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WPU\Web\Content\05 - About our data\05-Data collection\NOPSAD\June 2026\"/>
    </mc:Choice>
  </mc:AlternateContent>
  <xr:revisionPtr revIDLastSave="0" documentId="8_{EA9D0858-CB8B-4770-83CC-270E339E6ED9}" xr6:coauthVersionLast="47" xr6:coauthVersionMax="47" xr10:uidLastSave="{00000000-0000-0000-0000-000000000000}"/>
  <bookViews>
    <workbookView xWindow="5055" yWindow="1800" windowWidth="21600" windowHeight="11235" xr2:uid="{00000000-000D-0000-FFFF-FFFF00000000}"/>
  </bookViews>
  <sheets>
    <sheet name="Instructions" sheetId="8" r:id="rId1"/>
    <sheet name="Client data" sheetId="1" r:id="rId2"/>
    <sheet name="Client (export as .csv)" sheetId="6" r:id="rId3"/>
    <sheet name="Prescriber data" sheetId="2" r:id="rId4"/>
    <sheet name="Prescriber (export as .csv)" sheetId="5" r:id="rId5"/>
    <sheet name="Dosing point input" sheetId="3" r:id="rId6"/>
    <sheet name="Dosing (export as .csv)" sheetId="4" r:id="rId7"/>
  </sheets>
  <definedNames>
    <definedName name="_xlnm._FilterDatabase" localSheetId="1" hidden="1">'Client data'!$A$1:$P$921</definedName>
    <definedName name="_MailAutoSig" localSheetId="0">Instructions!$A$9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4" l="1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B800" i="5"/>
  <c r="I3614" i="6"/>
  <c r="I3615" i="6"/>
  <c r="I3616" i="6"/>
  <c r="I3617" i="6"/>
  <c r="I3618" i="6"/>
  <c r="I3619" i="6"/>
  <c r="I3620" i="6"/>
  <c r="I3621" i="6"/>
  <c r="I3622" i="6"/>
  <c r="I3623" i="6"/>
  <c r="I3624" i="6"/>
  <c r="I3625" i="6"/>
  <c r="I3626" i="6"/>
  <c r="I3627" i="6"/>
  <c r="I3628" i="6"/>
  <c r="I3629" i="6"/>
  <c r="I3630" i="6"/>
  <c r="I3631" i="6"/>
  <c r="I3632" i="6"/>
  <c r="I3633" i="6"/>
  <c r="I3634" i="6"/>
  <c r="I3635" i="6"/>
  <c r="I3636" i="6"/>
  <c r="I3637" i="6"/>
  <c r="I3638" i="6"/>
  <c r="I3639" i="6"/>
  <c r="I3640" i="6"/>
  <c r="I3641" i="6"/>
  <c r="I3642" i="6"/>
  <c r="I3643" i="6"/>
  <c r="I3644" i="6"/>
  <c r="I3645" i="6"/>
  <c r="I3646" i="6"/>
  <c r="I3647" i="6"/>
  <c r="I3648" i="6"/>
  <c r="I3649" i="6"/>
  <c r="I3650" i="6"/>
  <c r="I3651" i="6"/>
  <c r="I3652" i="6"/>
  <c r="I3653" i="6"/>
  <c r="I3654" i="6"/>
  <c r="I3655" i="6"/>
  <c r="I3656" i="6"/>
  <c r="I3657" i="6"/>
  <c r="I3658" i="6"/>
  <c r="I3659" i="6"/>
  <c r="I3660" i="6"/>
  <c r="I3661" i="6"/>
  <c r="I3662" i="6"/>
  <c r="I3663" i="6"/>
  <c r="I3664" i="6"/>
  <c r="I3665" i="6"/>
  <c r="I3666" i="6"/>
  <c r="I3667" i="6"/>
  <c r="I3668" i="6"/>
  <c r="I3669" i="6"/>
  <c r="I3670" i="6"/>
  <c r="I3671" i="6"/>
  <c r="I3672" i="6"/>
  <c r="I3673" i="6"/>
  <c r="I3674" i="6"/>
  <c r="I3675" i="6"/>
  <c r="I3676" i="6"/>
  <c r="I3677" i="6"/>
  <c r="I3678" i="6"/>
  <c r="I3679" i="6"/>
  <c r="I3680" i="6"/>
  <c r="I3681" i="6"/>
  <c r="I3682" i="6"/>
  <c r="I3683" i="6"/>
  <c r="I3684" i="6"/>
  <c r="I3685" i="6"/>
  <c r="I3686" i="6"/>
  <c r="I3687" i="6"/>
  <c r="I3688" i="6"/>
  <c r="I3689" i="6"/>
  <c r="I3690" i="6"/>
  <c r="I3691" i="6"/>
  <c r="I3692" i="6"/>
  <c r="I3693" i="6"/>
  <c r="I3694" i="6"/>
  <c r="I3695" i="6"/>
  <c r="I3696" i="6"/>
  <c r="I3697" i="6"/>
  <c r="I3698" i="6"/>
  <c r="I3699" i="6"/>
  <c r="I3700" i="6"/>
  <c r="I3701" i="6"/>
  <c r="I3702" i="6"/>
  <c r="I3703" i="6"/>
  <c r="I3704" i="6"/>
  <c r="I3705" i="6"/>
  <c r="I3706" i="6"/>
  <c r="I3707" i="6"/>
  <c r="I3708" i="6"/>
  <c r="I3709" i="6"/>
  <c r="I3710" i="6"/>
  <c r="I3711" i="6"/>
  <c r="I3712" i="6"/>
  <c r="I3713" i="6"/>
  <c r="I3714" i="6"/>
  <c r="I3715" i="6"/>
  <c r="I3716" i="6"/>
  <c r="I3717" i="6"/>
  <c r="I3718" i="6"/>
  <c r="I3719" i="6"/>
  <c r="I3720" i="6"/>
  <c r="I3721" i="6"/>
  <c r="I3722" i="6"/>
  <c r="I3723" i="6"/>
  <c r="I3724" i="6"/>
  <c r="I3725" i="6"/>
  <c r="I3726" i="6"/>
  <c r="I3727" i="6"/>
  <c r="I3728" i="6"/>
  <c r="I3729" i="6"/>
  <c r="I3730" i="6"/>
  <c r="I3731" i="6"/>
  <c r="I3732" i="6"/>
  <c r="I3733" i="6"/>
  <c r="I3734" i="6"/>
  <c r="I3735" i="6"/>
  <c r="I3736" i="6"/>
  <c r="I3737" i="6"/>
  <c r="I3738" i="6"/>
  <c r="I3739" i="6"/>
  <c r="I3740" i="6"/>
  <c r="I3741" i="6"/>
  <c r="I3742" i="6"/>
  <c r="I3743" i="6"/>
  <c r="I3744" i="6"/>
  <c r="I3745" i="6"/>
  <c r="I3746" i="6"/>
  <c r="I3747" i="6"/>
  <c r="I3748" i="6"/>
  <c r="I3749" i="6"/>
  <c r="I3750" i="6"/>
  <c r="I3751" i="6"/>
  <c r="I3752" i="6"/>
  <c r="I3753" i="6"/>
  <c r="I3754" i="6"/>
  <c r="I3755" i="6"/>
  <c r="I3756" i="6"/>
  <c r="I3757" i="6"/>
  <c r="I3758" i="6"/>
  <c r="I3759" i="6"/>
  <c r="I3760" i="6"/>
  <c r="I3761" i="6"/>
  <c r="I3762" i="6"/>
  <c r="I3763" i="6"/>
  <c r="I3764" i="6"/>
  <c r="I3765" i="6"/>
  <c r="I3766" i="6"/>
  <c r="I3767" i="6"/>
  <c r="I3768" i="6"/>
  <c r="I3769" i="6"/>
  <c r="I3770" i="6"/>
  <c r="I3771" i="6"/>
  <c r="I3772" i="6"/>
  <c r="I3773" i="6"/>
  <c r="I3774" i="6"/>
  <c r="I3775" i="6"/>
  <c r="I3776" i="6"/>
  <c r="I3777" i="6"/>
  <c r="I3778" i="6"/>
  <c r="I3779" i="6"/>
  <c r="I3780" i="6"/>
  <c r="I3781" i="6"/>
  <c r="I3782" i="6"/>
  <c r="I3783" i="6"/>
  <c r="I3784" i="6"/>
  <c r="I3785" i="6"/>
  <c r="I3786" i="6"/>
  <c r="I3787" i="6"/>
  <c r="I3788" i="6"/>
  <c r="I3789" i="6"/>
  <c r="I3790" i="6"/>
  <c r="I3791" i="6"/>
  <c r="I3792" i="6"/>
  <c r="I3793" i="6"/>
  <c r="I3794" i="6"/>
  <c r="I3795" i="6"/>
  <c r="I3796" i="6"/>
  <c r="I3797" i="6"/>
  <c r="I3798" i="6"/>
  <c r="I3799" i="6"/>
  <c r="I3800" i="6"/>
  <c r="I3801" i="6"/>
  <c r="I3802" i="6"/>
  <c r="I3803" i="6"/>
  <c r="I3804" i="6"/>
  <c r="I3805" i="6"/>
  <c r="I3806" i="6"/>
  <c r="I3807" i="6"/>
  <c r="I3808" i="6"/>
  <c r="I3809" i="6"/>
  <c r="I3810" i="6"/>
  <c r="I3811" i="6"/>
  <c r="I3812" i="6"/>
  <c r="I3813" i="6"/>
  <c r="I3814" i="6"/>
  <c r="I3815" i="6"/>
  <c r="I3816" i="6"/>
  <c r="I3817" i="6"/>
  <c r="I3818" i="6"/>
  <c r="I3819" i="6"/>
  <c r="I3820" i="6"/>
  <c r="I3821" i="6"/>
  <c r="I3822" i="6"/>
  <c r="I3823" i="6"/>
  <c r="I3824" i="6"/>
  <c r="I3825" i="6"/>
  <c r="I3826" i="6"/>
  <c r="I3827" i="6"/>
  <c r="I3828" i="6"/>
  <c r="I3829" i="6"/>
  <c r="I3830" i="6"/>
  <c r="I3831" i="6"/>
  <c r="I3832" i="6"/>
  <c r="I3833" i="6"/>
  <c r="I3834" i="6"/>
  <c r="I3835" i="6"/>
  <c r="I3836" i="6"/>
  <c r="I3837" i="6"/>
  <c r="I3838" i="6"/>
  <c r="I3839" i="6"/>
  <c r="I3840" i="6"/>
  <c r="I3841" i="6"/>
  <c r="I3842" i="6"/>
  <c r="I3843" i="6"/>
  <c r="I3844" i="6"/>
  <c r="I3845" i="6"/>
  <c r="I3846" i="6"/>
  <c r="I3847" i="6"/>
  <c r="I3848" i="6"/>
  <c r="I3849" i="6"/>
  <c r="I3850" i="6"/>
  <c r="I3851" i="6"/>
  <c r="I3852" i="6"/>
  <c r="I3853" i="6"/>
  <c r="I3854" i="6"/>
  <c r="I3855" i="6"/>
  <c r="I3856" i="6"/>
  <c r="I3857" i="6"/>
  <c r="I3858" i="6"/>
  <c r="I3859" i="6"/>
  <c r="I3860" i="6"/>
  <c r="I3861" i="6"/>
  <c r="I3862" i="6"/>
  <c r="I3863" i="6"/>
  <c r="I3864" i="6"/>
  <c r="I3865" i="6"/>
  <c r="I3866" i="6"/>
  <c r="I3867" i="6"/>
  <c r="I3868" i="6"/>
  <c r="I3869" i="6"/>
  <c r="I3870" i="6"/>
  <c r="I3871" i="6"/>
  <c r="I3872" i="6"/>
  <c r="I3873" i="6"/>
  <c r="I3874" i="6"/>
  <c r="I3875" i="6"/>
  <c r="I3876" i="6"/>
  <c r="I3877" i="6"/>
  <c r="I3878" i="6"/>
  <c r="I3879" i="6"/>
  <c r="I3880" i="6"/>
  <c r="I3881" i="6"/>
  <c r="I3882" i="6"/>
  <c r="I3883" i="6"/>
  <c r="I3884" i="6"/>
  <c r="I3885" i="6"/>
  <c r="I3886" i="6"/>
  <c r="I3887" i="6"/>
  <c r="I3888" i="6"/>
  <c r="I3889" i="6"/>
  <c r="I3890" i="6"/>
  <c r="I3891" i="6"/>
  <c r="I3892" i="6"/>
  <c r="I3893" i="6"/>
  <c r="I3894" i="6"/>
  <c r="I3895" i="6"/>
  <c r="I3896" i="6"/>
  <c r="I3897" i="6"/>
  <c r="I3898" i="6"/>
  <c r="I3899" i="6"/>
  <c r="I3900" i="6"/>
  <c r="I3901" i="6"/>
  <c r="I3902" i="6"/>
  <c r="I3903" i="6"/>
  <c r="I3904" i="6"/>
  <c r="I3905" i="6"/>
  <c r="I3906" i="6"/>
  <c r="I3907" i="6"/>
  <c r="I3908" i="6"/>
  <c r="I3909" i="6"/>
  <c r="I3910" i="6"/>
  <c r="I3911" i="6"/>
  <c r="I3912" i="6"/>
  <c r="I3913" i="6"/>
  <c r="I3914" i="6"/>
  <c r="I3915" i="6"/>
  <c r="I3916" i="6"/>
  <c r="I3917" i="6"/>
  <c r="I3918" i="6"/>
  <c r="I3919" i="6"/>
  <c r="I3920" i="6"/>
  <c r="I3921" i="6"/>
  <c r="I3922" i="6"/>
  <c r="I3923" i="6"/>
  <c r="I3924" i="6"/>
  <c r="I3925" i="6"/>
  <c r="I3926" i="6"/>
  <c r="I3927" i="6"/>
  <c r="I3928" i="6"/>
  <c r="I3929" i="6"/>
  <c r="I3930" i="6"/>
  <c r="I3931" i="6"/>
  <c r="I3932" i="6"/>
  <c r="I3933" i="6"/>
  <c r="I3934" i="6"/>
  <c r="I3935" i="6"/>
  <c r="I3936" i="6"/>
  <c r="I3937" i="6"/>
  <c r="I3938" i="6"/>
  <c r="I3939" i="6"/>
  <c r="I3940" i="6"/>
  <c r="I3941" i="6"/>
  <c r="I3942" i="6"/>
  <c r="I3943" i="6"/>
  <c r="I3944" i="6"/>
  <c r="I3945" i="6"/>
  <c r="I3946" i="6"/>
  <c r="I3947" i="6"/>
  <c r="I3948" i="6"/>
  <c r="I3949" i="6"/>
  <c r="I3950" i="6"/>
  <c r="I3951" i="6"/>
  <c r="I3952" i="6"/>
  <c r="I3953" i="6"/>
  <c r="I3954" i="6"/>
  <c r="I3955" i="6"/>
  <c r="I3956" i="6"/>
  <c r="I3957" i="6"/>
  <c r="I3958" i="6"/>
  <c r="I3959" i="6"/>
  <c r="I3960" i="6"/>
  <c r="I3961" i="6"/>
  <c r="I3962" i="6"/>
  <c r="I3963" i="6"/>
  <c r="I3964" i="6"/>
  <c r="I3965" i="6"/>
  <c r="I3966" i="6"/>
  <c r="I3967" i="6"/>
  <c r="I3968" i="6"/>
  <c r="I3969" i="6"/>
  <c r="I3970" i="6"/>
  <c r="I3971" i="6"/>
  <c r="I3972" i="6"/>
  <c r="I3973" i="6"/>
  <c r="I3974" i="6"/>
  <c r="I3975" i="6"/>
  <c r="I3976" i="6"/>
  <c r="I3977" i="6"/>
  <c r="I3978" i="6"/>
  <c r="I3979" i="6"/>
  <c r="I3980" i="6"/>
  <c r="I3981" i="6"/>
  <c r="I3982" i="6"/>
  <c r="I3983" i="6"/>
  <c r="I3984" i="6"/>
  <c r="I3985" i="6"/>
  <c r="I3986" i="6"/>
  <c r="I3987" i="6"/>
  <c r="I3988" i="6"/>
  <c r="I3989" i="6"/>
  <c r="I3990" i="6"/>
  <c r="I3991" i="6"/>
  <c r="I3992" i="6"/>
  <c r="I3993" i="6"/>
  <c r="I3994" i="6"/>
  <c r="I3995" i="6"/>
  <c r="I3996" i="6"/>
  <c r="I3997" i="6"/>
  <c r="I3998" i="6"/>
  <c r="I3999" i="6"/>
  <c r="I4000" i="6"/>
  <c r="I4001" i="6"/>
  <c r="I4002" i="6"/>
  <c r="I4003" i="6"/>
  <c r="I4004" i="6"/>
  <c r="I4005" i="6"/>
  <c r="I4006" i="6"/>
  <c r="I4007" i="6"/>
  <c r="I4008" i="6"/>
  <c r="I4009" i="6"/>
  <c r="I4010" i="6"/>
  <c r="I4011" i="6"/>
  <c r="I4012" i="6"/>
  <c r="I4013" i="6"/>
  <c r="I4014" i="6"/>
  <c r="I4015" i="6"/>
  <c r="I4016" i="6"/>
  <c r="I4017" i="6"/>
  <c r="I4018" i="6"/>
  <c r="I4019" i="6"/>
  <c r="I4020" i="6"/>
  <c r="I4021" i="6"/>
  <c r="I4022" i="6"/>
  <c r="I4023" i="6"/>
  <c r="I4024" i="6"/>
  <c r="I4025" i="6"/>
  <c r="I4026" i="6"/>
  <c r="I4027" i="6"/>
  <c r="I4028" i="6"/>
  <c r="I4029" i="6"/>
  <c r="I4030" i="6"/>
  <c r="I4031" i="6"/>
  <c r="I4032" i="6"/>
  <c r="I4033" i="6"/>
  <c r="I4034" i="6"/>
  <c r="I4035" i="6"/>
  <c r="I4036" i="6"/>
  <c r="I4037" i="6"/>
  <c r="I4038" i="6"/>
  <c r="I4039" i="6"/>
  <c r="I4040" i="6"/>
  <c r="I4041" i="6"/>
  <c r="I4042" i="6"/>
  <c r="I4043" i="6"/>
  <c r="I4044" i="6"/>
  <c r="I4045" i="6"/>
  <c r="I4046" i="6"/>
  <c r="I4047" i="6"/>
  <c r="I4048" i="6"/>
  <c r="I4049" i="6"/>
  <c r="I4050" i="6"/>
  <c r="I4051" i="6"/>
  <c r="I4052" i="6"/>
  <c r="I4053" i="6"/>
  <c r="I4054" i="6"/>
  <c r="I4055" i="6"/>
  <c r="I4056" i="6"/>
  <c r="I4057" i="6"/>
  <c r="I4058" i="6"/>
  <c r="I4059" i="6"/>
  <c r="I4060" i="6"/>
  <c r="I4061" i="6"/>
  <c r="I4062" i="6"/>
  <c r="I4063" i="6"/>
  <c r="I4064" i="6"/>
  <c r="I4065" i="6"/>
  <c r="I4066" i="6"/>
  <c r="I4067" i="6"/>
  <c r="I4068" i="6"/>
  <c r="I4069" i="6"/>
  <c r="I4070" i="6"/>
  <c r="I4071" i="6"/>
  <c r="I4072" i="6"/>
  <c r="I4073" i="6"/>
  <c r="I4074" i="6"/>
  <c r="I4075" i="6"/>
  <c r="I4076" i="6"/>
  <c r="I4077" i="6"/>
  <c r="I4078" i="6"/>
  <c r="I4079" i="6"/>
  <c r="I4080" i="6"/>
  <c r="I4081" i="6"/>
  <c r="I4082" i="6"/>
  <c r="I4083" i="6"/>
  <c r="I4084" i="6"/>
  <c r="I4085" i="6"/>
  <c r="I4086" i="6"/>
  <c r="I4087" i="6"/>
  <c r="I4088" i="6"/>
  <c r="I4089" i="6"/>
  <c r="I4090" i="6"/>
  <c r="I4091" i="6"/>
  <c r="I4092" i="6"/>
  <c r="I4093" i="6"/>
  <c r="I4094" i="6"/>
  <c r="I4095" i="6"/>
  <c r="I4096" i="6"/>
  <c r="I4097" i="6"/>
  <c r="I4098" i="6"/>
  <c r="I4099" i="6"/>
  <c r="I4100" i="6"/>
  <c r="I4101" i="6"/>
  <c r="I4102" i="6"/>
  <c r="I4103" i="6"/>
  <c r="I4104" i="6"/>
  <c r="I4105" i="6"/>
  <c r="I4106" i="6"/>
  <c r="I4107" i="6"/>
  <c r="I4108" i="6"/>
  <c r="I4109" i="6"/>
  <c r="I4110" i="6"/>
  <c r="I4111" i="6"/>
  <c r="I4112" i="6"/>
  <c r="I4113" i="6"/>
  <c r="I4114" i="6"/>
  <c r="I4115" i="6"/>
  <c r="I4116" i="6"/>
  <c r="I4117" i="6"/>
  <c r="I4118" i="6"/>
  <c r="I4119" i="6"/>
  <c r="I4120" i="6"/>
  <c r="I4121" i="6"/>
  <c r="I4122" i="6"/>
  <c r="I4123" i="6"/>
  <c r="I4124" i="6"/>
  <c r="I4125" i="6"/>
  <c r="I4126" i="6"/>
  <c r="I4127" i="6"/>
  <c r="I4128" i="6"/>
  <c r="I4129" i="6"/>
  <c r="I4130" i="6"/>
  <c r="I4131" i="6"/>
  <c r="I4132" i="6"/>
  <c r="I4133" i="6"/>
  <c r="I4134" i="6"/>
  <c r="I4135" i="6"/>
  <c r="I4136" i="6"/>
  <c r="I4137" i="6"/>
  <c r="I4138" i="6"/>
  <c r="I4139" i="6"/>
  <c r="I4140" i="6"/>
  <c r="I4141" i="6"/>
  <c r="I4142" i="6"/>
  <c r="I4143" i="6"/>
  <c r="I4144" i="6"/>
  <c r="I4145" i="6"/>
  <c r="I4146" i="6"/>
  <c r="I4147" i="6"/>
  <c r="I4148" i="6"/>
  <c r="I4149" i="6"/>
  <c r="I4150" i="6"/>
  <c r="I4151" i="6"/>
  <c r="I4152" i="6"/>
  <c r="I4153" i="6"/>
  <c r="I4154" i="6"/>
  <c r="I4155" i="6"/>
  <c r="I4156" i="6"/>
  <c r="I4157" i="6"/>
  <c r="I4158" i="6"/>
  <c r="I4159" i="6"/>
  <c r="I4160" i="6"/>
  <c r="I4161" i="6"/>
  <c r="I4162" i="6"/>
  <c r="I4163" i="6"/>
  <c r="I4164" i="6"/>
  <c r="I4165" i="6"/>
  <c r="I4166" i="6"/>
  <c r="I4167" i="6"/>
  <c r="I4168" i="6"/>
  <c r="I4169" i="6"/>
  <c r="I4170" i="6"/>
  <c r="I4171" i="6"/>
  <c r="I4172" i="6"/>
  <c r="I4173" i="6"/>
  <c r="I4174" i="6"/>
  <c r="I4175" i="6"/>
  <c r="I4176" i="6"/>
  <c r="I4177" i="6"/>
  <c r="I4178" i="6"/>
  <c r="I4179" i="6"/>
  <c r="I4180" i="6"/>
  <c r="I4181" i="6"/>
  <c r="I4182" i="6"/>
  <c r="I4183" i="6"/>
  <c r="I4184" i="6"/>
  <c r="I4185" i="6"/>
  <c r="I4186" i="6"/>
  <c r="I4187" i="6"/>
  <c r="I4188" i="6"/>
  <c r="I4189" i="6"/>
  <c r="I4190" i="6"/>
  <c r="I4191" i="6"/>
  <c r="I4192" i="6"/>
  <c r="I4193" i="6"/>
  <c r="I4194" i="6"/>
  <c r="I4195" i="6"/>
  <c r="I4196" i="6"/>
  <c r="I4197" i="6"/>
  <c r="I4198" i="6"/>
  <c r="I4199" i="6"/>
  <c r="I4200" i="6"/>
  <c r="I4201" i="6"/>
  <c r="I4202" i="6"/>
  <c r="I4203" i="6"/>
  <c r="I4204" i="6"/>
  <c r="I4205" i="6"/>
  <c r="I4206" i="6"/>
  <c r="I4207" i="6"/>
  <c r="I4208" i="6"/>
  <c r="I4209" i="6"/>
  <c r="I4210" i="6"/>
  <c r="I4211" i="6"/>
  <c r="I4212" i="6"/>
  <c r="I4213" i="6"/>
  <c r="I4214" i="6"/>
  <c r="I4215" i="6"/>
  <c r="I4216" i="6"/>
  <c r="I4217" i="6"/>
  <c r="I4218" i="6"/>
  <c r="I4219" i="6"/>
  <c r="I4220" i="6"/>
  <c r="I4221" i="6"/>
  <c r="I4222" i="6"/>
  <c r="I4223" i="6"/>
  <c r="I4224" i="6"/>
  <c r="I4225" i="6"/>
  <c r="I4226" i="6"/>
  <c r="I4227" i="6"/>
  <c r="I4228" i="6"/>
  <c r="I4229" i="6"/>
  <c r="I4230" i="6"/>
  <c r="I4231" i="6"/>
  <c r="I4232" i="6"/>
  <c r="I4233" i="6"/>
  <c r="I4234" i="6"/>
  <c r="I4235" i="6"/>
  <c r="I4236" i="6"/>
  <c r="I4237" i="6"/>
  <c r="I4238" i="6"/>
  <c r="I4239" i="6"/>
  <c r="I4240" i="6"/>
  <c r="I4241" i="6"/>
  <c r="I4242" i="6"/>
  <c r="I4243" i="6"/>
  <c r="I4244" i="6"/>
  <c r="I4245" i="6"/>
  <c r="I4246" i="6"/>
  <c r="I4247" i="6"/>
  <c r="I4248" i="6"/>
  <c r="I4249" i="6"/>
  <c r="I4250" i="6"/>
  <c r="I4251" i="6"/>
  <c r="I4252" i="6"/>
  <c r="I4253" i="6"/>
  <c r="I4254" i="6"/>
  <c r="I4255" i="6"/>
  <c r="I4256" i="6"/>
  <c r="I4257" i="6"/>
  <c r="I4258" i="6"/>
  <c r="I4259" i="6"/>
  <c r="I4260" i="6"/>
  <c r="I4261" i="6"/>
  <c r="I4262" i="6"/>
  <c r="I4263" i="6"/>
  <c r="I4264" i="6"/>
  <c r="I4265" i="6"/>
  <c r="I4266" i="6"/>
  <c r="I4267" i="6"/>
  <c r="I4268" i="6"/>
  <c r="I4269" i="6"/>
  <c r="I4270" i="6"/>
  <c r="I4271" i="6"/>
  <c r="I4272" i="6"/>
  <c r="I4273" i="6"/>
  <c r="I4274" i="6"/>
  <c r="I4275" i="6"/>
  <c r="I4276" i="6"/>
  <c r="I4277" i="6"/>
  <c r="I4278" i="6"/>
  <c r="I4279" i="6"/>
  <c r="I4280" i="6"/>
  <c r="I4281" i="6"/>
  <c r="I4282" i="6"/>
  <c r="I4283" i="6"/>
  <c r="I4284" i="6"/>
  <c r="I4285" i="6"/>
  <c r="I4286" i="6"/>
  <c r="I4287" i="6"/>
  <c r="I4288" i="6"/>
  <c r="I4289" i="6"/>
  <c r="I4290" i="6"/>
  <c r="I4291" i="6"/>
  <c r="I4292" i="6"/>
  <c r="I4293" i="6"/>
  <c r="I4294" i="6"/>
  <c r="I4295" i="6"/>
  <c r="I4296" i="6"/>
  <c r="I4297" i="6"/>
  <c r="I4298" i="6"/>
  <c r="I4299" i="6"/>
  <c r="I4300" i="6"/>
  <c r="I4301" i="6"/>
  <c r="I4302" i="6"/>
  <c r="I4303" i="6"/>
  <c r="I4304" i="6"/>
  <c r="I4305" i="6"/>
  <c r="I4306" i="6"/>
  <c r="I4307" i="6"/>
  <c r="I4308" i="6"/>
  <c r="I4309" i="6"/>
  <c r="I4310" i="6"/>
  <c r="I4311" i="6"/>
  <c r="I4312" i="6"/>
  <c r="I4313" i="6"/>
  <c r="I4314" i="6"/>
  <c r="I4315" i="6"/>
  <c r="I4316" i="6"/>
  <c r="I4317" i="6"/>
  <c r="I4318" i="6"/>
  <c r="I4319" i="6"/>
  <c r="I4320" i="6"/>
  <c r="I4321" i="6"/>
  <c r="I4322" i="6"/>
  <c r="I4323" i="6"/>
  <c r="I4324" i="6"/>
  <c r="I4325" i="6"/>
  <c r="I4326" i="6"/>
  <c r="I4327" i="6"/>
  <c r="I4328" i="6"/>
  <c r="I4329" i="6"/>
  <c r="I4330" i="6"/>
  <c r="I4331" i="6"/>
  <c r="I4332" i="6"/>
  <c r="I4333" i="6"/>
  <c r="I4334" i="6"/>
  <c r="I4335" i="6"/>
  <c r="I4336" i="6"/>
  <c r="I4337" i="6"/>
  <c r="I4338" i="6"/>
  <c r="I4339" i="6"/>
  <c r="I4340" i="6"/>
  <c r="I4341" i="6"/>
  <c r="I4342" i="6"/>
  <c r="I4343" i="6"/>
  <c r="I4344" i="6"/>
  <c r="I4345" i="6"/>
  <c r="I4346" i="6"/>
  <c r="I4347" i="6"/>
  <c r="I4348" i="6"/>
  <c r="I4349" i="6"/>
  <c r="I4350" i="6"/>
  <c r="I4351" i="6"/>
  <c r="I4352" i="6"/>
  <c r="I4353" i="6"/>
  <c r="I4354" i="6"/>
  <c r="I4355" i="6"/>
  <c r="I4356" i="6"/>
  <c r="I4357" i="6"/>
  <c r="I4358" i="6"/>
  <c r="I4359" i="6"/>
  <c r="I4360" i="6"/>
  <c r="I4361" i="6"/>
  <c r="I4362" i="6"/>
  <c r="I4363" i="6"/>
  <c r="I4364" i="6"/>
  <c r="I4365" i="6"/>
  <c r="I4366" i="6"/>
  <c r="I4367" i="6"/>
  <c r="I4368" i="6"/>
  <c r="I4369" i="6"/>
  <c r="I4370" i="6"/>
  <c r="I4371" i="6"/>
  <c r="I4372" i="6"/>
  <c r="I4373" i="6"/>
  <c r="I4374" i="6"/>
  <c r="I4375" i="6"/>
  <c r="I4376" i="6"/>
  <c r="I4377" i="6"/>
  <c r="I4378" i="6"/>
  <c r="I4379" i="6"/>
  <c r="I4380" i="6"/>
  <c r="I4381" i="6"/>
  <c r="I4382" i="6"/>
  <c r="I4383" i="6"/>
  <c r="I4384" i="6"/>
  <c r="I4385" i="6"/>
  <c r="I4386" i="6"/>
  <c r="I4387" i="6"/>
  <c r="I4388" i="6"/>
  <c r="I4389" i="6"/>
  <c r="I4390" i="6"/>
  <c r="I4391" i="6"/>
  <c r="I4392" i="6"/>
  <c r="I4393" i="6"/>
  <c r="I4394" i="6"/>
  <c r="I4395" i="6"/>
  <c r="I4396" i="6"/>
  <c r="I4397" i="6"/>
  <c r="I4398" i="6"/>
  <c r="I4399" i="6"/>
  <c r="I4400" i="6"/>
  <c r="I4401" i="6"/>
  <c r="I4402" i="6"/>
  <c r="I4403" i="6"/>
  <c r="I4404" i="6"/>
  <c r="I4405" i="6"/>
  <c r="I4406" i="6"/>
  <c r="I4407" i="6"/>
  <c r="I4408" i="6"/>
  <c r="I4409" i="6"/>
  <c r="I4410" i="6"/>
  <c r="I4411" i="6"/>
  <c r="I4412" i="6"/>
  <c r="I4413" i="6"/>
  <c r="I4414" i="6"/>
  <c r="I4415" i="6"/>
  <c r="I4416" i="6"/>
  <c r="I4417" i="6"/>
  <c r="I4418" i="6"/>
  <c r="I4419" i="6"/>
  <c r="I4420" i="6"/>
  <c r="I4421" i="6"/>
  <c r="I4422" i="6"/>
  <c r="I4423" i="6"/>
  <c r="I4424" i="6"/>
  <c r="I4425" i="6"/>
  <c r="I4426" i="6"/>
  <c r="I4427" i="6"/>
  <c r="I4428" i="6"/>
  <c r="I4429" i="6"/>
  <c r="I4430" i="6"/>
  <c r="I4431" i="6"/>
  <c r="I4432" i="6"/>
  <c r="I4433" i="6"/>
  <c r="I4434" i="6"/>
  <c r="I4435" i="6"/>
  <c r="I4436" i="6"/>
  <c r="I4437" i="6"/>
  <c r="I4438" i="6"/>
  <c r="I4439" i="6"/>
  <c r="I4440" i="6"/>
  <c r="I4441" i="6"/>
  <c r="I4442" i="6"/>
  <c r="I4443" i="6"/>
  <c r="I4444" i="6"/>
  <c r="I4445" i="6"/>
  <c r="I4446" i="6"/>
  <c r="I4447" i="6"/>
  <c r="I4448" i="6"/>
  <c r="I4449" i="6"/>
  <c r="I4450" i="6"/>
  <c r="I4451" i="6"/>
  <c r="I4452" i="6"/>
  <c r="I4453" i="6"/>
  <c r="I4454" i="6"/>
  <c r="I4455" i="6"/>
  <c r="I4456" i="6"/>
  <c r="I4457" i="6"/>
  <c r="I4458" i="6"/>
  <c r="I4459" i="6"/>
  <c r="I4460" i="6"/>
  <c r="I4461" i="6"/>
  <c r="I4462" i="6"/>
  <c r="I4463" i="6"/>
  <c r="I4464" i="6"/>
  <c r="I4465" i="6"/>
  <c r="I4466" i="6"/>
  <c r="I4467" i="6"/>
  <c r="I4468" i="6"/>
  <c r="I4469" i="6"/>
  <c r="I4470" i="6"/>
  <c r="I4471" i="6"/>
  <c r="I4472" i="6"/>
  <c r="I4473" i="6"/>
  <c r="I4474" i="6"/>
  <c r="I4475" i="6"/>
  <c r="I4476" i="6"/>
  <c r="I4477" i="6"/>
  <c r="I4478" i="6"/>
  <c r="I4479" i="6"/>
  <c r="I4480" i="6"/>
  <c r="I4481" i="6"/>
  <c r="I4482" i="6"/>
  <c r="I4483" i="6"/>
  <c r="I4484" i="6"/>
  <c r="I4485" i="6"/>
  <c r="I4486" i="6"/>
  <c r="I4487" i="6"/>
  <c r="I4488" i="6"/>
  <c r="I4489" i="6"/>
  <c r="I4490" i="6"/>
  <c r="I4491" i="6"/>
  <c r="I4492" i="6"/>
  <c r="I4493" i="6"/>
  <c r="I4494" i="6"/>
  <c r="I4495" i="6"/>
  <c r="I4496" i="6"/>
  <c r="I4497" i="6"/>
  <c r="I4498" i="6"/>
  <c r="I4499" i="6"/>
  <c r="I4500" i="6"/>
  <c r="I4501" i="6"/>
  <c r="I4502" i="6"/>
  <c r="I4503" i="6"/>
  <c r="I4504" i="6"/>
  <c r="I4505" i="6"/>
  <c r="I4506" i="6"/>
  <c r="I4507" i="6"/>
  <c r="I4508" i="6"/>
  <c r="I4509" i="6"/>
  <c r="I4510" i="6"/>
  <c r="I4511" i="6"/>
  <c r="I4512" i="6"/>
  <c r="I4513" i="6"/>
  <c r="I4514" i="6"/>
  <c r="I4515" i="6"/>
  <c r="I4516" i="6"/>
  <c r="I4517" i="6"/>
  <c r="I4518" i="6"/>
  <c r="I4519" i="6"/>
  <c r="I4520" i="6"/>
  <c r="I4521" i="6"/>
  <c r="I4522" i="6"/>
  <c r="I4523" i="6"/>
  <c r="I4524" i="6"/>
  <c r="I4525" i="6"/>
  <c r="I4526" i="6"/>
  <c r="I4527" i="6"/>
  <c r="I4528" i="6"/>
  <c r="I4529" i="6"/>
  <c r="I4530" i="6"/>
  <c r="I4531" i="6"/>
  <c r="I4532" i="6"/>
  <c r="I4533" i="6"/>
  <c r="I4534" i="6"/>
  <c r="I4535" i="6"/>
  <c r="I4536" i="6"/>
  <c r="I4537" i="6"/>
  <c r="I4538" i="6"/>
  <c r="I4539" i="6"/>
  <c r="I4540" i="6"/>
  <c r="I4541" i="6"/>
  <c r="I4542" i="6"/>
  <c r="I4543" i="6"/>
  <c r="I4544" i="6"/>
  <c r="I4545" i="6"/>
  <c r="I4546" i="6"/>
  <c r="I4547" i="6"/>
  <c r="I4548" i="6"/>
  <c r="I4549" i="6"/>
  <c r="I4550" i="6"/>
  <c r="I4551" i="6"/>
  <c r="I4552" i="6"/>
  <c r="I4553" i="6"/>
  <c r="I4554" i="6"/>
  <c r="I4555" i="6"/>
  <c r="I4556" i="6"/>
  <c r="I4557" i="6"/>
  <c r="I4558" i="6"/>
  <c r="I4559" i="6"/>
  <c r="I4560" i="6"/>
  <c r="I4561" i="6"/>
  <c r="I4562" i="6"/>
  <c r="I4563" i="6"/>
  <c r="I4564" i="6"/>
  <c r="I4565" i="6"/>
  <c r="I4566" i="6"/>
  <c r="I4567" i="6"/>
  <c r="I4568" i="6"/>
  <c r="I4569" i="6"/>
  <c r="I4570" i="6"/>
  <c r="I4571" i="6"/>
  <c r="I4572" i="6"/>
  <c r="I4573" i="6"/>
  <c r="I4574" i="6"/>
  <c r="I4575" i="6"/>
  <c r="I4576" i="6"/>
  <c r="I4577" i="6"/>
  <c r="I4578" i="6"/>
  <c r="I4579" i="6"/>
  <c r="I4580" i="6"/>
  <c r="I4581" i="6"/>
  <c r="I4582" i="6"/>
  <c r="I4583" i="6"/>
  <c r="I4584" i="6"/>
  <c r="I4585" i="6"/>
  <c r="I4586" i="6"/>
  <c r="I4587" i="6"/>
  <c r="I4588" i="6"/>
  <c r="I4589" i="6"/>
  <c r="I4590" i="6"/>
  <c r="I4591" i="6"/>
  <c r="I4592" i="6"/>
  <c r="I4593" i="6"/>
  <c r="I4594" i="6"/>
  <c r="I4595" i="6"/>
  <c r="I4596" i="6"/>
  <c r="I4597" i="6"/>
  <c r="I4598" i="6"/>
  <c r="I4599" i="6"/>
  <c r="I4600" i="6"/>
  <c r="I4601" i="6"/>
  <c r="I4602" i="6"/>
  <c r="I4603" i="6"/>
  <c r="I4604" i="6"/>
  <c r="I4605" i="6"/>
  <c r="I4606" i="6"/>
  <c r="I4607" i="6"/>
  <c r="I4608" i="6"/>
  <c r="I4609" i="6"/>
  <c r="I4610" i="6"/>
  <c r="I4611" i="6"/>
  <c r="I4612" i="6"/>
  <c r="I4613" i="6"/>
  <c r="I4614" i="6"/>
  <c r="I4615" i="6"/>
  <c r="I4616" i="6"/>
  <c r="I4617" i="6"/>
  <c r="I4618" i="6"/>
  <c r="I4619" i="6"/>
  <c r="I4620" i="6"/>
  <c r="I4621" i="6"/>
  <c r="I4622" i="6"/>
  <c r="I4623" i="6"/>
  <c r="I4624" i="6"/>
  <c r="I4625" i="6"/>
  <c r="I4626" i="6"/>
  <c r="I4627" i="6"/>
  <c r="I4628" i="6"/>
  <c r="I4629" i="6"/>
  <c r="I4630" i="6"/>
  <c r="I4631" i="6"/>
  <c r="I4632" i="6"/>
  <c r="I4633" i="6"/>
  <c r="I4634" i="6"/>
  <c r="I4635" i="6"/>
  <c r="I4636" i="6"/>
  <c r="I4637" i="6"/>
  <c r="I4638" i="6"/>
  <c r="I4639" i="6"/>
  <c r="I4640" i="6"/>
  <c r="I4641" i="6"/>
  <c r="I4642" i="6"/>
  <c r="I4643" i="6"/>
  <c r="I4644" i="6"/>
  <c r="I4645" i="6"/>
  <c r="I4646" i="6"/>
  <c r="I4647" i="6"/>
  <c r="I4648" i="6"/>
  <c r="I4649" i="6"/>
  <c r="I4650" i="6"/>
  <c r="I4651" i="6"/>
  <c r="I4652" i="6"/>
  <c r="I4653" i="6"/>
  <c r="I4654" i="6"/>
  <c r="I4655" i="6"/>
  <c r="I4656" i="6"/>
  <c r="I4657" i="6"/>
  <c r="I4658" i="6"/>
  <c r="I4659" i="6"/>
  <c r="I4660" i="6"/>
  <c r="I4661" i="6"/>
  <c r="I4662" i="6"/>
  <c r="I4663" i="6"/>
  <c r="I4664" i="6"/>
  <c r="I4665" i="6"/>
  <c r="I4666" i="6"/>
  <c r="I4667" i="6"/>
  <c r="I4668" i="6"/>
  <c r="I4669" i="6"/>
  <c r="I4670" i="6"/>
  <c r="I4671" i="6"/>
  <c r="I4672" i="6"/>
  <c r="I4673" i="6"/>
  <c r="I4674" i="6"/>
  <c r="I4675" i="6"/>
  <c r="I4676" i="6"/>
  <c r="I4677" i="6"/>
  <c r="I4678" i="6"/>
  <c r="I4679" i="6"/>
  <c r="I4680" i="6"/>
  <c r="I4681" i="6"/>
  <c r="I4682" i="6"/>
  <c r="I4683" i="6"/>
  <c r="I4684" i="6"/>
  <c r="I4685" i="6"/>
  <c r="I4686" i="6"/>
  <c r="I4687" i="6"/>
  <c r="I4688" i="6"/>
  <c r="I4689" i="6"/>
  <c r="I4690" i="6"/>
  <c r="I4691" i="6"/>
  <c r="I4692" i="6"/>
  <c r="I4693" i="6"/>
  <c r="I4694" i="6"/>
  <c r="I4695" i="6"/>
  <c r="I4696" i="6"/>
  <c r="I4697" i="6"/>
  <c r="I4698" i="6"/>
  <c r="I4699" i="6"/>
  <c r="I4700" i="6"/>
  <c r="I4701" i="6"/>
  <c r="I4702" i="6"/>
  <c r="I4703" i="6"/>
  <c r="I4704" i="6"/>
  <c r="I4705" i="6"/>
  <c r="I4706" i="6"/>
  <c r="I4707" i="6"/>
  <c r="I4708" i="6"/>
  <c r="I4709" i="6"/>
  <c r="I4710" i="6"/>
  <c r="I4711" i="6"/>
  <c r="I4712" i="6"/>
  <c r="I4713" i="6"/>
  <c r="I4714" i="6"/>
  <c r="I4715" i="6"/>
  <c r="I4716" i="6"/>
  <c r="I4717" i="6"/>
  <c r="I4718" i="6"/>
  <c r="I4719" i="6"/>
  <c r="I4720" i="6"/>
  <c r="I4721" i="6"/>
  <c r="I4722" i="6"/>
  <c r="I4723" i="6"/>
  <c r="I4724" i="6"/>
  <c r="I4725" i="6"/>
  <c r="I4726" i="6"/>
  <c r="I4727" i="6"/>
  <c r="I4728" i="6"/>
  <c r="I4729" i="6"/>
  <c r="I4730" i="6"/>
  <c r="I4731" i="6"/>
  <c r="I4732" i="6"/>
  <c r="I4733" i="6"/>
  <c r="I4734" i="6"/>
  <c r="I4735" i="6"/>
  <c r="I4736" i="6"/>
  <c r="I4737" i="6"/>
  <c r="I4738" i="6"/>
  <c r="I4739" i="6"/>
  <c r="I4740" i="6"/>
  <c r="I4741" i="6"/>
  <c r="I4742" i="6"/>
  <c r="I4743" i="6"/>
  <c r="I4744" i="6"/>
  <c r="I4745" i="6"/>
  <c r="I4746" i="6"/>
  <c r="I4747" i="6"/>
  <c r="I4748" i="6"/>
  <c r="I4749" i="6"/>
  <c r="I4750" i="6"/>
  <c r="I4751" i="6"/>
  <c r="I4752" i="6"/>
  <c r="I4753" i="6"/>
  <c r="I4754" i="6"/>
  <c r="I4755" i="6"/>
  <c r="I4756" i="6"/>
  <c r="I4757" i="6"/>
  <c r="I4758" i="6"/>
  <c r="I4759" i="6"/>
  <c r="I4760" i="6"/>
  <c r="I4761" i="6"/>
  <c r="I4762" i="6"/>
  <c r="I4763" i="6"/>
  <c r="I4764" i="6"/>
  <c r="I4765" i="6"/>
  <c r="I4766" i="6"/>
  <c r="I4767" i="6"/>
  <c r="I4768" i="6"/>
  <c r="I4769" i="6"/>
  <c r="I4770" i="6"/>
  <c r="I4771" i="6"/>
  <c r="I4772" i="6"/>
  <c r="I4773" i="6"/>
  <c r="I4774" i="6"/>
  <c r="I4775" i="6"/>
  <c r="I4776" i="6"/>
  <c r="I4777" i="6"/>
  <c r="I4778" i="6"/>
  <c r="I4779" i="6"/>
  <c r="I4780" i="6"/>
  <c r="I4781" i="6"/>
  <c r="I4782" i="6"/>
  <c r="I4783" i="6"/>
  <c r="I4784" i="6"/>
  <c r="I4785" i="6"/>
  <c r="I4786" i="6"/>
  <c r="I4787" i="6"/>
  <c r="I4788" i="6"/>
  <c r="I4789" i="6"/>
  <c r="I4790" i="6"/>
  <c r="I4791" i="6"/>
  <c r="I4792" i="6"/>
  <c r="I4793" i="6"/>
  <c r="I4794" i="6"/>
  <c r="I4795" i="6"/>
  <c r="I4796" i="6"/>
  <c r="I4797" i="6"/>
  <c r="I4798" i="6"/>
  <c r="I4799" i="6"/>
  <c r="I4800" i="6"/>
  <c r="I4801" i="6"/>
  <c r="I4802" i="6"/>
  <c r="I4803" i="6"/>
  <c r="I4804" i="6"/>
  <c r="I4805" i="6"/>
  <c r="I4806" i="6"/>
  <c r="I4807" i="6"/>
  <c r="I4808" i="6"/>
  <c r="I4809" i="6"/>
  <c r="I4810" i="6"/>
  <c r="I4811" i="6"/>
  <c r="I4812" i="6"/>
  <c r="I4813" i="6"/>
  <c r="I4814" i="6"/>
  <c r="I4815" i="6"/>
  <c r="I4816" i="6"/>
  <c r="I4817" i="6"/>
  <c r="I4818" i="6"/>
  <c r="I4819" i="6"/>
  <c r="I4820" i="6"/>
  <c r="I4821" i="6"/>
  <c r="I4822" i="6"/>
  <c r="I4823" i="6"/>
  <c r="I4824" i="6"/>
  <c r="I4825" i="6"/>
  <c r="I4826" i="6"/>
  <c r="I4827" i="6"/>
  <c r="I4828" i="6"/>
  <c r="I4829" i="6"/>
  <c r="I4830" i="6"/>
  <c r="I4831" i="6"/>
  <c r="I4832" i="6"/>
  <c r="I4833" i="6"/>
  <c r="I4834" i="6"/>
  <c r="I4835" i="6"/>
  <c r="I4836" i="6"/>
  <c r="I4837" i="6"/>
  <c r="I4838" i="6"/>
  <c r="I4839" i="6"/>
  <c r="I4840" i="6"/>
  <c r="I4841" i="6"/>
  <c r="I4842" i="6"/>
  <c r="I4843" i="6"/>
  <c r="I4844" i="6"/>
  <c r="I4845" i="6"/>
  <c r="I4846" i="6"/>
  <c r="I4847" i="6"/>
  <c r="I4848" i="6"/>
  <c r="I4849" i="6"/>
  <c r="I4850" i="6"/>
  <c r="I4851" i="6"/>
  <c r="I4852" i="6"/>
  <c r="I4853" i="6"/>
  <c r="I4854" i="6"/>
  <c r="I4855" i="6"/>
  <c r="I4856" i="6"/>
  <c r="I4857" i="6"/>
  <c r="I4858" i="6"/>
  <c r="I4859" i="6"/>
  <c r="I4860" i="6"/>
  <c r="I4861" i="6"/>
  <c r="I4862" i="6"/>
  <c r="I4863" i="6"/>
  <c r="I4864" i="6"/>
  <c r="I4865" i="6"/>
  <c r="I4866" i="6"/>
  <c r="I4867" i="6"/>
  <c r="I4868" i="6"/>
  <c r="I4869" i="6"/>
  <c r="I4870" i="6"/>
  <c r="I4871" i="6"/>
  <c r="I4872" i="6"/>
  <c r="I4873" i="6"/>
  <c r="I4874" i="6"/>
  <c r="I4875" i="6"/>
  <c r="I4876" i="6"/>
  <c r="I4877" i="6"/>
  <c r="I4878" i="6"/>
  <c r="I4879" i="6"/>
  <c r="I4880" i="6"/>
  <c r="I4881" i="6"/>
  <c r="I4882" i="6"/>
  <c r="I4883" i="6"/>
  <c r="I4884" i="6"/>
  <c r="I4885" i="6"/>
  <c r="I4886" i="6"/>
  <c r="I4887" i="6"/>
  <c r="I4888" i="6"/>
  <c r="I4889" i="6"/>
  <c r="I4890" i="6"/>
  <c r="I4891" i="6"/>
  <c r="I4892" i="6"/>
  <c r="I4893" i="6"/>
  <c r="I4894" i="6"/>
  <c r="I4895" i="6"/>
  <c r="I4896" i="6"/>
  <c r="I4897" i="6"/>
  <c r="I4898" i="6"/>
  <c r="I4899" i="6"/>
  <c r="I4900" i="6"/>
  <c r="I4901" i="6"/>
  <c r="I4902" i="6"/>
  <c r="I4903" i="6"/>
  <c r="I4904" i="6"/>
  <c r="I4905" i="6"/>
  <c r="I4906" i="6"/>
  <c r="I4907" i="6"/>
  <c r="I4908" i="6"/>
  <c r="I4909" i="6"/>
  <c r="I4910" i="6"/>
  <c r="I4911" i="6"/>
  <c r="I4912" i="6"/>
  <c r="I4913" i="6"/>
  <c r="I4914" i="6"/>
  <c r="I4915" i="6"/>
  <c r="I4916" i="6"/>
  <c r="I4917" i="6"/>
  <c r="I4918" i="6"/>
  <c r="I4919" i="6"/>
  <c r="I4920" i="6"/>
  <c r="I4921" i="6"/>
  <c r="I4922" i="6"/>
  <c r="I4923" i="6"/>
  <c r="I4924" i="6"/>
  <c r="I4925" i="6"/>
  <c r="I4926" i="6"/>
  <c r="I4927" i="6"/>
  <c r="I4928" i="6"/>
  <c r="I4929" i="6"/>
  <c r="I4930" i="6"/>
  <c r="I4931" i="6"/>
  <c r="I4932" i="6"/>
  <c r="I4933" i="6"/>
  <c r="I4934" i="6"/>
  <c r="I4935" i="6"/>
  <c r="I4936" i="6"/>
  <c r="I4937" i="6"/>
  <c r="I4938" i="6"/>
  <c r="I4939" i="6"/>
  <c r="I4940" i="6"/>
  <c r="I4941" i="6"/>
  <c r="I4942" i="6"/>
  <c r="I4943" i="6"/>
  <c r="I4944" i="6"/>
  <c r="I4945" i="6"/>
  <c r="I4946" i="6"/>
  <c r="I4947" i="6"/>
  <c r="I4948" i="6"/>
  <c r="I4949" i="6"/>
  <c r="I4950" i="6"/>
  <c r="I4951" i="6"/>
  <c r="I4952" i="6"/>
  <c r="I4953" i="6"/>
  <c r="I4954" i="6"/>
  <c r="I4955" i="6"/>
  <c r="I4956" i="6"/>
  <c r="I4957" i="6"/>
  <c r="I4958" i="6"/>
  <c r="I4959" i="6"/>
  <c r="I4960" i="6"/>
  <c r="I4961" i="6"/>
  <c r="I4962" i="6"/>
  <c r="I4963" i="6"/>
  <c r="I4964" i="6"/>
  <c r="I4965" i="6"/>
  <c r="I4966" i="6"/>
  <c r="I4967" i="6"/>
  <c r="I4968" i="6"/>
  <c r="I4969" i="6"/>
  <c r="I4970" i="6"/>
  <c r="I4971" i="6"/>
  <c r="I4972" i="6"/>
  <c r="I4973" i="6"/>
  <c r="I4974" i="6"/>
  <c r="I4975" i="6"/>
  <c r="I4976" i="6"/>
  <c r="I4977" i="6"/>
  <c r="I4978" i="6"/>
  <c r="I4979" i="6"/>
  <c r="I4980" i="6"/>
  <c r="I4981" i="6"/>
  <c r="I4982" i="6"/>
  <c r="I4983" i="6"/>
  <c r="I4984" i="6"/>
  <c r="I4985" i="6"/>
  <c r="I4986" i="6"/>
  <c r="I4987" i="6"/>
  <c r="I4988" i="6"/>
  <c r="I4989" i="6"/>
  <c r="I4990" i="6"/>
  <c r="I4991" i="6"/>
  <c r="I4992" i="6"/>
  <c r="I4993" i="6"/>
  <c r="I4994" i="6"/>
  <c r="I4995" i="6"/>
  <c r="I4996" i="6"/>
  <c r="I4997" i="6"/>
  <c r="I4998" i="6"/>
  <c r="I4999" i="6"/>
  <c r="I5000" i="6"/>
  <c r="I5001" i="6"/>
  <c r="I5002" i="6"/>
  <c r="I5003" i="6"/>
  <c r="I5004" i="6"/>
  <c r="I5005" i="6"/>
  <c r="I5006" i="6"/>
  <c r="I5007" i="6"/>
  <c r="I5008" i="6"/>
  <c r="I5009" i="6"/>
  <c r="I5010" i="6"/>
  <c r="I5011" i="6"/>
  <c r="I5012" i="6"/>
  <c r="I5013" i="6"/>
  <c r="I5014" i="6"/>
  <c r="I5015" i="6"/>
  <c r="I5016" i="6"/>
  <c r="I5017" i="6"/>
  <c r="I5018" i="6"/>
  <c r="I5019" i="6"/>
  <c r="I5020" i="6"/>
  <c r="I5021" i="6"/>
  <c r="I5022" i="6"/>
  <c r="I5023" i="6"/>
  <c r="I5024" i="6"/>
  <c r="I5025" i="6"/>
  <c r="I5026" i="6"/>
  <c r="I5027" i="6"/>
  <c r="I5028" i="6"/>
  <c r="I5029" i="6"/>
  <c r="I5030" i="6"/>
  <c r="I5031" i="6"/>
  <c r="I5032" i="6"/>
  <c r="I5033" i="6"/>
  <c r="I5034" i="6"/>
  <c r="I5035" i="6"/>
  <c r="I5036" i="6"/>
  <c r="I5037" i="6"/>
  <c r="I5038" i="6"/>
  <c r="I5039" i="6"/>
  <c r="I5040" i="6"/>
  <c r="I5041" i="6"/>
  <c r="I5042" i="6"/>
  <c r="I5043" i="6"/>
  <c r="I5044" i="6"/>
  <c r="I5045" i="6"/>
  <c r="I5046" i="6"/>
  <c r="I5047" i="6"/>
  <c r="I5048" i="6"/>
  <c r="I5049" i="6"/>
  <c r="I5050" i="6"/>
  <c r="I5051" i="6"/>
  <c r="I5052" i="6"/>
  <c r="I5053" i="6"/>
  <c r="I5054" i="6"/>
  <c r="I5055" i="6"/>
  <c r="I5056" i="6"/>
  <c r="I5057" i="6"/>
  <c r="I5058" i="6"/>
  <c r="I5059" i="6"/>
  <c r="I5060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F3614" i="6"/>
  <c r="F3615" i="6"/>
  <c r="F3616" i="6"/>
  <c r="F3617" i="6"/>
  <c r="F3618" i="6"/>
  <c r="F3619" i="6"/>
  <c r="F3620" i="6"/>
  <c r="F3621" i="6"/>
  <c r="F3622" i="6"/>
  <c r="F3623" i="6"/>
  <c r="F3624" i="6"/>
  <c r="F3625" i="6"/>
  <c r="F3626" i="6"/>
  <c r="F3627" i="6"/>
  <c r="F3628" i="6"/>
  <c r="F3629" i="6"/>
  <c r="F3630" i="6"/>
  <c r="F3631" i="6"/>
  <c r="F3632" i="6"/>
  <c r="F3633" i="6"/>
  <c r="F3634" i="6"/>
  <c r="F3635" i="6"/>
  <c r="F3636" i="6"/>
  <c r="F3637" i="6"/>
  <c r="F3638" i="6"/>
  <c r="F3639" i="6"/>
  <c r="F3640" i="6"/>
  <c r="F3641" i="6"/>
  <c r="F3642" i="6"/>
  <c r="F3643" i="6"/>
  <c r="F3644" i="6"/>
  <c r="F3645" i="6"/>
  <c r="F3646" i="6"/>
  <c r="F3647" i="6"/>
  <c r="F3648" i="6"/>
  <c r="F3649" i="6"/>
  <c r="F3650" i="6"/>
  <c r="F3651" i="6"/>
  <c r="F3652" i="6"/>
  <c r="F3653" i="6"/>
  <c r="F3654" i="6"/>
  <c r="F3655" i="6"/>
  <c r="F3656" i="6"/>
  <c r="F3657" i="6"/>
  <c r="F3658" i="6"/>
  <c r="F3659" i="6"/>
  <c r="F3660" i="6"/>
  <c r="F3661" i="6"/>
  <c r="F3662" i="6"/>
  <c r="F3663" i="6"/>
  <c r="F3664" i="6"/>
  <c r="F3665" i="6"/>
  <c r="F3666" i="6"/>
  <c r="F3667" i="6"/>
  <c r="F3668" i="6"/>
  <c r="F3669" i="6"/>
  <c r="F3670" i="6"/>
  <c r="F3671" i="6"/>
  <c r="F3672" i="6"/>
  <c r="F3673" i="6"/>
  <c r="F3674" i="6"/>
  <c r="F3675" i="6"/>
  <c r="F3676" i="6"/>
  <c r="F3677" i="6"/>
  <c r="F3678" i="6"/>
  <c r="F3679" i="6"/>
  <c r="F3680" i="6"/>
  <c r="F3681" i="6"/>
  <c r="F3682" i="6"/>
  <c r="F3683" i="6"/>
  <c r="F3684" i="6"/>
  <c r="F3685" i="6"/>
  <c r="F3686" i="6"/>
  <c r="F3687" i="6"/>
  <c r="F3688" i="6"/>
  <c r="F3689" i="6"/>
  <c r="F3690" i="6"/>
  <c r="F3691" i="6"/>
  <c r="F3692" i="6"/>
  <c r="F3693" i="6"/>
  <c r="F3694" i="6"/>
  <c r="F3695" i="6"/>
  <c r="F3696" i="6"/>
  <c r="F3697" i="6"/>
  <c r="F3698" i="6"/>
  <c r="F3699" i="6"/>
  <c r="F3700" i="6"/>
  <c r="F3701" i="6"/>
  <c r="F3702" i="6"/>
  <c r="F3703" i="6"/>
  <c r="F3704" i="6"/>
  <c r="F3705" i="6"/>
  <c r="F3706" i="6"/>
  <c r="F3707" i="6"/>
  <c r="F3708" i="6"/>
  <c r="F3709" i="6"/>
  <c r="F3710" i="6"/>
  <c r="F3711" i="6"/>
  <c r="F3712" i="6"/>
  <c r="F3713" i="6"/>
  <c r="F3714" i="6"/>
  <c r="F3715" i="6"/>
  <c r="F3716" i="6"/>
  <c r="F3717" i="6"/>
  <c r="F3718" i="6"/>
  <c r="F3719" i="6"/>
  <c r="F3720" i="6"/>
  <c r="F3721" i="6"/>
  <c r="F3722" i="6"/>
  <c r="F3723" i="6"/>
  <c r="F3724" i="6"/>
  <c r="F3725" i="6"/>
  <c r="F3726" i="6"/>
  <c r="F3727" i="6"/>
  <c r="F3728" i="6"/>
  <c r="F3729" i="6"/>
  <c r="F3730" i="6"/>
  <c r="F3731" i="6"/>
  <c r="F3732" i="6"/>
  <c r="F3733" i="6"/>
  <c r="F3734" i="6"/>
  <c r="F3735" i="6"/>
  <c r="F3736" i="6"/>
  <c r="F3737" i="6"/>
  <c r="F3738" i="6"/>
  <c r="F3739" i="6"/>
  <c r="F3740" i="6"/>
  <c r="F3741" i="6"/>
  <c r="F3742" i="6"/>
  <c r="F3743" i="6"/>
  <c r="F3744" i="6"/>
  <c r="F3745" i="6"/>
  <c r="F3746" i="6"/>
  <c r="F3747" i="6"/>
  <c r="F3748" i="6"/>
  <c r="F3749" i="6"/>
  <c r="F3750" i="6"/>
  <c r="F3751" i="6"/>
  <c r="F3752" i="6"/>
  <c r="F3753" i="6"/>
  <c r="F3754" i="6"/>
  <c r="F3755" i="6"/>
  <c r="F3756" i="6"/>
  <c r="F3757" i="6"/>
  <c r="F3758" i="6"/>
  <c r="F3759" i="6"/>
  <c r="F3760" i="6"/>
  <c r="F3761" i="6"/>
  <c r="F3762" i="6"/>
  <c r="F3763" i="6"/>
  <c r="F3764" i="6"/>
  <c r="F3765" i="6"/>
  <c r="F3766" i="6"/>
  <c r="F3767" i="6"/>
  <c r="F3768" i="6"/>
  <c r="F3769" i="6"/>
  <c r="F3770" i="6"/>
  <c r="F3771" i="6"/>
  <c r="F3772" i="6"/>
  <c r="F3773" i="6"/>
  <c r="F3774" i="6"/>
  <c r="F3775" i="6"/>
  <c r="F3776" i="6"/>
  <c r="F3777" i="6"/>
  <c r="F3778" i="6"/>
  <c r="F3779" i="6"/>
  <c r="F3780" i="6"/>
  <c r="F3781" i="6"/>
  <c r="F3782" i="6"/>
  <c r="F3783" i="6"/>
  <c r="F3784" i="6"/>
  <c r="F3785" i="6"/>
  <c r="F3786" i="6"/>
  <c r="F3787" i="6"/>
  <c r="F3788" i="6"/>
  <c r="F3789" i="6"/>
  <c r="F3790" i="6"/>
  <c r="F3791" i="6"/>
  <c r="F3792" i="6"/>
  <c r="F3793" i="6"/>
  <c r="F3794" i="6"/>
  <c r="F3795" i="6"/>
  <c r="F3796" i="6"/>
  <c r="F3797" i="6"/>
  <c r="F3798" i="6"/>
  <c r="F3799" i="6"/>
  <c r="F3800" i="6"/>
  <c r="F3801" i="6"/>
  <c r="F3802" i="6"/>
  <c r="F3803" i="6"/>
  <c r="F3804" i="6"/>
  <c r="F3805" i="6"/>
  <c r="F3806" i="6"/>
  <c r="F3807" i="6"/>
  <c r="F3808" i="6"/>
  <c r="F3809" i="6"/>
  <c r="F3810" i="6"/>
  <c r="F3811" i="6"/>
  <c r="F3812" i="6"/>
  <c r="F3813" i="6"/>
  <c r="F3814" i="6"/>
  <c r="F3815" i="6"/>
  <c r="F3816" i="6"/>
  <c r="F3817" i="6"/>
  <c r="F3818" i="6"/>
  <c r="F3819" i="6"/>
  <c r="F3820" i="6"/>
  <c r="F3821" i="6"/>
  <c r="F3822" i="6"/>
  <c r="F3823" i="6"/>
  <c r="F3824" i="6"/>
  <c r="F3825" i="6"/>
  <c r="F3826" i="6"/>
  <c r="F3827" i="6"/>
  <c r="F3828" i="6"/>
  <c r="F3829" i="6"/>
  <c r="F3830" i="6"/>
  <c r="F3831" i="6"/>
  <c r="F3832" i="6"/>
  <c r="F3833" i="6"/>
  <c r="F3834" i="6"/>
  <c r="F3835" i="6"/>
  <c r="F3836" i="6"/>
  <c r="F3837" i="6"/>
  <c r="F3838" i="6"/>
  <c r="F3839" i="6"/>
  <c r="F3840" i="6"/>
  <c r="F3841" i="6"/>
  <c r="F3842" i="6"/>
  <c r="F3843" i="6"/>
  <c r="F3844" i="6"/>
  <c r="F3845" i="6"/>
  <c r="F3846" i="6"/>
  <c r="F3847" i="6"/>
  <c r="F3848" i="6"/>
  <c r="F3849" i="6"/>
  <c r="F3850" i="6"/>
  <c r="F3851" i="6"/>
  <c r="F3852" i="6"/>
  <c r="F3853" i="6"/>
  <c r="F3854" i="6"/>
  <c r="F3855" i="6"/>
  <c r="F3856" i="6"/>
  <c r="F3857" i="6"/>
  <c r="F3858" i="6"/>
  <c r="F3859" i="6"/>
  <c r="F3860" i="6"/>
  <c r="F3861" i="6"/>
  <c r="F3862" i="6"/>
  <c r="F3863" i="6"/>
  <c r="F3864" i="6"/>
  <c r="F3865" i="6"/>
  <c r="F3866" i="6"/>
  <c r="F3867" i="6"/>
  <c r="F3868" i="6"/>
  <c r="F3869" i="6"/>
  <c r="F3870" i="6"/>
  <c r="F3871" i="6"/>
  <c r="F3872" i="6"/>
  <c r="F3873" i="6"/>
  <c r="F3874" i="6"/>
  <c r="F3875" i="6"/>
  <c r="F3876" i="6"/>
  <c r="F3877" i="6"/>
  <c r="F3878" i="6"/>
  <c r="F3879" i="6"/>
  <c r="F3880" i="6"/>
  <c r="F3881" i="6"/>
  <c r="F3882" i="6"/>
  <c r="F3883" i="6"/>
  <c r="F3884" i="6"/>
  <c r="F3885" i="6"/>
  <c r="F3886" i="6"/>
  <c r="F3887" i="6"/>
  <c r="F3888" i="6"/>
  <c r="F3889" i="6"/>
  <c r="F3890" i="6"/>
  <c r="F3891" i="6"/>
  <c r="F3892" i="6"/>
  <c r="F3893" i="6"/>
  <c r="F3894" i="6"/>
  <c r="F3895" i="6"/>
  <c r="F3896" i="6"/>
  <c r="F3897" i="6"/>
  <c r="F3898" i="6"/>
  <c r="F3899" i="6"/>
  <c r="F3900" i="6"/>
  <c r="F3901" i="6"/>
  <c r="F3902" i="6"/>
  <c r="F3903" i="6"/>
  <c r="F3904" i="6"/>
  <c r="F3905" i="6"/>
  <c r="F3906" i="6"/>
  <c r="F3907" i="6"/>
  <c r="F3908" i="6"/>
  <c r="F3909" i="6"/>
  <c r="F3910" i="6"/>
  <c r="F3911" i="6"/>
  <c r="F3912" i="6"/>
  <c r="F3913" i="6"/>
  <c r="F3914" i="6"/>
  <c r="F3915" i="6"/>
  <c r="F3916" i="6"/>
  <c r="F3917" i="6"/>
  <c r="F3918" i="6"/>
  <c r="F3919" i="6"/>
  <c r="F3920" i="6"/>
  <c r="F3921" i="6"/>
  <c r="F3922" i="6"/>
  <c r="F3923" i="6"/>
  <c r="F3924" i="6"/>
  <c r="F3925" i="6"/>
  <c r="F3926" i="6"/>
  <c r="F3927" i="6"/>
  <c r="F3928" i="6"/>
  <c r="F3929" i="6"/>
  <c r="F3930" i="6"/>
  <c r="F3931" i="6"/>
  <c r="F3932" i="6"/>
  <c r="F3933" i="6"/>
  <c r="F3934" i="6"/>
  <c r="F3935" i="6"/>
  <c r="F3936" i="6"/>
  <c r="F3937" i="6"/>
  <c r="F3938" i="6"/>
  <c r="F3939" i="6"/>
  <c r="F3940" i="6"/>
  <c r="F3941" i="6"/>
  <c r="F3942" i="6"/>
  <c r="F3943" i="6"/>
  <c r="F3944" i="6"/>
  <c r="F3945" i="6"/>
  <c r="F3946" i="6"/>
  <c r="F3947" i="6"/>
  <c r="F3948" i="6"/>
  <c r="F3949" i="6"/>
  <c r="F3950" i="6"/>
  <c r="F3951" i="6"/>
  <c r="F3952" i="6"/>
  <c r="F3953" i="6"/>
  <c r="F3954" i="6"/>
  <c r="F3955" i="6"/>
  <c r="F3956" i="6"/>
  <c r="F3957" i="6"/>
  <c r="F3958" i="6"/>
  <c r="F3959" i="6"/>
  <c r="F3960" i="6"/>
  <c r="F3961" i="6"/>
  <c r="F3962" i="6"/>
  <c r="F3963" i="6"/>
  <c r="F3964" i="6"/>
  <c r="F3965" i="6"/>
  <c r="F3966" i="6"/>
  <c r="F3967" i="6"/>
  <c r="F3968" i="6"/>
  <c r="F3969" i="6"/>
  <c r="F3970" i="6"/>
  <c r="F3971" i="6"/>
  <c r="F3972" i="6"/>
  <c r="F3973" i="6"/>
  <c r="F3974" i="6"/>
  <c r="F3975" i="6"/>
  <c r="F3976" i="6"/>
  <c r="F3977" i="6"/>
  <c r="F3978" i="6"/>
  <c r="F3979" i="6"/>
  <c r="F3980" i="6"/>
  <c r="F3981" i="6"/>
  <c r="F3982" i="6"/>
  <c r="F3983" i="6"/>
  <c r="F3984" i="6"/>
  <c r="F3985" i="6"/>
  <c r="F3986" i="6"/>
  <c r="F3987" i="6"/>
  <c r="F3988" i="6"/>
  <c r="F3989" i="6"/>
  <c r="F3990" i="6"/>
  <c r="F3991" i="6"/>
  <c r="F3992" i="6"/>
  <c r="F3993" i="6"/>
  <c r="F3994" i="6"/>
  <c r="F3995" i="6"/>
  <c r="F3996" i="6"/>
  <c r="F3997" i="6"/>
  <c r="F3998" i="6"/>
  <c r="F3999" i="6"/>
  <c r="F4000" i="6"/>
  <c r="F4001" i="6"/>
  <c r="F4002" i="6"/>
  <c r="F4003" i="6"/>
  <c r="F4004" i="6"/>
  <c r="F4005" i="6"/>
  <c r="F4006" i="6"/>
  <c r="F4007" i="6"/>
  <c r="F4008" i="6"/>
  <c r="F4009" i="6"/>
  <c r="F4010" i="6"/>
  <c r="F4011" i="6"/>
  <c r="F4012" i="6"/>
  <c r="F4013" i="6"/>
  <c r="F4014" i="6"/>
  <c r="F4015" i="6"/>
  <c r="F4016" i="6"/>
  <c r="F4017" i="6"/>
  <c r="F4018" i="6"/>
  <c r="F4019" i="6"/>
  <c r="F4020" i="6"/>
  <c r="F4021" i="6"/>
  <c r="F4022" i="6"/>
  <c r="F4023" i="6"/>
  <c r="F4024" i="6"/>
  <c r="F4025" i="6"/>
  <c r="F4026" i="6"/>
  <c r="F4027" i="6"/>
  <c r="F4028" i="6"/>
  <c r="F4029" i="6"/>
  <c r="F4030" i="6"/>
  <c r="F4031" i="6"/>
  <c r="F4032" i="6"/>
  <c r="F4033" i="6"/>
  <c r="F4034" i="6"/>
  <c r="F4035" i="6"/>
  <c r="F4036" i="6"/>
  <c r="F4037" i="6"/>
  <c r="F4038" i="6"/>
  <c r="F4039" i="6"/>
  <c r="F4040" i="6"/>
  <c r="F4041" i="6"/>
  <c r="F4042" i="6"/>
  <c r="F4043" i="6"/>
  <c r="F4044" i="6"/>
  <c r="F4045" i="6"/>
  <c r="F4046" i="6"/>
  <c r="F4047" i="6"/>
  <c r="F4048" i="6"/>
  <c r="F4049" i="6"/>
  <c r="F4050" i="6"/>
  <c r="F4051" i="6"/>
  <c r="F4052" i="6"/>
  <c r="F4053" i="6"/>
  <c r="F4054" i="6"/>
  <c r="F4055" i="6"/>
  <c r="F4056" i="6"/>
  <c r="F4057" i="6"/>
  <c r="F4058" i="6"/>
  <c r="F4059" i="6"/>
  <c r="F4060" i="6"/>
  <c r="F4061" i="6"/>
  <c r="F4062" i="6"/>
  <c r="F4063" i="6"/>
  <c r="F4064" i="6"/>
  <c r="F4065" i="6"/>
  <c r="F4066" i="6"/>
  <c r="F4067" i="6"/>
  <c r="F4068" i="6"/>
  <c r="F4069" i="6"/>
  <c r="F4070" i="6"/>
  <c r="F4071" i="6"/>
  <c r="F4072" i="6"/>
  <c r="F4073" i="6"/>
  <c r="F4074" i="6"/>
  <c r="F4075" i="6"/>
  <c r="F4076" i="6"/>
  <c r="F4077" i="6"/>
  <c r="F4078" i="6"/>
  <c r="F4079" i="6"/>
  <c r="F4080" i="6"/>
  <c r="F4081" i="6"/>
  <c r="F4082" i="6"/>
  <c r="F4083" i="6"/>
  <c r="F4084" i="6"/>
  <c r="F4085" i="6"/>
  <c r="F4086" i="6"/>
  <c r="F4087" i="6"/>
  <c r="F4088" i="6"/>
  <c r="F4089" i="6"/>
  <c r="F4090" i="6"/>
  <c r="F4091" i="6"/>
  <c r="F4092" i="6"/>
  <c r="F4093" i="6"/>
  <c r="F4094" i="6"/>
  <c r="F4095" i="6"/>
  <c r="F4096" i="6"/>
  <c r="F4097" i="6"/>
  <c r="F4098" i="6"/>
  <c r="F4099" i="6"/>
  <c r="F4100" i="6"/>
  <c r="F4101" i="6"/>
  <c r="F4102" i="6"/>
  <c r="F4103" i="6"/>
  <c r="F4104" i="6"/>
  <c r="F4105" i="6"/>
  <c r="F4106" i="6"/>
  <c r="F4107" i="6"/>
  <c r="F4108" i="6"/>
  <c r="F4109" i="6"/>
  <c r="F4110" i="6"/>
  <c r="F4111" i="6"/>
  <c r="F4112" i="6"/>
  <c r="F4113" i="6"/>
  <c r="F4114" i="6"/>
  <c r="F4115" i="6"/>
  <c r="F4116" i="6"/>
  <c r="F4117" i="6"/>
  <c r="F4118" i="6"/>
  <c r="F4119" i="6"/>
  <c r="F4120" i="6"/>
  <c r="F4121" i="6"/>
  <c r="F4122" i="6"/>
  <c r="F4123" i="6"/>
  <c r="F4124" i="6"/>
  <c r="F4125" i="6"/>
  <c r="F4126" i="6"/>
  <c r="F4127" i="6"/>
  <c r="F4128" i="6"/>
  <c r="F4129" i="6"/>
  <c r="F4130" i="6"/>
  <c r="F4131" i="6"/>
  <c r="F4132" i="6"/>
  <c r="F4133" i="6"/>
  <c r="F4134" i="6"/>
  <c r="F4135" i="6"/>
  <c r="F4136" i="6"/>
  <c r="F4137" i="6"/>
  <c r="F4138" i="6"/>
  <c r="F4139" i="6"/>
  <c r="F4140" i="6"/>
  <c r="F4141" i="6"/>
  <c r="F4142" i="6"/>
  <c r="F4143" i="6"/>
  <c r="F4144" i="6"/>
  <c r="F4145" i="6"/>
  <c r="F4146" i="6"/>
  <c r="F4147" i="6"/>
  <c r="F4148" i="6"/>
  <c r="F4149" i="6"/>
  <c r="F4150" i="6"/>
  <c r="F4151" i="6"/>
  <c r="F4152" i="6"/>
  <c r="F4153" i="6"/>
  <c r="F4154" i="6"/>
  <c r="F4155" i="6"/>
  <c r="F4156" i="6"/>
  <c r="F4157" i="6"/>
  <c r="F4158" i="6"/>
  <c r="F4159" i="6"/>
  <c r="F4160" i="6"/>
  <c r="F4161" i="6"/>
  <c r="F4162" i="6"/>
  <c r="F4163" i="6"/>
  <c r="F4164" i="6"/>
  <c r="F4165" i="6"/>
  <c r="F4166" i="6"/>
  <c r="F4167" i="6"/>
  <c r="F4168" i="6"/>
  <c r="F4169" i="6"/>
  <c r="F4170" i="6"/>
  <c r="F4171" i="6"/>
  <c r="F4172" i="6"/>
  <c r="F4173" i="6"/>
  <c r="F4174" i="6"/>
  <c r="F4175" i="6"/>
  <c r="F4176" i="6"/>
  <c r="F4177" i="6"/>
  <c r="F4178" i="6"/>
  <c r="F4179" i="6"/>
  <c r="F4180" i="6"/>
  <c r="F4181" i="6"/>
  <c r="F4182" i="6"/>
  <c r="F4183" i="6"/>
  <c r="F4184" i="6"/>
  <c r="F4185" i="6"/>
  <c r="F4186" i="6"/>
  <c r="F4187" i="6"/>
  <c r="F4188" i="6"/>
  <c r="F4189" i="6"/>
  <c r="F4190" i="6"/>
  <c r="F4191" i="6"/>
  <c r="F4192" i="6"/>
  <c r="F4193" i="6"/>
  <c r="F4194" i="6"/>
  <c r="F4195" i="6"/>
  <c r="F4196" i="6"/>
  <c r="F4197" i="6"/>
  <c r="F4198" i="6"/>
  <c r="F4199" i="6"/>
  <c r="F4200" i="6"/>
  <c r="F4201" i="6"/>
  <c r="F4202" i="6"/>
  <c r="F4203" i="6"/>
  <c r="F4204" i="6"/>
  <c r="F4205" i="6"/>
  <c r="F4206" i="6"/>
  <c r="F4207" i="6"/>
  <c r="F4208" i="6"/>
  <c r="F4209" i="6"/>
  <c r="F4210" i="6"/>
  <c r="F4211" i="6"/>
  <c r="F4212" i="6"/>
  <c r="F4213" i="6"/>
  <c r="F4214" i="6"/>
  <c r="F4215" i="6"/>
  <c r="F4216" i="6"/>
  <c r="F4217" i="6"/>
  <c r="F4218" i="6"/>
  <c r="F4219" i="6"/>
  <c r="F4220" i="6"/>
  <c r="F4221" i="6"/>
  <c r="F4222" i="6"/>
  <c r="F4223" i="6"/>
  <c r="F4224" i="6"/>
  <c r="F4225" i="6"/>
  <c r="F4226" i="6"/>
  <c r="F4227" i="6"/>
  <c r="F4228" i="6"/>
  <c r="F4229" i="6"/>
  <c r="F4230" i="6"/>
  <c r="F4231" i="6"/>
  <c r="F4232" i="6"/>
  <c r="F4233" i="6"/>
  <c r="F4234" i="6"/>
  <c r="F4235" i="6"/>
  <c r="F4236" i="6"/>
  <c r="F4237" i="6"/>
  <c r="F4238" i="6"/>
  <c r="F4239" i="6"/>
  <c r="F4240" i="6"/>
  <c r="F4241" i="6"/>
  <c r="F4242" i="6"/>
  <c r="F4243" i="6"/>
  <c r="F4244" i="6"/>
  <c r="F4245" i="6"/>
  <c r="F4246" i="6"/>
  <c r="F4247" i="6"/>
  <c r="F4248" i="6"/>
  <c r="F4249" i="6"/>
  <c r="F4250" i="6"/>
  <c r="F4251" i="6"/>
  <c r="F4252" i="6"/>
  <c r="F4253" i="6"/>
  <c r="F4254" i="6"/>
  <c r="F4255" i="6"/>
  <c r="F4256" i="6"/>
  <c r="F4257" i="6"/>
  <c r="F4258" i="6"/>
  <c r="F4259" i="6"/>
  <c r="F4260" i="6"/>
  <c r="F4261" i="6"/>
  <c r="F4262" i="6"/>
  <c r="F4263" i="6"/>
  <c r="F4264" i="6"/>
  <c r="F4265" i="6"/>
  <c r="F4266" i="6"/>
  <c r="F4267" i="6"/>
  <c r="F4268" i="6"/>
  <c r="F4269" i="6"/>
  <c r="F4270" i="6"/>
  <c r="F4271" i="6"/>
  <c r="F4272" i="6"/>
  <c r="F4273" i="6"/>
  <c r="F4274" i="6"/>
  <c r="F4275" i="6"/>
  <c r="F4276" i="6"/>
  <c r="F4277" i="6"/>
  <c r="F4278" i="6"/>
  <c r="F4279" i="6"/>
  <c r="F4280" i="6"/>
  <c r="F4281" i="6"/>
  <c r="F4282" i="6"/>
  <c r="F4283" i="6"/>
  <c r="F4284" i="6"/>
  <c r="F4285" i="6"/>
  <c r="F4286" i="6"/>
  <c r="F4287" i="6"/>
  <c r="F4288" i="6"/>
  <c r="F4289" i="6"/>
  <c r="F4290" i="6"/>
  <c r="F4291" i="6"/>
  <c r="F4292" i="6"/>
  <c r="F4293" i="6"/>
  <c r="F4294" i="6"/>
  <c r="F4295" i="6"/>
  <c r="F4296" i="6"/>
  <c r="F4297" i="6"/>
  <c r="F4298" i="6"/>
  <c r="F4299" i="6"/>
  <c r="F4300" i="6"/>
  <c r="F4301" i="6"/>
  <c r="F4302" i="6"/>
  <c r="F4303" i="6"/>
  <c r="F4304" i="6"/>
  <c r="F4305" i="6"/>
  <c r="F4306" i="6"/>
  <c r="F4307" i="6"/>
  <c r="F4308" i="6"/>
  <c r="F4309" i="6"/>
  <c r="F4310" i="6"/>
  <c r="F4311" i="6"/>
  <c r="F4312" i="6"/>
  <c r="F4313" i="6"/>
  <c r="F4314" i="6"/>
  <c r="F4315" i="6"/>
  <c r="F4316" i="6"/>
  <c r="F4317" i="6"/>
  <c r="F4318" i="6"/>
  <c r="F4319" i="6"/>
  <c r="F4320" i="6"/>
  <c r="F4321" i="6"/>
  <c r="F4322" i="6"/>
  <c r="F4323" i="6"/>
  <c r="F4324" i="6"/>
  <c r="F4325" i="6"/>
  <c r="F4326" i="6"/>
  <c r="F4327" i="6"/>
  <c r="F4328" i="6"/>
  <c r="F4329" i="6"/>
  <c r="F4330" i="6"/>
  <c r="F4331" i="6"/>
  <c r="F4332" i="6"/>
  <c r="F4333" i="6"/>
  <c r="F4334" i="6"/>
  <c r="F4335" i="6"/>
  <c r="F4336" i="6"/>
  <c r="F4337" i="6"/>
  <c r="F4338" i="6"/>
  <c r="F4339" i="6"/>
  <c r="F4340" i="6"/>
  <c r="F4341" i="6"/>
  <c r="F4342" i="6"/>
  <c r="F4343" i="6"/>
  <c r="F4344" i="6"/>
  <c r="F4345" i="6"/>
  <c r="F4346" i="6"/>
  <c r="F4347" i="6"/>
  <c r="F4348" i="6"/>
  <c r="F4349" i="6"/>
  <c r="F4350" i="6"/>
  <c r="F4351" i="6"/>
  <c r="F4352" i="6"/>
  <c r="F4353" i="6"/>
  <c r="F4354" i="6"/>
  <c r="F4355" i="6"/>
  <c r="F4356" i="6"/>
  <c r="F4357" i="6"/>
  <c r="F4358" i="6"/>
  <c r="F4359" i="6"/>
  <c r="F4360" i="6"/>
  <c r="F4361" i="6"/>
  <c r="F4362" i="6"/>
  <c r="F4363" i="6"/>
  <c r="F4364" i="6"/>
  <c r="F4365" i="6"/>
  <c r="F4366" i="6"/>
  <c r="F4367" i="6"/>
  <c r="F4368" i="6"/>
  <c r="F4369" i="6"/>
  <c r="F4370" i="6"/>
  <c r="F4371" i="6"/>
  <c r="F4372" i="6"/>
  <c r="F4373" i="6"/>
  <c r="F4374" i="6"/>
  <c r="F4375" i="6"/>
  <c r="F4376" i="6"/>
  <c r="F4377" i="6"/>
  <c r="F4378" i="6"/>
  <c r="F4379" i="6"/>
  <c r="F4380" i="6"/>
  <c r="F4381" i="6"/>
  <c r="F4382" i="6"/>
  <c r="F4383" i="6"/>
  <c r="F4384" i="6"/>
  <c r="F4385" i="6"/>
  <c r="F4386" i="6"/>
  <c r="F4387" i="6"/>
  <c r="F4388" i="6"/>
  <c r="F4389" i="6"/>
  <c r="F4390" i="6"/>
  <c r="F4391" i="6"/>
  <c r="F4392" i="6"/>
  <c r="F4393" i="6"/>
  <c r="F4394" i="6"/>
  <c r="F4395" i="6"/>
  <c r="F4396" i="6"/>
  <c r="F4397" i="6"/>
  <c r="F4398" i="6"/>
  <c r="F4399" i="6"/>
  <c r="F4400" i="6"/>
  <c r="F4401" i="6"/>
  <c r="F4402" i="6"/>
  <c r="F4403" i="6"/>
  <c r="F4404" i="6"/>
  <c r="F4405" i="6"/>
  <c r="F4406" i="6"/>
  <c r="F4407" i="6"/>
  <c r="F4408" i="6"/>
  <c r="F4409" i="6"/>
  <c r="F4410" i="6"/>
  <c r="F4411" i="6"/>
  <c r="F4412" i="6"/>
  <c r="F4413" i="6"/>
  <c r="F4414" i="6"/>
  <c r="F4415" i="6"/>
  <c r="F4416" i="6"/>
  <c r="F4417" i="6"/>
  <c r="F4418" i="6"/>
  <c r="F4419" i="6"/>
  <c r="F4420" i="6"/>
  <c r="F4421" i="6"/>
  <c r="F4422" i="6"/>
  <c r="F4423" i="6"/>
  <c r="F4424" i="6"/>
  <c r="F4425" i="6"/>
  <c r="F4426" i="6"/>
  <c r="F4427" i="6"/>
  <c r="F4428" i="6"/>
  <c r="F4429" i="6"/>
  <c r="F4430" i="6"/>
  <c r="F4431" i="6"/>
  <c r="F4432" i="6"/>
  <c r="F4433" i="6"/>
  <c r="F4434" i="6"/>
  <c r="F4435" i="6"/>
  <c r="F4436" i="6"/>
  <c r="F4437" i="6"/>
  <c r="F4438" i="6"/>
  <c r="F4439" i="6"/>
  <c r="F4440" i="6"/>
  <c r="F4441" i="6"/>
  <c r="F4442" i="6"/>
  <c r="F4443" i="6"/>
  <c r="F4444" i="6"/>
  <c r="F4445" i="6"/>
  <c r="F4446" i="6"/>
  <c r="F4447" i="6"/>
  <c r="F4448" i="6"/>
  <c r="F4449" i="6"/>
  <c r="F4450" i="6"/>
  <c r="F4451" i="6"/>
  <c r="F4452" i="6"/>
  <c r="F4453" i="6"/>
  <c r="F4454" i="6"/>
  <c r="F4455" i="6"/>
  <c r="F4456" i="6"/>
  <c r="F4457" i="6"/>
  <c r="F4458" i="6"/>
  <c r="F4459" i="6"/>
  <c r="F4460" i="6"/>
  <c r="F4461" i="6"/>
  <c r="F4462" i="6"/>
  <c r="F4463" i="6"/>
  <c r="F4464" i="6"/>
  <c r="F4465" i="6"/>
  <c r="F4466" i="6"/>
  <c r="F4467" i="6"/>
  <c r="F4468" i="6"/>
  <c r="F4469" i="6"/>
  <c r="F4470" i="6"/>
  <c r="F4471" i="6"/>
  <c r="F4472" i="6"/>
  <c r="F4473" i="6"/>
  <c r="F4474" i="6"/>
  <c r="F4475" i="6"/>
  <c r="F4476" i="6"/>
  <c r="F4477" i="6"/>
  <c r="F4478" i="6"/>
  <c r="F4479" i="6"/>
  <c r="F4480" i="6"/>
  <c r="F4481" i="6"/>
  <c r="F4482" i="6"/>
  <c r="F4483" i="6"/>
  <c r="F4484" i="6"/>
  <c r="F4485" i="6"/>
  <c r="F4486" i="6"/>
  <c r="F4487" i="6"/>
  <c r="F4488" i="6"/>
  <c r="F4489" i="6"/>
  <c r="F4490" i="6"/>
  <c r="F4491" i="6"/>
  <c r="F4492" i="6"/>
  <c r="F4493" i="6"/>
  <c r="F4494" i="6"/>
  <c r="F4495" i="6"/>
  <c r="F4496" i="6"/>
  <c r="F4497" i="6"/>
  <c r="F4498" i="6"/>
  <c r="F4499" i="6"/>
  <c r="F4500" i="6"/>
  <c r="F4501" i="6"/>
  <c r="F4502" i="6"/>
  <c r="F4503" i="6"/>
  <c r="F4504" i="6"/>
  <c r="F4505" i="6"/>
  <c r="F4506" i="6"/>
  <c r="F4507" i="6"/>
  <c r="F4508" i="6"/>
  <c r="F4509" i="6"/>
  <c r="F4510" i="6"/>
  <c r="F4511" i="6"/>
  <c r="F4512" i="6"/>
  <c r="F4513" i="6"/>
  <c r="F4514" i="6"/>
  <c r="F4515" i="6"/>
  <c r="F4516" i="6"/>
  <c r="F4517" i="6"/>
  <c r="F4518" i="6"/>
  <c r="F4519" i="6"/>
  <c r="F4520" i="6"/>
  <c r="F4521" i="6"/>
  <c r="F4522" i="6"/>
  <c r="F4523" i="6"/>
  <c r="F4524" i="6"/>
  <c r="F4525" i="6"/>
  <c r="F4526" i="6"/>
  <c r="F4527" i="6"/>
  <c r="F4528" i="6"/>
  <c r="F4529" i="6"/>
  <c r="F4530" i="6"/>
  <c r="F4531" i="6"/>
  <c r="F4532" i="6"/>
  <c r="F4533" i="6"/>
  <c r="F4534" i="6"/>
  <c r="F4535" i="6"/>
  <c r="F4536" i="6"/>
  <c r="F4537" i="6"/>
  <c r="F4538" i="6"/>
  <c r="F4539" i="6"/>
  <c r="F4540" i="6"/>
  <c r="F4541" i="6"/>
  <c r="F4542" i="6"/>
  <c r="F4543" i="6"/>
  <c r="F4544" i="6"/>
  <c r="F4545" i="6"/>
  <c r="F4546" i="6"/>
  <c r="F4547" i="6"/>
  <c r="F4548" i="6"/>
  <c r="F4549" i="6"/>
  <c r="F4550" i="6"/>
  <c r="F4551" i="6"/>
  <c r="F4552" i="6"/>
  <c r="F4553" i="6"/>
  <c r="F4554" i="6"/>
  <c r="F4555" i="6"/>
  <c r="F4556" i="6"/>
  <c r="F4557" i="6"/>
  <c r="F4558" i="6"/>
  <c r="F4559" i="6"/>
  <c r="F4560" i="6"/>
  <c r="F4561" i="6"/>
  <c r="F4562" i="6"/>
  <c r="F4563" i="6"/>
  <c r="F4564" i="6"/>
  <c r="F4565" i="6"/>
  <c r="F4566" i="6"/>
  <c r="F4567" i="6"/>
  <c r="F4568" i="6"/>
  <c r="F4569" i="6"/>
  <c r="F4570" i="6"/>
  <c r="F4571" i="6"/>
  <c r="F4572" i="6"/>
  <c r="F4573" i="6"/>
  <c r="F4574" i="6"/>
  <c r="F4575" i="6"/>
  <c r="F4576" i="6"/>
  <c r="F4577" i="6"/>
  <c r="F4578" i="6"/>
  <c r="F4579" i="6"/>
  <c r="F4580" i="6"/>
  <c r="F4581" i="6"/>
  <c r="F4582" i="6"/>
  <c r="F4583" i="6"/>
  <c r="F4584" i="6"/>
  <c r="F4585" i="6"/>
  <c r="F4586" i="6"/>
  <c r="F4587" i="6"/>
  <c r="F4588" i="6"/>
  <c r="F4589" i="6"/>
  <c r="F4590" i="6"/>
  <c r="F4591" i="6"/>
  <c r="F4592" i="6"/>
  <c r="F4593" i="6"/>
  <c r="F4594" i="6"/>
  <c r="F4595" i="6"/>
  <c r="F4596" i="6"/>
  <c r="F4597" i="6"/>
  <c r="F4598" i="6"/>
  <c r="F4599" i="6"/>
  <c r="F4600" i="6"/>
  <c r="F4601" i="6"/>
  <c r="F4602" i="6"/>
  <c r="F4603" i="6"/>
  <c r="F4604" i="6"/>
  <c r="F4605" i="6"/>
  <c r="F4606" i="6"/>
  <c r="F4607" i="6"/>
  <c r="F4608" i="6"/>
  <c r="F4609" i="6"/>
  <c r="F4610" i="6"/>
  <c r="F4611" i="6"/>
  <c r="F4612" i="6"/>
  <c r="F4613" i="6"/>
  <c r="F4614" i="6"/>
  <c r="F4615" i="6"/>
  <c r="F4616" i="6"/>
  <c r="F4617" i="6"/>
  <c r="F4618" i="6"/>
  <c r="F4619" i="6"/>
  <c r="F4620" i="6"/>
  <c r="F4621" i="6"/>
  <c r="F4622" i="6"/>
  <c r="F4623" i="6"/>
  <c r="F4624" i="6"/>
  <c r="F4625" i="6"/>
  <c r="F4626" i="6"/>
  <c r="F4627" i="6"/>
  <c r="F4628" i="6"/>
  <c r="F4629" i="6"/>
  <c r="F4630" i="6"/>
  <c r="F4631" i="6"/>
  <c r="F4632" i="6"/>
  <c r="F4633" i="6"/>
  <c r="F4634" i="6"/>
  <c r="F4635" i="6"/>
  <c r="F4636" i="6"/>
  <c r="F4637" i="6"/>
  <c r="F4638" i="6"/>
  <c r="F4639" i="6"/>
  <c r="F4640" i="6"/>
  <c r="F4641" i="6"/>
  <c r="F4642" i="6"/>
  <c r="F4643" i="6"/>
  <c r="F4644" i="6"/>
  <c r="F4645" i="6"/>
  <c r="F4646" i="6"/>
  <c r="F4647" i="6"/>
  <c r="F4648" i="6"/>
  <c r="F4649" i="6"/>
  <c r="F4650" i="6"/>
  <c r="F4651" i="6"/>
  <c r="F4652" i="6"/>
  <c r="F4653" i="6"/>
  <c r="F4654" i="6"/>
  <c r="F4655" i="6"/>
  <c r="F4656" i="6"/>
  <c r="F4657" i="6"/>
  <c r="F4658" i="6"/>
  <c r="F4659" i="6"/>
  <c r="F4660" i="6"/>
  <c r="F4661" i="6"/>
  <c r="F4662" i="6"/>
  <c r="F4663" i="6"/>
  <c r="F4664" i="6"/>
  <c r="F4665" i="6"/>
  <c r="F4666" i="6"/>
  <c r="F4667" i="6"/>
  <c r="F4668" i="6"/>
  <c r="F4669" i="6"/>
  <c r="F4670" i="6"/>
  <c r="F4671" i="6"/>
  <c r="F4672" i="6"/>
  <c r="F4673" i="6"/>
  <c r="F4674" i="6"/>
  <c r="F4675" i="6"/>
  <c r="F4676" i="6"/>
  <c r="F4677" i="6"/>
  <c r="F4678" i="6"/>
  <c r="F4679" i="6"/>
  <c r="F4680" i="6"/>
  <c r="F4681" i="6"/>
  <c r="F4682" i="6"/>
  <c r="F4683" i="6"/>
  <c r="F4684" i="6"/>
  <c r="F4685" i="6"/>
  <c r="F4686" i="6"/>
  <c r="F4687" i="6"/>
  <c r="F4688" i="6"/>
  <c r="F4689" i="6"/>
  <c r="F4690" i="6"/>
  <c r="F4691" i="6"/>
  <c r="F4692" i="6"/>
  <c r="F4693" i="6"/>
  <c r="F4694" i="6"/>
  <c r="F4695" i="6"/>
  <c r="F4696" i="6"/>
  <c r="F4697" i="6"/>
  <c r="F4698" i="6"/>
  <c r="F4699" i="6"/>
  <c r="F4700" i="6"/>
  <c r="F4701" i="6"/>
  <c r="F4702" i="6"/>
  <c r="F4703" i="6"/>
  <c r="F4704" i="6"/>
  <c r="F4705" i="6"/>
  <c r="F4706" i="6"/>
  <c r="F4707" i="6"/>
  <c r="F4708" i="6"/>
  <c r="F4709" i="6"/>
  <c r="F4710" i="6"/>
  <c r="F4711" i="6"/>
  <c r="F4712" i="6"/>
  <c r="F4713" i="6"/>
  <c r="F4714" i="6"/>
  <c r="F4715" i="6"/>
  <c r="F4716" i="6"/>
  <c r="F4717" i="6"/>
  <c r="F4718" i="6"/>
  <c r="F4719" i="6"/>
  <c r="F4720" i="6"/>
  <c r="F4721" i="6"/>
  <c r="F4722" i="6"/>
  <c r="F4723" i="6"/>
  <c r="F4724" i="6"/>
  <c r="F4725" i="6"/>
  <c r="F4726" i="6"/>
  <c r="F4727" i="6"/>
  <c r="F4728" i="6"/>
  <c r="F4729" i="6"/>
  <c r="F4730" i="6"/>
  <c r="F4731" i="6"/>
  <c r="F4732" i="6"/>
  <c r="F4733" i="6"/>
  <c r="F4734" i="6"/>
  <c r="F4735" i="6"/>
  <c r="F4736" i="6"/>
  <c r="F4737" i="6"/>
  <c r="F4738" i="6"/>
  <c r="F4739" i="6"/>
  <c r="F4740" i="6"/>
  <c r="F4741" i="6"/>
  <c r="F4742" i="6"/>
  <c r="F4743" i="6"/>
  <c r="F4744" i="6"/>
  <c r="F4745" i="6"/>
  <c r="F4746" i="6"/>
  <c r="F4747" i="6"/>
  <c r="F4748" i="6"/>
  <c r="F4749" i="6"/>
  <c r="F4750" i="6"/>
  <c r="F4751" i="6"/>
  <c r="F4752" i="6"/>
  <c r="F4753" i="6"/>
  <c r="F4754" i="6"/>
  <c r="F4755" i="6"/>
  <c r="F4756" i="6"/>
  <c r="F4757" i="6"/>
  <c r="F4758" i="6"/>
  <c r="F4759" i="6"/>
  <c r="F4760" i="6"/>
  <c r="F4761" i="6"/>
  <c r="F4762" i="6"/>
  <c r="F4763" i="6"/>
  <c r="F4764" i="6"/>
  <c r="F4765" i="6"/>
  <c r="F4766" i="6"/>
  <c r="F4767" i="6"/>
  <c r="F4768" i="6"/>
  <c r="F4769" i="6"/>
  <c r="F4770" i="6"/>
  <c r="F4771" i="6"/>
  <c r="F4772" i="6"/>
  <c r="F4773" i="6"/>
  <c r="F4774" i="6"/>
  <c r="F4775" i="6"/>
  <c r="F4776" i="6"/>
  <c r="F4777" i="6"/>
  <c r="F4778" i="6"/>
  <c r="F4779" i="6"/>
  <c r="F4780" i="6"/>
  <c r="F4781" i="6"/>
  <c r="F4782" i="6"/>
  <c r="F4783" i="6"/>
  <c r="F4784" i="6"/>
  <c r="F4785" i="6"/>
  <c r="F4786" i="6"/>
  <c r="F4787" i="6"/>
  <c r="F4788" i="6"/>
  <c r="F4789" i="6"/>
  <c r="F4790" i="6"/>
  <c r="F4791" i="6"/>
  <c r="F4792" i="6"/>
  <c r="F4793" i="6"/>
  <c r="F4794" i="6"/>
  <c r="F4795" i="6"/>
  <c r="F4796" i="6"/>
  <c r="F4797" i="6"/>
  <c r="F4798" i="6"/>
  <c r="F4799" i="6"/>
  <c r="F4800" i="6"/>
  <c r="F4801" i="6"/>
  <c r="F4802" i="6"/>
  <c r="F4803" i="6"/>
  <c r="F4804" i="6"/>
  <c r="F4805" i="6"/>
  <c r="F4806" i="6"/>
  <c r="F4807" i="6"/>
  <c r="F4808" i="6"/>
  <c r="F4809" i="6"/>
  <c r="F4810" i="6"/>
  <c r="F4811" i="6"/>
  <c r="F4812" i="6"/>
  <c r="F4813" i="6"/>
  <c r="F4814" i="6"/>
  <c r="F4815" i="6"/>
  <c r="F4816" i="6"/>
  <c r="F4817" i="6"/>
  <c r="F4818" i="6"/>
  <c r="F4819" i="6"/>
  <c r="F4820" i="6"/>
  <c r="F4821" i="6"/>
  <c r="F4822" i="6"/>
  <c r="F4823" i="6"/>
  <c r="F4824" i="6"/>
  <c r="F4825" i="6"/>
  <c r="F4826" i="6"/>
  <c r="F4827" i="6"/>
  <c r="F4828" i="6"/>
  <c r="F4829" i="6"/>
  <c r="F4830" i="6"/>
  <c r="F4831" i="6"/>
  <c r="F4832" i="6"/>
  <c r="F4833" i="6"/>
  <c r="F4834" i="6"/>
  <c r="F4835" i="6"/>
  <c r="F4836" i="6"/>
  <c r="F4837" i="6"/>
  <c r="F4838" i="6"/>
  <c r="F4839" i="6"/>
  <c r="F4840" i="6"/>
  <c r="F4841" i="6"/>
  <c r="F4842" i="6"/>
  <c r="F4843" i="6"/>
  <c r="F4844" i="6"/>
  <c r="F4845" i="6"/>
  <c r="F4846" i="6"/>
  <c r="F4847" i="6"/>
  <c r="F4848" i="6"/>
  <c r="F4849" i="6"/>
  <c r="F4850" i="6"/>
  <c r="F4851" i="6"/>
  <c r="F4852" i="6"/>
  <c r="F4853" i="6"/>
  <c r="F4854" i="6"/>
  <c r="F4855" i="6"/>
  <c r="F4856" i="6"/>
  <c r="F4857" i="6"/>
  <c r="F4858" i="6"/>
  <c r="F4859" i="6"/>
  <c r="F4860" i="6"/>
  <c r="F4861" i="6"/>
  <c r="F4862" i="6"/>
  <c r="F4863" i="6"/>
  <c r="F4864" i="6"/>
  <c r="F4865" i="6"/>
  <c r="F4866" i="6"/>
  <c r="F4867" i="6"/>
  <c r="F4868" i="6"/>
  <c r="F4869" i="6"/>
  <c r="F4870" i="6"/>
  <c r="F4871" i="6"/>
  <c r="F4872" i="6"/>
  <c r="F4873" i="6"/>
  <c r="F4874" i="6"/>
  <c r="F4875" i="6"/>
  <c r="F4876" i="6"/>
  <c r="F4877" i="6"/>
  <c r="F4878" i="6"/>
  <c r="F4879" i="6"/>
  <c r="F4880" i="6"/>
  <c r="F4881" i="6"/>
  <c r="F4882" i="6"/>
  <c r="F4883" i="6"/>
  <c r="F4884" i="6"/>
  <c r="F4885" i="6"/>
  <c r="F4886" i="6"/>
  <c r="F4887" i="6"/>
  <c r="F4888" i="6"/>
  <c r="F4889" i="6"/>
  <c r="F4890" i="6"/>
  <c r="F4891" i="6"/>
  <c r="F4892" i="6"/>
  <c r="F4893" i="6"/>
  <c r="F4894" i="6"/>
  <c r="F4895" i="6"/>
  <c r="F4896" i="6"/>
  <c r="F4897" i="6"/>
  <c r="F4898" i="6"/>
  <c r="F4899" i="6"/>
  <c r="F4900" i="6"/>
  <c r="F4901" i="6"/>
  <c r="F4902" i="6"/>
  <c r="F4903" i="6"/>
  <c r="F4904" i="6"/>
  <c r="F4905" i="6"/>
  <c r="F4906" i="6"/>
  <c r="F4907" i="6"/>
  <c r="F4908" i="6"/>
  <c r="F4909" i="6"/>
  <c r="F4910" i="6"/>
  <c r="F4911" i="6"/>
  <c r="F4912" i="6"/>
  <c r="F4913" i="6"/>
  <c r="F4914" i="6"/>
  <c r="F4915" i="6"/>
  <c r="F4916" i="6"/>
  <c r="F4917" i="6"/>
  <c r="F4918" i="6"/>
  <c r="F4919" i="6"/>
  <c r="F4920" i="6"/>
  <c r="F4921" i="6"/>
  <c r="F4922" i="6"/>
  <c r="F4923" i="6"/>
  <c r="F4924" i="6"/>
  <c r="F4925" i="6"/>
  <c r="F4926" i="6"/>
  <c r="F4927" i="6"/>
  <c r="F4928" i="6"/>
  <c r="F4929" i="6"/>
  <c r="F4930" i="6"/>
  <c r="F4931" i="6"/>
  <c r="F4932" i="6"/>
  <c r="F4933" i="6"/>
  <c r="F4934" i="6"/>
  <c r="F4935" i="6"/>
  <c r="F4936" i="6"/>
  <c r="F4937" i="6"/>
  <c r="F4938" i="6"/>
  <c r="F4939" i="6"/>
  <c r="F4940" i="6"/>
  <c r="F4941" i="6"/>
  <c r="F4942" i="6"/>
  <c r="F4943" i="6"/>
  <c r="F4944" i="6"/>
  <c r="F4945" i="6"/>
  <c r="F4946" i="6"/>
  <c r="F4947" i="6"/>
  <c r="F4948" i="6"/>
  <c r="F4949" i="6"/>
  <c r="F4950" i="6"/>
  <c r="F4951" i="6"/>
  <c r="F4952" i="6"/>
  <c r="F4953" i="6"/>
  <c r="F4954" i="6"/>
  <c r="F4955" i="6"/>
  <c r="F4956" i="6"/>
  <c r="F4957" i="6"/>
  <c r="F4958" i="6"/>
  <c r="F4959" i="6"/>
  <c r="F4960" i="6"/>
  <c r="F4961" i="6"/>
  <c r="F4962" i="6"/>
  <c r="F4963" i="6"/>
  <c r="F4964" i="6"/>
  <c r="F4965" i="6"/>
  <c r="F4966" i="6"/>
  <c r="F4967" i="6"/>
  <c r="F4968" i="6"/>
  <c r="F4969" i="6"/>
  <c r="F4970" i="6"/>
  <c r="F4971" i="6"/>
  <c r="F4972" i="6"/>
  <c r="F4973" i="6"/>
  <c r="F4974" i="6"/>
  <c r="F4975" i="6"/>
  <c r="F4976" i="6"/>
  <c r="F4977" i="6"/>
  <c r="F4978" i="6"/>
  <c r="F4979" i="6"/>
  <c r="F4980" i="6"/>
  <c r="F4981" i="6"/>
  <c r="F4982" i="6"/>
  <c r="F4983" i="6"/>
  <c r="F4984" i="6"/>
  <c r="F4985" i="6"/>
  <c r="F4986" i="6"/>
  <c r="F4987" i="6"/>
  <c r="F4988" i="6"/>
  <c r="F4989" i="6"/>
  <c r="F4990" i="6"/>
  <c r="F4991" i="6"/>
  <c r="F4992" i="6"/>
  <c r="F4993" i="6"/>
  <c r="F4994" i="6"/>
  <c r="F4995" i="6"/>
  <c r="F4996" i="6"/>
  <c r="F4997" i="6"/>
  <c r="F4998" i="6"/>
  <c r="F4999" i="6"/>
  <c r="F5000" i="6"/>
  <c r="F5001" i="6"/>
  <c r="F5002" i="6"/>
  <c r="F5003" i="6"/>
  <c r="F5004" i="6"/>
  <c r="F5005" i="6"/>
  <c r="F5006" i="6"/>
  <c r="F5007" i="6"/>
  <c r="F5008" i="6"/>
  <c r="F5009" i="6"/>
  <c r="F5010" i="6"/>
  <c r="F5011" i="6"/>
  <c r="F5012" i="6"/>
  <c r="F5013" i="6"/>
  <c r="F5014" i="6"/>
  <c r="F5015" i="6"/>
  <c r="F5016" i="6"/>
  <c r="F5017" i="6"/>
  <c r="F5018" i="6"/>
  <c r="F5019" i="6"/>
  <c r="F5020" i="6"/>
  <c r="F5021" i="6"/>
  <c r="F5022" i="6"/>
  <c r="F5023" i="6"/>
  <c r="F5024" i="6"/>
  <c r="F5025" i="6"/>
  <c r="F5026" i="6"/>
  <c r="F5027" i="6"/>
  <c r="F5028" i="6"/>
  <c r="F5029" i="6"/>
  <c r="F5030" i="6"/>
  <c r="F5031" i="6"/>
  <c r="F5032" i="6"/>
  <c r="F5033" i="6"/>
  <c r="F5034" i="6"/>
  <c r="F5035" i="6"/>
  <c r="F5036" i="6"/>
  <c r="F5037" i="6"/>
  <c r="F5038" i="6"/>
  <c r="F5039" i="6"/>
  <c r="F5040" i="6"/>
  <c r="F5041" i="6"/>
  <c r="F5042" i="6"/>
  <c r="F5043" i="6"/>
  <c r="F5044" i="6"/>
  <c r="F5045" i="6"/>
  <c r="F5046" i="6"/>
  <c r="F5047" i="6"/>
  <c r="F5048" i="6"/>
  <c r="F5049" i="6"/>
  <c r="F5050" i="6"/>
  <c r="F5051" i="6"/>
  <c r="F5052" i="6"/>
  <c r="F5053" i="6"/>
  <c r="F5054" i="6"/>
  <c r="F5055" i="6"/>
  <c r="F5056" i="6"/>
  <c r="F5057" i="6"/>
  <c r="F5058" i="6"/>
  <c r="F5059" i="6"/>
  <c r="F5060" i="6"/>
  <c r="E3614" i="6"/>
  <c r="E3615" i="6"/>
  <c r="E3616" i="6"/>
  <c r="E3617" i="6"/>
  <c r="E3618" i="6"/>
  <c r="E3619" i="6"/>
  <c r="E3620" i="6"/>
  <c r="E3621" i="6"/>
  <c r="E3622" i="6"/>
  <c r="E3623" i="6"/>
  <c r="E3624" i="6"/>
  <c r="E3625" i="6"/>
  <c r="E3626" i="6"/>
  <c r="E3627" i="6"/>
  <c r="E3628" i="6"/>
  <c r="E3629" i="6"/>
  <c r="E3630" i="6"/>
  <c r="E3631" i="6"/>
  <c r="E3632" i="6"/>
  <c r="E3633" i="6"/>
  <c r="E3634" i="6"/>
  <c r="E3635" i="6"/>
  <c r="E3636" i="6"/>
  <c r="E3637" i="6"/>
  <c r="E3638" i="6"/>
  <c r="E3639" i="6"/>
  <c r="E3640" i="6"/>
  <c r="E3641" i="6"/>
  <c r="E3642" i="6"/>
  <c r="E3643" i="6"/>
  <c r="E3644" i="6"/>
  <c r="E3645" i="6"/>
  <c r="E3646" i="6"/>
  <c r="E3647" i="6"/>
  <c r="E3648" i="6"/>
  <c r="E3649" i="6"/>
  <c r="E3650" i="6"/>
  <c r="E3651" i="6"/>
  <c r="E3652" i="6"/>
  <c r="E3653" i="6"/>
  <c r="E3654" i="6"/>
  <c r="E3655" i="6"/>
  <c r="E3656" i="6"/>
  <c r="E3657" i="6"/>
  <c r="E3658" i="6"/>
  <c r="E3659" i="6"/>
  <c r="E3660" i="6"/>
  <c r="E3661" i="6"/>
  <c r="E3662" i="6"/>
  <c r="E3663" i="6"/>
  <c r="E3664" i="6"/>
  <c r="E3665" i="6"/>
  <c r="E3666" i="6"/>
  <c r="E3667" i="6"/>
  <c r="E3668" i="6"/>
  <c r="E3669" i="6"/>
  <c r="E3670" i="6"/>
  <c r="E3671" i="6"/>
  <c r="E3672" i="6"/>
  <c r="E3673" i="6"/>
  <c r="E3674" i="6"/>
  <c r="E3675" i="6"/>
  <c r="E3676" i="6"/>
  <c r="E3677" i="6"/>
  <c r="E3678" i="6"/>
  <c r="E3679" i="6"/>
  <c r="E3680" i="6"/>
  <c r="E3681" i="6"/>
  <c r="E3682" i="6"/>
  <c r="E3683" i="6"/>
  <c r="E3684" i="6"/>
  <c r="E3685" i="6"/>
  <c r="E3686" i="6"/>
  <c r="E3687" i="6"/>
  <c r="E3688" i="6"/>
  <c r="E3689" i="6"/>
  <c r="E3690" i="6"/>
  <c r="E3691" i="6"/>
  <c r="E3692" i="6"/>
  <c r="E3693" i="6"/>
  <c r="E3694" i="6"/>
  <c r="E3695" i="6"/>
  <c r="E3696" i="6"/>
  <c r="E3697" i="6"/>
  <c r="E3698" i="6"/>
  <c r="E3699" i="6"/>
  <c r="E3700" i="6"/>
  <c r="E3701" i="6"/>
  <c r="E3702" i="6"/>
  <c r="E3703" i="6"/>
  <c r="E3704" i="6"/>
  <c r="E3705" i="6"/>
  <c r="E3706" i="6"/>
  <c r="E3707" i="6"/>
  <c r="E3708" i="6"/>
  <c r="E3709" i="6"/>
  <c r="E3710" i="6"/>
  <c r="E3711" i="6"/>
  <c r="E3712" i="6"/>
  <c r="E3713" i="6"/>
  <c r="E3714" i="6"/>
  <c r="E3715" i="6"/>
  <c r="E3716" i="6"/>
  <c r="E3717" i="6"/>
  <c r="E3718" i="6"/>
  <c r="E3719" i="6"/>
  <c r="E3720" i="6"/>
  <c r="E3721" i="6"/>
  <c r="E3722" i="6"/>
  <c r="E3723" i="6"/>
  <c r="E3724" i="6"/>
  <c r="E3725" i="6"/>
  <c r="E3726" i="6"/>
  <c r="E3727" i="6"/>
  <c r="E3728" i="6"/>
  <c r="E3729" i="6"/>
  <c r="E3730" i="6"/>
  <c r="E3731" i="6"/>
  <c r="E3732" i="6"/>
  <c r="E3733" i="6"/>
  <c r="E3734" i="6"/>
  <c r="E3735" i="6"/>
  <c r="E3736" i="6"/>
  <c r="E3737" i="6"/>
  <c r="E3738" i="6"/>
  <c r="E3739" i="6"/>
  <c r="E3740" i="6"/>
  <c r="E3741" i="6"/>
  <c r="E3742" i="6"/>
  <c r="E3743" i="6"/>
  <c r="E3744" i="6"/>
  <c r="E3745" i="6"/>
  <c r="E3746" i="6"/>
  <c r="E3747" i="6"/>
  <c r="E3748" i="6"/>
  <c r="E3749" i="6"/>
  <c r="E3750" i="6"/>
  <c r="E3751" i="6"/>
  <c r="E3752" i="6"/>
  <c r="E3753" i="6"/>
  <c r="E3754" i="6"/>
  <c r="E3755" i="6"/>
  <c r="E3756" i="6"/>
  <c r="E3757" i="6"/>
  <c r="E3758" i="6"/>
  <c r="E3759" i="6"/>
  <c r="E3760" i="6"/>
  <c r="E3761" i="6"/>
  <c r="E3762" i="6"/>
  <c r="E3763" i="6"/>
  <c r="E3764" i="6"/>
  <c r="E3765" i="6"/>
  <c r="E3766" i="6"/>
  <c r="E3767" i="6"/>
  <c r="E3768" i="6"/>
  <c r="E3769" i="6"/>
  <c r="E3770" i="6"/>
  <c r="E3771" i="6"/>
  <c r="E3772" i="6"/>
  <c r="E3773" i="6"/>
  <c r="E3774" i="6"/>
  <c r="E3775" i="6"/>
  <c r="E3776" i="6"/>
  <c r="E3777" i="6"/>
  <c r="E3778" i="6"/>
  <c r="E3779" i="6"/>
  <c r="E3780" i="6"/>
  <c r="E3781" i="6"/>
  <c r="E3782" i="6"/>
  <c r="E3783" i="6"/>
  <c r="E3784" i="6"/>
  <c r="E3785" i="6"/>
  <c r="E3786" i="6"/>
  <c r="E3787" i="6"/>
  <c r="E3788" i="6"/>
  <c r="E3789" i="6"/>
  <c r="E3790" i="6"/>
  <c r="E3791" i="6"/>
  <c r="E3792" i="6"/>
  <c r="E3793" i="6"/>
  <c r="E3794" i="6"/>
  <c r="E3795" i="6"/>
  <c r="E3796" i="6"/>
  <c r="E3797" i="6"/>
  <c r="E3798" i="6"/>
  <c r="E3799" i="6"/>
  <c r="E3800" i="6"/>
  <c r="E3801" i="6"/>
  <c r="E3802" i="6"/>
  <c r="E3803" i="6"/>
  <c r="E3804" i="6"/>
  <c r="E3805" i="6"/>
  <c r="E3806" i="6"/>
  <c r="E3807" i="6"/>
  <c r="E3808" i="6"/>
  <c r="E3809" i="6"/>
  <c r="E3810" i="6"/>
  <c r="E3811" i="6"/>
  <c r="E3812" i="6"/>
  <c r="E3813" i="6"/>
  <c r="E3814" i="6"/>
  <c r="E3815" i="6"/>
  <c r="E3816" i="6"/>
  <c r="E3817" i="6"/>
  <c r="E3818" i="6"/>
  <c r="E3819" i="6"/>
  <c r="E3820" i="6"/>
  <c r="E3821" i="6"/>
  <c r="E3822" i="6"/>
  <c r="E3823" i="6"/>
  <c r="E3824" i="6"/>
  <c r="E3825" i="6"/>
  <c r="E3826" i="6"/>
  <c r="E3827" i="6"/>
  <c r="E3828" i="6"/>
  <c r="E3829" i="6"/>
  <c r="E3830" i="6"/>
  <c r="E3831" i="6"/>
  <c r="E3832" i="6"/>
  <c r="E3833" i="6"/>
  <c r="E3834" i="6"/>
  <c r="E3835" i="6"/>
  <c r="E3836" i="6"/>
  <c r="E3837" i="6"/>
  <c r="E3838" i="6"/>
  <c r="E3839" i="6"/>
  <c r="E3840" i="6"/>
  <c r="E3841" i="6"/>
  <c r="E3842" i="6"/>
  <c r="E3843" i="6"/>
  <c r="E3844" i="6"/>
  <c r="E3845" i="6"/>
  <c r="E3846" i="6"/>
  <c r="E3847" i="6"/>
  <c r="E3848" i="6"/>
  <c r="E3849" i="6"/>
  <c r="E3850" i="6"/>
  <c r="E3851" i="6"/>
  <c r="E3852" i="6"/>
  <c r="E3853" i="6"/>
  <c r="E3854" i="6"/>
  <c r="E3855" i="6"/>
  <c r="E3856" i="6"/>
  <c r="E3857" i="6"/>
  <c r="E3858" i="6"/>
  <c r="E3859" i="6"/>
  <c r="E3860" i="6"/>
  <c r="E3861" i="6"/>
  <c r="E3862" i="6"/>
  <c r="E3863" i="6"/>
  <c r="E3864" i="6"/>
  <c r="E3865" i="6"/>
  <c r="E3866" i="6"/>
  <c r="E3867" i="6"/>
  <c r="E3868" i="6"/>
  <c r="E3869" i="6"/>
  <c r="E3870" i="6"/>
  <c r="E3871" i="6"/>
  <c r="E3872" i="6"/>
  <c r="E3873" i="6"/>
  <c r="E3874" i="6"/>
  <c r="E3875" i="6"/>
  <c r="E3876" i="6"/>
  <c r="E3877" i="6"/>
  <c r="E3878" i="6"/>
  <c r="E3879" i="6"/>
  <c r="E3880" i="6"/>
  <c r="E3881" i="6"/>
  <c r="E3882" i="6"/>
  <c r="E3883" i="6"/>
  <c r="E3884" i="6"/>
  <c r="E3885" i="6"/>
  <c r="E3886" i="6"/>
  <c r="E3887" i="6"/>
  <c r="E3888" i="6"/>
  <c r="E3889" i="6"/>
  <c r="E3890" i="6"/>
  <c r="E3891" i="6"/>
  <c r="E3892" i="6"/>
  <c r="E3893" i="6"/>
  <c r="E3894" i="6"/>
  <c r="E3895" i="6"/>
  <c r="E3896" i="6"/>
  <c r="E3897" i="6"/>
  <c r="E3898" i="6"/>
  <c r="E3899" i="6"/>
  <c r="E3900" i="6"/>
  <c r="E3901" i="6"/>
  <c r="E3902" i="6"/>
  <c r="E3903" i="6"/>
  <c r="E3904" i="6"/>
  <c r="E3905" i="6"/>
  <c r="E3906" i="6"/>
  <c r="E3907" i="6"/>
  <c r="E3908" i="6"/>
  <c r="E3909" i="6"/>
  <c r="E3910" i="6"/>
  <c r="E3911" i="6"/>
  <c r="E3912" i="6"/>
  <c r="E3913" i="6"/>
  <c r="E3914" i="6"/>
  <c r="E3915" i="6"/>
  <c r="E3916" i="6"/>
  <c r="E3917" i="6"/>
  <c r="E3918" i="6"/>
  <c r="E3919" i="6"/>
  <c r="E3920" i="6"/>
  <c r="E3921" i="6"/>
  <c r="E3922" i="6"/>
  <c r="E3923" i="6"/>
  <c r="E3924" i="6"/>
  <c r="E3925" i="6"/>
  <c r="E3926" i="6"/>
  <c r="E3927" i="6"/>
  <c r="E3928" i="6"/>
  <c r="E3929" i="6"/>
  <c r="E3930" i="6"/>
  <c r="E3931" i="6"/>
  <c r="E3932" i="6"/>
  <c r="E3933" i="6"/>
  <c r="E3934" i="6"/>
  <c r="E3935" i="6"/>
  <c r="E3936" i="6"/>
  <c r="E3937" i="6"/>
  <c r="E3938" i="6"/>
  <c r="E3939" i="6"/>
  <c r="E3940" i="6"/>
  <c r="E3941" i="6"/>
  <c r="E3942" i="6"/>
  <c r="E3943" i="6"/>
  <c r="E3944" i="6"/>
  <c r="E3945" i="6"/>
  <c r="E3946" i="6"/>
  <c r="E3947" i="6"/>
  <c r="E3948" i="6"/>
  <c r="E3949" i="6"/>
  <c r="E3950" i="6"/>
  <c r="E3951" i="6"/>
  <c r="E3952" i="6"/>
  <c r="E3953" i="6"/>
  <c r="E3954" i="6"/>
  <c r="E3955" i="6"/>
  <c r="E3956" i="6"/>
  <c r="E3957" i="6"/>
  <c r="E3958" i="6"/>
  <c r="E3959" i="6"/>
  <c r="E3960" i="6"/>
  <c r="E3961" i="6"/>
  <c r="E3962" i="6"/>
  <c r="E3963" i="6"/>
  <c r="E3964" i="6"/>
  <c r="E3965" i="6"/>
  <c r="E3966" i="6"/>
  <c r="E3967" i="6"/>
  <c r="E3968" i="6"/>
  <c r="E3969" i="6"/>
  <c r="E3970" i="6"/>
  <c r="E3971" i="6"/>
  <c r="E3972" i="6"/>
  <c r="E3973" i="6"/>
  <c r="E3974" i="6"/>
  <c r="E3975" i="6"/>
  <c r="E3976" i="6"/>
  <c r="E3977" i="6"/>
  <c r="E3978" i="6"/>
  <c r="E3979" i="6"/>
  <c r="E3980" i="6"/>
  <c r="E3981" i="6"/>
  <c r="E3982" i="6"/>
  <c r="E3983" i="6"/>
  <c r="E3984" i="6"/>
  <c r="E3985" i="6"/>
  <c r="E3986" i="6"/>
  <c r="E3987" i="6"/>
  <c r="E3988" i="6"/>
  <c r="E3989" i="6"/>
  <c r="E3990" i="6"/>
  <c r="E3991" i="6"/>
  <c r="E3992" i="6"/>
  <c r="E3993" i="6"/>
  <c r="E3994" i="6"/>
  <c r="E3995" i="6"/>
  <c r="E3996" i="6"/>
  <c r="E3997" i="6"/>
  <c r="E3998" i="6"/>
  <c r="E3999" i="6"/>
  <c r="E4000" i="6"/>
  <c r="E4001" i="6"/>
  <c r="E4002" i="6"/>
  <c r="E4003" i="6"/>
  <c r="E4004" i="6"/>
  <c r="E4005" i="6"/>
  <c r="E4006" i="6"/>
  <c r="E4007" i="6"/>
  <c r="E4008" i="6"/>
  <c r="E4009" i="6"/>
  <c r="E4010" i="6"/>
  <c r="E4011" i="6"/>
  <c r="E4012" i="6"/>
  <c r="E4013" i="6"/>
  <c r="E4014" i="6"/>
  <c r="E4015" i="6"/>
  <c r="E4016" i="6"/>
  <c r="E4017" i="6"/>
  <c r="E4018" i="6"/>
  <c r="E4019" i="6"/>
  <c r="E4020" i="6"/>
  <c r="E4021" i="6"/>
  <c r="E4022" i="6"/>
  <c r="E4023" i="6"/>
  <c r="E4024" i="6"/>
  <c r="E4025" i="6"/>
  <c r="E4026" i="6"/>
  <c r="E4027" i="6"/>
  <c r="E4028" i="6"/>
  <c r="E4029" i="6"/>
  <c r="E4030" i="6"/>
  <c r="E4031" i="6"/>
  <c r="E4032" i="6"/>
  <c r="E4033" i="6"/>
  <c r="E4034" i="6"/>
  <c r="E4035" i="6"/>
  <c r="E4036" i="6"/>
  <c r="E4037" i="6"/>
  <c r="E4038" i="6"/>
  <c r="E4039" i="6"/>
  <c r="E4040" i="6"/>
  <c r="E4041" i="6"/>
  <c r="E4042" i="6"/>
  <c r="E4043" i="6"/>
  <c r="E4044" i="6"/>
  <c r="E4045" i="6"/>
  <c r="E4046" i="6"/>
  <c r="E4047" i="6"/>
  <c r="E4048" i="6"/>
  <c r="E4049" i="6"/>
  <c r="E4050" i="6"/>
  <c r="E4051" i="6"/>
  <c r="E4052" i="6"/>
  <c r="E4053" i="6"/>
  <c r="E4054" i="6"/>
  <c r="E4055" i="6"/>
  <c r="E4056" i="6"/>
  <c r="E4057" i="6"/>
  <c r="E4058" i="6"/>
  <c r="E4059" i="6"/>
  <c r="E4060" i="6"/>
  <c r="E4061" i="6"/>
  <c r="E4062" i="6"/>
  <c r="E4063" i="6"/>
  <c r="E4064" i="6"/>
  <c r="E4065" i="6"/>
  <c r="E4066" i="6"/>
  <c r="E4067" i="6"/>
  <c r="E4068" i="6"/>
  <c r="E4069" i="6"/>
  <c r="E4070" i="6"/>
  <c r="E4071" i="6"/>
  <c r="E4072" i="6"/>
  <c r="E4073" i="6"/>
  <c r="E4074" i="6"/>
  <c r="E4075" i="6"/>
  <c r="E4076" i="6"/>
  <c r="E4077" i="6"/>
  <c r="E4078" i="6"/>
  <c r="E4079" i="6"/>
  <c r="E4080" i="6"/>
  <c r="E4081" i="6"/>
  <c r="E4082" i="6"/>
  <c r="E4083" i="6"/>
  <c r="E4084" i="6"/>
  <c r="E4085" i="6"/>
  <c r="E4086" i="6"/>
  <c r="E4087" i="6"/>
  <c r="E4088" i="6"/>
  <c r="E4089" i="6"/>
  <c r="E4090" i="6"/>
  <c r="E4091" i="6"/>
  <c r="E4092" i="6"/>
  <c r="E4093" i="6"/>
  <c r="E4094" i="6"/>
  <c r="E4095" i="6"/>
  <c r="E4096" i="6"/>
  <c r="E4097" i="6"/>
  <c r="E4098" i="6"/>
  <c r="E4099" i="6"/>
  <c r="E4100" i="6"/>
  <c r="E4101" i="6"/>
  <c r="E4102" i="6"/>
  <c r="E4103" i="6"/>
  <c r="E4104" i="6"/>
  <c r="E4105" i="6"/>
  <c r="E4106" i="6"/>
  <c r="E4107" i="6"/>
  <c r="E4108" i="6"/>
  <c r="E4109" i="6"/>
  <c r="E4110" i="6"/>
  <c r="E4111" i="6"/>
  <c r="E4112" i="6"/>
  <c r="E4113" i="6"/>
  <c r="E4114" i="6"/>
  <c r="E4115" i="6"/>
  <c r="E4116" i="6"/>
  <c r="E4117" i="6"/>
  <c r="E4118" i="6"/>
  <c r="E4119" i="6"/>
  <c r="E4120" i="6"/>
  <c r="E4121" i="6"/>
  <c r="E4122" i="6"/>
  <c r="E4123" i="6"/>
  <c r="E4124" i="6"/>
  <c r="E4125" i="6"/>
  <c r="E4126" i="6"/>
  <c r="E4127" i="6"/>
  <c r="E4128" i="6"/>
  <c r="E4129" i="6"/>
  <c r="E4130" i="6"/>
  <c r="E4131" i="6"/>
  <c r="E4132" i="6"/>
  <c r="E4133" i="6"/>
  <c r="E4134" i="6"/>
  <c r="E4135" i="6"/>
  <c r="E4136" i="6"/>
  <c r="E4137" i="6"/>
  <c r="E4138" i="6"/>
  <c r="E4139" i="6"/>
  <c r="E4140" i="6"/>
  <c r="E4141" i="6"/>
  <c r="E4142" i="6"/>
  <c r="E4143" i="6"/>
  <c r="E4144" i="6"/>
  <c r="E4145" i="6"/>
  <c r="E4146" i="6"/>
  <c r="E4147" i="6"/>
  <c r="E4148" i="6"/>
  <c r="E4149" i="6"/>
  <c r="E4150" i="6"/>
  <c r="E4151" i="6"/>
  <c r="E4152" i="6"/>
  <c r="E4153" i="6"/>
  <c r="E4154" i="6"/>
  <c r="E4155" i="6"/>
  <c r="E4156" i="6"/>
  <c r="E4157" i="6"/>
  <c r="E4158" i="6"/>
  <c r="E4159" i="6"/>
  <c r="E4160" i="6"/>
  <c r="E4161" i="6"/>
  <c r="E4162" i="6"/>
  <c r="E4163" i="6"/>
  <c r="E4164" i="6"/>
  <c r="E4165" i="6"/>
  <c r="E4166" i="6"/>
  <c r="E4167" i="6"/>
  <c r="E4168" i="6"/>
  <c r="E4169" i="6"/>
  <c r="E4170" i="6"/>
  <c r="E4171" i="6"/>
  <c r="E4172" i="6"/>
  <c r="E4173" i="6"/>
  <c r="E4174" i="6"/>
  <c r="E4175" i="6"/>
  <c r="E4176" i="6"/>
  <c r="E4177" i="6"/>
  <c r="E4178" i="6"/>
  <c r="E4179" i="6"/>
  <c r="E4180" i="6"/>
  <c r="E4181" i="6"/>
  <c r="E4182" i="6"/>
  <c r="E4183" i="6"/>
  <c r="E4184" i="6"/>
  <c r="E4185" i="6"/>
  <c r="E4186" i="6"/>
  <c r="E4187" i="6"/>
  <c r="E4188" i="6"/>
  <c r="E4189" i="6"/>
  <c r="E4190" i="6"/>
  <c r="E4191" i="6"/>
  <c r="E4192" i="6"/>
  <c r="E4193" i="6"/>
  <c r="E4194" i="6"/>
  <c r="E4195" i="6"/>
  <c r="E4196" i="6"/>
  <c r="E4197" i="6"/>
  <c r="E4198" i="6"/>
  <c r="E4199" i="6"/>
  <c r="E4200" i="6"/>
  <c r="E4201" i="6"/>
  <c r="E4202" i="6"/>
  <c r="E4203" i="6"/>
  <c r="E4204" i="6"/>
  <c r="E4205" i="6"/>
  <c r="E4206" i="6"/>
  <c r="E4207" i="6"/>
  <c r="E4208" i="6"/>
  <c r="E4209" i="6"/>
  <c r="E4210" i="6"/>
  <c r="E4211" i="6"/>
  <c r="E4212" i="6"/>
  <c r="E4213" i="6"/>
  <c r="E4214" i="6"/>
  <c r="E4215" i="6"/>
  <c r="E4216" i="6"/>
  <c r="E4217" i="6"/>
  <c r="E4218" i="6"/>
  <c r="E4219" i="6"/>
  <c r="E4220" i="6"/>
  <c r="E4221" i="6"/>
  <c r="E4222" i="6"/>
  <c r="E4223" i="6"/>
  <c r="E4224" i="6"/>
  <c r="E4225" i="6"/>
  <c r="E4226" i="6"/>
  <c r="E4227" i="6"/>
  <c r="E4228" i="6"/>
  <c r="E4229" i="6"/>
  <c r="E4230" i="6"/>
  <c r="E4231" i="6"/>
  <c r="E4232" i="6"/>
  <c r="E4233" i="6"/>
  <c r="E4234" i="6"/>
  <c r="E4235" i="6"/>
  <c r="E4236" i="6"/>
  <c r="E4237" i="6"/>
  <c r="E4238" i="6"/>
  <c r="E4239" i="6"/>
  <c r="E4240" i="6"/>
  <c r="E4241" i="6"/>
  <c r="E4242" i="6"/>
  <c r="E4243" i="6"/>
  <c r="E4244" i="6"/>
  <c r="E4245" i="6"/>
  <c r="E4246" i="6"/>
  <c r="E4247" i="6"/>
  <c r="E4248" i="6"/>
  <c r="E4249" i="6"/>
  <c r="E4250" i="6"/>
  <c r="E4251" i="6"/>
  <c r="E4252" i="6"/>
  <c r="E4253" i="6"/>
  <c r="E4254" i="6"/>
  <c r="E4255" i="6"/>
  <c r="E4256" i="6"/>
  <c r="E4257" i="6"/>
  <c r="E4258" i="6"/>
  <c r="E4259" i="6"/>
  <c r="E4260" i="6"/>
  <c r="E4261" i="6"/>
  <c r="E4262" i="6"/>
  <c r="E4263" i="6"/>
  <c r="E4264" i="6"/>
  <c r="E4265" i="6"/>
  <c r="E4266" i="6"/>
  <c r="E4267" i="6"/>
  <c r="E4268" i="6"/>
  <c r="E4269" i="6"/>
  <c r="E4270" i="6"/>
  <c r="E4271" i="6"/>
  <c r="E4272" i="6"/>
  <c r="E4273" i="6"/>
  <c r="E4274" i="6"/>
  <c r="E4275" i="6"/>
  <c r="E4276" i="6"/>
  <c r="E4277" i="6"/>
  <c r="E4278" i="6"/>
  <c r="E4279" i="6"/>
  <c r="E4280" i="6"/>
  <c r="E4281" i="6"/>
  <c r="E4282" i="6"/>
  <c r="E4283" i="6"/>
  <c r="E4284" i="6"/>
  <c r="E4285" i="6"/>
  <c r="E4286" i="6"/>
  <c r="E4287" i="6"/>
  <c r="E4288" i="6"/>
  <c r="E4289" i="6"/>
  <c r="E4290" i="6"/>
  <c r="E4291" i="6"/>
  <c r="E4292" i="6"/>
  <c r="E4293" i="6"/>
  <c r="E4294" i="6"/>
  <c r="E4295" i="6"/>
  <c r="E4296" i="6"/>
  <c r="E4297" i="6"/>
  <c r="E4298" i="6"/>
  <c r="E4299" i="6"/>
  <c r="E4300" i="6"/>
  <c r="E4301" i="6"/>
  <c r="E4302" i="6"/>
  <c r="E4303" i="6"/>
  <c r="E4304" i="6"/>
  <c r="E4305" i="6"/>
  <c r="E4306" i="6"/>
  <c r="E4307" i="6"/>
  <c r="E4308" i="6"/>
  <c r="E4309" i="6"/>
  <c r="E4310" i="6"/>
  <c r="E4311" i="6"/>
  <c r="E4312" i="6"/>
  <c r="E4313" i="6"/>
  <c r="E4314" i="6"/>
  <c r="E4315" i="6"/>
  <c r="E4316" i="6"/>
  <c r="E4317" i="6"/>
  <c r="E4318" i="6"/>
  <c r="E4319" i="6"/>
  <c r="E4320" i="6"/>
  <c r="E4321" i="6"/>
  <c r="E4322" i="6"/>
  <c r="E4323" i="6"/>
  <c r="E4324" i="6"/>
  <c r="E4325" i="6"/>
  <c r="E4326" i="6"/>
  <c r="E4327" i="6"/>
  <c r="E4328" i="6"/>
  <c r="E4329" i="6"/>
  <c r="E4330" i="6"/>
  <c r="E4331" i="6"/>
  <c r="E4332" i="6"/>
  <c r="E4333" i="6"/>
  <c r="E4334" i="6"/>
  <c r="E4335" i="6"/>
  <c r="E4336" i="6"/>
  <c r="E4337" i="6"/>
  <c r="E4338" i="6"/>
  <c r="E4339" i="6"/>
  <c r="E4340" i="6"/>
  <c r="E4341" i="6"/>
  <c r="E4342" i="6"/>
  <c r="E4343" i="6"/>
  <c r="E4344" i="6"/>
  <c r="E4345" i="6"/>
  <c r="E4346" i="6"/>
  <c r="E4347" i="6"/>
  <c r="E4348" i="6"/>
  <c r="E4349" i="6"/>
  <c r="E4350" i="6"/>
  <c r="E4351" i="6"/>
  <c r="E4352" i="6"/>
  <c r="E4353" i="6"/>
  <c r="E4354" i="6"/>
  <c r="E4355" i="6"/>
  <c r="E4356" i="6"/>
  <c r="E4357" i="6"/>
  <c r="E4358" i="6"/>
  <c r="E4359" i="6"/>
  <c r="E4360" i="6"/>
  <c r="E4361" i="6"/>
  <c r="E4362" i="6"/>
  <c r="E4363" i="6"/>
  <c r="E4364" i="6"/>
  <c r="E4365" i="6"/>
  <c r="E4366" i="6"/>
  <c r="E4367" i="6"/>
  <c r="E4368" i="6"/>
  <c r="E4369" i="6"/>
  <c r="E4370" i="6"/>
  <c r="E4371" i="6"/>
  <c r="E4372" i="6"/>
  <c r="E4373" i="6"/>
  <c r="E4374" i="6"/>
  <c r="E4375" i="6"/>
  <c r="E4376" i="6"/>
  <c r="E4377" i="6"/>
  <c r="E4378" i="6"/>
  <c r="E4379" i="6"/>
  <c r="E4380" i="6"/>
  <c r="E4381" i="6"/>
  <c r="E4382" i="6"/>
  <c r="E4383" i="6"/>
  <c r="E4384" i="6"/>
  <c r="E4385" i="6"/>
  <c r="E4386" i="6"/>
  <c r="E4387" i="6"/>
  <c r="E4388" i="6"/>
  <c r="E4389" i="6"/>
  <c r="E4390" i="6"/>
  <c r="E4391" i="6"/>
  <c r="E4392" i="6"/>
  <c r="E4393" i="6"/>
  <c r="E4394" i="6"/>
  <c r="E4395" i="6"/>
  <c r="E4396" i="6"/>
  <c r="E4397" i="6"/>
  <c r="E4398" i="6"/>
  <c r="E4399" i="6"/>
  <c r="E4400" i="6"/>
  <c r="E4401" i="6"/>
  <c r="E4402" i="6"/>
  <c r="E4403" i="6"/>
  <c r="E4404" i="6"/>
  <c r="E4405" i="6"/>
  <c r="E4406" i="6"/>
  <c r="E4407" i="6"/>
  <c r="E4408" i="6"/>
  <c r="E4409" i="6"/>
  <c r="E4410" i="6"/>
  <c r="E4411" i="6"/>
  <c r="E4412" i="6"/>
  <c r="E4413" i="6"/>
  <c r="E4414" i="6"/>
  <c r="E4415" i="6"/>
  <c r="E4416" i="6"/>
  <c r="E4417" i="6"/>
  <c r="E4418" i="6"/>
  <c r="E4419" i="6"/>
  <c r="E4420" i="6"/>
  <c r="E4421" i="6"/>
  <c r="E4422" i="6"/>
  <c r="E4423" i="6"/>
  <c r="E4424" i="6"/>
  <c r="E4425" i="6"/>
  <c r="E4426" i="6"/>
  <c r="E4427" i="6"/>
  <c r="E4428" i="6"/>
  <c r="E4429" i="6"/>
  <c r="E4430" i="6"/>
  <c r="E4431" i="6"/>
  <c r="E4432" i="6"/>
  <c r="E4433" i="6"/>
  <c r="E4434" i="6"/>
  <c r="E4435" i="6"/>
  <c r="E4436" i="6"/>
  <c r="E4437" i="6"/>
  <c r="E4438" i="6"/>
  <c r="E4439" i="6"/>
  <c r="E4440" i="6"/>
  <c r="E4441" i="6"/>
  <c r="E4442" i="6"/>
  <c r="E4443" i="6"/>
  <c r="E4444" i="6"/>
  <c r="E4445" i="6"/>
  <c r="E4446" i="6"/>
  <c r="E4447" i="6"/>
  <c r="E4448" i="6"/>
  <c r="E4449" i="6"/>
  <c r="E4450" i="6"/>
  <c r="E4451" i="6"/>
  <c r="E4452" i="6"/>
  <c r="E4453" i="6"/>
  <c r="E4454" i="6"/>
  <c r="E4455" i="6"/>
  <c r="E4456" i="6"/>
  <c r="E4457" i="6"/>
  <c r="E4458" i="6"/>
  <c r="E4459" i="6"/>
  <c r="E4460" i="6"/>
  <c r="E4461" i="6"/>
  <c r="E4462" i="6"/>
  <c r="E4463" i="6"/>
  <c r="E4464" i="6"/>
  <c r="E4465" i="6"/>
  <c r="E4466" i="6"/>
  <c r="E4467" i="6"/>
  <c r="E4468" i="6"/>
  <c r="E4469" i="6"/>
  <c r="E4470" i="6"/>
  <c r="E4471" i="6"/>
  <c r="E4472" i="6"/>
  <c r="E4473" i="6"/>
  <c r="E4474" i="6"/>
  <c r="E4475" i="6"/>
  <c r="E4476" i="6"/>
  <c r="E4477" i="6"/>
  <c r="E4478" i="6"/>
  <c r="E4479" i="6"/>
  <c r="E4480" i="6"/>
  <c r="E4481" i="6"/>
  <c r="E4482" i="6"/>
  <c r="E4483" i="6"/>
  <c r="E4484" i="6"/>
  <c r="E4485" i="6"/>
  <c r="E4486" i="6"/>
  <c r="E4487" i="6"/>
  <c r="E4488" i="6"/>
  <c r="E4489" i="6"/>
  <c r="E4490" i="6"/>
  <c r="E4491" i="6"/>
  <c r="E4492" i="6"/>
  <c r="E4493" i="6"/>
  <c r="E4494" i="6"/>
  <c r="E4495" i="6"/>
  <c r="E4496" i="6"/>
  <c r="E4497" i="6"/>
  <c r="E4498" i="6"/>
  <c r="E4499" i="6"/>
  <c r="E4500" i="6"/>
  <c r="E4501" i="6"/>
  <c r="E4502" i="6"/>
  <c r="E4503" i="6"/>
  <c r="E4504" i="6"/>
  <c r="E4505" i="6"/>
  <c r="E4506" i="6"/>
  <c r="E4507" i="6"/>
  <c r="E4508" i="6"/>
  <c r="E4509" i="6"/>
  <c r="E4510" i="6"/>
  <c r="E4511" i="6"/>
  <c r="E4512" i="6"/>
  <c r="E4513" i="6"/>
  <c r="E4514" i="6"/>
  <c r="E4515" i="6"/>
  <c r="E4516" i="6"/>
  <c r="E4517" i="6"/>
  <c r="E4518" i="6"/>
  <c r="E4519" i="6"/>
  <c r="E4520" i="6"/>
  <c r="E4521" i="6"/>
  <c r="E4522" i="6"/>
  <c r="E4523" i="6"/>
  <c r="E4524" i="6"/>
  <c r="E4525" i="6"/>
  <c r="E4526" i="6"/>
  <c r="E4527" i="6"/>
  <c r="E4528" i="6"/>
  <c r="E4529" i="6"/>
  <c r="E4530" i="6"/>
  <c r="E4531" i="6"/>
  <c r="E4532" i="6"/>
  <c r="E4533" i="6"/>
  <c r="E4534" i="6"/>
  <c r="E4535" i="6"/>
  <c r="E4536" i="6"/>
  <c r="E4537" i="6"/>
  <c r="E4538" i="6"/>
  <c r="E4539" i="6"/>
  <c r="E4540" i="6"/>
  <c r="E4541" i="6"/>
  <c r="E4542" i="6"/>
  <c r="E4543" i="6"/>
  <c r="E4544" i="6"/>
  <c r="E4545" i="6"/>
  <c r="E4546" i="6"/>
  <c r="E4547" i="6"/>
  <c r="E4548" i="6"/>
  <c r="E4549" i="6"/>
  <c r="E4550" i="6"/>
  <c r="E4551" i="6"/>
  <c r="E4552" i="6"/>
  <c r="E4553" i="6"/>
  <c r="E4554" i="6"/>
  <c r="E4555" i="6"/>
  <c r="E4556" i="6"/>
  <c r="E4557" i="6"/>
  <c r="E4558" i="6"/>
  <c r="E4559" i="6"/>
  <c r="E4560" i="6"/>
  <c r="E4561" i="6"/>
  <c r="E4562" i="6"/>
  <c r="E4563" i="6"/>
  <c r="E4564" i="6"/>
  <c r="E4565" i="6"/>
  <c r="E4566" i="6"/>
  <c r="E4567" i="6"/>
  <c r="E4568" i="6"/>
  <c r="E4569" i="6"/>
  <c r="E4570" i="6"/>
  <c r="E4571" i="6"/>
  <c r="E4572" i="6"/>
  <c r="E4573" i="6"/>
  <c r="E4574" i="6"/>
  <c r="E4575" i="6"/>
  <c r="E4576" i="6"/>
  <c r="E4577" i="6"/>
  <c r="E4578" i="6"/>
  <c r="E4579" i="6"/>
  <c r="E4580" i="6"/>
  <c r="E4581" i="6"/>
  <c r="E4582" i="6"/>
  <c r="E4583" i="6"/>
  <c r="E4584" i="6"/>
  <c r="E4585" i="6"/>
  <c r="E4586" i="6"/>
  <c r="E4587" i="6"/>
  <c r="E4588" i="6"/>
  <c r="E4589" i="6"/>
  <c r="E4590" i="6"/>
  <c r="E4591" i="6"/>
  <c r="E4592" i="6"/>
  <c r="E4593" i="6"/>
  <c r="E4594" i="6"/>
  <c r="E4595" i="6"/>
  <c r="E4596" i="6"/>
  <c r="E4597" i="6"/>
  <c r="E4598" i="6"/>
  <c r="E4599" i="6"/>
  <c r="E4600" i="6"/>
  <c r="E4601" i="6"/>
  <c r="E4602" i="6"/>
  <c r="E4603" i="6"/>
  <c r="E4604" i="6"/>
  <c r="E4605" i="6"/>
  <c r="E4606" i="6"/>
  <c r="E4607" i="6"/>
  <c r="E4608" i="6"/>
  <c r="E4609" i="6"/>
  <c r="E4610" i="6"/>
  <c r="E4611" i="6"/>
  <c r="E4612" i="6"/>
  <c r="E4613" i="6"/>
  <c r="E4614" i="6"/>
  <c r="E4615" i="6"/>
  <c r="E4616" i="6"/>
  <c r="E4617" i="6"/>
  <c r="E4618" i="6"/>
  <c r="E4619" i="6"/>
  <c r="E4620" i="6"/>
  <c r="E4621" i="6"/>
  <c r="E4622" i="6"/>
  <c r="E4623" i="6"/>
  <c r="E4624" i="6"/>
  <c r="E4625" i="6"/>
  <c r="E4626" i="6"/>
  <c r="E4627" i="6"/>
  <c r="E4628" i="6"/>
  <c r="E4629" i="6"/>
  <c r="E4630" i="6"/>
  <c r="E4631" i="6"/>
  <c r="E4632" i="6"/>
  <c r="E4633" i="6"/>
  <c r="E4634" i="6"/>
  <c r="E4635" i="6"/>
  <c r="E4636" i="6"/>
  <c r="E4637" i="6"/>
  <c r="E4638" i="6"/>
  <c r="E4639" i="6"/>
  <c r="E4640" i="6"/>
  <c r="E4641" i="6"/>
  <c r="E4642" i="6"/>
  <c r="E4643" i="6"/>
  <c r="E4644" i="6"/>
  <c r="E4645" i="6"/>
  <c r="E4646" i="6"/>
  <c r="E4647" i="6"/>
  <c r="E4648" i="6"/>
  <c r="E4649" i="6"/>
  <c r="E4650" i="6"/>
  <c r="E4651" i="6"/>
  <c r="E4652" i="6"/>
  <c r="E4653" i="6"/>
  <c r="E4654" i="6"/>
  <c r="E4655" i="6"/>
  <c r="E4656" i="6"/>
  <c r="E4657" i="6"/>
  <c r="E4658" i="6"/>
  <c r="E4659" i="6"/>
  <c r="E4660" i="6"/>
  <c r="E4661" i="6"/>
  <c r="E4662" i="6"/>
  <c r="E4663" i="6"/>
  <c r="E4664" i="6"/>
  <c r="E4665" i="6"/>
  <c r="E4666" i="6"/>
  <c r="E4667" i="6"/>
  <c r="E4668" i="6"/>
  <c r="E4669" i="6"/>
  <c r="E4670" i="6"/>
  <c r="E4671" i="6"/>
  <c r="E4672" i="6"/>
  <c r="E4673" i="6"/>
  <c r="E4674" i="6"/>
  <c r="E4675" i="6"/>
  <c r="E4676" i="6"/>
  <c r="E4677" i="6"/>
  <c r="E4678" i="6"/>
  <c r="E4679" i="6"/>
  <c r="E4680" i="6"/>
  <c r="E4681" i="6"/>
  <c r="E4682" i="6"/>
  <c r="E4683" i="6"/>
  <c r="E4684" i="6"/>
  <c r="E4685" i="6"/>
  <c r="E4686" i="6"/>
  <c r="E4687" i="6"/>
  <c r="E4688" i="6"/>
  <c r="E4689" i="6"/>
  <c r="E4690" i="6"/>
  <c r="E4691" i="6"/>
  <c r="E4692" i="6"/>
  <c r="E4693" i="6"/>
  <c r="E4694" i="6"/>
  <c r="E4695" i="6"/>
  <c r="E4696" i="6"/>
  <c r="E4697" i="6"/>
  <c r="E4698" i="6"/>
  <c r="E4699" i="6"/>
  <c r="E4700" i="6"/>
  <c r="E4701" i="6"/>
  <c r="E4702" i="6"/>
  <c r="E4703" i="6"/>
  <c r="E4704" i="6"/>
  <c r="E4705" i="6"/>
  <c r="E4706" i="6"/>
  <c r="E4707" i="6"/>
  <c r="E4708" i="6"/>
  <c r="E4709" i="6"/>
  <c r="E4710" i="6"/>
  <c r="E4711" i="6"/>
  <c r="E4712" i="6"/>
  <c r="E4713" i="6"/>
  <c r="E4714" i="6"/>
  <c r="E4715" i="6"/>
  <c r="E4716" i="6"/>
  <c r="E4717" i="6"/>
  <c r="E4718" i="6"/>
  <c r="E4719" i="6"/>
  <c r="E4720" i="6"/>
  <c r="E4721" i="6"/>
  <c r="E4722" i="6"/>
  <c r="E4723" i="6"/>
  <c r="E4724" i="6"/>
  <c r="E4725" i="6"/>
  <c r="E4726" i="6"/>
  <c r="E4727" i="6"/>
  <c r="E4728" i="6"/>
  <c r="E4729" i="6"/>
  <c r="E4730" i="6"/>
  <c r="E4731" i="6"/>
  <c r="E4732" i="6"/>
  <c r="E4733" i="6"/>
  <c r="E4734" i="6"/>
  <c r="E4735" i="6"/>
  <c r="E4736" i="6"/>
  <c r="E4737" i="6"/>
  <c r="E4738" i="6"/>
  <c r="E4739" i="6"/>
  <c r="E4740" i="6"/>
  <c r="E4741" i="6"/>
  <c r="E4742" i="6"/>
  <c r="E4743" i="6"/>
  <c r="E4744" i="6"/>
  <c r="E4745" i="6"/>
  <c r="E4746" i="6"/>
  <c r="E4747" i="6"/>
  <c r="E4748" i="6"/>
  <c r="E4749" i="6"/>
  <c r="E4750" i="6"/>
  <c r="E4751" i="6"/>
  <c r="E4752" i="6"/>
  <c r="E4753" i="6"/>
  <c r="E4754" i="6"/>
  <c r="E4755" i="6"/>
  <c r="E4756" i="6"/>
  <c r="E4757" i="6"/>
  <c r="E4758" i="6"/>
  <c r="E4759" i="6"/>
  <c r="E4760" i="6"/>
  <c r="E4761" i="6"/>
  <c r="E4762" i="6"/>
  <c r="E4763" i="6"/>
  <c r="E4764" i="6"/>
  <c r="E4765" i="6"/>
  <c r="E4766" i="6"/>
  <c r="E4767" i="6"/>
  <c r="E4768" i="6"/>
  <c r="E4769" i="6"/>
  <c r="E4770" i="6"/>
  <c r="E4771" i="6"/>
  <c r="E4772" i="6"/>
  <c r="E4773" i="6"/>
  <c r="E4774" i="6"/>
  <c r="E4775" i="6"/>
  <c r="E4776" i="6"/>
  <c r="E4777" i="6"/>
  <c r="E4778" i="6"/>
  <c r="E4779" i="6"/>
  <c r="E4780" i="6"/>
  <c r="E4781" i="6"/>
  <c r="E4782" i="6"/>
  <c r="E4783" i="6"/>
  <c r="E4784" i="6"/>
  <c r="E4785" i="6"/>
  <c r="E4786" i="6"/>
  <c r="E4787" i="6"/>
  <c r="E4788" i="6"/>
  <c r="E4789" i="6"/>
  <c r="E4790" i="6"/>
  <c r="E4791" i="6"/>
  <c r="E4792" i="6"/>
  <c r="E4793" i="6"/>
  <c r="E4794" i="6"/>
  <c r="E4795" i="6"/>
  <c r="E4796" i="6"/>
  <c r="E4797" i="6"/>
  <c r="E4798" i="6"/>
  <c r="E4799" i="6"/>
  <c r="E4800" i="6"/>
  <c r="E4801" i="6"/>
  <c r="E4802" i="6"/>
  <c r="E4803" i="6"/>
  <c r="E4804" i="6"/>
  <c r="E4805" i="6"/>
  <c r="E4806" i="6"/>
  <c r="E4807" i="6"/>
  <c r="E4808" i="6"/>
  <c r="E4809" i="6"/>
  <c r="E4810" i="6"/>
  <c r="E4811" i="6"/>
  <c r="E4812" i="6"/>
  <c r="E4813" i="6"/>
  <c r="E4814" i="6"/>
  <c r="E4815" i="6"/>
  <c r="E4816" i="6"/>
  <c r="E4817" i="6"/>
  <c r="E4818" i="6"/>
  <c r="E4819" i="6"/>
  <c r="E4820" i="6"/>
  <c r="E4821" i="6"/>
  <c r="E4822" i="6"/>
  <c r="E4823" i="6"/>
  <c r="E4824" i="6"/>
  <c r="E4825" i="6"/>
  <c r="E4826" i="6"/>
  <c r="E4827" i="6"/>
  <c r="E4828" i="6"/>
  <c r="E4829" i="6"/>
  <c r="E4830" i="6"/>
  <c r="E4831" i="6"/>
  <c r="E4832" i="6"/>
  <c r="E4833" i="6"/>
  <c r="E4834" i="6"/>
  <c r="E4835" i="6"/>
  <c r="E4836" i="6"/>
  <c r="E4837" i="6"/>
  <c r="E4838" i="6"/>
  <c r="E4839" i="6"/>
  <c r="E4840" i="6"/>
  <c r="E4841" i="6"/>
  <c r="E4842" i="6"/>
  <c r="E4843" i="6"/>
  <c r="E4844" i="6"/>
  <c r="E4845" i="6"/>
  <c r="E4846" i="6"/>
  <c r="E4847" i="6"/>
  <c r="E4848" i="6"/>
  <c r="E4849" i="6"/>
  <c r="E4850" i="6"/>
  <c r="E4851" i="6"/>
  <c r="E4852" i="6"/>
  <c r="E4853" i="6"/>
  <c r="E4854" i="6"/>
  <c r="E4855" i="6"/>
  <c r="E4856" i="6"/>
  <c r="E4857" i="6"/>
  <c r="E4858" i="6"/>
  <c r="E4859" i="6"/>
  <c r="E4860" i="6"/>
  <c r="E4861" i="6"/>
  <c r="E4862" i="6"/>
  <c r="E4863" i="6"/>
  <c r="E4864" i="6"/>
  <c r="E4865" i="6"/>
  <c r="E4866" i="6"/>
  <c r="E4867" i="6"/>
  <c r="E4868" i="6"/>
  <c r="E4869" i="6"/>
  <c r="E4870" i="6"/>
  <c r="E4871" i="6"/>
  <c r="E4872" i="6"/>
  <c r="E4873" i="6"/>
  <c r="E4874" i="6"/>
  <c r="E4875" i="6"/>
  <c r="E4876" i="6"/>
  <c r="E4877" i="6"/>
  <c r="E4878" i="6"/>
  <c r="E4879" i="6"/>
  <c r="E4880" i="6"/>
  <c r="E4881" i="6"/>
  <c r="E4882" i="6"/>
  <c r="E4883" i="6"/>
  <c r="E4884" i="6"/>
  <c r="E4885" i="6"/>
  <c r="E4886" i="6"/>
  <c r="E4887" i="6"/>
  <c r="E4888" i="6"/>
  <c r="E4889" i="6"/>
  <c r="E4890" i="6"/>
  <c r="E4891" i="6"/>
  <c r="E4892" i="6"/>
  <c r="E4893" i="6"/>
  <c r="E4894" i="6"/>
  <c r="E4895" i="6"/>
  <c r="E4896" i="6"/>
  <c r="E4897" i="6"/>
  <c r="E4898" i="6"/>
  <c r="E4899" i="6"/>
  <c r="E4900" i="6"/>
  <c r="E4901" i="6"/>
  <c r="E4902" i="6"/>
  <c r="E4903" i="6"/>
  <c r="E4904" i="6"/>
  <c r="E4905" i="6"/>
  <c r="E4906" i="6"/>
  <c r="E4907" i="6"/>
  <c r="E4908" i="6"/>
  <c r="E4909" i="6"/>
  <c r="E4910" i="6"/>
  <c r="E4911" i="6"/>
  <c r="E4912" i="6"/>
  <c r="E4913" i="6"/>
  <c r="E4914" i="6"/>
  <c r="E4915" i="6"/>
  <c r="E4916" i="6"/>
  <c r="E4917" i="6"/>
  <c r="E4918" i="6"/>
  <c r="E4919" i="6"/>
  <c r="E4920" i="6"/>
  <c r="E4921" i="6"/>
  <c r="E4922" i="6"/>
  <c r="E4923" i="6"/>
  <c r="E4924" i="6"/>
  <c r="E4925" i="6"/>
  <c r="E4926" i="6"/>
  <c r="E4927" i="6"/>
  <c r="E4928" i="6"/>
  <c r="E4929" i="6"/>
  <c r="E4930" i="6"/>
  <c r="E4931" i="6"/>
  <c r="E4932" i="6"/>
  <c r="E4933" i="6"/>
  <c r="E4934" i="6"/>
  <c r="E4935" i="6"/>
  <c r="E4936" i="6"/>
  <c r="E4937" i="6"/>
  <c r="E4938" i="6"/>
  <c r="E4939" i="6"/>
  <c r="E4940" i="6"/>
  <c r="E4941" i="6"/>
  <c r="E4942" i="6"/>
  <c r="E4943" i="6"/>
  <c r="E4944" i="6"/>
  <c r="E4945" i="6"/>
  <c r="E4946" i="6"/>
  <c r="E4947" i="6"/>
  <c r="E4948" i="6"/>
  <c r="E4949" i="6"/>
  <c r="E4950" i="6"/>
  <c r="E4951" i="6"/>
  <c r="E4952" i="6"/>
  <c r="E4953" i="6"/>
  <c r="E4954" i="6"/>
  <c r="E4955" i="6"/>
  <c r="E4956" i="6"/>
  <c r="E4957" i="6"/>
  <c r="E4958" i="6"/>
  <c r="E4959" i="6"/>
  <c r="E4960" i="6"/>
  <c r="E4961" i="6"/>
  <c r="E4962" i="6"/>
  <c r="E4963" i="6"/>
  <c r="E4964" i="6"/>
  <c r="E4965" i="6"/>
  <c r="E4966" i="6"/>
  <c r="E4967" i="6"/>
  <c r="E4968" i="6"/>
  <c r="E4969" i="6"/>
  <c r="E4970" i="6"/>
  <c r="E4971" i="6"/>
  <c r="E4972" i="6"/>
  <c r="E4973" i="6"/>
  <c r="E4974" i="6"/>
  <c r="E4975" i="6"/>
  <c r="E4976" i="6"/>
  <c r="E4977" i="6"/>
  <c r="E4978" i="6"/>
  <c r="E4979" i="6"/>
  <c r="E4980" i="6"/>
  <c r="E4981" i="6"/>
  <c r="E4982" i="6"/>
  <c r="E4983" i="6"/>
  <c r="E4984" i="6"/>
  <c r="E4985" i="6"/>
  <c r="E4986" i="6"/>
  <c r="E4987" i="6"/>
  <c r="E4988" i="6"/>
  <c r="E4989" i="6"/>
  <c r="E4990" i="6"/>
  <c r="E4991" i="6"/>
  <c r="E4992" i="6"/>
  <c r="E4993" i="6"/>
  <c r="E4994" i="6"/>
  <c r="E4995" i="6"/>
  <c r="E4996" i="6"/>
  <c r="E4997" i="6"/>
  <c r="E4998" i="6"/>
  <c r="E4999" i="6"/>
  <c r="E5000" i="6"/>
  <c r="E5001" i="6"/>
  <c r="E5002" i="6"/>
  <c r="E5003" i="6"/>
  <c r="E5004" i="6"/>
  <c r="E5005" i="6"/>
  <c r="E5006" i="6"/>
  <c r="E5007" i="6"/>
  <c r="E5008" i="6"/>
  <c r="E5009" i="6"/>
  <c r="E5010" i="6"/>
  <c r="E5011" i="6"/>
  <c r="E5012" i="6"/>
  <c r="E5013" i="6"/>
  <c r="E5014" i="6"/>
  <c r="E5015" i="6"/>
  <c r="E5016" i="6"/>
  <c r="E5017" i="6"/>
  <c r="E5018" i="6"/>
  <c r="E5019" i="6"/>
  <c r="E5020" i="6"/>
  <c r="E5021" i="6"/>
  <c r="E5022" i="6"/>
  <c r="E5023" i="6"/>
  <c r="E5024" i="6"/>
  <c r="E5025" i="6"/>
  <c r="E5026" i="6"/>
  <c r="E5027" i="6"/>
  <c r="E5028" i="6"/>
  <c r="E5029" i="6"/>
  <c r="E5030" i="6"/>
  <c r="E5031" i="6"/>
  <c r="E5032" i="6"/>
  <c r="E5033" i="6"/>
  <c r="E5034" i="6"/>
  <c r="E5035" i="6"/>
  <c r="E5036" i="6"/>
  <c r="E5037" i="6"/>
  <c r="E5038" i="6"/>
  <c r="E5039" i="6"/>
  <c r="E5040" i="6"/>
  <c r="E5041" i="6"/>
  <c r="E5042" i="6"/>
  <c r="E5043" i="6"/>
  <c r="E5044" i="6"/>
  <c r="E5045" i="6"/>
  <c r="E5046" i="6"/>
  <c r="E5047" i="6"/>
  <c r="E5048" i="6"/>
  <c r="E5049" i="6"/>
  <c r="E5050" i="6"/>
  <c r="E5051" i="6"/>
  <c r="E5052" i="6"/>
  <c r="E5053" i="6"/>
  <c r="E5054" i="6"/>
  <c r="E5055" i="6"/>
  <c r="E5056" i="6"/>
  <c r="E5057" i="6"/>
  <c r="E5058" i="6"/>
  <c r="E5059" i="6"/>
  <c r="E5060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4915" i="6"/>
  <c r="C4916" i="6"/>
  <c r="C4917" i="6"/>
  <c r="C4918" i="6"/>
  <c r="C4919" i="6"/>
  <c r="C4920" i="6"/>
  <c r="C4921" i="6"/>
  <c r="C4922" i="6"/>
  <c r="C4923" i="6"/>
  <c r="C4924" i="6"/>
  <c r="C4925" i="6"/>
  <c r="C4926" i="6"/>
  <c r="C4927" i="6"/>
  <c r="C4928" i="6"/>
  <c r="C4929" i="6"/>
  <c r="C4930" i="6"/>
  <c r="C4931" i="6"/>
  <c r="C4932" i="6"/>
  <c r="C4933" i="6"/>
  <c r="C4934" i="6"/>
  <c r="C4935" i="6"/>
  <c r="C4936" i="6"/>
  <c r="C4937" i="6"/>
  <c r="C4938" i="6"/>
  <c r="C4939" i="6"/>
  <c r="C4940" i="6"/>
  <c r="C4941" i="6"/>
  <c r="C4942" i="6"/>
  <c r="C4943" i="6"/>
  <c r="C4944" i="6"/>
  <c r="C4945" i="6"/>
  <c r="C4946" i="6"/>
  <c r="C4947" i="6"/>
  <c r="C4948" i="6"/>
  <c r="C4949" i="6"/>
  <c r="C4950" i="6"/>
  <c r="C4951" i="6"/>
  <c r="C4952" i="6"/>
  <c r="C4953" i="6"/>
  <c r="C4954" i="6"/>
  <c r="C4955" i="6"/>
  <c r="C4956" i="6"/>
  <c r="C4957" i="6"/>
  <c r="C4958" i="6"/>
  <c r="C4959" i="6"/>
  <c r="C4960" i="6"/>
  <c r="C4961" i="6"/>
  <c r="C4962" i="6"/>
  <c r="C4963" i="6"/>
  <c r="C4964" i="6"/>
  <c r="C4965" i="6"/>
  <c r="C4966" i="6"/>
  <c r="C4967" i="6"/>
  <c r="C4968" i="6"/>
  <c r="C4969" i="6"/>
  <c r="C4970" i="6"/>
  <c r="C4971" i="6"/>
  <c r="C4972" i="6"/>
  <c r="C4973" i="6"/>
  <c r="C4974" i="6"/>
  <c r="C4975" i="6"/>
  <c r="C4976" i="6"/>
  <c r="C4977" i="6"/>
  <c r="C4978" i="6"/>
  <c r="C4979" i="6"/>
  <c r="C4980" i="6"/>
  <c r="C4981" i="6"/>
  <c r="C4982" i="6"/>
  <c r="C4983" i="6"/>
  <c r="C4984" i="6"/>
  <c r="C4985" i="6"/>
  <c r="C4986" i="6"/>
  <c r="C4987" i="6"/>
  <c r="C4988" i="6"/>
  <c r="C4989" i="6"/>
  <c r="C4990" i="6"/>
  <c r="C4991" i="6"/>
  <c r="C4992" i="6"/>
  <c r="C4993" i="6"/>
  <c r="C4994" i="6"/>
  <c r="C4995" i="6"/>
  <c r="C4996" i="6"/>
  <c r="C4997" i="6"/>
  <c r="C4998" i="6"/>
  <c r="C4999" i="6"/>
  <c r="C5000" i="6"/>
  <c r="C5001" i="6"/>
  <c r="C5002" i="6"/>
  <c r="C5003" i="6"/>
  <c r="C5004" i="6"/>
  <c r="C5005" i="6"/>
  <c r="C5006" i="6"/>
  <c r="C5007" i="6"/>
  <c r="C5008" i="6"/>
  <c r="C5009" i="6"/>
  <c r="C5010" i="6"/>
  <c r="C5011" i="6"/>
  <c r="C5012" i="6"/>
  <c r="C5013" i="6"/>
  <c r="C5014" i="6"/>
  <c r="C5015" i="6"/>
  <c r="C5016" i="6"/>
  <c r="C5017" i="6"/>
  <c r="C5018" i="6"/>
  <c r="C5019" i="6"/>
  <c r="C5020" i="6"/>
  <c r="C5021" i="6"/>
  <c r="C5022" i="6"/>
  <c r="C5023" i="6"/>
  <c r="C5024" i="6"/>
  <c r="C5025" i="6"/>
  <c r="C5026" i="6"/>
  <c r="C5027" i="6"/>
  <c r="C5028" i="6"/>
  <c r="C5029" i="6"/>
  <c r="C5030" i="6"/>
  <c r="C5031" i="6"/>
  <c r="C5032" i="6"/>
  <c r="C5033" i="6"/>
  <c r="C5034" i="6"/>
  <c r="C5035" i="6"/>
  <c r="C5036" i="6"/>
  <c r="C5037" i="6"/>
  <c r="C5038" i="6"/>
  <c r="C5039" i="6"/>
  <c r="C5040" i="6"/>
  <c r="C5041" i="6"/>
  <c r="C5042" i="6"/>
  <c r="C5043" i="6"/>
  <c r="C5044" i="6"/>
  <c r="C5045" i="6"/>
  <c r="C5046" i="6"/>
  <c r="C5047" i="6"/>
  <c r="C5048" i="6"/>
  <c r="C5049" i="6"/>
  <c r="C5050" i="6"/>
  <c r="C5051" i="6"/>
  <c r="C5052" i="6"/>
  <c r="C5053" i="6"/>
  <c r="C5054" i="6"/>
  <c r="C5055" i="6"/>
  <c r="C5056" i="6"/>
  <c r="C5057" i="6"/>
  <c r="C5058" i="6"/>
  <c r="C5059" i="6"/>
  <c r="C5060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4630" i="6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A4179" i="6"/>
  <c r="A4180" i="6"/>
  <c r="A4181" i="6"/>
  <c r="A4182" i="6"/>
  <c r="A4183" i="6"/>
  <c r="A4184" i="6"/>
  <c r="A4185" i="6"/>
  <c r="A4186" i="6"/>
  <c r="A4187" i="6"/>
  <c r="A4188" i="6"/>
  <c r="A4189" i="6"/>
  <c r="A4190" i="6"/>
  <c r="A4191" i="6"/>
  <c r="A4192" i="6"/>
  <c r="A4193" i="6"/>
  <c r="A4194" i="6"/>
  <c r="A4195" i="6"/>
  <c r="A4196" i="6"/>
  <c r="A4197" i="6"/>
  <c r="A4198" i="6"/>
  <c r="A4199" i="6"/>
  <c r="A4200" i="6"/>
  <c r="A4201" i="6"/>
  <c r="A4202" i="6"/>
  <c r="A4203" i="6"/>
  <c r="A4204" i="6"/>
  <c r="A4205" i="6"/>
  <c r="A4206" i="6"/>
  <c r="A4207" i="6"/>
  <c r="A4208" i="6"/>
  <c r="A4209" i="6"/>
  <c r="A4210" i="6"/>
  <c r="A4211" i="6"/>
  <c r="A4212" i="6"/>
  <c r="A4213" i="6"/>
  <c r="A4214" i="6"/>
  <c r="A4215" i="6"/>
  <c r="A4216" i="6"/>
  <c r="A4217" i="6"/>
  <c r="A4218" i="6"/>
  <c r="A4219" i="6"/>
  <c r="A4220" i="6"/>
  <c r="A4221" i="6"/>
  <c r="A4222" i="6"/>
  <c r="A4223" i="6"/>
  <c r="A4224" i="6"/>
  <c r="A4225" i="6"/>
  <c r="A4226" i="6"/>
  <c r="A4227" i="6"/>
  <c r="A4228" i="6"/>
  <c r="A4229" i="6"/>
  <c r="A4230" i="6"/>
  <c r="A4231" i="6"/>
  <c r="A4232" i="6"/>
  <c r="A4233" i="6"/>
  <c r="A4234" i="6"/>
  <c r="A4235" i="6"/>
  <c r="A4236" i="6"/>
  <c r="A4237" i="6"/>
  <c r="A4238" i="6"/>
  <c r="A4239" i="6"/>
  <c r="A4240" i="6"/>
  <c r="A4241" i="6"/>
  <c r="A4242" i="6"/>
  <c r="A4243" i="6"/>
  <c r="A4244" i="6"/>
  <c r="A4245" i="6"/>
  <c r="A4246" i="6"/>
  <c r="A4247" i="6"/>
  <c r="A4248" i="6"/>
  <c r="A4249" i="6"/>
  <c r="A4250" i="6"/>
  <c r="A4251" i="6"/>
  <c r="A4252" i="6"/>
  <c r="A4253" i="6"/>
  <c r="A4254" i="6"/>
  <c r="A4255" i="6"/>
  <c r="A4256" i="6"/>
  <c r="A4257" i="6"/>
  <c r="A4258" i="6"/>
  <c r="A4259" i="6"/>
  <c r="A4260" i="6"/>
  <c r="A4261" i="6"/>
  <c r="A4262" i="6"/>
  <c r="A4263" i="6"/>
  <c r="A4264" i="6"/>
  <c r="A4265" i="6"/>
  <c r="A4266" i="6"/>
  <c r="A4267" i="6"/>
  <c r="A4268" i="6"/>
  <c r="A4269" i="6"/>
  <c r="A4270" i="6"/>
  <c r="A4271" i="6"/>
  <c r="A4272" i="6"/>
  <c r="A4273" i="6"/>
  <c r="A4274" i="6"/>
  <c r="A4275" i="6"/>
  <c r="A4276" i="6"/>
  <c r="A4277" i="6"/>
  <c r="A4278" i="6"/>
  <c r="A4279" i="6"/>
  <c r="A4280" i="6"/>
  <c r="A4281" i="6"/>
  <c r="A4282" i="6"/>
  <c r="A4283" i="6"/>
  <c r="A4284" i="6"/>
  <c r="A4285" i="6"/>
  <c r="A4286" i="6"/>
  <c r="A4287" i="6"/>
  <c r="A4288" i="6"/>
  <c r="A4289" i="6"/>
  <c r="A4290" i="6"/>
  <c r="A4291" i="6"/>
  <c r="A4292" i="6"/>
  <c r="A4293" i="6"/>
  <c r="A4294" i="6"/>
  <c r="A4295" i="6"/>
  <c r="A4296" i="6"/>
  <c r="A4297" i="6"/>
  <c r="A4298" i="6"/>
  <c r="A4299" i="6"/>
  <c r="A4300" i="6"/>
  <c r="A4301" i="6"/>
  <c r="A4302" i="6"/>
  <c r="A4303" i="6"/>
  <c r="A4304" i="6"/>
  <c r="A4305" i="6"/>
  <c r="A4306" i="6"/>
  <c r="A4307" i="6"/>
  <c r="A4308" i="6"/>
  <c r="A4309" i="6"/>
  <c r="A4310" i="6"/>
  <c r="A4311" i="6"/>
  <c r="A4312" i="6"/>
  <c r="A4313" i="6"/>
  <c r="A4314" i="6"/>
  <c r="A4315" i="6"/>
  <c r="A4316" i="6"/>
  <c r="A4317" i="6"/>
  <c r="A4318" i="6"/>
  <c r="A4319" i="6"/>
  <c r="A4320" i="6"/>
  <c r="A4321" i="6"/>
  <c r="A4322" i="6"/>
  <c r="A4323" i="6"/>
  <c r="A4324" i="6"/>
  <c r="A4325" i="6"/>
  <c r="A4326" i="6"/>
  <c r="A4327" i="6"/>
  <c r="A4328" i="6"/>
  <c r="A4329" i="6"/>
  <c r="A4330" i="6"/>
  <c r="A4331" i="6"/>
  <c r="A4332" i="6"/>
  <c r="A4333" i="6"/>
  <c r="A4334" i="6"/>
  <c r="A4335" i="6"/>
  <c r="A4336" i="6"/>
  <c r="A4337" i="6"/>
  <c r="A4338" i="6"/>
  <c r="A4339" i="6"/>
  <c r="A4340" i="6"/>
  <c r="A4341" i="6"/>
  <c r="A4342" i="6"/>
  <c r="A4343" i="6"/>
  <c r="A4344" i="6"/>
  <c r="A4345" i="6"/>
  <c r="A4346" i="6"/>
  <c r="A4347" i="6"/>
  <c r="A4348" i="6"/>
  <c r="A4349" i="6"/>
  <c r="A4350" i="6"/>
  <c r="A4351" i="6"/>
  <c r="A4352" i="6"/>
  <c r="A4353" i="6"/>
  <c r="A4354" i="6"/>
  <c r="A4355" i="6"/>
  <c r="A4356" i="6"/>
  <c r="A4357" i="6"/>
  <c r="A4358" i="6"/>
  <c r="A4359" i="6"/>
  <c r="A4360" i="6"/>
  <c r="A4361" i="6"/>
  <c r="A4362" i="6"/>
  <c r="A4363" i="6"/>
  <c r="A4364" i="6"/>
  <c r="A4365" i="6"/>
  <c r="A4366" i="6"/>
  <c r="A4367" i="6"/>
  <c r="A4368" i="6"/>
  <c r="A4369" i="6"/>
  <c r="A4370" i="6"/>
  <c r="A4371" i="6"/>
  <c r="A4372" i="6"/>
  <c r="A4373" i="6"/>
  <c r="A4374" i="6"/>
  <c r="A4375" i="6"/>
  <c r="A4376" i="6"/>
  <c r="A4377" i="6"/>
  <c r="A4378" i="6"/>
  <c r="A4379" i="6"/>
  <c r="A4380" i="6"/>
  <c r="A4381" i="6"/>
  <c r="A4382" i="6"/>
  <c r="A4383" i="6"/>
  <c r="A4384" i="6"/>
  <c r="A4385" i="6"/>
  <c r="A4386" i="6"/>
  <c r="A4387" i="6"/>
  <c r="A4388" i="6"/>
  <c r="A4389" i="6"/>
  <c r="A4390" i="6"/>
  <c r="A4391" i="6"/>
  <c r="A4392" i="6"/>
  <c r="A4393" i="6"/>
  <c r="A4394" i="6"/>
  <c r="A4395" i="6"/>
  <c r="A4396" i="6"/>
  <c r="A4397" i="6"/>
  <c r="A4398" i="6"/>
  <c r="A4399" i="6"/>
  <c r="A4400" i="6"/>
  <c r="A4401" i="6"/>
  <c r="A4402" i="6"/>
  <c r="A4403" i="6"/>
  <c r="A4404" i="6"/>
  <c r="A4405" i="6"/>
  <c r="A4406" i="6"/>
  <c r="A4407" i="6"/>
  <c r="A4408" i="6"/>
  <c r="A4409" i="6"/>
  <c r="A4410" i="6"/>
  <c r="A4411" i="6"/>
  <c r="A4412" i="6"/>
  <c r="A4413" i="6"/>
  <c r="A4414" i="6"/>
  <c r="A4415" i="6"/>
  <c r="A4416" i="6"/>
  <c r="A4417" i="6"/>
  <c r="A4418" i="6"/>
  <c r="A4419" i="6"/>
  <c r="A4420" i="6"/>
  <c r="A4421" i="6"/>
  <c r="A4422" i="6"/>
  <c r="A4423" i="6"/>
  <c r="A4424" i="6"/>
  <c r="A4425" i="6"/>
  <c r="A4426" i="6"/>
  <c r="A4427" i="6"/>
  <c r="A4428" i="6"/>
  <c r="A4429" i="6"/>
  <c r="A4430" i="6"/>
  <c r="A4431" i="6"/>
  <c r="A4432" i="6"/>
  <c r="A4433" i="6"/>
  <c r="A4434" i="6"/>
  <c r="A4435" i="6"/>
  <c r="A4436" i="6"/>
  <c r="A4437" i="6"/>
  <c r="A4438" i="6"/>
  <c r="A4439" i="6"/>
  <c r="A4440" i="6"/>
  <c r="A4441" i="6"/>
  <c r="A4442" i="6"/>
  <c r="A4443" i="6"/>
  <c r="A4444" i="6"/>
  <c r="A4445" i="6"/>
  <c r="A4446" i="6"/>
  <c r="A4447" i="6"/>
  <c r="A4448" i="6"/>
  <c r="A4449" i="6"/>
  <c r="A4450" i="6"/>
  <c r="A4451" i="6"/>
  <c r="A4452" i="6"/>
  <c r="A4453" i="6"/>
  <c r="A4454" i="6"/>
  <c r="A4455" i="6"/>
  <c r="A4456" i="6"/>
  <c r="A4457" i="6"/>
  <c r="A4458" i="6"/>
  <c r="A4459" i="6"/>
  <c r="A4460" i="6"/>
  <c r="A4461" i="6"/>
  <c r="A4462" i="6"/>
  <c r="A4463" i="6"/>
  <c r="A4464" i="6"/>
  <c r="A4465" i="6"/>
  <c r="A4466" i="6"/>
  <c r="A4467" i="6"/>
  <c r="A4468" i="6"/>
  <c r="A4469" i="6"/>
  <c r="A4470" i="6"/>
  <c r="A4471" i="6"/>
  <c r="A4472" i="6"/>
  <c r="A4473" i="6"/>
  <c r="A4474" i="6"/>
  <c r="A4475" i="6"/>
  <c r="A4476" i="6"/>
  <c r="A4477" i="6"/>
  <c r="A4478" i="6"/>
  <c r="A4479" i="6"/>
  <c r="A4480" i="6"/>
  <c r="A4481" i="6"/>
  <c r="A4482" i="6"/>
  <c r="A4483" i="6"/>
  <c r="A4484" i="6"/>
  <c r="A4485" i="6"/>
  <c r="A4486" i="6"/>
  <c r="A4487" i="6"/>
  <c r="A4488" i="6"/>
  <c r="A4489" i="6"/>
  <c r="A4490" i="6"/>
  <c r="A4491" i="6"/>
  <c r="A4492" i="6"/>
  <c r="A4493" i="6"/>
  <c r="A4494" i="6"/>
  <c r="A4495" i="6"/>
  <c r="A4496" i="6"/>
  <c r="A4497" i="6"/>
  <c r="A4498" i="6"/>
  <c r="A4499" i="6"/>
  <c r="A4500" i="6"/>
  <c r="A4501" i="6"/>
  <c r="A4502" i="6"/>
  <c r="A4503" i="6"/>
  <c r="A4504" i="6"/>
  <c r="A4505" i="6"/>
  <c r="A4506" i="6"/>
  <c r="A4507" i="6"/>
  <c r="A4508" i="6"/>
  <c r="A4509" i="6"/>
  <c r="A4510" i="6"/>
  <c r="A4511" i="6"/>
  <c r="A4512" i="6"/>
  <c r="A4513" i="6"/>
  <c r="A4514" i="6"/>
  <c r="A4515" i="6"/>
  <c r="A4516" i="6"/>
  <c r="A4517" i="6"/>
  <c r="A4518" i="6"/>
  <c r="A4519" i="6"/>
  <c r="A4520" i="6"/>
  <c r="A4521" i="6"/>
  <c r="A4522" i="6"/>
  <c r="A4523" i="6"/>
  <c r="A4524" i="6"/>
  <c r="A4525" i="6"/>
  <c r="A4526" i="6"/>
  <c r="A4527" i="6"/>
  <c r="A4528" i="6"/>
  <c r="A4529" i="6"/>
  <c r="A4530" i="6"/>
  <c r="A4531" i="6"/>
  <c r="A4532" i="6"/>
  <c r="A4533" i="6"/>
  <c r="A4534" i="6"/>
  <c r="A4535" i="6"/>
  <c r="A4536" i="6"/>
  <c r="A4537" i="6"/>
  <c r="A4538" i="6"/>
  <c r="A4539" i="6"/>
  <c r="A4540" i="6"/>
  <c r="A4541" i="6"/>
  <c r="A4542" i="6"/>
  <c r="A4543" i="6"/>
  <c r="A4544" i="6"/>
  <c r="A4545" i="6"/>
  <c r="A4546" i="6"/>
  <c r="A4547" i="6"/>
  <c r="A4548" i="6"/>
  <c r="A4549" i="6"/>
  <c r="A4550" i="6"/>
  <c r="A4551" i="6"/>
  <c r="A4552" i="6"/>
  <c r="A4553" i="6"/>
  <c r="A4554" i="6"/>
  <c r="A4555" i="6"/>
  <c r="A4556" i="6"/>
  <c r="A4557" i="6"/>
  <c r="A4558" i="6"/>
  <c r="A4559" i="6"/>
  <c r="A4560" i="6"/>
  <c r="A4561" i="6"/>
  <c r="A4562" i="6"/>
  <c r="A4563" i="6"/>
  <c r="A4564" i="6"/>
  <c r="A4565" i="6"/>
  <c r="A4566" i="6"/>
  <c r="A4567" i="6"/>
  <c r="A4568" i="6"/>
  <c r="A4569" i="6"/>
  <c r="A4570" i="6"/>
  <c r="A4571" i="6"/>
  <c r="A4572" i="6"/>
  <c r="A4573" i="6"/>
  <c r="A4574" i="6"/>
  <c r="A4575" i="6"/>
  <c r="A4576" i="6"/>
  <c r="A4577" i="6"/>
  <c r="A4578" i="6"/>
  <c r="A4579" i="6"/>
  <c r="A4580" i="6"/>
  <c r="A4581" i="6"/>
  <c r="A4582" i="6"/>
  <c r="A4583" i="6"/>
  <c r="A4584" i="6"/>
  <c r="A4585" i="6"/>
  <c r="A4586" i="6"/>
  <c r="A4587" i="6"/>
  <c r="A4588" i="6"/>
  <c r="A4589" i="6"/>
  <c r="A4590" i="6"/>
  <c r="A4591" i="6"/>
  <c r="A4592" i="6"/>
  <c r="A4593" i="6"/>
  <c r="A4594" i="6"/>
  <c r="A4595" i="6"/>
  <c r="A4596" i="6"/>
  <c r="A4597" i="6"/>
  <c r="A4598" i="6"/>
  <c r="A4599" i="6"/>
  <c r="A4600" i="6"/>
  <c r="A4601" i="6"/>
  <c r="A4602" i="6"/>
  <c r="A4603" i="6"/>
  <c r="A4604" i="6"/>
  <c r="A4605" i="6"/>
  <c r="A4606" i="6"/>
  <c r="A4607" i="6"/>
  <c r="A4608" i="6"/>
  <c r="A4609" i="6"/>
  <c r="A4610" i="6"/>
  <c r="A4611" i="6"/>
  <c r="A4612" i="6"/>
  <c r="A4613" i="6"/>
  <c r="A4614" i="6"/>
  <c r="A4615" i="6"/>
  <c r="A4616" i="6"/>
  <c r="A4617" i="6"/>
  <c r="A4618" i="6"/>
  <c r="A4619" i="6"/>
  <c r="A4620" i="6"/>
  <c r="A4621" i="6"/>
  <c r="A4622" i="6"/>
  <c r="A4623" i="6"/>
  <c r="A4624" i="6"/>
  <c r="A4625" i="6"/>
  <c r="A4626" i="6"/>
  <c r="A4627" i="6"/>
  <c r="A4628" i="6"/>
  <c r="A4629" i="6"/>
  <c r="A4630" i="6"/>
  <c r="A4631" i="6"/>
  <c r="A4632" i="6"/>
  <c r="A4633" i="6"/>
  <c r="A4634" i="6"/>
  <c r="A4635" i="6"/>
  <c r="A4636" i="6"/>
  <c r="A4637" i="6"/>
  <c r="A4638" i="6"/>
  <c r="A4639" i="6"/>
  <c r="A4640" i="6"/>
  <c r="A4641" i="6"/>
  <c r="A4642" i="6"/>
  <c r="A4643" i="6"/>
  <c r="A4644" i="6"/>
  <c r="A4645" i="6"/>
  <c r="A4646" i="6"/>
  <c r="A4647" i="6"/>
  <c r="A4648" i="6"/>
  <c r="A4649" i="6"/>
  <c r="A4650" i="6"/>
  <c r="A4651" i="6"/>
  <c r="A4652" i="6"/>
  <c r="A4653" i="6"/>
  <c r="A4654" i="6"/>
  <c r="A4655" i="6"/>
  <c r="A4656" i="6"/>
  <c r="A4657" i="6"/>
  <c r="A4658" i="6"/>
  <c r="A4659" i="6"/>
  <c r="A4660" i="6"/>
  <c r="A4661" i="6"/>
  <c r="A4662" i="6"/>
  <c r="A4663" i="6"/>
  <c r="A4664" i="6"/>
  <c r="A4665" i="6"/>
  <c r="A4666" i="6"/>
  <c r="A4667" i="6"/>
  <c r="A4668" i="6"/>
  <c r="A4669" i="6"/>
  <c r="A4670" i="6"/>
  <c r="A4671" i="6"/>
  <c r="A4672" i="6"/>
  <c r="A4673" i="6"/>
  <c r="A4674" i="6"/>
  <c r="A4675" i="6"/>
  <c r="A4676" i="6"/>
  <c r="A4677" i="6"/>
  <c r="A4678" i="6"/>
  <c r="A4679" i="6"/>
  <c r="A4680" i="6"/>
  <c r="A4681" i="6"/>
  <c r="A4682" i="6"/>
  <c r="A4683" i="6"/>
  <c r="A4684" i="6"/>
  <c r="A4685" i="6"/>
  <c r="A4686" i="6"/>
  <c r="A4687" i="6"/>
  <c r="A4688" i="6"/>
  <c r="A4689" i="6"/>
  <c r="A4690" i="6"/>
  <c r="A4691" i="6"/>
  <c r="A4692" i="6"/>
  <c r="A4693" i="6"/>
  <c r="A4694" i="6"/>
  <c r="A4695" i="6"/>
  <c r="A4696" i="6"/>
  <c r="A4697" i="6"/>
  <c r="A4698" i="6"/>
  <c r="A4699" i="6"/>
  <c r="A4700" i="6"/>
  <c r="A4701" i="6"/>
  <c r="A4702" i="6"/>
  <c r="A4703" i="6"/>
  <c r="A4704" i="6"/>
  <c r="A4705" i="6"/>
  <c r="A4706" i="6"/>
  <c r="A4707" i="6"/>
  <c r="A4708" i="6"/>
  <c r="A4709" i="6"/>
  <c r="A4710" i="6"/>
  <c r="A4711" i="6"/>
  <c r="A4712" i="6"/>
  <c r="A4713" i="6"/>
  <c r="A4714" i="6"/>
  <c r="A4715" i="6"/>
  <c r="A4716" i="6"/>
  <c r="A4717" i="6"/>
  <c r="A4718" i="6"/>
  <c r="A4719" i="6"/>
  <c r="A4720" i="6"/>
  <c r="A4721" i="6"/>
  <c r="A4722" i="6"/>
  <c r="A4723" i="6"/>
  <c r="A4724" i="6"/>
  <c r="A4725" i="6"/>
  <c r="A4726" i="6"/>
  <c r="A4727" i="6"/>
  <c r="A4728" i="6"/>
  <c r="A4729" i="6"/>
  <c r="A4730" i="6"/>
  <c r="A4731" i="6"/>
  <c r="A4732" i="6"/>
  <c r="A4733" i="6"/>
  <c r="A4734" i="6"/>
  <c r="A4735" i="6"/>
  <c r="A4736" i="6"/>
  <c r="A4737" i="6"/>
  <c r="A4738" i="6"/>
  <c r="A4739" i="6"/>
  <c r="A4740" i="6"/>
  <c r="A4741" i="6"/>
  <c r="A4742" i="6"/>
  <c r="A4743" i="6"/>
  <c r="A4744" i="6"/>
  <c r="A4745" i="6"/>
  <c r="A4746" i="6"/>
  <c r="A4747" i="6"/>
  <c r="A4748" i="6"/>
  <c r="A4749" i="6"/>
  <c r="A4750" i="6"/>
  <c r="A4751" i="6"/>
  <c r="A4752" i="6"/>
  <c r="A4753" i="6"/>
  <c r="A4754" i="6"/>
  <c r="A4755" i="6"/>
  <c r="A4756" i="6"/>
  <c r="A4757" i="6"/>
  <c r="A4758" i="6"/>
  <c r="A4759" i="6"/>
  <c r="A4760" i="6"/>
  <c r="A4761" i="6"/>
  <c r="A4762" i="6"/>
  <c r="A4763" i="6"/>
  <c r="A4764" i="6"/>
  <c r="A4765" i="6"/>
  <c r="A4766" i="6"/>
  <c r="A4767" i="6"/>
  <c r="A4768" i="6"/>
  <c r="A4769" i="6"/>
  <c r="A4770" i="6"/>
  <c r="A4771" i="6"/>
  <c r="A4772" i="6"/>
  <c r="A4773" i="6"/>
  <c r="A4774" i="6"/>
  <c r="A4775" i="6"/>
  <c r="A4776" i="6"/>
  <c r="A4777" i="6"/>
  <c r="A4778" i="6"/>
  <c r="A4779" i="6"/>
  <c r="A4780" i="6"/>
  <c r="A4781" i="6"/>
  <c r="A4782" i="6"/>
  <c r="A4783" i="6"/>
  <c r="A4784" i="6"/>
  <c r="A4785" i="6"/>
  <c r="A4786" i="6"/>
  <c r="A4787" i="6"/>
  <c r="A4788" i="6"/>
  <c r="A4789" i="6"/>
  <c r="A4790" i="6"/>
  <c r="A4791" i="6"/>
  <c r="A4792" i="6"/>
  <c r="A4793" i="6"/>
  <c r="A4794" i="6"/>
  <c r="A4795" i="6"/>
  <c r="A4796" i="6"/>
  <c r="A4797" i="6"/>
  <c r="A4798" i="6"/>
  <c r="A4799" i="6"/>
  <c r="A4800" i="6"/>
  <c r="A4801" i="6"/>
  <c r="A4802" i="6"/>
  <c r="A4803" i="6"/>
  <c r="A4804" i="6"/>
  <c r="A4805" i="6"/>
  <c r="A4806" i="6"/>
  <c r="A4807" i="6"/>
  <c r="A4808" i="6"/>
  <c r="A4809" i="6"/>
  <c r="A4810" i="6"/>
  <c r="A4811" i="6"/>
  <c r="A4812" i="6"/>
  <c r="A4813" i="6"/>
  <c r="A4814" i="6"/>
  <c r="A4815" i="6"/>
  <c r="A4816" i="6"/>
  <c r="A4817" i="6"/>
  <c r="A4818" i="6"/>
  <c r="A4819" i="6"/>
  <c r="A4820" i="6"/>
  <c r="A4821" i="6"/>
  <c r="A4822" i="6"/>
  <c r="A4823" i="6"/>
  <c r="A4824" i="6"/>
  <c r="A4825" i="6"/>
  <c r="A4826" i="6"/>
  <c r="A4827" i="6"/>
  <c r="A4828" i="6"/>
  <c r="A4829" i="6"/>
  <c r="A4830" i="6"/>
  <c r="A4831" i="6"/>
  <c r="A4832" i="6"/>
  <c r="A4833" i="6"/>
  <c r="A4834" i="6"/>
  <c r="A4835" i="6"/>
  <c r="A4836" i="6"/>
  <c r="A4837" i="6"/>
  <c r="A4838" i="6"/>
  <c r="A4839" i="6"/>
  <c r="A4840" i="6"/>
  <c r="A4841" i="6"/>
  <c r="A4842" i="6"/>
  <c r="A4843" i="6"/>
  <c r="A4844" i="6"/>
  <c r="A4845" i="6"/>
  <c r="A4846" i="6"/>
  <c r="A4847" i="6"/>
  <c r="A4848" i="6"/>
  <c r="A4849" i="6"/>
  <c r="A4850" i="6"/>
  <c r="A4851" i="6"/>
  <c r="A4852" i="6"/>
  <c r="A4853" i="6"/>
  <c r="A4854" i="6"/>
  <c r="A4855" i="6"/>
  <c r="A4856" i="6"/>
  <c r="A4857" i="6"/>
  <c r="A4858" i="6"/>
  <c r="A4859" i="6"/>
  <c r="A4860" i="6"/>
  <c r="A4861" i="6"/>
  <c r="A4862" i="6"/>
  <c r="A4863" i="6"/>
  <c r="A4864" i="6"/>
  <c r="A4865" i="6"/>
  <c r="A4866" i="6"/>
  <c r="A4867" i="6"/>
  <c r="A4868" i="6"/>
  <c r="A4869" i="6"/>
  <c r="A4870" i="6"/>
  <c r="A4871" i="6"/>
  <c r="A4872" i="6"/>
  <c r="A4873" i="6"/>
  <c r="A4874" i="6"/>
  <c r="A4875" i="6"/>
  <c r="A4876" i="6"/>
  <c r="A4877" i="6"/>
  <c r="A4878" i="6"/>
  <c r="A4879" i="6"/>
  <c r="A4880" i="6"/>
  <c r="A4881" i="6"/>
  <c r="A4882" i="6"/>
  <c r="A4883" i="6"/>
  <c r="A4884" i="6"/>
  <c r="A4885" i="6"/>
  <c r="A4886" i="6"/>
  <c r="A4887" i="6"/>
  <c r="A4888" i="6"/>
  <c r="A4889" i="6"/>
  <c r="A4890" i="6"/>
  <c r="A4891" i="6"/>
  <c r="A4892" i="6"/>
  <c r="A4893" i="6"/>
  <c r="A4894" i="6"/>
  <c r="A4895" i="6"/>
  <c r="A4896" i="6"/>
  <c r="A4897" i="6"/>
  <c r="A4898" i="6"/>
  <c r="A4899" i="6"/>
  <c r="A4900" i="6"/>
  <c r="A4901" i="6"/>
  <c r="A4902" i="6"/>
  <c r="A4903" i="6"/>
  <c r="A4904" i="6"/>
  <c r="A4905" i="6"/>
  <c r="A4906" i="6"/>
  <c r="A4907" i="6"/>
  <c r="A4908" i="6"/>
  <c r="A4909" i="6"/>
  <c r="A4910" i="6"/>
  <c r="A4911" i="6"/>
  <c r="A4912" i="6"/>
  <c r="A4913" i="6"/>
  <c r="A4914" i="6"/>
  <c r="A4915" i="6"/>
  <c r="A4916" i="6"/>
  <c r="A4917" i="6"/>
  <c r="A4918" i="6"/>
  <c r="A4919" i="6"/>
  <c r="A4920" i="6"/>
  <c r="A4921" i="6"/>
  <c r="A4922" i="6"/>
  <c r="A4923" i="6"/>
  <c r="A4924" i="6"/>
  <c r="A4925" i="6"/>
  <c r="A4926" i="6"/>
  <c r="A4927" i="6"/>
  <c r="A4928" i="6"/>
  <c r="A4929" i="6"/>
  <c r="A4930" i="6"/>
  <c r="A4931" i="6"/>
  <c r="A4932" i="6"/>
  <c r="A4933" i="6"/>
  <c r="A4934" i="6"/>
  <c r="A4935" i="6"/>
  <c r="A4936" i="6"/>
  <c r="A4937" i="6"/>
  <c r="A4938" i="6"/>
  <c r="A4939" i="6"/>
  <c r="A4940" i="6"/>
  <c r="A4941" i="6"/>
  <c r="A4942" i="6"/>
  <c r="A4943" i="6"/>
  <c r="A4944" i="6"/>
  <c r="A4945" i="6"/>
  <c r="A4946" i="6"/>
  <c r="A4947" i="6"/>
  <c r="A4948" i="6"/>
  <c r="A4949" i="6"/>
  <c r="A4950" i="6"/>
  <c r="A4951" i="6"/>
  <c r="A4952" i="6"/>
  <c r="A4953" i="6"/>
  <c r="A4954" i="6"/>
  <c r="A4955" i="6"/>
  <c r="A4956" i="6"/>
  <c r="A4957" i="6"/>
  <c r="A4958" i="6"/>
  <c r="A4959" i="6"/>
  <c r="A4960" i="6"/>
  <c r="A4961" i="6"/>
  <c r="A4962" i="6"/>
  <c r="A4963" i="6"/>
  <c r="A4964" i="6"/>
  <c r="A4965" i="6"/>
  <c r="A4966" i="6"/>
  <c r="A4967" i="6"/>
  <c r="A4968" i="6"/>
  <c r="A4969" i="6"/>
  <c r="A4970" i="6"/>
  <c r="A4971" i="6"/>
  <c r="A4972" i="6"/>
  <c r="A4973" i="6"/>
  <c r="A4974" i="6"/>
  <c r="A4975" i="6"/>
  <c r="A4976" i="6"/>
  <c r="A4977" i="6"/>
  <c r="A4978" i="6"/>
  <c r="A4979" i="6"/>
  <c r="A4980" i="6"/>
  <c r="A4981" i="6"/>
  <c r="A4982" i="6"/>
  <c r="A4983" i="6"/>
  <c r="A4984" i="6"/>
  <c r="A4985" i="6"/>
  <c r="A4986" i="6"/>
  <c r="A4987" i="6"/>
  <c r="A4988" i="6"/>
  <c r="A4989" i="6"/>
  <c r="A4990" i="6"/>
  <c r="A4991" i="6"/>
  <c r="A4992" i="6"/>
  <c r="A4993" i="6"/>
  <c r="A4994" i="6"/>
  <c r="A4995" i="6"/>
  <c r="A4996" i="6"/>
  <c r="A4997" i="6"/>
  <c r="A4998" i="6"/>
  <c r="A4999" i="6"/>
  <c r="A5000" i="6"/>
  <c r="A5001" i="6"/>
  <c r="A5002" i="6"/>
  <c r="A5003" i="6"/>
  <c r="A5004" i="6"/>
  <c r="A5005" i="6"/>
  <c r="A5006" i="6"/>
  <c r="A5007" i="6"/>
  <c r="A5008" i="6"/>
  <c r="A5009" i="6"/>
  <c r="A5010" i="6"/>
  <c r="A5011" i="6"/>
  <c r="A5012" i="6"/>
  <c r="A5013" i="6"/>
  <c r="A5014" i="6"/>
  <c r="A5015" i="6"/>
  <c r="A5016" i="6"/>
  <c r="A5017" i="6"/>
  <c r="A5018" i="6"/>
  <c r="A5019" i="6"/>
  <c r="A5020" i="6"/>
  <c r="A5021" i="6"/>
  <c r="A5022" i="6"/>
  <c r="A5023" i="6"/>
  <c r="A5024" i="6"/>
  <c r="A5025" i="6"/>
  <c r="A5026" i="6"/>
  <c r="A5027" i="6"/>
  <c r="A5028" i="6"/>
  <c r="A5029" i="6"/>
  <c r="A5030" i="6"/>
  <c r="A5031" i="6"/>
  <c r="A5032" i="6"/>
  <c r="A5033" i="6"/>
  <c r="A5034" i="6"/>
  <c r="A5035" i="6"/>
  <c r="A5036" i="6"/>
  <c r="A5037" i="6"/>
  <c r="A5038" i="6"/>
  <c r="A5039" i="6"/>
  <c r="A5040" i="6"/>
  <c r="A5041" i="6"/>
  <c r="A5042" i="6"/>
  <c r="A5043" i="6"/>
  <c r="A5044" i="6"/>
  <c r="A5045" i="6"/>
  <c r="A5046" i="6"/>
  <c r="A5047" i="6"/>
  <c r="A5048" i="6"/>
  <c r="A5049" i="6"/>
  <c r="A5050" i="6"/>
  <c r="A5051" i="6"/>
  <c r="A5052" i="6"/>
  <c r="A5053" i="6"/>
  <c r="A5054" i="6"/>
  <c r="A5055" i="6"/>
  <c r="A5056" i="6"/>
  <c r="A5057" i="6"/>
  <c r="A5058" i="6"/>
  <c r="A5059" i="6"/>
  <c r="A5060" i="6"/>
  <c r="A3613" i="6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17" i="4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F2305" i="6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F2321" i="6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F2337" i="6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F2385" i="6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F2401" i="6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F2417" i="6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F2465" i="6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F2481" i="6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F2497" i="6"/>
  <c r="F2498" i="6"/>
  <c r="F2499" i="6"/>
  <c r="F2500" i="6"/>
  <c r="F2501" i="6"/>
  <c r="F2502" i="6"/>
  <c r="F2503" i="6"/>
  <c r="F2504" i="6"/>
  <c r="F2505" i="6"/>
  <c r="F2506" i="6"/>
  <c r="F2507" i="6"/>
  <c r="F2508" i="6"/>
  <c r="F2509" i="6"/>
  <c r="F2510" i="6"/>
  <c r="F2511" i="6"/>
  <c r="F2512" i="6"/>
  <c r="F2513" i="6"/>
  <c r="F2514" i="6"/>
  <c r="F2515" i="6"/>
  <c r="F2516" i="6"/>
  <c r="F2517" i="6"/>
  <c r="F2518" i="6"/>
  <c r="F2519" i="6"/>
  <c r="F2520" i="6"/>
  <c r="F2521" i="6"/>
  <c r="F2522" i="6"/>
  <c r="F2523" i="6"/>
  <c r="F2524" i="6"/>
  <c r="F2525" i="6"/>
  <c r="F2526" i="6"/>
  <c r="F2527" i="6"/>
  <c r="F2528" i="6"/>
  <c r="F2529" i="6"/>
  <c r="F2530" i="6"/>
  <c r="F2531" i="6"/>
  <c r="F2532" i="6"/>
  <c r="F2533" i="6"/>
  <c r="F2534" i="6"/>
  <c r="F2535" i="6"/>
  <c r="F2536" i="6"/>
  <c r="F2537" i="6"/>
  <c r="F2538" i="6"/>
  <c r="F2539" i="6"/>
  <c r="F2540" i="6"/>
  <c r="F2541" i="6"/>
  <c r="F2542" i="6"/>
  <c r="F2543" i="6"/>
  <c r="F2544" i="6"/>
  <c r="F2545" i="6"/>
  <c r="F2546" i="6"/>
  <c r="F2547" i="6"/>
  <c r="F2548" i="6"/>
  <c r="F2549" i="6"/>
  <c r="F2550" i="6"/>
  <c r="F2551" i="6"/>
  <c r="F2552" i="6"/>
  <c r="F2553" i="6"/>
  <c r="F2554" i="6"/>
  <c r="F2555" i="6"/>
  <c r="F2556" i="6"/>
  <c r="F2557" i="6"/>
  <c r="F2558" i="6"/>
  <c r="F2559" i="6"/>
  <c r="F2560" i="6"/>
  <c r="F2561" i="6"/>
  <c r="F2562" i="6"/>
  <c r="F2563" i="6"/>
  <c r="F2564" i="6"/>
  <c r="F2565" i="6"/>
  <c r="F2566" i="6"/>
  <c r="F2567" i="6"/>
  <c r="F2568" i="6"/>
  <c r="F2569" i="6"/>
  <c r="F2570" i="6"/>
  <c r="F2571" i="6"/>
  <c r="F2572" i="6"/>
  <c r="F2573" i="6"/>
  <c r="F2574" i="6"/>
  <c r="F2575" i="6"/>
  <c r="F2576" i="6"/>
  <c r="F2577" i="6"/>
  <c r="F2578" i="6"/>
  <c r="F2579" i="6"/>
  <c r="F2580" i="6"/>
  <c r="F2581" i="6"/>
  <c r="F2582" i="6"/>
  <c r="F2583" i="6"/>
  <c r="F2584" i="6"/>
  <c r="F2585" i="6"/>
  <c r="F2586" i="6"/>
  <c r="F2587" i="6"/>
  <c r="F2588" i="6"/>
  <c r="F2589" i="6"/>
  <c r="F2590" i="6"/>
  <c r="F2591" i="6"/>
  <c r="F2592" i="6"/>
  <c r="F2593" i="6"/>
  <c r="F2594" i="6"/>
  <c r="F2595" i="6"/>
  <c r="F2596" i="6"/>
  <c r="F2597" i="6"/>
  <c r="F2598" i="6"/>
  <c r="F2599" i="6"/>
  <c r="F2600" i="6"/>
  <c r="F2601" i="6"/>
  <c r="F2602" i="6"/>
  <c r="F2603" i="6"/>
  <c r="F2604" i="6"/>
  <c r="F2605" i="6"/>
  <c r="F2606" i="6"/>
  <c r="F2607" i="6"/>
  <c r="F2608" i="6"/>
  <c r="F2609" i="6"/>
  <c r="F2610" i="6"/>
  <c r="F2611" i="6"/>
  <c r="F2612" i="6"/>
  <c r="F2613" i="6"/>
  <c r="F2614" i="6"/>
  <c r="F2615" i="6"/>
  <c r="F2616" i="6"/>
  <c r="F2617" i="6"/>
  <c r="F2618" i="6"/>
  <c r="F2619" i="6"/>
  <c r="F2620" i="6"/>
  <c r="F2621" i="6"/>
  <c r="F2622" i="6"/>
  <c r="F2623" i="6"/>
  <c r="F2624" i="6"/>
  <c r="F2625" i="6"/>
  <c r="F2626" i="6"/>
  <c r="F2627" i="6"/>
  <c r="F2628" i="6"/>
  <c r="F2629" i="6"/>
  <c r="F2630" i="6"/>
  <c r="F2631" i="6"/>
  <c r="F2632" i="6"/>
  <c r="F2633" i="6"/>
  <c r="F2634" i="6"/>
  <c r="F2635" i="6"/>
  <c r="F2636" i="6"/>
  <c r="F2637" i="6"/>
  <c r="F2638" i="6"/>
  <c r="F2639" i="6"/>
  <c r="F2640" i="6"/>
  <c r="F2641" i="6"/>
  <c r="F2642" i="6"/>
  <c r="F2643" i="6"/>
  <c r="F2644" i="6"/>
  <c r="F2645" i="6"/>
  <c r="F2646" i="6"/>
  <c r="F2647" i="6"/>
  <c r="F2648" i="6"/>
  <c r="F2649" i="6"/>
  <c r="F2650" i="6"/>
  <c r="F2651" i="6"/>
  <c r="F2652" i="6"/>
  <c r="F2653" i="6"/>
  <c r="F2654" i="6"/>
  <c r="F2655" i="6"/>
  <c r="F2656" i="6"/>
  <c r="F2657" i="6"/>
  <c r="F2658" i="6"/>
  <c r="F2659" i="6"/>
  <c r="F2660" i="6"/>
  <c r="F2661" i="6"/>
  <c r="F2662" i="6"/>
  <c r="F2663" i="6"/>
  <c r="F2664" i="6"/>
  <c r="F2665" i="6"/>
  <c r="F2666" i="6"/>
  <c r="F2667" i="6"/>
  <c r="F2668" i="6"/>
  <c r="F2669" i="6"/>
  <c r="F2670" i="6"/>
  <c r="F2671" i="6"/>
  <c r="F2672" i="6"/>
  <c r="F2673" i="6"/>
  <c r="F2674" i="6"/>
  <c r="F2675" i="6"/>
  <c r="F2676" i="6"/>
  <c r="F2677" i="6"/>
  <c r="F2678" i="6"/>
  <c r="F2679" i="6"/>
  <c r="F2680" i="6"/>
  <c r="F2681" i="6"/>
  <c r="F2682" i="6"/>
  <c r="F2683" i="6"/>
  <c r="F2684" i="6"/>
  <c r="F2685" i="6"/>
  <c r="F2686" i="6"/>
  <c r="F2687" i="6"/>
  <c r="F2688" i="6"/>
  <c r="F2689" i="6"/>
  <c r="F2690" i="6"/>
  <c r="F2691" i="6"/>
  <c r="F2692" i="6"/>
  <c r="F2693" i="6"/>
  <c r="F2694" i="6"/>
  <c r="F2695" i="6"/>
  <c r="F2696" i="6"/>
  <c r="F2697" i="6"/>
  <c r="F2698" i="6"/>
  <c r="F2699" i="6"/>
  <c r="F2700" i="6"/>
  <c r="F2701" i="6"/>
  <c r="F2702" i="6"/>
  <c r="F2703" i="6"/>
  <c r="F2704" i="6"/>
  <c r="F2705" i="6"/>
  <c r="F2706" i="6"/>
  <c r="F2707" i="6"/>
  <c r="F2708" i="6"/>
  <c r="F2709" i="6"/>
  <c r="F2710" i="6"/>
  <c r="F2711" i="6"/>
  <c r="F2712" i="6"/>
  <c r="F2713" i="6"/>
  <c r="F2714" i="6"/>
  <c r="F2715" i="6"/>
  <c r="F2716" i="6"/>
  <c r="F2717" i="6"/>
  <c r="F2718" i="6"/>
  <c r="F2719" i="6"/>
  <c r="F2720" i="6"/>
  <c r="F2721" i="6"/>
  <c r="F2722" i="6"/>
  <c r="F2723" i="6"/>
  <c r="F2724" i="6"/>
  <c r="F2725" i="6"/>
  <c r="F2726" i="6"/>
  <c r="F2727" i="6"/>
  <c r="F2728" i="6"/>
  <c r="F2729" i="6"/>
  <c r="F2730" i="6"/>
  <c r="F2731" i="6"/>
  <c r="F2732" i="6"/>
  <c r="F2733" i="6"/>
  <c r="F2734" i="6"/>
  <c r="F2735" i="6"/>
  <c r="F2736" i="6"/>
  <c r="F2737" i="6"/>
  <c r="F2738" i="6"/>
  <c r="F2739" i="6"/>
  <c r="F2740" i="6"/>
  <c r="F2741" i="6"/>
  <c r="F2742" i="6"/>
  <c r="F2743" i="6"/>
  <c r="F2744" i="6"/>
  <c r="F2745" i="6"/>
  <c r="F2746" i="6"/>
  <c r="F2747" i="6"/>
  <c r="F2748" i="6"/>
  <c r="F2749" i="6"/>
  <c r="F2750" i="6"/>
  <c r="F2751" i="6"/>
  <c r="F2752" i="6"/>
  <c r="F2753" i="6"/>
  <c r="F2754" i="6"/>
  <c r="F2755" i="6"/>
  <c r="F2756" i="6"/>
  <c r="F2757" i="6"/>
  <c r="F2758" i="6"/>
  <c r="F2759" i="6"/>
  <c r="F2760" i="6"/>
  <c r="F2761" i="6"/>
  <c r="F2762" i="6"/>
  <c r="F2763" i="6"/>
  <c r="F2764" i="6"/>
  <c r="F2765" i="6"/>
  <c r="F2766" i="6"/>
  <c r="F2767" i="6"/>
  <c r="F2768" i="6"/>
  <c r="F2769" i="6"/>
  <c r="F2770" i="6"/>
  <c r="F2771" i="6"/>
  <c r="F2772" i="6"/>
  <c r="F2773" i="6"/>
  <c r="F2774" i="6"/>
  <c r="F2775" i="6"/>
  <c r="F2776" i="6"/>
  <c r="F2777" i="6"/>
  <c r="F2778" i="6"/>
  <c r="F2779" i="6"/>
  <c r="F2780" i="6"/>
  <c r="F2781" i="6"/>
  <c r="F2782" i="6"/>
  <c r="F2783" i="6"/>
  <c r="F2784" i="6"/>
  <c r="F2785" i="6"/>
  <c r="F2786" i="6"/>
  <c r="F2787" i="6"/>
  <c r="F2788" i="6"/>
  <c r="F2789" i="6"/>
  <c r="F2790" i="6"/>
  <c r="F2791" i="6"/>
  <c r="F2792" i="6"/>
  <c r="F2793" i="6"/>
  <c r="F2794" i="6"/>
  <c r="F2795" i="6"/>
  <c r="F2796" i="6"/>
  <c r="F2797" i="6"/>
  <c r="F2798" i="6"/>
  <c r="F2799" i="6"/>
  <c r="F2800" i="6"/>
  <c r="F2801" i="6"/>
  <c r="F2802" i="6"/>
  <c r="F2803" i="6"/>
  <c r="F2804" i="6"/>
  <c r="F2805" i="6"/>
  <c r="F2806" i="6"/>
  <c r="F2807" i="6"/>
  <c r="F2808" i="6"/>
  <c r="F2809" i="6"/>
  <c r="F2810" i="6"/>
  <c r="F2811" i="6"/>
  <c r="F2812" i="6"/>
  <c r="F2813" i="6"/>
  <c r="F2814" i="6"/>
  <c r="F2815" i="6"/>
  <c r="F2816" i="6"/>
  <c r="F2817" i="6"/>
  <c r="F2818" i="6"/>
  <c r="F2819" i="6"/>
  <c r="F2820" i="6"/>
  <c r="F2821" i="6"/>
  <c r="F2822" i="6"/>
  <c r="F2823" i="6"/>
  <c r="F2824" i="6"/>
  <c r="F2825" i="6"/>
  <c r="F2826" i="6"/>
  <c r="F2827" i="6"/>
  <c r="F2828" i="6"/>
  <c r="F2829" i="6"/>
  <c r="F2830" i="6"/>
  <c r="F2831" i="6"/>
  <c r="F2832" i="6"/>
  <c r="F2833" i="6"/>
  <c r="F2834" i="6"/>
  <c r="F2835" i="6"/>
  <c r="F2836" i="6"/>
  <c r="F2837" i="6"/>
  <c r="F2838" i="6"/>
  <c r="F2839" i="6"/>
  <c r="F2840" i="6"/>
  <c r="F2841" i="6"/>
  <c r="F2842" i="6"/>
  <c r="F2843" i="6"/>
  <c r="F2844" i="6"/>
  <c r="F2845" i="6"/>
  <c r="F2846" i="6"/>
  <c r="F2847" i="6"/>
  <c r="F2848" i="6"/>
  <c r="F2849" i="6"/>
  <c r="F2850" i="6"/>
  <c r="F2851" i="6"/>
  <c r="F2852" i="6"/>
  <c r="F2853" i="6"/>
  <c r="F2854" i="6"/>
  <c r="F2855" i="6"/>
  <c r="F2856" i="6"/>
  <c r="F2857" i="6"/>
  <c r="F2858" i="6"/>
  <c r="F2859" i="6"/>
  <c r="F2860" i="6"/>
  <c r="F2861" i="6"/>
  <c r="F2862" i="6"/>
  <c r="F2863" i="6"/>
  <c r="F2864" i="6"/>
  <c r="F2865" i="6"/>
  <c r="F2866" i="6"/>
  <c r="F2867" i="6"/>
  <c r="F2868" i="6"/>
  <c r="F2869" i="6"/>
  <c r="F2870" i="6"/>
  <c r="F2871" i="6"/>
  <c r="F2872" i="6"/>
  <c r="F2873" i="6"/>
  <c r="F2874" i="6"/>
  <c r="F2875" i="6"/>
  <c r="F2876" i="6"/>
  <c r="F2877" i="6"/>
  <c r="F2878" i="6"/>
  <c r="F2879" i="6"/>
  <c r="F2880" i="6"/>
  <c r="F2881" i="6"/>
  <c r="F2882" i="6"/>
  <c r="F2883" i="6"/>
  <c r="F2884" i="6"/>
  <c r="F2885" i="6"/>
  <c r="F2886" i="6"/>
  <c r="F2887" i="6"/>
  <c r="F2888" i="6"/>
  <c r="F2889" i="6"/>
  <c r="F2890" i="6"/>
  <c r="F2891" i="6"/>
  <c r="F2892" i="6"/>
  <c r="F2893" i="6"/>
  <c r="F2894" i="6"/>
  <c r="F2895" i="6"/>
  <c r="F2896" i="6"/>
  <c r="F2897" i="6"/>
  <c r="F2898" i="6"/>
  <c r="F2899" i="6"/>
  <c r="F2900" i="6"/>
  <c r="F2901" i="6"/>
  <c r="F2902" i="6"/>
  <c r="F2903" i="6"/>
  <c r="F2904" i="6"/>
  <c r="F2905" i="6"/>
  <c r="F2906" i="6"/>
  <c r="F2907" i="6"/>
  <c r="F2908" i="6"/>
  <c r="F2909" i="6"/>
  <c r="F2910" i="6"/>
  <c r="F2911" i="6"/>
  <c r="F2912" i="6"/>
  <c r="F2913" i="6"/>
  <c r="F2914" i="6"/>
  <c r="F2915" i="6"/>
  <c r="F2916" i="6"/>
  <c r="F2917" i="6"/>
  <c r="F2918" i="6"/>
  <c r="F2919" i="6"/>
  <c r="F2920" i="6"/>
  <c r="F2921" i="6"/>
  <c r="F2922" i="6"/>
  <c r="F2923" i="6"/>
  <c r="F2924" i="6"/>
  <c r="F2925" i="6"/>
  <c r="F2926" i="6"/>
  <c r="F2927" i="6"/>
  <c r="F2928" i="6"/>
  <c r="F2929" i="6"/>
  <c r="F2930" i="6"/>
  <c r="F2931" i="6"/>
  <c r="F2932" i="6"/>
  <c r="F2933" i="6"/>
  <c r="F2934" i="6"/>
  <c r="F2935" i="6"/>
  <c r="F2936" i="6"/>
  <c r="F2937" i="6"/>
  <c r="F2938" i="6"/>
  <c r="F2939" i="6"/>
  <c r="F2940" i="6"/>
  <c r="F2941" i="6"/>
  <c r="F2942" i="6"/>
  <c r="F2943" i="6"/>
  <c r="F2944" i="6"/>
  <c r="F2945" i="6"/>
  <c r="F2946" i="6"/>
  <c r="F2947" i="6"/>
  <c r="F2948" i="6"/>
  <c r="F2949" i="6"/>
  <c r="F2950" i="6"/>
  <c r="F2951" i="6"/>
  <c r="F2952" i="6"/>
  <c r="F2953" i="6"/>
  <c r="F2954" i="6"/>
  <c r="F2955" i="6"/>
  <c r="F2956" i="6"/>
  <c r="F2957" i="6"/>
  <c r="F2958" i="6"/>
  <c r="F2959" i="6"/>
  <c r="F2960" i="6"/>
  <c r="F2961" i="6"/>
  <c r="F2962" i="6"/>
  <c r="F2963" i="6"/>
  <c r="F2964" i="6"/>
  <c r="F2965" i="6"/>
  <c r="F2966" i="6"/>
  <c r="F2967" i="6"/>
  <c r="F2968" i="6"/>
  <c r="F2969" i="6"/>
  <c r="F2970" i="6"/>
  <c r="F2971" i="6"/>
  <c r="F2972" i="6"/>
  <c r="F2973" i="6"/>
  <c r="F2974" i="6"/>
  <c r="F2975" i="6"/>
  <c r="F2976" i="6"/>
  <c r="F2977" i="6"/>
  <c r="F2978" i="6"/>
  <c r="F2979" i="6"/>
  <c r="F2980" i="6"/>
  <c r="F2981" i="6"/>
  <c r="F2982" i="6"/>
  <c r="F2983" i="6"/>
  <c r="F2984" i="6"/>
  <c r="F2985" i="6"/>
  <c r="F2986" i="6"/>
  <c r="F2987" i="6"/>
  <c r="F2988" i="6"/>
  <c r="F2989" i="6"/>
  <c r="F2990" i="6"/>
  <c r="F2991" i="6"/>
  <c r="F2992" i="6"/>
  <c r="F2993" i="6"/>
  <c r="F2994" i="6"/>
  <c r="F2995" i="6"/>
  <c r="F2996" i="6"/>
  <c r="F2997" i="6"/>
  <c r="F2998" i="6"/>
  <c r="F2999" i="6"/>
  <c r="F3000" i="6"/>
  <c r="F3001" i="6"/>
  <c r="F3002" i="6"/>
  <c r="F3003" i="6"/>
  <c r="F3004" i="6"/>
  <c r="F3005" i="6"/>
  <c r="F3006" i="6"/>
  <c r="F3007" i="6"/>
  <c r="F3008" i="6"/>
  <c r="F3009" i="6"/>
  <c r="F3010" i="6"/>
  <c r="F3011" i="6"/>
  <c r="F3012" i="6"/>
  <c r="F3013" i="6"/>
  <c r="F3014" i="6"/>
  <c r="F3015" i="6"/>
  <c r="F3016" i="6"/>
  <c r="F3017" i="6"/>
  <c r="F3018" i="6"/>
  <c r="F3019" i="6"/>
  <c r="F3020" i="6"/>
  <c r="F3021" i="6"/>
  <c r="F3022" i="6"/>
  <c r="F3023" i="6"/>
  <c r="F3024" i="6"/>
  <c r="F3025" i="6"/>
  <c r="F3026" i="6"/>
  <c r="F3027" i="6"/>
  <c r="F3028" i="6"/>
  <c r="F3029" i="6"/>
  <c r="F3030" i="6"/>
  <c r="F3031" i="6"/>
  <c r="F3032" i="6"/>
  <c r="F3033" i="6"/>
  <c r="F3034" i="6"/>
  <c r="F3035" i="6"/>
  <c r="F3036" i="6"/>
  <c r="F3037" i="6"/>
  <c r="F3038" i="6"/>
  <c r="F3039" i="6"/>
  <c r="F3040" i="6"/>
  <c r="F3041" i="6"/>
  <c r="F3042" i="6"/>
  <c r="F3043" i="6"/>
  <c r="F3044" i="6"/>
  <c r="F3045" i="6"/>
  <c r="F3046" i="6"/>
  <c r="F3047" i="6"/>
  <c r="F3048" i="6"/>
  <c r="F3049" i="6"/>
  <c r="F3050" i="6"/>
  <c r="F3051" i="6"/>
  <c r="F3052" i="6"/>
  <c r="F3053" i="6"/>
  <c r="F3054" i="6"/>
  <c r="F3055" i="6"/>
  <c r="F3056" i="6"/>
  <c r="F3057" i="6"/>
  <c r="F3058" i="6"/>
  <c r="F3059" i="6"/>
  <c r="F3060" i="6"/>
  <c r="F3061" i="6"/>
  <c r="F3062" i="6"/>
  <c r="F3063" i="6"/>
  <c r="F3064" i="6"/>
  <c r="F3065" i="6"/>
  <c r="F3066" i="6"/>
  <c r="F3067" i="6"/>
  <c r="F3068" i="6"/>
  <c r="F3069" i="6"/>
  <c r="F3070" i="6"/>
  <c r="F3071" i="6"/>
  <c r="F3072" i="6"/>
  <c r="F3073" i="6"/>
  <c r="F3074" i="6"/>
  <c r="F3075" i="6"/>
  <c r="F3076" i="6"/>
  <c r="F3077" i="6"/>
  <c r="F3078" i="6"/>
  <c r="F3079" i="6"/>
  <c r="F3080" i="6"/>
  <c r="F3081" i="6"/>
  <c r="F3082" i="6"/>
  <c r="F3083" i="6"/>
  <c r="F3084" i="6"/>
  <c r="F3085" i="6"/>
  <c r="F3086" i="6"/>
  <c r="F3087" i="6"/>
  <c r="F3088" i="6"/>
  <c r="F3089" i="6"/>
  <c r="F3090" i="6"/>
  <c r="F3091" i="6"/>
  <c r="F3092" i="6"/>
  <c r="F3093" i="6"/>
  <c r="F3094" i="6"/>
  <c r="F3095" i="6"/>
  <c r="F3096" i="6"/>
  <c r="F3097" i="6"/>
  <c r="F3098" i="6"/>
  <c r="F3099" i="6"/>
  <c r="F3100" i="6"/>
  <c r="F3101" i="6"/>
  <c r="F3102" i="6"/>
  <c r="F3103" i="6"/>
  <c r="F3104" i="6"/>
  <c r="F3105" i="6"/>
  <c r="F3106" i="6"/>
  <c r="F3107" i="6"/>
  <c r="F3108" i="6"/>
  <c r="F3109" i="6"/>
  <c r="F3110" i="6"/>
  <c r="F3111" i="6"/>
  <c r="F3112" i="6"/>
  <c r="F3113" i="6"/>
  <c r="F3114" i="6"/>
  <c r="F3115" i="6"/>
  <c r="F3116" i="6"/>
  <c r="F3117" i="6"/>
  <c r="F3118" i="6"/>
  <c r="F3119" i="6"/>
  <c r="F3120" i="6"/>
  <c r="F3121" i="6"/>
  <c r="F3122" i="6"/>
  <c r="F3123" i="6"/>
  <c r="F3124" i="6"/>
  <c r="F3125" i="6"/>
  <c r="F3126" i="6"/>
  <c r="F3127" i="6"/>
  <c r="F3128" i="6"/>
  <c r="F3129" i="6"/>
  <c r="F3130" i="6"/>
  <c r="F3131" i="6"/>
  <c r="F3132" i="6"/>
  <c r="F3133" i="6"/>
  <c r="F3134" i="6"/>
  <c r="F3135" i="6"/>
  <c r="F3136" i="6"/>
  <c r="F3137" i="6"/>
  <c r="F3138" i="6"/>
  <c r="F3139" i="6"/>
  <c r="F3140" i="6"/>
  <c r="F3141" i="6"/>
  <c r="F3142" i="6"/>
  <c r="F3143" i="6"/>
  <c r="F3144" i="6"/>
  <c r="F3145" i="6"/>
  <c r="F3146" i="6"/>
  <c r="F3147" i="6"/>
  <c r="F3148" i="6"/>
  <c r="F3149" i="6"/>
  <c r="F3150" i="6"/>
  <c r="F3151" i="6"/>
  <c r="F3152" i="6"/>
  <c r="F3153" i="6"/>
  <c r="F3154" i="6"/>
  <c r="F3155" i="6"/>
  <c r="F3156" i="6"/>
  <c r="F3157" i="6"/>
  <c r="F3158" i="6"/>
  <c r="F3159" i="6"/>
  <c r="F3160" i="6"/>
  <c r="F3161" i="6"/>
  <c r="F3162" i="6"/>
  <c r="F3163" i="6"/>
  <c r="F3164" i="6"/>
  <c r="F3165" i="6"/>
  <c r="F3166" i="6"/>
  <c r="F3167" i="6"/>
  <c r="F3168" i="6"/>
  <c r="F3169" i="6"/>
  <c r="F3170" i="6"/>
  <c r="F3171" i="6"/>
  <c r="F3172" i="6"/>
  <c r="F3173" i="6"/>
  <c r="F3174" i="6"/>
  <c r="F3175" i="6"/>
  <c r="F3176" i="6"/>
  <c r="F3177" i="6"/>
  <c r="F3178" i="6"/>
  <c r="F3179" i="6"/>
  <c r="F3180" i="6"/>
  <c r="F3181" i="6"/>
  <c r="F3182" i="6"/>
  <c r="F3183" i="6"/>
  <c r="F3184" i="6"/>
  <c r="F3185" i="6"/>
  <c r="F3186" i="6"/>
  <c r="F3187" i="6"/>
  <c r="F3188" i="6"/>
  <c r="F3189" i="6"/>
  <c r="F3190" i="6"/>
  <c r="F3191" i="6"/>
  <c r="F3192" i="6"/>
  <c r="F3193" i="6"/>
  <c r="F3194" i="6"/>
  <c r="F3195" i="6"/>
  <c r="F3196" i="6"/>
  <c r="F3197" i="6"/>
  <c r="F3198" i="6"/>
  <c r="F3199" i="6"/>
  <c r="F3200" i="6"/>
  <c r="F3201" i="6"/>
  <c r="F3202" i="6"/>
  <c r="F3203" i="6"/>
  <c r="F3204" i="6"/>
  <c r="F3205" i="6"/>
  <c r="F3206" i="6"/>
  <c r="F3207" i="6"/>
  <c r="F3208" i="6"/>
  <c r="F3209" i="6"/>
  <c r="F3210" i="6"/>
  <c r="F3211" i="6"/>
  <c r="F3212" i="6"/>
  <c r="F3213" i="6"/>
  <c r="F3214" i="6"/>
  <c r="F3215" i="6"/>
  <c r="F3216" i="6"/>
  <c r="F3217" i="6"/>
  <c r="F3218" i="6"/>
  <c r="F3219" i="6"/>
  <c r="F3220" i="6"/>
  <c r="F3221" i="6"/>
  <c r="F3222" i="6"/>
  <c r="F3223" i="6"/>
  <c r="F3224" i="6"/>
  <c r="F3225" i="6"/>
  <c r="F3226" i="6"/>
  <c r="F3227" i="6"/>
  <c r="F3228" i="6"/>
  <c r="F3229" i="6"/>
  <c r="F3230" i="6"/>
  <c r="F3231" i="6"/>
  <c r="F3232" i="6"/>
  <c r="F3233" i="6"/>
  <c r="F3234" i="6"/>
  <c r="F3235" i="6"/>
  <c r="F3236" i="6"/>
  <c r="F3237" i="6"/>
  <c r="F3238" i="6"/>
  <c r="F3239" i="6"/>
  <c r="F3240" i="6"/>
  <c r="F3241" i="6"/>
  <c r="F3242" i="6"/>
  <c r="F3243" i="6"/>
  <c r="F3244" i="6"/>
  <c r="F3245" i="6"/>
  <c r="F3246" i="6"/>
  <c r="F3247" i="6"/>
  <c r="F3248" i="6"/>
  <c r="F3249" i="6"/>
  <c r="F3250" i="6"/>
  <c r="F3251" i="6"/>
  <c r="F3252" i="6"/>
  <c r="F3253" i="6"/>
  <c r="F3254" i="6"/>
  <c r="F3255" i="6"/>
  <c r="F3256" i="6"/>
  <c r="F3257" i="6"/>
  <c r="F3258" i="6"/>
  <c r="F3259" i="6"/>
  <c r="F3260" i="6"/>
  <c r="F3261" i="6"/>
  <c r="F3262" i="6"/>
  <c r="F3263" i="6"/>
  <c r="F3264" i="6"/>
  <c r="F3265" i="6"/>
  <c r="F3266" i="6"/>
  <c r="F3267" i="6"/>
  <c r="F3268" i="6"/>
  <c r="F3269" i="6"/>
  <c r="F3270" i="6"/>
  <c r="F3271" i="6"/>
  <c r="F3272" i="6"/>
  <c r="F3273" i="6"/>
  <c r="F3274" i="6"/>
  <c r="F3275" i="6"/>
  <c r="F3276" i="6"/>
  <c r="F3277" i="6"/>
  <c r="F3278" i="6"/>
  <c r="F3279" i="6"/>
  <c r="F3280" i="6"/>
  <c r="F3281" i="6"/>
  <c r="F3282" i="6"/>
  <c r="F3283" i="6"/>
  <c r="F3284" i="6"/>
  <c r="F3285" i="6"/>
  <c r="F3286" i="6"/>
  <c r="F3287" i="6"/>
  <c r="F3288" i="6"/>
  <c r="F3289" i="6"/>
  <c r="F3290" i="6"/>
  <c r="F3291" i="6"/>
  <c r="F3292" i="6"/>
  <c r="F3293" i="6"/>
  <c r="F3294" i="6"/>
  <c r="F3295" i="6"/>
  <c r="F3296" i="6"/>
  <c r="F3297" i="6"/>
  <c r="F3298" i="6"/>
  <c r="F3299" i="6"/>
  <c r="F3300" i="6"/>
  <c r="F3301" i="6"/>
  <c r="F3302" i="6"/>
  <c r="F3303" i="6"/>
  <c r="F3304" i="6"/>
  <c r="F3305" i="6"/>
  <c r="F3306" i="6"/>
  <c r="F3307" i="6"/>
  <c r="F3308" i="6"/>
  <c r="F3309" i="6"/>
  <c r="F3310" i="6"/>
  <c r="F3311" i="6"/>
  <c r="F3312" i="6"/>
  <c r="F3313" i="6"/>
  <c r="F3314" i="6"/>
  <c r="F3315" i="6"/>
  <c r="F3316" i="6"/>
  <c r="F3317" i="6"/>
  <c r="F3318" i="6"/>
  <c r="F3319" i="6"/>
  <c r="F3320" i="6"/>
  <c r="F3321" i="6"/>
  <c r="F3322" i="6"/>
  <c r="F3323" i="6"/>
  <c r="F3324" i="6"/>
  <c r="F3325" i="6"/>
  <c r="F3326" i="6"/>
  <c r="F3327" i="6"/>
  <c r="F3328" i="6"/>
  <c r="F3329" i="6"/>
  <c r="F3330" i="6"/>
  <c r="F3331" i="6"/>
  <c r="F3332" i="6"/>
  <c r="F3333" i="6"/>
  <c r="F3334" i="6"/>
  <c r="F3335" i="6"/>
  <c r="F3336" i="6"/>
  <c r="F3337" i="6"/>
  <c r="F3338" i="6"/>
  <c r="F3339" i="6"/>
  <c r="F3340" i="6"/>
  <c r="F3341" i="6"/>
  <c r="F3342" i="6"/>
  <c r="F3343" i="6"/>
  <c r="F3344" i="6"/>
  <c r="F3345" i="6"/>
  <c r="F3346" i="6"/>
  <c r="F3347" i="6"/>
  <c r="F3348" i="6"/>
  <c r="F3349" i="6"/>
  <c r="F3350" i="6"/>
  <c r="F3351" i="6"/>
  <c r="F3352" i="6"/>
  <c r="F3353" i="6"/>
  <c r="F3354" i="6"/>
  <c r="F3355" i="6"/>
  <c r="F3356" i="6"/>
  <c r="F3357" i="6"/>
  <c r="F3358" i="6"/>
  <c r="F3359" i="6"/>
  <c r="F3360" i="6"/>
  <c r="F3361" i="6"/>
  <c r="F3362" i="6"/>
  <c r="F3363" i="6"/>
  <c r="F3364" i="6"/>
  <c r="F3365" i="6"/>
  <c r="F3366" i="6"/>
  <c r="F3367" i="6"/>
  <c r="F3368" i="6"/>
  <c r="F3369" i="6"/>
  <c r="F3370" i="6"/>
  <c r="F3371" i="6"/>
  <c r="F3372" i="6"/>
  <c r="F3373" i="6"/>
  <c r="F3374" i="6"/>
  <c r="F3375" i="6"/>
  <c r="F3376" i="6"/>
  <c r="F3377" i="6"/>
  <c r="F3378" i="6"/>
  <c r="F3379" i="6"/>
  <c r="F3380" i="6"/>
  <c r="F3381" i="6"/>
  <c r="F3382" i="6"/>
  <c r="F3383" i="6"/>
  <c r="F3384" i="6"/>
  <c r="F3385" i="6"/>
  <c r="F3386" i="6"/>
  <c r="F3387" i="6"/>
  <c r="F3388" i="6"/>
  <c r="F3389" i="6"/>
  <c r="F3390" i="6"/>
  <c r="F3391" i="6"/>
  <c r="F3392" i="6"/>
  <c r="F3393" i="6"/>
  <c r="F3394" i="6"/>
  <c r="F3395" i="6"/>
  <c r="F3396" i="6"/>
  <c r="F3397" i="6"/>
  <c r="F3398" i="6"/>
  <c r="F3399" i="6"/>
  <c r="F3400" i="6"/>
  <c r="F3401" i="6"/>
  <c r="F3402" i="6"/>
  <c r="F3403" i="6"/>
  <c r="F3404" i="6"/>
  <c r="F3405" i="6"/>
  <c r="F3406" i="6"/>
  <c r="F3407" i="6"/>
  <c r="F3408" i="6"/>
  <c r="F3409" i="6"/>
  <c r="F3410" i="6"/>
  <c r="F3411" i="6"/>
  <c r="F3412" i="6"/>
  <c r="F3413" i="6"/>
  <c r="F3414" i="6"/>
  <c r="F3415" i="6"/>
  <c r="F3416" i="6"/>
  <c r="F3417" i="6"/>
  <c r="F3418" i="6"/>
  <c r="F3419" i="6"/>
  <c r="F3420" i="6"/>
  <c r="F3421" i="6"/>
  <c r="F3422" i="6"/>
  <c r="F3423" i="6"/>
  <c r="F3424" i="6"/>
  <c r="F3425" i="6"/>
  <c r="F3426" i="6"/>
  <c r="F3427" i="6"/>
  <c r="F3428" i="6"/>
  <c r="F3429" i="6"/>
  <c r="F3430" i="6"/>
  <c r="F3431" i="6"/>
  <c r="F3432" i="6"/>
  <c r="F3433" i="6"/>
  <c r="F3434" i="6"/>
  <c r="F3435" i="6"/>
  <c r="F3436" i="6"/>
  <c r="F3437" i="6"/>
  <c r="F3438" i="6"/>
  <c r="F3439" i="6"/>
  <c r="F3440" i="6"/>
  <c r="F3441" i="6"/>
  <c r="F3442" i="6"/>
  <c r="F3443" i="6"/>
  <c r="F3444" i="6"/>
  <c r="F3445" i="6"/>
  <c r="F3446" i="6"/>
  <c r="F3447" i="6"/>
  <c r="F3448" i="6"/>
  <c r="F3449" i="6"/>
  <c r="F3450" i="6"/>
  <c r="F3451" i="6"/>
  <c r="F3452" i="6"/>
  <c r="F3453" i="6"/>
  <c r="F3454" i="6"/>
  <c r="F3455" i="6"/>
  <c r="F3456" i="6"/>
  <c r="F3457" i="6"/>
  <c r="F3458" i="6"/>
  <c r="F3459" i="6"/>
  <c r="F3460" i="6"/>
  <c r="F3461" i="6"/>
  <c r="F3462" i="6"/>
  <c r="F3463" i="6"/>
  <c r="F3464" i="6"/>
  <c r="F3465" i="6"/>
  <c r="F3466" i="6"/>
  <c r="F3467" i="6"/>
  <c r="F3468" i="6"/>
  <c r="F3469" i="6"/>
  <c r="F3470" i="6"/>
  <c r="F3471" i="6"/>
  <c r="F3472" i="6"/>
  <c r="F3473" i="6"/>
  <c r="F3474" i="6"/>
  <c r="F3475" i="6"/>
  <c r="F3476" i="6"/>
  <c r="F3477" i="6"/>
  <c r="F3478" i="6"/>
  <c r="F3479" i="6"/>
  <c r="F3480" i="6"/>
  <c r="F3481" i="6"/>
  <c r="F3482" i="6"/>
  <c r="F3483" i="6"/>
  <c r="F3484" i="6"/>
  <c r="F3485" i="6"/>
  <c r="F3486" i="6"/>
  <c r="F3487" i="6"/>
  <c r="F3488" i="6"/>
  <c r="F3489" i="6"/>
  <c r="F3490" i="6"/>
  <c r="F3491" i="6"/>
  <c r="F3492" i="6"/>
  <c r="F3493" i="6"/>
  <c r="F3494" i="6"/>
  <c r="F3495" i="6"/>
  <c r="F3496" i="6"/>
  <c r="F3497" i="6"/>
  <c r="F3498" i="6"/>
  <c r="F3499" i="6"/>
  <c r="F3500" i="6"/>
  <c r="F3501" i="6"/>
  <c r="F3502" i="6"/>
  <c r="F3503" i="6"/>
  <c r="F3504" i="6"/>
  <c r="F3505" i="6"/>
  <c r="F3506" i="6"/>
  <c r="F3507" i="6"/>
  <c r="F3508" i="6"/>
  <c r="F3509" i="6"/>
  <c r="F3510" i="6"/>
  <c r="F3511" i="6"/>
  <c r="F3512" i="6"/>
  <c r="F3513" i="6"/>
  <c r="F3514" i="6"/>
  <c r="F3515" i="6"/>
  <c r="F3516" i="6"/>
  <c r="F3517" i="6"/>
  <c r="F3518" i="6"/>
  <c r="F3519" i="6"/>
  <c r="F3520" i="6"/>
  <c r="F3521" i="6"/>
  <c r="F3522" i="6"/>
  <c r="F3523" i="6"/>
  <c r="F3524" i="6"/>
  <c r="F3525" i="6"/>
  <c r="F3526" i="6"/>
  <c r="F3527" i="6"/>
  <c r="F3528" i="6"/>
  <c r="F3529" i="6"/>
  <c r="F3530" i="6"/>
  <c r="F3531" i="6"/>
  <c r="F3532" i="6"/>
  <c r="F3533" i="6"/>
  <c r="F3534" i="6"/>
  <c r="F3535" i="6"/>
  <c r="F3536" i="6"/>
  <c r="F3537" i="6"/>
  <c r="F3538" i="6"/>
  <c r="F3539" i="6"/>
  <c r="F3540" i="6"/>
  <c r="F3541" i="6"/>
  <c r="F3542" i="6"/>
  <c r="F3543" i="6"/>
  <c r="F3544" i="6"/>
  <c r="F3545" i="6"/>
  <c r="F3546" i="6"/>
  <c r="F3547" i="6"/>
  <c r="F3548" i="6"/>
  <c r="F3549" i="6"/>
  <c r="F3550" i="6"/>
  <c r="F3551" i="6"/>
  <c r="F3552" i="6"/>
  <c r="F3553" i="6"/>
  <c r="F3554" i="6"/>
  <c r="F3555" i="6"/>
  <c r="F3556" i="6"/>
  <c r="F3557" i="6"/>
  <c r="F3558" i="6"/>
  <c r="F3559" i="6"/>
  <c r="F3560" i="6"/>
  <c r="F3561" i="6"/>
  <c r="F3562" i="6"/>
  <c r="F3563" i="6"/>
  <c r="F3564" i="6"/>
  <c r="F3565" i="6"/>
  <c r="F3566" i="6"/>
  <c r="F3567" i="6"/>
  <c r="F3568" i="6"/>
  <c r="F3569" i="6"/>
  <c r="F3570" i="6"/>
  <c r="F3571" i="6"/>
  <c r="F3572" i="6"/>
  <c r="F3573" i="6"/>
  <c r="F3574" i="6"/>
  <c r="F3575" i="6"/>
  <c r="F3576" i="6"/>
  <c r="F3577" i="6"/>
  <c r="F3578" i="6"/>
  <c r="F3579" i="6"/>
  <c r="F3580" i="6"/>
  <c r="F3581" i="6"/>
  <c r="F3582" i="6"/>
  <c r="F3583" i="6"/>
  <c r="F3584" i="6"/>
  <c r="F3585" i="6"/>
  <c r="F3586" i="6"/>
  <c r="F3587" i="6"/>
  <c r="F3588" i="6"/>
  <c r="F3589" i="6"/>
  <c r="F3590" i="6"/>
  <c r="F3591" i="6"/>
  <c r="F3592" i="6"/>
  <c r="F3593" i="6"/>
  <c r="F3594" i="6"/>
  <c r="F3595" i="6"/>
  <c r="F3596" i="6"/>
  <c r="F3597" i="6"/>
  <c r="F3598" i="6"/>
  <c r="F3599" i="6"/>
  <c r="F3600" i="6"/>
  <c r="F3601" i="6"/>
  <c r="F3602" i="6"/>
  <c r="F3603" i="6"/>
  <c r="F3604" i="6"/>
  <c r="F3605" i="6"/>
  <c r="F3606" i="6"/>
  <c r="F3607" i="6"/>
  <c r="F3608" i="6"/>
  <c r="F3609" i="6"/>
  <c r="F3610" i="6"/>
  <c r="F3611" i="6"/>
  <c r="F3612" i="6"/>
  <c r="F3613" i="6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2" i="4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3" i="5"/>
  <c r="D4" i="5"/>
  <c r="D5" i="5"/>
  <c r="D6" i="5"/>
  <c r="D7" i="5"/>
  <c r="D8" i="5"/>
  <c r="D9" i="5"/>
  <c r="D10" i="5"/>
  <c r="D2" i="5"/>
  <c r="C21" i="6"/>
  <c r="C20" i="6"/>
  <c r="F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E14" i="6"/>
  <c r="C6" i="6"/>
  <c r="I3613" i="6"/>
  <c r="H3613" i="6"/>
  <c r="G3613" i="6"/>
  <c r="E3613" i="6"/>
  <c r="D3613" i="6"/>
  <c r="C3613" i="6"/>
  <c r="B3613" i="6"/>
  <c r="I3612" i="6"/>
  <c r="H3612" i="6"/>
  <c r="G3612" i="6"/>
  <c r="E3612" i="6"/>
  <c r="D3612" i="6"/>
  <c r="C3612" i="6"/>
  <c r="B3612" i="6"/>
  <c r="A3612" i="6"/>
  <c r="I3611" i="6"/>
  <c r="H3611" i="6"/>
  <c r="G3611" i="6"/>
  <c r="E3611" i="6"/>
  <c r="D3611" i="6"/>
  <c r="C3611" i="6"/>
  <c r="B3611" i="6"/>
  <c r="A3611" i="6"/>
  <c r="I3610" i="6"/>
  <c r="H3610" i="6"/>
  <c r="G3610" i="6"/>
  <c r="E3610" i="6"/>
  <c r="D3610" i="6"/>
  <c r="C3610" i="6"/>
  <c r="B3610" i="6"/>
  <c r="A3610" i="6"/>
  <c r="I3609" i="6"/>
  <c r="H3609" i="6"/>
  <c r="G3609" i="6"/>
  <c r="E3609" i="6"/>
  <c r="D3609" i="6"/>
  <c r="C3609" i="6"/>
  <c r="B3609" i="6"/>
  <c r="A3609" i="6"/>
  <c r="I3608" i="6"/>
  <c r="H3608" i="6"/>
  <c r="G3608" i="6"/>
  <c r="E3608" i="6"/>
  <c r="D3608" i="6"/>
  <c r="C3608" i="6"/>
  <c r="B3608" i="6"/>
  <c r="A3608" i="6"/>
  <c r="I3607" i="6"/>
  <c r="H3607" i="6"/>
  <c r="G3607" i="6"/>
  <c r="E3607" i="6"/>
  <c r="D3607" i="6"/>
  <c r="C3607" i="6"/>
  <c r="B3607" i="6"/>
  <c r="A3607" i="6"/>
  <c r="I3606" i="6"/>
  <c r="H3606" i="6"/>
  <c r="G3606" i="6"/>
  <c r="E3606" i="6"/>
  <c r="D3606" i="6"/>
  <c r="C3606" i="6"/>
  <c r="B3606" i="6"/>
  <c r="A3606" i="6"/>
  <c r="I3605" i="6"/>
  <c r="H3605" i="6"/>
  <c r="G3605" i="6"/>
  <c r="E3605" i="6"/>
  <c r="D3605" i="6"/>
  <c r="C3605" i="6"/>
  <c r="B3605" i="6"/>
  <c r="A3605" i="6"/>
  <c r="I3604" i="6"/>
  <c r="H3604" i="6"/>
  <c r="G3604" i="6"/>
  <c r="E3604" i="6"/>
  <c r="D3604" i="6"/>
  <c r="C3604" i="6"/>
  <c r="B3604" i="6"/>
  <c r="A3604" i="6"/>
  <c r="I3603" i="6"/>
  <c r="H3603" i="6"/>
  <c r="G3603" i="6"/>
  <c r="E3603" i="6"/>
  <c r="D3603" i="6"/>
  <c r="C3603" i="6"/>
  <c r="B3603" i="6"/>
  <c r="A3603" i="6"/>
  <c r="I3602" i="6"/>
  <c r="H3602" i="6"/>
  <c r="G3602" i="6"/>
  <c r="E3602" i="6"/>
  <c r="D3602" i="6"/>
  <c r="C3602" i="6"/>
  <c r="B3602" i="6"/>
  <c r="A3602" i="6"/>
  <c r="I3601" i="6"/>
  <c r="H3601" i="6"/>
  <c r="G3601" i="6"/>
  <c r="E3601" i="6"/>
  <c r="D3601" i="6"/>
  <c r="C3601" i="6"/>
  <c r="B3601" i="6"/>
  <c r="A3601" i="6"/>
  <c r="I3600" i="6"/>
  <c r="H3600" i="6"/>
  <c r="G3600" i="6"/>
  <c r="E3600" i="6"/>
  <c r="D3600" i="6"/>
  <c r="C3600" i="6"/>
  <c r="B3600" i="6"/>
  <c r="A3600" i="6"/>
  <c r="I3599" i="6"/>
  <c r="H3599" i="6"/>
  <c r="G3599" i="6"/>
  <c r="E3599" i="6"/>
  <c r="D3599" i="6"/>
  <c r="C3599" i="6"/>
  <c r="B3599" i="6"/>
  <c r="A3599" i="6"/>
  <c r="I3598" i="6"/>
  <c r="H3598" i="6"/>
  <c r="G3598" i="6"/>
  <c r="E3598" i="6"/>
  <c r="D3598" i="6"/>
  <c r="C3598" i="6"/>
  <c r="B3598" i="6"/>
  <c r="A3598" i="6"/>
  <c r="I3597" i="6"/>
  <c r="H3597" i="6"/>
  <c r="G3597" i="6"/>
  <c r="E3597" i="6"/>
  <c r="D3597" i="6"/>
  <c r="C3597" i="6"/>
  <c r="B3597" i="6"/>
  <c r="A3597" i="6"/>
  <c r="I3596" i="6"/>
  <c r="H3596" i="6"/>
  <c r="G3596" i="6"/>
  <c r="E3596" i="6"/>
  <c r="D3596" i="6"/>
  <c r="C3596" i="6"/>
  <c r="B3596" i="6"/>
  <c r="A3596" i="6"/>
  <c r="I3595" i="6"/>
  <c r="H3595" i="6"/>
  <c r="G3595" i="6"/>
  <c r="E3595" i="6"/>
  <c r="D3595" i="6"/>
  <c r="C3595" i="6"/>
  <c r="B3595" i="6"/>
  <c r="A3595" i="6"/>
  <c r="I3594" i="6"/>
  <c r="H3594" i="6"/>
  <c r="G3594" i="6"/>
  <c r="E3594" i="6"/>
  <c r="D3594" i="6"/>
  <c r="C3594" i="6"/>
  <c r="B3594" i="6"/>
  <c r="A3594" i="6"/>
  <c r="I3593" i="6"/>
  <c r="H3593" i="6"/>
  <c r="G3593" i="6"/>
  <c r="E3593" i="6"/>
  <c r="D3593" i="6"/>
  <c r="C3593" i="6"/>
  <c r="B3593" i="6"/>
  <c r="A3593" i="6"/>
  <c r="I3592" i="6"/>
  <c r="H3592" i="6"/>
  <c r="G3592" i="6"/>
  <c r="E3592" i="6"/>
  <c r="D3592" i="6"/>
  <c r="C3592" i="6"/>
  <c r="B3592" i="6"/>
  <c r="A3592" i="6"/>
  <c r="I3591" i="6"/>
  <c r="H3591" i="6"/>
  <c r="G3591" i="6"/>
  <c r="E3591" i="6"/>
  <c r="D3591" i="6"/>
  <c r="C3591" i="6"/>
  <c r="B3591" i="6"/>
  <c r="A3591" i="6"/>
  <c r="I3590" i="6"/>
  <c r="H3590" i="6"/>
  <c r="G3590" i="6"/>
  <c r="E3590" i="6"/>
  <c r="D3590" i="6"/>
  <c r="C3590" i="6"/>
  <c r="B3590" i="6"/>
  <c r="A3590" i="6"/>
  <c r="I3589" i="6"/>
  <c r="H3589" i="6"/>
  <c r="G3589" i="6"/>
  <c r="E3589" i="6"/>
  <c r="D3589" i="6"/>
  <c r="C3589" i="6"/>
  <c r="B3589" i="6"/>
  <c r="A3589" i="6"/>
  <c r="I3588" i="6"/>
  <c r="H3588" i="6"/>
  <c r="G3588" i="6"/>
  <c r="E3588" i="6"/>
  <c r="D3588" i="6"/>
  <c r="C3588" i="6"/>
  <c r="B3588" i="6"/>
  <c r="A3588" i="6"/>
  <c r="I3587" i="6"/>
  <c r="H3587" i="6"/>
  <c r="G3587" i="6"/>
  <c r="E3587" i="6"/>
  <c r="D3587" i="6"/>
  <c r="C3587" i="6"/>
  <c r="B3587" i="6"/>
  <c r="A3587" i="6"/>
  <c r="I3586" i="6"/>
  <c r="H3586" i="6"/>
  <c r="G3586" i="6"/>
  <c r="E3586" i="6"/>
  <c r="D3586" i="6"/>
  <c r="C3586" i="6"/>
  <c r="B3586" i="6"/>
  <c r="A3586" i="6"/>
  <c r="I3585" i="6"/>
  <c r="H3585" i="6"/>
  <c r="G3585" i="6"/>
  <c r="E3585" i="6"/>
  <c r="D3585" i="6"/>
  <c r="C3585" i="6"/>
  <c r="B3585" i="6"/>
  <c r="A3585" i="6"/>
  <c r="I3584" i="6"/>
  <c r="H3584" i="6"/>
  <c r="G3584" i="6"/>
  <c r="E3584" i="6"/>
  <c r="D3584" i="6"/>
  <c r="C3584" i="6"/>
  <c r="B3584" i="6"/>
  <c r="A3584" i="6"/>
  <c r="I3583" i="6"/>
  <c r="H3583" i="6"/>
  <c r="G3583" i="6"/>
  <c r="E3583" i="6"/>
  <c r="D3583" i="6"/>
  <c r="C3583" i="6"/>
  <c r="B3583" i="6"/>
  <c r="A3583" i="6"/>
  <c r="I3582" i="6"/>
  <c r="H3582" i="6"/>
  <c r="G3582" i="6"/>
  <c r="E3582" i="6"/>
  <c r="D3582" i="6"/>
  <c r="C3582" i="6"/>
  <c r="B3582" i="6"/>
  <c r="A3582" i="6"/>
  <c r="I3581" i="6"/>
  <c r="H3581" i="6"/>
  <c r="G3581" i="6"/>
  <c r="E3581" i="6"/>
  <c r="D3581" i="6"/>
  <c r="C3581" i="6"/>
  <c r="B3581" i="6"/>
  <c r="A3581" i="6"/>
  <c r="I3580" i="6"/>
  <c r="H3580" i="6"/>
  <c r="G3580" i="6"/>
  <c r="E3580" i="6"/>
  <c r="D3580" i="6"/>
  <c r="C3580" i="6"/>
  <c r="B3580" i="6"/>
  <c r="A3580" i="6"/>
  <c r="I3579" i="6"/>
  <c r="H3579" i="6"/>
  <c r="G3579" i="6"/>
  <c r="E3579" i="6"/>
  <c r="D3579" i="6"/>
  <c r="C3579" i="6"/>
  <c r="B3579" i="6"/>
  <c r="A3579" i="6"/>
  <c r="I3578" i="6"/>
  <c r="H3578" i="6"/>
  <c r="G3578" i="6"/>
  <c r="E3578" i="6"/>
  <c r="D3578" i="6"/>
  <c r="C3578" i="6"/>
  <c r="B3578" i="6"/>
  <c r="A3578" i="6"/>
  <c r="I3577" i="6"/>
  <c r="H3577" i="6"/>
  <c r="G3577" i="6"/>
  <c r="E3577" i="6"/>
  <c r="D3577" i="6"/>
  <c r="C3577" i="6"/>
  <c r="B3577" i="6"/>
  <c r="A3577" i="6"/>
  <c r="I3576" i="6"/>
  <c r="H3576" i="6"/>
  <c r="G3576" i="6"/>
  <c r="E3576" i="6"/>
  <c r="D3576" i="6"/>
  <c r="C3576" i="6"/>
  <c r="B3576" i="6"/>
  <c r="A3576" i="6"/>
  <c r="I3575" i="6"/>
  <c r="H3575" i="6"/>
  <c r="G3575" i="6"/>
  <c r="E3575" i="6"/>
  <c r="D3575" i="6"/>
  <c r="C3575" i="6"/>
  <c r="B3575" i="6"/>
  <c r="A3575" i="6"/>
  <c r="I3574" i="6"/>
  <c r="H3574" i="6"/>
  <c r="G3574" i="6"/>
  <c r="E3574" i="6"/>
  <c r="D3574" i="6"/>
  <c r="C3574" i="6"/>
  <c r="B3574" i="6"/>
  <c r="A3574" i="6"/>
  <c r="I3573" i="6"/>
  <c r="H3573" i="6"/>
  <c r="G3573" i="6"/>
  <c r="E3573" i="6"/>
  <c r="D3573" i="6"/>
  <c r="C3573" i="6"/>
  <c r="B3573" i="6"/>
  <c r="A3573" i="6"/>
  <c r="I3572" i="6"/>
  <c r="H3572" i="6"/>
  <c r="G3572" i="6"/>
  <c r="E3572" i="6"/>
  <c r="D3572" i="6"/>
  <c r="C3572" i="6"/>
  <c r="B3572" i="6"/>
  <c r="A3572" i="6"/>
  <c r="I3571" i="6"/>
  <c r="H3571" i="6"/>
  <c r="G3571" i="6"/>
  <c r="E3571" i="6"/>
  <c r="D3571" i="6"/>
  <c r="C3571" i="6"/>
  <c r="B3571" i="6"/>
  <c r="A3571" i="6"/>
  <c r="I3570" i="6"/>
  <c r="H3570" i="6"/>
  <c r="G3570" i="6"/>
  <c r="E3570" i="6"/>
  <c r="D3570" i="6"/>
  <c r="C3570" i="6"/>
  <c r="B3570" i="6"/>
  <c r="A3570" i="6"/>
  <c r="I3569" i="6"/>
  <c r="H3569" i="6"/>
  <c r="G3569" i="6"/>
  <c r="E3569" i="6"/>
  <c r="D3569" i="6"/>
  <c r="C3569" i="6"/>
  <c r="B3569" i="6"/>
  <c r="A3569" i="6"/>
  <c r="I3568" i="6"/>
  <c r="H3568" i="6"/>
  <c r="G3568" i="6"/>
  <c r="E3568" i="6"/>
  <c r="D3568" i="6"/>
  <c r="C3568" i="6"/>
  <c r="B3568" i="6"/>
  <c r="A3568" i="6"/>
  <c r="I3567" i="6"/>
  <c r="H3567" i="6"/>
  <c r="G3567" i="6"/>
  <c r="E3567" i="6"/>
  <c r="D3567" i="6"/>
  <c r="C3567" i="6"/>
  <c r="B3567" i="6"/>
  <c r="A3567" i="6"/>
  <c r="I3566" i="6"/>
  <c r="H3566" i="6"/>
  <c r="G3566" i="6"/>
  <c r="E3566" i="6"/>
  <c r="D3566" i="6"/>
  <c r="C3566" i="6"/>
  <c r="B3566" i="6"/>
  <c r="A3566" i="6"/>
  <c r="I3565" i="6"/>
  <c r="H3565" i="6"/>
  <c r="G3565" i="6"/>
  <c r="E3565" i="6"/>
  <c r="D3565" i="6"/>
  <c r="C3565" i="6"/>
  <c r="B3565" i="6"/>
  <c r="A3565" i="6"/>
  <c r="I3564" i="6"/>
  <c r="H3564" i="6"/>
  <c r="G3564" i="6"/>
  <c r="E3564" i="6"/>
  <c r="D3564" i="6"/>
  <c r="C3564" i="6"/>
  <c r="B3564" i="6"/>
  <c r="A3564" i="6"/>
  <c r="I3563" i="6"/>
  <c r="H3563" i="6"/>
  <c r="G3563" i="6"/>
  <c r="E3563" i="6"/>
  <c r="D3563" i="6"/>
  <c r="C3563" i="6"/>
  <c r="B3563" i="6"/>
  <c r="A3563" i="6"/>
  <c r="I3562" i="6"/>
  <c r="H3562" i="6"/>
  <c r="G3562" i="6"/>
  <c r="E3562" i="6"/>
  <c r="D3562" i="6"/>
  <c r="C3562" i="6"/>
  <c r="B3562" i="6"/>
  <c r="A3562" i="6"/>
  <c r="I3561" i="6"/>
  <c r="H3561" i="6"/>
  <c r="G3561" i="6"/>
  <c r="E3561" i="6"/>
  <c r="D3561" i="6"/>
  <c r="C3561" i="6"/>
  <c r="B3561" i="6"/>
  <c r="A3561" i="6"/>
  <c r="I3560" i="6"/>
  <c r="H3560" i="6"/>
  <c r="G3560" i="6"/>
  <c r="E3560" i="6"/>
  <c r="D3560" i="6"/>
  <c r="C3560" i="6"/>
  <c r="B3560" i="6"/>
  <c r="A3560" i="6"/>
  <c r="I3559" i="6"/>
  <c r="H3559" i="6"/>
  <c r="G3559" i="6"/>
  <c r="E3559" i="6"/>
  <c r="D3559" i="6"/>
  <c r="C3559" i="6"/>
  <c r="B3559" i="6"/>
  <c r="A3559" i="6"/>
  <c r="I3558" i="6"/>
  <c r="H3558" i="6"/>
  <c r="G3558" i="6"/>
  <c r="E3558" i="6"/>
  <c r="D3558" i="6"/>
  <c r="C3558" i="6"/>
  <c r="B3558" i="6"/>
  <c r="A3558" i="6"/>
  <c r="I3557" i="6"/>
  <c r="H3557" i="6"/>
  <c r="G3557" i="6"/>
  <c r="E3557" i="6"/>
  <c r="D3557" i="6"/>
  <c r="C3557" i="6"/>
  <c r="B3557" i="6"/>
  <c r="A3557" i="6"/>
  <c r="I3556" i="6"/>
  <c r="H3556" i="6"/>
  <c r="G3556" i="6"/>
  <c r="E3556" i="6"/>
  <c r="D3556" i="6"/>
  <c r="C3556" i="6"/>
  <c r="B3556" i="6"/>
  <c r="A3556" i="6"/>
  <c r="I3555" i="6"/>
  <c r="H3555" i="6"/>
  <c r="G3555" i="6"/>
  <c r="E3555" i="6"/>
  <c r="D3555" i="6"/>
  <c r="C3555" i="6"/>
  <c r="B3555" i="6"/>
  <c r="A3555" i="6"/>
  <c r="I3554" i="6"/>
  <c r="H3554" i="6"/>
  <c r="G3554" i="6"/>
  <c r="E3554" i="6"/>
  <c r="D3554" i="6"/>
  <c r="C3554" i="6"/>
  <c r="B3554" i="6"/>
  <c r="A3554" i="6"/>
  <c r="I3553" i="6"/>
  <c r="H3553" i="6"/>
  <c r="G3553" i="6"/>
  <c r="E3553" i="6"/>
  <c r="D3553" i="6"/>
  <c r="C3553" i="6"/>
  <c r="B3553" i="6"/>
  <c r="A3553" i="6"/>
  <c r="I3552" i="6"/>
  <c r="H3552" i="6"/>
  <c r="G3552" i="6"/>
  <c r="E3552" i="6"/>
  <c r="D3552" i="6"/>
  <c r="C3552" i="6"/>
  <c r="B3552" i="6"/>
  <c r="A3552" i="6"/>
  <c r="I3551" i="6"/>
  <c r="H3551" i="6"/>
  <c r="G3551" i="6"/>
  <c r="E3551" i="6"/>
  <c r="D3551" i="6"/>
  <c r="C3551" i="6"/>
  <c r="B3551" i="6"/>
  <c r="A3551" i="6"/>
  <c r="I3550" i="6"/>
  <c r="H3550" i="6"/>
  <c r="G3550" i="6"/>
  <c r="E3550" i="6"/>
  <c r="D3550" i="6"/>
  <c r="C3550" i="6"/>
  <c r="B3550" i="6"/>
  <c r="A3550" i="6"/>
  <c r="I3549" i="6"/>
  <c r="H3549" i="6"/>
  <c r="G3549" i="6"/>
  <c r="E3549" i="6"/>
  <c r="D3549" i="6"/>
  <c r="C3549" i="6"/>
  <c r="B3549" i="6"/>
  <c r="A3549" i="6"/>
  <c r="I3548" i="6"/>
  <c r="H3548" i="6"/>
  <c r="G3548" i="6"/>
  <c r="E3548" i="6"/>
  <c r="D3548" i="6"/>
  <c r="C3548" i="6"/>
  <c r="B3548" i="6"/>
  <c r="A3548" i="6"/>
  <c r="I3547" i="6"/>
  <c r="H3547" i="6"/>
  <c r="G3547" i="6"/>
  <c r="E3547" i="6"/>
  <c r="D3547" i="6"/>
  <c r="C3547" i="6"/>
  <c r="B3547" i="6"/>
  <c r="A3547" i="6"/>
  <c r="I3546" i="6"/>
  <c r="H3546" i="6"/>
  <c r="G3546" i="6"/>
  <c r="E3546" i="6"/>
  <c r="D3546" i="6"/>
  <c r="C3546" i="6"/>
  <c r="B3546" i="6"/>
  <c r="A3546" i="6"/>
  <c r="I3545" i="6"/>
  <c r="H3545" i="6"/>
  <c r="G3545" i="6"/>
  <c r="E3545" i="6"/>
  <c r="D3545" i="6"/>
  <c r="C3545" i="6"/>
  <c r="B3545" i="6"/>
  <c r="A3545" i="6"/>
  <c r="I3544" i="6"/>
  <c r="H3544" i="6"/>
  <c r="G3544" i="6"/>
  <c r="E3544" i="6"/>
  <c r="D3544" i="6"/>
  <c r="C3544" i="6"/>
  <c r="B3544" i="6"/>
  <c r="A3544" i="6"/>
  <c r="I3543" i="6"/>
  <c r="H3543" i="6"/>
  <c r="G3543" i="6"/>
  <c r="E3543" i="6"/>
  <c r="D3543" i="6"/>
  <c r="C3543" i="6"/>
  <c r="B3543" i="6"/>
  <c r="A3543" i="6"/>
  <c r="I3542" i="6"/>
  <c r="H3542" i="6"/>
  <c r="G3542" i="6"/>
  <c r="E3542" i="6"/>
  <c r="D3542" i="6"/>
  <c r="C3542" i="6"/>
  <c r="B3542" i="6"/>
  <c r="A3542" i="6"/>
  <c r="I3541" i="6"/>
  <c r="H3541" i="6"/>
  <c r="G3541" i="6"/>
  <c r="E3541" i="6"/>
  <c r="D3541" i="6"/>
  <c r="C3541" i="6"/>
  <c r="B3541" i="6"/>
  <c r="A3541" i="6"/>
  <c r="I3540" i="6"/>
  <c r="H3540" i="6"/>
  <c r="G3540" i="6"/>
  <c r="E3540" i="6"/>
  <c r="D3540" i="6"/>
  <c r="C3540" i="6"/>
  <c r="B3540" i="6"/>
  <c r="A3540" i="6"/>
  <c r="I3539" i="6"/>
  <c r="H3539" i="6"/>
  <c r="G3539" i="6"/>
  <c r="E3539" i="6"/>
  <c r="D3539" i="6"/>
  <c r="C3539" i="6"/>
  <c r="B3539" i="6"/>
  <c r="A3539" i="6"/>
  <c r="I3538" i="6"/>
  <c r="H3538" i="6"/>
  <c r="G3538" i="6"/>
  <c r="E3538" i="6"/>
  <c r="D3538" i="6"/>
  <c r="C3538" i="6"/>
  <c r="B3538" i="6"/>
  <c r="A3538" i="6"/>
  <c r="I3537" i="6"/>
  <c r="H3537" i="6"/>
  <c r="G3537" i="6"/>
  <c r="E3537" i="6"/>
  <c r="D3537" i="6"/>
  <c r="C3537" i="6"/>
  <c r="B3537" i="6"/>
  <c r="A3537" i="6"/>
  <c r="I3536" i="6"/>
  <c r="H3536" i="6"/>
  <c r="G3536" i="6"/>
  <c r="E3536" i="6"/>
  <c r="D3536" i="6"/>
  <c r="C3536" i="6"/>
  <c r="B3536" i="6"/>
  <c r="A3536" i="6"/>
  <c r="I3535" i="6"/>
  <c r="H3535" i="6"/>
  <c r="G3535" i="6"/>
  <c r="E3535" i="6"/>
  <c r="D3535" i="6"/>
  <c r="C3535" i="6"/>
  <c r="B3535" i="6"/>
  <c r="A3535" i="6"/>
  <c r="I3534" i="6"/>
  <c r="H3534" i="6"/>
  <c r="G3534" i="6"/>
  <c r="E3534" i="6"/>
  <c r="D3534" i="6"/>
  <c r="C3534" i="6"/>
  <c r="B3534" i="6"/>
  <c r="A3534" i="6"/>
  <c r="I3533" i="6"/>
  <c r="H3533" i="6"/>
  <c r="G3533" i="6"/>
  <c r="E3533" i="6"/>
  <c r="D3533" i="6"/>
  <c r="C3533" i="6"/>
  <c r="B3533" i="6"/>
  <c r="A3533" i="6"/>
  <c r="I3532" i="6"/>
  <c r="H3532" i="6"/>
  <c r="G3532" i="6"/>
  <c r="E3532" i="6"/>
  <c r="D3532" i="6"/>
  <c r="C3532" i="6"/>
  <c r="B3532" i="6"/>
  <c r="A3532" i="6"/>
  <c r="I3531" i="6"/>
  <c r="H3531" i="6"/>
  <c r="G3531" i="6"/>
  <c r="E3531" i="6"/>
  <c r="D3531" i="6"/>
  <c r="C3531" i="6"/>
  <c r="B3531" i="6"/>
  <c r="A3531" i="6"/>
  <c r="I3530" i="6"/>
  <c r="H3530" i="6"/>
  <c r="G3530" i="6"/>
  <c r="E3530" i="6"/>
  <c r="D3530" i="6"/>
  <c r="C3530" i="6"/>
  <c r="B3530" i="6"/>
  <c r="A3530" i="6"/>
  <c r="I3529" i="6"/>
  <c r="H3529" i="6"/>
  <c r="G3529" i="6"/>
  <c r="E3529" i="6"/>
  <c r="D3529" i="6"/>
  <c r="C3529" i="6"/>
  <c r="B3529" i="6"/>
  <c r="A3529" i="6"/>
  <c r="I3528" i="6"/>
  <c r="H3528" i="6"/>
  <c r="G3528" i="6"/>
  <c r="E3528" i="6"/>
  <c r="D3528" i="6"/>
  <c r="C3528" i="6"/>
  <c r="B3528" i="6"/>
  <c r="A3528" i="6"/>
  <c r="I3527" i="6"/>
  <c r="H3527" i="6"/>
  <c r="G3527" i="6"/>
  <c r="E3527" i="6"/>
  <c r="D3527" i="6"/>
  <c r="C3527" i="6"/>
  <c r="B3527" i="6"/>
  <c r="A3527" i="6"/>
  <c r="I3526" i="6"/>
  <c r="H3526" i="6"/>
  <c r="G3526" i="6"/>
  <c r="E3526" i="6"/>
  <c r="D3526" i="6"/>
  <c r="C3526" i="6"/>
  <c r="B3526" i="6"/>
  <c r="A3526" i="6"/>
  <c r="I3525" i="6"/>
  <c r="H3525" i="6"/>
  <c r="G3525" i="6"/>
  <c r="E3525" i="6"/>
  <c r="D3525" i="6"/>
  <c r="C3525" i="6"/>
  <c r="B3525" i="6"/>
  <c r="A3525" i="6"/>
  <c r="I3524" i="6"/>
  <c r="H3524" i="6"/>
  <c r="G3524" i="6"/>
  <c r="E3524" i="6"/>
  <c r="D3524" i="6"/>
  <c r="C3524" i="6"/>
  <c r="B3524" i="6"/>
  <c r="A3524" i="6"/>
  <c r="I3523" i="6"/>
  <c r="H3523" i="6"/>
  <c r="G3523" i="6"/>
  <c r="E3523" i="6"/>
  <c r="D3523" i="6"/>
  <c r="C3523" i="6"/>
  <c r="B3523" i="6"/>
  <c r="A3523" i="6"/>
  <c r="I3522" i="6"/>
  <c r="H3522" i="6"/>
  <c r="G3522" i="6"/>
  <c r="E3522" i="6"/>
  <c r="D3522" i="6"/>
  <c r="C3522" i="6"/>
  <c r="B3522" i="6"/>
  <c r="A3522" i="6"/>
  <c r="I3521" i="6"/>
  <c r="H3521" i="6"/>
  <c r="G3521" i="6"/>
  <c r="E3521" i="6"/>
  <c r="D3521" i="6"/>
  <c r="C3521" i="6"/>
  <c r="B3521" i="6"/>
  <c r="A3521" i="6"/>
  <c r="I3520" i="6"/>
  <c r="H3520" i="6"/>
  <c r="G3520" i="6"/>
  <c r="E3520" i="6"/>
  <c r="D3520" i="6"/>
  <c r="C3520" i="6"/>
  <c r="B3520" i="6"/>
  <c r="A3520" i="6"/>
  <c r="I3519" i="6"/>
  <c r="H3519" i="6"/>
  <c r="G3519" i="6"/>
  <c r="E3519" i="6"/>
  <c r="D3519" i="6"/>
  <c r="C3519" i="6"/>
  <c r="B3519" i="6"/>
  <c r="A3519" i="6"/>
  <c r="I3518" i="6"/>
  <c r="H3518" i="6"/>
  <c r="G3518" i="6"/>
  <c r="E3518" i="6"/>
  <c r="D3518" i="6"/>
  <c r="C3518" i="6"/>
  <c r="B3518" i="6"/>
  <c r="A3518" i="6"/>
  <c r="I3517" i="6"/>
  <c r="H3517" i="6"/>
  <c r="G3517" i="6"/>
  <c r="E3517" i="6"/>
  <c r="D3517" i="6"/>
  <c r="C3517" i="6"/>
  <c r="B3517" i="6"/>
  <c r="A3517" i="6"/>
  <c r="I3516" i="6"/>
  <c r="H3516" i="6"/>
  <c r="G3516" i="6"/>
  <c r="E3516" i="6"/>
  <c r="D3516" i="6"/>
  <c r="C3516" i="6"/>
  <c r="B3516" i="6"/>
  <c r="A3516" i="6"/>
  <c r="I3515" i="6"/>
  <c r="H3515" i="6"/>
  <c r="G3515" i="6"/>
  <c r="E3515" i="6"/>
  <c r="D3515" i="6"/>
  <c r="C3515" i="6"/>
  <c r="B3515" i="6"/>
  <c r="A3515" i="6"/>
  <c r="I3514" i="6"/>
  <c r="H3514" i="6"/>
  <c r="G3514" i="6"/>
  <c r="E3514" i="6"/>
  <c r="D3514" i="6"/>
  <c r="C3514" i="6"/>
  <c r="B3514" i="6"/>
  <c r="A3514" i="6"/>
  <c r="I3513" i="6"/>
  <c r="H3513" i="6"/>
  <c r="G3513" i="6"/>
  <c r="E3513" i="6"/>
  <c r="D3513" i="6"/>
  <c r="C3513" i="6"/>
  <c r="B3513" i="6"/>
  <c r="A3513" i="6"/>
  <c r="I3512" i="6"/>
  <c r="H3512" i="6"/>
  <c r="G3512" i="6"/>
  <c r="E3512" i="6"/>
  <c r="D3512" i="6"/>
  <c r="C3512" i="6"/>
  <c r="B3512" i="6"/>
  <c r="A3512" i="6"/>
  <c r="I3511" i="6"/>
  <c r="H3511" i="6"/>
  <c r="G3511" i="6"/>
  <c r="E3511" i="6"/>
  <c r="D3511" i="6"/>
  <c r="C3511" i="6"/>
  <c r="B3511" i="6"/>
  <c r="A3511" i="6"/>
  <c r="I3510" i="6"/>
  <c r="H3510" i="6"/>
  <c r="G3510" i="6"/>
  <c r="E3510" i="6"/>
  <c r="D3510" i="6"/>
  <c r="C3510" i="6"/>
  <c r="B3510" i="6"/>
  <c r="A3510" i="6"/>
  <c r="I3509" i="6"/>
  <c r="H3509" i="6"/>
  <c r="G3509" i="6"/>
  <c r="E3509" i="6"/>
  <c r="D3509" i="6"/>
  <c r="C3509" i="6"/>
  <c r="B3509" i="6"/>
  <c r="A3509" i="6"/>
  <c r="I3508" i="6"/>
  <c r="H3508" i="6"/>
  <c r="G3508" i="6"/>
  <c r="E3508" i="6"/>
  <c r="D3508" i="6"/>
  <c r="C3508" i="6"/>
  <c r="B3508" i="6"/>
  <c r="A3508" i="6"/>
  <c r="I3507" i="6"/>
  <c r="H3507" i="6"/>
  <c r="G3507" i="6"/>
  <c r="E3507" i="6"/>
  <c r="D3507" i="6"/>
  <c r="C3507" i="6"/>
  <c r="B3507" i="6"/>
  <c r="A3507" i="6"/>
  <c r="I3506" i="6"/>
  <c r="H3506" i="6"/>
  <c r="G3506" i="6"/>
  <c r="E3506" i="6"/>
  <c r="D3506" i="6"/>
  <c r="C3506" i="6"/>
  <c r="B3506" i="6"/>
  <c r="A3506" i="6"/>
  <c r="I3505" i="6"/>
  <c r="H3505" i="6"/>
  <c r="G3505" i="6"/>
  <c r="E3505" i="6"/>
  <c r="D3505" i="6"/>
  <c r="C3505" i="6"/>
  <c r="B3505" i="6"/>
  <c r="A3505" i="6"/>
  <c r="I3504" i="6"/>
  <c r="H3504" i="6"/>
  <c r="G3504" i="6"/>
  <c r="E3504" i="6"/>
  <c r="D3504" i="6"/>
  <c r="C3504" i="6"/>
  <c r="B3504" i="6"/>
  <c r="A3504" i="6"/>
  <c r="I3503" i="6"/>
  <c r="H3503" i="6"/>
  <c r="G3503" i="6"/>
  <c r="E3503" i="6"/>
  <c r="D3503" i="6"/>
  <c r="C3503" i="6"/>
  <c r="B3503" i="6"/>
  <c r="A3503" i="6"/>
  <c r="I3502" i="6"/>
  <c r="H3502" i="6"/>
  <c r="G3502" i="6"/>
  <c r="E3502" i="6"/>
  <c r="D3502" i="6"/>
  <c r="C3502" i="6"/>
  <c r="B3502" i="6"/>
  <c r="A3502" i="6"/>
  <c r="I3501" i="6"/>
  <c r="H3501" i="6"/>
  <c r="G3501" i="6"/>
  <c r="E3501" i="6"/>
  <c r="D3501" i="6"/>
  <c r="C3501" i="6"/>
  <c r="B3501" i="6"/>
  <c r="A3501" i="6"/>
  <c r="I3500" i="6"/>
  <c r="H3500" i="6"/>
  <c r="G3500" i="6"/>
  <c r="E3500" i="6"/>
  <c r="D3500" i="6"/>
  <c r="C3500" i="6"/>
  <c r="B3500" i="6"/>
  <c r="A3500" i="6"/>
  <c r="I3499" i="6"/>
  <c r="H3499" i="6"/>
  <c r="G3499" i="6"/>
  <c r="E3499" i="6"/>
  <c r="D3499" i="6"/>
  <c r="C3499" i="6"/>
  <c r="B3499" i="6"/>
  <c r="A3499" i="6"/>
  <c r="I3498" i="6"/>
  <c r="H3498" i="6"/>
  <c r="G3498" i="6"/>
  <c r="E3498" i="6"/>
  <c r="D3498" i="6"/>
  <c r="C3498" i="6"/>
  <c r="B3498" i="6"/>
  <c r="A3498" i="6"/>
  <c r="I3497" i="6"/>
  <c r="H3497" i="6"/>
  <c r="G3497" i="6"/>
  <c r="E3497" i="6"/>
  <c r="D3497" i="6"/>
  <c r="C3497" i="6"/>
  <c r="B3497" i="6"/>
  <c r="A3497" i="6"/>
  <c r="I3496" i="6"/>
  <c r="H3496" i="6"/>
  <c r="G3496" i="6"/>
  <c r="E3496" i="6"/>
  <c r="D3496" i="6"/>
  <c r="C3496" i="6"/>
  <c r="B3496" i="6"/>
  <c r="A3496" i="6"/>
  <c r="I3495" i="6"/>
  <c r="H3495" i="6"/>
  <c r="G3495" i="6"/>
  <c r="E3495" i="6"/>
  <c r="D3495" i="6"/>
  <c r="C3495" i="6"/>
  <c r="B3495" i="6"/>
  <c r="A3495" i="6"/>
  <c r="I3494" i="6"/>
  <c r="H3494" i="6"/>
  <c r="G3494" i="6"/>
  <c r="E3494" i="6"/>
  <c r="D3494" i="6"/>
  <c r="C3494" i="6"/>
  <c r="B3494" i="6"/>
  <c r="A3494" i="6"/>
  <c r="I3493" i="6"/>
  <c r="H3493" i="6"/>
  <c r="G3493" i="6"/>
  <c r="E3493" i="6"/>
  <c r="D3493" i="6"/>
  <c r="C3493" i="6"/>
  <c r="B3493" i="6"/>
  <c r="A3493" i="6"/>
  <c r="I3492" i="6"/>
  <c r="H3492" i="6"/>
  <c r="G3492" i="6"/>
  <c r="E3492" i="6"/>
  <c r="D3492" i="6"/>
  <c r="C3492" i="6"/>
  <c r="B3492" i="6"/>
  <c r="A3492" i="6"/>
  <c r="I3491" i="6"/>
  <c r="H3491" i="6"/>
  <c r="G3491" i="6"/>
  <c r="E3491" i="6"/>
  <c r="D3491" i="6"/>
  <c r="C3491" i="6"/>
  <c r="B3491" i="6"/>
  <c r="A3491" i="6"/>
  <c r="I3490" i="6"/>
  <c r="H3490" i="6"/>
  <c r="G3490" i="6"/>
  <c r="E3490" i="6"/>
  <c r="D3490" i="6"/>
  <c r="C3490" i="6"/>
  <c r="B3490" i="6"/>
  <c r="A3490" i="6"/>
  <c r="I3489" i="6"/>
  <c r="H3489" i="6"/>
  <c r="G3489" i="6"/>
  <c r="E3489" i="6"/>
  <c r="D3489" i="6"/>
  <c r="C3489" i="6"/>
  <c r="B3489" i="6"/>
  <c r="A3489" i="6"/>
  <c r="I3488" i="6"/>
  <c r="H3488" i="6"/>
  <c r="G3488" i="6"/>
  <c r="E3488" i="6"/>
  <c r="D3488" i="6"/>
  <c r="C3488" i="6"/>
  <c r="B3488" i="6"/>
  <c r="A3488" i="6"/>
  <c r="I3487" i="6"/>
  <c r="H3487" i="6"/>
  <c r="G3487" i="6"/>
  <c r="E3487" i="6"/>
  <c r="D3487" i="6"/>
  <c r="C3487" i="6"/>
  <c r="B3487" i="6"/>
  <c r="A3487" i="6"/>
  <c r="I3486" i="6"/>
  <c r="H3486" i="6"/>
  <c r="G3486" i="6"/>
  <c r="E3486" i="6"/>
  <c r="D3486" i="6"/>
  <c r="C3486" i="6"/>
  <c r="B3486" i="6"/>
  <c r="A3486" i="6"/>
  <c r="I3485" i="6"/>
  <c r="H3485" i="6"/>
  <c r="G3485" i="6"/>
  <c r="E3485" i="6"/>
  <c r="D3485" i="6"/>
  <c r="C3485" i="6"/>
  <c r="B3485" i="6"/>
  <c r="A3485" i="6"/>
  <c r="I3484" i="6"/>
  <c r="H3484" i="6"/>
  <c r="G3484" i="6"/>
  <c r="E3484" i="6"/>
  <c r="D3484" i="6"/>
  <c r="C3484" i="6"/>
  <c r="B3484" i="6"/>
  <c r="A3484" i="6"/>
  <c r="I3483" i="6"/>
  <c r="H3483" i="6"/>
  <c r="G3483" i="6"/>
  <c r="E3483" i="6"/>
  <c r="D3483" i="6"/>
  <c r="C3483" i="6"/>
  <c r="B3483" i="6"/>
  <c r="A3483" i="6"/>
  <c r="I3482" i="6"/>
  <c r="H3482" i="6"/>
  <c r="G3482" i="6"/>
  <c r="E3482" i="6"/>
  <c r="D3482" i="6"/>
  <c r="C3482" i="6"/>
  <c r="B3482" i="6"/>
  <c r="A3482" i="6"/>
  <c r="I3481" i="6"/>
  <c r="H3481" i="6"/>
  <c r="G3481" i="6"/>
  <c r="E3481" i="6"/>
  <c r="D3481" i="6"/>
  <c r="C3481" i="6"/>
  <c r="B3481" i="6"/>
  <c r="A3481" i="6"/>
  <c r="I3480" i="6"/>
  <c r="H3480" i="6"/>
  <c r="G3480" i="6"/>
  <c r="E3480" i="6"/>
  <c r="D3480" i="6"/>
  <c r="C3480" i="6"/>
  <c r="B3480" i="6"/>
  <c r="A3480" i="6"/>
  <c r="I3479" i="6"/>
  <c r="H3479" i="6"/>
  <c r="G3479" i="6"/>
  <c r="E3479" i="6"/>
  <c r="D3479" i="6"/>
  <c r="C3479" i="6"/>
  <c r="B3479" i="6"/>
  <c r="A3479" i="6"/>
  <c r="I3478" i="6"/>
  <c r="H3478" i="6"/>
  <c r="G3478" i="6"/>
  <c r="E3478" i="6"/>
  <c r="D3478" i="6"/>
  <c r="C3478" i="6"/>
  <c r="B3478" i="6"/>
  <c r="A3478" i="6"/>
  <c r="I3477" i="6"/>
  <c r="H3477" i="6"/>
  <c r="G3477" i="6"/>
  <c r="E3477" i="6"/>
  <c r="D3477" i="6"/>
  <c r="C3477" i="6"/>
  <c r="B3477" i="6"/>
  <c r="A3477" i="6"/>
  <c r="I3476" i="6"/>
  <c r="H3476" i="6"/>
  <c r="G3476" i="6"/>
  <c r="E3476" i="6"/>
  <c r="D3476" i="6"/>
  <c r="C3476" i="6"/>
  <c r="B3476" i="6"/>
  <c r="A3476" i="6"/>
  <c r="I3475" i="6"/>
  <c r="H3475" i="6"/>
  <c r="G3475" i="6"/>
  <c r="E3475" i="6"/>
  <c r="D3475" i="6"/>
  <c r="C3475" i="6"/>
  <c r="B3475" i="6"/>
  <c r="A3475" i="6"/>
  <c r="I3474" i="6"/>
  <c r="H3474" i="6"/>
  <c r="G3474" i="6"/>
  <c r="E3474" i="6"/>
  <c r="D3474" i="6"/>
  <c r="C3474" i="6"/>
  <c r="B3474" i="6"/>
  <c r="A3474" i="6"/>
  <c r="I3473" i="6"/>
  <c r="H3473" i="6"/>
  <c r="G3473" i="6"/>
  <c r="E3473" i="6"/>
  <c r="D3473" i="6"/>
  <c r="C3473" i="6"/>
  <c r="B3473" i="6"/>
  <c r="A3473" i="6"/>
  <c r="I3472" i="6"/>
  <c r="H3472" i="6"/>
  <c r="G3472" i="6"/>
  <c r="E3472" i="6"/>
  <c r="D3472" i="6"/>
  <c r="C3472" i="6"/>
  <c r="B3472" i="6"/>
  <c r="A3472" i="6"/>
  <c r="I3471" i="6"/>
  <c r="H3471" i="6"/>
  <c r="G3471" i="6"/>
  <c r="E3471" i="6"/>
  <c r="D3471" i="6"/>
  <c r="C3471" i="6"/>
  <c r="B3471" i="6"/>
  <c r="A3471" i="6"/>
  <c r="I3470" i="6"/>
  <c r="H3470" i="6"/>
  <c r="G3470" i="6"/>
  <c r="E3470" i="6"/>
  <c r="D3470" i="6"/>
  <c r="C3470" i="6"/>
  <c r="B3470" i="6"/>
  <c r="A3470" i="6"/>
  <c r="I3469" i="6"/>
  <c r="H3469" i="6"/>
  <c r="G3469" i="6"/>
  <c r="E3469" i="6"/>
  <c r="D3469" i="6"/>
  <c r="C3469" i="6"/>
  <c r="B3469" i="6"/>
  <c r="A3469" i="6"/>
  <c r="I3468" i="6"/>
  <c r="H3468" i="6"/>
  <c r="G3468" i="6"/>
  <c r="E3468" i="6"/>
  <c r="D3468" i="6"/>
  <c r="C3468" i="6"/>
  <c r="B3468" i="6"/>
  <c r="A3468" i="6"/>
  <c r="I3467" i="6"/>
  <c r="H3467" i="6"/>
  <c r="G3467" i="6"/>
  <c r="E3467" i="6"/>
  <c r="D3467" i="6"/>
  <c r="C3467" i="6"/>
  <c r="B3467" i="6"/>
  <c r="A3467" i="6"/>
  <c r="I3466" i="6"/>
  <c r="H3466" i="6"/>
  <c r="G3466" i="6"/>
  <c r="E3466" i="6"/>
  <c r="D3466" i="6"/>
  <c r="C3466" i="6"/>
  <c r="B3466" i="6"/>
  <c r="A3466" i="6"/>
  <c r="I3465" i="6"/>
  <c r="H3465" i="6"/>
  <c r="G3465" i="6"/>
  <c r="E3465" i="6"/>
  <c r="D3465" i="6"/>
  <c r="C3465" i="6"/>
  <c r="B3465" i="6"/>
  <c r="A3465" i="6"/>
  <c r="I3464" i="6"/>
  <c r="H3464" i="6"/>
  <c r="G3464" i="6"/>
  <c r="E3464" i="6"/>
  <c r="D3464" i="6"/>
  <c r="C3464" i="6"/>
  <c r="B3464" i="6"/>
  <c r="A3464" i="6"/>
  <c r="I3463" i="6"/>
  <c r="H3463" i="6"/>
  <c r="G3463" i="6"/>
  <c r="E3463" i="6"/>
  <c r="D3463" i="6"/>
  <c r="C3463" i="6"/>
  <c r="B3463" i="6"/>
  <c r="A3463" i="6"/>
  <c r="I3462" i="6"/>
  <c r="H3462" i="6"/>
  <c r="G3462" i="6"/>
  <c r="E3462" i="6"/>
  <c r="D3462" i="6"/>
  <c r="C3462" i="6"/>
  <c r="B3462" i="6"/>
  <c r="A3462" i="6"/>
  <c r="I3461" i="6"/>
  <c r="H3461" i="6"/>
  <c r="G3461" i="6"/>
  <c r="E3461" i="6"/>
  <c r="D3461" i="6"/>
  <c r="C3461" i="6"/>
  <c r="B3461" i="6"/>
  <c r="A3461" i="6"/>
  <c r="I3460" i="6"/>
  <c r="H3460" i="6"/>
  <c r="G3460" i="6"/>
  <c r="E3460" i="6"/>
  <c r="D3460" i="6"/>
  <c r="C3460" i="6"/>
  <c r="B3460" i="6"/>
  <c r="A3460" i="6"/>
  <c r="I3459" i="6"/>
  <c r="H3459" i="6"/>
  <c r="G3459" i="6"/>
  <c r="E3459" i="6"/>
  <c r="D3459" i="6"/>
  <c r="C3459" i="6"/>
  <c r="B3459" i="6"/>
  <c r="A3459" i="6"/>
  <c r="I3458" i="6"/>
  <c r="H3458" i="6"/>
  <c r="G3458" i="6"/>
  <c r="E3458" i="6"/>
  <c r="D3458" i="6"/>
  <c r="C3458" i="6"/>
  <c r="B3458" i="6"/>
  <c r="A3458" i="6"/>
  <c r="I3457" i="6"/>
  <c r="H3457" i="6"/>
  <c r="G3457" i="6"/>
  <c r="E3457" i="6"/>
  <c r="D3457" i="6"/>
  <c r="C3457" i="6"/>
  <c r="B3457" i="6"/>
  <c r="A3457" i="6"/>
  <c r="I3456" i="6"/>
  <c r="H3456" i="6"/>
  <c r="G3456" i="6"/>
  <c r="E3456" i="6"/>
  <c r="D3456" i="6"/>
  <c r="C3456" i="6"/>
  <c r="B3456" i="6"/>
  <c r="A3456" i="6"/>
  <c r="I3455" i="6"/>
  <c r="H3455" i="6"/>
  <c r="G3455" i="6"/>
  <c r="E3455" i="6"/>
  <c r="D3455" i="6"/>
  <c r="C3455" i="6"/>
  <c r="B3455" i="6"/>
  <c r="A3455" i="6"/>
  <c r="I3454" i="6"/>
  <c r="H3454" i="6"/>
  <c r="G3454" i="6"/>
  <c r="E3454" i="6"/>
  <c r="D3454" i="6"/>
  <c r="C3454" i="6"/>
  <c r="B3454" i="6"/>
  <c r="A3454" i="6"/>
  <c r="I3453" i="6"/>
  <c r="H3453" i="6"/>
  <c r="G3453" i="6"/>
  <c r="E3453" i="6"/>
  <c r="D3453" i="6"/>
  <c r="C3453" i="6"/>
  <c r="B3453" i="6"/>
  <c r="A3453" i="6"/>
  <c r="I3452" i="6"/>
  <c r="H3452" i="6"/>
  <c r="G3452" i="6"/>
  <c r="E3452" i="6"/>
  <c r="D3452" i="6"/>
  <c r="C3452" i="6"/>
  <c r="B3452" i="6"/>
  <c r="A3452" i="6"/>
  <c r="I3451" i="6"/>
  <c r="H3451" i="6"/>
  <c r="G3451" i="6"/>
  <c r="E3451" i="6"/>
  <c r="D3451" i="6"/>
  <c r="C3451" i="6"/>
  <c r="B3451" i="6"/>
  <c r="A3451" i="6"/>
  <c r="I3450" i="6"/>
  <c r="H3450" i="6"/>
  <c r="G3450" i="6"/>
  <c r="E3450" i="6"/>
  <c r="D3450" i="6"/>
  <c r="C3450" i="6"/>
  <c r="B3450" i="6"/>
  <c r="A3450" i="6"/>
  <c r="I3449" i="6"/>
  <c r="H3449" i="6"/>
  <c r="G3449" i="6"/>
  <c r="E3449" i="6"/>
  <c r="D3449" i="6"/>
  <c r="C3449" i="6"/>
  <c r="B3449" i="6"/>
  <c r="A3449" i="6"/>
  <c r="I3448" i="6"/>
  <c r="H3448" i="6"/>
  <c r="G3448" i="6"/>
  <c r="E3448" i="6"/>
  <c r="D3448" i="6"/>
  <c r="C3448" i="6"/>
  <c r="B3448" i="6"/>
  <c r="A3448" i="6"/>
  <c r="I3447" i="6"/>
  <c r="H3447" i="6"/>
  <c r="G3447" i="6"/>
  <c r="E3447" i="6"/>
  <c r="D3447" i="6"/>
  <c r="C3447" i="6"/>
  <c r="B3447" i="6"/>
  <c r="A3447" i="6"/>
  <c r="I3446" i="6"/>
  <c r="H3446" i="6"/>
  <c r="G3446" i="6"/>
  <c r="E3446" i="6"/>
  <c r="D3446" i="6"/>
  <c r="C3446" i="6"/>
  <c r="B3446" i="6"/>
  <c r="A3446" i="6"/>
  <c r="I3445" i="6"/>
  <c r="H3445" i="6"/>
  <c r="G3445" i="6"/>
  <c r="E3445" i="6"/>
  <c r="D3445" i="6"/>
  <c r="C3445" i="6"/>
  <c r="B3445" i="6"/>
  <c r="A3445" i="6"/>
  <c r="I3444" i="6"/>
  <c r="H3444" i="6"/>
  <c r="G3444" i="6"/>
  <c r="E3444" i="6"/>
  <c r="D3444" i="6"/>
  <c r="C3444" i="6"/>
  <c r="B3444" i="6"/>
  <c r="A3444" i="6"/>
  <c r="I3443" i="6"/>
  <c r="H3443" i="6"/>
  <c r="G3443" i="6"/>
  <c r="E3443" i="6"/>
  <c r="D3443" i="6"/>
  <c r="C3443" i="6"/>
  <c r="B3443" i="6"/>
  <c r="A3443" i="6"/>
  <c r="I3442" i="6"/>
  <c r="H3442" i="6"/>
  <c r="G3442" i="6"/>
  <c r="E3442" i="6"/>
  <c r="D3442" i="6"/>
  <c r="C3442" i="6"/>
  <c r="B3442" i="6"/>
  <c r="A3442" i="6"/>
  <c r="I3441" i="6"/>
  <c r="H3441" i="6"/>
  <c r="G3441" i="6"/>
  <c r="E3441" i="6"/>
  <c r="D3441" i="6"/>
  <c r="C3441" i="6"/>
  <c r="B3441" i="6"/>
  <c r="A3441" i="6"/>
  <c r="I3440" i="6"/>
  <c r="H3440" i="6"/>
  <c r="G3440" i="6"/>
  <c r="E3440" i="6"/>
  <c r="D3440" i="6"/>
  <c r="C3440" i="6"/>
  <c r="B3440" i="6"/>
  <c r="A3440" i="6"/>
  <c r="I3439" i="6"/>
  <c r="H3439" i="6"/>
  <c r="G3439" i="6"/>
  <c r="E3439" i="6"/>
  <c r="D3439" i="6"/>
  <c r="C3439" i="6"/>
  <c r="B3439" i="6"/>
  <c r="A3439" i="6"/>
  <c r="I3438" i="6"/>
  <c r="H3438" i="6"/>
  <c r="G3438" i="6"/>
  <c r="E3438" i="6"/>
  <c r="D3438" i="6"/>
  <c r="C3438" i="6"/>
  <c r="B3438" i="6"/>
  <c r="A3438" i="6"/>
  <c r="I3437" i="6"/>
  <c r="H3437" i="6"/>
  <c r="G3437" i="6"/>
  <c r="E3437" i="6"/>
  <c r="D3437" i="6"/>
  <c r="C3437" i="6"/>
  <c r="B3437" i="6"/>
  <c r="A3437" i="6"/>
  <c r="I3436" i="6"/>
  <c r="H3436" i="6"/>
  <c r="G3436" i="6"/>
  <c r="E3436" i="6"/>
  <c r="D3436" i="6"/>
  <c r="C3436" i="6"/>
  <c r="B3436" i="6"/>
  <c r="A3436" i="6"/>
  <c r="I3435" i="6"/>
  <c r="H3435" i="6"/>
  <c r="G3435" i="6"/>
  <c r="E3435" i="6"/>
  <c r="D3435" i="6"/>
  <c r="C3435" i="6"/>
  <c r="B3435" i="6"/>
  <c r="A3435" i="6"/>
  <c r="I3434" i="6"/>
  <c r="H3434" i="6"/>
  <c r="G3434" i="6"/>
  <c r="E3434" i="6"/>
  <c r="D3434" i="6"/>
  <c r="C3434" i="6"/>
  <c r="B3434" i="6"/>
  <c r="A3434" i="6"/>
  <c r="I3433" i="6"/>
  <c r="H3433" i="6"/>
  <c r="G3433" i="6"/>
  <c r="E3433" i="6"/>
  <c r="D3433" i="6"/>
  <c r="C3433" i="6"/>
  <c r="B3433" i="6"/>
  <c r="A3433" i="6"/>
  <c r="I3432" i="6"/>
  <c r="H3432" i="6"/>
  <c r="G3432" i="6"/>
  <c r="E3432" i="6"/>
  <c r="D3432" i="6"/>
  <c r="C3432" i="6"/>
  <c r="B3432" i="6"/>
  <c r="A3432" i="6"/>
  <c r="I3431" i="6"/>
  <c r="H3431" i="6"/>
  <c r="G3431" i="6"/>
  <c r="E3431" i="6"/>
  <c r="D3431" i="6"/>
  <c r="C3431" i="6"/>
  <c r="B3431" i="6"/>
  <c r="A3431" i="6"/>
  <c r="I3430" i="6"/>
  <c r="H3430" i="6"/>
  <c r="G3430" i="6"/>
  <c r="E3430" i="6"/>
  <c r="D3430" i="6"/>
  <c r="C3430" i="6"/>
  <c r="B3430" i="6"/>
  <c r="A3430" i="6"/>
  <c r="I3429" i="6"/>
  <c r="H3429" i="6"/>
  <c r="G3429" i="6"/>
  <c r="E3429" i="6"/>
  <c r="D3429" i="6"/>
  <c r="C3429" i="6"/>
  <c r="B3429" i="6"/>
  <c r="A3429" i="6"/>
  <c r="I3428" i="6"/>
  <c r="H3428" i="6"/>
  <c r="G3428" i="6"/>
  <c r="E3428" i="6"/>
  <c r="D3428" i="6"/>
  <c r="C3428" i="6"/>
  <c r="B3428" i="6"/>
  <c r="A3428" i="6"/>
  <c r="I3427" i="6"/>
  <c r="H3427" i="6"/>
  <c r="G3427" i="6"/>
  <c r="E3427" i="6"/>
  <c r="D3427" i="6"/>
  <c r="C3427" i="6"/>
  <c r="B3427" i="6"/>
  <c r="A3427" i="6"/>
  <c r="I3426" i="6"/>
  <c r="H3426" i="6"/>
  <c r="G3426" i="6"/>
  <c r="E3426" i="6"/>
  <c r="D3426" i="6"/>
  <c r="C3426" i="6"/>
  <c r="B3426" i="6"/>
  <c r="A3426" i="6"/>
  <c r="I3425" i="6"/>
  <c r="H3425" i="6"/>
  <c r="G3425" i="6"/>
  <c r="E3425" i="6"/>
  <c r="D3425" i="6"/>
  <c r="C3425" i="6"/>
  <c r="B3425" i="6"/>
  <c r="A3425" i="6"/>
  <c r="I3424" i="6"/>
  <c r="H3424" i="6"/>
  <c r="G3424" i="6"/>
  <c r="E3424" i="6"/>
  <c r="D3424" i="6"/>
  <c r="C3424" i="6"/>
  <c r="B3424" i="6"/>
  <c r="A3424" i="6"/>
  <c r="I3423" i="6"/>
  <c r="H3423" i="6"/>
  <c r="G3423" i="6"/>
  <c r="E3423" i="6"/>
  <c r="D3423" i="6"/>
  <c r="C3423" i="6"/>
  <c r="B3423" i="6"/>
  <c r="A3423" i="6"/>
  <c r="I3422" i="6"/>
  <c r="H3422" i="6"/>
  <c r="G3422" i="6"/>
  <c r="E3422" i="6"/>
  <c r="D3422" i="6"/>
  <c r="C3422" i="6"/>
  <c r="B3422" i="6"/>
  <c r="A3422" i="6"/>
  <c r="I3421" i="6"/>
  <c r="H3421" i="6"/>
  <c r="G3421" i="6"/>
  <c r="E3421" i="6"/>
  <c r="D3421" i="6"/>
  <c r="C3421" i="6"/>
  <c r="B3421" i="6"/>
  <c r="A3421" i="6"/>
  <c r="I3420" i="6"/>
  <c r="H3420" i="6"/>
  <c r="G3420" i="6"/>
  <c r="E3420" i="6"/>
  <c r="D3420" i="6"/>
  <c r="C3420" i="6"/>
  <c r="B3420" i="6"/>
  <c r="A3420" i="6"/>
  <c r="I3419" i="6"/>
  <c r="H3419" i="6"/>
  <c r="G3419" i="6"/>
  <c r="E3419" i="6"/>
  <c r="D3419" i="6"/>
  <c r="C3419" i="6"/>
  <c r="B3419" i="6"/>
  <c r="A3419" i="6"/>
  <c r="I3418" i="6"/>
  <c r="H3418" i="6"/>
  <c r="G3418" i="6"/>
  <c r="E3418" i="6"/>
  <c r="D3418" i="6"/>
  <c r="C3418" i="6"/>
  <c r="B3418" i="6"/>
  <c r="A3418" i="6"/>
  <c r="I3417" i="6"/>
  <c r="H3417" i="6"/>
  <c r="G3417" i="6"/>
  <c r="E3417" i="6"/>
  <c r="D3417" i="6"/>
  <c r="C3417" i="6"/>
  <c r="B3417" i="6"/>
  <c r="A3417" i="6"/>
  <c r="I3416" i="6"/>
  <c r="H3416" i="6"/>
  <c r="G3416" i="6"/>
  <c r="E3416" i="6"/>
  <c r="D3416" i="6"/>
  <c r="C3416" i="6"/>
  <c r="B3416" i="6"/>
  <c r="A3416" i="6"/>
  <c r="I3415" i="6"/>
  <c r="H3415" i="6"/>
  <c r="G3415" i="6"/>
  <c r="E3415" i="6"/>
  <c r="D3415" i="6"/>
  <c r="C3415" i="6"/>
  <c r="B3415" i="6"/>
  <c r="A3415" i="6"/>
  <c r="I3414" i="6"/>
  <c r="H3414" i="6"/>
  <c r="G3414" i="6"/>
  <c r="E3414" i="6"/>
  <c r="D3414" i="6"/>
  <c r="C3414" i="6"/>
  <c r="B3414" i="6"/>
  <c r="A3414" i="6"/>
  <c r="I3413" i="6"/>
  <c r="H3413" i="6"/>
  <c r="G3413" i="6"/>
  <c r="E3413" i="6"/>
  <c r="D3413" i="6"/>
  <c r="C3413" i="6"/>
  <c r="B3413" i="6"/>
  <c r="A3413" i="6"/>
  <c r="I3412" i="6"/>
  <c r="H3412" i="6"/>
  <c r="G3412" i="6"/>
  <c r="E3412" i="6"/>
  <c r="D3412" i="6"/>
  <c r="C3412" i="6"/>
  <c r="B3412" i="6"/>
  <c r="A3412" i="6"/>
  <c r="I3411" i="6"/>
  <c r="H3411" i="6"/>
  <c r="G3411" i="6"/>
  <c r="E3411" i="6"/>
  <c r="D3411" i="6"/>
  <c r="C3411" i="6"/>
  <c r="B3411" i="6"/>
  <c r="A3411" i="6"/>
  <c r="I3410" i="6"/>
  <c r="H3410" i="6"/>
  <c r="G3410" i="6"/>
  <c r="E3410" i="6"/>
  <c r="D3410" i="6"/>
  <c r="C3410" i="6"/>
  <c r="B3410" i="6"/>
  <c r="A3410" i="6"/>
  <c r="I3409" i="6"/>
  <c r="H3409" i="6"/>
  <c r="G3409" i="6"/>
  <c r="E3409" i="6"/>
  <c r="D3409" i="6"/>
  <c r="C3409" i="6"/>
  <c r="B3409" i="6"/>
  <c r="A3409" i="6"/>
  <c r="I3408" i="6"/>
  <c r="H3408" i="6"/>
  <c r="G3408" i="6"/>
  <c r="E3408" i="6"/>
  <c r="D3408" i="6"/>
  <c r="C3408" i="6"/>
  <c r="B3408" i="6"/>
  <c r="A3408" i="6"/>
  <c r="I3407" i="6"/>
  <c r="H3407" i="6"/>
  <c r="G3407" i="6"/>
  <c r="E3407" i="6"/>
  <c r="D3407" i="6"/>
  <c r="C3407" i="6"/>
  <c r="B3407" i="6"/>
  <c r="A3407" i="6"/>
  <c r="I3406" i="6"/>
  <c r="H3406" i="6"/>
  <c r="G3406" i="6"/>
  <c r="E3406" i="6"/>
  <c r="D3406" i="6"/>
  <c r="C3406" i="6"/>
  <c r="B3406" i="6"/>
  <c r="A3406" i="6"/>
  <c r="I3405" i="6"/>
  <c r="H3405" i="6"/>
  <c r="G3405" i="6"/>
  <c r="E3405" i="6"/>
  <c r="D3405" i="6"/>
  <c r="C3405" i="6"/>
  <c r="B3405" i="6"/>
  <c r="A3405" i="6"/>
  <c r="I3404" i="6"/>
  <c r="H3404" i="6"/>
  <c r="G3404" i="6"/>
  <c r="E3404" i="6"/>
  <c r="D3404" i="6"/>
  <c r="C3404" i="6"/>
  <c r="B3404" i="6"/>
  <c r="A3404" i="6"/>
  <c r="I3403" i="6"/>
  <c r="H3403" i="6"/>
  <c r="G3403" i="6"/>
  <c r="E3403" i="6"/>
  <c r="D3403" i="6"/>
  <c r="C3403" i="6"/>
  <c r="B3403" i="6"/>
  <c r="A3403" i="6"/>
  <c r="I3402" i="6"/>
  <c r="H3402" i="6"/>
  <c r="G3402" i="6"/>
  <c r="E3402" i="6"/>
  <c r="D3402" i="6"/>
  <c r="C3402" i="6"/>
  <c r="B3402" i="6"/>
  <c r="A3402" i="6"/>
  <c r="I3401" i="6"/>
  <c r="H3401" i="6"/>
  <c r="G3401" i="6"/>
  <c r="E3401" i="6"/>
  <c r="D3401" i="6"/>
  <c r="C3401" i="6"/>
  <c r="B3401" i="6"/>
  <c r="A3401" i="6"/>
  <c r="I3400" i="6"/>
  <c r="H3400" i="6"/>
  <c r="G3400" i="6"/>
  <c r="E3400" i="6"/>
  <c r="D3400" i="6"/>
  <c r="C3400" i="6"/>
  <c r="B3400" i="6"/>
  <c r="A3400" i="6"/>
  <c r="I3399" i="6"/>
  <c r="H3399" i="6"/>
  <c r="G3399" i="6"/>
  <c r="E3399" i="6"/>
  <c r="D3399" i="6"/>
  <c r="C3399" i="6"/>
  <c r="B3399" i="6"/>
  <c r="A3399" i="6"/>
  <c r="I3398" i="6"/>
  <c r="H3398" i="6"/>
  <c r="G3398" i="6"/>
  <c r="E3398" i="6"/>
  <c r="D3398" i="6"/>
  <c r="C3398" i="6"/>
  <c r="B3398" i="6"/>
  <c r="A3398" i="6"/>
  <c r="I3397" i="6"/>
  <c r="H3397" i="6"/>
  <c r="G3397" i="6"/>
  <c r="E3397" i="6"/>
  <c r="D3397" i="6"/>
  <c r="C3397" i="6"/>
  <c r="B3397" i="6"/>
  <c r="A3397" i="6"/>
  <c r="I3396" i="6"/>
  <c r="H3396" i="6"/>
  <c r="G3396" i="6"/>
  <c r="E3396" i="6"/>
  <c r="D3396" i="6"/>
  <c r="C3396" i="6"/>
  <c r="B3396" i="6"/>
  <c r="A3396" i="6"/>
  <c r="I3395" i="6"/>
  <c r="H3395" i="6"/>
  <c r="G3395" i="6"/>
  <c r="E3395" i="6"/>
  <c r="D3395" i="6"/>
  <c r="C3395" i="6"/>
  <c r="B3395" i="6"/>
  <c r="A3395" i="6"/>
  <c r="I3394" i="6"/>
  <c r="H3394" i="6"/>
  <c r="G3394" i="6"/>
  <c r="E3394" i="6"/>
  <c r="D3394" i="6"/>
  <c r="C3394" i="6"/>
  <c r="B3394" i="6"/>
  <c r="A3394" i="6"/>
  <c r="I3393" i="6"/>
  <c r="H3393" i="6"/>
  <c r="G3393" i="6"/>
  <c r="E3393" i="6"/>
  <c r="D3393" i="6"/>
  <c r="C3393" i="6"/>
  <c r="B3393" i="6"/>
  <c r="A3393" i="6"/>
  <c r="I3392" i="6"/>
  <c r="H3392" i="6"/>
  <c r="G3392" i="6"/>
  <c r="E3392" i="6"/>
  <c r="D3392" i="6"/>
  <c r="C3392" i="6"/>
  <c r="B3392" i="6"/>
  <c r="A3392" i="6"/>
  <c r="I3391" i="6"/>
  <c r="H3391" i="6"/>
  <c r="G3391" i="6"/>
  <c r="E3391" i="6"/>
  <c r="D3391" i="6"/>
  <c r="C3391" i="6"/>
  <c r="B3391" i="6"/>
  <c r="A3391" i="6"/>
  <c r="I3390" i="6"/>
  <c r="H3390" i="6"/>
  <c r="G3390" i="6"/>
  <c r="E3390" i="6"/>
  <c r="D3390" i="6"/>
  <c r="C3390" i="6"/>
  <c r="B3390" i="6"/>
  <c r="A3390" i="6"/>
  <c r="I3389" i="6"/>
  <c r="H3389" i="6"/>
  <c r="G3389" i="6"/>
  <c r="E3389" i="6"/>
  <c r="D3389" i="6"/>
  <c r="C3389" i="6"/>
  <c r="B3389" i="6"/>
  <c r="A3389" i="6"/>
  <c r="I3388" i="6"/>
  <c r="H3388" i="6"/>
  <c r="G3388" i="6"/>
  <c r="E3388" i="6"/>
  <c r="D3388" i="6"/>
  <c r="C3388" i="6"/>
  <c r="B3388" i="6"/>
  <c r="A3388" i="6"/>
  <c r="I3387" i="6"/>
  <c r="H3387" i="6"/>
  <c r="G3387" i="6"/>
  <c r="E3387" i="6"/>
  <c r="D3387" i="6"/>
  <c r="C3387" i="6"/>
  <c r="B3387" i="6"/>
  <c r="A3387" i="6"/>
  <c r="I3386" i="6"/>
  <c r="H3386" i="6"/>
  <c r="G3386" i="6"/>
  <c r="E3386" i="6"/>
  <c r="D3386" i="6"/>
  <c r="C3386" i="6"/>
  <c r="B3386" i="6"/>
  <c r="A3386" i="6"/>
  <c r="I3385" i="6"/>
  <c r="H3385" i="6"/>
  <c r="G3385" i="6"/>
  <c r="E3385" i="6"/>
  <c r="D3385" i="6"/>
  <c r="C3385" i="6"/>
  <c r="B3385" i="6"/>
  <c r="A3385" i="6"/>
  <c r="I3384" i="6"/>
  <c r="H3384" i="6"/>
  <c r="G3384" i="6"/>
  <c r="E3384" i="6"/>
  <c r="D3384" i="6"/>
  <c r="C3384" i="6"/>
  <c r="B3384" i="6"/>
  <c r="A3384" i="6"/>
  <c r="I3383" i="6"/>
  <c r="H3383" i="6"/>
  <c r="G3383" i="6"/>
  <c r="E3383" i="6"/>
  <c r="D3383" i="6"/>
  <c r="C3383" i="6"/>
  <c r="B3383" i="6"/>
  <c r="A3383" i="6"/>
  <c r="I3382" i="6"/>
  <c r="H3382" i="6"/>
  <c r="G3382" i="6"/>
  <c r="E3382" i="6"/>
  <c r="D3382" i="6"/>
  <c r="C3382" i="6"/>
  <c r="B3382" i="6"/>
  <c r="A3382" i="6"/>
  <c r="I3381" i="6"/>
  <c r="H3381" i="6"/>
  <c r="G3381" i="6"/>
  <c r="E3381" i="6"/>
  <c r="D3381" i="6"/>
  <c r="C3381" i="6"/>
  <c r="B3381" i="6"/>
  <c r="A3381" i="6"/>
  <c r="I3380" i="6"/>
  <c r="H3380" i="6"/>
  <c r="G3380" i="6"/>
  <c r="E3380" i="6"/>
  <c r="D3380" i="6"/>
  <c r="C3380" i="6"/>
  <c r="B3380" i="6"/>
  <c r="A3380" i="6"/>
  <c r="I3379" i="6"/>
  <c r="H3379" i="6"/>
  <c r="G3379" i="6"/>
  <c r="E3379" i="6"/>
  <c r="D3379" i="6"/>
  <c r="C3379" i="6"/>
  <c r="B3379" i="6"/>
  <c r="A3379" i="6"/>
  <c r="I3378" i="6"/>
  <c r="H3378" i="6"/>
  <c r="G3378" i="6"/>
  <c r="E3378" i="6"/>
  <c r="D3378" i="6"/>
  <c r="C3378" i="6"/>
  <c r="B3378" i="6"/>
  <c r="A3378" i="6"/>
  <c r="I3377" i="6"/>
  <c r="H3377" i="6"/>
  <c r="G3377" i="6"/>
  <c r="E3377" i="6"/>
  <c r="D3377" i="6"/>
  <c r="C3377" i="6"/>
  <c r="B3377" i="6"/>
  <c r="A3377" i="6"/>
  <c r="I3376" i="6"/>
  <c r="H3376" i="6"/>
  <c r="G3376" i="6"/>
  <c r="E3376" i="6"/>
  <c r="D3376" i="6"/>
  <c r="C3376" i="6"/>
  <c r="B3376" i="6"/>
  <c r="A3376" i="6"/>
  <c r="I3375" i="6"/>
  <c r="H3375" i="6"/>
  <c r="G3375" i="6"/>
  <c r="E3375" i="6"/>
  <c r="D3375" i="6"/>
  <c r="C3375" i="6"/>
  <c r="B3375" i="6"/>
  <c r="A3375" i="6"/>
  <c r="I3374" i="6"/>
  <c r="H3374" i="6"/>
  <c r="G3374" i="6"/>
  <c r="E3374" i="6"/>
  <c r="D3374" i="6"/>
  <c r="C3374" i="6"/>
  <c r="B3374" i="6"/>
  <c r="A3374" i="6"/>
  <c r="I3373" i="6"/>
  <c r="H3373" i="6"/>
  <c r="G3373" i="6"/>
  <c r="E3373" i="6"/>
  <c r="D3373" i="6"/>
  <c r="C3373" i="6"/>
  <c r="B3373" i="6"/>
  <c r="A3373" i="6"/>
  <c r="I3372" i="6"/>
  <c r="H3372" i="6"/>
  <c r="G3372" i="6"/>
  <c r="E3372" i="6"/>
  <c r="D3372" i="6"/>
  <c r="C3372" i="6"/>
  <c r="B3372" i="6"/>
  <c r="A3372" i="6"/>
  <c r="I3371" i="6"/>
  <c r="H3371" i="6"/>
  <c r="G3371" i="6"/>
  <c r="E3371" i="6"/>
  <c r="D3371" i="6"/>
  <c r="C3371" i="6"/>
  <c r="B3371" i="6"/>
  <c r="A3371" i="6"/>
  <c r="I3370" i="6"/>
  <c r="H3370" i="6"/>
  <c r="G3370" i="6"/>
  <c r="E3370" i="6"/>
  <c r="D3370" i="6"/>
  <c r="C3370" i="6"/>
  <c r="B3370" i="6"/>
  <c r="A3370" i="6"/>
  <c r="I3369" i="6"/>
  <c r="H3369" i="6"/>
  <c r="G3369" i="6"/>
  <c r="E3369" i="6"/>
  <c r="D3369" i="6"/>
  <c r="C3369" i="6"/>
  <c r="B3369" i="6"/>
  <c r="A3369" i="6"/>
  <c r="I3368" i="6"/>
  <c r="H3368" i="6"/>
  <c r="G3368" i="6"/>
  <c r="E3368" i="6"/>
  <c r="D3368" i="6"/>
  <c r="C3368" i="6"/>
  <c r="B3368" i="6"/>
  <c r="A3368" i="6"/>
  <c r="I3367" i="6"/>
  <c r="H3367" i="6"/>
  <c r="G3367" i="6"/>
  <c r="E3367" i="6"/>
  <c r="D3367" i="6"/>
  <c r="C3367" i="6"/>
  <c r="B3367" i="6"/>
  <c r="A3367" i="6"/>
  <c r="I3366" i="6"/>
  <c r="H3366" i="6"/>
  <c r="G3366" i="6"/>
  <c r="E3366" i="6"/>
  <c r="D3366" i="6"/>
  <c r="C3366" i="6"/>
  <c r="B3366" i="6"/>
  <c r="A3366" i="6"/>
  <c r="I3365" i="6"/>
  <c r="H3365" i="6"/>
  <c r="G3365" i="6"/>
  <c r="E3365" i="6"/>
  <c r="D3365" i="6"/>
  <c r="C3365" i="6"/>
  <c r="B3365" i="6"/>
  <c r="A3365" i="6"/>
  <c r="I3364" i="6"/>
  <c r="H3364" i="6"/>
  <c r="G3364" i="6"/>
  <c r="E3364" i="6"/>
  <c r="D3364" i="6"/>
  <c r="C3364" i="6"/>
  <c r="B3364" i="6"/>
  <c r="A3364" i="6"/>
  <c r="I3363" i="6"/>
  <c r="H3363" i="6"/>
  <c r="G3363" i="6"/>
  <c r="E3363" i="6"/>
  <c r="D3363" i="6"/>
  <c r="C3363" i="6"/>
  <c r="B3363" i="6"/>
  <c r="A3363" i="6"/>
  <c r="I3362" i="6"/>
  <c r="H3362" i="6"/>
  <c r="G3362" i="6"/>
  <c r="E3362" i="6"/>
  <c r="D3362" i="6"/>
  <c r="C3362" i="6"/>
  <c r="B3362" i="6"/>
  <c r="A3362" i="6"/>
  <c r="I3361" i="6"/>
  <c r="H3361" i="6"/>
  <c r="G3361" i="6"/>
  <c r="E3361" i="6"/>
  <c r="D3361" i="6"/>
  <c r="C3361" i="6"/>
  <c r="B3361" i="6"/>
  <c r="A3361" i="6"/>
  <c r="I3360" i="6"/>
  <c r="H3360" i="6"/>
  <c r="G3360" i="6"/>
  <c r="E3360" i="6"/>
  <c r="D3360" i="6"/>
  <c r="C3360" i="6"/>
  <c r="B3360" i="6"/>
  <c r="A3360" i="6"/>
  <c r="I3359" i="6"/>
  <c r="H3359" i="6"/>
  <c r="G3359" i="6"/>
  <c r="E3359" i="6"/>
  <c r="D3359" i="6"/>
  <c r="C3359" i="6"/>
  <c r="B3359" i="6"/>
  <c r="A3359" i="6"/>
  <c r="I3358" i="6"/>
  <c r="H3358" i="6"/>
  <c r="G3358" i="6"/>
  <c r="E3358" i="6"/>
  <c r="D3358" i="6"/>
  <c r="C3358" i="6"/>
  <c r="B3358" i="6"/>
  <c r="A3358" i="6"/>
  <c r="I3357" i="6"/>
  <c r="H3357" i="6"/>
  <c r="G3357" i="6"/>
  <c r="E3357" i="6"/>
  <c r="D3357" i="6"/>
  <c r="C3357" i="6"/>
  <c r="B3357" i="6"/>
  <c r="A3357" i="6"/>
  <c r="I3356" i="6"/>
  <c r="H3356" i="6"/>
  <c r="G3356" i="6"/>
  <c r="E3356" i="6"/>
  <c r="D3356" i="6"/>
  <c r="C3356" i="6"/>
  <c r="B3356" i="6"/>
  <c r="A3356" i="6"/>
  <c r="I3355" i="6"/>
  <c r="H3355" i="6"/>
  <c r="G3355" i="6"/>
  <c r="E3355" i="6"/>
  <c r="D3355" i="6"/>
  <c r="C3355" i="6"/>
  <c r="B3355" i="6"/>
  <c r="A3355" i="6"/>
  <c r="I3354" i="6"/>
  <c r="H3354" i="6"/>
  <c r="G3354" i="6"/>
  <c r="E3354" i="6"/>
  <c r="D3354" i="6"/>
  <c r="C3354" i="6"/>
  <c r="B3354" i="6"/>
  <c r="A3354" i="6"/>
  <c r="I3353" i="6"/>
  <c r="H3353" i="6"/>
  <c r="G3353" i="6"/>
  <c r="E3353" i="6"/>
  <c r="D3353" i="6"/>
  <c r="C3353" i="6"/>
  <c r="B3353" i="6"/>
  <c r="A3353" i="6"/>
  <c r="I3352" i="6"/>
  <c r="H3352" i="6"/>
  <c r="G3352" i="6"/>
  <c r="E3352" i="6"/>
  <c r="D3352" i="6"/>
  <c r="C3352" i="6"/>
  <c r="B3352" i="6"/>
  <c r="A3352" i="6"/>
  <c r="I3351" i="6"/>
  <c r="H3351" i="6"/>
  <c r="G3351" i="6"/>
  <c r="E3351" i="6"/>
  <c r="D3351" i="6"/>
  <c r="C3351" i="6"/>
  <c r="B3351" i="6"/>
  <c r="A3351" i="6"/>
  <c r="I3350" i="6"/>
  <c r="H3350" i="6"/>
  <c r="G3350" i="6"/>
  <c r="E3350" i="6"/>
  <c r="D3350" i="6"/>
  <c r="C3350" i="6"/>
  <c r="B3350" i="6"/>
  <c r="A3350" i="6"/>
  <c r="I3349" i="6"/>
  <c r="H3349" i="6"/>
  <c r="G3349" i="6"/>
  <c r="E3349" i="6"/>
  <c r="D3349" i="6"/>
  <c r="C3349" i="6"/>
  <c r="B3349" i="6"/>
  <c r="A3349" i="6"/>
  <c r="I3348" i="6"/>
  <c r="H3348" i="6"/>
  <c r="G3348" i="6"/>
  <c r="E3348" i="6"/>
  <c r="D3348" i="6"/>
  <c r="C3348" i="6"/>
  <c r="B3348" i="6"/>
  <c r="A3348" i="6"/>
  <c r="I3347" i="6"/>
  <c r="H3347" i="6"/>
  <c r="G3347" i="6"/>
  <c r="E3347" i="6"/>
  <c r="D3347" i="6"/>
  <c r="C3347" i="6"/>
  <c r="B3347" i="6"/>
  <c r="A3347" i="6"/>
  <c r="I3346" i="6"/>
  <c r="H3346" i="6"/>
  <c r="G3346" i="6"/>
  <c r="E3346" i="6"/>
  <c r="D3346" i="6"/>
  <c r="C3346" i="6"/>
  <c r="B3346" i="6"/>
  <c r="A3346" i="6"/>
  <c r="I3345" i="6"/>
  <c r="H3345" i="6"/>
  <c r="G3345" i="6"/>
  <c r="E3345" i="6"/>
  <c r="D3345" i="6"/>
  <c r="C3345" i="6"/>
  <c r="B3345" i="6"/>
  <c r="A3345" i="6"/>
  <c r="I3344" i="6"/>
  <c r="H3344" i="6"/>
  <c r="G3344" i="6"/>
  <c r="E3344" i="6"/>
  <c r="D3344" i="6"/>
  <c r="C3344" i="6"/>
  <c r="B3344" i="6"/>
  <c r="A3344" i="6"/>
  <c r="I3343" i="6"/>
  <c r="H3343" i="6"/>
  <c r="G3343" i="6"/>
  <c r="E3343" i="6"/>
  <c r="D3343" i="6"/>
  <c r="C3343" i="6"/>
  <c r="B3343" i="6"/>
  <c r="A3343" i="6"/>
  <c r="I3342" i="6"/>
  <c r="H3342" i="6"/>
  <c r="G3342" i="6"/>
  <c r="E3342" i="6"/>
  <c r="D3342" i="6"/>
  <c r="C3342" i="6"/>
  <c r="B3342" i="6"/>
  <c r="A3342" i="6"/>
  <c r="I3341" i="6"/>
  <c r="H3341" i="6"/>
  <c r="G3341" i="6"/>
  <c r="E3341" i="6"/>
  <c r="D3341" i="6"/>
  <c r="C3341" i="6"/>
  <c r="B3341" i="6"/>
  <c r="A3341" i="6"/>
  <c r="I3340" i="6"/>
  <c r="H3340" i="6"/>
  <c r="G3340" i="6"/>
  <c r="E3340" i="6"/>
  <c r="D3340" i="6"/>
  <c r="C3340" i="6"/>
  <c r="B3340" i="6"/>
  <c r="A3340" i="6"/>
  <c r="I3339" i="6"/>
  <c r="H3339" i="6"/>
  <c r="G3339" i="6"/>
  <c r="E3339" i="6"/>
  <c r="D3339" i="6"/>
  <c r="C3339" i="6"/>
  <c r="B3339" i="6"/>
  <c r="A3339" i="6"/>
  <c r="I3338" i="6"/>
  <c r="H3338" i="6"/>
  <c r="G3338" i="6"/>
  <c r="E3338" i="6"/>
  <c r="D3338" i="6"/>
  <c r="C3338" i="6"/>
  <c r="B3338" i="6"/>
  <c r="A3338" i="6"/>
  <c r="I3337" i="6"/>
  <c r="H3337" i="6"/>
  <c r="G3337" i="6"/>
  <c r="E3337" i="6"/>
  <c r="D3337" i="6"/>
  <c r="C3337" i="6"/>
  <c r="B3337" i="6"/>
  <c r="A3337" i="6"/>
  <c r="I3336" i="6"/>
  <c r="H3336" i="6"/>
  <c r="G3336" i="6"/>
  <c r="E3336" i="6"/>
  <c r="D3336" i="6"/>
  <c r="C3336" i="6"/>
  <c r="B3336" i="6"/>
  <c r="A3336" i="6"/>
  <c r="I3335" i="6"/>
  <c r="H3335" i="6"/>
  <c r="G3335" i="6"/>
  <c r="E3335" i="6"/>
  <c r="D3335" i="6"/>
  <c r="C3335" i="6"/>
  <c r="B3335" i="6"/>
  <c r="A3335" i="6"/>
  <c r="I3334" i="6"/>
  <c r="H3334" i="6"/>
  <c r="G3334" i="6"/>
  <c r="E3334" i="6"/>
  <c r="D3334" i="6"/>
  <c r="C3334" i="6"/>
  <c r="B3334" i="6"/>
  <c r="A3334" i="6"/>
  <c r="I3333" i="6"/>
  <c r="H3333" i="6"/>
  <c r="G3333" i="6"/>
  <c r="E3333" i="6"/>
  <c r="D3333" i="6"/>
  <c r="C3333" i="6"/>
  <c r="B3333" i="6"/>
  <c r="A3333" i="6"/>
  <c r="I3332" i="6"/>
  <c r="H3332" i="6"/>
  <c r="G3332" i="6"/>
  <c r="E3332" i="6"/>
  <c r="D3332" i="6"/>
  <c r="C3332" i="6"/>
  <c r="B3332" i="6"/>
  <c r="A3332" i="6"/>
  <c r="I3331" i="6"/>
  <c r="H3331" i="6"/>
  <c r="G3331" i="6"/>
  <c r="E3331" i="6"/>
  <c r="D3331" i="6"/>
  <c r="C3331" i="6"/>
  <c r="B3331" i="6"/>
  <c r="A3331" i="6"/>
  <c r="I3330" i="6"/>
  <c r="H3330" i="6"/>
  <c r="G3330" i="6"/>
  <c r="E3330" i="6"/>
  <c r="D3330" i="6"/>
  <c r="C3330" i="6"/>
  <c r="B3330" i="6"/>
  <c r="A3330" i="6"/>
  <c r="I3329" i="6"/>
  <c r="H3329" i="6"/>
  <c r="G3329" i="6"/>
  <c r="E3329" i="6"/>
  <c r="D3329" i="6"/>
  <c r="C3329" i="6"/>
  <c r="B3329" i="6"/>
  <c r="A3329" i="6"/>
  <c r="I3328" i="6"/>
  <c r="H3328" i="6"/>
  <c r="G3328" i="6"/>
  <c r="E3328" i="6"/>
  <c r="D3328" i="6"/>
  <c r="C3328" i="6"/>
  <c r="B3328" i="6"/>
  <c r="A3328" i="6"/>
  <c r="I3327" i="6"/>
  <c r="H3327" i="6"/>
  <c r="G3327" i="6"/>
  <c r="E3327" i="6"/>
  <c r="D3327" i="6"/>
  <c r="C3327" i="6"/>
  <c r="B3327" i="6"/>
  <c r="A3327" i="6"/>
  <c r="I3326" i="6"/>
  <c r="H3326" i="6"/>
  <c r="G3326" i="6"/>
  <c r="E3326" i="6"/>
  <c r="D3326" i="6"/>
  <c r="C3326" i="6"/>
  <c r="B3326" i="6"/>
  <c r="A3326" i="6"/>
  <c r="I3325" i="6"/>
  <c r="H3325" i="6"/>
  <c r="G3325" i="6"/>
  <c r="E3325" i="6"/>
  <c r="D3325" i="6"/>
  <c r="C3325" i="6"/>
  <c r="B3325" i="6"/>
  <c r="A3325" i="6"/>
  <c r="I3324" i="6"/>
  <c r="H3324" i="6"/>
  <c r="G3324" i="6"/>
  <c r="E3324" i="6"/>
  <c r="D3324" i="6"/>
  <c r="C3324" i="6"/>
  <c r="B3324" i="6"/>
  <c r="A3324" i="6"/>
  <c r="I3323" i="6"/>
  <c r="H3323" i="6"/>
  <c r="G3323" i="6"/>
  <c r="E3323" i="6"/>
  <c r="D3323" i="6"/>
  <c r="C3323" i="6"/>
  <c r="B3323" i="6"/>
  <c r="A3323" i="6"/>
  <c r="I3322" i="6"/>
  <c r="H3322" i="6"/>
  <c r="G3322" i="6"/>
  <c r="E3322" i="6"/>
  <c r="D3322" i="6"/>
  <c r="C3322" i="6"/>
  <c r="B3322" i="6"/>
  <c r="A3322" i="6"/>
  <c r="I3321" i="6"/>
  <c r="H3321" i="6"/>
  <c r="G3321" i="6"/>
  <c r="E3321" i="6"/>
  <c r="D3321" i="6"/>
  <c r="C3321" i="6"/>
  <c r="B3321" i="6"/>
  <c r="A3321" i="6"/>
  <c r="I3320" i="6"/>
  <c r="H3320" i="6"/>
  <c r="G3320" i="6"/>
  <c r="E3320" i="6"/>
  <c r="D3320" i="6"/>
  <c r="C3320" i="6"/>
  <c r="B3320" i="6"/>
  <c r="A3320" i="6"/>
  <c r="I3319" i="6"/>
  <c r="H3319" i="6"/>
  <c r="G3319" i="6"/>
  <c r="E3319" i="6"/>
  <c r="D3319" i="6"/>
  <c r="C3319" i="6"/>
  <c r="B3319" i="6"/>
  <c r="A3319" i="6"/>
  <c r="I3318" i="6"/>
  <c r="H3318" i="6"/>
  <c r="G3318" i="6"/>
  <c r="E3318" i="6"/>
  <c r="D3318" i="6"/>
  <c r="C3318" i="6"/>
  <c r="B3318" i="6"/>
  <c r="A3318" i="6"/>
  <c r="I3317" i="6"/>
  <c r="H3317" i="6"/>
  <c r="G3317" i="6"/>
  <c r="E3317" i="6"/>
  <c r="D3317" i="6"/>
  <c r="C3317" i="6"/>
  <c r="B3317" i="6"/>
  <c r="A3317" i="6"/>
  <c r="I3316" i="6"/>
  <c r="H3316" i="6"/>
  <c r="G3316" i="6"/>
  <c r="E3316" i="6"/>
  <c r="D3316" i="6"/>
  <c r="C3316" i="6"/>
  <c r="B3316" i="6"/>
  <c r="A3316" i="6"/>
  <c r="I3315" i="6"/>
  <c r="H3315" i="6"/>
  <c r="G3315" i="6"/>
  <c r="E3315" i="6"/>
  <c r="D3315" i="6"/>
  <c r="C3315" i="6"/>
  <c r="B3315" i="6"/>
  <c r="A3315" i="6"/>
  <c r="I3314" i="6"/>
  <c r="H3314" i="6"/>
  <c r="G3314" i="6"/>
  <c r="E3314" i="6"/>
  <c r="D3314" i="6"/>
  <c r="C3314" i="6"/>
  <c r="B3314" i="6"/>
  <c r="A3314" i="6"/>
  <c r="I3313" i="6"/>
  <c r="H3313" i="6"/>
  <c r="G3313" i="6"/>
  <c r="E3313" i="6"/>
  <c r="D3313" i="6"/>
  <c r="C3313" i="6"/>
  <c r="B3313" i="6"/>
  <c r="A3313" i="6"/>
  <c r="I3312" i="6"/>
  <c r="H3312" i="6"/>
  <c r="G3312" i="6"/>
  <c r="E3312" i="6"/>
  <c r="D3312" i="6"/>
  <c r="C3312" i="6"/>
  <c r="B3312" i="6"/>
  <c r="A3312" i="6"/>
  <c r="I3311" i="6"/>
  <c r="H3311" i="6"/>
  <c r="G3311" i="6"/>
  <c r="E3311" i="6"/>
  <c r="D3311" i="6"/>
  <c r="C3311" i="6"/>
  <c r="B3311" i="6"/>
  <c r="A3311" i="6"/>
  <c r="I3310" i="6"/>
  <c r="H3310" i="6"/>
  <c r="G3310" i="6"/>
  <c r="E3310" i="6"/>
  <c r="D3310" i="6"/>
  <c r="C3310" i="6"/>
  <c r="B3310" i="6"/>
  <c r="A3310" i="6"/>
  <c r="I3309" i="6"/>
  <c r="H3309" i="6"/>
  <c r="G3309" i="6"/>
  <c r="E3309" i="6"/>
  <c r="D3309" i="6"/>
  <c r="C3309" i="6"/>
  <c r="B3309" i="6"/>
  <c r="A3309" i="6"/>
  <c r="I3308" i="6"/>
  <c r="H3308" i="6"/>
  <c r="G3308" i="6"/>
  <c r="E3308" i="6"/>
  <c r="D3308" i="6"/>
  <c r="C3308" i="6"/>
  <c r="B3308" i="6"/>
  <c r="A3308" i="6"/>
  <c r="I3307" i="6"/>
  <c r="H3307" i="6"/>
  <c r="G3307" i="6"/>
  <c r="E3307" i="6"/>
  <c r="D3307" i="6"/>
  <c r="C3307" i="6"/>
  <c r="B3307" i="6"/>
  <c r="A3307" i="6"/>
  <c r="I3306" i="6"/>
  <c r="H3306" i="6"/>
  <c r="G3306" i="6"/>
  <c r="E3306" i="6"/>
  <c r="D3306" i="6"/>
  <c r="C3306" i="6"/>
  <c r="B3306" i="6"/>
  <c r="A3306" i="6"/>
  <c r="I3305" i="6"/>
  <c r="H3305" i="6"/>
  <c r="G3305" i="6"/>
  <c r="E3305" i="6"/>
  <c r="D3305" i="6"/>
  <c r="C3305" i="6"/>
  <c r="B3305" i="6"/>
  <c r="A3305" i="6"/>
  <c r="I3304" i="6"/>
  <c r="H3304" i="6"/>
  <c r="G3304" i="6"/>
  <c r="E3304" i="6"/>
  <c r="D3304" i="6"/>
  <c r="C3304" i="6"/>
  <c r="B3304" i="6"/>
  <c r="A3304" i="6"/>
  <c r="I3303" i="6"/>
  <c r="H3303" i="6"/>
  <c r="G3303" i="6"/>
  <c r="E3303" i="6"/>
  <c r="D3303" i="6"/>
  <c r="C3303" i="6"/>
  <c r="B3303" i="6"/>
  <c r="A3303" i="6"/>
  <c r="I3302" i="6"/>
  <c r="H3302" i="6"/>
  <c r="G3302" i="6"/>
  <c r="E3302" i="6"/>
  <c r="D3302" i="6"/>
  <c r="C3302" i="6"/>
  <c r="B3302" i="6"/>
  <c r="A3302" i="6"/>
  <c r="I3301" i="6"/>
  <c r="H3301" i="6"/>
  <c r="G3301" i="6"/>
  <c r="E3301" i="6"/>
  <c r="D3301" i="6"/>
  <c r="C3301" i="6"/>
  <c r="B3301" i="6"/>
  <c r="A3301" i="6"/>
  <c r="I3300" i="6"/>
  <c r="H3300" i="6"/>
  <c r="G3300" i="6"/>
  <c r="E3300" i="6"/>
  <c r="D3300" i="6"/>
  <c r="C3300" i="6"/>
  <c r="B3300" i="6"/>
  <c r="A3300" i="6"/>
  <c r="I3299" i="6"/>
  <c r="H3299" i="6"/>
  <c r="G3299" i="6"/>
  <c r="E3299" i="6"/>
  <c r="D3299" i="6"/>
  <c r="C3299" i="6"/>
  <c r="B3299" i="6"/>
  <c r="A3299" i="6"/>
  <c r="I3298" i="6"/>
  <c r="H3298" i="6"/>
  <c r="G3298" i="6"/>
  <c r="E3298" i="6"/>
  <c r="D3298" i="6"/>
  <c r="C3298" i="6"/>
  <c r="B3298" i="6"/>
  <c r="A3298" i="6"/>
  <c r="I3297" i="6"/>
  <c r="H3297" i="6"/>
  <c r="G3297" i="6"/>
  <c r="E3297" i="6"/>
  <c r="D3297" i="6"/>
  <c r="C3297" i="6"/>
  <c r="B3297" i="6"/>
  <c r="A3297" i="6"/>
  <c r="I3296" i="6"/>
  <c r="H3296" i="6"/>
  <c r="G3296" i="6"/>
  <c r="E3296" i="6"/>
  <c r="D3296" i="6"/>
  <c r="C3296" i="6"/>
  <c r="B3296" i="6"/>
  <c r="A3296" i="6"/>
  <c r="I3295" i="6"/>
  <c r="H3295" i="6"/>
  <c r="G3295" i="6"/>
  <c r="E3295" i="6"/>
  <c r="D3295" i="6"/>
  <c r="C3295" i="6"/>
  <c r="B3295" i="6"/>
  <c r="A3295" i="6"/>
  <c r="I3294" i="6"/>
  <c r="H3294" i="6"/>
  <c r="G3294" i="6"/>
  <c r="E3294" i="6"/>
  <c r="D3294" i="6"/>
  <c r="C3294" i="6"/>
  <c r="B3294" i="6"/>
  <c r="A3294" i="6"/>
  <c r="I3293" i="6"/>
  <c r="H3293" i="6"/>
  <c r="G3293" i="6"/>
  <c r="E3293" i="6"/>
  <c r="D3293" i="6"/>
  <c r="C3293" i="6"/>
  <c r="B3293" i="6"/>
  <c r="A3293" i="6"/>
  <c r="I3292" i="6"/>
  <c r="H3292" i="6"/>
  <c r="G3292" i="6"/>
  <c r="E3292" i="6"/>
  <c r="D3292" i="6"/>
  <c r="C3292" i="6"/>
  <c r="B3292" i="6"/>
  <c r="A3292" i="6"/>
  <c r="I3291" i="6"/>
  <c r="H3291" i="6"/>
  <c r="G3291" i="6"/>
  <c r="E3291" i="6"/>
  <c r="D3291" i="6"/>
  <c r="C3291" i="6"/>
  <c r="B3291" i="6"/>
  <c r="A3291" i="6"/>
  <c r="I3290" i="6"/>
  <c r="H3290" i="6"/>
  <c r="G3290" i="6"/>
  <c r="E3290" i="6"/>
  <c r="D3290" i="6"/>
  <c r="C3290" i="6"/>
  <c r="B3290" i="6"/>
  <c r="A3290" i="6"/>
  <c r="I3289" i="6"/>
  <c r="H3289" i="6"/>
  <c r="G3289" i="6"/>
  <c r="E3289" i="6"/>
  <c r="D3289" i="6"/>
  <c r="C3289" i="6"/>
  <c r="B3289" i="6"/>
  <c r="A3289" i="6"/>
  <c r="I3288" i="6"/>
  <c r="H3288" i="6"/>
  <c r="G3288" i="6"/>
  <c r="E3288" i="6"/>
  <c r="D3288" i="6"/>
  <c r="C3288" i="6"/>
  <c r="B3288" i="6"/>
  <c r="A3288" i="6"/>
  <c r="I3287" i="6"/>
  <c r="H3287" i="6"/>
  <c r="G3287" i="6"/>
  <c r="E3287" i="6"/>
  <c r="D3287" i="6"/>
  <c r="C3287" i="6"/>
  <c r="B3287" i="6"/>
  <c r="A3287" i="6"/>
  <c r="I3286" i="6"/>
  <c r="H3286" i="6"/>
  <c r="G3286" i="6"/>
  <c r="E3286" i="6"/>
  <c r="D3286" i="6"/>
  <c r="C3286" i="6"/>
  <c r="B3286" i="6"/>
  <c r="A3286" i="6"/>
  <c r="I3285" i="6"/>
  <c r="H3285" i="6"/>
  <c r="G3285" i="6"/>
  <c r="E3285" i="6"/>
  <c r="D3285" i="6"/>
  <c r="C3285" i="6"/>
  <c r="B3285" i="6"/>
  <c r="A3285" i="6"/>
  <c r="I3284" i="6"/>
  <c r="H3284" i="6"/>
  <c r="G3284" i="6"/>
  <c r="E3284" i="6"/>
  <c r="D3284" i="6"/>
  <c r="C3284" i="6"/>
  <c r="B3284" i="6"/>
  <c r="A3284" i="6"/>
  <c r="I3283" i="6"/>
  <c r="H3283" i="6"/>
  <c r="G3283" i="6"/>
  <c r="E3283" i="6"/>
  <c r="D3283" i="6"/>
  <c r="C3283" i="6"/>
  <c r="B3283" i="6"/>
  <c r="A3283" i="6"/>
  <c r="I3282" i="6"/>
  <c r="H3282" i="6"/>
  <c r="G3282" i="6"/>
  <c r="E3282" i="6"/>
  <c r="D3282" i="6"/>
  <c r="C3282" i="6"/>
  <c r="B3282" i="6"/>
  <c r="A3282" i="6"/>
  <c r="I3281" i="6"/>
  <c r="H3281" i="6"/>
  <c r="G3281" i="6"/>
  <c r="E3281" i="6"/>
  <c r="D3281" i="6"/>
  <c r="C3281" i="6"/>
  <c r="B3281" i="6"/>
  <c r="A3281" i="6"/>
  <c r="I3280" i="6"/>
  <c r="H3280" i="6"/>
  <c r="G3280" i="6"/>
  <c r="E3280" i="6"/>
  <c r="D3280" i="6"/>
  <c r="C3280" i="6"/>
  <c r="B3280" i="6"/>
  <c r="A3280" i="6"/>
  <c r="I3279" i="6"/>
  <c r="H3279" i="6"/>
  <c r="G3279" i="6"/>
  <c r="E3279" i="6"/>
  <c r="D3279" i="6"/>
  <c r="C3279" i="6"/>
  <c r="B3279" i="6"/>
  <c r="A3279" i="6"/>
  <c r="I3278" i="6"/>
  <c r="H3278" i="6"/>
  <c r="G3278" i="6"/>
  <c r="E3278" i="6"/>
  <c r="D3278" i="6"/>
  <c r="C3278" i="6"/>
  <c r="B3278" i="6"/>
  <c r="A3278" i="6"/>
  <c r="I3277" i="6"/>
  <c r="H3277" i="6"/>
  <c r="G3277" i="6"/>
  <c r="E3277" i="6"/>
  <c r="D3277" i="6"/>
  <c r="C3277" i="6"/>
  <c r="B3277" i="6"/>
  <c r="A3277" i="6"/>
  <c r="I3276" i="6"/>
  <c r="H3276" i="6"/>
  <c r="G3276" i="6"/>
  <c r="E3276" i="6"/>
  <c r="D3276" i="6"/>
  <c r="C3276" i="6"/>
  <c r="B3276" i="6"/>
  <c r="A3276" i="6"/>
  <c r="I3275" i="6"/>
  <c r="H3275" i="6"/>
  <c r="G3275" i="6"/>
  <c r="E3275" i="6"/>
  <c r="D3275" i="6"/>
  <c r="C3275" i="6"/>
  <c r="B3275" i="6"/>
  <c r="A3275" i="6"/>
  <c r="I3274" i="6"/>
  <c r="H3274" i="6"/>
  <c r="G3274" i="6"/>
  <c r="E3274" i="6"/>
  <c r="D3274" i="6"/>
  <c r="C3274" i="6"/>
  <c r="B3274" i="6"/>
  <c r="A3274" i="6"/>
  <c r="I3273" i="6"/>
  <c r="H3273" i="6"/>
  <c r="G3273" i="6"/>
  <c r="E3273" i="6"/>
  <c r="D3273" i="6"/>
  <c r="C3273" i="6"/>
  <c r="B3273" i="6"/>
  <c r="A3273" i="6"/>
  <c r="I3272" i="6"/>
  <c r="H3272" i="6"/>
  <c r="G3272" i="6"/>
  <c r="E3272" i="6"/>
  <c r="D3272" i="6"/>
  <c r="C3272" i="6"/>
  <c r="B3272" i="6"/>
  <c r="A3272" i="6"/>
  <c r="I3271" i="6"/>
  <c r="H3271" i="6"/>
  <c r="G3271" i="6"/>
  <c r="E3271" i="6"/>
  <c r="D3271" i="6"/>
  <c r="C3271" i="6"/>
  <c r="B3271" i="6"/>
  <c r="A3271" i="6"/>
  <c r="I3270" i="6"/>
  <c r="H3270" i="6"/>
  <c r="G3270" i="6"/>
  <c r="E3270" i="6"/>
  <c r="D3270" i="6"/>
  <c r="C3270" i="6"/>
  <c r="B3270" i="6"/>
  <c r="A3270" i="6"/>
  <c r="I3269" i="6"/>
  <c r="H3269" i="6"/>
  <c r="G3269" i="6"/>
  <c r="E3269" i="6"/>
  <c r="D3269" i="6"/>
  <c r="C3269" i="6"/>
  <c r="B3269" i="6"/>
  <c r="A3269" i="6"/>
  <c r="I3268" i="6"/>
  <c r="H3268" i="6"/>
  <c r="G3268" i="6"/>
  <c r="E3268" i="6"/>
  <c r="D3268" i="6"/>
  <c r="C3268" i="6"/>
  <c r="B3268" i="6"/>
  <c r="A3268" i="6"/>
  <c r="I3267" i="6"/>
  <c r="H3267" i="6"/>
  <c r="G3267" i="6"/>
  <c r="E3267" i="6"/>
  <c r="D3267" i="6"/>
  <c r="C3267" i="6"/>
  <c r="B3267" i="6"/>
  <c r="A3267" i="6"/>
  <c r="I3266" i="6"/>
  <c r="H3266" i="6"/>
  <c r="G3266" i="6"/>
  <c r="E3266" i="6"/>
  <c r="D3266" i="6"/>
  <c r="C3266" i="6"/>
  <c r="B3266" i="6"/>
  <c r="A3266" i="6"/>
  <c r="I3265" i="6"/>
  <c r="H3265" i="6"/>
  <c r="G3265" i="6"/>
  <c r="E3265" i="6"/>
  <c r="D3265" i="6"/>
  <c r="C3265" i="6"/>
  <c r="B3265" i="6"/>
  <c r="A3265" i="6"/>
  <c r="I3264" i="6"/>
  <c r="H3264" i="6"/>
  <c r="G3264" i="6"/>
  <c r="E3264" i="6"/>
  <c r="D3264" i="6"/>
  <c r="C3264" i="6"/>
  <c r="B3264" i="6"/>
  <c r="A3264" i="6"/>
  <c r="I3263" i="6"/>
  <c r="H3263" i="6"/>
  <c r="G3263" i="6"/>
  <c r="E3263" i="6"/>
  <c r="D3263" i="6"/>
  <c r="C3263" i="6"/>
  <c r="B3263" i="6"/>
  <c r="A3263" i="6"/>
  <c r="I3262" i="6"/>
  <c r="H3262" i="6"/>
  <c r="G3262" i="6"/>
  <c r="E3262" i="6"/>
  <c r="D3262" i="6"/>
  <c r="C3262" i="6"/>
  <c r="B3262" i="6"/>
  <c r="A3262" i="6"/>
  <c r="I3261" i="6"/>
  <c r="H3261" i="6"/>
  <c r="G3261" i="6"/>
  <c r="E3261" i="6"/>
  <c r="D3261" i="6"/>
  <c r="C3261" i="6"/>
  <c r="B3261" i="6"/>
  <c r="A3261" i="6"/>
  <c r="I3260" i="6"/>
  <c r="H3260" i="6"/>
  <c r="G3260" i="6"/>
  <c r="E3260" i="6"/>
  <c r="D3260" i="6"/>
  <c r="C3260" i="6"/>
  <c r="B3260" i="6"/>
  <c r="A3260" i="6"/>
  <c r="I3259" i="6"/>
  <c r="H3259" i="6"/>
  <c r="G3259" i="6"/>
  <c r="E3259" i="6"/>
  <c r="D3259" i="6"/>
  <c r="C3259" i="6"/>
  <c r="B3259" i="6"/>
  <c r="A3259" i="6"/>
  <c r="I3258" i="6"/>
  <c r="H3258" i="6"/>
  <c r="G3258" i="6"/>
  <c r="E3258" i="6"/>
  <c r="D3258" i="6"/>
  <c r="C3258" i="6"/>
  <c r="B3258" i="6"/>
  <c r="A3258" i="6"/>
  <c r="I3257" i="6"/>
  <c r="H3257" i="6"/>
  <c r="G3257" i="6"/>
  <c r="E3257" i="6"/>
  <c r="D3257" i="6"/>
  <c r="C3257" i="6"/>
  <c r="B3257" i="6"/>
  <c r="A3257" i="6"/>
  <c r="I3256" i="6"/>
  <c r="H3256" i="6"/>
  <c r="G3256" i="6"/>
  <c r="E3256" i="6"/>
  <c r="D3256" i="6"/>
  <c r="C3256" i="6"/>
  <c r="B3256" i="6"/>
  <c r="A3256" i="6"/>
  <c r="I3255" i="6"/>
  <c r="H3255" i="6"/>
  <c r="G3255" i="6"/>
  <c r="E3255" i="6"/>
  <c r="D3255" i="6"/>
  <c r="C3255" i="6"/>
  <c r="B3255" i="6"/>
  <c r="A3255" i="6"/>
  <c r="I3254" i="6"/>
  <c r="H3254" i="6"/>
  <c r="G3254" i="6"/>
  <c r="E3254" i="6"/>
  <c r="D3254" i="6"/>
  <c r="C3254" i="6"/>
  <c r="B3254" i="6"/>
  <c r="A3254" i="6"/>
  <c r="I3253" i="6"/>
  <c r="H3253" i="6"/>
  <c r="G3253" i="6"/>
  <c r="E3253" i="6"/>
  <c r="D3253" i="6"/>
  <c r="C3253" i="6"/>
  <c r="B3253" i="6"/>
  <c r="A3253" i="6"/>
  <c r="I3252" i="6"/>
  <c r="H3252" i="6"/>
  <c r="G3252" i="6"/>
  <c r="E3252" i="6"/>
  <c r="D3252" i="6"/>
  <c r="C3252" i="6"/>
  <c r="B3252" i="6"/>
  <c r="A3252" i="6"/>
  <c r="I3251" i="6"/>
  <c r="H3251" i="6"/>
  <c r="G3251" i="6"/>
  <c r="E3251" i="6"/>
  <c r="D3251" i="6"/>
  <c r="C3251" i="6"/>
  <c r="B3251" i="6"/>
  <c r="A3251" i="6"/>
  <c r="I3250" i="6"/>
  <c r="H3250" i="6"/>
  <c r="G3250" i="6"/>
  <c r="E3250" i="6"/>
  <c r="D3250" i="6"/>
  <c r="C3250" i="6"/>
  <c r="B3250" i="6"/>
  <c r="A3250" i="6"/>
  <c r="I3249" i="6"/>
  <c r="H3249" i="6"/>
  <c r="G3249" i="6"/>
  <c r="E3249" i="6"/>
  <c r="D3249" i="6"/>
  <c r="C3249" i="6"/>
  <c r="B3249" i="6"/>
  <c r="A3249" i="6"/>
  <c r="I3248" i="6"/>
  <c r="H3248" i="6"/>
  <c r="G3248" i="6"/>
  <c r="E3248" i="6"/>
  <c r="D3248" i="6"/>
  <c r="C3248" i="6"/>
  <c r="B3248" i="6"/>
  <c r="A3248" i="6"/>
  <c r="I3247" i="6"/>
  <c r="H3247" i="6"/>
  <c r="G3247" i="6"/>
  <c r="E3247" i="6"/>
  <c r="D3247" i="6"/>
  <c r="C3247" i="6"/>
  <c r="B3247" i="6"/>
  <c r="A3247" i="6"/>
  <c r="I3246" i="6"/>
  <c r="H3246" i="6"/>
  <c r="G3246" i="6"/>
  <c r="E3246" i="6"/>
  <c r="D3246" i="6"/>
  <c r="C3246" i="6"/>
  <c r="B3246" i="6"/>
  <c r="A3246" i="6"/>
  <c r="I3245" i="6"/>
  <c r="H3245" i="6"/>
  <c r="G3245" i="6"/>
  <c r="E3245" i="6"/>
  <c r="D3245" i="6"/>
  <c r="C3245" i="6"/>
  <c r="B3245" i="6"/>
  <c r="A3245" i="6"/>
  <c r="I3244" i="6"/>
  <c r="H3244" i="6"/>
  <c r="G3244" i="6"/>
  <c r="E3244" i="6"/>
  <c r="D3244" i="6"/>
  <c r="C3244" i="6"/>
  <c r="B3244" i="6"/>
  <c r="A3244" i="6"/>
  <c r="I3243" i="6"/>
  <c r="H3243" i="6"/>
  <c r="G3243" i="6"/>
  <c r="E3243" i="6"/>
  <c r="D3243" i="6"/>
  <c r="C3243" i="6"/>
  <c r="B3243" i="6"/>
  <c r="A3243" i="6"/>
  <c r="I3242" i="6"/>
  <c r="H3242" i="6"/>
  <c r="G3242" i="6"/>
  <c r="E3242" i="6"/>
  <c r="D3242" i="6"/>
  <c r="C3242" i="6"/>
  <c r="B3242" i="6"/>
  <c r="A3242" i="6"/>
  <c r="I3241" i="6"/>
  <c r="H3241" i="6"/>
  <c r="G3241" i="6"/>
  <c r="E3241" i="6"/>
  <c r="D3241" i="6"/>
  <c r="C3241" i="6"/>
  <c r="B3241" i="6"/>
  <c r="A3241" i="6"/>
  <c r="I3240" i="6"/>
  <c r="H3240" i="6"/>
  <c r="G3240" i="6"/>
  <c r="E3240" i="6"/>
  <c r="D3240" i="6"/>
  <c r="C3240" i="6"/>
  <c r="B3240" i="6"/>
  <c r="A3240" i="6"/>
  <c r="I3239" i="6"/>
  <c r="H3239" i="6"/>
  <c r="G3239" i="6"/>
  <c r="E3239" i="6"/>
  <c r="D3239" i="6"/>
  <c r="C3239" i="6"/>
  <c r="B3239" i="6"/>
  <c r="A3239" i="6"/>
  <c r="I3238" i="6"/>
  <c r="H3238" i="6"/>
  <c r="G3238" i="6"/>
  <c r="E3238" i="6"/>
  <c r="D3238" i="6"/>
  <c r="C3238" i="6"/>
  <c r="B3238" i="6"/>
  <c r="A3238" i="6"/>
  <c r="I3237" i="6"/>
  <c r="H3237" i="6"/>
  <c r="G3237" i="6"/>
  <c r="E3237" i="6"/>
  <c r="D3237" i="6"/>
  <c r="C3237" i="6"/>
  <c r="B3237" i="6"/>
  <c r="A3237" i="6"/>
  <c r="I3236" i="6"/>
  <c r="H3236" i="6"/>
  <c r="G3236" i="6"/>
  <c r="E3236" i="6"/>
  <c r="D3236" i="6"/>
  <c r="C3236" i="6"/>
  <c r="B3236" i="6"/>
  <c r="A3236" i="6"/>
  <c r="I3235" i="6"/>
  <c r="H3235" i="6"/>
  <c r="G3235" i="6"/>
  <c r="E3235" i="6"/>
  <c r="D3235" i="6"/>
  <c r="C3235" i="6"/>
  <c r="B3235" i="6"/>
  <c r="A3235" i="6"/>
  <c r="I3234" i="6"/>
  <c r="H3234" i="6"/>
  <c r="G3234" i="6"/>
  <c r="E3234" i="6"/>
  <c r="D3234" i="6"/>
  <c r="C3234" i="6"/>
  <c r="B3234" i="6"/>
  <c r="A3234" i="6"/>
  <c r="I3233" i="6"/>
  <c r="H3233" i="6"/>
  <c r="G3233" i="6"/>
  <c r="E3233" i="6"/>
  <c r="D3233" i="6"/>
  <c r="C3233" i="6"/>
  <c r="B3233" i="6"/>
  <c r="A3233" i="6"/>
  <c r="I3232" i="6"/>
  <c r="H3232" i="6"/>
  <c r="G3232" i="6"/>
  <c r="E3232" i="6"/>
  <c r="D3232" i="6"/>
  <c r="C3232" i="6"/>
  <c r="B3232" i="6"/>
  <c r="A3232" i="6"/>
  <c r="I3231" i="6"/>
  <c r="H3231" i="6"/>
  <c r="G3231" i="6"/>
  <c r="E3231" i="6"/>
  <c r="D3231" i="6"/>
  <c r="C3231" i="6"/>
  <c r="B3231" i="6"/>
  <c r="A3231" i="6"/>
  <c r="I3230" i="6"/>
  <c r="H3230" i="6"/>
  <c r="G3230" i="6"/>
  <c r="E3230" i="6"/>
  <c r="D3230" i="6"/>
  <c r="C3230" i="6"/>
  <c r="B3230" i="6"/>
  <c r="A3230" i="6"/>
  <c r="I3229" i="6"/>
  <c r="H3229" i="6"/>
  <c r="G3229" i="6"/>
  <c r="E3229" i="6"/>
  <c r="D3229" i="6"/>
  <c r="C3229" i="6"/>
  <c r="B3229" i="6"/>
  <c r="A3229" i="6"/>
  <c r="I3228" i="6"/>
  <c r="H3228" i="6"/>
  <c r="G3228" i="6"/>
  <c r="E3228" i="6"/>
  <c r="D3228" i="6"/>
  <c r="C3228" i="6"/>
  <c r="B3228" i="6"/>
  <c r="A3228" i="6"/>
  <c r="I3227" i="6"/>
  <c r="H3227" i="6"/>
  <c r="G3227" i="6"/>
  <c r="E3227" i="6"/>
  <c r="D3227" i="6"/>
  <c r="C3227" i="6"/>
  <c r="B3227" i="6"/>
  <c r="A3227" i="6"/>
  <c r="I3226" i="6"/>
  <c r="H3226" i="6"/>
  <c r="G3226" i="6"/>
  <c r="E3226" i="6"/>
  <c r="D3226" i="6"/>
  <c r="C3226" i="6"/>
  <c r="B3226" i="6"/>
  <c r="A3226" i="6"/>
  <c r="I3225" i="6"/>
  <c r="H3225" i="6"/>
  <c r="G3225" i="6"/>
  <c r="E3225" i="6"/>
  <c r="D3225" i="6"/>
  <c r="C3225" i="6"/>
  <c r="B3225" i="6"/>
  <c r="A3225" i="6"/>
  <c r="I3224" i="6"/>
  <c r="H3224" i="6"/>
  <c r="G3224" i="6"/>
  <c r="E3224" i="6"/>
  <c r="D3224" i="6"/>
  <c r="C3224" i="6"/>
  <c r="B3224" i="6"/>
  <c r="A3224" i="6"/>
  <c r="I3223" i="6"/>
  <c r="H3223" i="6"/>
  <c r="G3223" i="6"/>
  <c r="E3223" i="6"/>
  <c r="D3223" i="6"/>
  <c r="C3223" i="6"/>
  <c r="B3223" i="6"/>
  <c r="A3223" i="6"/>
  <c r="I3222" i="6"/>
  <c r="H3222" i="6"/>
  <c r="G3222" i="6"/>
  <c r="E3222" i="6"/>
  <c r="D3222" i="6"/>
  <c r="C3222" i="6"/>
  <c r="B3222" i="6"/>
  <c r="A3222" i="6"/>
  <c r="I3221" i="6"/>
  <c r="H3221" i="6"/>
  <c r="G3221" i="6"/>
  <c r="E3221" i="6"/>
  <c r="D3221" i="6"/>
  <c r="C3221" i="6"/>
  <c r="B3221" i="6"/>
  <c r="A3221" i="6"/>
  <c r="I3220" i="6"/>
  <c r="H3220" i="6"/>
  <c r="G3220" i="6"/>
  <c r="E3220" i="6"/>
  <c r="D3220" i="6"/>
  <c r="C3220" i="6"/>
  <c r="B3220" i="6"/>
  <c r="A3220" i="6"/>
  <c r="I3219" i="6"/>
  <c r="H3219" i="6"/>
  <c r="G3219" i="6"/>
  <c r="E3219" i="6"/>
  <c r="D3219" i="6"/>
  <c r="C3219" i="6"/>
  <c r="B3219" i="6"/>
  <c r="A3219" i="6"/>
  <c r="I3218" i="6"/>
  <c r="H3218" i="6"/>
  <c r="G3218" i="6"/>
  <c r="E3218" i="6"/>
  <c r="D3218" i="6"/>
  <c r="C3218" i="6"/>
  <c r="B3218" i="6"/>
  <c r="A3218" i="6"/>
  <c r="I3217" i="6"/>
  <c r="H3217" i="6"/>
  <c r="G3217" i="6"/>
  <c r="E3217" i="6"/>
  <c r="D3217" i="6"/>
  <c r="C3217" i="6"/>
  <c r="B3217" i="6"/>
  <c r="A3217" i="6"/>
  <c r="I3216" i="6"/>
  <c r="H3216" i="6"/>
  <c r="G3216" i="6"/>
  <c r="E3216" i="6"/>
  <c r="D3216" i="6"/>
  <c r="C3216" i="6"/>
  <c r="B3216" i="6"/>
  <c r="A3216" i="6"/>
  <c r="I3215" i="6"/>
  <c r="H3215" i="6"/>
  <c r="G3215" i="6"/>
  <c r="E3215" i="6"/>
  <c r="D3215" i="6"/>
  <c r="C3215" i="6"/>
  <c r="B3215" i="6"/>
  <c r="A3215" i="6"/>
  <c r="I3214" i="6"/>
  <c r="H3214" i="6"/>
  <c r="G3214" i="6"/>
  <c r="E3214" i="6"/>
  <c r="D3214" i="6"/>
  <c r="C3214" i="6"/>
  <c r="B3214" i="6"/>
  <c r="A3214" i="6"/>
  <c r="I3213" i="6"/>
  <c r="H3213" i="6"/>
  <c r="G3213" i="6"/>
  <c r="E3213" i="6"/>
  <c r="D3213" i="6"/>
  <c r="C3213" i="6"/>
  <c r="B3213" i="6"/>
  <c r="A3213" i="6"/>
  <c r="I3212" i="6"/>
  <c r="H3212" i="6"/>
  <c r="G3212" i="6"/>
  <c r="E3212" i="6"/>
  <c r="D3212" i="6"/>
  <c r="C3212" i="6"/>
  <c r="B3212" i="6"/>
  <c r="A3212" i="6"/>
  <c r="I3211" i="6"/>
  <c r="H3211" i="6"/>
  <c r="G3211" i="6"/>
  <c r="E3211" i="6"/>
  <c r="D3211" i="6"/>
  <c r="C3211" i="6"/>
  <c r="B3211" i="6"/>
  <c r="A3211" i="6"/>
  <c r="I3210" i="6"/>
  <c r="H3210" i="6"/>
  <c r="G3210" i="6"/>
  <c r="E3210" i="6"/>
  <c r="D3210" i="6"/>
  <c r="C3210" i="6"/>
  <c r="B3210" i="6"/>
  <c r="A3210" i="6"/>
  <c r="I3209" i="6"/>
  <c r="H3209" i="6"/>
  <c r="G3209" i="6"/>
  <c r="E3209" i="6"/>
  <c r="D3209" i="6"/>
  <c r="C3209" i="6"/>
  <c r="B3209" i="6"/>
  <c r="A3209" i="6"/>
  <c r="I3208" i="6"/>
  <c r="H3208" i="6"/>
  <c r="G3208" i="6"/>
  <c r="E3208" i="6"/>
  <c r="D3208" i="6"/>
  <c r="C3208" i="6"/>
  <c r="B3208" i="6"/>
  <c r="A3208" i="6"/>
  <c r="I3207" i="6"/>
  <c r="H3207" i="6"/>
  <c r="G3207" i="6"/>
  <c r="E3207" i="6"/>
  <c r="D3207" i="6"/>
  <c r="C3207" i="6"/>
  <c r="B3207" i="6"/>
  <c r="A3207" i="6"/>
  <c r="I3206" i="6"/>
  <c r="H3206" i="6"/>
  <c r="G3206" i="6"/>
  <c r="E3206" i="6"/>
  <c r="D3206" i="6"/>
  <c r="C3206" i="6"/>
  <c r="B3206" i="6"/>
  <c r="A3206" i="6"/>
  <c r="I3205" i="6"/>
  <c r="H3205" i="6"/>
  <c r="G3205" i="6"/>
  <c r="E3205" i="6"/>
  <c r="D3205" i="6"/>
  <c r="C3205" i="6"/>
  <c r="B3205" i="6"/>
  <c r="A3205" i="6"/>
  <c r="I3204" i="6"/>
  <c r="H3204" i="6"/>
  <c r="G3204" i="6"/>
  <c r="E3204" i="6"/>
  <c r="D3204" i="6"/>
  <c r="C3204" i="6"/>
  <c r="B3204" i="6"/>
  <c r="A3204" i="6"/>
  <c r="I3203" i="6"/>
  <c r="H3203" i="6"/>
  <c r="G3203" i="6"/>
  <c r="E3203" i="6"/>
  <c r="D3203" i="6"/>
  <c r="C3203" i="6"/>
  <c r="B3203" i="6"/>
  <c r="A3203" i="6"/>
  <c r="I3202" i="6"/>
  <c r="H3202" i="6"/>
  <c r="G3202" i="6"/>
  <c r="E3202" i="6"/>
  <c r="D3202" i="6"/>
  <c r="C3202" i="6"/>
  <c r="B3202" i="6"/>
  <c r="A3202" i="6"/>
  <c r="I3201" i="6"/>
  <c r="H3201" i="6"/>
  <c r="G3201" i="6"/>
  <c r="E3201" i="6"/>
  <c r="D3201" i="6"/>
  <c r="C3201" i="6"/>
  <c r="B3201" i="6"/>
  <c r="A3201" i="6"/>
  <c r="I3200" i="6"/>
  <c r="H3200" i="6"/>
  <c r="G3200" i="6"/>
  <c r="E3200" i="6"/>
  <c r="D3200" i="6"/>
  <c r="C3200" i="6"/>
  <c r="B3200" i="6"/>
  <c r="A3200" i="6"/>
  <c r="I3199" i="6"/>
  <c r="H3199" i="6"/>
  <c r="G3199" i="6"/>
  <c r="E3199" i="6"/>
  <c r="D3199" i="6"/>
  <c r="C3199" i="6"/>
  <c r="B3199" i="6"/>
  <c r="A3199" i="6"/>
  <c r="I3198" i="6"/>
  <c r="H3198" i="6"/>
  <c r="G3198" i="6"/>
  <c r="E3198" i="6"/>
  <c r="D3198" i="6"/>
  <c r="C3198" i="6"/>
  <c r="B3198" i="6"/>
  <c r="A3198" i="6"/>
  <c r="I3197" i="6"/>
  <c r="H3197" i="6"/>
  <c r="G3197" i="6"/>
  <c r="E3197" i="6"/>
  <c r="D3197" i="6"/>
  <c r="C3197" i="6"/>
  <c r="B3197" i="6"/>
  <c r="A3197" i="6"/>
  <c r="I3196" i="6"/>
  <c r="H3196" i="6"/>
  <c r="G3196" i="6"/>
  <c r="E3196" i="6"/>
  <c r="D3196" i="6"/>
  <c r="C3196" i="6"/>
  <c r="B3196" i="6"/>
  <c r="A3196" i="6"/>
  <c r="I3195" i="6"/>
  <c r="H3195" i="6"/>
  <c r="G3195" i="6"/>
  <c r="E3195" i="6"/>
  <c r="D3195" i="6"/>
  <c r="C3195" i="6"/>
  <c r="B3195" i="6"/>
  <c r="A3195" i="6"/>
  <c r="I3194" i="6"/>
  <c r="H3194" i="6"/>
  <c r="G3194" i="6"/>
  <c r="E3194" i="6"/>
  <c r="D3194" i="6"/>
  <c r="C3194" i="6"/>
  <c r="B3194" i="6"/>
  <c r="A3194" i="6"/>
  <c r="I3193" i="6"/>
  <c r="H3193" i="6"/>
  <c r="G3193" i="6"/>
  <c r="E3193" i="6"/>
  <c r="D3193" i="6"/>
  <c r="C3193" i="6"/>
  <c r="B3193" i="6"/>
  <c r="A3193" i="6"/>
  <c r="I3192" i="6"/>
  <c r="H3192" i="6"/>
  <c r="G3192" i="6"/>
  <c r="E3192" i="6"/>
  <c r="D3192" i="6"/>
  <c r="C3192" i="6"/>
  <c r="B3192" i="6"/>
  <c r="A3192" i="6"/>
  <c r="I3191" i="6"/>
  <c r="H3191" i="6"/>
  <c r="G3191" i="6"/>
  <c r="E3191" i="6"/>
  <c r="D3191" i="6"/>
  <c r="C3191" i="6"/>
  <c r="B3191" i="6"/>
  <c r="A3191" i="6"/>
  <c r="I3190" i="6"/>
  <c r="H3190" i="6"/>
  <c r="G3190" i="6"/>
  <c r="E3190" i="6"/>
  <c r="D3190" i="6"/>
  <c r="C3190" i="6"/>
  <c r="B3190" i="6"/>
  <c r="A3190" i="6"/>
  <c r="I3189" i="6"/>
  <c r="H3189" i="6"/>
  <c r="G3189" i="6"/>
  <c r="E3189" i="6"/>
  <c r="D3189" i="6"/>
  <c r="C3189" i="6"/>
  <c r="B3189" i="6"/>
  <c r="A3189" i="6"/>
  <c r="I3188" i="6"/>
  <c r="H3188" i="6"/>
  <c r="G3188" i="6"/>
  <c r="E3188" i="6"/>
  <c r="D3188" i="6"/>
  <c r="C3188" i="6"/>
  <c r="B3188" i="6"/>
  <c r="A3188" i="6"/>
  <c r="I3187" i="6"/>
  <c r="H3187" i="6"/>
  <c r="G3187" i="6"/>
  <c r="E3187" i="6"/>
  <c r="D3187" i="6"/>
  <c r="C3187" i="6"/>
  <c r="B3187" i="6"/>
  <c r="A3187" i="6"/>
  <c r="I3186" i="6"/>
  <c r="H3186" i="6"/>
  <c r="G3186" i="6"/>
  <c r="E3186" i="6"/>
  <c r="D3186" i="6"/>
  <c r="C3186" i="6"/>
  <c r="B3186" i="6"/>
  <c r="A3186" i="6"/>
  <c r="I3185" i="6"/>
  <c r="H3185" i="6"/>
  <c r="G3185" i="6"/>
  <c r="E3185" i="6"/>
  <c r="D3185" i="6"/>
  <c r="C3185" i="6"/>
  <c r="B3185" i="6"/>
  <c r="A3185" i="6"/>
  <c r="I3184" i="6"/>
  <c r="H3184" i="6"/>
  <c r="G3184" i="6"/>
  <c r="E3184" i="6"/>
  <c r="D3184" i="6"/>
  <c r="C3184" i="6"/>
  <c r="B3184" i="6"/>
  <c r="A3184" i="6"/>
  <c r="I3183" i="6"/>
  <c r="H3183" i="6"/>
  <c r="G3183" i="6"/>
  <c r="E3183" i="6"/>
  <c r="D3183" i="6"/>
  <c r="C3183" i="6"/>
  <c r="B3183" i="6"/>
  <c r="A3183" i="6"/>
  <c r="I3182" i="6"/>
  <c r="H3182" i="6"/>
  <c r="G3182" i="6"/>
  <c r="E3182" i="6"/>
  <c r="D3182" i="6"/>
  <c r="C3182" i="6"/>
  <c r="B3182" i="6"/>
  <c r="A3182" i="6"/>
  <c r="I3181" i="6"/>
  <c r="H3181" i="6"/>
  <c r="G3181" i="6"/>
  <c r="E3181" i="6"/>
  <c r="D3181" i="6"/>
  <c r="C3181" i="6"/>
  <c r="B3181" i="6"/>
  <c r="A3181" i="6"/>
  <c r="I3180" i="6"/>
  <c r="H3180" i="6"/>
  <c r="G3180" i="6"/>
  <c r="E3180" i="6"/>
  <c r="D3180" i="6"/>
  <c r="C3180" i="6"/>
  <c r="B3180" i="6"/>
  <c r="A3180" i="6"/>
  <c r="I3179" i="6"/>
  <c r="H3179" i="6"/>
  <c r="G3179" i="6"/>
  <c r="E3179" i="6"/>
  <c r="D3179" i="6"/>
  <c r="C3179" i="6"/>
  <c r="B3179" i="6"/>
  <c r="A3179" i="6"/>
  <c r="I3178" i="6"/>
  <c r="H3178" i="6"/>
  <c r="G3178" i="6"/>
  <c r="E3178" i="6"/>
  <c r="D3178" i="6"/>
  <c r="C3178" i="6"/>
  <c r="B3178" i="6"/>
  <c r="A3178" i="6"/>
  <c r="I3177" i="6"/>
  <c r="H3177" i="6"/>
  <c r="G3177" i="6"/>
  <c r="E3177" i="6"/>
  <c r="D3177" i="6"/>
  <c r="C3177" i="6"/>
  <c r="B3177" i="6"/>
  <c r="A3177" i="6"/>
  <c r="I3176" i="6"/>
  <c r="H3176" i="6"/>
  <c r="G3176" i="6"/>
  <c r="E3176" i="6"/>
  <c r="D3176" i="6"/>
  <c r="C3176" i="6"/>
  <c r="B3176" i="6"/>
  <c r="A3176" i="6"/>
  <c r="I3175" i="6"/>
  <c r="H3175" i="6"/>
  <c r="G3175" i="6"/>
  <c r="E3175" i="6"/>
  <c r="D3175" i="6"/>
  <c r="C3175" i="6"/>
  <c r="B3175" i="6"/>
  <c r="A3175" i="6"/>
  <c r="I3174" i="6"/>
  <c r="H3174" i="6"/>
  <c r="G3174" i="6"/>
  <c r="E3174" i="6"/>
  <c r="D3174" i="6"/>
  <c r="C3174" i="6"/>
  <c r="B3174" i="6"/>
  <c r="A3174" i="6"/>
  <c r="I3173" i="6"/>
  <c r="H3173" i="6"/>
  <c r="G3173" i="6"/>
  <c r="E3173" i="6"/>
  <c r="D3173" i="6"/>
  <c r="C3173" i="6"/>
  <c r="B3173" i="6"/>
  <c r="A3173" i="6"/>
  <c r="I3172" i="6"/>
  <c r="H3172" i="6"/>
  <c r="G3172" i="6"/>
  <c r="E3172" i="6"/>
  <c r="D3172" i="6"/>
  <c r="C3172" i="6"/>
  <c r="B3172" i="6"/>
  <c r="A3172" i="6"/>
  <c r="I3171" i="6"/>
  <c r="H3171" i="6"/>
  <c r="G3171" i="6"/>
  <c r="E3171" i="6"/>
  <c r="D3171" i="6"/>
  <c r="C3171" i="6"/>
  <c r="B3171" i="6"/>
  <c r="A3171" i="6"/>
  <c r="I3170" i="6"/>
  <c r="H3170" i="6"/>
  <c r="G3170" i="6"/>
  <c r="E3170" i="6"/>
  <c r="D3170" i="6"/>
  <c r="C3170" i="6"/>
  <c r="B3170" i="6"/>
  <c r="A3170" i="6"/>
  <c r="I3169" i="6"/>
  <c r="H3169" i="6"/>
  <c r="G3169" i="6"/>
  <c r="E3169" i="6"/>
  <c r="D3169" i="6"/>
  <c r="C3169" i="6"/>
  <c r="B3169" i="6"/>
  <c r="A3169" i="6"/>
  <c r="I3168" i="6"/>
  <c r="H3168" i="6"/>
  <c r="G3168" i="6"/>
  <c r="E3168" i="6"/>
  <c r="D3168" i="6"/>
  <c r="C3168" i="6"/>
  <c r="B3168" i="6"/>
  <c r="A3168" i="6"/>
  <c r="I3167" i="6"/>
  <c r="H3167" i="6"/>
  <c r="G3167" i="6"/>
  <c r="E3167" i="6"/>
  <c r="D3167" i="6"/>
  <c r="C3167" i="6"/>
  <c r="B3167" i="6"/>
  <c r="A3167" i="6"/>
  <c r="I3166" i="6"/>
  <c r="H3166" i="6"/>
  <c r="G3166" i="6"/>
  <c r="E3166" i="6"/>
  <c r="D3166" i="6"/>
  <c r="C3166" i="6"/>
  <c r="B3166" i="6"/>
  <c r="A3166" i="6"/>
  <c r="I3165" i="6"/>
  <c r="H3165" i="6"/>
  <c r="G3165" i="6"/>
  <c r="E3165" i="6"/>
  <c r="D3165" i="6"/>
  <c r="C3165" i="6"/>
  <c r="B3165" i="6"/>
  <c r="A3165" i="6"/>
  <c r="I3164" i="6"/>
  <c r="H3164" i="6"/>
  <c r="G3164" i="6"/>
  <c r="E3164" i="6"/>
  <c r="D3164" i="6"/>
  <c r="C3164" i="6"/>
  <c r="B3164" i="6"/>
  <c r="A3164" i="6"/>
  <c r="I3163" i="6"/>
  <c r="H3163" i="6"/>
  <c r="G3163" i="6"/>
  <c r="E3163" i="6"/>
  <c r="D3163" i="6"/>
  <c r="C3163" i="6"/>
  <c r="B3163" i="6"/>
  <c r="A3163" i="6"/>
  <c r="I3162" i="6"/>
  <c r="H3162" i="6"/>
  <c r="G3162" i="6"/>
  <c r="E3162" i="6"/>
  <c r="D3162" i="6"/>
  <c r="C3162" i="6"/>
  <c r="B3162" i="6"/>
  <c r="A3162" i="6"/>
  <c r="I3161" i="6"/>
  <c r="H3161" i="6"/>
  <c r="G3161" i="6"/>
  <c r="E3161" i="6"/>
  <c r="D3161" i="6"/>
  <c r="C3161" i="6"/>
  <c r="B3161" i="6"/>
  <c r="A3161" i="6"/>
  <c r="I3160" i="6"/>
  <c r="H3160" i="6"/>
  <c r="G3160" i="6"/>
  <c r="E3160" i="6"/>
  <c r="D3160" i="6"/>
  <c r="C3160" i="6"/>
  <c r="B3160" i="6"/>
  <c r="A3160" i="6"/>
  <c r="I3159" i="6"/>
  <c r="H3159" i="6"/>
  <c r="G3159" i="6"/>
  <c r="E3159" i="6"/>
  <c r="D3159" i="6"/>
  <c r="C3159" i="6"/>
  <c r="B3159" i="6"/>
  <c r="A3159" i="6"/>
  <c r="I3158" i="6"/>
  <c r="H3158" i="6"/>
  <c r="G3158" i="6"/>
  <c r="E3158" i="6"/>
  <c r="D3158" i="6"/>
  <c r="C3158" i="6"/>
  <c r="B3158" i="6"/>
  <c r="A3158" i="6"/>
  <c r="I3157" i="6"/>
  <c r="H3157" i="6"/>
  <c r="G3157" i="6"/>
  <c r="E3157" i="6"/>
  <c r="D3157" i="6"/>
  <c r="C3157" i="6"/>
  <c r="B3157" i="6"/>
  <c r="A3157" i="6"/>
  <c r="I3156" i="6"/>
  <c r="H3156" i="6"/>
  <c r="G3156" i="6"/>
  <c r="E3156" i="6"/>
  <c r="D3156" i="6"/>
  <c r="C3156" i="6"/>
  <c r="B3156" i="6"/>
  <c r="A3156" i="6"/>
  <c r="I3155" i="6"/>
  <c r="H3155" i="6"/>
  <c r="G3155" i="6"/>
  <c r="E3155" i="6"/>
  <c r="D3155" i="6"/>
  <c r="C3155" i="6"/>
  <c r="B3155" i="6"/>
  <c r="A3155" i="6"/>
  <c r="I3154" i="6"/>
  <c r="H3154" i="6"/>
  <c r="G3154" i="6"/>
  <c r="E3154" i="6"/>
  <c r="D3154" i="6"/>
  <c r="C3154" i="6"/>
  <c r="B3154" i="6"/>
  <c r="A3154" i="6"/>
  <c r="I3153" i="6"/>
  <c r="H3153" i="6"/>
  <c r="G3153" i="6"/>
  <c r="E3153" i="6"/>
  <c r="D3153" i="6"/>
  <c r="C3153" i="6"/>
  <c r="B3153" i="6"/>
  <c r="A3153" i="6"/>
  <c r="I3152" i="6"/>
  <c r="H3152" i="6"/>
  <c r="G3152" i="6"/>
  <c r="E3152" i="6"/>
  <c r="D3152" i="6"/>
  <c r="C3152" i="6"/>
  <c r="B3152" i="6"/>
  <c r="A3152" i="6"/>
  <c r="I3151" i="6"/>
  <c r="H3151" i="6"/>
  <c r="G3151" i="6"/>
  <c r="E3151" i="6"/>
  <c r="D3151" i="6"/>
  <c r="C3151" i="6"/>
  <c r="B3151" i="6"/>
  <c r="A3151" i="6"/>
  <c r="I3150" i="6"/>
  <c r="H3150" i="6"/>
  <c r="G3150" i="6"/>
  <c r="E3150" i="6"/>
  <c r="D3150" i="6"/>
  <c r="C3150" i="6"/>
  <c r="B3150" i="6"/>
  <c r="A3150" i="6"/>
  <c r="I3149" i="6"/>
  <c r="H3149" i="6"/>
  <c r="G3149" i="6"/>
  <c r="E3149" i="6"/>
  <c r="D3149" i="6"/>
  <c r="C3149" i="6"/>
  <c r="B3149" i="6"/>
  <c r="A3149" i="6"/>
  <c r="I3148" i="6"/>
  <c r="H3148" i="6"/>
  <c r="G3148" i="6"/>
  <c r="E3148" i="6"/>
  <c r="D3148" i="6"/>
  <c r="C3148" i="6"/>
  <c r="B3148" i="6"/>
  <c r="A3148" i="6"/>
  <c r="I3147" i="6"/>
  <c r="H3147" i="6"/>
  <c r="G3147" i="6"/>
  <c r="E3147" i="6"/>
  <c r="D3147" i="6"/>
  <c r="C3147" i="6"/>
  <c r="B3147" i="6"/>
  <c r="A3147" i="6"/>
  <c r="I3146" i="6"/>
  <c r="H3146" i="6"/>
  <c r="G3146" i="6"/>
  <c r="E3146" i="6"/>
  <c r="D3146" i="6"/>
  <c r="C3146" i="6"/>
  <c r="B3146" i="6"/>
  <c r="A3146" i="6"/>
  <c r="I3145" i="6"/>
  <c r="H3145" i="6"/>
  <c r="G3145" i="6"/>
  <c r="E3145" i="6"/>
  <c r="D3145" i="6"/>
  <c r="C3145" i="6"/>
  <c r="B3145" i="6"/>
  <c r="A3145" i="6"/>
  <c r="I3144" i="6"/>
  <c r="H3144" i="6"/>
  <c r="G3144" i="6"/>
  <c r="E3144" i="6"/>
  <c r="D3144" i="6"/>
  <c r="C3144" i="6"/>
  <c r="B3144" i="6"/>
  <c r="A3144" i="6"/>
  <c r="I3143" i="6"/>
  <c r="H3143" i="6"/>
  <c r="G3143" i="6"/>
  <c r="E3143" i="6"/>
  <c r="D3143" i="6"/>
  <c r="C3143" i="6"/>
  <c r="B3143" i="6"/>
  <c r="A3143" i="6"/>
  <c r="I3142" i="6"/>
  <c r="H3142" i="6"/>
  <c r="G3142" i="6"/>
  <c r="E3142" i="6"/>
  <c r="D3142" i="6"/>
  <c r="C3142" i="6"/>
  <c r="B3142" i="6"/>
  <c r="A3142" i="6"/>
  <c r="I3141" i="6"/>
  <c r="H3141" i="6"/>
  <c r="G3141" i="6"/>
  <c r="E3141" i="6"/>
  <c r="D3141" i="6"/>
  <c r="C3141" i="6"/>
  <c r="B3141" i="6"/>
  <c r="A3141" i="6"/>
  <c r="I3140" i="6"/>
  <c r="H3140" i="6"/>
  <c r="G3140" i="6"/>
  <c r="E3140" i="6"/>
  <c r="D3140" i="6"/>
  <c r="C3140" i="6"/>
  <c r="B3140" i="6"/>
  <c r="A3140" i="6"/>
  <c r="I3139" i="6"/>
  <c r="H3139" i="6"/>
  <c r="G3139" i="6"/>
  <c r="E3139" i="6"/>
  <c r="D3139" i="6"/>
  <c r="C3139" i="6"/>
  <c r="B3139" i="6"/>
  <c r="A3139" i="6"/>
  <c r="I3138" i="6"/>
  <c r="H3138" i="6"/>
  <c r="G3138" i="6"/>
  <c r="E3138" i="6"/>
  <c r="D3138" i="6"/>
  <c r="C3138" i="6"/>
  <c r="B3138" i="6"/>
  <c r="A3138" i="6"/>
  <c r="I3137" i="6"/>
  <c r="H3137" i="6"/>
  <c r="G3137" i="6"/>
  <c r="E3137" i="6"/>
  <c r="D3137" i="6"/>
  <c r="C3137" i="6"/>
  <c r="B3137" i="6"/>
  <c r="A3137" i="6"/>
  <c r="I3136" i="6"/>
  <c r="H3136" i="6"/>
  <c r="G3136" i="6"/>
  <c r="E3136" i="6"/>
  <c r="D3136" i="6"/>
  <c r="C3136" i="6"/>
  <c r="B3136" i="6"/>
  <c r="A3136" i="6"/>
  <c r="I3135" i="6"/>
  <c r="H3135" i="6"/>
  <c r="G3135" i="6"/>
  <c r="E3135" i="6"/>
  <c r="D3135" i="6"/>
  <c r="C3135" i="6"/>
  <c r="B3135" i="6"/>
  <c r="A3135" i="6"/>
  <c r="I3134" i="6"/>
  <c r="H3134" i="6"/>
  <c r="G3134" i="6"/>
  <c r="E3134" i="6"/>
  <c r="D3134" i="6"/>
  <c r="C3134" i="6"/>
  <c r="B3134" i="6"/>
  <c r="A3134" i="6"/>
  <c r="I3133" i="6"/>
  <c r="H3133" i="6"/>
  <c r="G3133" i="6"/>
  <c r="E3133" i="6"/>
  <c r="D3133" i="6"/>
  <c r="C3133" i="6"/>
  <c r="B3133" i="6"/>
  <c r="A3133" i="6"/>
  <c r="I3132" i="6"/>
  <c r="H3132" i="6"/>
  <c r="G3132" i="6"/>
  <c r="E3132" i="6"/>
  <c r="D3132" i="6"/>
  <c r="C3132" i="6"/>
  <c r="B3132" i="6"/>
  <c r="A3132" i="6"/>
  <c r="I3131" i="6"/>
  <c r="H3131" i="6"/>
  <c r="G3131" i="6"/>
  <c r="E3131" i="6"/>
  <c r="D3131" i="6"/>
  <c r="C3131" i="6"/>
  <c r="B3131" i="6"/>
  <c r="A3131" i="6"/>
  <c r="I3130" i="6"/>
  <c r="H3130" i="6"/>
  <c r="G3130" i="6"/>
  <c r="E3130" i="6"/>
  <c r="D3130" i="6"/>
  <c r="C3130" i="6"/>
  <c r="B3130" i="6"/>
  <c r="A3130" i="6"/>
  <c r="I3129" i="6"/>
  <c r="H3129" i="6"/>
  <c r="G3129" i="6"/>
  <c r="E3129" i="6"/>
  <c r="D3129" i="6"/>
  <c r="C3129" i="6"/>
  <c r="B3129" i="6"/>
  <c r="A3129" i="6"/>
  <c r="I3128" i="6"/>
  <c r="H3128" i="6"/>
  <c r="G3128" i="6"/>
  <c r="E3128" i="6"/>
  <c r="D3128" i="6"/>
  <c r="C3128" i="6"/>
  <c r="B3128" i="6"/>
  <c r="A3128" i="6"/>
  <c r="I3127" i="6"/>
  <c r="H3127" i="6"/>
  <c r="G3127" i="6"/>
  <c r="E3127" i="6"/>
  <c r="D3127" i="6"/>
  <c r="C3127" i="6"/>
  <c r="B3127" i="6"/>
  <c r="A3127" i="6"/>
  <c r="I3126" i="6"/>
  <c r="H3126" i="6"/>
  <c r="G3126" i="6"/>
  <c r="E3126" i="6"/>
  <c r="D3126" i="6"/>
  <c r="C3126" i="6"/>
  <c r="B3126" i="6"/>
  <c r="A3126" i="6"/>
  <c r="I3125" i="6"/>
  <c r="H3125" i="6"/>
  <c r="G3125" i="6"/>
  <c r="E3125" i="6"/>
  <c r="D3125" i="6"/>
  <c r="C3125" i="6"/>
  <c r="B3125" i="6"/>
  <c r="A3125" i="6"/>
  <c r="I3124" i="6"/>
  <c r="H3124" i="6"/>
  <c r="G3124" i="6"/>
  <c r="E3124" i="6"/>
  <c r="D3124" i="6"/>
  <c r="C3124" i="6"/>
  <c r="B3124" i="6"/>
  <c r="A3124" i="6"/>
  <c r="I3123" i="6"/>
  <c r="H3123" i="6"/>
  <c r="G3123" i="6"/>
  <c r="E3123" i="6"/>
  <c r="D3123" i="6"/>
  <c r="C3123" i="6"/>
  <c r="B3123" i="6"/>
  <c r="A3123" i="6"/>
  <c r="I3122" i="6"/>
  <c r="H3122" i="6"/>
  <c r="G3122" i="6"/>
  <c r="E3122" i="6"/>
  <c r="D3122" i="6"/>
  <c r="C3122" i="6"/>
  <c r="B3122" i="6"/>
  <c r="A3122" i="6"/>
  <c r="I3121" i="6"/>
  <c r="H3121" i="6"/>
  <c r="G3121" i="6"/>
  <c r="E3121" i="6"/>
  <c r="D3121" i="6"/>
  <c r="C3121" i="6"/>
  <c r="B3121" i="6"/>
  <c r="A3121" i="6"/>
  <c r="I3120" i="6"/>
  <c r="H3120" i="6"/>
  <c r="G3120" i="6"/>
  <c r="E3120" i="6"/>
  <c r="D3120" i="6"/>
  <c r="C3120" i="6"/>
  <c r="B3120" i="6"/>
  <c r="A3120" i="6"/>
  <c r="I3119" i="6"/>
  <c r="H3119" i="6"/>
  <c r="G3119" i="6"/>
  <c r="E3119" i="6"/>
  <c r="D3119" i="6"/>
  <c r="C3119" i="6"/>
  <c r="B3119" i="6"/>
  <c r="A3119" i="6"/>
  <c r="I3118" i="6"/>
  <c r="H3118" i="6"/>
  <c r="G3118" i="6"/>
  <c r="E3118" i="6"/>
  <c r="D3118" i="6"/>
  <c r="C3118" i="6"/>
  <c r="B3118" i="6"/>
  <c r="A3118" i="6"/>
  <c r="I3117" i="6"/>
  <c r="H3117" i="6"/>
  <c r="G3117" i="6"/>
  <c r="E3117" i="6"/>
  <c r="D3117" i="6"/>
  <c r="C3117" i="6"/>
  <c r="B3117" i="6"/>
  <c r="A3117" i="6"/>
  <c r="I3116" i="6"/>
  <c r="H3116" i="6"/>
  <c r="G3116" i="6"/>
  <c r="E3116" i="6"/>
  <c r="D3116" i="6"/>
  <c r="C3116" i="6"/>
  <c r="B3116" i="6"/>
  <c r="A3116" i="6"/>
  <c r="I3115" i="6"/>
  <c r="H3115" i="6"/>
  <c r="G3115" i="6"/>
  <c r="E3115" i="6"/>
  <c r="D3115" i="6"/>
  <c r="C3115" i="6"/>
  <c r="B3115" i="6"/>
  <c r="A3115" i="6"/>
  <c r="I3114" i="6"/>
  <c r="H3114" i="6"/>
  <c r="G3114" i="6"/>
  <c r="E3114" i="6"/>
  <c r="D3114" i="6"/>
  <c r="C3114" i="6"/>
  <c r="B3114" i="6"/>
  <c r="A3114" i="6"/>
  <c r="I3113" i="6"/>
  <c r="H3113" i="6"/>
  <c r="G3113" i="6"/>
  <c r="E3113" i="6"/>
  <c r="D3113" i="6"/>
  <c r="C3113" i="6"/>
  <c r="B3113" i="6"/>
  <c r="A3113" i="6"/>
  <c r="I3112" i="6"/>
  <c r="H3112" i="6"/>
  <c r="G3112" i="6"/>
  <c r="E3112" i="6"/>
  <c r="D3112" i="6"/>
  <c r="C3112" i="6"/>
  <c r="B3112" i="6"/>
  <c r="A3112" i="6"/>
  <c r="I3111" i="6"/>
  <c r="H3111" i="6"/>
  <c r="G3111" i="6"/>
  <c r="E3111" i="6"/>
  <c r="D3111" i="6"/>
  <c r="C3111" i="6"/>
  <c r="B3111" i="6"/>
  <c r="A3111" i="6"/>
  <c r="I3110" i="6"/>
  <c r="H3110" i="6"/>
  <c r="G3110" i="6"/>
  <c r="E3110" i="6"/>
  <c r="D3110" i="6"/>
  <c r="C3110" i="6"/>
  <c r="B3110" i="6"/>
  <c r="A3110" i="6"/>
  <c r="I3109" i="6"/>
  <c r="H3109" i="6"/>
  <c r="G3109" i="6"/>
  <c r="E3109" i="6"/>
  <c r="D3109" i="6"/>
  <c r="C3109" i="6"/>
  <c r="B3109" i="6"/>
  <c r="A3109" i="6"/>
  <c r="I3108" i="6"/>
  <c r="H3108" i="6"/>
  <c r="G3108" i="6"/>
  <c r="E3108" i="6"/>
  <c r="D3108" i="6"/>
  <c r="C3108" i="6"/>
  <c r="B3108" i="6"/>
  <c r="A3108" i="6"/>
  <c r="I3107" i="6"/>
  <c r="H3107" i="6"/>
  <c r="G3107" i="6"/>
  <c r="E3107" i="6"/>
  <c r="D3107" i="6"/>
  <c r="C3107" i="6"/>
  <c r="B3107" i="6"/>
  <c r="A3107" i="6"/>
  <c r="I3106" i="6"/>
  <c r="H3106" i="6"/>
  <c r="G3106" i="6"/>
  <c r="E3106" i="6"/>
  <c r="D3106" i="6"/>
  <c r="C3106" i="6"/>
  <c r="B3106" i="6"/>
  <c r="A3106" i="6"/>
  <c r="I3105" i="6"/>
  <c r="H3105" i="6"/>
  <c r="G3105" i="6"/>
  <c r="E3105" i="6"/>
  <c r="D3105" i="6"/>
  <c r="C3105" i="6"/>
  <c r="B3105" i="6"/>
  <c r="A3105" i="6"/>
  <c r="I3104" i="6"/>
  <c r="H3104" i="6"/>
  <c r="G3104" i="6"/>
  <c r="E3104" i="6"/>
  <c r="D3104" i="6"/>
  <c r="C3104" i="6"/>
  <c r="B3104" i="6"/>
  <c r="A3104" i="6"/>
  <c r="I3103" i="6"/>
  <c r="H3103" i="6"/>
  <c r="G3103" i="6"/>
  <c r="E3103" i="6"/>
  <c r="D3103" i="6"/>
  <c r="C3103" i="6"/>
  <c r="B3103" i="6"/>
  <c r="A3103" i="6"/>
  <c r="I3102" i="6"/>
  <c r="H3102" i="6"/>
  <c r="G3102" i="6"/>
  <c r="E3102" i="6"/>
  <c r="D3102" i="6"/>
  <c r="C3102" i="6"/>
  <c r="B3102" i="6"/>
  <c r="A3102" i="6"/>
  <c r="I3101" i="6"/>
  <c r="H3101" i="6"/>
  <c r="G3101" i="6"/>
  <c r="E3101" i="6"/>
  <c r="D3101" i="6"/>
  <c r="C3101" i="6"/>
  <c r="B3101" i="6"/>
  <c r="A3101" i="6"/>
  <c r="I3100" i="6"/>
  <c r="H3100" i="6"/>
  <c r="G3100" i="6"/>
  <c r="E3100" i="6"/>
  <c r="D3100" i="6"/>
  <c r="C3100" i="6"/>
  <c r="B3100" i="6"/>
  <c r="A3100" i="6"/>
  <c r="I3099" i="6"/>
  <c r="H3099" i="6"/>
  <c r="G3099" i="6"/>
  <c r="E3099" i="6"/>
  <c r="D3099" i="6"/>
  <c r="C3099" i="6"/>
  <c r="B3099" i="6"/>
  <c r="A3099" i="6"/>
  <c r="I3098" i="6"/>
  <c r="H3098" i="6"/>
  <c r="G3098" i="6"/>
  <c r="E3098" i="6"/>
  <c r="D3098" i="6"/>
  <c r="C3098" i="6"/>
  <c r="B3098" i="6"/>
  <c r="A3098" i="6"/>
  <c r="I3097" i="6"/>
  <c r="H3097" i="6"/>
  <c r="G3097" i="6"/>
  <c r="E3097" i="6"/>
  <c r="D3097" i="6"/>
  <c r="C3097" i="6"/>
  <c r="B3097" i="6"/>
  <c r="A3097" i="6"/>
  <c r="I3096" i="6"/>
  <c r="H3096" i="6"/>
  <c r="G3096" i="6"/>
  <c r="E3096" i="6"/>
  <c r="D3096" i="6"/>
  <c r="C3096" i="6"/>
  <c r="B3096" i="6"/>
  <c r="A3096" i="6"/>
  <c r="I3095" i="6"/>
  <c r="H3095" i="6"/>
  <c r="G3095" i="6"/>
  <c r="E3095" i="6"/>
  <c r="D3095" i="6"/>
  <c r="C3095" i="6"/>
  <c r="B3095" i="6"/>
  <c r="A3095" i="6"/>
  <c r="I3094" i="6"/>
  <c r="H3094" i="6"/>
  <c r="G3094" i="6"/>
  <c r="E3094" i="6"/>
  <c r="D3094" i="6"/>
  <c r="C3094" i="6"/>
  <c r="B3094" i="6"/>
  <c r="A3094" i="6"/>
  <c r="I3093" i="6"/>
  <c r="H3093" i="6"/>
  <c r="G3093" i="6"/>
  <c r="E3093" i="6"/>
  <c r="D3093" i="6"/>
  <c r="C3093" i="6"/>
  <c r="B3093" i="6"/>
  <c r="A3093" i="6"/>
  <c r="I3092" i="6"/>
  <c r="H3092" i="6"/>
  <c r="G3092" i="6"/>
  <c r="E3092" i="6"/>
  <c r="D3092" i="6"/>
  <c r="C3092" i="6"/>
  <c r="B3092" i="6"/>
  <c r="A3092" i="6"/>
  <c r="I3091" i="6"/>
  <c r="H3091" i="6"/>
  <c r="G3091" i="6"/>
  <c r="E3091" i="6"/>
  <c r="D3091" i="6"/>
  <c r="C3091" i="6"/>
  <c r="B3091" i="6"/>
  <c r="A3091" i="6"/>
  <c r="I3090" i="6"/>
  <c r="H3090" i="6"/>
  <c r="G3090" i="6"/>
  <c r="E3090" i="6"/>
  <c r="D3090" i="6"/>
  <c r="C3090" i="6"/>
  <c r="B3090" i="6"/>
  <c r="A3090" i="6"/>
  <c r="I3089" i="6"/>
  <c r="H3089" i="6"/>
  <c r="G3089" i="6"/>
  <c r="E3089" i="6"/>
  <c r="D3089" i="6"/>
  <c r="C3089" i="6"/>
  <c r="B3089" i="6"/>
  <c r="A3089" i="6"/>
  <c r="I3088" i="6"/>
  <c r="H3088" i="6"/>
  <c r="G3088" i="6"/>
  <c r="E3088" i="6"/>
  <c r="D3088" i="6"/>
  <c r="C3088" i="6"/>
  <c r="B3088" i="6"/>
  <c r="A3088" i="6"/>
  <c r="I3087" i="6"/>
  <c r="H3087" i="6"/>
  <c r="G3087" i="6"/>
  <c r="E3087" i="6"/>
  <c r="D3087" i="6"/>
  <c r="C3087" i="6"/>
  <c r="B3087" i="6"/>
  <c r="A3087" i="6"/>
  <c r="I3086" i="6"/>
  <c r="H3086" i="6"/>
  <c r="G3086" i="6"/>
  <c r="E3086" i="6"/>
  <c r="D3086" i="6"/>
  <c r="C3086" i="6"/>
  <c r="B3086" i="6"/>
  <c r="A3086" i="6"/>
  <c r="I3085" i="6"/>
  <c r="H3085" i="6"/>
  <c r="G3085" i="6"/>
  <c r="E3085" i="6"/>
  <c r="D3085" i="6"/>
  <c r="C3085" i="6"/>
  <c r="B3085" i="6"/>
  <c r="A3085" i="6"/>
  <c r="I3084" i="6"/>
  <c r="H3084" i="6"/>
  <c r="G3084" i="6"/>
  <c r="E3084" i="6"/>
  <c r="D3084" i="6"/>
  <c r="C3084" i="6"/>
  <c r="B3084" i="6"/>
  <c r="A3084" i="6"/>
  <c r="I3083" i="6"/>
  <c r="H3083" i="6"/>
  <c r="G3083" i="6"/>
  <c r="E3083" i="6"/>
  <c r="D3083" i="6"/>
  <c r="C3083" i="6"/>
  <c r="B3083" i="6"/>
  <c r="A3083" i="6"/>
  <c r="I3082" i="6"/>
  <c r="H3082" i="6"/>
  <c r="G3082" i="6"/>
  <c r="E3082" i="6"/>
  <c r="D3082" i="6"/>
  <c r="C3082" i="6"/>
  <c r="B3082" i="6"/>
  <c r="A3082" i="6"/>
  <c r="I3081" i="6"/>
  <c r="H3081" i="6"/>
  <c r="G3081" i="6"/>
  <c r="E3081" i="6"/>
  <c r="D3081" i="6"/>
  <c r="C3081" i="6"/>
  <c r="B3081" i="6"/>
  <c r="A3081" i="6"/>
  <c r="I3080" i="6"/>
  <c r="H3080" i="6"/>
  <c r="G3080" i="6"/>
  <c r="E3080" i="6"/>
  <c r="D3080" i="6"/>
  <c r="C3080" i="6"/>
  <c r="B3080" i="6"/>
  <c r="A3080" i="6"/>
  <c r="I3079" i="6"/>
  <c r="H3079" i="6"/>
  <c r="G3079" i="6"/>
  <c r="E3079" i="6"/>
  <c r="D3079" i="6"/>
  <c r="C3079" i="6"/>
  <c r="B3079" i="6"/>
  <c r="A3079" i="6"/>
  <c r="I3078" i="6"/>
  <c r="H3078" i="6"/>
  <c r="G3078" i="6"/>
  <c r="E3078" i="6"/>
  <c r="D3078" i="6"/>
  <c r="C3078" i="6"/>
  <c r="B3078" i="6"/>
  <c r="A3078" i="6"/>
  <c r="I3077" i="6"/>
  <c r="H3077" i="6"/>
  <c r="G3077" i="6"/>
  <c r="E3077" i="6"/>
  <c r="D3077" i="6"/>
  <c r="C3077" i="6"/>
  <c r="B3077" i="6"/>
  <c r="A3077" i="6"/>
  <c r="I3076" i="6"/>
  <c r="H3076" i="6"/>
  <c r="G3076" i="6"/>
  <c r="E3076" i="6"/>
  <c r="D3076" i="6"/>
  <c r="C3076" i="6"/>
  <c r="B3076" i="6"/>
  <c r="A3076" i="6"/>
  <c r="I3075" i="6"/>
  <c r="H3075" i="6"/>
  <c r="G3075" i="6"/>
  <c r="E3075" i="6"/>
  <c r="D3075" i="6"/>
  <c r="C3075" i="6"/>
  <c r="B3075" i="6"/>
  <c r="A3075" i="6"/>
  <c r="I3074" i="6"/>
  <c r="H3074" i="6"/>
  <c r="G3074" i="6"/>
  <c r="E3074" i="6"/>
  <c r="D3074" i="6"/>
  <c r="C3074" i="6"/>
  <c r="B3074" i="6"/>
  <c r="A3074" i="6"/>
  <c r="I3073" i="6"/>
  <c r="H3073" i="6"/>
  <c r="G3073" i="6"/>
  <c r="E3073" i="6"/>
  <c r="D3073" i="6"/>
  <c r="C3073" i="6"/>
  <c r="B3073" i="6"/>
  <c r="A3073" i="6"/>
  <c r="I3072" i="6"/>
  <c r="H3072" i="6"/>
  <c r="G3072" i="6"/>
  <c r="E3072" i="6"/>
  <c r="D3072" i="6"/>
  <c r="C3072" i="6"/>
  <c r="B3072" i="6"/>
  <c r="A3072" i="6"/>
  <c r="I3071" i="6"/>
  <c r="H3071" i="6"/>
  <c r="G3071" i="6"/>
  <c r="E3071" i="6"/>
  <c r="D3071" i="6"/>
  <c r="C3071" i="6"/>
  <c r="B3071" i="6"/>
  <c r="A3071" i="6"/>
  <c r="I3070" i="6"/>
  <c r="H3070" i="6"/>
  <c r="G3070" i="6"/>
  <c r="E3070" i="6"/>
  <c r="D3070" i="6"/>
  <c r="C3070" i="6"/>
  <c r="B3070" i="6"/>
  <c r="A3070" i="6"/>
  <c r="I3069" i="6"/>
  <c r="H3069" i="6"/>
  <c r="G3069" i="6"/>
  <c r="E3069" i="6"/>
  <c r="D3069" i="6"/>
  <c r="C3069" i="6"/>
  <c r="B3069" i="6"/>
  <c r="A3069" i="6"/>
  <c r="I3068" i="6"/>
  <c r="H3068" i="6"/>
  <c r="G3068" i="6"/>
  <c r="E3068" i="6"/>
  <c r="D3068" i="6"/>
  <c r="C3068" i="6"/>
  <c r="B3068" i="6"/>
  <c r="A3068" i="6"/>
  <c r="I3067" i="6"/>
  <c r="H3067" i="6"/>
  <c r="G3067" i="6"/>
  <c r="E3067" i="6"/>
  <c r="D3067" i="6"/>
  <c r="C3067" i="6"/>
  <c r="B3067" i="6"/>
  <c r="A3067" i="6"/>
  <c r="I3066" i="6"/>
  <c r="H3066" i="6"/>
  <c r="G3066" i="6"/>
  <c r="E3066" i="6"/>
  <c r="D3066" i="6"/>
  <c r="C3066" i="6"/>
  <c r="B3066" i="6"/>
  <c r="A3066" i="6"/>
  <c r="I3065" i="6"/>
  <c r="H3065" i="6"/>
  <c r="G3065" i="6"/>
  <c r="E3065" i="6"/>
  <c r="D3065" i="6"/>
  <c r="C3065" i="6"/>
  <c r="B3065" i="6"/>
  <c r="A3065" i="6"/>
  <c r="I3064" i="6"/>
  <c r="H3064" i="6"/>
  <c r="G3064" i="6"/>
  <c r="E3064" i="6"/>
  <c r="D3064" i="6"/>
  <c r="C3064" i="6"/>
  <c r="B3064" i="6"/>
  <c r="A3064" i="6"/>
  <c r="I3063" i="6"/>
  <c r="H3063" i="6"/>
  <c r="G3063" i="6"/>
  <c r="E3063" i="6"/>
  <c r="D3063" i="6"/>
  <c r="C3063" i="6"/>
  <c r="B3063" i="6"/>
  <c r="A3063" i="6"/>
  <c r="I3062" i="6"/>
  <c r="H3062" i="6"/>
  <c r="G3062" i="6"/>
  <c r="E3062" i="6"/>
  <c r="D3062" i="6"/>
  <c r="C3062" i="6"/>
  <c r="B3062" i="6"/>
  <c r="A3062" i="6"/>
  <c r="I3061" i="6"/>
  <c r="H3061" i="6"/>
  <c r="G3061" i="6"/>
  <c r="E3061" i="6"/>
  <c r="D3061" i="6"/>
  <c r="C3061" i="6"/>
  <c r="B3061" i="6"/>
  <c r="A3061" i="6"/>
  <c r="I3060" i="6"/>
  <c r="H3060" i="6"/>
  <c r="G3060" i="6"/>
  <c r="E3060" i="6"/>
  <c r="D3060" i="6"/>
  <c r="C3060" i="6"/>
  <c r="B3060" i="6"/>
  <c r="A3060" i="6"/>
  <c r="I3059" i="6"/>
  <c r="H3059" i="6"/>
  <c r="G3059" i="6"/>
  <c r="E3059" i="6"/>
  <c r="D3059" i="6"/>
  <c r="C3059" i="6"/>
  <c r="B3059" i="6"/>
  <c r="A3059" i="6"/>
  <c r="I3058" i="6"/>
  <c r="H3058" i="6"/>
  <c r="G3058" i="6"/>
  <c r="E3058" i="6"/>
  <c r="D3058" i="6"/>
  <c r="C3058" i="6"/>
  <c r="B3058" i="6"/>
  <c r="A3058" i="6"/>
  <c r="I3057" i="6"/>
  <c r="H3057" i="6"/>
  <c r="G3057" i="6"/>
  <c r="E3057" i="6"/>
  <c r="D3057" i="6"/>
  <c r="C3057" i="6"/>
  <c r="B3057" i="6"/>
  <c r="A3057" i="6"/>
  <c r="I3056" i="6"/>
  <c r="H3056" i="6"/>
  <c r="G3056" i="6"/>
  <c r="E3056" i="6"/>
  <c r="D3056" i="6"/>
  <c r="C3056" i="6"/>
  <c r="B3056" i="6"/>
  <c r="A3056" i="6"/>
  <c r="I3055" i="6"/>
  <c r="H3055" i="6"/>
  <c r="G3055" i="6"/>
  <c r="E3055" i="6"/>
  <c r="D3055" i="6"/>
  <c r="C3055" i="6"/>
  <c r="B3055" i="6"/>
  <c r="A3055" i="6"/>
  <c r="I3054" i="6"/>
  <c r="H3054" i="6"/>
  <c r="G3054" i="6"/>
  <c r="E3054" i="6"/>
  <c r="D3054" i="6"/>
  <c r="C3054" i="6"/>
  <c r="B3054" i="6"/>
  <c r="A3054" i="6"/>
  <c r="I3053" i="6"/>
  <c r="H3053" i="6"/>
  <c r="G3053" i="6"/>
  <c r="E3053" i="6"/>
  <c r="D3053" i="6"/>
  <c r="C3053" i="6"/>
  <c r="B3053" i="6"/>
  <c r="A3053" i="6"/>
  <c r="I3052" i="6"/>
  <c r="H3052" i="6"/>
  <c r="G3052" i="6"/>
  <c r="E3052" i="6"/>
  <c r="D3052" i="6"/>
  <c r="C3052" i="6"/>
  <c r="B3052" i="6"/>
  <c r="A3052" i="6"/>
  <c r="I3051" i="6"/>
  <c r="H3051" i="6"/>
  <c r="G3051" i="6"/>
  <c r="E3051" i="6"/>
  <c r="D3051" i="6"/>
  <c r="C3051" i="6"/>
  <c r="B3051" i="6"/>
  <c r="A3051" i="6"/>
  <c r="I3050" i="6"/>
  <c r="H3050" i="6"/>
  <c r="G3050" i="6"/>
  <c r="E3050" i="6"/>
  <c r="D3050" i="6"/>
  <c r="C3050" i="6"/>
  <c r="B3050" i="6"/>
  <c r="A3050" i="6"/>
  <c r="I3049" i="6"/>
  <c r="H3049" i="6"/>
  <c r="G3049" i="6"/>
  <c r="E3049" i="6"/>
  <c r="D3049" i="6"/>
  <c r="C3049" i="6"/>
  <c r="B3049" i="6"/>
  <c r="A3049" i="6"/>
  <c r="I3048" i="6"/>
  <c r="H3048" i="6"/>
  <c r="G3048" i="6"/>
  <c r="E3048" i="6"/>
  <c r="D3048" i="6"/>
  <c r="C3048" i="6"/>
  <c r="B3048" i="6"/>
  <c r="A3048" i="6"/>
  <c r="I3047" i="6"/>
  <c r="H3047" i="6"/>
  <c r="G3047" i="6"/>
  <c r="E3047" i="6"/>
  <c r="D3047" i="6"/>
  <c r="C3047" i="6"/>
  <c r="B3047" i="6"/>
  <c r="A3047" i="6"/>
  <c r="I3046" i="6"/>
  <c r="H3046" i="6"/>
  <c r="G3046" i="6"/>
  <c r="E3046" i="6"/>
  <c r="D3046" i="6"/>
  <c r="C3046" i="6"/>
  <c r="B3046" i="6"/>
  <c r="A3046" i="6"/>
  <c r="I3045" i="6"/>
  <c r="H3045" i="6"/>
  <c r="G3045" i="6"/>
  <c r="E3045" i="6"/>
  <c r="D3045" i="6"/>
  <c r="C3045" i="6"/>
  <c r="B3045" i="6"/>
  <c r="A3045" i="6"/>
  <c r="I3044" i="6"/>
  <c r="H3044" i="6"/>
  <c r="G3044" i="6"/>
  <c r="E3044" i="6"/>
  <c r="D3044" i="6"/>
  <c r="C3044" i="6"/>
  <c r="B3044" i="6"/>
  <c r="A3044" i="6"/>
  <c r="I3043" i="6"/>
  <c r="H3043" i="6"/>
  <c r="G3043" i="6"/>
  <c r="E3043" i="6"/>
  <c r="D3043" i="6"/>
  <c r="C3043" i="6"/>
  <c r="B3043" i="6"/>
  <c r="A3043" i="6"/>
  <c r="I3042" i="6"/>
  <c r="H3042" i="6"/>
  <c r="G3042" i="6"/>
  <c r="E3042" i="6"/>
  <c r="D3042" i="6"/>
  <c r="C3042" i="6"/>
  <c r="B3042" i="6"/>
  <c r="A3042" i="6"/>
  <c r="I3041" i="6"/>
  <c r="H3041" i="6"/>
  <c r="G3041" i="6"/>
  <c r="E3041" i="6"/>
  <c r="D3041" i="6"/>
  <c r="C3041" i="6"/>
  <c r="B3041" i="6"/>
  <c r="A3041" i="6"/>
  <c r="I3040" i="6"/>
  <c r="H3040" i="6"/>
  <c r="G3040" i="6"/>
  <c r="E3040" i="6"/>
  <c r="D3040" i="6"/>
  <c r="C3040" i="6"/>
  <c r="B3040" i="6"/>
  <c r="A3040" i="6"/>
  <c r="I3039" i="6"/>
  <c r="H3039" i="6"/>
  <c r="G3039" i="6"/>
  <c r="E3039" i="6"/>
  <c r="D3039" i="6"/>
  <c r="C3039" i="6"/>
  <c r="B3039" i="6"/>
  <c r="A3039" i="6"/>
  <c r="I3038" i="6"/>
  <c r="H3038" i="6"/>
  <c r="G3038" i="6"/>
  <c r="E3038" i="6"/>
  <c r="D3038" i="6"/>
  <c r="C3038" i="6"/>
  <c r="B3038" i="6"/>
  <c r="A3038" i="6"/>
  <c r="I3037" i="6"/>
  <c r="H3037" i="6"/>
  <c r="G3037" i="6"/>
  <c r="E3037" i="6"/>
  <c r="D3037" i="6"/>
  <c r="C3037" i="6"/>
  <c r="B3037" i="6"/>
  <c r="A3037" i="6"/>
  <c r="I3036" i="6"/>
  <c r="H3036" i="6"/>
  <c r="G3036" i="6"/>
  <c r="E3036" i="6"/>
  <c r="D3036" i="6"/>
  <c r="C3036" i="6"/>
  <c r="B3036" i="6"/>
  <c r="A3036" i="6"/>
  <c r="I3035" i="6"/>
  <c r="H3035" i="6"/>
  <c r="G3035" i="6"/>
  <c r="E3035" i="6"/>
  <c r="D3035" i="6"/>
  <c r="C3035" i="6"/>
  <c r="B3035" i="6"/>
  <c r="A3035" i="6"/>
  <c r="I3034" i="6"/>
  <c r="H3034" i="6"/>
  <c r="G3034" i="6"/>
  <c r="E3034" i="6"/>
  <c r="D3034" i="6"/>
  <c r="C3034" i="6"/>
  <c r="B3034" i="6"/>
  <c r="A3034" i="6"/>
  <c r="I3033" i="6"/>
  <c r="H3033" i="6"/>
  <c r="G3033" i="6"/>
  <c r="E3033" i="6"/>
  <c r="D3033" i="6"/>
  <c r="C3033" i="6"/>
  <c r="B3033" i="6"/>
  <c r="A3033" i="6"/>
  <c r="I3032" i="6"/>
  <c r="H3032" i="6"/>
  <c r="G3032" i="6"/>
  <c r="E3032" i="6"/>
  <c r="D3032" i="6"/>
  <c r="C3032" i="6"/>
  <c r="B3032" i="6"/>
  <c r="A3032" i="6"/>
  <c r="I3031" i="6"/>
  <c r="H3031" i="6"/>
  <c r="G3031" i="6"/>
  <c r="E3031" i="6"/>
  <c r="D3031" i="6"/>
  <c r="C3031" i="6"/>
  <c r="B3031" i="6"/>
  <c r="A3031" i="6"/>
  <c r="I3030" i="6"/>
  <c r="H3030" i="6"/>
  <c r="G3030" i="6"/>
  <c r="E3030" i="6"/>
  <c r="D3030" i="6"/>
  <c r="C3030" i="6"/>
  <c r="B3030" i="6"/>
  <c r="A3030" i="6"/>
  <c r="I3029" i="6"/>
  <c r="H3029" i="6"/>
  <c r="G3029" i="6"/>
  <c r="E3029" i="6"/>
  <c r="D3029" i="6"/>
  <c r="C3029" i="6"/>
  <c r="B3029" i="6"/>
  <c r="A3029" i="6"/>
  <c r="I3028" i="6"/>
  <c r="H3028" i="6"/>
  <c r="G3028" i="6"/>
  <c r="E3028" i="6"/>
  <c r="D3028" i="6"/>
  <c r="C3028" i="6"/>
  <c r="B3028" i="6"/>
  <c r="A3028" i="6"/>
  <c r="I3027" i="6"/>
  <c r="H3027" i="6"/>
  <c r="G3027" i="6"/>
  <c r="E3027" i="6"/>
  <c r="D3027" i="6"/>
  <c r="C3027" i="6"/>
  <c r="B3027" i="6"/>
  <c r="A3027" i="6"/>
  <c r="I3026" i="6"/>
  <c r="H3026" i="6"/>
  <c r="G3026" i="6"/>
  <c r="E3026" i="6"/>
  <c r="D3026" i="6"/>
  <c r="C3026" i="6"/>
  <c r="B3026" i="6"/>
  <c r="A3026" i="6"/>
  <c r="I3025" i="6"/>
  <c r="H3025" i="6"/>
  <c r="G3025" i="6"/>
  <c r="E3025" i="6"/>
  <c r="D3025" i="6"/>
  <c r="C3025" i="6"/>
  <c r="B3025" i="6"/>
  <c r="A3025" i="6"/>
  <c r="I3024" i="6"/>
  <c r="H3024" i="6"/>
  <c r="G3024" i="6"/>
  <c r="E3024" i="6"/>
  <c r="D3024" i="6"/>
  <c r="C3024" i="6"/>
  <c r="B3024" i="6"/>
  <c r="A3024" i="6"/>
  <c r="I3023" i="6"/>
  <c r="H3023" i="6"/>
  <c r="G3023" i="6"/>
  <c r="E3023" i="6"/>
  <c r="D3023" i="6"/>
  <c r="C3023" i="6"/>
  <c r="B3023" i="6"/>
  <c r="A3023" i="6"/>
  <c r="I3022" i="6"/>
  <c r="H3022" i="6"/>
  <c r="G3022" i="6"/>
  <c r="E3022" i="6"/>
  <c r="D3022" i="6"/>
  <c r="C3022" i="6"/>
  <c r="B3022" i="6"/>
  <c r="A3022" i="6"/>
  <c r="I3021" i="6"/>
  <c r="H3021" i="6"/>
  <c r="G3021" i="6"/>
  <c r="E3021" i="6"/>
  <c r="D3021" i="6"/>
  <c r="C3021" i="6"/>
  <c r="B3021" i="6"/>
  <c r="A3021" i="6"/>
  <c r="I3020" i="6"/>
  <c r="H3020" i="6"/>
  <c r="G3020" i="6"/>
  <c r="E3020" i="6"/>
  <c r="D3020" i="6"/>
  <c r="C3020" i="6"/>
  <c r="B3020" i="6"/>
  <c r="A3020" i="6"/>
  <c r="I3019" i="6"/>
  <c r="H3019" i="6"/>
  <c r="G3019" i="6"/>
  <c r="E3019" i="6"/>
  <c r="D3019" i="6"/>
  <c r="C3019" i="6"/>
  <c r="B3019" i="6"/>
  <c r="A3019" i="6"/>
  <c r="I3018" i="6"/>
  <c r="H3018" i="6"/>
  <c r="G3018" i="6"/>
  <c r="E3018" i="6"/>
  <c r="D3018" i="6"/>
  <c r="C3018" i="6"/>
  <c r="B3018" i="6"/>
  <c r="A3018" i="6"/>
  <c r="I3017" i="6"/>
  <c r="H3017" i="6"/>
  <c r="G3017" i="6"/>
  <c r="E3017" i="6"/>
  <c r="D3017" i="6"/>
  <c r="C3017" i="6"/>
  <c r="B3017" i="6"/>
  <c r="A3017" i="6"/>
  <c r="I3016" i="6"/>
  <c r="H3016" i="6"/>
  <c r="G3016" i="6"/>
  <c r="E3016" i="6"/>
  <c r="D3016" i="6"/>
  <c r="C3016" i="6"/>
  <c r="B3016" i="6"/>
  <c r="A3016" i="6"/>
  <c r="I3015" i="6"/>
  <c r="H3015" i="6"/>
  <c r="G3015" i="6"/>
  <c r="E3015" i="6"/>
  <c r="D3015" i="6"/>
  <c r="C3015" i="6"/>
  <c r="B3015" i="6"/>
  <c r="A3015" i="6"/>
  <c r="I3014" i="6"/>
  <c r="H3014" i="6"/>
  <c r="G3014" i="6"/>
  <c r="E3014" i="6"/>
  <c r="D3014" i="6"/>
  <c r="C3014" i="6"/>
  <c r="B3014" i="6"/>
  <c r="A3014" i="6"/>
  <c r="I3013" i="6"/>
  <c r="H3013" i="6"/>
  <c r="G3013" i="6"/>
  <c r="E3013" i="6"/>
  <c r="D3013" i="6"/>
  <c r="C3013" i="6"/>
  <c r="B3013" i="6"/>
  <c r="A3013" i="6"/>
  <c r="I3012" i="6"/>
  <c r="H3012" i="6"/>
  <c r="G3012" i="6"/>
  <c r="E3012" i="6"/>
  <c r="D3012" i="6"/>
  <c r="C3012" i="6"/>
  <c r="B3012" i="6"/>
  <c r="A3012" i="6"/>
  <c r="I3011" i="6"/>
  <c r="H3011" i="6"/>
  <c r="G3011" i="6"/>
  <c r="E3011" i="6"/>
  <c r="D3011" i="6"/>
  <c r="C3011" i="6"/>
  <c r="B3011" i="6"/>
  <c r="A3011" i="6"/>
  <c r="I3010" i="6"/>
  <c r="H3010" i="6"/>
  <c r="G3010" i="6"/>
  <c r="E3010" i="6"/>
  <c r="D3010" i="6"/>
  <c r="C3010" i="6"/>
  <c r="B3010" i="6"/>
  <c r="A3010" i="6"/>
  <c r="I3009" i="6"/>
  <c r="H3009" i="6"/>
  <c r="G3009" i="6"/>
  <c r="E3009" i="6"/>
  <c r="D3009" i="6"/>
  <c r="C3009" i="6"/>
  <c r="B3009" i="6"/>
  <c r="A3009" i="6"/>
  <c r="I3008" i="6"/>
  <c r="H3008" i="6"/>
  <c r="G3008" i="6"/>
  <c r="E3008" i="6"/>
  <c r="D3008" i="6"/>
  <c r="C3008" i="6"/>
  <c r="B3008" i="6"/>
  <c r="A3008" i="6"/>
  <c r="I3007" i="6"/>
  <c r="H3007" i="6"/>
  <c r="G3007" i="6"/>
  <c r="E3007" i="6"/>
  <c r="D3007" i="6"/>
  <c r="C3007" i="6"/>
  <c r="B3007" i="6"/>
  <c r="A3007" i="6"/>
  <c r="I3006" i="6"/>
  <c r="H3006" i="6"/>
  <c r="G3006" i="6"/>
  <c r="E3006" i="6"/>
  <c r="D3006" i="6"/>
  <c r="C3006" i="6"/>
  <c r="B3006" i="6"/>
  <c r="A3006" i="6"/>
  <c r="I3005" i="6"/>
  <c r="H3005" i="6"/>
  <c r="G3005" i="6"/>
  <c r="E3005" i="6"/>
  <c r="D3005" i="6"/>
  <c r="C3005" i="6"/>
  <c r="B3005" i="6"/>
  <c r="A3005" i="6"/>
  <c r="I3004" i="6"/>
  <c r="H3004" i="6"/>
  <c r="G3004" i="6"/>
  <c r="E3004" i="6"/>
  <c r="D3004" i="6"/>
  <c r="C3004" i="6"/>
  <c r="B3004" i="6"/>
  <c r="A3004" i="6"/>
  <c r="I3003" i="6"/>
  <c r="H3003" i="6"/>
  <c r="G3003" i="6"/>
  <c r="E3003" i="6"/>
  <c r="D3003" i="6"/>
  <c r="C3003" i="6"/>
  <c r="B3003" i="6"/>
  <c r="A3003" i="6"/>
  <c r="I3002" i="6"/>
  <c r="H3002" i="6"/>
  <c r="G3002" i="6"/>
  <c r="E3002" i="6"/>
  <c r="D3002" i="6"/>
  <c r="C3002" i="6"/>
  <c r="B3002" i="6"/>
  <c r="A3002" i="6"/>
  <c r="I3001" i="6"/>
  <c r="H3001" i="6"/>
  <c r="G3001" i="6"/>
  <c r="E3001" i="6"/>
  <c r="D3001" i="6"/>
  <c r="C3001" i="6"/>
  <c r="B3001" i="6"/>
  <c r="A3001" i="6"/>
  <c r="I3000" i="6"/>
  <c r="H3000" i="6"/>
  <c r="G3000" i="6"/>
  <c r="E3000" i="6"/>
  <c r="D3000" i="6"/>
  <c r="C3000" i="6"/>
  <c r="B3000" i="6"/>
  <c r="A3000" i="6"/>
  <c r="I2999" i="6"/>
  <c r="H2999" i="6"/>
  <c r="G2999" i="6"/>
  <c r="E2999" i="6"/>
  <c r="D2999" i="6"/>
  <c r="C2999" i="6"/>
  <c r="B2999" i="6"/>
  <c r="A2999" i="6"/>
  <c r="I2998" i="6"/>
  <c r="H2998" i="6"/>
  <c r="G2998" i="6"/>
  <c r="E2998" i="6"/>
  <c r="D2998" i="6"/>
  <c r="C2998" i="6"/>
  <c r="B2998" i="6"/>
  <c r="A2998" i="6"/>
  <c r="I2997" i="6"/>
  <c r="H2997" i="6"/>
  <c r="G2997" i="6"/>
  <c r="E2997" i="6"/>
  <c r="D2997" i="6"/>
  <c r="C2997" i="6"/>
  <c r="B2997" i="6"/>
  <c r="A2997" i="6"/>
  <c r="I2996" i="6"/>
  <c r="H2996" i="6"/>
  <c r="G2996" i="6"/>
  <c r="E2996" i="6"/>
  <c r="D2996" i="6"/>
  <c r="C2996" i="6"/>
  <c r="B2996" i="6"/>
  <c r="A2996" i="6"/>
  <c r="I2995" i="6"/>
  <c r="H2995" i="6"/>
  <c r="G2995" i="6"/>
  <c r="E2995" i="6"/>
  <c r="D2995" i="6"/>
  <c r="C2995" i="6"/>
  <c r="B2995" i="6"/>
  <c r="A2995" i="6"/>
  <c r="I2994" i="6"/>
  <c r="H2994" i="6"/>
  <c r="G2994" i="6"/>
  <c r="E2994" i="6"/>
  <c r="D2994" i="6"/>
  <c r="C2994" i="6"/>
  <c r="B2994" i="6"/>
  <c r="A2994" i="6"/>
  <c r="I2993" i="6"/>
  <c r="H2993" i="6"/>
  <c r="G2993" i="6"/>
  <c r="E2993" i="6"/>
  <c r="D2993" i="6"/>
  <c r="C2993" i="6"/>
  <c r="B2993" i="6"/>
  <c r="A2993" i="6"/>
  <c r="I2992" i="6"/>
  <c r="H2992" i="6"/>
  <c r="G2992" i="6"/>
  <c r="E2992" i="6"/>
  <c r="D2992" i="6"/>
  <c r="C2992" i="6"/>
  <c r="B2992" i="6"/>
  <c r="A2992" i="6"/>
  <c r="I2991" i="6"/>
  <c r="H2991" i="6"/>
  <c r="G2991" i="6"/>
  <c r="E2991" i="6"/>
  <c r="D2991" i="6"/>
  <c r="C2991" i="6"/>
  <c r="B2991" i="6"/>
  <c r="A2991" i="6"/>
  <c r="I2990" i="6"/>
  <c r="H2990" i="6"/>
  <c r="G2990" i="6"/>
  <c r="E2990" i="6"/>
  <c r="D2990" i="6"/>
  <c r="C2990" i="6"/>
  <c r="B2990" i="6"/>
  <c r="A2990" i="6"/>
  <c r="I2989" i="6"/>
  <c r="H2989" i="6"/>
  <c r="G2989" i="6"/>
  <c r="E2989" i="6"/>
  <c r="D2989" i="6"/>
  <c r="C2989" i="6"/>
  <c r="B2989" i="6"/>
  <c r="A2989" i="6"/>
  <c r="I2988" i="6"/>
  <c r="H2988" i="6"/>
  <c r="G2988" i="6"/>
  <c r="E2988" i="6"/>
  <c r="D2988" i="6"/>
  <c r="C2988" i="6"/>
  <c r="B2988" i="6"/>
  <c r="A2988" i="6"/>
  <c r="I2987" i="6"/>
  <c r="H2987" i="6"/>
  <c r="G2987" i="6"/>
  <c r="E2987" i="6"/>
  <c r="D2987" i="6"/>
  <c r="C2987" i="6"/>
  <c r="B2987" i="6"/>
  <c r="A2987" i="6"/>
  <c r="I2986" i="6"/>
  <c r="H2986" i="6"/>
  <c r="G2986" i="6"/>
  <c r="E2986" i="6"/>
  <c r="D2986" i="6"/>
  <c r="C2986" i="6"/>
  <c r="B2986" i="6"/>
  <c r="A2986" i="6"/>
  <c r="I2985" i="6"/>
  <c r="H2985" i="6"/>
  <c r="G2985" i="6"/>
  <c r="E2985" i="6"/>
  <c r="D2985" i="6"/>
  <c r="C2985" i="6"/>
  <c r="B2985" i="6"/>
  <c r="A2985" i="6"/>
  <c r="I2984" i="6"/>
  <c r="H2984" i="6"/>
  <c r="G2984" i="6"/>
  <c r="E2984" i="6"/>
  <c r="D2984" i="6"/>
  <c r="C2984" i="6"/>
  <c r="B2984" i="6"/>
  <c r="A2984" i="6"/>
  <c r="I2983" i="6"/>
  <c r="H2983" i="6"/>
  <c r="G2983" i="6"/>
  <c r="E2983" i="6"/>
  <c r="D2983" i="6"/>
  <c r="C2983" i="6"/>
  <c r="B2983" i="6"/>
  <c r="A2983" i="6"/>
  <c r="I2982" i="6"/>
  <c r="H2982" i="6"/>
  <c r="G2982" i="6"/>
  <c r="E2982" i="6"/>
  <c r="D2982" i="6"/>
  <c r="C2982" i="6"/>
  <c r="B2982" i="6"/>
  <c r="A2982" i="6"/>
  <c r="I2981" i="6"/>
  <c r="H2981" i="6"/>
  <c r="G2981" i="6"/>
  <c r="E2981" i="6"/>
  <c r="D2981" i="6"/>
  <c r="C2981" i="6"/>
  <c r="B2981" i="6"/>
  <c r="A2981" i="6"/>
  <c r="I2980" i="6"/>
  <c r="H2980" i="6"/>
  <c r="G2980" i="6"/>
  <c r="E2980" i="6"/>
  <c r="D2980" i="6"/>
  <c r="C2980" i="6"/>
  <c r="B2980" i="6"/>
  <c r="A2980" i="6"/>
  <c r="I2979" i="6"/>
  <c r="H2979" i="6"/>
  <c r="G2979" i="6"/>
  <c r="E2979" i="6"/>
  <c r="D2979" i="6"/>
  <c r="C2979" i="6"/>
  <c r="B2979" i="6"/>
  <c r="A2979" i="6"/>
  <c r="I2978" i="6"/>
  <c r="H2978" i="6"/>
  <c r="G2978" i="6"/>
  <c r="E2978" i="6"/>
  <c r="D2978" i="6"/>
  <c r="C2978" i="6"/>
  <c r="B2978" i="6"/>
  <c r="A2978" i="6"/>
  <c r="I2977" i="6"/>
  <c r="H2977" i="6"/>
  <c r="G2977" i="6"/>
  <c r="E2977" i="6"/>
  <c r="D2977" i="6"/>
  <c r="C2977" i="6"/>
  <c r="B2977" i="6"/>
  <c r="A2977" i="6"/>
  <c r="I2976" i="6"/>
  <c r="H2976" i="6"/>
  <c r="G2976" i="6"/>
  <c r="E2976" i="6"/>
  <c r="D2976" i="6"/>
  <c r="C2976" i="6"/>
  <c r="B2976" i="6"/>
  <c r="A2976" i="6"/>
  <c r="I2975" i="6"/>
  <c r="H2975" i="6"/>
  <c r="G2975" i="6"/>
  <c r="E2975" i="6"/>
  <c r="D2975" i="6"/>
  <c r="C2975" i="6"/>
  <c r="B2975" i="6"/>
  <c r="A2975" i="6"/>
  <c r="I2974" i="6"/>
  <c r="H2974" i="6"/>
  <c r="G2974" i="6"/>
  <c r="E2974" i="6"/>
  <c r="D2974" i="6"/>
  <c r="C2974" i="6"/>
  <c r="B2974" i="6"/>
  <c r="A2974" i="6"/>
  <c r="I2973" i="6"/>
  <c r="H2973" i="6"/>
  <c r="G2973" i="6"/>
  <c r="E2973" i="6"/>
  <c r="D2973" i="6"/>
  <c r="C2973" i="6"/>
  <c r="B2973" i="6"/>
  <c r="A2973" i="6"/>
  <c r="I2972" i="6"/>
  <c r="H2972" i="6"/>
  <c r="G2972" i="6"/>
  <c r="E2972" i="6"/>
  <c r="D2972" i="6"/>
  <c r="C2972" i="6"/>
  <c r="B2972" i="6"/>
  <c r="A2972" i="6"/>
  <c r="I2971" i="6"/>
  <c r="H2971" i="6"/>
  <c r="G2971" i="6"/>
  <c r="E2971" i="6"/>
  <c r="D2971" i="6"/>
  <c r="C2971" i="6"/>
  <c r="B2971" i="6"/>
  <c r="A2971" i="6"/>
  <c r="I2970" i="6"/>
  <c r="H2970" i="6"/>
  <c r="G2970" i="6"/>
  <c r="E2970" i="6"/>
  <c r="D2970" i="6"/>
  <c r="C2970" i="6"/>
  <c r="B2970" i="6"/>
  <c r="A2970" i="6"/>
  <c r="I2969" i="6"/>
  <c r="H2969" i="6"/>
  <c r="G2969" i="6"/>
  <c r="E2969" i="6"/>
  <c r="D2969" i="6"/>
  <c r="C2969" i="6"/>
  <c r="B2969" i="6"/>
  <c r="A2969" i="6"/>
  <c r="I2968" i="6"/>
  <c r="H2968" i="6"/>
  <c r="G2968" i="6"/>
  <c r="E2968" i="6"/>
  <c r="D2968" i="6"/>
  <c r="C2968" i="6"/>
  <c r="B2968" i="6"/>
  <c r="A2968" i="6"/>
  <c r="I2967" i="6"/>
  <c r="H2967" i="6"/>
  <c r="G2967" i="6"/>
  <c r="E2967" i="6"/>
  <c r="D2967" i="6"/>
  <c r="C2967" i="6"/>
  <c r="B2967" i="6"/>
  <c r="A2967" i="6"/>
  <c r="I2966" i="6"/>
  <c r="H2966" i="6"/>
  <c r="G2966" i="6"/>
  <c r="E2966" i="6"/>
  <c r="D2966" i="6"/>
  <c r="C2966" i="6"/>
  <c r="B2966" i="6"/>
  <c r="A2966" i="6"/>
  <c r="I2965" i="6"/>
  <c r="H2965" i="6"/>
  <c r="G2965" i="6"/>
  <c r="E2965" i="6"/>
  <c r="D2965" i="6"/>
  <c r="C2965" i="6"/>
  <c r="B2965" i="6"/>
  <c r="A2965" i="6"/>
  <c r="I2964" i="6"/>
  <c r="H2964" i="6"/>
  <c r="G2964" i="6"/>
  <c r="E2964" i="6"/>
  <c r="D2964" i="6"/>
  <c r="C2964" i="6"/>
  <c r="B2964" i="6"/>
  <c r="A2964" i="6"/>
  <c r="I2963" i="6"/>
  <c r="H2963" i="6"/>
  <c r="G2963" i="6"/>
  <c r="E2963" i="6"/>
  <c r="D2963" i="6"/>
  <c r="C2963" i="6"/>
  <c r="B2963" i="6"/>
  <c r="A2963" i="6"/>
  <c r="I2962" i="6"/>
  <c r="H2962" i="6"/>
  <c r="G2962" i="6"/>
  <c r="E2962" i="6"/>
  <c r="D2962" i="6"/>
  <c r="C2962" i="6"/>
  <c r="B2962" i="6"/>
  <c r="A2962" i="6"/>
  <c r="I2961" i="6"/>
  <c r="H2961" i="6"/>
  <c r="G2961" i="6"/>
  <c r="E2961" i="6"/>
  <c r="D2961" i="6"/>
  <c r="C2961" i="6"/>
  <c r="B2961" i="6"/>
  <c r="A2961" i="6"/>
  <c r="I2960" i="6"/>
  <c r="H2960" i="6"/>
  <c r="G2960" i="6"/>
  <c r="E2960" i="6"/>
  <c r="D2960" i="6"/>
  <c r="C2960" i="6"/>
  <c r="B2960" i="6"/>
  <c r="A2960" i="6"/>
  <c r="I2959" i="6"/>
  <c r="H2959" i="6"/>
  <c r="G2959" i="6"/>
  <c r="E2959" i="6"/>
  <c r="D2959" i="6"/>
  <c r="C2959" i="6"/>
  <c r="B2959" i="6"/>
  <c r="A2959" i="6"/>
  <c r="I2958" i="6"/>
  <c r="H2958" i="6"/>
  <c r="G2958" i="6"/>
  <c r="E2958" i="6"/>
  <c r="D2958" i="6"/>
  <c r="C2958" i="6"/>
  <c r="B2958" i="6"/>
  <c r="A2958" i="6"/>
  <c r="I2957" i="6"/>
  <c r="H2957" i="6"/>
  <c r="G2957" i="6"/>
  <c r="E2957" i="6"/>
  <c r="D2957" i="6"/>
  <c r="C2957" i="6"/>
  <c r="B2957" i="6"/>
  <c r="A2957" i="6"/>
  <c r="I2956" i="6"/>
  <c r="H2956" i="6"/>
  <c r="G2956" i="6"/>
  <c r="E2956" i="6"/>
  <c r="D2956" i="6"/>
  <c r="C2956" i="6"/>
  <c r="B2956" i="6"/>
  <c r="A2956" i="6"/>
  <c r="I2955" i="6"/>
  <c r="H2955" i="6"/>
  <c r="G2955" i="6"/>
  <c r="E2955" i="6"/>
  <c r="D2955" i="6"/>
  <c r="C2955" i="6"/>
  <c r="B2955" i="6"/>
  <c r="A2955" i="6"/>
  <c r="I2954" i="6"/>
  <c r="H2954" i="6"/>
  <c r="G2954" i="6"/>
  <c r="E2954" i="6"/>
  <c r="D2954" i="6"/>
  <c r="C2954" i="6"/>
  <c r="B2954" i="6"/>
  <c r="A2954" i="6"/>
  <c r="I2953" i="6"/>
  <c r="H2953" i="6"/>
  <c r="G2953" i="6"/>
  <c r="E2953" i="6"/>
  <c r="D2953" i="6"/>
  <c r="C2953" i="6"/>
  <c r="B2953" i="6"/>
  <c r="A2953" i="6"/>
  <c r="I2952" i="6"/>
  <c r="H2952" i="6"/>
  <c r="G2952" i="6"/>
  <c r="E2952" i="6"/>
  <c r="D2952" i="6"/>
  <c r="C2952" i="6"/>
  <c r="B2952" i="6"/>
  <c r="A2952" i="6"/>
  <c r="I2951" i="6"/>
  <c r="H2951" i="6"/>
  <c r="G2951" i="6"/>
  <c r="E2951" i="6"/>
  <c r="D2951" i="6"/>
  <c r="C2951" i="6"/>
  <c r="B2951" i="6"/>
  <c r="A2951" i="6"/>
  <c r="I2950" i="6"/>
  <c r="H2950" i="6"/>
  <c r="G2950" i="6"/>
  <c r="E2950" i="6"/>
  <c r="D2950" i="6"/>
  <c r="C2950" i="6"/>
  <c r="B2950" i="6"/>
  <c r="A2950" i="6"/>
  <c r="I2949" i="6"/>
  <c r="H2949" i="6"/>
  <c r="G2949" i="6"/>
  <c r="E2949" i="6"/>
  <c r="D2949" i="6"/>
  <c r="C2949" i="6"/>
  <c r="B2949" i="6"/>
  <c r="A2949" i="6"/>
  <c r="I2948" i="6"/>
  <c r="H2948" i="6"/>
  <c r="G2948" i="6"/>
  <c r="E2948" i="6"/>
  <c r="D2948" i="6"/>
  <c r="C2948" i="6"/>
  <c r="B2948" i="6"/>
  <c r="A2948" i="6"/>
  <c r="I2947" i="6"/>
  <c r="H2947" i="6"/>
  <c r="G2947" i="6"/>
  <c r="E2947" i="6"/>
  <c r="D2947" i="6"/>
  <c r="C2947" i="6"/>
  <c r="B2947" i="6"/>
  <c r="A2947" i="6"/>
  <c r="I2946" i="6"/>
  <c r="H2946" i="6"/>
  <c r="G2946" i="6"/>
  <c r="E2946" i="6"/>
  <c r="D2946" i="6"/>
  <c r="C2946" i="6"/>
  <c r="B2946" i="6"/>
  <c r="A2946" i="6"/>
  <c r="I2945" i="6"/>
  <c r="H2945" i="6"/>
  <c r="G2945" i="6"/>
  <c r="E2945" i="6"/>
  <c r="D2945" i="6"/>
  <c r="C2945" i="6"/>
  <c r="B2945" i="6"/>
  <c r="A2945" i="6"/>
  <c r="I2944" i="6"/>
  <c r="H2944" i="6"/>
  <c r="G2944" i="6"/>
  <c r="E2944" i="6"/>
  <c r="D2944" i="6"/>
  <c r="C2944" i="6"/>
  <c r="B2944" i="6"/>
  <c r="A2944" i="6"/>
  <c r="I2943" i="6"/>
  <c r="H2943" i="6"/>
  <c r="G2943" i="6"/>
  <c r="E2943" i="6"/>
  <c r="D2943" i="6"/>
  <c r="C2943" i="6"/>
  <c r="B2943" i="6"/>
  <c r="A2943" i="6"/>
  <c r="I2942" i="6"/>
  <c r="H2942" i="6"/>
  <c r="G2942" i="6"/>
  <c r="E2942" i="6"/>
  <c r="D2942" i="6"/>
  <c r="C2942" i="6"/>
  <c r="B2942" i="6"/>
  <c r="A2942" i="6"/>
  <c r="I2941" i="6"/>
  <c r="H2941" i="6"/>
  <c r="G2941" i="6"/>
  <c r="E2941" i="6"/>
  <c r="D2941" i="6"/>
  <c r="C2941" i="6"/>
  <c r="B2941" i="6"/>
  <c r="A2941" i="6"/>
  <c r="I2940" i="6"/>
  <c r="H2940" i="6"/>
  <c r="G2940" i="6"/>
  <c r="E2940" i="6"/>
  <c r="D2940" i="6"/>
  <c r="C2940" i="6"/>
  <c r="B2940" i="6"/>
  <c r="A2940" i="6"/>
  <c r="I2939" i="6"/>
  <c r="H2939" i="6"/>
  <c r="G2939" i="6"/>
  <c r="E2939" i="6"/>
  <c r="D2939" i="6"/>
  <c r="C2939" i="6"/>
  <c r="B2939" i="6"/>
  <c r="A2939" i="6"/>
  <c r="I2938" i="6"/>
  <c r="H2938" i="6"/>
  <c r="G2938" i="6"/>
  <c r="E2938" i="6"/>
  <c r="D2938" i="6"/>
  <c r="C2938" i="6"/>
  <c r="B2938" i="6"/>
  <c r="A2938" i="6"/>
  <c r="I2937" i="6"/>
  <c r="H2937" i="6"/>
  <c r="G2937" i="6"/>
  <c r="E2937" i="6"/>
  <c r="D2937" i="6"/>
  <c r="C2937" i="6"/>
  <c r="B2937" i="6"/>
  <c r="A2937" i="6"/>
  <c r="I2936" i="6"/>
  <c r="H2936" i="6"/>
  <c r="G2936" i="6"/>
  <c r="E2936" i="6"/>
  <c r="D2936" i="6"/>
  <c r="C2936" i="6"/>
  <c r="B2936" i="6"/>
  <c r="A2936" i="6"/>
  <c r="I2935" i="6"/>
  <c r="H2935" i="6"/>
  <c r="G2935" i="6"/>
  <c r="E2935" i="6"/>
  <c r="D2935" i="6"/>
  <c r="C2935" i="6"/>
  <c r="B2935" i="6"/>
  <c r="A2935" i="6"/>
  <c r="I2934" i="6"/>
  <c r="H2934" i="6"/>
  <c r="G2934" i="6"/>
  <c r="E2934" i="6"/>
  <c r="D2934" i="6"/>
  <c r="C2934" i="6"/>
  <c r="B2934" i="6"/>
  <c r="A2934" i="6"/>
  <c r="I2933" i="6"/>
  <c r="H2933" i="6"/>
  <c r="G2933" i="6"/>
  <c r="E2933" i="6"/>
  <c r="D2933" i="6"/>
  <c r="C2933" i="6"/>
  <c r="B2933" i="6"/>
  <c r="A2933" i="6"/>
  <c r="I2932" i="6"/>
  <c r="H2932" i="6"/>
  <c r="G2932" i="6"/>
  <c r="E2932" i="6"/>
  <c r="D2932" i="6"/>
  <c r="C2932" i="6"/>
  <c r="B2932" i="6"/>
  <c r="A2932" i="6"/>
  <c r="I2931" i="6"/>
  <c r="H2931" i="6"/>
  <c r="G2931" i="6"/>
  <c r="E2931" i="6"/>
  <c r="D2931" i="6"/>
  <c r="C2931" i="6"/>
  <c r="B2931" i="6"/>
  <c r="A2931" i="6"/>
  <c r="I2930" i="6"/>
  <c r="H2930" i="6"/>
  <c r="G2930" i="6"/>
  <c r="E2930" i="6"/>
  <c r="D2930" i="6"/>
  <c r="C2930" i="6"/>
  <c r="B2930" i="6"/>
  <c r="A2930" i="6"/>
  <c r="I2929" i="6"/>
  <c r="H2929" i="6"/>
  <c r="G2929" i="6"/>
  <c r="E2929" i="6"/>
  <c r="D2929" i="6"/>
  <c r="C2929" i="6"/>
  <c r="B2929" i="6"/>
  <c r="A2929" i="6"/>
  <c r="I2928" i="6"/>
  <c r="H2928" i="6"/>
  <c r="G2928" i="6"/>
  <c r="E2928" i="6"/>
  <c r="D2928" i="6"/>
  <c r="C2928" i="6"/>
  <c r="B2928" i="6"/>
  <c r="A2928" i="6"/>
  <c r="I2927" i="6"/>
  <c r="H2927" i="6"/>
  <c r="G2927" i="6"/>
  <c r="E2927" i="6"/>
  <c r="D2927" i="6"/>
  <c r="C2927" i="6"/>
  <c r="B2927" i="6"/>
  <c r="A2927" i="6"/>
  <c r="I2926" i="6"/>
  <c r="H2926" i="6"/>
  <c r="G2926" i="6"/>
  <c r="E2926" i="6"/>
  <c r="D2926" i="6"/>
  <c r="C2926" i="6"/>
  <c r="B2926" i="6"/>
  <c r="A2926" i="6"/>
  <c r="I2925" i="6"/>
  <c r="H2925" i="6"/>
  <c r="G2925" i="6"/>
  <c r="E2925" i="6"/>
  <c r="D2925" i="6"/>
  <c r="C2925" i="6"/>
  <c r="B2925" i="6"/>
  <c r="A2925" i="6"/>
  <c r="I2924" i="6"/>
  <c r="H2924" i="6"/>
  <c r="G2924" i="6"/>
  <c r="E2924" i="6"/>
  <c r="D2924" i="6"/>
  <c r="C2924" i="6"/>
  <c r="B2924" i="6"/>
  <c r="A2924" i="6"/>
  <c r="I2923" i="6"/>
  <c r="H2923" i="6"/>
  <c r="G2923" i="6"/>
  <c r="E2923" i="6"/>
  <c r="D2923" i="6"/>
  <c r="C2923" i="6"/>
  <c r="B2923" i="6"/>
  <c r="A2923" i="6"/>
  <c r="I2922" i="6"/>
  <c r="H2922" i="6"/>
  <c r="G2922" i="6"/>
  <c r="E2922" i="6"/>
  <c r="D2922" i="6"/>
  <c r="C2922" i="6"/>
  <c r="B2922" i="6"/>
  <c r="A2922" i="6"/>
  <c r="I2921" i="6"/>
  <c r="H2921" i="6"/>
  <c r="G2921" i="6"/>
  <c r="E2921" i="6"/>
  <c r="D2921" i="6"/>
  <c r="C2921" i="6"/>
  <c r="B2921" i="6"/>
  <c r="A2921" i="6"/>
  <c r="I2920" i="6"/>
  <c r="H2920" i="6"/>
  <c r="G2920" i="6"/>
  <c r="E2920" i="6"/>
  <c r="D2920" i="6"/>
  <c r="C2920" i="6"/>
  <c r="B2920" i="6"/>
  <c r="A2920" i="6"/>
  <c r="I2919" i="6"/>
  <c r="H2919" i="6"/>
  <c r="G2919" i="6"/>
  <c r="E2919" i="6"/>
  <c r="D2919" i="6"/>
  <c r="C2919" i="6"/>
  <c r="B2919" i="6"/>
  <c r="A2919" i="6"/>
  <c r="I2918" i="6"/>
  <c r="H2918" i="6"/>
  <c r="G2918" i="6"/>
  <c r="E2918" i="6"/>
  <c r="D2918" i="6"/>
  <c r="C2918" i="6"/>
  <c r="B2918" i="6"/>
  <c r="A2918" i="6"/>
  <c r="I2917" i="6"/>
  <c r="H2917" i="6"/>
  <c r="G2917" i="6"/>
  <c r="E2917" i="6"/>
  <c r="D2917" i="6"/>
  <c r="C2917" i="6"/>
  <c r="B2917" i="6"/>
  <c r="A2917" i="6"/>
  <c r="I2916" i="6"/>
  <c r="H2916" i="6"/>
  <c r="G2916" i="6"/>
  <c r="E2916" i="6"/>
  <c r="D2916" i="6"/>
  <c r="C2916" i="6"/>
  <c r="B2916" i="6"/>
  <c r="A2916" i="6"/>
  <c r="I2915" i="6"/>
  <c r="H2915" i="6"/>
  <c r="G2915" i="6"/>
  <c r="E2915" i="6"/>
  <c r="D2915" i="6"/>
  <c r="C2915" i="6"/>
  <c r="B2915" i="6"/>
  <c r="A2915" i="6"/>
  <c r="I2914" i="6"/>
  <c r="H2914" i="6"/>
  <c r="G2914" i="6"/>
  <c r="E2914" i="6"/>
  <c r="D2914" i="6"/>
  <c r="C2914" i="6"/>
  <c r="B2914" i="6"/>
  <c r="A2914" i="6"/>
  <c r="I2913" i="6"/>
  <c r="H2913" i="6"/>
  <c r="G2913" i="6"/>
  <c r="E2913" i="6"/>
  <c r="D2913" i="6"/>
  <c r="C2913" i="6"/>
  <c r="B2913" i="6"/>
  <c r="A2913" i="6"/>
  <c r="I2912" i="6"/>
  <c r="H2912" i="6"/>
  <c r="G2912" i="6"/>
  <c r="E2912" i="6"/>
  <c r="D2912" i="6"/>
  <c r="C2912" i="6"/>
  <c r="B2912" i="6"/>
  <c r="A2912" i="6"/>
  <c r="I2911" i="6"/>
  <c r="H2911" i="6"/>
  <c r="G2911" i="6"/>
  <c r="E2911" i="6"/>
  <c r="D2911" i="6"/>
  <c r="C2911" i="6"/>
  <c r="B2911" i="6"/>
  <c r="A2911" i="6"/>
  <c r="I2910" i="6"/>
  <c r="H2910" i="6"/>
  <c r="G2910" i="6"/>
  <c r="E2910" i="6"/>
  <c r="D2910" i="6"/>
  <c r="C2910" i="6"/>
  <c r="B2910" i="6"/>
  <c r="A2910" i="6"/>
  <c r="I2909" i="6"/>
  <c r="H2909" i="6"/>
  <c r="G2909" i="6"/>
  <c r="E2909" i="6"/>
  <c r="D2909" i="6"/>
  <c r="C2909" i="6"/>
  <c r="B2909" i="6"/>
  <c r="A2909" i="6"/>
  <c r="I2908" i="6"/>
  <c r="H2908" i="6"/>
  <c r="G2908" i="6"/>
  <c r="E2908" i="6"/>
  <c r="D2908" i="6"/>
  <c r="C2908" i="6"/>
  <c r="B2908" i="6"/>
  <c r="A2908" i="6"/>
  <c r="I2907" i="6"/>
  <c r="H2907" i="6"/>
  <c r="G2907" i="6"/>
  <c r="E2907" i="6"/>
  <c r="D2907" i="6"/>
  <c r="C2907" i="6"/>
  <c r="B2907" i="6"/>
  <c r="A2907" i="6"/>
  <c r="I2906" i="6"/>
  <c r="H2906" i="6"/>
  <c r="G2906" i="6"/>
  <c r="E2906" i="6"/>
  <c r="D2906" i="6"/>
  <c r="C2906" i="6"/>
  <c r="B2906" i="6"/>
  <c r="A2906" i="6"/>
  <c r="I2905" i="6"/>
  <c r="H2905" i="6"/>
  <c r="G2905" i="6"/>
  <c r="E2905" i="6"/>
  <c r="D2905" i="6"/>
  <c r="C2905" i="6"/>
  <c r="B2905" i="6"/>
  <c r="A2905" i="6"/>
  <c r="I2904" i="6"/>
  <c r="H2904" i="6"/>
  <c r="G2904" i="6"/>
  <c r="E2904" i="6"/>
  <c r="D2904" i="6"/>
  <c r="C2904" i="6"/>
  <c r="B2904" i="6"/>
  <c r="A2904" i="6"/>
  <c r="I2903" i="6"/>
  <c r="H2903" i="6"/>
  <c r="G2903" i="6"/>
  <c r="E2903" i="6"/>
  <c r="D2903" i="6"/>
  <c r="C2903" i="6"/>
  <c r="B2903" i="6"/>
  <c r="A2903" i="6"/>
  <c r="I2902" i="6"/>
  <c r="H2902" i="6"/>
  <c r="G2902" i="6"/>
  <c r="E2902" i="6"/>
  <c r="D2902" i="6"/>
  <c r="C2902" i="6"/>
  <c r="B2902" i="6"/>
  <c r="A2902" i="6"/>
  <c r="I2901" i="6"/>
  <c r="H2901" i="6"/>
  <c r="G2901" i="6"/>
  <c r="E2901" i="6"/>
  <c r="D2901" i="6"/>
  <c r="C2901" i="6"/>
  <c r="B2901" i="6"/>
  <c r="A2901" i="6"/>
  <c r="I2900" i="6"/>
  <c r="H2900" i="6"/>
  <c r="G2900" i="6"/>
  <c r="E2900" i="6"/>
  <c r="D2900" i="6"/>
  <c r="C2900" i="6"/>
  <c r="B2900" i="6"/>
  <c r="A2900" i="6"/>
  <c r="I2899" i="6"/>
  <c r="H2899" i="6"/>
  <c r="G2899" i="6"/>
  <c r="E2899" i="6"/>
  <c r="D2899" i="6"/>
  <c r="C2899" i="6"/>
  <c r="B2899" i="6"/>
  <c r="A2899" i="6"/>
  <c r="I2898" i="6"/>
  <c r="H2898" i="6"/>
  <c r="G2898" i="6"/>
  <c r="E2898" i="6"/>
  <c r="D2898" i="6"/>
  <c r="C2898" i="6"/>
  <c r="B2898" i="6"/>
  <c r="A2898" i="6"/>
  <c r="I2897" i="6"/>
  <c r="H2897" i="6"/>
  <c r="G2897" i="6"/>
  <c r="E2897" i="6"/>
  <c r="D2897" i="6"/>
  <c r="C2897" i="6"/>
  <c r="B2897" i="6"/>
  <c r="A2897" i="6"/>
  <c r="I2896" i="6"/>
  <c r="H2896" i="6"/>
  <c r="G2896" i="6"/>
  <c r="E2896" i="6"/>
  <c r="D2896" i="6"/>
  <c r="C2896" i="6"/>
  <c r="B2896" i="6"/>
  <c r="A2896" i="6"/>
  <c r="I2895" i="6"/>
  <c r="H2895" i="6"/>
  <c r="G2895" i="6"/>
  <c r="E2895" i="6"/>
  <c r="D2895" i="6"/>
  <c r="C2895" i="6"/>
  <c r="B2895" i="6"/>
  <c r="A2895" i="6"/>
  <c r="I2894" i="6"/>
  <c r="H2894" i="6"/>
  <c r="G2894" i="6"/>
  <c r="E2894" i="6"/>
  <c r="D2894" i="6"/>
  <c r="C2894" i="6"/>
  <c r="B2894" i="6"/>
  <c r="A2894" i="6"/>
  <c r="I2893" i="6"/>
  <c r="H2893" i="6"/>
  <c r="G2893" i="6"/>
  <c r="E2893" i="6"/>
  <c r="D2893" i="6"/>
  <c r="C2893" i="6"/>
  <c r="B2893" i="6"/>
  <c r="A2893" i="6"/>
  <c r="I2892" i="6"/>
  <c r="H2892" i="6"/>
  <c r="G2892" i="6"/>
  <c r="E2892" i="6"/>
  <c r="D2892" i="6"/>
  <c r="C2892" i="6"/>
  <c r="B2892" i="6"/>
  <c r="A2892" i="6"/>
  <c r="I2891" i="6"/>
  <c r="H2891" i="6"/>
  <c r="G2891" i="6"/>
  <c r="E2891" i="6"/>
  <c r="D2891" i="6"/>
  <c r="C2891" i="6"/>
  <c r="B2891" i="6"/>
  <c r="A2891" i="6"/>
  <c r="I2890" i="6"/>
  <c r="H2890" i="6"/>
  <c r="G2890" i="6"/>
  <c r="E2890" i="6"/>
  <c r="D2890" i="6"/>
  <c r="C2890" i="6"/>
  <c r="B2890" i="6"/>
  <c r="A2890" i="6"/>
  <c r="I2889" i="6"/>
  <c r="H2889" i="6"/>
  <c r="G2889" i="6"/>
  <c r="E2889" i="6"/>
  <c r="D2889" i="6"/>
  <c r="C2889" i="6"/>
  <c r="B2889" i="6"/>
  <c r="A2889" i="6"/>
  <c r="I2888" i="6"/>
  <c r="H2888" i="6"/>
  <c r="G2888" i="6"/>
  <c r="E2888" i="6"/>
  <c r="D2888" i="6"/>
  <c r="C2888" i="6"/>
  <c r="B2888" i="6"/>
  <c r="A2888" i="6"/>
  <c r="I2887" i="6"/>
  <c r="H2887" i="6"/>
  <c r="G2887" i="6"/>
  <c r="E2887" i="6"/>
  <c r="D2887" i="6"/>
  <c r="C2887" i="6"/>
  <c r="B2887" i="6"/>
  <c r="A2887" i="6"/>
  <c r="I2886" i="6"/>
  <c r="H2886" i="6"/>
  <c r="G2886" i="6"/>
  <c r="E2886" i="6"/>
  <c r="D2886" i="6"/>
  <c r="C2886" i="6"/>
  <c r="B2886" i="6"/>
  <c r="A2886" i="6"/>
  <c r="I2885" i="6"/>
  <c r="H2885" i="6"/>
  <c r="G2885" i="6"/>
  <c r="E2885" i="6"/>
  <c r="D2885" i="6"/>
  <c r="C2885" i="6"/>
  <c r="B2885" i="6"/>
  <c r="A2885" i="6"/>
  <c r="I2884" i="6"/>
  <c r="H2884" i="6"/>
  <c r="G2884" i="6"/>
  <c r="E2884" i="6"/>
  <c r="D2884" i="6"/>
  <c r="C2884" i="6"/>
  <c r="B2884" i="6"/>
  <c r="A2884" i="6"/>
  <c r="I2883" i="6"/>
  <c r="H2883" i="6"/>
  <c r="G2883" i="6"/>
  <c r="E2883" i="6"/>
  <c r="D2883" i="6"/>
  <c r="C2883" i="6"/>
  <c r="B2883" i="6"/>
  <c r="A2883" i="6"/>
  <c r="I2882" i="6"/>
  <c r="H2882" i="6"/>
  <c r="G2882" i="6"/>
  <c r="E2882" i="6"/>
  <c r="D2882" i="6"/>
  <c r="C2882" i="6"/>
  <c r="B2882" i="6"/>
  <c r="A2882" i="6"/>
  <c r="I2881" i="6"/>
  <c r="H2881" i="6"/>
  <c r="G2881" i="6"/>
  <c r="E2881" i="6"/>
  <c r="D2881" i="6"/>
  <c r="C2881" i="6"/>
  <c r="B2881" i="6"/>
  <c r="A2881" i="6"/>
  <c r="I2880" i="6"/>
  <c r="H2880" i="6"/>
  <c r="G2880" i="6"/>
  <c r="E2880" i="6"/>
  <c r="D2880" i="6"/>
  <c r="C2880" i="6"/>
  <c r="B2880" i="6"/>
  <c r="A2880" i="6"/>
  <c r="I2879" i="6"/>
  <c r="H2879" i="6"/>
  <c r="G2879" i="6"/>
  <c r="E2879" i="6"/>
  <c r="D2879" i="6"/>
  <c r="C2879" i="6"/>
  <c r="B2879" i="6"/>
  <c r="A2879" i="6"/>
  <c r="I2878" i="6"/>
  <c r="H2878" i="6"/>
  <c r="G2878" i="6"/>
  <c r="E2878" i="6"/>
  <c r="D2878" i="6"/>
  <c r="C2878" i="6"/>
  <c r="B2878" i="6"/>
  <c r="A2878" i="6"/>
  <c r="I2877" i="6"/>
  <c r="H2877" i="6"/>
  <c r="G2877" i="6"/>
  <c r="E2877" i="6"/>
  <c r="D2877" i="6"/>
  <c r="C2877" i="6"/>
  <c r="B2877" i="6"/>
  <c r="A2877" i="6"/>
  <c r="I2876" i="6"/>
  <c r="H2876" i="6"/>
  <c r="G2876" i="6"/>
  <c r="E2876" i="6"/>
  <c r="D2876" i="6"/>
  <c r="C2876" i="6"/>
  <c r="B2876" i="6"/>
  <c r="A2876" i="6"/>
  <c r="I2875" i="6"/>
  <c r="H2875" i="6"/>
  <c r="G2875" i="6"/>
  <c r="E2875" i="6"/>
  <c r="D2875" i="6"/>
  <c r="C2875" i="6"/>
  <c r="B2875" i="6"/>
  <c r="A2875" i="6"/>
  <c r="I2874" i="6"/>
  <c r="H2874" i="6"/>
  <c r="G2874" i="6"/>
  <c r="E2874" i="6"/>
  <c r="D2874" i="6"/>
  <c r="C2874" i="6"/>
  <c r="B2874" i="6"/>
  <c r="A2874" i="6"/>
  <c r="I2873" i="6"/>
  <c r="H2873" i="6"/>
  <c r="G2873" i="6"/>
  <c r="E2873" i="6"/>
  <c r="D2873" i="6"/>
  <c r="C2873" i="6"/>
  <c r="B2873" i="6"/>
  <c r="A2873" i="6"/>
  <c r="I2872" i="6"/>
  <c r="H2872" i="6"/>
  <c r="G2872" i="6"/>
  <c r="E2872" i="6"/>
  <c r="D2872" i="6"/>
  <c r="C2872" i="6"/>
  <c r="B2872" i="6"/>
  <c r="A2872" i="6"/>
  <c r="I2871" i="6"/>
  <c r="H2871" i="6"/>
  <c r="G2871" i="6"/>
  <c r="E2871" i="6"/>
  <c r="D2871" i="6"/>
  <c r="C2871" i="6"/>
  <c r="B2871" i="6"/>
  <c r="A2871" i="6"/>
  <c r="I2870" i="6"/>
  <c r="H2870" i="6"/>
  <c r="G2870" i="6"/>
  <c r="E2870" i="6"/>
  <c r="D2870" i="6"/>
  <c r="C2870" i="6"/>
  <c r="B2870" i="6"/>
  <c r="A2870" i="6"/>
  <c r="I2869" i="6"/>
  <c r="H2869" i="6"/>
  <c r="G2869" i="6"/>
  <c r="E2869" i="6"/>
  <c r="D2869" i="6"/>
  <c r="C2869" i="6"/>
  <c r="B2869" i="6"/>
  <c r="A2869" i="6"/>
  <c r="I2868" i="6"/>
  <c r="H2868" i="6"/>
  <c r="G2868" i="6"/>
  <c r="E2868" i="6"/>
  <c r="D2868" i="6"/>
  <c r="C2868" i="6"/>
  <c r="B2868" i="6"/>
  <c r="A2868" i="6"/>
  <c r="I2867" i="6"/>
  <c r="H2867" i="6"/>
  <c r="G2867" i="6"/>
  <c r="E2867" i="6"/>
  <c r="D2867" i="6"/>
  <c r="C2867" i="6"/>
  <c r="B2867" i="6"/>
  <c r="A2867" i="6"/>
  <c r="I2866" i="6"/>
  <c r="H2866" i="6"/>
  <c r="G2866" i="6"/>
  <c r="E2866" i="6"/>
  <c r="D2866" i="6"/>
  <c r="C2866" i="6"/>
  <c r="B2866" i="6"/>
  <c r="A2866" i="6"/>
  <c r="I2865" i="6"/>
  <c r="H2865" i="6"/>
  <c r="G2865" i="6"/>
  <c r="E2865" i="6"/>
  <c r="D2865" i="6"/>
  <c r="C2865" i="6"/>
  <c r="B2865" i="6"/>
  <c r="A2865" i="6"/>
  <c r="I2864" i="6"/>
  <c r="H2864" i="6"/>
  <c r="G2864" i="6"/>
  <c r="E2864" i="6"/>
  <c r="D2864" i="6"/>
  <c r="C2864" i="6"/>
  <c r="B2864" i="6"/>
  <c r="A2864" i="6"/>
  <c r="I2863" i="6"/>
  <c r="H2863" i="6"/>
  <c r="G2863" i="6"/>
  <c r="E2863" i="6"/>
  <c r="D2863" i="6"/>
  <c r="C2863" i="6"/>
  <c r="B2863" i="6"/>
  <c r="A2863" i="6"/>
  <c r="I2862" i="6"/>
  <c r="H2862" i="6"/>
  <c r="G2862" i="6"/>
  <c r="E2862" i="6"/>
  <c r="D2862" i="6"/>
  <c r="C2862" i="6"/>
  <c r="B2862" i="6"/>
  <c r="A2862" i="6"/>
  <c r="I2861" i="6"/>
  <c r="H2861" i="6"/>
  <c r="G2861" i="6"/>
  <c r="E2861" i="6"/>
  <c r="D2861" i="6"/>
  <c r="C2861" i="6"/>
  <c r="B2861" i="6"/>
  <c r="A2861" i="6"/>
  <c r="I2860" i="6"/>
  <c r="H2860" i="6"/>
  <c r="G2860" i="6"/>
  <c r="E2860" i="6"/>
  <c r="D2860" i="6"/>
  <c r="C2860" i="6"/>
  <c r="B2860" i="6"/>
  <c r="A2860" i="6"/>
  <c r="I2859" i="6"/>
  <c r="H2859" i="6"/>
  <c r="G2859" i="6"/>
  <c r="E2859" i="6"/>
  <c r="D2859" i="6"/>
  <c r="C2859" i="6"/>
  <c r="B2859" i="6"/>
  <c r="A2859" i="6"/>
  <c r="I2858" i="6"/>
  <c r="H2858" i="6"/>
  <c r="G2858" i="6"/>
  <c r="E2858" i="6"/>
  <c r="D2858" i="6"/>
  <c r="C2858" i="6"/>
  <c r="B2858" i="6"/>
  <c r="A2858" i="6"/>
  <c r="I2857" i="6"/>
  <c r="H2857" i="6"/>
  <c r="G2857" i="6"/>
  <c r="E2857" i="6"/>
  <c r="D2857" i="6"/>
  <c r="C2857" i="6"/>
  <c r="B2857" i="6"/>
  <c r="A2857" i="6"/>
  <c r="I2856" i="6"/>
  <c r="H2856" i="6"/>
  <c r="G2856" i="6"/>
  <c r="E2856" i="6"/>
  <c r="D2856" i="6"/>
  <c r="C2856" i="6"/>
  <c r="B2856" i="6"/>
  <c r="A2856" i="6"/>
  <c r="I2855" i="6"/>
  <c r="H2855" i="6"/>
  <c r="G2855" i="6"/>
  <c r="E2855" i="6"/>
  <c r="D2855" i="6"/>
  <c r="C2855" i="6"/>
  <c r="B2855" i="6"/>
  <c r="A2855" i="6"/>
  <c r="I2854" i="6"/>
  <c r="H2854" i="6"/>
  <c r="G2854" i="6"/>
  <c r="E2854" i="6"/>
  <c r="D2854" i="6"/>
  <c r="C2854" i="6"/>
  <c r="B2854" i="6"/>
  <c r="A2854" i="6"/>
  <c r="I2853" i="6"/>
  <c r="H2853" i="6"/>
  <c r="G2853" i="6"/>
  <c r="E2853" i="6"/>
  <c r="D2853" i="6"/>
  <c r="C2853" i="6"/>
  <c r="B2853" i="6"/>
  <c r="A2853" i="6"/>
  <c r="I2852" i="6"/>
  <c r="H2852" i="6"/>
  <c r="G2852" i="6"/>
  <c r="E2852" i="6"/>
  <c r="D2852" i="6"/>
  <c r="C2852" i="6"/>
  <c r="B2852" i="6"/>
  <c r="A2852" i="6"/>
  <c r="I2851" i="6"/>
  <c r="H2851" i="6"/>
  <c r="G2851" i="6"/>
  <c r="E2851" i="6"/>
  <c r="D2851" i="6"/>
  <c r="C2851" i="6"/>
  <c r="B2851" i="6"/>
  <c r="A2851" i="6"/>
  <c r="I2850" i="6"/>
  <c r="H2850" i="6"/>
  <c r="G2850" i="6"/>
  <c r="E2850" i="6"/>
  <c r="D2850" i="6"/>
  <c r="C2850" i="6"/>
  <c r="B2850" i="6"/>
  <c r="A2850" i="6"/>
  <c r="I2849" i="6"/>
  <c r="H2849" i="6"/>
  <c r="G2849" i="6"/>
  <c r="E2849" i="6"/>
  <c r="D2849" i="6"/>
  <c r="C2849" i="6"/>
  <c r="B2849" i="6"/>
  <c r="A2849" i="6"/>
  <c r="I2848" i="6"/>
  <c r="H2848" i="6"/>
  <c r="G2848" i="6"/>
  <c r="E2848" i="6"/>
  <c r="D2848" i="6"/>
  <c r="C2848" i="6"/>
  <c r="B2848" i="6"/>
  <c r="A2848" i="6"/>
  <c r="I2847" i="6"/>
  <c r="H2847" i="6"/>
  <c r="G2847" i="6"/>
  <c r="E2847" i="6"/>
  <c r="D2847" i="6"/>
  <c r="C2847" i="6"/>
  <c r="B2847" i="6"/>
  <c r="A2847" i="6"/>
  <c r="I2846" i="6"/>
  <c r="H2846" i="6"/>
  <c r="G2846" i="6"/>
  <c r="E2846" i="6"/>
  <c r="D2846" i="6"/>
  <c r="C2846" i="6"/>
  <c r="B2846" i="6"/>
  <c r="A2846" i="6"/>
  <c r="I2845" i="6"/>
  <c r="H2845" i="6"/>
  <c r="G2845" i="6"/>
  <c r="E2845" i="6"/>
  <c r="D2845" i="6"/>
  <c r="C2845" i="6"/>
  <c r="B2845" i="6"/>
  <c r="A2845" i="6"/>
  <c r="I2844" i="6"/>
  <c r="H2844" i="6"/>
  <c r="G2844" i="6"/>
  <c r="E2844" i="6"/>
  <c r="D2844" i="6"/>
  <c r="C2844" i="6"/>
  <c r="B2844" i="6"/>
  <c r="A2844" i="6"/>
  <c r="I2843" i="6"/>
  <c r="H2843" i="6"/>
  <c r="G2843" i="6"/>
  <c r="E2843" i="6"/>
  <c r="D2843" i="6"/>
  <c r="C2843" i="6"/>
  <c r="B2843" i="6"/>
  <c r="A2843" i="6"/>
  <c r="I2842" i="6"/>
  <c r="H2842" i="6"/>
  <c r="G2842" i="6"/>
  <c r="E2842" i="6"/>
  <c r="D2842" i="6"/>
  <c r="C2842" i="6"/>
  <c r="B2842" i="6"/>
  <c r="A2842" i="6"/>
  <c r="I2841" i="6"/>
  <c r="H2841" i="6"/>
  <c r="G2841" i="6"/>
  <c r="E2841" i="6"/>
  <c r="D2841" i="6"/>
  <c r="C2841" i="6"/>
  <c r="B2841" i="6"/>
  <c r="A2841" i="6"/>
  <c r="I2840" i="6"/>
  <c r="H2840" i="6"/>
  <c r="G2840" i="6"/>
  <c r="E2840" i="6"/>
  <c r="D2840" i="6"/>
  <c r="C2840" i="6"/>
  <c r="B2840" i="6"/>
  <c r="A2840" i="6"/>
  <c r="I2839" i="6"/>
  <c r="H2839" i="6"/>
  <c r="G2839" i="6"/>
  <c r="E2839" i="6"/>
  <c r="D2839" i="6"/>
  <c r="C2839" i="6"/>
  <c r="B2839" i="6"/>
  <c r="A2839" i="6"/>
  <c r="I2838" i="6"/>
  <c r="H2838" i="6"/>
  <c r="G2838" i="6"/>
  <c r="E2838" i="6"/>
  <c r="D2838" i="6"/>
  <c r="C2838" i="6"/>
  <c r="B2838" i="6"/>
  <c r="A2838" i="6"/>
  <c r="I2837" i="6"/>
  <c r="H2837" i="6"/>
  <c r="G2837" i="6"/>
  <c r="E2837" i="6"/>
  <c r="D2837" i="6"/>
  <c r="C2837" i="6"/>
  <c r="B2837" i="6"/>
  <c r="A2837" i="6"/>
  <c r="I2836" i="6"/>
  <c r="H2836" i="6"/>
  <c r="G2836" i="6"/>
  <c r="E2836" i="6"/>
  <c r="D2836" i="6"/>
  <c r="C2836" i="6"/>
  <c r="B2836" i="6"/>
  <c r="A2836" i="6"/>
  <c r="I2835" i="6"/>
  <c r="H2835" i="6"/>
  <c r="G2835" i="6"/>
  <c r="E2835" i="6"/>
  <c r="D2835" i="6"/>
  <c r="C2835" i="6"/>
  <c r="B2835" i="6"/>
  <c r="A2835" i="6"/>
  <c r="I2834" i="6"/>
  <c r="H2834" i="6"/>
  <c r="G2834" i="6"/>
  <c r="E2834" i="6"/>
  <c r="D2834" i="6"/>
  <c r="C2834" i="6"/>
  <c r="B2834" i="6"/>
  <c r="A2834" i="6"/>
  <c r="I2833" i="6"/>
  <c r="H2833" i="6"/>
  <c r="G2833" i="6"/>
  <c r="E2833" i="6"/>
  <c r="D2833" i="6"/>
  <c r="C2833" i="6"/>
  <c r="B2833" i="6"/>
  <c r="A2833" i="6"/>
  <c r="I2832" i="6"/>
  <c r="H2832" i="6"/>
  <c r="G2832" i="6"/>
  <c r="E2832" i="6"/>
  <c r="D2832" i="6"/>
  <c r="C2832" i="6"/>
  <c r="B2832" i="6"/>
  <c r="A2832" i="6"/>
  <c r="I2831" i="6"/>
  <c r="H2831" i="6"/>
  <c r="G2831" i="6"/>
  <c r="E2831" i="6"/>
  <c r="D2831" i="6"/>
  <c r="C2831" i="6"/>
  <c r="B2831" i="6"/>
  <c r="A2831" i="6"/>
  <c r="I2830" i="6"/>
  <c r="H2830" i="6"/>
  <c r="G2830" i="6"/>
  <c r="E2830" i="6"/>
  <c r="D2830" i="6"/>
  <c r="C2830" i="6"/>
  <c r="B2830" i="6"/>
  <c r="A2830" i="6"/>
  <c r="I2829" i="6"/>
  <c r="H2829" i="6"/>
  <c r="G2829" i="6"/>
  <c r="E2829" i="6"/>
  <c r="D2829" i="6"/>
  <c r="C2829" i="6"/>
  <c r="B2829" i="6"/>
  <c r="A2829" i="6"/>
  <c r="I2828" i="6"/>
  <c r="H2828" i="6"/>
  <c r="G2828" i="6"/>
  <c r="E2828" i="6"/>
  <c r="D2828" i="6"/>
  <c r="C2828" i="6"/>
  <c r="B2828" i="6"/>
  <c r="A2828" i="6"/>
  <c r="I2827" i="6"/>
  <c r="H2827" i="6"/>
  <c r="G2827" i="6"/>
  <c r="E2827" i="6"/>
  <c r="D2827" i="6"/>
  <c r="C2827" i="6"/>
  <c r="B2827" i="6"/>
  <c r="A2827" i="6"/>
  <c r="I2826" i="6"/>
  <c r="H2826" i="6"/>
  <c r="G2826" i="6"/>
  <c r="E2826" i="6"/>
  <c r="D2826" i="6"/>
  <c r="C2826" i="6"/>
  <c r="B2826" i="6"/>
  <c r="A2826" i="6"/>
  <c r="I2825" i="6"/>
  <c r="H2825" i="6"/>
  <c r="G2825" i="6"/>
  <c r="E2825" i="6"/>
  <c r="D2825" i="6"/>
  <c r="C2825" i="6"/>
  <c r="B2825" i="6"/>
  <c r="A2825" i="6"/>
  <c r="I2824" i="6"/>
  <c r="H2824" i="6"/>
  <c r="G2824" i="6"/>
  <c r="E2824" i="6"/>
  <c r="D2824" i="6"/>
  <c r="C2824" i="6"/>
  <c r="B2824" i="6"/>
  <c r="A2824" i="6"/>
  <c r="I2823" i="6"/>
  <c r="H2823" i="6"/>
  <c r="G2823" i="6"/>
  <c r="E2823" i="6"/>
  <c r="D2823" i="6"/>
  <c r="C2823" i="6"/>
  <c r="B2823" i="6"/>
  <c r="A2823" i="6"/>
  <c r="I2822" i="6"/>
  <c r="H2822" i="6"/>
  <c r="G2822" i="6"/>
  <c r="E2822" i="6"/>
  <c r="D2822" i="6"/>
  <c r="C2822" i="6"/>
  <c r="B2822" i="6"/>
  <c r="A2822" i="6"/>
  <c r="I2821" i="6"/>
  <c r="H2821" i="6"/>
  <c r="G2821" i="6"/>
  <c r="E2821" i="6"/>
  <c r="D2821" i="6"/>
  <c r="C2821" i="6"/>
  <c r="B2821" i="6"/>
  <c r="A2821" i="6"/>
  <c r="I2820" i="6"/>
  <c r="H2820" i="6"/>
  <c r="G2820" i="6"/>
  <c r="E2820" i="6"/>
  <c r="D2820" i="6"/>
  <c r="C2820" i="6"/>
  <c r="B2820" i="6"/>
  <c r="A2820" i="6"/>
  <c r="I2819" i="6"/>
  <c r="H2819" i="6"/>
  <c r="G2819" i="6"/>
  <c r="E2819" i="6"/>
  <c r="D2819" i="6"/>
  <c r="C2819" i="6"/>
  <c r="B2819" i="6"/>
  <c r="A2819" i="6"/>
  <c r="I2818" i="6"/>
  <c r="H2818" i="6"/>
  <c r="G2818" i="6"/>
  <c r="E2818" i="6"/>
  <c r="D2818" i="6"/>
  <c r="C2818" i="6"/>
  <c r="B2818" i="6"/>
  <c r="A2818" i="6"/>
  <c r="I2817" i="6"/>
  <c r="H2817" i="6"/>
  <c r="G2817" i="6"/>
  <c r="E2817" i="6"/>
  <c r="D2817" i="6"/>
  <c r="C2817" i="6"/>
  <c r="B2817" i="6"/>
  <c r="A2817" i="6"/>
  <c r="I2816" i="6"/>
  <c r="H2816" i="6"/>
  <c r="G2816" i="6"/>
  <c r="E2816" i="6"/>
  <c r="D2816" i="6"/>
  <c r="C2816" i="6"/>
  <c r="B2816" i="6"/>
  <c r="A2816" i="6"/>
  <c r="I2815" i="6"/>
  <c r="H2815" i="6"/>
  <c r="G2815" i="6"/>
  <c r="E2815" i="6"/>
  <c r="D2815" i="6"/>
  <c r="C2815" i="6"/>
  <c r="B2815" i="6"/>
  <c r="A2815" i="6"/>
  <c r="I2814" i="6"/>
  <c r="H2814" i="6"/>
  <c r="G2814" i="6"/>
  <c r="E2814" i="6"/>
  <c r="D2814" i="6"/>
  <c r="C2814" i="6"/>
  <c r="B2814" i="6"/>
  <c r="A2814" i="6"/>
  <c r="I2813" i="6"/>
  <c r="H2813" i="6"/>
  <c r="G2813" i="6"/>
  <c r="E2813" i="6"/>
  <c r="D2813" i="6"/>
  <c r="C2813" i="6"/>
  <c r="B2813" i="6"/>
  <c r="A2813" i="6"/>
  <c r="I2812" i="6"/>
  <c r="H2812" i="6"/>
  <c r="G2812" i="6"/>
  <c r="E2812" i="6"/>
  <c r="D2812" i="6"/>
  <c r="C2812" i="6"/>
  <c r="B2812" i="6"/>
  <c r="A2812" i="6"/>
  <c r="I2811" i="6"/>
  <c r="H2811" i="6"/>
  <c r="G2811" i="6"/>
  <c r="E2811" i="6"/>
  <c r="D2811" i="6"/>
  <c r="C2811" i="6"/>
  <c r="B2811" i="6"/>
  <c r="A2811" i="6"/>
  <c r="I2810" i="6"/>
  <c r="H2810" i="6"/>
  <c r="G2810" i="6"/>
  <c r="E2810" i="6"/>
  <c r="D2810" i="6"/>
  <c r="C2810" i="6"/>
  <c r="B2810" i="6"/>
  <c r="A2810" i="6"/>
  <c r="I2809" i="6"/>
  <c r="H2809" i="6"/>
  <c r="G2809" i="6"/>
  <c r="E2809" i="6"/>
  <c r="D2809" i="6"/>
  <c r="C2809" i="6"/>
  <c r="B2809" i="6"/>
  <c r="A2809" i="6"/>
  <c r="I2808" i="6"/>
  <c r="H2808" i="6"/>
  <c r="G2808" i="6"/>
  <c r="E2808" i="6"/>
  <c r="D2808" i="6"/>
  <c r="C2808" i="6"/>
  <c r="B2808" i="6"/>
  <c r="A2808" i="6"/>
  <c r="I2807" i="6"/>
  <c r="H2807" i="6"/>
  <c r="G2807" i="6"/>
  <c r="E2807" i="6"/>
  <c r="D2807" i="6"/>
  <c r="C2807" i="6"/>
  <c r="B2807" i="6"/>
  <c r="A2807" i="6"/>
  <c r="I2806" i="6"/>
  <c r="H2806" i="6"/>
  <c r="G2806" i="6"/>
  <c r="E2806" i="6"/>
  <c r="D2806" i="6"/>
  <c r="C2806" i="6"/>
  <c r="B2806" i="6"/>
  <c r="A2806" i="6"/>
  <c r="I2805" i="6"/>
  <c r="H2805" i="6"/>
  <c r="G2805" i="6"/>
  <c r="E2805" i="6"/>
  <c r="D2805" i="6"/>
  <c r="C2805" i="6"/>
  <c r="B2805" i="6"/>
  <c r="A2805" i="6"/>
  <c r="I2804" i="6"/>
  <c r="H2804" i="6"/>
  <c r="G2804" i="6"/>
  <c r="E2804" i="6"/>
  <c r="D2804" i="6"/>
  <c r="C2804" i="6"/>
  <c r="B2804" i="6"/>
  <c r="A2804" i="6"/>
  <c r="I2803" i="6"/>
  <c r="H2803" i="6"/>
  <c r="G2803" i="6"/>
  <c r="E2803" i="6"/>
  <c r="D2803" i="6"/>
  <c r="C2803" i="6"/>
  <c r="B2803" i="6"/>
  <c r="A2803" i="6"/>
  <c r="I2802" i="6"/>
  <c r="H2802" i="6"/>
  <c r="G2802" i="6"/>
  <c r="E2802" i="6"/>
  <c r="D2802" i="6"/>
  <c r="C2802" i="6"/>
  <c r="B2802" i="6"/>
  <c r="A2802" i="6"/>
  <c r="I2801" i="6"/>
  <c r="H2801" i="6"/>
  <c r="G2801" i="6"/>
  <c r="E2801" i="6"/>
  <c r="D2801" i="6"/>
  <c r="C2801" i="6"/>
  <c r="B2801" i="6"/>
  <c r="A2801" i="6"/>
  <c r="I2800" i="6"/>
  <c r="H2800" i="6"/>
  <c r="G2800" i="6"/>
  <c r="E2800" i="6"/>
  <c r="D2800" i="6"/>
  <c r="C2800" i="6"/>
  <c r="B2800" i="6"/>
  <c r="A2800" i="6"/>
  <c r="I2799" i="6"/>
  <c r="H2799" i="6"/>
  <c r="G2799" i="6"/>
  <c r="E2799" i="6"/>
  <c r="D2799" i="6"/>
  <c r="C2799" i="6"/>
  <c r="B2799" i="6"/>
  <c r="A2799" i="6"/>
  <c r="I2798" i="6"/>
  <c r="H2798" i="6"/>
  <c r="G2798" i="6"/>
  <c r="E2798" i="6"/>
  <c r="D2798" i="6"/>
  <c r="C2798" i="6"/>
  <c r="B2798" i="6"/>
  <c r="A2798" i="6"/>
  <c r="I2797" i="6"/>
  <c r="H2797" i="6"/>
  <c r="G2797" i="6"/>
  <c r="E2797" i="6"/>
  <c r="D2797" i="6"/>
  <c r="C2797" i="6"/>
  <c r="B2797" i="6"/>
  <c r="A2797" i="6"/>
  <c r="I2796" i="6"/>
  <c r="H2796" i="6"/>
  <c r="G2796" i="6"/>
  <c r="E2796" i="6"/>
  <c r="D2796" i="6"/>
  <c r="C2796" i="6"/>
  <c r="B2796" i="6"/>
  <c r="A2796" i="6"/>
  <c r="I2795" i="6"/>
  <c r="H2795" i="6"/>
  <c r="G2795" i="6"/>
  <c r="E2795" i="6"/>
  <c r="D2795" i="6"/>
  <c r="C2795" i="6"/>
  <c r="B2795" i="6"/>
  <c r="A2795" i="6"/>
  <c r="I2794" i="6"/>
  <c r="H2794" i="6"/>
  <c r="G2794" i="6"/>
  <c r="E2794" i="6"/>
  <c r="D2794" i="6"/>
  <c r="C2794" i="6"/>
  <c r="B2794" i="6"/>
  <c r="A2794" i="6"/>
  <c r="I2793" i="6"/>
  <c r="H2793" i="6"/>
  <c r="G2793" i="6"/>
  <c r="E2793" i="6"/>
  <c r="D2793" i="6"/>
  <c r="C2793" i="6"/>
  <c r="B2793" i="6"/>
  <c r="A2793" i="6"/>
  <c r="I2792" i="6"/>
  <c r="H2792" i="6"/>
  <c r="G2792" i="6"/>
  <c r="E2792" i="6"/>
  <c r="D2792" i="6"/>
  <c r="C2792" i="6"/>
  <c r="B2792" i="6"/>
  <c r="A2792" i="6"/>
  <c r="I2791" i="6"/>
  <c r="H2791" i="6"/>
  <c r="G2791" i="6"/>
  <c r="E2791" i="6"/>
  <c r="D2791" i="6"/>
  <c r="C2791" i="6"/>
  <c r="B2791" i="6"/>
  <c r="A2791" i="6"/>
  <c r="I2790" i="6"/>
  <c r="H2790" i="6"/>
  <c r="G2790" i="6"/>
  <c r="E2790" i="6"/>
  <c r="D2790" i="6"/>
  <c r="C2790" i="6"/>
  <c r="B2790" i="6"/>
  <c r="A2790" i="6"/>
  <c r="I2789" i="6"/>
  <c r="H2789" i="6"/>
  <c r="G2789" i="6"/>
  <c r="E2789" i="6"/>
  <c r="D2789" i="6"/>
  <c r="C2789" i="6"/>
  <c r="B2789" i="6"/>
  <c r="A2789" i="6"/>
  <c r="I2788" i="6"/>
  <c r="H2788" i="6"/>
  <c r="G2788" i="6"/>
  <c r="E2788" i="6"/>
  <c r="D2788" i="6"/>
  <c r="C2788" i="6"/>
  <c r="B2788" i="6"/>
  <c r="A2788" i="6"/>
  <c r="I2787" i="6"/>
  <c r="H2787" i="6"/>
  <c r="G2787" i="6"/>
  <c r="E2787" i="6"/>
  <c r="D2787" i="6"/>
  <c r="C2787" i="6"/>
  <c r="B2787" i="6"/>
  <c r="A2787" i="6"/>
  <c r="I2786" i="6"/>
  <c r="H2786" i="6"/>
  <c r="G2786" i="6"/>
  <c r="E2786" i="6"/>
  <c r="D2786" i="6"/>
  <c r="C2786" i="6"/>
  <c r="B2786" i="6"/>
  <c r="A2786" i="6"/>
  <c r="I2785" i="6"/>
  <c r="H2785" i="6"/>
  <c r="G2785" i="6"/>
  <c r="E2785" i="6"/>
  <c r="D2785" i="6"/>
  <c r="C2785" i="6"/>
  <c r="B2785" i="6"/>
  <c r="A2785" i="6"/>
  <c r="I2784" i="6"/>
  <c r="H2784" i="6"/>
  <c r="G2784" i="6"/>
  <c r="E2784" i="6"/>
  <c r="D2784" i="6"/>
  <c r="C2784" i="6"/>
  <c r="B2784" i="6"/>
  <c r="A2784" i="6"/>
  <c r="I2783" i="6"/>
  <c r="H2783" i="6"/>
  <c r="G2783" i="6"/>
  <c r="E2783" i="6"/>
  <c r="D2783" i="6"/>
  <c r="C2783" i="6"/>
  <c r="B2783" i="6"/>
  <c r="A2783" i="6"/>
  <c r="I2782" i="6"/>
  <c r="H2782" i="6"/>
  <c r="G2782" i="6"/>
  <c r="E2782" i="6"/>
  <c r="D2782" i="6"/>
  <c r="C2782" i="6"/>
  <c r="B2782" i="6"/>
  <c r="A2782" i="6"/>
  <c r="I2781" i="6"/>
  <c r="H2781" i="6"/>
  <c r="G2781" i="6"/>
  <c r="E2781" i="6"/>
  <c r="D2781" i="6"/>
  <c r="C2781" i="6"/>
  <c r="B2781" i="6"/>
  <c r="A2781" i="6"/>
  <c r="I2780" i="6"/>
  <c r="H2780" i="6"/>
  <c r="G2780" i="6"/>
  <c r="E2780" i="6"/>
  <c r="D2780" i="6"/>
  <c r="C2780" i="6"/>
  <c r="B2780" i="6"/>
  <c r="A2780" i="6"/>
  <c r="I2779" i="6"/>
  <c r="H2779" i="6"/>
  <c r="G2779" i="6"/>
  <c r="E2779" i="6"/>
  <c r="D2779" i="6"/>
  <c r="C2779" i="6"/>
  <c r="B2779" i="6"/>
  <c r="A2779" i="6"/>
  <c r="I2778" i="6"/>
  <c r="H2778" i="6"/>
  <c r="G2778" i="6"/>
  <c r="E2778" i="6"/>
  <c r="D2778" i="6"/>
  <c r="C2778" i="6"/>
  <c r="B2778" i="6"/>
  <c r="A2778" i="6"/>
  <c r="I2777" i="6"/>
  <c r="H2777" i="6"/>
  <c r="G2777" i="6"/>
  <c r="E2777" i="6"/>
  <c r="D2777" i="6"/>
  <c r="C2777" i="6"/>
  <c r="B2777" i="6"/>
  <c r="A2777" i="6"/>
  <c r="I2776" i="6"/>
  <c r="H2776" i="6"/>
  <c r="G2776" i="6"/>
  <c r="E2776" i="6"/>
  <c r="D2776" i="6"/>
  <c r="C2776" i="6"/>
  <c r="B2776" i="6"/>
  <c r="A2776" i="6"/>
  <c r="I2775" i="6"/>
  <c r="H2775" i="6"/>
  <c r="G2775" i="6"/>
  <c r="E2775" i="6"/>
  <c r="D2775" i="6"/>
  <c r="C2775" i="6"/>
  <c r="B2775" i="6"/>
  <c r="A2775" i="6"/>
  <c r="I2774" i="6"/>
  <c r="H2774" i="6"/>
  <c r="G2774" i="6"/>
  <c r="E2774" i="6"/>
  <c r="D2774" i="6"/>
  <c r="C2774" i="6"/>
  <c r="B2774" i="6"/>
  <c r="A2774" i="6"/>
  <c r="I2773" i="6"/>
  <c r="H2773" i="6"/>
  <c r="G2773" i="6"/>
  <c r="E2773" i="6"/>
  <c r="D2773" i="6"/>
  <c r="C2773" i="6"/>
  <c r="B2773" i="6"/>
  <c r="A2773" i="6"/>
  <c r="I2772" i="6"/>
  <c r="H2772" i="6"/>
  <c r="G2772" i="6"/>
  <c r="E2772" i="6"/>
  <c r="D2772" i="6"/>
  <c r="C2772" i="6"/>
  <c r="B2772" i="6"/>
  <c r="A2772" i="6"/>
  <c r="I2771" i="6"/>
  <c r="H2771" i="6"/>
  <c r="G2771" i="6"/>
  <c r="E2771" i="6"/>
  <c r="D2771" i="6"/>
  <c r="C2771" i="6"/>
  <c r="B2771" i="6"/>
  <c r="A2771" i="6"/>
  <c r="I2770" i="6"/>
  <c r="H2770" i="6"/>
  <c r="G2770" i="6"/>
  <c r="E2770" i="6"/>
  <c r="D2770" i="6"/>
  <c r="C2770" i="6"/>
  <c r="B2770" i="6"/>
  <c r="A2770" i="6"/>
  <c r="I2769" i="6"/>
  <c r="H2769" i="6"/>
  <c r="G2769" i="6"/>
  <c r="E2769" i="6"/>
  <c r="D2769" i="6"/>
  <c r="C2769" i="6"/>
  <c r="B2769" i="6"/>
  <c r="A2769" i="6"/>
  <c r="I2768" i="6"/>
  <c r="H2768" i="6"/>
  <c r="G2768" i="6"/>
  <c r="E2768" i="6"/>
  <c r="D2768" i="6"/>
  <c r="C2768" i="6"/>
  <c r="B2768" i="6"/>
  <c r="A2768" i="6"/>
  <c r="I2767" i="6"/>
  <c r="H2767" i="6"/>
  <c r="G2767" i="6"/>
  <c r="E2767" i="6"/>
  <c r="D2767" i="6"/>
  <c r="C2767" i="6"/>
  <c r="B2767" i="6"/>
  <c r="A2767" i="6"/>
  <c r="I2766" i="6"/>
  <c r="H2766" i="6"/>
  <c r="G2766" i="6"/>
  <c r="E2766" i="6"/>
  <c r="D2766" i="6"/>
  <c r="C2766" i="6"/>
  <c r="B2766" i="6"/>
  <c r="A2766" i="6"/>
  <c r="I2765" i="6"/>
  <c r="H2765" i="6"/>
  <c r="G2765" i="6"/>
  <c r="E2765" i="6"/>
  <c r="D2765" i="6"/>
  <c r="C2765" i="6"/>
  <c r="B2765" i="6"/>
  <c r="A2765" i="6"/>
  <c r="I2764" i="6"/>
  <c r="H2764" i="6"/>
  <c r="G2764" i="6"/>
  <c r="E2764" i="6"/>
  <c r="D2764" i="6"/>
  <c r="C2764" i="6"/>
  <c r="B2764" i="6"/>
  <c r="A2764" i="6"/>
  <c r="I2763" i="6"/>
  <c r="H2763" i="6"/>
  <c r="G2763" i="6"/>
  <c r="E2763" i="6"/>
  <c r="D2763" i="6"/>
  <c r="C2763" i="6"/>
  <c r="B2763" i="6"/>
  <c r="A2763" i="6"/>
  <c r="I2762" i="6"/>
  <c r="H2762" i="6"/>
  <c r="G2762" i="6"/>
  <c r="E2762" i="6"/>
  <c r="D2762" i="6"/>
  <c r="C2762" i="6"/>
  <c r="B2762" i="6"/>
  <c r="A2762" i="6"/>
  <c r="I2761" i="6"/>
  <c r="H2761" i="6"/>
  <c r="G2761" i="6"/>
  <c r="E2761" i="6"/>
  <c r="D2761" i="6"/>
  <c r="C2761" i="6"/>
  <c r="B2761" i="6"/>
  <c r="A2761" i="6"/>
  <c r="I2760" i="6"/>
  <c r="H2760" i="6"/>
  <c r="G2760" i="6"/>
  <c r="E2760" i="6"/>
  <c r="D2760" i="6"/>
  <c r="C2760" i="6"/>
  <c r="B2760" i="6"/>
  <c r="A2760" i="6"/>
  <c r="I2759" i="6"/>
  <c r="H2759" i="6"/>
  <c r="G2759" i="6"/>
  <c r="E2759" i="6"/>
  <c r="D2759" i="6"/>
  <c r="C2759" i="6"/>
  <c r="B2759" i="6"/>
  <c r="A2759" i="6"/>
  <c r="I2758" i="6"/>
  <c r="H2758" i="6"/>
  <c r="G2758" i="6"/>
  <c r="E2758" i="6"/>
  <c r="D2758" i="6"/>
  <c r="C2758" i="6"/>
  <c r="B2758" i="6"/>
  <c r="A2758" i="6"/>
  <c r="I2757" i="6"/>
  <c r="H2757" i="6"/>
  <c r="G2757" i="6"/>
  <c r="E2757" i="6"/>
  <c r="D2757" i="6"/>
  <c r="C2757" i="6"/>
  <c r="B2757" i="6"/>
  <c r="A2757" i="6"/>
  <c r="I2756" i="6"/>
  <c r="H2756" i="6"/>
  <c r="G2756" i="6"/>
  <c r="E2756" i="6"/>
  <c r="D2756" i="6"/>
  <c r="C2756" i="6"/>
  <c r="B2756" i="6"/>
  <c r="A2756" i="6"/>
  <c r="I2755" i="6"/>
  <c r="H2755" i="6"/>
  <c r="G2755" i="6"/>
  <c r="E2755" i="6"/>
  <c r="D2755" i="6"/>
  <c r="C2755" i="6"/>
  <c r="B2755" i="6"/>
  <c r="A2755" i="6"/>
  <c r="I2754" i="6"/>
  <c r="H2754" i="6"/>
  <c r="G2754" i="6"/>
  <c r="E2754" i="6"/>
  <c r="D2754" i="6"/>
  <c r="C2754" i="6"/>
  <c r="B2754" i="6"/>
  <c r="A2754" i="6"/>
  <c r="I2753" i="6"/>
  <c r="H2753" i="6"/>
  <c r="G2753" i="6"/>
  <c r="E2753" i="6"/>
  <c r="D2753" i="6"/>
  <c r="C2753" i="6"/>
  <c r="B2753" i="6"/>
  <c r="A2753" i="6"/>
  <c r="I2752" i="6"/>
  <c r="H2752" i="6"/>
  <c r="G2752" i="6"/>
  <c r="E2752" i="6"/>
  <c r="D2752" i="6"/>
  <c r="C2752" i="6"/>
  <c r="B2752" i="6"/>
  <c r="A2752" i="6"/>
  <c r="I2751" i="6"/>
  <c r="H2751" i="6"/>
  <c r="G2751" i="6"/>
  <c r="E2751" i="6"/>
  <c r="D2751" i="6"/>
  <c r="C2751" i="6"/>
  <c r="B2751" i="6"/>
  <c r="A2751" i="6"/>
  <c r="I2750" i="6"/>
  <c r="H2750" i="6"/>
  <c r="G2750" i="6"/>
  <c r="E2750" i="6"/>
  <c r="D2750" i="6"/>
  <c r="C2750" i="6"/>
  <c r="B2750" i="6"/>
  <c r="A2750" i="6"/>
  <c r="I2749" i="6"/>
  <c r="H2749" i="6"/>
  <c r="G2749" i="6"/>
  <c r="E2749" i="6"/>
  <c r="D2749" i="6"/>
  <c r="C2749" i="6"/>
  <c r="B2749" i="6"/>
  <c r="A2749" i="6"/>
  <c r="I2748" i="6"/>
  <c r="H2748" i="6"/>
  <c r="G2748" i="6"/>
  <c r="E2748" i="6"/>
  <c r="D2748" i="6"/>
  <c r="C2748" i="6"/>
  <c r="B2748" i="6"/>
  <c r="A2748" i="6"/>
  <c r="I2747" i="6"/>
  <c r="H2747" i="6"/>
  <c r="G2747" i="6"/>
  <c r="E2747" i="6"/>
  <c r="D2747" i="6"/>
  <c r="C2747" i="6"/>
  <c r="B2747" i="6"/>
  <c r="A2747" i="6"/>
  <c r="I2746" i="6"/>
  <c r="H2746" i="6"/>
  <c r="G2746" i="6"/>
  <c r="E2746" i="6"/>
  <c r="D2746" i="6"/>
  <c r="C2746" i="6"/>
  <c r="B2746" i="6"/>
  <c r="A2746" i="6"/>
  <c r="I2745" i="6"/>
  <c r="H2745" i="6"/>
  <c r="G2745" i="6"/>
  <c r="E2745" i="6"/>
  <c r="D2745" i="6"/>
  <c r="C2745" i="6"/>
  <c r="B2745" i="6"/>
  <c r="A2745" i="6"/>
  <c r="I2744" i="6"/>
  <c r="H2744" i="6"/>
  <c r="G2744" i="6"/>
  <c r="E2744" i="6"/>
  <c r="D2744" i="6"/>
  <c r="C2744" i="6"/>
  <c r="B2744" i="6"/>
  <c r="A2744" i="6"/>
  <c r="I2743" i="6"/>
  <c r="H2743" i="6"/>
  <c r="G2743" i="6"/>
  <c r="E2743" i="6"/>
  <c r="D2743" i="6"/>
  <c r="C2743" i="6"/>
  <c r="B2743" i="6"/>
  <c r="A2743" i="6"/>
  <c r="I2742" i="6"/>
  <c r="H2742" i="6"/>
  <c r="G2742" i="6"/>
  <c r="E2742" i="6"/>
  <c r="D2742" i="6"/>
  <c r="C2742" i="6"/>
  <c r="B2742" i="6"/>
  <c r="A2742" i="6"/>
  <c r="I2741" i="6"/>
  <c r="H2741" i="6"/>
  <c r="G2741" i="6"/>
  <c r="E2741" i="6"/>
  <c r="D2741" i="6"/>
  <c r="C2741" i="6"/>
  <c r="B2741" i="6"/>
  <c r="A2741" i="6"/>
  <c r="I2740" i="6"/>
  <c r="H2740" i="6"/>
  <c r="G2740" i="6"/>
  <c r="E2740" i="6"/>
  <c r="D2740" i="6"/>
  <c r="C2740" i="6"/>
  <c r="B2740" i="6"/>
  <c r="A2740" i="6"/>
  <c r="I2739" i="6"/>
  <c r="H2739" i="6"/>
  <c r="G2739" i="6"/>
  <c r="E2739" i="6"/>
  <c r="D2739" i="6"/>
  <c r="C2739" i="6"/>
  <c r="B2739" i="6"/>
  <c r="A2739" i="6"/>
  <c r="I2738" i="6"/>
  <c r="H2738" i="6"/>
  <c r="G2738" i="6"/>
  <c r="E2738" i="6"/>
  <c r="D2738" i="6"/>
  <c r="C2738" i="6"/>
  <c r="B2738" i="6"/>
  <c r="A2738" i="6"/>
  <c r="I2737" i="6"/>
  <c r="H2737" i="6"/>
  <c r="G2737" i="6"/>
  <c r="E2737" i="6"/>
  <c r="D2737" i="6"/>
  <c r="C2737" i="6"/>
  <c r="B2737" i="6"/>
  <c r="A2737" i="6"/>
  <c r="I2736" i="6"/>
  <c r="H2736" i="6"/>
  <c r="G2736" i="6"/>
  <c r="E2736" i="6"/>
  <c r="D2736" i="6"/>
  <c r="C2736" i="6"/>
  <c r="B2736" i="6"/>
  <c r="A2736" i="6"/>
  <c r="I2735" i="6"/>
  <c r="H2735" i="6"/>
  <c r="G2735" i="6"/>
  <c r="E2735" i="6"/>
  <c r="D2735" i="6"/>
  <c r="C2735" i="6"/>
  <c r="B2735" i="6"/>
  <c r="A2735" i="6"/>
  <c r="I2734" i="6"/>
  <c r="H2734" i="6"/>
  <c r="G2734" i="6"/>
  <c r="E2734" i="6"/>
  <c r="D2734" i="6"/>
  <c r="C2734" i="6"/>
  <c r="B2734" i="6"/>
  <c r="A2734" i="6"/>
  <c r="I2733" i="6"/>
  <c r="H2733" i="6"/>
  <c r="G2733" i="6"/>
  <c r="E2733" i="6"/>
  <c r="D2733" i="6"/>
  <c r="C2733" i="6"/>
  <c r="B2733" i="6"/>
  <c r="A2733" i="6"/>
  <c r="I2732" i="6"/>
  <c r="H2732" i="6"/>
  <c r="G2732" i="6"/>
  <c r="E2732" i="6"/>
  <c r="D2732" i="6"/>
  <c r="C2732" i="6"/>
  <c r="B2732" i="6"/>
  <c r="A2732" i="6"/>
  <c r="I2731" i="6"/>
  <c r="H2731" i="6"/>
  <c r="G2731" i="6"/>
  <c r="E2731" i="6"/>
  <c r="D2731" i="6"/>
  <c r="C2731" i="6"/>
  <c r="B2731" i="6"/>
  <c r="A2731" i="6"/>
  <c r="I2730" i="6"/>
  <c r="H2730" i="6"/>
  <c r="G2730" i="6"/>
  <c r="E2730" i="6"/>
  <c r="D2730" i="6"/>
  <c r="C2730" i="6"/>
  <c r="B2730" i="6"/>
  <c r="A2730" i="6"/>
  <c r="I2729" i="6"/>
  <c r="H2729" i="6"/>
  <c r="G2729" i="6"/>
  <c r="E2729" i="6"/>
  <c r="D2729" i="6"/>
  <c r="C2729" i="6"/>
  <c r="B2729" i="6"/>
  <c r="A2729" i="6"/>
  <c r="I2728" i="6"/>
  <c r="H2728" i="6"/>
  <c r="G2728" i="6"/>
  <c r="E2728" i="6"/>
  <c r="D2728" i="6"/>
  <c r="C2728" i="6"/>
  <c r="B2728" i="6"/>
  <c r="A2728" i="6"/>
  <c r="I2727" i="6"/>
  <c r="H2727" i="6"/>
  <c r="G2727" i="6"/>
  <c r="E2727" i="6"/>
  <c r="D2727" i="6"/>
  <c r="C2727" i="6"/>
  <c r="B2727" i="6"/>
  <c r="A2727" i="6"/>
  <c r="I2726" i="6"/>
  <c r="H2726" i="6"/>
  <c r="G2726" i="6"/>
  <c r="E2726" i="6"/>
  <c r="D2726" i="6"/>
  <c r="C2726" i="6"/>
  <c r="B2726" i="6"/>
  <c r="A2726" i="6"/>
  <c r="I2725" i="6"/>
  <c r="H2725" i="6"/>
  <c r="G2725" i="6"/>
  <c r="E2725" i="6"/>
  <c r="D2725" i="6"/>
  <c r="C2725" i="6"/>
  <c r="B2725" i="6"/>
  <c r="A2725" i="6"/>
  <c r="I2724" i="6"/>
  <c r="H2724" i="6"/>
  <c r="G2724" i="6"/>
  <c r="E2724" i="6"/>
  <c r="D2724" i="6"/>
  <c r="C2724" i="6"/>
  <c r="B2724" i="6"/>
  <c r="A2724" i="6"/>
  <c r="I2723" i="6"/>
  <c r="H2723" i="6"/>
  <c r="G2723" i="6"/>
  <c r="E2723" i="6"/>
  <c r="D2723" i="6"/>
  <c r="C2723" i="6"/>
  <c r="B2723" i="6"/>
  <c r="A2723" i="6"/>
  <c r="I2722" i="6"/>
  <c r="H2722" i="6"/>
  <c r="G2722" i="6"/>
  <c r="E2722" i="6"/>
  <c r="D2722" i="6"/>
  <c r="C2722" i="6"/>
  <c r="B2722" i="6"/>
  <c r="A2722" i="6"/>
  <c r="I2721" i="6"/>
  <c r="H2721" i="6"/>
  <c r="G2721" i="6"/>
  <c r="E2721" i="6"/>
  <c r="D2721" i="6"/>
  <c r="C2721" i="6"/>
  <c r="B2721" i="6"/>
  <c r="A2721" i="6"/>
  <c r="I2720" i="6"/>
  <c r="H2720" i="6"/>
  <c r="G2720" i="6"/>
  <c r="E2720" i="6"/>
  <c r="D2720" i="6"/>
  <c r="C2720" i="6"/>
  <c r="B2720" i="6"/>
  <c r="A2720" i="6"/>
  <c r="I2719" i="6"/>
  <c r="H2719" i="6"/>
  <c r="G2719" i="6"/>
  <c r="E2719" i="6"/>
  <c r="D2719" i="6"/>
  <c r="C2719" i="6"/>
  <c r="B2719" i="6"/>
  <c r="A2719" i="6"/>
  <c r="I2718" i="6"/>
  <c r="H2718" i="6"/>
  <c r="G2718" i="6"/>
  <c r="E2718" i="6"/>
  <c r="D2718" i="6"/>
  <c r="C2718" i="6"/>
  <c r="B2718" i="6"/>
  <c r="A2718" i="6"/>
  <c r="I2717" i="6"/>
  <c r="H2717" i="6"/>
  <c r="G2717" i="6"/>
  <c r="E2717" i="6"/>
  <c r="D2717" i="6"/>
  <c r="C2717" i="6"/>
  <c r="B2717" i="6"/>
  <c r="A2717" i="6"/>
  <c r="I2716" i="6"/>
  <c r="H2716" i="6"/>
  <c r="G2716" i="6"/>
  <c r="E2716" i="6"/>
  <c r="D2716" i="6"/>
  <c r="C2716" i="6"/>
  <c r="B2716" i="6"/>
  <c r="A2716" i="6"/>
  <c r="I2715" i="6"/>
  <c r="H2715" i="6"/>
  <c r="G2715" i="6"/>
  <c r="E2715" i="6"/>
  <c r="D2715" i="6"/>
  <c r="C2715" i="6"/>
  <c r="B2715" i="6"/>
  <c r="A2715" i="6"/>
  <c r="I2714" i="6"/>
  <c r="H2714" i="6"/>
  <c r="G2714" i="6"/>
  <c r="E2714" i="6"/>
  <c r="D2714" i="6"/>
  <c r="C2714" i="6"/>
  <c r="B2714" i="6"/>
  <c r="A2714" i="6"/>
  <c r="I2713" i="6"/>
  <c r="H2713" i="6"/>
  <c r="G2713" i="6"/>
  <c r="E2713" i="6"/>
  <c r="D2713" i="6"/>
  <c r="C2713" i="6"/>
  <c r="B2713" i="6"/>
  <c r="A2713" i="6"/>
  <c r="I2712" i="6"/>
  <c r="H2712" i="6"/>
  <c r="G2712" i="6"/>
  <c r="E2712" i="6"/>
  <c r="D2712" i="6"/>
  <c r="C2712" i="6"/>
  <c r="B2712" i="6"/>
  <c r="A2712" i="6"/>
  <c r="I2711" i="6"/>
  <c r="H2711" i="6"/>
  <c r="G2711" i="6"/>
  <c r="E2711" i="6"/>
  <c r="D2711" i="6"/>
  <c r="C2711" i="6"/>
  <c r="B2711" i="6"/>
  <c r="A2711" i="6"/>
  <c r="I2710" i="6"/>
  <c r="H2710" i="6"/>
  <c r="G2710" i="6"/>
  <c r="E2710" i="6"/>
  <c r="D2710" i="6"/>
  <c r="C2710" i="6"/>
  <c r="B2710" i="6"/>
  <c r="A2710" i="6"/>
  <c r="I2709" i="6"/>
  <c r="H2709" i="6"/>
  <c r="G2709" i="6"/>
  <c r="E2709" i="6"/>
  <c r="D2709" i="6"/>
  <c r="C2709" i="6"/>
  <c r="B2709" i="6"/>
  <c r="A2709" i="6"/>
  <c r="I2708" i="6"/>
  <c r="H2708" i="6"/>
  <c r="G2708" i="6"/>
  <c r="E2708" i="6"/>
  <c r="D2708" i="6"/>
  <c r="C2708" i="6"/>
  <c r="B2708" i="6"/>
  <c r="A2708" i="6"/>
  <c r="I2707" i="6"/>
  <c r="H2707" i="6"/>
  <c r="G2707" i="6"/>
  <c r="E2707" i="6"/>
  <c r="D2707" i="6"/>
  <c r="C2707" i="6"/>
  <c r="B2707" i="6"/>
  <c r="A2707" i="6"/>
  <c r="I2706" i="6"/>
  <c r="H2706" i="6"/>
  <c r="G2706" i="6"/>
  <c r="E2706" i="6"/>
  <c r="D2706" i="6"/>
  <c r="C2706" i="6"/>
  <c r="B2706" i="6"/>
  <c r="A2706" i="6"/>
  <c r="I2705" i="6"/>
  <c r="H2705" i="6"/>
  <c r="G2705" i="6"/>
  <c r="E2705" i="6"/>
  <c r="D2705" i="6"/>
  <c r="C2705" i="6"/>
  <c r="B2705" i="6"/>
  <c r="A2705" i="6"/>
  <c r="I2704" i="6"/>
  <c r="H2704" i="6"/>
  <c r="G2704" i="6"/>
  <c r="E2704" i="6"/>
  <c r="D2704" i="6"/>
  <c r="C2704" i="6"/>
  <c r="B2704" i="6"/>
  <c r="A2704" i="6"/>
  <c r="I2703" i="6"/>
  <c r="H2703" i="6"/>
  <c r="G2703" i="6"/>
  <c r="E2703" i="6"/>
  <c r="D2703" i="6"/>
  <c r="C2703" i="6"/>
  <c r="B2703" i="6"/>
  <c r="A2703" i="6"/>
  <c r="I2702" i="6"/>
  <c r="H2702" i="6"/>
  <c r="G2702" i="6"/>
  <c r="E2702" i="6"/>
  <c r="D2702" i="6"/>
  <c r="C2702" i="6"/>
  <c r="B2702" i="6"/>
  <c r="A2702" i="6"/>
  <c r="I2701" i="6"/>
  <c r="H2701" i="6"/>
  <c r="G2701" i="6"/>
  <c r="E2701" i="6"/>
  <c r="D2701" i="6"/>
  <c r="C2701" i="6"/>
  <c r="B2701" i="6"/>
  <c r="A2701" i="6"/>
  <c r="I2700" i="6"/>
  <c r="H2700" i="6"/>
  <c r="G2700" i="6"/>
  <c r="E2700" i="6"/>
  <c r="D2700" i="6"/>
  <c r="C2700" i="6"/>
  <c r="B2700" i="6"/>
  <c r="A2700" i="6"/>
  <c r="I2699" i="6"/>
  <c r="H2699" i="6"/>
  <c r="G2699" i="6"/>
  <c r="E2699" i="6"/>
  <c r="D2699" i="6"/>
  <c r="C2699" i="6"/>
  <c r="B2699" i="6"/>
  <c r="A2699" i="6"/>
  <c r="I2698" i="6"/>
  <c r="H2698" i="6"/>
  <c r="G2698" i="6"/>
  <c r="E2698" i="6"/>
  <c r="D2698" i="6"/>
  <c r="C2698" i="6"/>
  <c r="B2698" i="6"/>
  <c r="A2698" i="6"/>
  <c r="I2697" i="6"/>
  <c r="H2697" i="6"/>
  <c r="G2697" i="6"/>
  <c r="E2697" i="6"/>
  <c r="D2697" i="6"/>
  <c r="C2697" i="6"/>
  <c r="B2697" i="6"/>
  <c r="A2697" i="6"/>
  <c r="I2696" i="6"/>
  <c r="H2696" i="6"/>
  <c r="G2696" i="6"/>
  <c r="E2696" i="6"/>
  <c r="D2696" i="6"/>
  <c r="C2696" i="6"/>
  <c r="B2696" i="6"/>
  <c r="A2696" i="6"/>
  <c r="I2695" i="6"/>
  <c r="H2695" i="6"/>
  <c r="G2695" i="6"/>
  <c r="E2695" i="6"/>
  <c r="D2695" i="6"/>
  <c r="C2695" i="6"/>
  <c r="B2695" i="6"/>
  <c r="A2695" i="6"/>
  <c r="I2694" i="6"/>
  <c r="H2694" i="6"/>
  <c r="G2694" i="6"/>
  <c r="E2694" i="6"/>
  <c r="D2694" i="6"/>
  <c r="C2694" i="6"/>
  <c r="B2694" i="6"/>
  <c r="A2694" i="6"/>
  <c r="I2693" i="6"/>
  <c r="H2693" i="6"/>
  <c r="G2693" i="6"/>
  <c r="E2693" i="6"/>
  <c r="D2693" i="6"/>
  <c r="C2693" i="6"/>
  <c r="B2693" i="6"/>
  <c r="A2693" i="6"/>
  <c r="I2692" i="6"/>
  <c r="H2692" i="6"/>
  <c r="G2692" i="6"/>
  <c r="E2692" i="6"/>
  <c r="D2692" i="6"/>
  <c r="C2692" i="6"/>
  <c r="B2692" i="6"/>
  <c r="A2692" i="6"/>
  <c r="I2691" i="6"/>
  <c r="H2691" i="6"/>
  <c r="G2691" i="6"/>
  <c r="E2691" i="6"/>
  <c r="D2691" i="6"/>
  <c r="C2691" i="6"/>
  <c r="B2691" i="6"/>
  <c r="A2691" i="6"/>
  <c r="I2690" i="6"/>
  <c r="H2690" i="6"/>
  <c r="G2690" i="6"/>
  <c r="E2690" i="6"/>
  <c r="D2690" i="6"/>
  <c r="C2690" i="6"/>
  <c r="B2690" i="6"/>
  <c r="A2690" i="6"/>
  <c r="I2689" i="6"/>
  <c r="H2689" i="6"/>
  <c r="G2689" i="6"/>
  <c r="E2689" i="6"/>
  <c r="D2689" i="6"/>
  <c r="C2689" i="6"/>
  <c r="B2689" i="6"/>
  <c r="A2689" i="6"/>
  <c r="I2688" i="6"/>
  <c r="H2688" i="6"/>
  <c r="G2688" i="6"/>
  <c r="E2688" i="6"/>
  <c r="D2688" i="6"/>
  <c r="C2688" i="6"/>
  <c r="B2688" i="6"/>
  <c r="A2688" i="6"/>
  <c r="I2687" i="6"/>
  <c r="H2687" i="6"/>
  <c r="G2687" i="6"/>
  <c r="E2687" i="6"/>
  <c r="D2687" i="6"/>
  <c r="C2687" i="6"/>
  <c r="B2687" i="6"/>
  <c r="A2687" i="6"/>
  <c r="I2686" i="6"/>
  <c r="H2686" i="6"/>
  <c r="G2686" i="6"/>
  <c r="E2686" i="6"/>
  <c r="D2686" i="6"/>
  <c r="C2686" i="6"/>
  <c r="B2686" i="6"/>
  <c r="A2686" i="6"/>
  <c r="I2685" i="6"/>
  <c r="H2685" i="6"/>
  <c r="G2685" i="6"/>
  <c r="E2685" i="6"/>
  <c r="D2685" i="6"/>
  <c r="C2685" i="6"/>
  <c r="B2685" i="6"/>
  <c r="A2685" i="6"/>
  <c r="I2684" i="6"/>
  <c r="H2684" i="6"/>
  <c r="G2684" i="6"/>
  <c r="E2684" i="6"/>
  <c r="D2684" i="6"/>
  <c r="C2684" i="6"/>
  <c r="B2684" i="6"/>
  <c r="A2684" i="6"/>
  <c r="I2683" i="6"/>
  <c r="H2683" i="6"/>
  <c r="G2683" i="6"/>
  <c r="E2683" i="6"/>
  <c r="D2683" i="6"/>
  <c r="C2683" i="6"/>
  <c r="B2683" i="6"/>
  <c r="A2683" i="6"/>
  <c r="I2682" i="6"/>
  <c r="H2682" i="6"/>
  <c r="G2682" i="6"/>
  <c r="E2682" i="6"/>
  <c r="D2682" i="6"/>
  <c r="C2682" i="6"/>
  <c r="B2682" i="6"/>
  <c r="A2682" i="6"/>
  <c r="I2681" i="6"/>
  <c r="H2681" i="6"/>
  <c r="G2681" i="6"/>
  <c r="E2681" i="6"/>
  <c r="D2681" i="6"/>
  <c r="C2681" i="6"/>
  <c r="B2681" i="6"/>
  <c r="A2681" i="6"/>
  <c r="I2680" i="6"/>
  <c r="H2680" i="6"/>
  <c r="G2680" i="6"/>
  <c r="E2680" i="6"/>
  <c r="D2680" i="6"/>
  <c r="C2680" i="6"/>
  <c r="B2680" i="6"/>
  <c r="A2680" i="6"/>
  <c r="I2679" i="6"/>
  <c r="H2679" i="6"/>
  <c r="G2679" i="6"/>
  <c r="E2679" i="6"/>
  <c r="D2679" i="6"/>
  <c r="C2679" i="6"/>
  <c r="B2679" i="6"/>
  <c r="A2679" i="6"/>
  <c r="I2678" i="6"/>
  <c r="H2678" i="6"/>
  <c r="G2678" i="6"/>
  <c r="E2678" i="6"/>
  <c r="D2678" i="6"/>
  <c r="C2678" i="6"/>
  <c r="B2678" i="6"/>
  <c r="A2678" i="6"/>
  <c r="I2677" i="6"/>
  <c r="H2677" i="6"/>
  <c r="G2677" i="6"/>
  <c r="E2677" i="6"/>
  <c r="D2677" i="6"/>
  <c r="C2677" i="6"/>
  <c r="B2677" i="6"/>
  <c r="A2677" i="6"/>
  <c r="I2676" i="6"/>
  <c r="H2676" i="6"/>
  <c r="G2676" i="6"/>
  <c r="E2676" i="6"/>
  <c r="D2676" i="6"/>
  <c r="C2676" i="6"/>
  <c r="B2676" i="6"/>
  <c r="A2676" i="6"/>
  <c r="I2675" i="6"/>
  <c r="H2675" i="6"/>
  <c r="G2675" i="6"/>
  <c r="E2675" i="6"/>
  <c r="D2675" i="6"/>
  <c r="C2675" i="6"/>
  <c r="B2675" i="6"/>
  <c r="A2675" i="6"/>
  <c r="I2674" i="6"/>
  <c r="H2674" i="6"/>
  <c r="G2674" i="6"/>
  <c r="E2674" i="6"/>
  <c r="D2674" i="6"/>
  <c r="C2674" i="6"/>
  <c r="B2674" i="6"/>
  <c r="A2674" i="6"/>
  <c r="I2673" i="6"/>
  <c r="H2673" i="6"/>
  <c r="G2673" i="6"/>
  <c r="E2673" i="6"/>
  <c r="D2673" i="6"/>
  <c r="C2673" i="6"/>
  <c r="B2673" i="6"/>
  <c r="A2673" i="6"/>
  <c r="I2672" i="6"/>
  <c r="H2672" i="6"/>
  <c r="G2672" i="6"/>
  <c r="E2672" i="6"/>
  <c r="D2672" i="6"/>
  <c r="C2672" i="6"/>
  <c r="B2672" i="6"/>
  <c r="A2672" i="6"/>
  <c r="I2671" i="6"/>
  <c r="H2671" i="6"/>
  <c r="G2671" i="6"/>
  <c r="E2671" i="6"/>
  <c r="D2671" i="6"/>
  <c r="C2671" i="6"/>
  <c r="B2671" i="6"/>
  <c r="A2671" i="6"/>
  <c r="I2670" i="6"/>
  <c r="H2670" i="6"/>
  <c r="G2670" i="6"/>
  <c r="E2670" i="6"/>
  <c r="D2670" i="6"/>
  <c r="C2670" i="6"/>
  <c r="B2670" i="6"/>
  <c r="A2670" i="6"/>
  <c r="I2669" i="6"/>
  <c r="H2669" i="6"/>
  <c r="G2669" i="6"/>
  <c r="E2669" i="6"/>
  <c r="D2669" i="6"/>
  <c r="C2669" i="6"/>
  <c r="B2669" i="6"/>
  <c r="A2669" i="6"/>
  <c r="I2668" i="6"/>
  <c r="H2668" i="6"/>
  <c r="G2668" i="6"/>
  <c r="E2668" i="6"/>
  <c r="D2668" i="6"/>
  <c r="C2668" i="6"/>
  <c r="B2668" i="6"/>
  <c r="A2668" i="6"/>
  <c r="I2667" i="6"/>
  <c r="H2667" i="6"/>
  <c r="G2667" i="6"/>
  <c r="E2667" i="6"/>
  <c r="D2667" i="6"/>
  <c r="C2667" i="6"/>
  <c r="B2667" i="6"/>
  <c r="A2667" i="6"/>
  <c r="I2666" i="6"/>
  <c r="H2666" i="6"/>
  <c r="G2666" i="6"/>
  <c r="E2666" i="6"/>
  <c r="D2666" i="6"/>
  <c r="C2666" i="6"/>
  <c r="B2666" i="6"/>
  <c r="A2666" i="6"/>
  <c r="I2665" i="6"/>
  <c r="H2665" i="6"/>
  <c r="G2665" i="6"/>
  <c r="E2665" i="6"/>
  <c r="D2665" i="6"/>
  <c r="C2665" i="6"/>
  <c r="B2665" i="6"/>
  <c r="A2665" i="6"/>
  <c r="I2664" i="6"/>
  <c r="H2664" i="6"/>
  <c r="G2664" i="6"/>
  <c r="E2664" i="6"/>
  <c r="D2664" i="6"/>
  <c r="C2664" i="6"/>
  <c r="B2664" i="6"/>
  <c r="A2664" i="6"/>
  <c r="I2663" i="6"/>
  <c r="H2663" i="6"/>
  <c r="G2663" i="6"/>
  <c r="E2663" i="6"/>
  <c r="D2663" i="6"/>
  <c r="C2663" i="6"/>
  <c r="B2663" i="6"/>
  <c r="A2663" i="6"/>
  <c r="I2662" i="6"/>
  <c r="H2662" i="6"/>
  <c r="G2662" i="6"/>
  <c r="E2662" i="6"/>
  <c r="D2662" i="6"/>
  <c r="C2662" i="6"/>
  <c r="B2662" i="6"/>
  <c r="A2662" i="6"/>
  <c r="I2661" i="6"/>
  <c r="H2661" i="6"/>
  <c r="G2661" i="6"/>
  <c r="E2661" i="6"/>
  <c r="D2661" i="6"/>
  <c r="C2661" i="6"/>
  <c r="B2661" i="6"/>
  <c r="A2661" i="6"/>
  <c r="I2660" i="6"/>
  <c r="H2660" i="6"/>
  <c r="G2660" i="6"/>
  <c r="E2660" i="6"/>
  <c r="D2660" i="6"/>
  <c r="C2660" i="6"/>
  <c r="B2660" i="6"/>
  <c r="A2660" i="6"/>
  <c r="I2659" i="6"/>
  <c r="H2659" i="6"/>
  <c r="G2659" i="6"/>
  <c r="E2659" i="6"/>
  <c r="D2659" i="6"/>
  <c r="C2659" i="6"/>
  <c r="B2659" i="6"/>
  <c r="A2659" i="6"/>
  <c r="I2658" i="6"/>
  <c r="H2658" i="6"/>
  <c r="G2658" i="6"/>
  <c r="E2658" i="6"/>
  <c r="D2658" i="6"/>
  <c r="C2658" i="6"/>
  <c r="B2658" i="6"/>
  <c r="A2658" i="6"/>
  <c r="I2657" i="6"/>
  <c r="H2657" i="6"/>
  <c r="G2657" i="6"/>
  <c r="E2657" i="6"/>
  <c r="D2657" i="6"/>
  <c r="C2657" i="6"/>
  <c r="B2657" i="6"/>
  <c r="A2657" i="6"/>
  <c r="I2656" i="6"/>
  <c r="H2656" i="6"/>
  <c r="G2656" i="6"/>
  <c r="E2656" i="6"/>
  <c r="D2656" i="6"/>
  <c r="C2656" i="6"/>
  <c r="B2656" i="6"/>
  <c r="A2656" i="6"/>
  <c r="I2655" i="6"/>
  <c r="H2655" i="6"/>
  <c r="G2655" i="6"/>
  <c r="E2655" i="6"/>
  <c r="D2655" i="6"/>
  <c r="C2655" i="6"/>
  <c r="B2655" i="6"/>
  <c r="A2655" i="6"/>
  <c r="I2654" i="6"/>
  <c r="H2654" i="6"/>
  <c r="G2654" i="6"/>
  <c r="E2654" i="6"/>
  <c r="D2654" i="6"/>
  <c r="C2654" i="6"/>
  <c r="B2654" i="6"/>
  <c r="A2654" i="6"/>
  <c r="I2653" i="6"/>
  <c r="H2653" i="6"/>
  <c r="G2653" i="6"/>
  <c r="E2653" i="6"/>
  <c r="D2653" i="6"/>
  <c r="C2653" i="6"/>
  <c r="B2653" i="6"/>
  <c r="A2653" i="6"/>
  <c r="I2652" i="6"/>
  <c r="H2652" i="6"/>
  <c r="G2652" i="6"/>
  <c r="E2652" i="6"/>
  <c r="D2652" i="6"/>
  <c r="C2652" i="6"/>
  <c r="B2652" i="6"/>
  <c r="A2652" i="6"/>
  <c r="I2651" i="6"/>
  <c r="H2651" i="6"/>
  <c r="G2651" i="6"/>
  <c r="E2651" i="6"/>
  <c r="D2651" i="6"/>
  <c r="C2651" i="6"/>
  <c r="B2651" i="6"/>
  <c r="A2651" i="6"/>
  <c r="I2650" i="6"/>
  <c r="H2650" i="6"/>
  <c r="G2650" i="6"/>
  <c r="E2650" i="6"/>
  <c r="D2650" i="6"/>
  <c r="C2650" i="6"/>
  <c r="B2650" i="6"/>
  <c r="A2650" i="6"/>
  <c r="I2649" i="6"/>
  <c r="H2649" i="6"/>
  <c r="G2649" i="6"/>
  <c r="E2649" i="6"/>
  <c r="D2649" i="6"/>
  <c r="C2649" i="6"/>
  <c r="B2649" i="6"/>
  <c r="A2649" i="6"/>
  <c r="I2648" i="6"/>
  <c r="H2648" i="6"/>
  <c r="G2648" i="6"/>
  <c r="E2648" i="6"/>
  <c r="D2648" i="6"/>
  <c r="C2648" i="6"/>
  <c r="B2648" i="6"/>
  <c r="A2648" i="6"/>
  <c r="I2647" i="6"/>
  <c r="H2647" i="6"/>
  <c r="G2647" i="6"/>
  <c r="E2647" i="6"/>
  <c r="D2647" i="6"/>
  <c r="C2647" i="6"/>
  <c r="B2647" i="6"/>
  <c r="A2647" i="6"/>
  <c r="I2646" i="6"/>
  <c r="H2646" i="6"/>
  <c r="G2646" i="6"/>
  <c r="E2646" i="6"/>
  <c r="D2646" i="6"/>
  <c r="C2646" i="6"/>
  <c r="B2646" i="6"/>
  <c r="A2646" i="6"/>
  <c r="I2645" i="6"/>
  <c r="H2645" i="6"/>
  <c r="G2645" i="6"/>
  <c r="E2645" i="6"/>
  <c r="D2645" i="6"/>
  <c r="C2645" i="6"/>
  <c r="B2645" i="6"/>
  <c r="A2645" i="6"/>
  <c r="I2644" i="6"/>
  <c r="H2644" i="6"/>
  <c r="G2644" i="6"/>
  <c r="E2644" i="6"/>
  <c r="D2644" i="6"/>
  <c r="C2644" i="6"/>
  <c r="B2644" i="6"/>
  <c r="A2644" i="6"/>
  <c r="I2643" i="6"/>
  <c r="H2643" i="6"/>
  <c r="G2643" i="6"/>
  <c r="E2643" i="6"/>
  <c r="D2643" i="6"/>
  <c r="C2643" i="6"/>
  <c r="B2643" i="6"/>
  <c r="A2643" i="6"/>
  <c r="I2642" i="6"/>
  <c r="H2642" i="6"/>
  <c r="G2642" i="6"/>
  <c r="E2642" i="6"/>
  <c r="D2642" i="6"/>
  <c r="C2642" i="6"/>
  <c r="B2642" i="6"/>
  <c r="A2642" i="6"/>
  <c r="I2641" i="6"/>
  <c r="H2641" i="6"/>
  <c r="G2641" i="6"/>
  <c r="E2641" i="6"/>
  <c r="D2641" i="6"/>
  <c r="C2641" i="6"/>
  <c r="B2641" i="6"/>
  <c r="A2641" i="6"/>
  <c r="I2640" i="6"/>
  <c r="H2640" i="6"/>
  <c r="G2640" i="6"/>
  <c r="E2640" i="6"/>
  <c r="D2640" i="6"/>
  <c r="C2640" i="6"/>
  <c r="B2640" i="6"/>
  <c r="A2640" i="6"/>
  <c r="I2639" i="6"/>
  <c r="H2639" i="6"/>
  <c r="G2639" i="6"/>
  <c r="E2639" i="6"/>
  <c r="D2639" i="6"/>
  <c r="C2639" i="6"/>
  <c r="B2639" i="6"/>
  <c r="A2639" i="6"/>
  <c r="I2638" i="6"/>
  <c r="H2638" i="6"/>
  <c r="G2638" i="6"/>
  <c r="E2638" i="6"/>
  <c r="D2638" i="6"/>
  <c r="C2638" i="6"/>
  <c r="B2638" i="6"/>
  <c r="A2638" i="6"/>
  <c r="I2637" i="6"/>
  <c r="H2637" i="6"/>
  <c r="G2637" i="6"/>
  <c r="E2637" i="6"/>
  <c r="D2637" i="6"/>
  <c r="C2637" i="6"/>
  <c r="B2637" i="6"/>
  <c r="A2637" i="6"/>
  <c r="I2636" i="6"/>
  <c r="H2636" i="6"/>
  <c r="G2636" i="6"/>
  <c r="E2636" i="6"/>
  <c r="D2636" i="6"/>
  <c r="C2636" i="6"/>
  <c r="B2636" i="6"/>
  <c r="A2636" i="6"/>
  <c r="I2635" i="6"/>
  <c r="H2635" i="6"/>
  <c r="G2635" i="6"/>
  <c r="E2635" i="6"/>
  <c r="D2635" i="6"/>
  <c r="C2635" i="6"/>
  <c r="B2635" i="6"/>
  <c r="A2635" i="6"/>
  <c r="I2634" i="6"/>
  <c r="H2634" i="6"/>
  <c r="G2634" i="6"/>
  <c r="E2634" i="6"/>
  <c r="D2634" i="6"/>
  <c r="C2634" i="6"/>
  <c r="B2634" i="6"/>
  <c r="A2634" i="6"/>
  <c r="I2633" i="6"/>
  <c r="H2633" i="6"/>
  <c r="G2633" i="6"/>
  <c r="E2633" i="6"/>
  <c r="D2633" i="6"/>
  <c r="C2633" i="6"/>
  <c r="B2633" i="6"/>
  <c r="A2633" i="6"/>
  <c r="I2632" i="6"/>
  <c r="H2632" i="6"/>
  <c r="G2632" i="6"/>
  <c r="E2632" i="6"/>
  <c r="D2632" i="6"/>
  <c r="C2632" i="6"/>
  <c r="B2632" i="6"/>
  <c r="A2632" i="6"/>
  <c r="I2631" i="6"/>
  <c r="H2631" i="6"/>
  <c r="G2631" i="6"/>
  <c r="E2631" i="6"/>
  <c r="D2631" i="6"/>
  <c r="C2631" i="6"/>
  <c r="B2631" i="6"/>
  <c r="A2631" i="6"/>
  <c r="I2630" i="6"/>
  <c r="H2630" i="6"/>
  <c r="G2630" i="6"/>
  <c r="E2630" i="6"/>
  <c r="D2630" i="6"/>
  <c r="C2630" i="6"/>
  <c r="B2630" i="6"/>
  <c r="A2630" i="6"/>
  <c r="I2629" i="6"/>
  <c r="H2629" i="6"/>
  <c r="G2629" i="6"/>
  <c r="E2629" i="6"/>
  <c r="D2629" i="6"/>
  <c r="C2629" i="6"/>
  <c r="B2629" i="6"/>
  <c r="A2629" i="6"/>
  <c r="I2628" i="6"/>
  <c r="H2628" i="6"/>
  <c r="G2628" i="6"/>
  <c r="E2628" i="6"/>
  <c r="D2628" i="6"/>
  <c r="C2628" i="6"/>
  <c r="B2628" i="6"/>
  <c r="A2628" i="6"/>
  <c r="I2627" i="6"/>
  <c r="H2627" i="6"/>
  <c r="G2627" i="6"/>
  <c r="E2627" i="6"/>
  <c r="D2627" i="6"/>
  <c r="C2627" i="6"/>
  <c r="B2627" i="6"/>
  <c r="A2627" i="6"/>
  <c r="I2626" i="6"/>
  <c r="H2626" i="6"/>
  <c r="G2626" i="6"/>
  <c r="E2626" i="6"/>
  <c r="D2626" i="6"/>
  <c r="C2626" i="6"/>
  <c r="B2626" i="6"/>
  <c r="A2626" i="6"/>
  <c r="I2625" i="6"/>
  <c r="H2625" i="6"/>
  <c r="G2625" i="6"/>
  <c r="E2625" i="6"/>
  <c r="D2625" i="6"/>
  <c r="C2625" i="6"/>
  <c r="B2625" i="6"/>
  <c r="A2625" i="6"/>
  <c r="I2624" i="6"/>
  <c r="H2624" i="6"/>
  <c r="G2624" i="6"/>
  <c r="E2624" i="6"/>
  <c r="D2624" i="6"/>
  <c r="C2624" i="6"/>
  <c r="B2624" i="6"/>
  <c r="A2624" i="6"/>
  <c r="I2623" i="6"/>
  <c r="H2623" i="6"/>
  <c r="G2623" i="6"/>
  <c r="E2623" i="6"/>
  <c r="D2623" i="6"/>
  <c r="C2623" i="6"/>
  <c r="B2623" i="6"/>
  <c r="A2623" i="6"/>
  <c r="I2622" i="6"/>
  <c r="H2622" i="6"/>
  <c r="G2622" i="6"/>
  <c r="E2622" i="6"/>
  <c r="D2622" i="6"/>
  <c r="C2622" i="6"/>
  <c r="B2622" i="6"/>
  <c r="A2622" i="6"/>
  <c r="I2621" i="6"/>
  <c r="H2621" i="6"/>
  <c r="G2621" i="6"/>
  <c r="E2621" i="6"/>
  <c r="D2621" i="6"/>
  <c r="C2621" i="6"/>
  <c r="B2621" i="6"/>
  <c r="A2621" i="6"/>
  <c r="I2620" i="6"/>
  <c r="H2620" i="6"/>
  <c r="G2620" i="6"/>
  <c r="E2620" i="6"/>
  <c r="D2620" i="6"/>
  <c r="C2620" i="6"/>
  <c r="B2620" i="6"/>
  <c r="A2620" i="6"/>
  <c r="I2619" i="6"/>
  <c r="H2619" i="6"/>
  <c r="G2619" i="6"/>
  <c r="E2619" i="6"/>
  <c r="D2619" i="6"/>
  <c r="C2619" i="6"/>
  <c r="B2619" i="6"/>
  <c r="A2619" i="6"/>
  <c r="I2618" i="6"/>
  <c r="H2618" i="6"/>
  <c r="G2618" i="6"/>
  <c r="E2618" i="6"/>
  <c r="D2618" i="6"/>
  <c r="C2618" i="6"/>
  <c r="B2618" i="6"/>
  <c r="A2618" i="6"/>
  <c r="I2617" i="6"/>
  <c r="H2617" i="6"/>
  <c r="G2617" i="6"/>
  <c r="E2617" i="6"/>
  <c r="D2617" i="6"/>
  <c r="C2617" i="6"/>
  <c r="B2617" i="6"/>
  <c r="A2617" i="6"/>
  <c r="I2616" i="6"/>
  <c r="H2616" i="6"/>
  <c r="G2616" i="6"/>
  <c r="E2616" i="6"/>
  <c r="D2616" i="6"/>
  <c r="C2616" i="6"/>
  <c r="B2616" i="6"/>
  <c r="A2616" i="6"/>
  <c r="I2615" i="6"/>
  <c r="H2615" i="6"/>
  <c r="G2615" i="6"/>
  <c r="E2615" i="6"/>
  <c r="D2615" i="6"/>
  <c r="C2615" i="6"/>
  <c r="B2615" i="6"/>
  <c r="A2615" i="6"/>
  <c r="I2614" i="6"/>
  <c r="H2614" i="6"/>
  <c r="G2614" i="6"/>
  <c r="E2614" i="6"/>
  <c r="D2614" i="6"/>
  <c r="C2614" i="6"/>
  <c r="B2614" i="6"/>
  <c r="A2614" i="6"/>
  <c r="I2613" i="6"/>
  <c r="H2613" i="6"/>
  <c r="G2613" i="6"/>
  <c r="E2613" i="6"/>
  <c r="D2613" i="6"/>
  <c r="C2613" i="6"/>
  <c r="B2613" i="6"/>
  <c r="A2613" i="6"/>
  <c r="I2612" i="6"/>
  <c r="H2612" i="6"/>
  <c r="G2612" i="6"/>
  <c r="E2612" i="6"/>
  <c r="D2612" i="6"/>
  <c r="C2612" i="6"/>
  <c r="B2612" i="6"/>
  <c r="A2612" i="6"/>
  <c r="I2611" i="6"/>
  <c r="H2611" i="6"/>
  <c r="G2611" i="6"/>
  <c r="E2611" i="6"/>
  <c r="D2611" i="6"/>
  <c r="C2611" i="6"/>
  <c r="B2611" i="6"/>
  <c r="A2611" i="6"/>
  <c r="I2610" i="6"/>
  <c r="H2610" i="6"/>
  <c r="G2610" i="6"/>
  <c r="E2610" i="6"/>
  <c r="D2610" i="6"/>
  <c r="C2610" i="6"/>
  <c r="B2610" i="6"/>
  <c r="A2610" i="6"/>
  <c r="I2609" i="6"/>
  <c r="H2609" i="6"/>
  <c r="G2609" i="6"/>
  <c r="E2609" i="6"/>
  <c r="D2609" i="6"/>
  <c r="C2609" i="6"/>
  <c r="B2609" i="6"/>
  <c r="A2609" i="6"/>
  <c r="I2608" i="6"/>
  <c r="H2608" i="6"/>
  <c r="G2608" i="6"/>
  <c r="E2608" i="6"/>
  <c r="D2608" i="6"/>
  <c r="C2608" i="6"/>
  <c r="B2608" i="6"/>
  <c r="A2608" i="6"/>
  <c r="I2607" i="6"/>
  <c r="H2607" i="6"/>
  <c r="G2607" i="6"/>
  <c r="E2607" i="6"/>
  <c r="D2607" i="6"/>
  <c r="C2607" i="6"/>
  <c r="B2607" i="6"/>
  <c r="A2607" i="6"/>
  <c r="I2606" i="6"/>
  <c r="H2606" i="6"/>
  <c r="G2606" i="6"/>
  <c r="E2606" i="6"/>
  <c r="D2606" i="6"/>
  <c r="C2606" i="6"/>
  <c r="B2606" i="6"/>
  <c r="A2606" i="6"/>
  <c r="I2605" i="6"/>
  <c r="H2605" i="6"/>
  <c r="G2605" i="6"/>
  <c r="E2605" i="6"/>
  <c r="D2605" i="6"/>
  <c r="C2605" i="6"/>
  <c r="B2605" i="6"/>
  <c r="A2605" i="6"/>
  <c r="I2604" i="6"/>
  <c r="H2604" i="6"/>
  <c r="G2604" i="6"/>
  <c r="E2604" i="6"/>
  <c r="D2604" i="6"/>
  <c r="C2604" i="6"/>
  <c r="B2604" i="6"/>
  <c r="A2604" i="6"/>
  <c r="I2603" i="6"/>
  <c r="H2603" i="6"/>
  <c r="G2603" i="6"/>
  <c r="E2603" i="6"/>
  <c r="D2603" i="6"/>
  <c r="C2603" i="6"/>
  <c r="B2603" i="6"/>
  <c r="A2603" i="6"/>
  <c r="I2602" i="6"/>
  <c r="H2602" i="6"/>
  <c r="G2602" i="6"/>
  <c r="E2602" i="6"/>
  <c r="D2602" i="6"/>
  <c r="C2602" i="6"/>
  <c r="B2602" i="6"/>
  <c r="A2602" i="6"/>
  <c r="I2601" i="6"/>
  <c r="H2601" i="6"/>
  <c r="G2601" i="6"/>
  <c r="E2601" i="6"/>
  <c r="D2601" i="6"/>
  <c r="C2601" i="6"/>
  <c r="B2601" i="6"/>
  <c r="A2601" i="6"/>
  <c r="I2600" i="6"/>
  <c r="H2600" i="6"/>
  <c r="G2600" i="6"/>
  <c r="E2600" i="6"/>
  <c r="D2600" i="6"/>
  <c r="C2600" i="6"/>
  <c r="B2600" i="6"/>
  <c r="A2600" i="6"/>
  <c r="I2599" i="6"/>
  <c r="H2599" i="6"/>
  <c r="G2599" i="6"/>
  <c r="E2599" i="6"/>
  <c r="D2599" i="6"/>
  <c r="C2599" i="6"/>
  <c r="B2599" i="6"/>
  <c r="A2599" i="6"/>
  <c r="I2598" i="6"/>
  <c r="H2598" i="6"/>
  <c r="G2598" i="6"/>
  <c r="E2598" i="6"/>
  <c r="D2598" i="6"/>
  <c r="C2598" i="6"/>
  <c r="B2598" i="6"/>
  <c r="A2598" i="6"/>
  <c r="I2597" i="6"/>
  <c r="H2597" i="6"/>
  <c r="G2597" i="6"/>
  <c r="E2597" i="6"/>
  <c r="D2597" i="6"/>
  <c r="C2597" i="6"/>
  <c r="B2597" i="6"/>
  <c r="A2597" i="6"/>
  <c r="I2596" i="6"/>
  <c r="H2596" i="6"/>
  <c r="G2596" i="6"/>
  <c r="E2596" i="6"/>
  <c r="D2596" i="6"/>
  <c r="C2596" i="6"/>
  <c r="B2596" i="6"/>
  <c r="A2596" i="6"/>
  <c r="I2595" i="6"/>
  <c r="H2595" i="6"/>
  <c r="G2595" i="6"/>
  <c r="E2595" i="6"/>
  <c r="D2595" i="6"/>
  <c r="C2595" i="6"/>
  <c r="B2595" i="6"/>
  <c r="A2595" i="6"/>
  <c r="I2594" i="6"/>
  <c r="H2594" i="6"/>
  <c r="G2594" i="6"/>
  <c r="E2594" i="6"/>
  <c r="D2594" i="6"/>
  <c r="C2594" i="6"/>
  <c r="B2594" i="6"/>
  <c r="A2594" i="6"/>
  <c r="I2593" i="6"/>
  <c r="H2593" i="6"/>
  <c r="G2593" i="6"/>
  <c r="E2593" i="6"/>
  <c r="D2593" i="6"/>
  <c r="C2593" i="6"/>
  <c r="B2593" i="6"/>
  <c r="A2593" i="6"/>
  <c r="I2592" i="6"/>
  <c r="H2592" i="6"/>
  <c r="G2592" i="6"/>
  <c r="E2592" i="6"/>
  <c r="D2592" i="6"/>
  <c r="C2592" i="6"/>
  <c r="B2592" i="6"/>
  <c r="A2592" i="6"/>
  <c r="I2591" i="6"/>
  <c r="H2591" i="6"/>
  <c r="G2591" i="6"/>
  <c r="E2591" i="6"/>
  <c r="D2591" i="6"/>
  <c r="C2591" i="6"/>
  <c r="B2591" i="6"/>
  <c r="A2591" i="6"/>
  <c r="I2590" i="6"/>
  <c r="H2590" i="6"/>
  <c r="G2590" i="6"/>
  <c r="E2590" i="6"/>
  <c r="D2590" i="6"/>
  <c r="C2590" i="6"/>
  <c r="B2590" i="6"/>
  <c r="A2590" i="6"/>
  <c r="I2589" i="6"/>
  <c r="H2589" i="6"/>
  <c r="G2589" i="6"/>
  <c r="E2589" i="6"/>
  <c r="D2589" i="6"/>
  <c r="C2589" i="6"/>
  <c r="B2589" i="6"/>
  <c r="A2589" i="6"/>
  <c r="I2588" i="6"/>
  <c r="H2588" i="6"/>
  <c r="G2588" i="6"/>
  <c r="E2588" i="6"/>
  <c r="D2588" i="6"/>
  <c r="C2588" i="6"/>
  <c r="B2588" i="6"/>
  <c r="A2588" i="6"/>
  <c r="I2587" i="6"/>
  <c r="H2587" i="6"/>
  <c r="G2587" i="6"/>
  <c r="E2587" i="6"/>
  <c r="D2587" i="6"/>
  <c r="C2587" i="6"/>
  <c r="B2587" i="6"/>
  <c r="A2587" i="6"/>
  <c r="I2586" i="6"/>
  <c r="H2586" i="6"/>
  <c r="G2586" i="6"/>
  <c r="E2586" i="6"/>
  <c r="D2586" i="6"/>
  <c r="C2586" i="6"/>
  <c r="B2586" i="6"/>
  <c r="A2586" i="6"/>
  <c r="I2585" i="6"/>
  <c r="H2585" i="6"/>
  <c r="G2585" i="6"/>
  <c r="E2585" i="6"/>
  <c r="D2585" i="6"/>
  <c r="C2585" i="6"/>
  <c r="B2585" i="6"/>
  <c r="A2585" i="6"/>
  <c r="I2584" i="6"/>
  <c r="H2584" i="6"/>
  <c r="G2584" i="6"/>
  <c r="E2584" i="6"/>
  <c r="D2584" i="6"/>
  <c r="C2584" i="6"/>
  <c r="B2584" i="6"/>
  <c r="A2584" i="6"/>
  <c r="I2583" i="6"/>
  <c r="H2583" i="6"/>
  <c r="G2583" i="6"/>
  <c r="E2583" i="6"/>
  <c r="D2583" i="6"/>
  <c r="C2583" i="6"/>
  <c r="B2583" i="6"/>
  <c r="A2583" i="6"/>
  <c r="I2582" i="6"/>
  <c r="H2582" i="6"/>
  <c r="G2582" i="6"/>
  <c r="E2582" i="6"/>
  <c r="D2582" i="6"/>
  <c r="C2582" i="6"/>
  <c r="B2582" i="6"/>
  <c r="A2582" i="6"/>
  <c r="I2581" i="6"/>
  <c r="H2581" i="6"/>
  <c r="G2581" i="6"/>
  <c r="E2581" i="6"/>
  <c r="D2581" i="6"/>
  <c r="C2581" i="6"/>
  <c r="B2581" i="6"/>
  <c r="A2581" i="6"/>
  <c r="I2580" i="6"/>
  <c r="H2580" i="6"/>
  <c r="G2580" i="6"/>
  <c r="E2580" i="6"/>
  <c r="D2580" i="6"/>
  <c r="C2580" i="6"/>
  <c r="B2580" i="6"/>
  <c r="A2580" i="6"/>
  <c r="I2579" i="6"/>
  <c r="H2579" i="6"/>
  <c r="G2579" i="6"/>
  <c r="E2579" i="6"/>
  <c r="D2579" i="6"/>
  <c r="C2579" i="6"/>
  <c r="B2579" i="6"/>
  <c r="A2579" i="6"/>
  <c r="I2578" i="6"/>
  <c r="H2578" i="6"/>
  <c r="G2578" i="6"/>
  <c r="E2578" i="6"/>
  <c r="D2578" i="6"/>
  <c r="C2578" i="6"/>
  <c r="B2578" i="6"/>
  <c r="A2578" i="6"/>
  <c r="I2577" i="6"/>
  <c r="H2577" i="6"/>
  <c r="G2577" i="6"/>
  <c r="E2577" i="6"/>
  <c r="D2577" i="6"/>
  <c r="C2577" i="6"/>
  <c r="B2577" i="6"/>
  <c r="A2577" i="6"/>
  <c r="I2576" i="6"/>
  <c r="H2576" i="6"/>
  <c r="G2576" i="6"/>
  <c r="E2576" i="6"/>
  <c r="D2576" i="6"/>
  <c r="C2576" i="6"/>
  <c r="B2576" i="6"/>
  <c r="A2576" i="6"/>
  <c r="I2575" i="6"/>
  <c r="H2575" i="6"/>
  <c r="G2575" i="6"/>
  <c r="E2575" i="6"/>
  <c r="D2575" i="6"/>
  <c r="C2575" i="6"/>
  <c r="B2575" i="6"/>
  <c r="A2575" i="6"/>
  <c r="I2574" i="6"/>
  <c r="H2574" i="6"/>
  <c r="G2574" i="6"/>
  <c r="E2574" i="6"/>
  <c r="D2574" i="6"/>
  <c r="C2574" i="6"/>
  <c r="B2574" i="6"/>
  <c r="A2574" i="6"/>
  <c r="I2573" i="6"/>
  <c r="H2573" i="6"/>
  <c r="G2573" i="6"/>
  <c r="E2573" i="6"/>
  <c r="D2573" i="6"/>
  <c r="C2573" i="6"/>
  <c r="B2573" i="6"/>
  <c r="A2573" i="6"/>
  <c r="I2572" i="6"/>
  <c r="H2572" i="6"/>
  <c r="G2572" i="6"/>
  <c r="E2572" i="6"/>
  <c r="D2572" i="6"/>
  <c r="C2572" i="6"/>
  <c r="B2572" i="6"/>
  <c r="A2572" i="6"/>
  <c r="I2571" i="6"/>
  <c r="H2571" i="6"/>
  <c r="G2571" i="6"/>
  <c r="E2571" i="6"/>
  <c r="D2571" i="6"/>
  <c r="C2571" i="6"/>
  <c r="B2571" i="6"/>
  <c r="A2571" i="6"/>
  <c r="I2570" i="6"/>
  <c r="H2570" i="6"/>
  <c r="G2570" i="6"/>
  <c r="E2570" i="6"/>
  <c r="D2570" i="6"/>
  <c r="C2570" i="6"/>
  <c r="B2570" i="6"/>
  <c r="A2570" i="6"/>
  <c r="I2569" i="6"/>
  <c r="H2569" i="6"/>
  <c r="G2569" i="6"/>
  <c r="E2569" i="6"/>
  <c r="D2569" i="6"/>
  <c r="C2569" i="6"/>
  <c r="B2569" i="6"/>
  <c r="A2569" i="6"/>
  <c r="I2568" i="6"/>
  <c r="H2568" i="6"/>
  <c r="G2568" i="6"/>
  <c r="E2568" i="6"/>
  <c r="D2568" i="6"/>
  <c r="C2568" i="6"/>
  <c r="B2568" i="6"/>
  <c r="A2568" i="6"/>
  <c r="I2567" i="6"/>
  <c r="H2567" i="6"/>
  <c r="G2567" i="6"/>
  <c r="E2567" i="6"/>
  <c r="D2567" i="6"/>
  <c r="C2567" i="6"/>
  <c r="B2567" i="6"/>
  <c r="A2567" i="6"/>
  <c r="I2566" i="6"/>
  <c r="H2566" i="6"/>
  <c r="G2566" i="6"/>
  <c r="E2566" i="6"/>
  <c r="D2566" i="6"/>
  <c r="C2566" i="6"/>
  <c r="B2566" i="6"/>
  <c r="A2566" i="6"/>
  <c r="I2565" i="6"/>
  <c r="H2565" i="6"/>
  <c r="G2565" i="6"/>
  <c r="E2565" i="6"/>
  <c r="D2565" i="6"/>
  <c r="C2565" i="6"/>
  <c r="B2565" i="6"/>
  <c r="A2565" i="6"/>
  <c r="I2564" i="6"/>
  <c r="H2564" i="6"/>
  <c r="G2564" i="6"/>
  <c r="E2564" i="6"/>
  <c r="D2564" i="6"/>
  <c r="C2564" i="6"/>
  <c r="B2564" i="6"/>
  <c r="A2564" i="6"/>
  <c r="I2563" i="6"/>
  <c r="H2563" i="6"/>
  <c r="G2563" i="6"/>
  <c r="E2563" i="6"/>
  <c r="D2563" i="6"/>
  <c r="C2563" i="6"/>
  <c r="B2563" i="6"/>
  <c r="A2563" i="6"/>
  <c r="I2562" i="6"/>
  <c r="H2562" i="6"/>
  <c r="G2562" i="6"/>
  <c r="E2562" i="6"/>
  <c r="D2562" i="6"/>
  <c r="C2562" i="6"/>
  <c r="B2562" i="6"/>
  <c r="A2562" i="6"/>
  <c r="I2561" i="6"/>
  <c r="H2561" i="6"/>
  <c r="G2561" i="6"/>
  <c r="E2561" i="6"/>
  <c r="D2561" i="6"/>
  <c r="C2561" i="6"/>
  <c r="B2561" i="6"/>
  <c r="A2561" i="6"/>
  <c r="I2560" i="6"/>
  <c r="H2560" i="6"/>
  <c r="G2560" i="6"/>
  <c r="E2560" i="6"/>
  <c r="D2560" i="6"/>
  <c r="C2560" i="6"/>
  <c r="B2560" i="6"/>
  <c r="A2560" i="6"/>
  <c r="I2559" i="6"/>
  <c r="H2559" i="6"/>
  <c r="G2559" i="6"/>
  <c r="E2559" i="6"/>
  <c r="D2559" i="6"/>
  <c r="C2559" i="6"/>
  <c r="B2559" i="6"/>
  <c r="A2559" i="6"/>
  <c r="I2558" i="6"/>
  <c r="H2558" i="6"/>
  <c r="G2558" i="6"/>
  <c r="E2558" i="6"/>
  <c r="D2558" i="6"/>
  <c r="C2558" i="6"/>
  <c r="B2558" i="6"/>
  <c r="A2558" i="6"/>
  <c r="I2557" i="6"/>
  <c r="H2557" i="6"/>
  <c r="G2557" i="6"/>
  <c r="E2557" i="6"/>
  <c r="D2557" i="6"/>
  <c r="C2557" i="6"/>
  <c r="B2557" i="6"/>
  <c r="A2557" i="6"/>
  <c r="I2556" i="6"/>
  <c r="H2556" i="6"/>
  <c r="G2556" i="6"/>
  <c r="E2556" i="6"/>
  <c r="D2556" i="6"/>
  <c r="C2556" i="6"/>
  <c r="B2556" i="6"/>
  <c r="A2556" i="6"/>
  <c r="I2555" i="6"/>
  <c r="H2555" i="6"/>
  <c r="G2555" i="6"/>
  <c r="E2555" i="6"/>
  <c r="D2555" i="6"/>
  <c r="C2555" i="6"/>
  <c r="B2555" i="6"/>
  <c r="A2555" i="6"/>
  <c r="I2554" i="6"/>
  <c r="H2554" i="6"/>
  <c r="G2554" i="6"/>
  <c r="E2554" i="6"/>
  <c r="D2554" i="6"/>
  <c r="C2554" i="6"/>
  <c r="B2554" i="6"/>
  <c r="A2554" i="6"/>
  <c r="I2553" i="6"/>
  <c r="H2553" i="6"/>
  <c r="G2553" i="6"/>
  <c r="E2553" i="6"/>
  <c r="D2553" i="6"/>
  <c r="C2553" i="6"/>
  <c r="B2553" i="6"/>
  <c r="A2553" i="6"/>
  <c r="I2552" i="6"/>
  <c r="H2552" i="6"/>
  <c r="G2552" i="6"/>
  <c r="E2552" i="6"/>
  <c r="D2552" i="6"/>
  <c r="C2552" i="6"/>
  <c r="B2552" i="6"/>
  <c r="A2552" i="6"/>
  <c r="I2551" i="6"/>
  <c r="H2551" i="6"/>
  <c r="G2551" i="6"/>
  <c r="E2551" i="6"/>
  <c r="D2551" i="6"/>
  <c r="C2551" i="6"/>
  <c r="B2551" i="6"/>
  <c r="A2551" i="6"/>
  <c r="I2550" i="6"/>
  <c r="H2550" i="6"/>
  <c r="G2550" i="6"/>
  <c r="E2550" i="6"/>
  <c r="D2550" i="6"/>
  <c r="C2550" i="6"/>
  <c r="B2550" i="6"/>
  <c r="A2550" i="6"/>
  <c r="I2549" i="6"/>
  <c r="H2549" i="6"/>
  <c r="G2549" i="6"/>
  <c r="E2549" i="6"/>
  <c r="D2549" i="6"/>
  <c r="C2549" i="6"/>
  <c r="B2549" i="6"/>
  <c r="A2549" i="6"/>
  <c r="I2548" i="6"/>
  <c r="H2548" i="6"/>
  <c r="G2548" i="6"/>
  <c r="E2548" i="6"/>
  <c r="D2548" i="6"/>
  <c r="C2548" i="6"/>
  <c r="B2548" i="6"/>
  <c r="A2548" i="6"/>
  <c r="I2547" i="6"/>
  <c r="H2547" i="6"/>
  <c r="G2547" i="6"/>
  <c r="E2547" i="6"/>
  <c r="D2547" i="6"/>
  <c r="C2547" i="6"/>
  <c r="B2547" i="6"/>
  <c r="A2547" i="6"/>
  <c r="I2546" i="6"/>
  <c r="H2546" i="6"/>
  <c r="G2546" i="6"/>
  <c r="E2546" i="6"/>
  <c r="D2546" i="6"/>
  <c r="C2546" i="6"/>
  <c r="B2546" i="6"/>
  <c r="A2546" i="6"/>
  <c r="I2545" i="6"/>
  <c r="H2545" i="6"/>
  <c r="G2545" i="6"/>
  <c r="E2545" i="6"/>
  <c r="D2545" i="6"/>
  <c r="C2545" i="6"/>
  <c r="B2545" i="6"/>
  <c r="A2545" i="6"/>
  <c r="I2544" i="6"/>
  <c r="H2544" i="6"/>
  <c r="G2544" i="6"/>
  <c r="E2544" i="6"/>
  <c r="D2544" i="6"/>
  <c r="C2544" i="6"/>
  <c r="B2544" i="6"/>
  <c r="A2544" i="6"/>
  <c r="I2543" i="6"/>
  <c r="H2543" i="6"/>
  <c r="G2543" i="6"/>
  <c r="E2543" i="6"/>
  <c r="D2543" i="6"/>
  <c r="C2543" i="6"/>
  <c r="B2543" i="6"/>
  <c r="A2543" i="6"/>
  <c r="I2542" i="6"/>
  <c r="H2542" i="6"/>
  <c r="G2542" i="6"/>
  <c r="E2542" i="6"/>
  <c r="D2542" i="6"/>
  <c r="C2542" i="6"/>
  <c r="B2542" i="6"/>
  <c r="A2542" i="6"/>
  <c r="I2541" i="6"/>
  <c r="H2541" i="6"/>
  <c r="G2541" i="6"/>
  <c r="E2541" i="6"/>
  <c r="D2541" i="6"/>
  <c r="C2541" i="6"/>
  <c r="B2541" i="6"/>
  <c r="A2541" i="6"/>
  <c r="I2540" i="6"/>
  <c r="H2540" i="6"/>
  <c r="G2540" i="6"/>
  <c r="E2540" i="6"/>
  <c r="D2540" i="6"/>
  <c r="C2540" i="6"/>
  <c r="B2540" i="6"/>
  <c r="A2540" i="6"/>
  <c r="I2539" i="6"/>
  <c r="H2539" i="6"/>
  <c r="G2539" i="6"/>
  <c r="E2539" i="6"/>
  <c r="D2539" i="6"/>
  <c r="C2539" i="6"/>
  <c r="B2539" i="6"/>
  <c r="A2539" i="6"/>
  <c r="I2538" i="6"/>
  <c r="H2538" i="6"/>
  <c r="G2538" i="6"/>
  <c r="E2538" i="6"/>
  <c r="D2538" i="6"/>
  <c r="C2538" i="6"/>
  <c r="B2538" i="6"/>
  <c r="A2538" i="6"/>
  <c r="I2537" i="6"/>
  <c r="H2537" i="6"/>
  <c r="G2537" i="6"/>
  <c r="E2537" i="6"/>
  <c r="D2537" i="6"/>
  <c r="C2537" i="6"/>
  <c r="B2537" i="6"/>
  <c r="A2537" i="6"/>
  <c r="I2536" i="6"/>
  <c r="H2536" i="6"/>
  <c r="G2536" i="6"/>
  <c r="E2536" i="6"/>
  <c r="D2536" i="6"/>
  <c r="C2536" i="6"/>
  <c r="B2536" i="6"/>
  <c r="A2536" i="6"/>
  <c r="I2535" i="6"/>
  <c r="H2535" i="6"/>
  <c r="G2535" i="6"/>
  <c r="E2535" i="6"/>
  <c r="D2535" i="6"/>
  <c r="C2535" i="6"/>
  <c r="B2535" i="6"/>
  <c r="A2535" i="6"/>
  <c r="I2534" i="6"/>
  <c r="H2534" i="6"/>
  <c r="G2534" i="6"/>
  <c r="E2534" i="6"/>
  <c r="D2534" i="6"/>
  <c r="C2534" i="6"/>
  <c r="B2534" i="6"/>
  <c r="A2534" i="6"/>
  <c r="I2533" i="6"/>
  <c r="H2533" i="6"/>
  <c r="G2533" i="6"/>
  <c r="E2533" i="6"/>
  <c r="D2533" i="6"/>
  <c r="C2533" i="6"/>
  <c r="B2533" i="6"/>
  <c r="A2533" i="6"/>
  <c r="I2532" i="6"/>
  <c r="H2532" i="6"/>
  <c r="G2532" i="6"/>
  <c r="E2532" i="6"/>
  <c r="D2532" i="6"/>
  <c r="C2532" i="6"/>
  <c r="B2532" i="6"/>
  <c r="A2532" i="6"/>
  <c r="I2531" i="6"/>
  <c r="H2531" i="6"/>
  <c r="G2531" i="6"/>
  <c r="E2531" i="6"/>
  <c r="D2531" i="6"/>
  <c r="C2531" i="6"/>
  <c r="B2531" i="6"/>
  <c r="A2531" i="6"/>
  <c r="I2530" i="6"/>
  <c r="H2530" i="6"/>
  <c r="G2530" i="6"/>
  <c r="E2530" i="6"/>
  <c r="D2530" i="6"/>
  <c r="C2530" i="6"/>
  <c r="B2530" i="6"/>
  <c r="A2530" i="6"/>
  <c r="I2529" i="6"/>
  <c r="H2529" i="6"/>
  <c r="G2529" i="6"/>
  <c r="E2529" i="6"/>
  <c r="D2529" i="6"/>
  <c r="C2529" i="6"/>
  <c r="B2529" i="6"/>
  <c r="A2529" i="6"/>
  <c r="I2528" i="6"/>
  <c r="H2528" i="6"/>
  <c r="G2528" i="6"/>
  <c r="E2528" i="6"/>
  <c r="D2528" i="6"/>
  <c r="C2528" i="6"/>
  <c r="B2528" i="6"/>
  <c r="A2528" i="6"/>
  <c r="I2527" i="6"/>
  <c r="H2527" i="6"/>
  <c r="G2527" i="6"/>
  <c r="E2527" i="6"/>
  <c r="D2527" i="6"/>
  <c r="C2527" i="6"/>
  <c r="B2527" i="6"/>
  <c r="A2527" i="6"/>
  <c r="I2526" i="6"/>
  <c r="H2526" i="6"/>
  <c r="G2526" i="6"/>
  <c r="E2526" i="6"/>
  <c r="D2526" i="6"/>
  <c r="C2526" i="6"/>
  <c r="B2526" i="6"/>
  <c r="A2526" i="6"/>
  <c r="I2525" i="6"/>
  <c r="H2525" i="6"/>
  <c r="G2525" i="6"/>
  <c r="E2525" i="6"/>
  <c r="D2525" i="6"/>
  <c r="C2525" i="6"/>
  <c r="B2525" i="6"/>
  <c r="A2525" i="6"/>
  <c r="I2524" i="6"/>
  <c r="H2524" i="6"/>
  <c r="G2524" i="6"/>
  <c r="E2524" i="6"/>
  <c r="D2524" i="6"/>
  <c r="C2524" i="6"/>
  <c r="B2524" i="6"/>
  <c r="A2524" i="6"/>
  <c r="I2523" i="6"/>
  <c r="H2523" i="6"/>
  <c r="G2523" i="6"/>
  <c r="E2523" i="6"/>
  <c r="D2523" i="6"/>
  <c r="C2523" i="6"/>
  <c r="B2523" i="6"/>
  <c r="A2523" i="6"/>
  <c r="I2522" i="6"/>
  <c r="H2522" i="6"/>
  <c r="G2522" i="6"/>
  <c r="E2522" i="6"/>
  <c r="D2522" i="6"/>
  <c r="C2522" i="6"/>
  <c r="B2522" i="6"/>
  <c r="A2522" i="6"/>
  <c r="I2521" i="6"/>
  <c r="H2521" i="6"/>
  <c r="G2521" i="6"/>
  <c r="E2521" i="6"/>
  <c r="D2521" i="6"/>
  <c r="C2521" i="6"/>
  <c r="B2521" i="6"/>
  <c r="A2521" i="6"/>
  <c r="I2520" i="6"/>
  <c r="H2520" i="6"/>
  <c r="G2520" i="6"/>
  <c r="E2520" i="6"/>
  <c r="D2520" i="6"/>
  <c r="C2520" i="6"/>
  <c r="B2520" i="6"/>
  <c r="A2520" i="6"/>
  <c r="I2519" i="6"/>
  <c r="H2519" i="6"/>
  <c r="G2519" i="6"/>
  <c r="E2519" i="6"/>
  <c r="D2519" i="6"/>
  <c r="C2519" i="6"/>
  <c r="B2519" i="6"/>
  <c r="A2519" i="6"/>
  <c r="I2518" i="6"/>
  <c r="H2518" i="6"/>
  <c r="G2518" i="6"/>
  <c r="E2518" i="6"/>
  <c r="D2518" i="6"/>
  <c r="C2518" i="6"/>
  <c r="B2518" i="6"/>
  <c r="A2518" i="6"/>
  <c r="I2517" i="6"/>
  <c r="H2517" i="6"/>
  <c r="G2517" i="6"/>
  <c r="E2517" i="6"/>
  <c r="D2517" i="6"/>
  <c r="C2517" i="6"/>
  <c r="B2517" i="6"/>
  <c r="A2517" i="6"/>
  <c r="I2516" i="6"/>
  <c r="H2516" i="6"/>
  <c r="G2516" i="6"/>
  <c r="E2516" i="6"/>
  <c r="D2516" i="6"/>
  <c r="C2516" i="6"/>
  <c r="B2516" i="6"/>
  <c r="A2516" i="6"/>
  <c r="I2515" i="6"/>
  <c r="H2515" i="6"/>
  <c r="G2515" i="6"/>
  <c r="E2515" i="6"/>
  <c r="D2515" i="6"/>
  <c r="C2515" i="6"/>
  <c r="B2515" i="6"/>
  <c r="A2515" i="6"/>
  <c r="I2514" i="6"/>
  <c r="H2514" i="6"/>
  <c r="G2514" i="6"/>
  <c r="E2514" i="6"/>
  <c r="D2514" i="6"/>
  <c r="C2514" i="6"/>
  <c r="B2514" i="6"/>
  <c r="A2514" i="6"/>
  <c r="I2513" i="6"/>
  <c r="H2513" i="6"/>
  <c r="G2513" i="6"/>
  <c r="E2513" i="6"/>
  <c r="D2513" i="6"/>
  <c r="C2513" i="6"/>
  <c r="B2513" i="6"/>
  <c r="A2513" i="6"/>
  <c r="I2512" i="6"/>
  <c r="H2512" i="6"/>
  <c r="G2512" i="6"/>
  <c r="E2512" i="6"/>
  <c r="D2512" i="6"/>
  <c r="C2512" i="6"/>
  <c r="B2512" i="6"/>
  <c r="A2512" i="6"/>
  <c r="I2511" i="6"/>
  <c r="H2511" i="6"/>
  <c r="G2511" i="6"/>
  <c r="E2511" i="6"/>
  <c r="D2511" i="6"/>
  <c r="C2511" i="6"/>
  <c r="B2511" i="6"/>
  <c r="A2511" i="6"/>
  <c r="I2510" i="6"/>
  <c r="H2510" i="6"/>
  <c r="G2510" i="6"/>
  <c r="E2510" i="6"/>
  <c r="D2510" i="6"/>
  <c r="C2510" i="6"/>
  <c r="B2510" i="6"/>
  <c r="A2510" i="6"/>
  <c r="I2509" i="6"/>
  <c r="H2509" i="6"/>
  <c r="G2509" i="6"/>
  <c r="E2509" i="6"/>
  <c r="D2509" i="6"/>
  <c r="C2509" i="6"/>
  <c r="B2509" i="6"/>
  <c r="A2509" i="6"/>
  <c r="I2508" i="6"/>
  <c r="H2508" i="6"/>
  <c r="G2508" i="6"/>
  <c r="E2508" i="6"/>
  <c r="D2508" i="6"/>
  <c r="C2508" i="6"/>
  <c r="B2508" i="6"/>
  <c r="A2508" i="6"/>
  <c r="I2507" i="6"/>
  <c r="H2507" i="6"/>
  <c r="G2507" i="6"/>
  <c r="E2507" i="6"/>
  <c r="D2507" i="6"/>
  <c r="C2507" i="6"/>
  <c r="B2507" i="6"/>
  <c r="A2507" i="6"/>
  <c r="I2506" i="6"/>
  <c r="H2506" i="6"/>
  <c r="G2506" i="6"/>
  <c r="E2506" i="6"/>
  <c r="D2506" i="6"/>
  <c r="C2506" i="6"/>
  <c r="B2506" i="6"/>
  <c r="A2506" i="6"/>
  <c r="I2505" i="6"/>
  <c r="H2505" i="6"/>
  <c r="G2505" i="6"/>
  <c r="E2505" i="6"/>
  <c r="D2505" i="6"/>
  <c r="C2505" i="6"/>
  <c r="B2505" i="6"/>
  <c r="A2505" i="6"/>
  <c r="I2504" i="6"/>
  <c r="H2504" i="6"/>
  <c r="G2504" i="6"/>
  <c r="E2504" i="6"/>
  <c r="D2504" i="6"/>
  <c r="C2504" i="6"/>
  <c r="B2504" i="6"/>
  <c r="A2504" i="6"/>
  <c r="I2503" i="6"/>
  <c r="H2503" i="6"/>
  <c r="G2503" i="6"/>
  <c r="E2503" i="6"/>
  <c r="D2503" i="6"/>
  <c r="C2503" i="6"/>
  <c r="B2503" i="6"/>
  <c r="A2503" i="6"/>
  <c r="I2502" i="6"/>
  <c r="H2502" i="6"/>
  <c r="G2502" i="6"/>
  <c r="E2502" i="6"/>
  <c r="D2502" i="6"/>
  <c r="C2502" i="6"/>
  <c r="B2502" i="6"/>
  <c r="A2502" i="6"/>
  <c r="I2501" i="6"/>
  <c r="H2501" i="6"/>
  <c r="G2501" i="6"/>
  <c r="E2501" i="6"/>
  <c r="D2501" i="6"/>
  <c r="C2501" i="6"/>
  <c r="B2501" i="6"/>
  <c r="A2501" i="6"/>
  <c r="I2500" i="6"/>
  <c r="H2500" i="6"/>
  <c r="G2500" i="6"/>
  <c r="E2500" i="6"/>
  <c r="D2500" i="6"/>
  <c r="C2500" i="6"/>
  <c r="B2500" i="6"/>
  <c r="A2500" i="6"/>
  <c r="I2499" i="6"/>
  <c r="H2499" i="6"/>
  <c r="G2499" i="6"/>
  <c r="E2499" i="6"/>
  <c r="D2499" i="6"/>
  <c r="C2499" i="6"/>
  <c r="B2499" i="6"/>
  <c r="A2499" i="6"/>
  <c r="I2498" i="6"/>
  <c r="H2498" i="6"/>
  <c r="G2498" i="6"/>
  <c r="E2498" i="6"/>
  <c r="D2498" i="6"/>
  <c r="C2498" i="6"/>
  <c r="B2498" i="6"/>
  <c r="A2498" i="6"/>
  <c r="I2497" i="6"/>
  <c r="H2497" i="6"/>
  <c r="G2497" i="6"/>
  <c r="E2497" i="6"/>
  <c r="D2497" i="6"/>
  <c r="C2497" i="6"/>
  <c r="B2497" i="6"/>
  <c r="A2497" i="6"/>
  <c r="I2496" i="6"/>
  <c r="H2496" i="6"/>
  <c r="G2496" i="6"/>
  <c r="E2496" i="6"/>
  <c r="D2496" i="6"/>
  <c r="C2496" i="6"/>
  <c r="B2496" i="6"/>
  <c r="A2496" i="6"/>
  <c r="I2495" i="6"/>
  <c r="H2495" i="6"/>
  <c r="G2495" i="6"/>
  <c r="E2495" i="6"/>
  <c r="D2495" i="6"/>
  <c r="C2495" i="6"/>
  <c r="B2495" i="6"/>
  <c r="A2495" i="6"/>
  <c r="I2494" i="6"/>
  <c r="H2494" i="6"/>
  <c r="G2494" i="6"/>
  <c r="E2494" i="6"/>
  <c r="D2494" i="6"/>
  <c r="C2494" i="6"/>
  <c r="B2494" i="6"/>
  <c r="A2494" i="6"/>
  <c r="I2493" i="6"/>
  <c r="H2493" i="6"/>
  <c r="G2493" i="6"/>
  <c r="E2493" i="6"/>
  <c r="D2493" i="6"/>
  <c r="C2493" i="6"/>
  <c r="B2493" i="6"/>
  <c r="A2493" i="6"/>
  <c r="I2492" i="6"/>
  <c r="H2492" i="6"/>
  <c r="G2492" i="6"/>
  <c r="E2492" i="6"/>
  <c r="D2492" i="6"/>
  <c r="C2492" i="6"/>
  <c r="B2492" i="6"/>
  <c r="A2492" i="6"/>
  <c r="I2491" i="6"/>
  <c r="H2491" i="6"/>
  <c r="G2491" i="6"/>
  <c r="E2491" i="6"/>
  <c r="D2491" i="6"/>
  <c r="C2491" i="6"/>
  <c r="B2491" i="6"/>
  <c r="A2491" i="6"/>
  <c r="I2490" i="6"/>
  <c r="H2490" i="6"/>
  <c r="G2490" i="6"/>
  <c r="E2490" i="6"/>
  <c r="D2490" i="6"/>
  <c r="C2490" i="6"/>
  <c r="B2490" i="6"/>
  <c r="A2490" i="6"/>
  <c r="I2489" i="6"/>
  <c r="H2489" i="6"/>
  <c r="G2489" i="6"/>
  <c r="E2489" i="6"/>
  <c r="D2489" i="6"/>
  <c r="C2489" i="6"/>
  <c r="B2489" i="6"/>
  <c r="A2489" i="6"/>
  <c r="I2488" i="6"/>
  <c r="H2488" i="6"/>
  <c r="G2488" i="6"/>
  <c r="E2488" i="6"/>
  <c r="D2488" i="6"/>
  <c r="C2488" i="6"/>
  <c r="B2488" i="6"/>
  <c r="A2488" i="6"/>
  <c r="I2487" i="6"/>
  <c r="H2487" i="6"/>
  <c r="G2487" i="6"/>
  <c r="E2487" i="6"/>
  <c r="D2487" i="6"/>
  <c r="C2487" i="6"/>
  <c r="B2487" i="6"/>
  <c r="A2487" i="6"/>
  <c r="I2486" i="6"/>
  <c r="H2486" i="6"/>
  <c r="G2486" i="6"/>
  <c r="E2486" i="6"/>
  <c r="D2486" i="6"/>
  <c r="C2486" i="6"/>
  <c r="B2486" i="6"/>
  <c r="A2486" i="6"/>
  <c r="I2485" i="6"/>
  <c r="H2485" i="6"/>
  <c r="G2485" i="6"/>
  <c r="E2485" i="6"/>
  <c r="D2485" i="6"/>
  <c r="C2485" i="6"/>
  <c r="B2485" i="6"/>
  <c r="A2485" i="6"/>
  <c r="I2484" i="6"/>
  <c r="H2484" i="6"/>
  <c r="G2484" i="6"/>
  <c r="E2484" i="6"/>
  <c r="D2484" i="6"/>
  <c r="C2484" i="6"/>
  <c r="B2484" i="6"/>
  <c r="A2484" i="6"/>
  <c r="I2483" i="6"/>
  <c r="H2483" i="6"/>
  <c r="G2483" i="6"/>
  <c r="E2483" i="6"/>
  <c r="D2483" i="6"/>
  <c r="C2483" i="6"/>
  <c r="B2483" i="6"/>
  <c r="A2483" i="6"/>
  <c r="I2482" i="6"/>
  <c r="H2482" i="6"/>
  <c r="G2482" i="6"/>
  <c r="E2482" i="6"/>
  <c r="D2482" i="6"/>
  <c r="C2482" i="6"/>
  <c r="B2482" i="6"/>
  <c r="A2482" i="6"/>
  <c r="I2481" i="6"/>
  <c r="H2481" i="6"/>
  <c r="G2481" i="6"/>
  <c r="E2481" i="6"/>
  <c r="D2481" i="6"/>
  <c r="C2481" i="6"/>
  <c r="B2481" i="6"/>
  <c r="A2481" i="6"/>
  <c r="I2480" i="6"/>
  <c r="H2480" i="6"/>
  <c r="G2480" i="6"/>
  <c r="E2480" i="6"/>
  <c r="D2480" i="6"/>
  <c r="C2480" i="6"/>
  <c r="B2480" i="6"/>
  <c r="A2480" i="6"/>
  <c r="I2479" i="6"/>
  <c r="H2479" i="6"/>
  <c r="G2479" i="6"/>
  <c r="E2479" i="6"/>
  <c r="D2479" i="6"/>
  <c r="C2479" i="6"/>
  <c r="B2479" i="6"/>
  <c r="A2479" i="6"/>
  <c r="I2478" i="6"/>
  <c r="H2478" i="6"/>
  <c r="G2478" i="6"/>
  <c r="E2478" i="6"/>
  <c r="D2478" i="6"/>
  <c r="C2478" i="6"/>
  <c r="B2478" i="6"/>
  <c r="A2478" i="6"/>
  <c r="I2477" i="6"/>
  <c r="H2477" i="6"/>
  <c r="G2477" i="6"/>
  <c r="E2477" i="6"/>
  <c r="D2477" i="6"/>
  <c r="C2477" i="6"/>
  <c r="B2477" i="6"/>
  <c r="A2477" i="6"/>
  <c r="I2476" i="6"/>
  <c r="H2476" i="6"/>
  <c r="G2476" i="6"/>
  <c r="E2476" i="6"/>
  <c r="D2476" i="6"/>
  <c r="C2476" i="6"/>
  <c r="B2476" i="6"/>
  <c r="A2476" i="6"/>
  <c r="I2475" i="6"/>
  <c r="H2475" i="6"/>
  <c r="G2475" i="6"/>
  <c r="E2475" i="6"/>
  <c r="D2475" i="6"/>
  <c r="C2475" i="6"/>
  <c r="B2475" i="6"/>
  <c r="A2475" i="6"/>
  <c r="I2474" i="6"/>
  <c r="H2474" i="6"/>
  <c r="G2474" i="6"/>
  <c r="E2474" i="6"/>
  <c r="D2474" i="6"/>
  <c r="C2474" i="6"/>
  <c r="B2474" i="6"/>
  <c r="A2474" i="6"/>
  <c r="I2473" i="6"/>
  <c r="H2473" i="6"/>
  <c r="G2473" i="6"/>
  <c r="E2473" i="6"/>
  <c r="D2473" i="6"/>
  <c r="C2473" i="6"/>
  <c r="B2473" i="6"/>
  <c r="A2473" i="6"/>
  <c r="I2472" i="6"/>
  <c r="H2472" i="6"/>
  <c r="G2472" i="6"/>
  <c r="E2472" i="6"/>
  <c r="D2472" i="6"/>
  <c r="C2472" i="6"/>
  <c r="B2472" i="6"/>
  <c r="A2472" i="6"/>
  <c r="I2471" i="6"/>
  <c r="H2471" i="6"/>
  <c r="G2471" i="6"/>
  <c r="E2471" i="6"/>
  <c r="D2471" i="6"/>
  <c r="C2471" i="6"/>
  <c r="B2471" i="6"/>
  <c r="A2471" i="6"/>
  <c r="I2470" i="6"/>
  <c r="H2470" i="6"/>
  <c r="G2470" i="6"/>
  <c r="E2470" i="6"/>
  <c r="D2470" i="6"/>
  <c r="C2470" i="6"/>
  <c r="B2470" i="6"/>
  <c r="A2470" i="6"/>
  <c r="I2469" i="6"/>
  <c r="H2469" i="6"/>
  <c r="G2469" i="6"/>
  <c r="E2469" i="6"/>
  <c r="D2469" i="6"/>
  <c r="C2469" i="6"/>
  <c r="B2469" i="6"/>
  <c r="A2469" i="6"/>
  <c r="I2468" i="6"/>
  <c r="H2468" i="6"/>
  <c r="G2468" i="6"/>
  <c r="E2468" i="6"/>
  <c r="D2468" i="6"/>
  <c r="C2468" i="6"/>
  <c r="B2468" i="6"/>
  <c r="A2468" i="6"/>
  <c r="I2467" i="6"/>
  <c r="H2467" i="6"/>
  <c r="G2467" i="6"/>
  <c r="E2467" i="6"/>
  <c r="D2467" i="6"/>
  <c r="C2467" i="6"/>
  <c r="B2467" i="6"/>
  <c r="A2467" i="6"/>
  <c r="I2466" i="6"/>
  <c r="H2466" i="6"/>
  <c r="G2466" i="6"/>
  <c r="E2466" i="6"/>
  <c r="D2466" i="6"/>
  <c r="C2466" i="6"/>
  <c r="B2466" i="6"/>
  <c r="A2466" i="6"/>
  <c r="I2465" i="6"/>
  <c r="H2465" i="6"/>
  <c r="G2465" i="6"/>
  <c r="E2465" i="6"/>
  <c r="D2465" i="6"/>
  <c r="C2465" i="6"/>
  <c r="B2465" i="6"/>
  <c r="A2465" i="6"/>
  <c r="I2464" i="6"/>
  <c r="H2464" i="6"/>
  <c r="G2464" i="6"/>
  <c r="E2464" i="6"/>
  <c r="D2464" i="6"/>
  <c r="C2464" i="6"/>
  <c r="B2464" i="6"/>
  <c r="A2464" i="6"/>
  <c r="I2463" i="6"/>
  <c r="H2463" i="6"/>
  <c r="G2463" i="6"/>
  <c r="E2463" i="6"/>
  <c r="D2463" i="6"/>
  <c r="C2463" i="6"/>
  <c r="B2463" i="6"/>
  <c r="A2463" i="6"/>
  <c r="I2462" i="6"/>
  <c r="H2462" i="6"/>
  <c r="G2462" i="6"/>
  <c r="E2462" i="6"/>
  <c r="D2462" i="6"/>
  <c r="C2462" i="6"/>
  <c r="B2462" i="6"/>
  <c r="A2462" i="6"/>
  <c r="I2461" i="6"/>
  <c r="H2461" i="6"/>
  <c r="G2461" i="6"/>
  <c r="E2461" i="6"/>
  <c r="D2461" i="6"/>
  <c r="C2461" i="6"/>
  <c r="B2461" i="6"/>
  <c r="A2461" i="6"/>
  <c r="I2460" i="6"/>
  <c r="H2460" i="6"/>
  <c r="G2460" i="6"/>
  <c r="E2460" i="6"/>
  <c r="D2460" i="6"/>
  <c r="C2460" i="6"/>
  <c r="B2460" i="6"/>
  <c r="A2460" i="6"/>
  <c r="I2459" i="6"/>
  <c r="H2459" i="6"/>
  <c r="G2459" i="6"/>
  <c r="E2459" i="6"/>
  <c r="D2459" i="6"/>
  <c r="C2459" i="6"/>
  <c r="B2459" i="6"/>
  <c r="A2459" i="6"/>
  <c r="I2458" i="6"/>
  <c r="H2458" i="6"/>
  <c r="G2458" i="6"/>
  <c r="E2458" i="6"/>
  <c r="D2458" i="6"/>
  <c r="C2458" i="6"/>
  <c r="B2458" i="6"/>
  <c r="A2458" i="6"/>
  <c r="I2457" i="6"/>
  <c r="H2457" i="6"/>
  <c r="G2457" i="6"/>
  <c r="E2457" i="6"/>
  <c r="D2457" i="6"/>
  <c r="C2457" i="6"/>
  <c r="B2457" i="6"/>
  <c r="A2457" i="6"/>
  <c r="I2456" i="6"/>
  <c r="H2456" i="6"/>
  <c r="G2456" i="6"/>
  <c r="E2456" i="6"/>
  <c r="D2456" i="6"/>
  <c r="C2456" i="6"/>
  <c r="B2456" i="6"/>
  <c r="A2456" i="6"/>
  <c r="I2455" i="6"/>
  <c r="H2455" i="6"/>
  <c r="G2455" i="6"/>
  <c r="E2455" i="6"/>
  <c r="D2455" i="6"/>
  <c r="C2455" i="6"/>
  <c r="B2455" i="6"/>
  <c r="A2455" i="6"/>
  <c r="I2454" i="6"/>
  <c r="H2454" i="6"/>
  <c r="G2454" i="6"/>
  <c r="E2454" i="6"/>
  <c r="D2454" i="6"/>
  <c r="C2454" i="6"/>
  <c r="B2454" i="6"/>
  <c r="A2454" i="6"/>
  <c r="I2453" i="6"/>
  <c r="H2453" i="6"/>
  <c r="G2453" i="6"/>
  <c r="E2453" i="6"/>
  <c r="D2453" i="6"/>
  <c r="C2453" i="6"/>
  <c r="B2453" i="6"/>
  <c r="A2453" i="6"/>
  <c r="I2452" i="6"/>
  <c r="H2452" i="6"/>
  <c r="G2452" i="6"/>
  <c r="E2452" i="6"/>
  <c r="D2452" i="6"/>
  <c r="C2452" i="6"/>
  <c r="B2452" i="6"/>
  <c r="A2452" i="6"/>
  <c r="I2451" i="6"/>
  <c r="H2451" i="6"/>
  <c r="G2451" i="6"/>
  <c r="E2451" i="6"/>
  <c r="D2451" i="6"/>
  <c r="C2451" i="6"/>
  <c r="B2451" i="6"/>
  <c r="A2451" i="6"/>
  <c r="I2450" i="6"/>
  <c r="H2450" i="6"/>
  <c r="G2450" i="6"/>
  <c r="E2450" i="6"/>
  <c r="D2450" i="6"/>
  <c r="C2450" i="6"/>
  <c r="B2450" i="6"/>
  <c r="A2450" i="6"/>
  <c r="I2449" i="6"/>
  <c r="H2449" i="6"/>
  <c r="G2449" i="6"/>
  <c r="E2449" i="6"/>
  <c r="D2449" i="6"/>
  <c r="C2449" i="6"/>
  <c r="B2449" i="6"/>
  <c r="A2449" i="6"/>
  <c r="I2448" i="6"/>
  <c r="H2448" i="6"/>
  <c r="G2448" i="6"/>
  <c r="E2448" i="6"/>
  <c r="D2448" i="6"/>
  <c r="C2448" i="6"/>
  <c r="B2448" i="6"/>
  <c r="A2448" i="6"/>
  <c r="I2447" i="6"/>
  <c r="H2447" i="6"/>
  <c r="G2447" i="6"/>
  <c r="E2447" i="6"/>
  <c r="D2447" i="6"/>
  <c r="C2447" i="6"/>
  <c r="B2447" i="6"/>
  <c r="A2447" i="6"/>
  <c r="I2446" i="6"/>
  <c r="H2446" i="6"/>
  <c r="G2446" i="6"/>
  <c r="E2446" i="6"/>
  <c r="D2446" i="6"/>
  <c r="C2446" i="6"/>
  <c r="B2446" i="6"/>
  <c r="A2446" i="6"/>
  <c r="I2445" i="6"/>
  <c r="H2445" i="6"/>
  <c r="G2445" i="6"/>
  <c r="E2445" i="6"/>
  <c r="D2445" i="6"/>
  <c r="C2445" i="6"/>
  <c r="B2445" i="6"/>
  <c r="A2445" i="6"/>
  <c r="I2444" i="6"/>
  <c r="H2444" i="6"/>
  <c r="G2444" i="6"/>
  <c r="E2444" i="6"/>
  <c r="D2444" i="6"/>
  <c r="C2444" i="6"/>
  <c r="B2444" i="6"/>
  <c r="A2444" i="6"/>
  <c r="I2443" i="6"/>
  <c r="H2443" i="6"/>
  <c r="G2443" i="6"/>
  <c r="E2443" i="6"/>
  <c r="D2443" i="6"/>
  <c r="C2443" i="6"/>
  <c r="B2443" i="6"/>
  <c r="A2443" i="6"/>
  <c r="I2442" i="6"/>
  <c r="H2442" i="6"/>
  <c r="G2442" i="6"/>
  <c r="E2442" i="6"/>
  <c r="D2442" i="6"/>
  <c r="C2442" i="6"/>
  <c r="B2442" i="6"/>
  <c r="A2442" i="6"/>
  <c r="I2441" i="6"/>
  <c r="H2441" i="6"/>
  <c r="G2441" i="6"/>
  <c r="E2441" i="6"/>
  <c r="D2441" i="6"/>
  <c r="C2441" i="6"/>
  <c r="B2441" i="6"/>
  <c r="A2441" i="6"/>
  <c r="I2440" i="6"/>
  <c r="H2440" i="6"/>
  <c r="G2440" i="6"/>
  <c r="E2440" i="6"/>
  <c r="D2440" i="6"/>
  <c r="C2440" i="6"/>
  <c r="B2440" i="6"/>
  <c r="A2440" i="6"/>
  <c r="I2439" i="6"/>
  <c r="H2439" i="6"/>
  <c r="G2439" i="6"/>
  <c r="E2439" i="6"/>
  <c r="D2439" i="6"/>
  <c r="C2439" i="6"/>
  <c r="B2439" i="6"/>
  <c r="A2439" i="6"/>
  <c r="I2438" i="6"/>
  <c r="H2438" i="6"/>
  <c r="G2438" i="6"/>
  <c r="E2438" i="6"/>
  <c r="D2438" i="6"/>
  <c r="C2438" i="6"/>
  <c r="B2438" i="6"/>
  <c r="A2438" i="6"/>
  <c r="I2437" i="6"/>
  <c r="H2437" i="6"/>
  <c r="G2437" i="6"/>
  <c r="E2437" i="6"/>
  <c r="D2437" i="6"/>
  <c r="C2437" i="6"/>
  <c r="B2437" i="6"/>
  <c r="A2437" i="6"/>
  <c r="I2436" i="6"/>
  <c r="H2436" i="6"/>
  <c r="G2436" i="6"/>
  <c r="E2436" i="6"/>
  <c r="D2436" i="6"/>
  <c r="C2436" i="6"/>
  <c r="B2436" i="6"/>
  <c r="A2436" i="6"/>
  <c r="I2435" i="6"/>
  <c r="H2435" i="6"/>
  <c r="G2435" i="6"/>
  <c r="E2435" i="6"/>
  <c r="D2435" i="6"/>
  <c r="C2435" i="6"/>
  <c r="B2435" i="6"/>
  <c r="A2435" i="6"/>
  <c r="I2434" i="6"/>
  <c r="H2434" i="6"/>
  <c r="G2434" i="6"/>
  <c r="E2434" i="6"/>
  <c r="D2434" i="6"/>
  <c r="C2434" i="6"/>
  <c r="B2434" i="6"/>
  <c r="A2434" i="6"/>
  <c r="I2433" i="6"/>
  <c r="H2433" i="6"/>
  <c r="G2433" i="6"/>
  <c r="E2433" i="6"/>
  <c r="D2433" i="6"/>
  <c r="C2433" i="6"/>
  <c r="B2433" i="6"/>
  <c r="A2433" i="6"/>
  <c r="I2432" i="6"/>
  <c r="H2432" i="6"/>
  <c r="G2432" i="6"/>
  <c r="E2432" i="6"/>
  <c r="D2432" i="6"/>
  <c r="C2432" i="6"/>
  <c r="B2432" i="6"/>
  <c r="A2432" i="6"/>
  <c r="I2431" i="6"/>
  <c r="H2431" i="6"/>
  <c r="G2431" i="6"/>
  <c r="E2431" i="6"/>
  <c r="D2431" i="6"/>
  <c r="C2431" i="6"/>
  <c r="B2431" i="6"/>
  <c r="A2431" i="6"/>
  <c r="I2430" i="6"/>
  <c r="H2430" i="6"/>
  <c r="G2430" i="6"/>
  <c r="E2430" i="6"/>
  <c r="D2430" i="6"/>
  <c r="C2430" i="6"/>
  <c r="B2430" i="6"/>
  <c r="A2430" i="6"/>
  <c r="I2429" i="6"/>
  <c r="H2429" i="6"/>
  <c r="G2429" i="6"/>
  <c r="E2429" i="6"/>
  <c r="D2429" i="6"/>
  <c r="C2429" i="6"/>
  <c r="B2429" i="6"/>
  <c r="A2429" i="6"/>
  <c r="I2428" i="6"/>
  <c r="H2428" i="6"/>
  <c r="G2428" i="6"/>
  <c r="E2428" i="6"/>
  <c r="D2428" i="6"/>
  <c r="C2428" i="6"/>
  <c r="B2428" i="6"/>
  <c r="A2428" i="6"/>
  <c r="I2427" i="6"/>
  <c r="H2427" i="6"/>
  <c r="G2427" i="6"/>
  <c r="E2427" i="6"/>
  <c r="D2427" i="6"/>
  <c r="C2427" i="6"/>
  <c r="B2427" i="6"/>
  <c r="A2427" i="6"/>
  <c r="I2426" i="6"/>
  <c r="H2426" i="6"/>
  <c r="G2426" i="6"/>
  <c r="E2426" i="6"/>
  <c r="D2426" i="6"/>
  <c r="C2426" i="6"/>
  <c r="B2426" i="6"/>
  <c r="A2426" i="6"/>
  <c r="I2425" i="6"/>
  <c r="H2425" i="6"/>
  <c r="G2425" i="6"/>
  <c r="E2425" i="6"/>
  <c r="D2425" i="6"/>
  <c r="C2425" i="6"/>
  <c r="B2425" i="6"/>
  <c r="A2425" i="6"/>
  <c r="I2424" i="6"/>
  <c r="H2424" i="6"/>
  <c r="G2424" i="6"/>
  <c r="E2424" i="6"/>
  <c r="D2424" i="6"/>
  <c r="C2424" i="6"/>
  <c r="B2424" i="6"/>
  <c r="A2424" i="6"/>
  <c r="I2423" i="6"/>
  <c r="H2423" i="6"/>
  <c r="G2423" i="6"/>
  <c r="E2423" i="6"/>
  <c r="D2423" i="6"/>
  <c r="C2423" i="6"/>
  <c r="B2423" i="6"/>
  <c r="A2423" i="6"/>
  <c r="I2422" i="6"/>
  <c r="H2422" i="6"/>
  <c r="G2422" i="6"/>
  <c r="E2422" i="6"/>
  <c r="D2422" i="6"/>
  <c r="C2422" i="6"/>
  <c r="B2422" i="6"/>
  <c r="A2422" i="6"/>
  <c r="I2421" i="6"/>
  <c r="H2421" i="6"/>
  <c r="G2421" i="6"/>
  <c r="E2421" i="6"/>
  <c r="D2421" i="6"/>
  <c r="C2421" i="6"/>
  <c r="B2421" i="6"/>
  <c r="A2421" i="6"/>
  <c r="I2420" i="6"/>
  <c r="H2420" i="6"/>
  <c r="G2420" i="6"/>
  <c r="E2420" i="6"/>
  <c r="D2420" i="6"/>
  <c r="C2420" i="6"/>
  <c r="B2420" i="6"/>
  <c r="A2420" i="6"/>
  <c r="I2419" i="6"/>
  <c r="H2419" i="6"/>
  <c r="G2419" i="6"/>
  <c r="E2419" i="6"/>
  <c r="D2419" i="6"/>
  <c r="C2419" i="6"/>
  <c r="B2419" i="6"/>
  <c r="A2419" i="6"/>
  <c r="I2418" i="6"/>
  <c r="H2418" i="6"/>
  <c r="G2418" i="6"/>
  <c r="E2418" i="6"/>
  <c r="D2418" i="6"/>
  <c r="C2418" i="6"/>
  <c r="B2418" i="6"/>
  <c r="A2418" i="6"/>
  <c r="I2417" i="6"/>
  <c r="H2417" i="6"/>
  <c r="G2417" i="6"/>
  <c r="E2417" i="6"/>
  <c r="D2417" i="6"/>
  <c r="C2417" i="6"/>
  <c r="B2417" i="6"/>
  <c r="A2417" i="6"/>
  <c r="I2416" i="6"/>
  <c r="H2416" i="6"/>
  <c r="G2416" i="6"/>
  <c r="E2416" i="6"/>
  <c r="D2416" i="6"/>
  <c r="C2416" i="6"/>
  <c r="B2416" i="6"/>
  <c r="A2416" i="6"/>
  <c r="I2415" i="6"/>
  <c r="H2415" i="6"/>
  <c r="G2415" i="6"/>
  <c r="E2415" i="6"/>
  <c r="D2415" i="6"/>
  <c r="C2415" i="6"/>
  <c r="B2415" i="6"/>
  <c r="A2415" i="6"/>
  <c r="I2414" i="6"/>
  <c r="H2414" i="6"/>
  <c r="G2414" i="6"/>
  <c r="E2414" i="6"/>
  <c r="D2414" i="6"/>
  <c r="C2414" i="6"/>
  <c r="B2414" i="6"/>
  <c r="A2414" i="6"/>
  <c r="I2413" i="6"/>
  <c r="H2413" i="6"/>
  <c r="G2413" i="6"/>
  <c r="E2413" i="6"/>
  <c r="D2413" i="6"/>
  <c r="C2413" i="6"/>
  <c r="B2413" i="6"/>
  <c r="A2413" i="6"/>
  <c r="I2412" i="6"/>
  <c r="H2412" i="6"/>
  <c r="G2412" i="6"/>
  <c r="E2412" i="6"/>
  <c r="D2412" i="6"/>
  <c r="C2412" i="6"/>
  <c r="B2412" i="6"/>
  <c r="A2412" i="6"/>
  <c r="I2411" i="6"/>
  <c r="H2411" i="6"/>
  <c r="G2411" i="6"/>
  <c r="E2411" i="6"/>
  <c r="D2411" i="6"/>
  <c r="C2411" i="6"/>
  <c r="B2411" i="6"/>
  <c r="A2411" i="6"/>
  <c r="I2410" i="6"/>
  <c r="H2410" i="6"/>
  <c r="G2410" i="6"/>
  <c r="E2410" i="6"/>
  <c r="D2410" i="6"/>
  <c r="C2410" i="6"/>
  <c r="B2410" i="6"/>
  <c r="A2410" i="6"/>
  <c r="I2409" i="6"/>
  <c r="H2409" i="6"/>
  <c r="G2409" i="6"/>
  <c r="E2409" i="6"/>
  <c r="D2409" i="6"/>
  <c r="C2409" i="6"/>
  <c r="B2409" i="6"/>
  <c r="A2409" i="6"/>
  <c r="I2408" i="6"/>
  <c r="H2408" i="6"/>
  <c r="G2408" i="6"/>
  <c r="E2408" i="6"/>
  <c r="D2408" i="6"/>
  <c r="C2408" i="6"/>
  <c r="B2408" i="6"/>
  <c r="A2408" i="6"/>
  <c r="I2407" i="6"/>
  <c r="H2407" i="6"/>
  <c r="G2407" i="6"/>
  <c r="E2407" i="6"/>
  <c r="D2407" i="6"/>
  <c r="C2407" i="6"/>
  <c r="B2407" i="6"/>
  <c r="A2407" i="6"/>
  <c r="I2406" i="6"/>
  <c r="H2406" i="6"/>
  <c r="G2406" i="6"/>
  <c r="E2406" i="6"/>
  <c r="D2406" i="6"/>
  <c r="C2406" i="6"/>
  <c r="B2406" i="6"/>
  <c r="A2406" i="6"/>
  <c r="I2405" i="6"/>
  <c r="H2405" i="6"/>
  <c r="G2405" i="6"/>
  <c r="E2405" i="6"/>
  <c r="D2405" i="6"/>
  <c r="C2405" i="6"/>
  <c r="B2405" i="6"/>
  <c r="A2405" i="6"/>
  <c r="I2404" i="6"/>
  <c r="H2404" i="6"/>
  <c r="G2404" i="6"/>
  <c r="E2404" i="6"/>
  <c r="D2404" i="6"/>
  <c r="C2404" i="6"/>
  <c r="B2404" i="6"/>
  <c r="A2404" i="6"/>
  <c r="I2403" i="6"/>
  <c r="H2403" i="6"/>
  <c r="G2403" i="6"/>
  <c r="E2403" i="6"/>
  <c r="D2403" i="6"/>
  <c r="C2403" i="6"/>
  <c r="B2403" i="6"/>
  <c r="A2403" i="6"/>
  <c r="I2402" i="6"/>
  <c r="H2402" i="6"/>
  <c r="G2402" i="6"/>
  <c r="E2402" i="6"/>
  <c r="D2402" i="6"/>
  <c r="C2402" i="6"/>
  <c r="B2402" i="6"/>
  <c r="A2402" i="6"/>
  <c r="I2401" i="6"/>
  <c r="H2401" i="6"/>
  <c r="G2401" i="6"/>
  <c r="E2401" i="6"/>
  <c r="D2401" i="6"/>
  <c r="C2401" i="6"/>
  <c r="B2401" i="6"/>
  <c r="A2401" i="6"/>
  <c r="I2400" i="6"/>
  <c r="H2400" i="6"/>
  <c r="G2400" i="6"/>
  <c r="E2400" i="6"/>
  <c r="D2400" i="6"/>
  <c r="C2400" i="6"/>
  <c r="B2400" i="6"/>
  <c r="A2400" i="6"/>
  <c r="I2399" i="6"/>
  <c r="H2399" i="6"/>
  <c r="G2399" i="6"/>
  <c r="E2399" i="6"/>
  <c r="D2399" i="6"/>
  <c r="C2399" i="6"/>
  <c r="B2399" i="6"/>
  <c r="A2399" i="6"/>
  <c r="I2398" i="6"/>
  <c r="H2398" i="6"/>
  <c r="G2398" i="6"/>
  <c r="E2398" i="6"/>
  <c r="D2398" i="6"/>
  <c r="C2398" i="6"/>
  <c r="B2398" i="6"/>
  <c r="A2398" i="6"/>
  <c r="I2397" i="6"/>
  <c r="H2397" i="6"/>
  <c r="G2397" i="6"/>
  <c r="E2397" i="6"/>
  <c r="D2397" i="6"/>
  <c r="C2397" i="6"/>
  <c r="B2397" i="6"/>
  <c r="A2397" i="6"/>
  <c r="I2396" i="6"/>
  <c r="H2396" i="6"/>
  <c r="G2396" i="6"/>
  <c r="E2396" i="6"/>
  <c r="D2396" i="6"/>
  <c r="C2396" i="6"/>
  <c r="B2396" i="6"/>
  <c r="A2396" i="6"/>
  <c r="I2395" i="6"/>
  <c r="H2395" i="6"/>
  <c r="G2395" i="6"/>
  <c r="E2395" i="6"/>
  <c r="D2395" i="6"/>
  <c r="C2395" i="6"/>
  <c r="B2395" i="6"/>
  <c r="A2395" i="6"/>
  <c r="I2394" i="6"/>
  <c r="H2394" i="6"/>
  <c r="G2394" i="6"/>
  <c r="E2394" i="6"/>
  <c r="D2394" i="6"/>
  <c r="C2394" i="6"/>
  <c r="B2394" i="6"/>
  <c r="A2394" i="6"/>
  <c r="I2393" i="6"/>
  <c r="H2393" i="6"/>
  <c r="G2393" i="6"/>
  <c r="E2393" i="6"/>
  <c r="D2393" i="6"/>
  <c r="C2393" i="6"/>
  <c r="B2393" i="6"/>
  <c r="A2393" i="6"/>
  <c r="I2392" i="6"/>
  <c r="H2392" i="6"/>
  <c r="G2392" i="6"/>
  <c r="E2392" i="6"/>
  <c r="D2392" i="6"/>
  <c r="C2392" i="6"/>
  <c r="B2392" i="6"/>
  <c r="A2392" i="6"/>
  <c r="I2391" i="6"/>
  <c r="H2391" i="6"/>
  <c r="G2391" i="6"/>
  <c r="E2391" i="6"/>
  <c r="D2391" i="6"/>
  <c r="C2391" i="6"/>
  <c r="B2391" i="6"/>
  <c r="A2391" i="6"/>
  <c r="I2390" i="6"/>
  <c r="H2390" i="6"/>
  <c r="G2390" i="6"/>
  <c r="E2390" i="6"/>
  <c r="D2390" i="6"/>
  <c r="C2390" i="6"/>
  <c r="B2390" i="6"/>
  <c r="A2390" i="6"/>
  <c r="I2389" i="6"/>
  <c r="H2389" i="6"/>
  <c r="G2389" i="6"/>
  <c r="E2389" i="6"/>
  <c r="D2389" i="6"/>
  <c r="C2389" i="6"/>
  <c r="B2389" i="6"/>
  <c r="A2389" i="6"/>
  <c r="I2388" i="6"/>
  <c r="H2388" i="6"/>
  <c r="G2388" i="6"/>
  <c r="E2388" i="6"/>
  <c r="D2388" i="6"/>
  <c r="C2388" i="6"/>
  <c r="B2388" i="6"/>
  <c r="A2388" i="6"/>
  <c r="I2387" i="6"/>
  <c r="H2387" i="6"/>
  <c r="G2387" i="6"/>
  <c r="E2387" i="6"/>
  <c r="D2387" i="6"/>
  <c r="C2387" i="6"/>
  <c r="B2387" i="6"/>
  <c r="A2387" i="6"/>
  <c r="I2386" i="6"/>
  <c r="H2386" i="6"/>
  <c r="G2386" i="6"/>
  <c r="E2386" i="6"/>
  <c r="D2386" i="6"/>
  <c r="C2386" i="6"/>
  <c r="B2386" i="6"/>
  <c r="A2386" i="6"/>
  <c r="I2385" i="6"/>
  <c r="H2385" i="6"/>
  <c r="G2385" i="6"/>
  <c r="E2385" i="6"/>
  <c r="D2385" i="6"/>
  <c r="C2385" i="6"/>
  <c r="B2385" i="6"/>
  <c r="A2385" i="6"/>
  <c r="I2384" i="6"/>
  <c r="H2384" i="6"/>
  <c r="G2384" i="6"/>
  <c r="E2384" i="6"/>
  <c r="D2384" i="6"/>
  <c r="C2384" i="6"/>
  <c r="B2384" i="6"/>
  <c r="A2384" i="6"/>
  <c r="I2383" i="6"/>
  <c r="H2383" i="6"/>
  <c r="G2383" i="6"/>
  <c r="E2383" i="6"/>
  <c r="D2383" i="6"/>
  <c r="C2383" i="6"/>
  <c r="B2383" i="6"/>
  <c r="A2383" i="6"/>
  <c r="I2382" i="6"/>
  <c r="H2382" i="6"/>
  <c r="G2382" i="6"/>
  <c r="E2382" i="6"/>
  <c r="D2382" i="6"/>
  <c r="C2382" i="6"/>
  <c r="B2382" i="6"/>
  <c r="A2382" i="6"/>
  <c r="I2381" i="6"/>
  <c r="H2381" i="6"/>
  <c r="G2381" i="6"/>
  <c r="E2381" i="6"/>
  <c r="D2381" i="6"/>
  <c r="C2381" i="6"/>
  <c r="B2381" i="6"/>
  <c r="A2381" i="6"/>
  <c r="I2380" i="6"/>
  <c r="H2380" i="6"/>
  <c r="G2380" i="6"/>
  <c r="E2380" i="6"/>
  <c r="D2380" i="6"/>
  <c r="C2380" i="6"/>
  <c r="B2380" i="6"/>
  <c r="A2380" i="6"/>
  <c r="I2379" i="6"/>
  <c r="H2379" i="6"/>
  <c r="G2379" i="6"/>
  <c r="E2379" i="6"/>
  <c r="D2379" i="6"/>
  <c r="C2379" i="6"/>
  <c r="B2379" i="6"/>
  <c r="A2379" i="6"/>
  <c r="I2378" i="6"/>
  <c r="H2378" i="6"/>
  <c r="G2378" i="6"/>
  <c r="E2378" i="6"/>
  <c r="D2378" i="6"/>
  <c r="C2378" i="6"/>
  <c r="B2378" i="6"/>
  <c r="A2378" i="6"/>
  <c r="I2377" i="6"/>
  <c r="H2377" i="6"/>
  <c r="G2377" i="6"/>
  <c r="E2377" i="6"/>
  <c r="D2377" i="6"/>
  <c r="C2377" i="6"/>
  <c r="B2377" i="6"/>
  <c r="A2377" i="6"/>
  <c r="I2376" i="6"/>
  <c r="H2376" i="6"/>
  <c r="G2376" i="6"/>
  <c r="E2376" i="6"/>
  <c r="D2376" i="6"/>
  <c r="C2376" i="6"/>
  <c r="B2376" i="6"/>
  <c r="A2376" i="6"/>
  <c r="I2375" i="6"/>
  <c r="H2375" i="6"/>
  <c r="G2375" i="6"/>
  <c r="E2375" i="6"/>
  <c r="D2375" i="6"/>
  <c r="C2375" i="6"/>
  <c r="B2375" i="6"/>
  <c r="A2375" i="6"/>
  <c r="I2374" i="6"/>
  <c r="H2374" i="6"/>
  <c r="G2374" i="6"/>
  <c r="E2374" i="6"/>
  <c r="D2374" i="6"/>
  <c r="C2374" i="6"/>
  <c r="B2374" i="6"/>
  <c r="A2374" i="6"/>
  <c r="I2373" i="6"/>
  <c r="H2373" i="6"/>
  <c r="G2373" i="6"/>
  <c r="E2373" i="6"/>
  <c r="D2373" i="6"/>
  <c r="C2373" i="6"/>
  <c r="B2373" i="6"/>
  <c r="A2373" i="6"/>
  <c r="I2372" i="6"/>
  <c r="H2372" i="6"/>
  <c r="G2372" i="6"/>
  <c r="E2372" i="6"/>
  <c r="D2372" i="6"/>
  <c r="C2372" i="6"/>
  <c r="B2372" i="6"/>
  <c r="A2372" i="6"/>
  <c r="I2371" i="6"/>
  <c r="H2371" i="6"/>
  <c r="G2371" i="6"/>
  <c r="E2371" i="6"/>
  <c r="D2371" i="6"/>
  <c r="C2371" i="6"/>
  <c r="B2371" i="6"/>
  <c r="A2371" i="6"/>
  <c r="I2370" i="6"/>
  <c r="H2370" i="6"/>
  <c r="G2370" i="6"/>
  <c r="E2370" i="6"/>
  <c r="D2370" i="6"/>
  <c r="C2370" i="6"/>
  <c r="B2370" i="6"/>
  <c r="A2370" i="6"/>
  <c r="I2369" i="6"/>
  <c r="H2369" i="6"/>
  <c r="G2369" i="6"/>
  <c r="E2369" i="6"/>
  <c r="D2369" i="6"/>
  <c r="C2369" i="6"/>
  <c r="B2369" i="6"/>
  <c r="A2369" i="6"/>
  <c r="I2368" i="6"/>
  <c r="H2368" i="6"/>
  <c r="G2368" i="6"/>
  <c r="E2368" i="6"/>
  <c r="D2368" i="6"/>
  <c r="C2368" i="6"/>
  <c r="B2368" i="6"/>
  <c r="A2368" i="6"/>
  <c r="I2367" i="6"/>
  <c r="H2367" i="6"/>
  <c r="G2367" i="6"/>
  <c r="E2367" i="6"/>
  <c r="D2367" i="6"/>
  <c r="C2367" i="6"/>
  <c r="B2367" i="6"/>
  <c r="A2367" i="6"/>
  <c r="I2366" i="6"/>
  <c r="H2366" i="6"/>
  <c r="G2366" i="6"/>
  <c r="E2366" i="6"/>
  <c r="D2366" i="6"/>
  <c r="C2366" i="6"/>
  <c r="B2366" i="6"/>
  <c r="A2366" i="6"/>
  <c r="I2365" i="6"/>
  <c r="H2365" i="6"/>
  <c r="G2365" i="6"/>
  <c r="E2365" i="6"/>
  <c r="D2365" i="6"/>
  <c r="C2365" i="6"/>
  <c r="B2365" i="6"/>
  <c r="A2365" i="6"/>
  <c r="I2364" i="6"/>
  <c r="H2364" i="6"/>
  <c r="G2364" i="6"/>
  <c r="E2364" i="6"/>
  <c r="D2364" i="6"/>
  <c r="C2364" i="6"/>
  <c r="B2364" i="6"/>
  <c r="A2364" i="6"/>
  <c r="I2363" i="6"/>
  <c r="H2363" i="6"/>
  <c r="G2363" i="6"/>
  <c r="E2363" i="6"/>
  <c r="D2363" i="6"/>
  <c r="C2363" i="6"/>
  <c r="B2363" i="6"/>
  <c r="A2363" i="6"/>
  <c r="I2362" i="6"/>
  <c r="H2362" i="6"/>
  <c r="G2362" i="6"/>
  <c r="E2362" i="6"/>
  <c r="D2362" i="6"/>
  <c r="C2362" i="6"/>
  <c r="B2362" i="6"/>
  <c r="A2362" i="6"/>
  <c r="I2361" i="6"/>
  <c r="H2361" i="6"/>
  <c r="G2361" i="6"/>
  <c r="E2361" i="6"/>
  <c r="D2361" i="6"/>
  <c r="C2361" i="6"/>
  <c r="B2361" i="6"/>
  <c r="A2361" i="6"/>
  <c r="I2360" i="6"/>
  <c r="H2360" i="6"/>
  <c r="G2360" i="6"/>
  <c r="E2360" i="6"/>
  <c r="D2360" i="6"/>
  <c r="C2360" i="6"/>
  <c r="B2360" i="6"/>
  <c r="A2360" i="6"/>
  <c r="I2359" i="6"/>
  <c r="H2359" i="6"/>
  <c r="G2359" i="6"/>
  <c r="E2359" i="6"/>
  <c r="D2359" i="6"/>
  <c r="C2359" i="6"/>
  <c r="B2359" i="6"/>
  <c r="A2359" i="6"/>
  <c r="I2358" i="6"/>
  <c r="H2358" i="6"/>
  <c r="G2358" i="6"/>
  <c r="E2358" i="6"/>
  <c r="D2358" i="6"/>
  <c r="C2358" i="6"/>
  <c r="B2358" i="6"/>
  <c r="A2358" i="6"/>
  <c r="I2357" i="6"/>
  <c r="H2357" i="6"/>
  <c r="G2357" i="6"/>
  <c r="E2357" i="6"/>
  <c r="D2357" i="6"/>
  <c r="C2357" i="6"/>
  <c r="B2357" i="6"/>
  <c r="A2357" i="6"/>
  <c r="I2356" i="6"/>
  <c r="H2356" i="6"/>
  <c r="G2356" i="6"/>
  <c r="E2356" i="6"/>
  <c r="D2356" i="6"/>
  <c r="C2356" i="6"/>
  <c r="B2356" i="6"/>
  <c r="A2356" i="6"/>
  <c r="I2355" i="6"/>
  <c r="H2355" i="6"/>
  <c r="G2355" i="6"/>
  <c r="E2355" i="6"/>
  <c r="D2355" i="6"/>
  <c r="C2355" i="6"/>
  <c r="B2355" i="6"/>
  <c r="A2355" i="6"/>
  <c r="I2354" i="6"/>
  <c r="H2354" i="6"/>
  <c r="G2354" i="6"/>
  <c r="E2354" i="6"/>
  <c r="D2354" i="6"/>
  <c r="C2354" i="6"/>
  <c r="B2354" i="6"/>
  <c r="A2354" i="6"/>
  <c r="I2353" i="6"/>
  <c r="H2353" i="6"/>
  <c r="G2353" i="6"/>
  <c r="E2353" i="6"/>
  <c r="D2353" i="6"/>
  <c r="C2353" i="6"/>
  <c r="B2353" i="6"/>
  <c r="A2353" i="6"/>
  <c r="I2352" i="6"/>
  <c r="H2352" i="6"/>
  <c r="G2352" i="6"/>
  <c r="E2352" i="6"/>
  <c r="D2352" i="6"/>
  <c r="C2352" i="6"/>
  <c r="B2352" i="6"/>
  <c r="A2352" i="6"/>
  <c r="I2351" i="6"/>
  <c r="H2351" i="6"/>
  <c r="G2351" i="6"/>
  <c r="E2351" i="6"/>
  <c r="D2351" i="6"/>
  <c r="C2351" i="6"/>
  <c r="B2351" i="6"/>
  <c r="A2351" i="6"/>
  <c r="I2350" i="6"/>
  <c r="H2350" i="6"/>
  <c r="G2350" i="6"/>
  <c r="E2350" i="6"/>
  <c r="D2350" i="6"/>
  <c r="C2350" i="6"/>
  <c r="B2350" i="6"/>
  <c r="A2350" i="6"/>
  <c r="I2349" i="6"/>
  <c r="H2349" i="6"/>
  <c r="G2349" i="6"/>
  <c r="E2349" i="6"/>
  <c r="D2349" i="6"/>
  <c r="C2349" i="6"/>
  <c r="B2349" i="6"/>
  <c r="A2349" i="6"/>
  <c r="I2348" i="6"/>
  <c r="H2348" i="6"/>
  <c r="G2348" i="6"/>
  <c r="E2348" i="6"/>
  <c r="D2348" i="6"/>
  <c r="C2348" i="6"/>
  <c r="B2348" i="6"/>
  <c r="A2348" i="6"/>
  <c r="I2347" i="6"/>
  <c r="H2347" i="6"/>
  <c r="G2347" i="6"/>
  <c r="E2347" i="6"/>
  <c r="D2347" i="6"/>
  <c r="C2347" i="6"/>
  <c r="B2347" i="6"/>
  <c r="A2347" i="6"/>
  <c r="I2346" i="6"/>
  <c r="H2346" i="6"/>
  <c r="G2346" i="6"/>
  <c r="E2346" i="6"/>
  <c r="D2346" i="6"/>
  <c r="C2346" i="6"/>
  <c r="B2346" i="6"/>
  <c r="A2346" i="6"/>
  <c r="I2345" i="6"/>
  <c r="H2345" i="6"/>
  <c r="G2345" i="6"/>
  <c r="E2345" i="6"/>
  <c r="D2345" i="6"/>
  <c r="C2345" i="6"/>
  <c r="B2345" i="6"/>
  <c r="A2345" i="6"/>
  <c r="I2344" i="6"/>
  <c r="H2344" i="6"/>
  <c r="G2344" i="6"/>
  <c r="E2344" i="6"/>
  <c r="D2344" i="6"/>
  <c r="C2344" i="6"/>
  <c r="B2344" i="6"/>
  <c r="A2344" i="6"/>
  <c r="I2343" i="6"/>
  <c r="H2343" i="6"/>
  <c r="G2343" i="6"/>
  <c r="E2343" i="6"/>
  <c r="D2343" i="6"/>
  <c r="C2343" i="6"/>
  <c r="B2343" i="6"/>
  <c r="A2343" i="6"/>
  <c r="I2342" i="6"/>
  <c r="H2342" i="6"/>
  <c r="G2342" i="6"/>
  <c r="E2342" i="6"/>
  <c r="D2342" i="6"/>
  <c r="C2342" i="6"/>
  <c r="B2342" i="6"/>
  <c r="A2342" i="6"/>
  <c r="I2341" i="6"/>
  <c r="H2341" i="6"/>
  <c r="G2341" i="6"/>
  <c r="E2341" i="6"/>
  <c r="D2341" i="6"/>
  <c r="C2341" i="6"/>
  <c r="B2341" i="6"/>
  <c r="A2341" i="6"/>
  <c r="I2340" i="6"/>
  <c r="H2340" i="6"/>
  <c r="G2340" i="6"/>
  <c r="E2340" i="6"/>
  <c r="D2340" i="6"/>
  <c r="C2340" i="6"/>
  <c r="B2340" i="6"/>
  <c r="A2340" i="6"/>
  <c r="I2339" i="6"/>
  <c r="H2339" i="6"/>
  <c r="G2339" i="6"/>
  <c r="E2339" i="6"/>
  <c r="D2339" i="6"/>
  <c r="C2339" i="6"/>
  <c r="B2339" i="6"/>
  <c r="A2339" i="6"/>
  <c r="I2338" i="6"/>
  <c r="H2338" i="6"/>
  <c r="G2338" i="6"/>
  <c r="E2338" i="6"/>
  <c r="D2338" i="6"/>
  <c r="C2338" i="6"/>
  <c r="B2338" i="6"/>
  <c r="A2338" i="6"/>
  <c r="I2337" i="6"/>
  <c r="H2337" i="6"/>
  <c r="G2337" i="6"/>
  <c r="E2337" i="6"/>
  <c r="D2337" i="6"/>
  <c r="C2337" i="6"/>
  <c r="B2337" i="6"/>
  <c r="A2337" i="6"/>
  <c r="I2336" i="6"/>
  <c r="H2336" i="6"/>
  <c r="G2336" i="6"/>
  <c r="E2336" i="6"/>
  <c r="D2336" i="6"/>
  <c r="C2336" i="6"/>
  <c r="B2336" i="6"/>
  <c r="A2336" i="6"/>
  <c r="I2335" i="6"/>
  <c r="H2335" i="6"/>
  <c r="G2335" i="6"/>
  <c r="E2335" i="6"/>
  <c r="D2335" i="6"/>
  <c r="C2335" i="6"/>
  <c r="B2335" i="6"/>
  <c r="A2335" i="6"/>
  <c r="I2334" i="6"/>
  <c r="H2334" i="6"/>
  <c r="G2334" i="6"/>
  <c r="E2334" i="6"/>
  <c r="D2334" i="6"/>
  <c r="C2334" i="6"/>
  <c r="B2334" i="6"/>
  <c r="A2334" i="6"/>
  <c r="I2333" i="6"/>
  <c r="H2333" i="6"/>
  <c r="G2333" i="6"/>
  <c r="E2333" i="6"/>
  <c r="D2333" i="6"/>
  <c r="C2333" i="6"/>
  <c r="B2333" i="6"/>
  <c r="A2333" i="6"/>
  <c r="I2332" i="6"/>
  <c r="H2332" i="6"/>
  <c r="G2332" i="6"/>
  <c r="E2332" i="6"/>
  <c r="D2332" i="6"/>
  <c r="C2332" i="6"/>
  <c r="B2332" i="6"/>
  <c r="A2332" i="6"/>
  <c r="I2331" i="6"/>
  <c r="H2331" i="6"/>
  <c r="G2331" i="6"/>
  <c r="E2331" i="6"/>
  <c r="D2331" i="6"/>
  <c r="C2331" i="6"/>
  <c r="B2331" i="6"/>
  <c r="A2331" i="6"/>
  <c r="I2330" i="6"/>
  <c r="H2330" i="6"/>
  <c r="G2330" i="6"/>
  <c r="E2330" i="6"/>
  <c r="D2330" i="6"/>
  <c r="C2330" i="6"/>
  <c r="B2330" i="6"/>
  <c r="A2330" i="6"/>
  <c r="I2329" i="6"/>
  <c r="H2329" i="6"/>
  <c r="G2329" i="6"/>
  <c r="E2329" i="6"/>
  <c r="D2329" i="6"/>
  <c r="C2329" i="6"/>
  <c r="B2329" i="6"/>
  <c r="A2329" i="6"/>
  <c r="I2328" i="6"/>
  <c r="H2328" i="6"/>
  <c r="G2328" i="6"/>
  <c r="E2328" i="6"/>
  <c r="D2328" i="6"/>
  <c r="C2328" i="6"/>
  <c r="B2328" i="6"/>
  <c r="A2328" i="6"/>
  <c r="I2327" i="6"/>
  <c r="H2327" i="6"/>
  <c r="G2327" i="6"/>
  <c r="E2327" i="6"/>
  <c r="D2327" i="6"/>
  <c r="C2327" i="6"/>
  <c r="B2327" i="6"/>
  <c r="A2327" i="6"/>
  <c r="I2326" i="6"/>
  <c r="H2326" i="6"/>
  <c r="G2326" i="6"/>
  <c r="E2326" i="6"/>
  <c r="D2326" i="6"/>
  <c r="C2326" i="6"/>
  <c r="B2326" i="6"/>
  <c r="A2326" i="6"/>
  <c r="I2325" i="6"/>
  <c r="H2325" i="6"/>
  <c r="G2325" i="6"/>
  <c r="E2325" i="6"/>
  <c r="D2325" i="6"/>
  <c r="C2325" i="6"/>
  <c r="B2325" i="6"/>
  <c r="A2325" i="6"/>
  <c r="I2324" i="6"/>
  <c r="H2324" i="6"/>
  <c r="G2324" i="6"/>
  <c r="E2324" i="6"/>
  <c r="D2324" i="6"/>
  <c r="C2324" i="6"/>
  <c r="B2324" i="6"/>
  <c r="A2324" i="6"/>
  <c r="I2323" i="6"/>
  <c r="H2323" i="6"/>
  <c r="G2323" i="6"/>
  <c r="E2323" i="6"/>
  <c r="D2323" i="6"/>
  <c r="C2323" i="6"/>
  <c r="B2323" i="6"/>
  <c r="A2323" i="6"/>
  <c r="I2322" i="6"/>
  <c r="H2322" i="6"/>
  <c r="G2322" i="6"/>
  <c r="E2322" i="6"/>
  <c r="D2322" i="6"/>
  <c r="C2322" i="6"/>
  <c r="B2322" i="6"/>
  <c r="A2322" i="6"/>
  <c r="I2321" i="6"/>
  <c r="H2321" i="6"/>
  <c r="G2321" i="6"/>
  <c r="E2321" i="6"/>
  <c r="D2321" i="6"/>
  <c r="C2321" i="6"/>
  <c r="B2321" i="6"/>
  <c r="A2321" i="6"/>
  <c r="I2320" i="6"/>
  <c r="H2320" i="6"/>
  <c r="G2320" i="6"/>
  <c r="E2320" i="6"/>
  <c r="D2320" i="6"/>
  <c r="C2320" i="6"/>
  <c r="B2320" i="6"/>
  <c r="A2320" i="6"/>
  <c r="I2319" i="6"/>
  <c r="H2319" i="6"/>
  <c r="G2319" i="6"/>
  <c r="E2319" i="6"/>
  <c r="D2319" i="6"/>
  <c r="C2319" i="6"/>
  <c r="B2319" i="6"/>
  <c r="A2319" i="6"/>
  <c r="I2318" i="6"/>
  <c r="H2318" i="6"/>
  <c r="G2318" i="6"/>
  <c r="E2318" i="6"/>
  <c r="D2318" i="6"/>
  <c r="C2318" i="6"/>
  <c r="B2318" i="6"/>
  <c r="A2318" i="6"/>
  <c r="I2317" i="6"/>
  <c r="H2317" i="6"/>
  <c r="G2317" i="6"/>
  <c r="E2317" i="6"/>
  <c r="D2317" i="6"/>
  <c r="C2317" i="6"/>
  <c r="B2317" i="6"/>
  <c r="A2317" i="6"/>
  <c r="I2316" i="6"/>
  <c r="H2316" i="6"/>
  <c r="G2316" i="6"/>
  <c r="E2316" i="6"/>
  <c r="D2316" i="6"/>
  <c r="C2316" i="6"/>
  <c r="B2316" i="6"/>
  <c r="A2316" i="6"/>
  <c r="I2315" i="6"/>
  <c r="H2315" i="6"/>
  <c r="G2315" i="6"/>
  <c r="E2315" i="6"/>
  <c r="D2315" i="6"/>
  <c r="C2315" i="6"/>
  <c r="B2315" i="6"/>
  <c r="A2315" i="6"/>
  <c r="I2314" i="6"/>
  <c r="H2314" i="6"/>
  <c r="G2314" i="6"/>
  <c r="E2314" i="6"/>
  <c r="D2314" i="6"/>
  <c r="C2314" i="6"/>
  <c r="B2314" i="6"/>
  <c r="A2314" i="6"/>
  <c r="I2313" i="6"/>
  <c r="H2313" i="6"/>
  <c r="G2313" i="6"/>
  <c r="E2313" i="6"/>
  <c r="D2313" i="6"/>
  <c r="C2313" i="6"/>
  <c r="B2313" i="6"/>
  <c r="A2313" i="6"/>
  <c r="I2312" i="6"/>
  <c r="H2312" i="6"/>
  <c r="G2312" i="6"/>
  <c r="E2312" i="6"/>
  <c r="D2312" i="6"/>
  <c r="C2312" i="6"/>
  <c r="B2312" i="6"/>
  <c r="A2312" i="6"/>
  <c r="I2311" i="6"/>
  <c r="H2311" i="6"/>
  <c r="G2311" i="6"/>
  <c r="E2311" i="6"/>
  <c r="D2311" i="6"/>
  <c r="C2311" i="6"/>
  <c r="B2311" i="6"/>
  <c r="A2311" i="6"/>
  <c r="I2310" i="6"/>
  <c r="H2310" i="6"/>
  <c r="G2310" i="6"/>
  <c r="E2310" i="6"/>
  <c r="D2310" i="6"/>
  <c r="C2310" i="6"/>
  <c r="B2310" i="6"/>
  <c r="A2310" i="6"/>
  <c r="I2309" i="6"/>
  <c r="H2309" i="6"/>
  <c r="G2309" i="6"/>
  <c r="E2309" i="6"/>
  <c r="D2309" i="6"/>
  <c r="C2309" i="6"/>
  <c r="B2309" i="6"/>
  <c r="A2309" i="6"/>
  <c r="I2308" i="6"/>
  <c r="H2308" i="6"/>
  <c r="G2308" i="6"/>
  <c r="E2308" i="6"/>
  <c r="D2308" i="6"/>
  <c r="C2308" i="6"/>
  <c r="B2308" i="6"/>
  <c r="A2308" i="6"/>
  <c r="I2307" i="6"/>
  <c r="H2307" i="6"/>
  <c r="G2307" i="6"/>
  <c r="E2307" i="6"/>
  <c r="D2307" i="6"/>
  <c r="C2307" i="6"/>
  <c r="B2307" i="6"/>
  <c r="A2307" i="6"/>
  <c r="I2306" i="6"/>
  <c r="H2306" i="6"/>
  <c r="G2306" i="6"/>
  <c r="E2306" i="6"/>
  <c r="D2306" i="6"/>
  <c r="C2306" i="6"/>
  <c r="B2306" i="6"/>
  <c r="A2306" i="6"/>
  <c r="I2305" i="6"/>
  <c r="H2305" i="6"/>
  <c r="G2305" i="6"/>
  <c r="E2305" i="6"/>
  <c r="D2305" i="6"/>
  <c r="C2305" i="6"/>
  <c r="B2305" i="6"/>
  <c r="A2305" i="6"/>
  <c r="I2304" i="6"/>
  <c r="H2304" i="6"/>
  <c r="G2304" i="6"/>
  <c r="E2304" i="6"/>
  <c r="D2304" i="6"/>
  <c r="C2304" i="6"/>
  <c r="B2304" i="6"/>
  <c r="A2304" i="6"/>
  <c r="I2303" i="6"/>
  <c r="H2303" i="6"/>
  <c r="G2303" i="6"/>
  <c r="E2303" i="6"/>
  <c r="D2303" i="6"/>
  <c r="C2303" i="6"/>
  <c r="B2303" i="6"/>
  <c r="A2303" i="6"/>
  <c r="I2302" i="6"/>
  <c r="H2302" i="6"/>
  <c r="G2302" i="6"/>
  <c r="E2302" i="6"/>
  <c r="D2302" i="6"/>
  <c r="C2302" i="6"/>
  <c r="B2302" i="6"/>
  <c r="A2302" i="6"/>
  <c r="I2301" i="6"/>
  <c r="H2301" i="6"/>
  <c r="G2301" i="6"/>
  <c r="E2301" i="6"/>
  <c r="D2301" i="6"/>
  <c r="C2301" i="6"/>
  <c r="B2301" i="6"/>
  <c r="A2301" i="6"/>
  <c r="I2300" i="6"/>
  <c r="H2300" i="6"/>
  <c r="G2300" i="6"/>
  <c r="E2300" i="6"/>
  <c r="D2300" i="6"/>
  <c r="C2300" i="6"/>
  <c r="B2300" i="6"/>
  <c r="A2300" i="6"/>
  <c r="I2299" i="6"/>
  <c r="H2299" i="6"/>
  <c r="G2299" i="6"/>
  <c r="E2299" i="6"/>
  <c r="D2299" i="6"/>
  <c r="C2299" i="6"/>
  <c r="B2299" i="6"/>
  <c r="A2299" i="6"/>
  <c r="I2298" i="6"/>
  <c r="H2298" i="6"/>
  <c r="G2298" i="6"/>
  <c r="E2298" i="6"/>
  <c r="D2298" i="6"/>
  <c r="C2298" i="6"/>
  <c r="B2298" i="6"/>
  <c r="A2298" i="6"/>
  <c r="I2297" i="6"/>
  <c r="H2297" i="6"/>
  <c r="G2297" i="6"/>
  <c r="E2297" i="6"/>
  <c r="D2297" i="6"/>
  <c r="C2297" i="6"/>
  <c r="B2297" i="6"/>
  <c r="A2297" i="6"/>
  <c r="I2296" i="6"/>
  <c r="H2296" i="6"/>
  <c r="G2296" i="6"/>
  <c r="E2296" i="6"/>
  <c r="D2296" i="6"/>
  <c r="C2296" i="6"/>
  <c r="B2296" i="6"/>
  <c r="A2296" i="6"/>
  <c r="I2295" i="6"/>
  <c r="H2295" i="6"/>
  <c r="G2295" i="6"/>
  <c r="E2295" i="6"/>
  <c r="D2295" i="6"/>
  <c r="C2295" i="6"/>
  <c r="B2295" i="6"/>
  <c r="A2295" i="6"/>
  <c r="I2294" i="6"/>
  <c r="H2294" i="6"/>
  <c r="G2294" i="6"/>
  <c r="E2294" i="6"/>
  <c r="D2294" i="6"/>
  <c r="C2294" i="6"/>
  <c r="B2294" i="6"/>
  <c r="A2294" i="6"/>
  <c r="I2293" i="6"/>
  <c r="H2293" i="6"/>
  <c r="G2293" i="6"/>
  <c r="E2293" i="6"/>
  <c r="D2293" i="6"/>
  <c r="C2293" i="6"/>
  <c r="B2293" i="6"/>
  <c r="A2293" i="6"/>
  <c r="I2292" i="6"/>
  <c r="H2292" i="6"/>
  <c r="G2292" i="6"/>
  <c r="E2292" i="6"/>
  <c r="D2292" i="6"/>
  <c r="C2292" i="6"/>
  <c r="B2292" i="6"/>
  <c r="A2292" i="6"/>
  <c r="I2291" i="6"/>
  <c r="H2291" i="6"/>
  <c r="G2291" i="6"/>
  <c r="E2291" i="6"/>
  <c r="D2291" i="6"/>
  <c r="C2291" i="6"/>
  <c r="B2291" i="6"/>
  <c r="A2291" i="6"/>
  <c r="I2290" i="6"/>
  <c r="H2290" i="6"/>
  <c r="G2290" i="6"/>
  <c r="E2290" i="6"/>
  <c r="D2290" i="6"/>
  <c r="C2290" i="6"/>
  <c r="B2290" i="6"/>
  <c r="A2290" i="6"/>
  <c r="I2289" i="6"/>
  <c r="H2289" i="6"/>
  <c r="G2289" i="6"/>
  <c r="E2289" i="6"/>
  <c r="D2289" i="6"/>
  <c r="C2289" i="6"/>
  <c r="B2289" i="6"/>
  <c r="A2289" i="6"/>
  <c r="I2288" i="6"/>
  <c r="H2288" i="6"/>
  <c r="G2288" i="6"/>
  <c r="E2288" i="6"/>
  <c r="D2288" i="6"/>
  <c r="C2288" i="6"/>
  <c r="B2288" i="6"/>
  <c r="A2288" i="6"/>
  <c r="I2287" i="6"/>
  <c r="H2287" i="6"/>
  <c r="G2287" i="6"/>
  <c r="E2287" i="6"/>
  <c r="D2287" i="6"/>
  <c r="C2287" i="6"/>
  <c r="B2287" i="6"/>
  <c r="A2287" i="6"/>
  <c r="I2286" i="6"/>
  <c r="H2286" i="6"/>
  <c r="G2286" i="6"/>
  <c r="E2286" i="6"/>
  <c r="D2286" i="6"/>
  <c r="C2286" i="6"/>
  <c r="B2286" i="6"/>
  <c r="A2286" i="6"/>
  <c r="I2285" i="6"/>
  <c r="H2285" i="6"/>
  <c r="G2285" i="6"/>
  <c r="E2285" i="6"/>
  <c r="D2285" i="6"/>
  <c r="C2285" i="6"/>
  <c r="B2285" i="6"/>
  <c r="A2285" i="6"/>
  <c r="I2284" i="6"/>
  <c r="H2284" i="6"/>
  <c r="G2284" i="6"/>
  <c r="E2284" i="6"/>
  <c r="D2284" i="6"/>
  <c r="C2284" i="6"/>
  <c r="B2284" i="6"/>
  <c r="A2284" i="6"/>
  <c r="I2283" i="6"/>
  <c r="H2283" i="6"/>
  <c r="G2283" i="6"/>
  <c r="E2283" i="6"/>
  <c r="D2283" i="6"/>
  <c r="C2283" i="6"/>
  <c r="B2283" i="6"/>
  <c r="A2283" i="6"/>
  <c r="I2282" i="6"/>
  <c r="H2282" i="6"/>
  <c r="G2282" i="6"/>
  <c r="E2282" i="6"/>
  <c r="D2282" i="6"/>
  <c r="C2282" i="6"/>
  <c r="B2282" i="6"/>
  <c r="A2282" i="6"/>
  <c r="I2281" i="6"/>
  <c r="H2281" i="6"/>
  <c r="G2281" i="6"/>
  <c r="E2281" i="6"/>
  <c r="D2281" i="6"/>
  <c r="C2281" i="6"/>
  <c r="B2281" i="6"/>
  <c r="A2281" i="6"/>
  <c r="I2280" i="6"/>
  <c r="H2280" i="6"/>
  <c r="G2280" i="6"/>
  <c r="E2280" i="6"/>
  <c r="D2280" i="6"/>
  <c r="C2280" i="6"/>
  <c r="B2280" i="6"/>
  <c r="A2280" i="6"/>
  <c r="I2279" i="6"/>
  <c r="H2279" i="6"/>
  <c r="G2279" i="6"/>
  <c r="E2279" i="6"/>
  <c r="D2279" i="6"/>
  <c r="C2279" i="6"/>
  <c r="B2279" i="6"/>
  <c r="A2279" i="6"/>
  <c r="I2278" i="6"/>
  <c r="H2278" i="6"/>
  <c r="G2278" i="6"/>
  <c r="E2278" i="6"/>
  <c r="D2278" i="6"/>
  <c r="C2278" i="6"/>
  <c r="B2278" i="6"/>
  <c r="A2278" i="6"/>
  <c r="I2277" i="6"/>
  <c r="H2277" i="6"/>
  <c r="G2277" i="6"/>
  <c r="E2277" i="6"/>
  <c r="D2277" i="6"/>
  <c r="C2277" i="6"/>
  <c r="B2277" i="6"/>
  <c r="A2277" i="6"/>
  <c r="I2276" i="6"/>
  <c r="H2276" i="6"/>
  <c r="G2276" i="6"/>
  <c r="E2276" i="6"/>
  <c r="D2276" i="6"/>
  <c r="C2276" i="6"/>
  <c r="B2276" i="6"/>
  <c r="A2276" i="6"/>
  <c r="I2275" i="6"/>
  <c r="H2275" i="6"/>
  <c r="G2275" i="6"/>
  <c r="E2275" i="6"/>
  <c r="D2275" i="6"/>
  <c r="C2275" i="6"/>
  <c r="B2275" i="6"/>
  <c r="A2275" i="6"/>
  <c r="I2274" i="6"/>
  <c r="H2274" i="6"/>
  <c r="G2274" i="6"/>
  <c r="E2274" i="6"/>
  <c r="D2274" i="6"/>
  <c r="C2274" i="6"/>
  <c r="B2274" i="6"/>
  <c r="A2274" i="6"/>
  <c r="I2273" i="6"/>
  <c r="H2273" i="6"/>
  <c r="G2273" i="6"/>
  <c r="E2273" i="6"/>
  <c r="D2273" i="6"/>
  <c r="C2273" i="6"/>
  <c r="B2273" i="6"/>
  <c r="A2273" i="6"/>
  <c r="I2272" i="6"/>
  <c r="H2272" i="6"/>
  <c r="G2272" i="6"/>
  <c r="E2272" i="6"/>
  <c r="D2272" i="6"/>
  <c r="C2272" i="6"/>
  <c r="B2272" i="6"/>
  <c r="A2272" i="6"/>
  <c r="I2271" i="6"/>
  <c r="H2271" i="6"/>
  <c r="G2271" i="6"/>
  <c r="E2271" i="6"/>
  <c r="D2271" i="6"/>
  <c r="C2271" i="6"/>
  <c r="B2271" i="6"/>
  <c r="A2271" i="6"/>
  <c r="I2270" i="6"/>
  <c r="H2270" i="6"/>
  <c r="G2270" i="6"/>
  <c r="E2270" i="6"/>
  <c r="D2270" i="6"/>
  <c r="C2270" i="6"/>
  <c r="B2270" i="6"/>
  <c r="A2270" i="6"/>
  <c r="I2269" i="6"/>
  <c r="H2269" i="6"/>
  <c r="G2269" i="6"/>
  <c r="E2269" i="6"/>
  <c r="D2269" i="6"/>
  <c r="C2269" i="6"/>
  <c r="B2269" i="6"/>
  <c r="A2269" i="6"/>
  <c r="I2268" i="6"/>
  <c r="H2268" i="6"/>
  <c r="G2268" i="6"/>
  <c r="E2268" i="6"/>
  <c r="D2268" i="6"/>
  <c r="C2268" i="6"/>
  <c r="B2268" i="6"/>
  <c r="A2268" i="6"/>
  <c r="I2267" i="6"/>
  <c r="H2267" i="6"/>
  <c r="G2267" i="6"/>
  <c r="E2267" i="6"/>
  <c r="D2267" i="6"/>
  <c r="C2267" i="6"/>
  <c r="B2267" i="6"/>
  <c r="A2267" i="6"/>
  <c r="I2266" i="6"/>
  <c r="H2266" i="6"/>
  <c r="G2266" i="6"/>
  <c r="E2266" i="6"/>
  <c r="D2266" i="6"/>
  <c r="C2266" i="6"/>
  <c r="B2266" i="6"/>
  <c r="A2266" i="6"/>
  <c r="I2265" i="6"/>
  <c r="H2265" i="6"/>
  <c r="G2265" i="6"/>
  <c r="E2265" i="6"/>
  <c r="D2265" i="6"/>
  <c r="C2265" i="6"/>
  <c r="B2265" i="6"/>
  <c r="A2265" i="6"/>
  <c r="I2264" i="6"/>
  <c r="H2264" i="6"/>
  <c r="G2264" i="6"/>
  <c r="E2264" i="6"/>
  <c r="D2264" i="6"/>
  <c r="C2264" i="6"/>
  <c r="B2264" i="6"/>
  <c r="A2264" i="6"/>
  <c r="I2263" i="6"/>
  <c r="H2263" i="6"/>
  <c r="G2263" i="6"/>
  <c r="E2263" i="6"/>
  <c r="D2263" i="6"/>
  <c r="C2263" i="6"/>
  <c r="B2263" i="6"/>
  <c r="A2263" i="6"/>
  <c r="I2262" i="6"/>
  <c r="H2262" i="6"/>
  <c r="G2262" i="6"/>
  <c r="E2262" i="6"/>
  <c r="D2262" i="6"/>
  <c r="C2262" i="6"/>
  <c r="B2262" i="6"/>
  <c r="A2262" i="6"/>
  <c r="I2261" i="6"/>
  <c r="H2261" i="6"/>
  <c r="G2261" i="6"/>
  <c r="E2261" i="6"/>
  <c r="D2261" i="6"/>
  <c r="C2261" i="6"/>
  <c r="B2261" i="6"/>
  <c r="A2261" i="6"/>
  <c r="I2260" i="6"/>
  <c r="H2260" i="6"/>
  <c r="G2260" i="6"/>
  <c r="E2260" i="6"/>
  <c r="D2260" i="6"/>
  <c r="C2260" i="6"/>
  <c r="B2260" i="6"/>
  <c r="A2260" i="6"/>
  <c r="I2259" i="6"/>
  <c r="H2259" i="6"/>
  <c r="G2259" i="6"/>
  <c r="E2259" i="6"/>
  <c r="D2259" i="6"/>
  <c r="C2259" i="6"/>
  <c r="B2259" i="6"/>
  <c r="A2259" i="6"/>
  <c r="I2258" i="6"/>
  <c r="H2258" i="6"/>
  <c r="G2258" i="6"/>
  <c r="E2258" i="6"/>
  <c r="D2258" i="6"/>
  <c r="C2258" i="6"/>
  <c r="B2258" i="6"/>
  <c r="A2258" i="6"/>
  <c r="I2257" i="6"/>
  <c r="H2257" i="6"/>
  <c r="G2257" i="6"/>
  <c r="E2257" i="6"/>
  <c r="D2257" i="6"/>
  <c r="C2257" i="6"/>
  <c r="B2257" i="6"/>
  <c r="A2257" i="6"/>
  <c r="I2256" i="6"/>
  <c r="H2256" i="6"/>
  <c r="G2256" i="6"/>
  <c r="E2256" i="6"/>
  <c r="D2256" i="6"/>
  <c r="C2256" i="6"/>
  <c r="B2256" i="6"/>
  <c r="A2256" i="6"/>
  <c r="I2255" i="6"/>
  <c r="H2255" i="6"/>
  <c r="G2255" i="6"/>
  <c r="E2255" i="6"/>
  <c r="D2255" i="6"/>
  <c r="C2255" i="6"/>
  <c r="B2255" i="6"/>
  <c r="A2255" i="6"/>
  <c r="I2254" i="6"/>
  <c r="H2254" i="6"/>
  <c r="G2254" i="6"/>
  <c r="E2254" i="6"/>
  <c r="D2254" i="6"/>
  <c r="C2254" i="6"/>
  <c r="B2254" i="6"/>
  <c r="A2254" i="6"/>
  <c r="I2253" i="6"/>
  <c r="H2253" i="6"/>
  <c r="G2253" i="6"/>
  <c r="E2253" i="6"/>
  <c r="D2253" i="6"/>
  <c r="C2253" i="6"/>
  <c r="B2253" i="6"/>
  <c r="A2253" i="6"/>
  <c r="I2252" i="6"/>
  <c r="H2252" i="6"/>
  <c r="G2252" i="6"/>
  <c r="E2252" i="6"/>
  <c r="D2252" i="6"/>
  <c r="C2252" i="6"/>
  <c r="B2252" i="6"/>
  <c r="A2252" i="6"/>
  <c r="I2251" i="6"/>
  <c r="H2251" i="6"/>
  <c r="G2251" i="6"/>
  <c r="E2251" i="6"/>
  <c r="D2251" i="6"/>
  <c r="C2251" i="6"/>
  <c r="B2251" i="6"/>
  <c r="A2251" i="6"/>
  <c r="I2250" i="6"/>
  <c r="H2250" i="6"/>
  <c r="G2250" i="6"/>
  <c r="E2250" i="6"/>
  <c r="D2250" i="6"/>
  <c r="C2250" i="6"/>
  <c r="B2250" i="6"/>
  <c r="A2250" i="6"/>
  <c r="I2249" i="6"/>
  <c r="H2249" i="6"/>
  <c r="G2249" i="6"/>
  <c r="E2249" i="6"/>
  <c r="D2249" i="6"/>
  <c r="C2249" i="6"/>
  <c r="B2249" i="6"/>
  <c r="A2249" i="6"/>
  <c r="I2248" i="6"/>
  <c r="H2248" i="6"/>
  <c r="G2248" i="6"/>
  <c r="E2248" i="6"/>
  <c r="D2248" i="6"/>
  <c r="C2248" i="6"/>
  <c r="B2248" i="6"/>
  <c r="A2248" i="6"/>
  <c r="I2247" i="6"/>
  <c r="H2247" i="6"/>
  <c r="G2247" i="6"/>
  <c r="E2247" i="6"/>
  <c r="D2247" i="6"/>
  <c r="C2247" i="6"/>
  <c r="B2247" i="6"/>
  <c r="A2247" i="6"/>
  <c r="I2246" i="6"/>
  <c r="H2246" i="6"/>
  <c r="G2246" i="6"/>
  <c r="E2246" i="6"/>
  <c r="D2246" i="6"/>
  <c r="C2246" i="6"/>
  <c r="B2246" i="6"/>
  <c r="A2246" i="6"/>
  <c r="I2245" i="6"/>
  <c r="H2245" i="6"/>
  <c r="G2245" i="6"/>
  <c r="E2245" i="6"/>
  <c r="D2245" i="6"/>
  <c r="C2245" i="6"/>
  <c r="B2245" i="6"/>
  <c r="A2245" i="6"/>
  <c r="I2244" i="6"/>
  <c r="H2244" i="6"/>
  <c r="G2244" i="6"/>
  <c r="E2244" i="6"/>
  <c r="D2244" i="6"/>
  <c r="C2244" i="6"/>
  <c r="B2244" i="6"/>
  <c r="A2244" i="6"/>
  <c r="I2243" i="6"/>
  <c r="H2243" i="6"/>
  <c r="G2243" i="6"/>
  <c r="E2243" i="6"/>
  <c r="D2243" i="6"/>
  <c r="C2243" i="6"/>
  <c r="B2243" i="6"/>
  <c r="A2243" i="6"/>
  <c r="I2242" i="6"/>
  <c r="H2242" i="6"/>
  <c r="G2242" i="6"/>
  <c r="E2242" i="6"/>
  <c r="D2242" i="6"/>
  <c r="C2242" i="6"/>
  <c r="B2242" i="6"/>
  <c r="A2242" i="6"/>
  <c r="I2241" i="6"/>
  <c r="H2241" i="6"/>
  <c r="G2241" i="6"/>
  <c r="E2241" i="6"/>
  <c r="D2241" i="6"/>
  <c r="C2241" i="6"/>
  <c r="B2241" i="6"/>
  <c r="A2241" i="6"/>
  <c r="I2240" i="6"/>
  <c r="H2240" i="6"/>
  <c r="G2240" i="6"/>
  <c r="E2240" i="6"/>
  <c r="D2240" i="6"/>
  <c r="C2240" i="6"/>
  <c r="B2240" i="6"/>
  <c r="A2240" i="6"/>
  <c r="I2239" i="6"/>
  <c r="H2239" i="6"/>
  <c r="G2239" i="6"/>
  <c r="E2239" i="6"/>
  <c r="D2239" i="6"/>
  <c r="C2239" i="6"/>
  <c r="B2239" i="6"/>
  <c r="A2239" i="6"/>
  <c r="I2238" i="6"/>
  <c r="H2238" i="6"/>
  <c r="G2238" i="6"/>
  <c r="E2238" i="6"/>
  <c r="D2238" i="6"/>
  <c r="C2238" i="6"/>
  <c r="B2238" i="6"/>
  <c r="A2238" i="6"/>
  <c r="I2237" i="6"/>
  <c r="H2237" i="6"/>
  <c r="G2237" i="6"/>
  <c r="E2237" i="6"/>
  <c r="D2237" i="6"/>
  <c r="C2237" i="6"/>
  <c r="B2237" i="6"/>
  <c r="A2237" i="6"/>
  <c r="I2236" i="6"/>
  <c r="H2236" i="6"/>
  <c r="G2236" i="6"/>
  <c r="E2236" i="6"/>
  <c r="D2236" i="6"/>
  <c r="C2236" i="6"/>
  <c r="B2236" i="6"/>
  <c r="A2236" i="6"/>
  <c r="I2235" i="6"/>
  <c r="H2235" i="6"/>
  <c r="G2235" i="6"/>
  <c r="E2235" i="6"/>
  <c r="D2235" i="6"/>
  <c r="C2235" i="6"/>
  <c r="B2235" i="6"/>
  <c r="A2235" i="6"/>
  <c r="I2234" i="6"/>
  <c r="H2234" i="6"/>
  <c r="G2234" i="6"/>
  <c r="E2234" i="6"/>
  <c r="D2234" i="6"/>
  <c r="C2234" i="6"/>
  <c r="B2234" i="6"/>
  <c r="A2234" i="6"/>
  <c r="I2233" i="6"/>
  <c r="H2233" i="6"/>
  <c r="G2233" i="6"/>
  <c r="E2233" i="6"/>
  <c r="D2233" i="6"/>
  <c r="C2233" i="6"/>
  <c r="B2233" i="6"/>
  <c r="A2233" i="6"/>
  <c r="I2232" i="6"/>
  <c r="H2232" i="6"/>
  <c r="G2232" i="6"/>
  <c r="E2232" i="6"/>
  <c r="D2232" i="6"/>
  <c r="C2232" i="6"/>
  <c r="B2232" i="6"/>
  <c r="A2232" i="6"/>
  <c r="I2231" i="6"/>
  <c r="H2231" i="6"/>
  <c r="G2231" i="6"/>
  <c r="E2231" i="6"/>
  <c r="D2231" i="6"/>
  <c r="C2231" i="6"/>
  <c r="B2231" i="6"/>
  <c r="A2231" i="6"/>
  <c r="I2230" i="6"/>
  <c r="H2230" i="6"/>
  <c r="G2230" i="6"/>
  <c r="E2230" i="6"/>
  <c r="D2230" i="6"/>
  <c r="C2230" i="6"/>
  <c r="B2230" i="6"/>
  <c r="A2230" i="6"/>
  <c r="I2229" i="6"/>
  <c r="H2229" i="6"/>
  <c r="G2229" i="6"/>
  <c r="E2229" i="6"/>
  <c r="D2229" i="6"/>
  <c r="C2229" i="6"/>
  <c r="B2229" i="6"/>
  <c r="A2229" i="6"/>
  <c r="I2228" i="6"/>
  <c r="H2228" i="6"/>
  <c r="G2228" i="6"/>
  <c r="E2228" i="6"/>
  <c r="D2228" i="6"/>
  <c r="C2228" i="6"/>
  <c r="B2228" i="6"/>
  <c r="A2228" i="6"/>
  <c r="I2227" i="6"/>
  <c r="H2227" i="6"/>
  <c r="G2227" i="6"/>
  <c r="E2227" i="6"/>
  <c r="D2227" i="6"/>
  <c r="C2227" i="6"/>
  <c r="B2227" i="6"/>
  <c r="A2227" i="6"/>
  <c r="I2226" i="6"/>
  <c r="H2226" i="6"/>
  <c r="G2226" i="6"/>
  <c r="E2226" i="6"/>
  <c r="D2226" i="6"/>
  <c r="C2226" i="6"/>
  <c r="B2226" i="6"/>
  <c r="A2226" i="6"/>
  <c r="I2225" i="6"/>
  <c r="H2225" i="6"/>
  <c r="G2225" i="6"/>
  <c r="E2225" i="6"/>
  <c r="D2225" i="6"/>
  <c r="C2225" i="6"/>
  <c r="B2225" i="6"/>
  <c r="A2225" i="6"/>
  <c r="I2224" i="6"/>
  <c r="H2224" i="6"/>
  <c r="G2224" i="6"/>
  <c r="E2224" i="6"/>
  <c r="D2224" i="6"/>
  <c r="C2224" i="6"/>
  <c r="B2224" i="6"/>
  <c r="A2224" i="6"/>
  <c r="I2223" i="6"/>
  <c r="H2223" i="6"/>
  <c r="G2223" i="6"/>
  <c r="E2223" i="6"/>
  <c r="D2223" i="6"/>
  <c r="C2223" i="6"/>
  <c r="B2223" i="6"/>
  <c r="A2223" i="6"/>
  <c r="I2222" i="6"/>
  <c r="H2222" i="6"/>
  <c r="G2222" i="6"/>
  <c r="E2222" i="6"/>
  <c r="D2222" i="6"/>
  <c r="C2222" i="6"/>
  <c r="B2222" i="6"/>
  <c r="A2222" i="6"/>
  <c r="I2221" i="6"/>
  <c r="H2221" i="6"/>
  <c r="G2221" i="6"/>
  <c r="E2221" i="6"/>
  <c r="D2221" i="6"/>
  <c r="C2221" i="6"/>
  <c r="B2221" i="6"/>
  <c r="A2221" i="6"/>
  <c r="I2220" i="6"/>
  <c r="H2220" i="6"/>
  <c r="G2220" i="6"/>
  <c r="E2220" i="6"/>
  <c r="D2220" i="6"/>
  <c r="C2220" i="6"/>
  <c r="B2220" i="6"/>
  <c r="A2220" i="6"/>
  <c r="I2219" i="6"/>
  <c r="H2219" i="6"/>
  <c r="G2219" i="6"/>
  <c r="E2219" i="6"/>
  <c r="D2219" i="6"/>
  <c r="C2219" i="6"/>
  <c r="B2219" i="6"/>
  <c r="A2219" i="6"/>
  <c r="I2218" i="6"/>
  <c r="H2218" i="6"/>
  <c r="G2218" i="6"/>
  <c r="E2218" i="6"/>
  <c r="D2218" i="6"/>
  <c r="C2218" i="6"/>
  <c r="B2218" i="6"/>
  <c r="A2218" i="6"/>
  <c r="I2217" i="6"/>
  <c r="H2217" i="6"/>
  <c r="G2217" i="6"/>
  <c r="E2217" i="6"/>
  <c r="D2217" i="6"/>
  <c r="C2217" i="6"/>
  <c r="B2217" i="6"/>
  <c r="A2217" i="6"/>
  <c r="I2216" i="6"/>
  <c r="H2216" i="6"/>
  <c r="G2216" i="6"/>
  <c r="E2216" i="6"/>
  <c r="D2216" i="6"/>
  <c r="C2216" i="6"/>
  <c r="B2216" i="6"/>
  <c r="A2216" i="6"/>
  <c r="I2215" i="6"/>
  <c r="H2215" i="6"/>
  <c r="G2215" i="6"/>
  <c r="E2215" i="6"/>
  <c r="D2215" i="6"/>
  <c r="C2215" i="6"/>
  <c r="B2215" i="6"/>
  <c r="A2215" i="6"/>
  <c r="I2214" i="6"/>
  <c r="H2214" i="6"/>
  <c r="G2214" i="6"/>
  <c r="E2214" i="6"/>
  <c r="D2214" i="6"/>
  <c r="C2214" i="6"/>
  <c r="B2214" i="6"/>
  <c r="A2214" i="6"/>
  <c r="I2213" i="6"/>
  <c r="H2213" i="6"/>
  <c r="G2213" i="6"/>
  <c r="E2213" i="6"/>
  <c r="D2213" i="6"/>
  <c r="C2213" i="6"/>
  <c r="B2213" i="6"/>
  <c r="A2213" i="6"/>
  <c r="I2212" i="6"/>
  <c r="H2212" i="6"/>
  <c r="G2212" i="6"/>
  <c r="E2212" i="6"/>
  <c r="D2212" i="6"/>
  <c r="C2212" i="6"/>
  <c r="B2212" i="6"/>
  <c r="A2212" i="6"/>
  <c r="I2211" i="6"/>
  <c r="H2211" i="6"/>
  <c r="G2211" i="6"/>
  <c r="E2211" i="6"/>
  <c r="D2211" i="6"/>
  <c r="C2211" i="6"/>
  <c r="B2211" i="6"/>
  <c r="A2211" i="6"/>
  <c r="I2210" i="6"/>
  <c r="H2210" i="6"/>
  <c r="G2210" i="6"/>
  <c r="E2210" i="6"/>
  <c r="D2210" i="6"/>
  <c r="C2210" i="6"/>
  <c r="B2210" i="6"/>
  <c r="A2210" i="6"/>
  <c r="I2209" i="6"/>
  <c r="H2209" i="6"/>
  <c r="G2209" i="6"/>
  <c r="E2209" i="6"/>
  <c r="D2209" i="6"/>
  <c r="C2209" i="6"/>
  <c r="B2209" i="6"/>
  <c r="A2209" i="6"/>
  <c r="I2208" i="6"/>
  <c r="H2208" i="6"/>
  <c r="G2208" i="6"/>
  <c r="E2208" i="6"/>
  <c r="D2208" i="6"/>
  <c r="C2208" i="6"/>
  <c r="B2208" i="6"/>
  <c r="A2208" i="6"/>
  <c r="I2207" i="6"/>
  <c r="H2207" i="6"/>
  <c r="G2207" i="6"/>
  <c r="E2207" i="6"/>
  <c r="D2207" i="6"/>
  <c r="C2207" i="6"/>
  <c r="B2207" i="6"/>
  <c r="A2207" i="6"/>
  <c r="I2206" i="6"/>
  <c r="H2206" i="6"/>
  <c r="G2206" i="6"/>
  <c r="E2206" i="6"/>
  <c r="D2206" i="6"/>
  <c r="C2206" i="6"/>
  <c r="B2206" i="6"/>
  <c r="A2206" i="6"/>
  <c r="I2205" i="6"/>
  <c r="H2205" i="6"/>
  <c r="G2205" i="6"/>
  <c r="E2205" i="6"/>
  <c r="D2205" i="6"/>
  <c r="C2205" i="6"/>
  <c r="B2205" i="6"/>
  <c r="A2205" i="6"/>
  <c r="I2204" i="6"/>
  <c r="H2204" i="6"/>
  <c r="G2204" i="6"/>
  <c r="E2204" i="6"/>
  <c r="D2204" i="6"/>
  <c r="C2204" i="6"/>
  <c r="B2204" i="6"/>
  <c r="A2204" i="6"/>
  <c r="I2203" i="6"/>
  <c r="H2203" i="6"/>
  <c r="G2203" i="6"/>
  <c r="E2203" i="6"/>
  <c r="D2203" i="6"/>
  <c r="C2203" i="6"/>
  <c r="B2203" i="6"/>
  <c r="A2203" i="6"/>
  <c r="I2202" i="6"/>
  <c r="H2202" i="6"/>
  <c r="G2202" i="6"/>
  <c r="E2202" i="6"/>
  <c r="D2202" i="6"/>
  <c r="C2202" i="6"/>
  <c r="B2202" i="6"/>
  <c r="A2202" i="6"/>
  <c r="I2201" i="6"/>
  <c r="H2201" i="6"/>
  <c r="G2201" i="6"/>
  <c r="E2201" i="6"/>
  <c r="D2201" i="6"/>
  <c r="C2201" i="6"/>
  <c r="B2201" i="6"/>
  <c r="A2201" i="6"/>
  <c r="I2200" i="6"/>
  <c r="H2200" i="6"/>
  <c r="G2200" i="6"/>
  <c r="E2200" i="6"/>
  <c r="D2200" i="6"/>
  <c r="C2200" i="6"/>
  <c r="B2200" i="6"/>
  <c r="A2200" i="6"/>
  <c r="I2199" i="6"/>
  <c r="H2199" i="6"/>
  <c r="G2199" i="6"/>
  <c r="E2199" i="6"/>
  <c r="D2199" i="6"/>
  <c r="C2199" i="6"/>
  <c r="B2199" i="6"/>
  <c r="A2199" i="6"/>
  <c r="I2198" i="6"/>
  <c r="H2198" i="6"/>
  <c r="G2198" i="6"/>
  <c r="E2198" i="6"/>
  <c r="D2198" i="6"/>
  <c r="C2198" i="6"/>
  <c r="B2198" i="6"/>
  <c r="A2198" i="6"/>
  <c r="I2197" i="6"/>
  <c r="H2197" i="6"/>
  <c r="G2197" i="6"/>
  <c r="E2197" i="6"/>
  <c r="D2197" i="6"/>
  <c r="C2197" i="6"/>
  <c r="B2197" i="6"/>
  <c r="A2197" i="6"/>
  <c r="I2196" i="6"/>
  <c r="H2196" i="6"/>
  <c r="G2196" i="6"/>
  <c r="E2196" i="6"/>
  <c r="D2196" i="6"/>
  <c r="C2196" i="6"/>
  <c r="B2196" i="6"/>
  <c r="A2196" i="6"/>
  <c r="I2195" i="6"/>
  <c r="H2195" i="6"/>
  <c r="G2195" i="6"/>
  <c r="E2195" i="6"/>
  <c r="D2195" i="6"/>
  <c r="C2195" i="6"/>
  <c r="B2195" i="6"/>
  <c r="A2195" i="6"/>
  <c r="I2194" i="6"/>
  <c r="H2194" i="6"/>
  <c r="G2194" i="6"/>
  <c r="E2194" i="6"/>
  <c r="D2194" i="6"/>
  <c r="C2194" i="6"/>
  <c r="B2194" i="6"/>
  <c r="A2194" i="6"/>
  <c r="I2193" i="6"/>
  <c r="H2193" i="6"/>
  <c r="G2193" i="6"/>
  <c r="E2193" i="6"/>
  <c r="D2193" i="6"/>
  <c r="C2193" i="6"/>
  <c r="B2193" i="6"/>
  <c r="A2193" i="6"/>
  <c r="I2192" i="6"/>
  <c r="H2192" i="6"/>
  <c r="G2192" i="6"/>
  <c r="E2192" i="6"/>
  <c r="D2192" i="6"/>
  <c r="C2192" i="6"/>
  <c r="B2192" i="6"/>
  <c r="A2192" i="6"/>
  <c r="I2191" i="6"/>
  <c r="H2191" i="6"/>
  <c r="G2191" i="6"/>
  <c r="E2191" i="6"/>
  <c r="D2191" i="6"/>
  <c r="C2191" i="6"/>
  <c r="B2191" i="6"/>
  <c r="A2191" i="6"/>
  <c r="I2190" i="6"/>
  <c r="H2190" i="6"/>
  <c r="G2190" i="6"/>
  <c r="E2190" i="6"/>
  <c r="D2190" i="6"/>
  <c r="C2190" i="6"/>
  <c r="B2190" i="6"/>
  <c r="A2190" i="6"/>
  <c r="I2189" i="6"/>
  <c r="H2189" i="6"/>
  <c r="G2189" i="6"/>
  <c r="E2189" i="6"/>
  <c r="D2189" i="6"/>
  <c r="C2189" i="6"/>
  <c r="B2189" i="6"/>
  <c r="A2189" i="6"/>
  <c r="I2188" i="6"/>
  <c r="H2188" i="6"/>
  <c r="G2188" i="6"/>
  <c r="E2188" i="6"/>
  <c r="D2188" i="6"/>
  <c r="C2188" i="6"/>
  <c r="B2188" i="6"/>
  <c r="A2188" i="6"/>
  <c r="I2187" i="6"/>
  <c r="H2187" i="6"/>
  <c r="G2187" i="6"/>
  <c r="E2187" i="6"/>
  <c r="D2187" i="6"/>
  <c r="C2187" i="6"/>
  <c r="B2187" i="6"/>
  <c r="A2187" i="6"/>
  <c r="I2186" i="6"/>
  <c r="H2186" i="6"/>
  <c r="G2186" i="6"/>
  <c r="E2186" i="6"/>
  <c r="D2186" i="6"/>
  <c r="C2186" i="6"/>
  <c r="B2186" i="6"/>
  <c r="A2186" i="6"/>
  <c r="I2185" i="6"/>
  <c r="H2185" i="6"/>
  <c r="G2185" i="6"/>
  <c r="E2185" i="6"/>
  <c r="D2185" i="6"/>
  <c r="C2185" i="6"/>
  <c r="B2185" i="6"/>
  <c r="A2185" i="6"/>
  <c r="I2184" i="6"/>
  <c r="H2184" i="6"/>
  <c r="G2184" i="6"/>
  <c r="E2184" i="6"/>
  <c r="D2184" i="6"/>
  <c r="C2184" i="6"/>
  <c r="B2184" i="6"/>
  <c r="A2184" i="6"/>
  <c r="I2183" i="6"/>
  <c r="H2183" i="6"/>
  <c r="G2183" i="6"/>
  <c r="E2183" i="6"/>
  <c r="D2183" i="6"/>
  <c r="C2183" i="6"/>
  <c r="B2183" i="6"/>
  <c r="A2183" i="6"/>
  <c r="I2182" i="6"/>
  <c r="H2182" i="6"/>
  <c r="G2182" i="6"/>
  <c r="E2182" i="6"/>
  <c r="D2182" i="6"/>
  <c r="C2182" i="6"/>
  <c r="B2182" i="6"/>
  <c r="A2182" i="6"/>
  <c r="I2181" i="6"/>
  <c r="H2181" i="6"/>
  <c r="G2181" i="6"/>
  <c r="E2181" i="6"/>
  <c r="D2181" i="6"/>
  <c r="C2181" i="6"/>
  <c r="B2181" i="6"/>
  <c r="A2181" i="6"/>
  <c r="I2180" i="6"/>
  <c r="H2180" i="6"/>
  <c r="G2180" i="6"/>
  <c r="E2180" i="6"/>
  <c r="D2180" i="6"/>
  <c r="C2180" i="6"/>
  <c r="B2180" i="6"/>
  <c r="A2180" i="6"/>
  <c r="I2179" i="6"/>
  <c r="H2179" i="6"/>
  <c r="G2179" i="6"/>
  <c r="E2179" i="6"/>
  <c r="D2179" i="6"/>
  <c r="C2179" i="6"/>
  <c r="B2179" i="6"/>
  <c r="A2179" i="6"/>
  <c r="I2178" i="6"/>
  <c r="H2178" i="6"/>
  <c r="G2178" i="6"/>
  <c r="E2178" i="6"/>
  <c r="D2178" i="6"/>
  <c r="C2178" i="6"/>
  <c r="B2178" i="6"/>
  <c r="A2178" i="6"/>
  <c r="I2177" i="6"/>
  <c r="H2177" i="6"/>
  <c r="G2177" i="6"/>
  <c r="E2177" i="6"/>
  <c r="D2177" i="6"/>
  <c r="C2177" i="6"/>
  <c r="B2177" i="6"/>
  <c r="A2177" i="6"/>
  <c r="I2176" i="6"/>
  <c r="H2176" i="6"/>
  <c r="G2176" i="6"/>
  <c r="E2176" i="6"/>
  <c r="D2176" i="6"/>
  <c r="C2176" i="6"/>
  <c r="B2176" i="6"/>
  <c r="A2176" i="6"/>
  <c r="I2175" i="6"/>
  <c r="H2175" i="6"/>
  <c r="G2175" i="6"/>
  <c r="E2175" i="6"/>
  <c r="D2175" i="6"/>
  <c r="C2175" i="6"/>
  <c r="B2175" i="6"/>
  <c r="A2175" i="6"/>
  <c r="I2174" i="6"/>
  <c r="H2174" i="6"/>
  <c r="G2174" i="6"/>
  <c r="E2174" i="6"/>
  <c r="D2174" i="6"/>
  <c r="C2174" i="6"/>
  <c r="B2174" i="6"/>
  <c r="A2174" i="6"/>
  <c r="I2173" i="6"/>
  <c r="H2173" i="6"/>
  <c r="G2173" i="6"/>
  <c r="E2173" i="6"/>
  <c r="D2173" i="6"/>
  <c r="C2173" i="6"/>
  <c r="B2173" i="6"/>
  <c r="A2173" i="6"/>
  <c r="I2172" i="6"/>
  <c r="H2172" i="6"/>
  <c r="G2172" i="6"/>
  <c r="E2172" i="6"/>
  <c r="D2172" i="6"/>
  <c r="C2172" i="6"/>
  <c r="B2172" i="6"/>
  <c r="A2172" i="6"/>
  <c r="I2171" i="6"/>
  <c r="H2171" i="6"/>
  <c r="G2171" i="6"/>
  <c r="E2171" i="6"/>
  <c r="D2171" i="6"/>
  <c r="C2171" i="6"/>
  <c r="B2171" i="6"/>
  <c r="A2171" i="6"/>
  <c r="I2170" i="6"/>
  <c r="H2170" i="6"/>
  <c r="G2170" i="6"/>
  <c r="E2170" i="6"/>
  <c r="D2170" i="6"/>
  <c r="C2170" i="6"/>
  <c r="B2170" i="6"/>
  <c r="A2170" i="6"/>
  <c r="I2169" i="6"/>
  <c r="H2169" i="6"/>
  <c r="G2169" i="6"/>
  <c r="E2169" i="6"/>
  <c r="D2169" i="6"/>
  <c r="C2169" i="6"/>
  <c r="B2169" i="6"/>
  <c r="A2169" i="6"/>
  <c r="I2168" i="6"/>
  <c r="H2168" i="6"/>
  <c r="G2168" i="6"/>
  <c r="E2168" i="6"/>
  <c r="D2168" i="6"/>
  <c r="C2168" i="6"/>
  <c r="B2168" i="6"/>
  <c r="A2168" i="6"/>
  <c r="I2167" i="6"/>
  <c r="H2167" i="6"/>
  <c r="G2167" i="6"/>
  <c r="E2167" i="6"/>
  <c r="D2167" i="6"/>
  <c r="C2167" i="6"/>
  <c r="B2167" i="6"/>
  <c r="A2167" i="6"/>
  <c r="I2166" i="6"/>
  <c r="H2166" i="6"/>
  <c r="G2166" i="6"/>
  <c r="E2166" i="6"/>
  <c r="D2166" i="6"/>
  <c r="C2166" i="6"/>
  <c r="B2166" i="6"/>
  <c r="A2166" i="6"/>
  <c r="I2165" i="6"/>
  <c r="H2165" i="6"/>
  <c r="G2165" i="6"/>
  <c r="E2165" i="6"/>
  <c r="D2165" i="6"/>
  <c r="C2165" i="6"/>
  <c r="B2165" i="6"/>
  <c r="A2165" i="6"/>
  <c r="I2164" i="6"/>
  <c r="H2164" i="6"/>
  <c r="G2164" i="6"/>
  <c r="E2164" i="6"/>
  <c r="D2164" i="6"/>
  <c r="C2164" i="6"/>
  <c r="B2164" i="6"/>
  <c r="A2164" i="6"/>
  <c r="I2163" i="6"/>
  <c r="H2163" i="6"/>
  <c r="G2163" i="6"/>
  <c r="E2163" i="6"/>
  <c r="D2163" i="6"/>
  <c r="C2163" i="6"/>
  <c r="B2163" i="6"/>
  <c r="A2163" i="6"/>
  <c r="I2162" i="6"/>
  <c r="H2162" i="6"/>
  <c r="G2162" i="6"/>
  <c r="E2162" i="6"/>
  <c r="D2162" i="6"/>
  <c r="C2162" i="6"/>
  <c r="B2162" i="6"/>
  <c r="A2162" i="6"/>
  <c r="I2161" i="6"/>
  <c r="H2161" i="6"/>
  <c r="G2161" i="6"/>
  <c r="E2161" i="6"/>
  <c r="D2161" i="6"/>
  <c r="C2161" i="6"/>
  <c r="B2161" i="6"/>
  <c r="A2161" i="6"/>
  <c r="I2160" i="6"/>
  <c r="H2160" i="6"/>
  <c r="G2160" i="6"/>
  <c r="E2160" i="6"/>
  <c r="D2160" i="6"/>
  <c r="C2160" i="6"/>
  <c r="B2160" i="6"/>
  <c r="A2160" i="6"/>
  <c r="I2159" i="6"/>
  <c r="H2159" i="6"/>
  <c r="G2159" i="6"/>
  <c r="E2159" i="6"/>
  <c r="D2159" i="6"/>
  <c r="C2159" i="6"/>
  <c r="B2159" i="6"/>
  <c r="A2159" i="6"/>
  <c r="I2158" i="6"/>
  <c r="H2158" i="6"/>
  <c r="G2158" i="6"/>
  <c r="E2158" i="6"/>
  <c r="D2158" i="6"/>
  <c r="C2158" i="6"/>
  <c r="B2158" i="6"/>
  <c r="A2158" i="6"/>
  <c r="I2157" i="6"/>
  <c r="H2157" i="6"/>
  <c r="G2157" i="6"/>
  <c r="E2157" i="6"/>
  <c r="D2157" i="6"/>
  <c r="C2157" i="6"/>
  <c r="B2157" i="6"/>
  <c r="A2157" i="6"/>
  <c r="I2156" i="6"/>
  <c r="H2156" i="6"/>
  <c r="G2156" i="6"/>
  <c r="E2156" i="6"/>
  <c r="D2156" i="6"/>
  <c r="C2156" i="6"/>
  <c r="B2156" i="6"/>
  <c r="A2156" i="6"/>
  <c r="I2155" i="6"/>
  <c r="H2155" i="6"/>
  <c r="G2155" i="6"/>
  <c r="E2155" i="6"/>
  <c r="D2155" i="6"/>
  <c r="C2155" i="6"/>
  <c r="B2155" i="6"/>
  <c r="A2155" i="6"/>
  <c r="I2154" i="6"/>
  <c r="H2154" i="6"/>
  <c r="G2154" i="6"/>
  <c r="E2154" i="6"/>
  <c r="D2154" i="6"/>
  <c r="C2154" i="6"/>
  <c r="B2154" i="6"/>
  <c r="A2154" i="6"/>
  <c r="I2153" i="6"/>
  <c r="H2153" i="6"/>
  <c r="G2153" i="6"/>
  <c r="E2153" i="6"/>
  <c r="D2153" i="6"/>
  <c r="C2153" i="6"/>
  <c r="B2153" i="6"/>
  <c r="A2153" i="6"/>
  <c r="I2152" i="6"/>
  <c r="H2152" i="6"/>
  <c r="G2152" i="6"/>
  <c r="E2152" i="6"/>
  <c r="D2152" i="6"/>
  <c r="C2152" i="6"/>
  <c r="B2152" i="6"/>
  <c r="A2152" i="6"/>
  <c r="I2151" i="6"/>
  <c r="H2151" i="6"/>
  <c r="G2151" i="6"/>
  <c r="E2151" i="6"/>
  <c r="D2151" i="6"/>
  <c r="C2151" i="6"/>
  <c r="B2151" i="6"/>
  <c r="A2151" i="6"/>
  <c r="I2150" i="6"/>
  <c r="H2150" i="6"/>
  <c r="G2150" i="6"/>
  <c r="E2150" i="6"/>
  <c r="D2150" i="6"/>
  <c r="C2150" i="6"/>
  <c r="B2150" i="6"/>
  <c r="A2150" i="6"/>
  <c r="I2149" i="6"/>
  <c r="H2149" i="6"/>
  <c r="G2149" i="6"/>
  <c r="E2149" i="6"/>
  <c r="D2149" i="6"/>
  <c r="C2149" i="6"/>
  <c r="B2149" i="6"/>
  <c r="A2149" i="6"/>
  <c r="I2148" i="6"/>
  <c r="H2148" i="6"/>
  <c r="G2148" i="6"/>
  <c r="E2148" i="6"/>
  <c r="D2148" i="6"/>
  <c r="C2148" i="6"/>
  <c r="B2148" i="6"/>
  <c r="A2148" i="6"/>
  <c r="I2147" i="6"/>
  <c r="H2147" i="6"/>
  <c r="G2147" i="6"/>
  <c r="E2147" i="6"/>
  <c r="D2147" i="6"/>
  <c r="C2147" i="6"/>
  <c r="B2147" i="6"/>
  <c r="A2147" i="6"/>
  <c r="I2146" i="6"/>
  <c r="H2146" i="6"/>
  <c r="G2146" i="6"/>
  <c r="E2146" i="6"/>
  <c r="D2146" i="6"/>
  <c r="C2146" i="6"/>
  <c r="B2146" i="6"/>
  <c r="A2146" i="6"/>
  <c r="I2145" i="6"/>
  <c r="H2145" i="6"/>
  <c r="G2145" i="6"/>
  <c r="E2145" i="6"/>
  <c r="D2145" i="6"/>
  <c r="C2145" i="6"/>
  <c r="B2145" i="6"/>
  <c r="A2145" i="6"/>
  <c r="I2144" i="6"/>
  <c r="H2144" i="6"/>
  <c r="G2144" i="6"/>
  <c r="E2144" i="6"/>
  <c r="D2144" i="6"/>
  <c r="C2144" i="6"/>
  <c r="B2144" i="6"/>
  <c r="A2144" i="6"/>
  <c r="I2143" i="6"/>
  <c r="H2143" i="6"/>
  <c r="G2143" i="6"/>
  <c r="E2143" i="6"/>
  <c r="D2143" i="6"/>
  <c r="C2143" i="6"/>
  <c r="B2143" i="6"/>
  <c r="A2143" i="6"/>
  <c r="I2142" i="6"/>
  <c r="H2142" i="6"/>
  <c r="G2142" i="6"/>
  <c r="E2142" i="6"/>
  <c r="D2142" i="6"/>
  <c r="C2142" i="6"/>
  <c r="B2142" i="6"/>
  <c r="A2142" i="6"/>
  <c r="I2141" i="6"/>
  <c r="H2141" i="6"/>
  <c r="G2141" i="6"/>
  <c r="E2141" i="6"/>
  <c r="D2141" i="6"/>
  <c r="C2141" i="6"/>
  <c r="B2141" i="6"/>
  <c r="A2141" i="6"/>
  <c r="I2140" i="6"/>
  <c r="H2140" i="6"/>
  <c r="G2140" i="6"/>
  <c r="E2140" i="6"/>
  <c r="D2140" i="6"/>
  <c r="C2140" i="6"/>
  <c r="B2140" i="6"/>
  <c r="A2140" i="6"/>
  <c r="I2139" i="6"/>
  <c r="H2139" i="6"/>
  <c r="G2139" i="6"/>
  <c r="E2139" i="6"/>
  <c r="D2139" i="6"/>
  <c r="C2139" i="6"/>
  <c r="B2139" i="6"/>
  <c r="A2139" i="6"/>
  <c r="I2138" i="6"/>
  <c r="H2138" i="6"/>
  <c r="G2138" i="6"/>
  <c r="E2138" i="6"/>
  <c r="D2138" i="6"/>
  <c r="C2138" i="6"/>
  <c r="B2138" i="6"/>
  <c r="A2138" i="6"/>
  <c r="I2137" i="6"/>
  <c r="H2137" i="6"/>
  <c r="G2137" i="6"/>
  <c r="E2137" i="6"/>
  <c r="D2137" i="6"/>
  <c r="C2137" i="6"/>
  <c r="B2137" i="6"/>
  <c r="A2137" i="6"/>
  <c r="I2136" i="6"/>
  <c r="H2136" i="6"/>
  <c r="G2136" i="6"/>
  <c r="E2136" i="6"/>
  <c r="D2136" i="6"/>
  <c r="C2136" i="6"/>
  <c r="B2136" i="6"/>
  <c r="A2136" i="6"/>
  <c r="I2135" i="6"/>
  <c r="H2135" i="6"/>
  <c r="G2135" i="6"/>
  <c r="E2135" i="6"/>
  <c r="D2135" i="6"/>
  <c r="C2135" i="6"/>
  <c r="B2135" i="6"/>
  <c r="A2135" i="6"/>
  <c r="I2134" i="6"/>
  <c r="H2134" i="6"/>
  <c r="G2134" i="6"/>
  <c r="E2134" i="6"/>
  <c r="D2134" i="6"/>
  <c r="C2134" i="6"/>
  <c r="B2134" i="6"/>
  <c r="A2134" i="6"/>
  <c r="I2133" i="6"/>
  <c r="H2133" i="6"/>
  <c r="G2133" i="6"/>
  <c r="E2133" i="6"/>
  <c r="D2133" i="6"/>
  <c r="C2133" i="6"/>
  <c r="B2133" i="6"/>
  <c r="A2133" i="6"/>
  <c r="I2132" i="6"/>
  <c r="H2132" i="6"/>
  <c r="G2132" i="6"/>
  <c r="E2132" i="6"/>
  <c r="D2132" i="6"/>
  <c r="C2132" i="6"/>
  <c r="B2132" i="6"/>
  <c r="A2132" i="6"/>
  <c r="I2131" i="6"/>
  <c r="H2131" i="6"/>
  <c r="G2131" i="6"/>
  <c r="E2131" i="6"/>
  <c r="D2131" i="6"/>
  <c r="C2131" i="6"/>
  <c r="B2131" i="6"/>
  <c r="A2131" i="6"/>
  <c r="I2130" i="6"/>
  <c r="H2130" i="6"/>
  <c r="G2130" i="6"/>
  <c r="E2130" i="6"/>
  <c r="D2130" i="6"/>
  <c r="C2130" i="6"/>
  <c r="B2130" i="6"/>
  <c r="A2130" i="6"/>
  <c r="I2129" i="6"/>
  <c r="H2129" i="6"/>
  <c r="G2129" i="6"/>
  <c r="E2129" i="6"/>
  <c r="D2129" i="6"/>
  <c r="C2129" i="6"/>
  <c r="B2129" i="6"/>
  <c r="A2129" i="6"/>
  <c r="I2128" i="6"/>
  <c r="H2128" i="6"/>
  <c r="G2128" i="6"/>
  <c r="E2128" i="6"/>
  <c r="D2128" i="6"/>
  <c r="C2128" i="6"/>
  <c r="B2128" i="6"/>
  <c r="A2128" i="6"/>
  <c r="I2127" i="6"/>
  <c r="H2127" i="6"/>
  <c r="G2127" i="6"/>
  <c r="E2127" i="6"/>
  <c r="D2127" i="6"/>
  <c r="C2127" i="6"/>
  <c r="B2127" i="6"/>
  <c r="A2127" i="6"/>
  <c r="I2126" i="6"/>
  <c r="H2126" i="6"/>
  <c r="G2126" i="6"/>
  <c r="E2126" i="6"/>
  <c r="D2126" i="6"/>
  <c r="C2126" i="6"/>
  <c r="B2126" i="6"/>
  <c r="A2126" i="6"/>
  <c r="I2125" i="6"/>
  <c r="H2125" i="6"/>
  <c r="G2125" i="6"/>
  <c r="E2125" i="6"/>
  <c r="D2125" i="6"/>
  <c r="C2125" i="6"/>
  <c r="B2125" i="6"/>
  <c r="A2125" i="6"/>
  <c r="I2124" i="6"/>
  <c r="H2124" i="6"/>
  <c r="G2124" i="6"/>
  <c r="E2124" i="6"/>
  <c r="D2124" i="6"/>
  <c r="C2124" i="6"/>
  <c r="B2124" i="6"/>
  <c r="A2124" i="6"/>
  <c r="I2123" i="6"/>
  <c r="H2123" i="6"/>
  <c r="G2123" i="6"/>
  <c r="E2123" i="6"/>
  <c r="D2123" i="6"/>
  <c r="C2123" i="6"/>
  <c r="B2123" i="6"/>
  <c r="A2123" i="6"/>
  <c r="I2122" i="6"/>
  <c r="H2122" i="6"/>
  <c r="G2122" i="6"/>
  <c r="E2122" i="6"/>
  <c r="D2122" i="6"/>
  <c r="C2122" i="6"/>
  <c r="B2122" i="6"/>
  <c r="A2122" i="6"/>
  <c r="I2121" i="6"/>
  <c r="H2121" i="6"/>
  <c r="G2121" i="6"/>
  <c r="E2121" i="6"/>
  <c r="D2121" i="6"/>
  <c r="C2121" i="6"/>
  <c r="B2121" i="6"/>
  <c r="A2121" i="6"/>
  <c r="I2120" i="6"/>
  <c r="H2120" i="6"/>
  <c r="G2120" i="6"/>
  <c r="E2120" i="6"/>
  <c r="D2120" i="6"/>
  <c r="C2120" i="6"/>
  <c r="B2120" i="6"/>
  <c r="A2120" i="6"/>
  <c r="I2119" i="6"/>
  <c r="H2119" i="6"/>
  <c r="G2119" i="6"/>
  <c r="E2119" i="6"/>
  <c r="D2119" i="6"/>
  <c r="C2119" i="6"/>
  <c r="B2119" i="6"/>
  <c r="A2119" i="6"/>
  <c r="I2118" i="6"/>
  <c r="H2118" i="6"/>
  <c r="G2118" i="6"/>
  <c r="E2118" i="6"/>
  <c r="D2118" i="6"/>
  <c r="C2118" i="6"/>
  <c r="B2118" i="6"/>
  <c r="A2118" i="6"/>
  <c r="I2117" i="6"/>
  <c r="H2117" i="6"/>
  <c r="G2117" i="6"/>
  <c r="E2117" i="6"/>
  <c r="D2117" i="6"/>
  <c r="C2117" i="6"/>
  <c r="B2117" i="6"/>
  <c r="A2117" i="6"/>
  <c r="I2116" i="6"/>
  <c r="H2116" i="6"/>
  <c r="G2116" i="6"/>
  <c r="E2116" i="6"/>
  <c r="D2116" i="6"/>
  <c r="C2116" i="6"/>
  <c r="B2116" i="6"/>
  <c r="A2116" i="6"/>
  <c r="I2115" i="6"/>
  <c r="H2115" i="6"/>
  <c r="G2115" i="6"/>
  <c r="E2115" i="6"/>
  <c r="D2115" i="6"/>
  <c r="C2115" i="6"/>
  <c r="B2115" i="6"/>
  <c r="A2115" i="6"/>
  <c r="I2114" i="6"/>
  <c r="H2114" i="6"/>
  <c r="G2114" i="6"/>
  <c r="E2114" i="6"/>
  <c r="D2114" i="6"/>
  <c r="C2114" i="6"/>
  <c r="B2114" i="6"/>
  <c r="A2114" i="6"/>
  <c r="I2113" i="6"/>
  <c r="H2113" i="6"/>
  <c r="G2113" i="6"/>
  <c r="E2113" i="6"/>
  <c r="D2113" i="6"/>
  <c r="C2113" i="6"/>
  <c r="B2113" i="6"/>
  <c r="A2113" i="6"/>
  <c r="I2112" i="6"/>
  <c r="H2112" i="6"/>
  <c r="G2112" i="6"/>
  <c r="E2112" i="6"/>
  <c r="D2112" i="6"/>
  <c r="C2112" i="6"/>
  <c r="B2112" i="6"/>
  <c r="A2112" i="6"/>
  <c r="I2111" i="6"/>
  <c r="H2111" i="6"/>
  <c r="G2111" i="6"/>
  <c r="E2111" i="6"/>
  <c r="D2111" i="6"/>
  <c r="C2111" i="6"/>
  <c r="B2111" i="6"/>
  <c r="A2111" i="6"/>
  <c r="I2110" i="6"/>
  <c r="H2110" i="6"/>
  <c r="G2110" i="6"/>
  <c r="E2110" i="6"/>
  <c r="D2110" i="6"/>
  <c r="C2110" i="6"/>
  <c r="B2110" i="6"/>
  <c r="A2110" i="6"/>
  <c r="I2109" i="6"/>
  <c r="H2109" i="6"/>
  <c r="G2109" i="6"/>
  <c r="E2109" i="6"/>
  <c r="D2109" i="6"/>
  <c r="C2109" i="6"/>
  <c r="B2109" i="6"/>
  <c r="A2109" i="6"/>
  <c r="I2108" i="6"/>
  <c r="H2108" i="6"/>
  <c r="G2108" i="6"/>
  <c r="E2108" i="6"/>
  <c r="D2108" i="6"/>
  <c r="C2108" i="6"/>
  <c r="B2108" i="6"/>
  <c r="A2108" i="6"/>
  <c r="I2107" i="6"/>
  <c r="H2107" i="6"/>
  <c r="G2107" i="6"/>
  <c r="E2107" i="6"/>
  <c r="D2107" i="6"/>
  <c r="C2107" i="6"/>
  <c r="B2107" i="6"/>
  <c r="A2107" i="6"/>
  <c r="I2106" i="6"/>
  <c r="H2106" i="6"/>
  <c r="G2106" i="6"/>
  <c r="E2106" i="6"/>
  <c r="D2106" i="6"/>
  <c r="C2106" i="6"/>
  <c r="B2106" i="6"/>
  <c r="A2106" i="6"/>
  <c r="I2105" i="6"/>
  <c r="H2105" i="6"/>
  <c r="G2105" i="6"/>
  <c r="E2105" i="6"/>
  <c r="D2105" i="6"/>
  <c r="C2105" i="6"/>
  <c r="B2105" i="6"/>
  <c r="A2105" i="6"/>
  <c r="I2104" i="6"/>
  <c r="H2104" i="6"/>
  <c r="G2104" i="6"/>
  <c r="E2104" i="6"/>
  <c r="D2104" i="6"/>
  <c r="C2104" i="6"/>
  <c r="B2104" i="6"/>
  <c r="A2104" i="6"/>
  <c r="I2103" i="6"/>
  <c r="H2103" i="6"/>
  <c r="G2103" i="6"/>
  <c r="E2103" i="6"/>
  <c r="D2103" i="6"/>
  <c r="C2103" i="6"/>
  <c r="B2103" i="6"/>
  <c r="A2103" i="6"/>
  <c r="I2102" i="6"/>
  <c r="H2102" i="6"/>
  <c r="G2102" i="6"/>
  <c r="E2102" i="6"/>
  <c r="D2102" i="6"/>
  <c r="C2102" i="6"/>
  <c r="B2102" i="6"/>
  <c r="A2102" i="6"/>
  <c r="I2101" i="6"/>
  <c r="H2101" i="6"/>
  <c r="G2101" i="6"/>
  <c r="E2101" i="6"/>
  <c r="D2101" i="6"/>
  <c r="C2101" i="6"/>
  <c r="B2101" i="6"/>
  <c r="A2101" i="6"/>
  <c r="I2100" i="6"/>
  <c r="H2100" i="6"/>
  <c r="G2100" i="6"/>
  <c r="E2100" i="6"/>
  <c r="D2100" i="6"/>
  <c r="C2100" i="6"/>
  <c r="B2100" i="6"/>
  <c r="A2100" i="6"/>
  <c r="I2099" i="6"/>
  <c r="H2099" i="6"/>
  <c r="G2099" i="6"/>
  <c r="E2099" i="6"/>
  <c r="D2099" i="6"/>
  <c r="C2099" i="6"/>
  <c r="B2099" i="6"/>
  <c r="A2099" i="6"/>
  <c r="I2098" i="6"/>
  <c r="H2098" i="6"/>
  <c r="G2098" i="6"/>
  <c r="E2098" i="6"/>
  <c r="D2098" i="6"/>
  <c r="C2098" i="6"/>
  <c r="B2098" i="6"/>
  <c r="A2098" i="6"/>
  <c r="I2097" i="6"/>
  <c r="H2097" i="6"/>
  <c r="G2097" i="6"/>
  <c r="E2097" i="6"/>
  <c r="D2097" i="6"/>
  <c r="C2097" i="6"/>
  <c r="B2097" i="6"/>
  <c r="A2097" i="6"/>
  <c r="I2096" i="6"/>
  <c r="H2096" i="6"/>
  <c r="G2096" i="6"/>
  <c r="E2096" i="6"/>
  <c r="D2096" i="6"/>
  <c r="C2096" i="6"/>
  <c r="B2096" i="6"/>
  <c r="A2096" i="6"/>
  <c r="I2095" i="6"/>
  <c r="H2095" i="6"/>
  <c r="G2095" i="6"/>
  <c r="E2095" i="6"/>
  <c r="D2095" i="6"/>
  <c r="C2095" i="6"/>
  <c r="B2095" i="6"/>
  <c r="A2095" i="6"/>
  <c r="I2094" i="6"/>
  <c r="H2094" i="6"/>
  <c r="G2094" i="6"/>
  <c r="E2094" i="6"/>
  <c r="D2094" i="6"/>
  <c r="C2094" i="6"/>
  <c r="B2094" i="6"/>
  <c r="A2094" i="6"/>
  <c r="I2093" i="6"/>
  <c r="H2093" i="6"/>
  <c r="G2093" i="6"/>
  <c r="E2093" i="6"/>
  <c r="D2093" i="6"/>
  <c r="C2093" i="6"/>
  <c r="B2093" i="6"/>
  <c r="A2093" i="6"/>
  <c r="I2092" i="6"/>
  <c r="H2092" i="6"/>
  <c r="G2092" i="6"/>
  <c r="E2092" i="6"/>
  <c r="D2092" i="6"/>
  <c r="C2092" i="6"/>
  <c r="B2092" i="6"/>
  <c r="A2092" i="6"/>
  <c r="I2091" i="6"/>
  <c r="H2091" i="6"/>
  <c r="G2091" i="6"/>
  <c r="E2091" i="6"/>
  <c r="D2091" i="6"/>
  <c r="C2091" i="6"/>
  <c r="B2091" i="6"/>
  <c r="A2091" i="6"/>
  <c r="I2090" i="6"/>
  <c r="H2090" i="6"/>
  <c r="G2090" i="6"/>
  <c r="E2090" i="6"/>
  <c r="D2090" i="6"/>
  <c r="C2090" i="6"/>
  <c r="B2090" i="6"/>
  <c r="A2090" i="6"/>
  <c r="I2089" i="6"/>
  <c r="H2089" i="6"/>
  <c r="G2089" i="6"/>
  <c r="E2089" i="6"/>
  <c r="D2089" i="6"/>
  <c r="C2089" i="6"/>
  <c r="B2089" i="6"/>
  <c r="A2089" i="6"/>
  <c r="I2088" i="6"/>
  <c r="H2088" i="6"/>
  <c r="G2088" i="6"/>
  <c r="E2088" i="6"/>
  <c r="D2088" i="6"/>
  <c r="C2088" i="6"/>
  <c r="B2088" i="6"/>
  <c r="A2088" i="6"/>
  <c r="I2087" i="6"/>
  <c r="H2087" i="6"/>
  <c r="G2087" i="6"/>
  <c r="E2087" i="6"/>
  <c r="D2087" i="6"/>
  <c r="C2087" i="6"/>
  <c r="B2087" i="6"/>
  <c r="A2087" i="6"/>
  <c r="I2086" i="6"/>
  <c r="H2086" i="6"/>
  <c r="G2086" i="6"/>
  <c r="E2086" i="6"/>
  <c r="D2086" i="6"/>
  <c r="C2086" i="6"/>
  <c r="B2086" i="6"/>
  <c r="A2086" i="6"/>
  <c r="I2085" i="6"/>
  <c r="H2085" i="6"/>
  <c r="G2085" i="6"/>
  <c r="E2085" i="6"/>
  <c r="D2085" i="6"/>
  <c r="C2085" i="6"/>
  <c r="B2085" i="6"/>
  <c r="A2085" i="6"/>
  <c r="I2084" i="6"/>
  <c r="H2084" i="6"/>
  <c r="G2084" i="6"/>
  <c r="E2084" i="6"/>
  <c r="D2084" i="6"/>
  <c r="C2084" i="6"/>
  <c r="B2084" i="6"/>
  <c r="A2084" i="6"/>
  <c r="I2083" i="6"/>
  <c r="H2083" i="6"/>
  <c r="G2083" i="6"/>
  <c r="E2083" i="6"/>
  <c r="D2083" i="6"/>
  <c r="C2083" i="6"/>
  <c r="B2083" i="6"/>
  <c r="A2083" i="6"/>
  <c r="I2082" i="6"/>
  <c r="H2082" i="6"/>
  <c r="G2082" i="6"/>
  <c r="E2082" i="6"/>
  <c r="D2082" i="6"/>
  <c r="C2082" i="6"/>
  <c r="B2082" i="6"/>
  <c r="A2082" i="6"/>
  <c r="I2081" i="6"/>
  <c r="H2081" i="6"/>
  <c r="G2081" i="6"/>
  <c r="E2081" i="6"/>
  <c r="D2081" i="6"/>
  <c r="C2081" i="6"/>
  <c r="B2081" i="6"/>
  <c r="A2081" i="6"/>
  <c r="I2080" i="6"/>
  <c r="H2080" i="6"/>
  <c r="G2080" i="6"/>
  <c r="E2080" i="6"/>
  <c r="D2080" i="6"/>
  <c r="C2080" i="6"/>
  <c r="B2080" i="6"/>
  <c r="A2080" i="6"/>
  <c r="I2079" i="6"/>
  <c r="H2079" i="6"/>
  <c r="G2079" i="6"/>
  <c r="E2079" i="6"/>
  <c r="D2079" i="6"/>
  <c r="C2079" i="6"/>
  <c r="B2079" i="6"/>
  <c r="A2079" i="6"/>
  <c r="I2078" i="6"/>
  <c r="H2078" i="6"/>
  <c r="G2078" i="6"/>
  <c r="E2078" i="6"/>
  <c r="D2078" i="6"/>
  <c r="C2078" i="6"/>
  <c r="B2078" i="6"/>
  <c r="A2078" i="6"/>
  <c r="I2077" i="6"/>
  <c r="H2077" i="6"/>
  <c r="G2077" i="6"/>
  <c r="E2077" i="6"/>
  <c r="D2077" i="6"/>
  <c r="C2077" i="6"/>
  <c r="B2077" i="6"/>
  <c r="A2077" i="6"/>
  <c r="I2076" i="6"/>
  <c r="H2076" i="6"/>
  <c r="G2076" i="6"/>
  <c r="E2076" i="6"/>
  <c r="D2076" i="6"/>
  <c r="C2076" i="6"/>
  <c r="B2076" i="6"/>
  <c r="A2076" i="6"/>
  <c r="I2075" i="6"/>
  <c r="H2075" i="6"/>
  <c r="G2075" i="6"/>
  <c r="E2075" i="6"/>
  <c r="D2075" i="6"/>
  <c r="C2075" i="6"/>
  <c r="B2075" i="6"/>
  <c r="A2075" i="6"/>
  <c r="I2074" i="6"/>
  <c r="H2074" i="6"/>
  <c r="G2074" i="6"/>
  <c r="E2074" i="6"/>
  <c r="D2074" i="6"/>
  <c r="C2074" i="6"/>
  <c r="B2074" i="6"/>
  <c r="A2074" i="6"/>
  <c r="I2073" i="6"/>
  <c r="H2073" i="6"/>
  <c r="G2073" i="6"/>
  <c r="E2073" i="6"/>
  <c r="D2073" i="6"/>
  <c r="C2073" i="6"/>
  <c r="B2073" i="6"/>
  <c r="A2073" i="6"/>
  <c r="I2072" i="6"/>
  <c r="H2072" i="6"/>
  <c r="G2072" i="6"/>
  <c r="E2072" i="6"/>
  <c r="D2072" i="6"/>
  <c r="C2072" i="6"/>
  <c r="B2072" i="6"/>
  <c r="A2072" i="6"/>
  <c r="I2071" i="6"/>
  <c r="H2071" i="6"/>
  <c r="G2071" i="6"/>
  <c r="E2071" i="6"/>
  <c r="D2071" i="6"/>
  <c r="C2071" i="6"/>
  <c r="B2071" i="6"/>
  <c r="A2071" i="6"/>
  <c r="I2070" i="6"/>
  <c r="H2070" i="6"/>
  <c r="G2070" i="6"/>
  <c r="E2070" i="6"/>
  <c r="D2070" i="6"/>
  <c r="C2070" i="6"/>
  <c r="B2070" i="6"/>
  <c r="A2070" i="6"/>
  <c r="I2069" i="6"/>
  <c r="H2069" i="6"/>
  <c r="G2069" i="6"/>
  <c r="E2069" i="6"/>
  <c r="D2069" i="6"/>
  <c r="C2069" i="6"/>
  <c r="B2069" i="6"/>
  <c r="A2069" i="6"/>
  <c r="I2068" i="6"/>
  <c r="H2068" i="6"/>
  <c r="G2068" i="6"/>
  <c r="E2068" i="6"/>
  <c r="D2068" i="6"/>
  <c r="C2068" i="6"/>
  <c r="B2068" i="6"/>
  <c r="A2068" i="6"/>
  <c r="I2067" i="6"/>
  <c r="H2067" i="6"/>
  <c r="G2067" i="6"/>
  <c r="E2067" i="6"/>
  <c r="D2067" i="6"/>
  <c r="C2067" i="6"/>
  <c r="B2067" i="6"/>
  <c r="A2067" i="6"/>
  <c r="I2066" i="6"/>
  <c r="H2066" i="6"/>
  <c r="G2066" i="6"/>
  <c r="E2066" i="6"/>
  <c r="D2066" i="6"/>
  <c r="C2066" i="6"/>
  <c r="B2066" i="6"/>
  <c r="A2066" i="6"/>
  <c r="I2065" i="6"/>
  <c r="H2065" i="6"/>
  <c r="G2065" i="6"/>
  <c r="E2065" i="6"/>
  <c r="D2065" i="6"/>
  <c r="C2065" i="6"/>
  <c r="B2065" i="6"/>
  <c r="A2065" i="6"/>
  <c r="I2064" i="6"/>
  <c r="H2064" i="6"/>
  <c r="G2064" i="6"/>
  <c r="E2064" i="6"/>
  <c r="D2064" i="6"/>
  <c r="C2064" i="6"/>
  <c r="B2064" i="6"/>
  <c r="A2064" i="6"/>
  <c r="I2063" i="6"/>
  <c r="H2063" i="6"/>
  <c r="G2063" i="6"/>
  <c r="E2063" i="6"/>
  <c r="D2063" i="6"/>
  <c r="C2063" i="6"/>
  <c r="B2063" i="6"/>
  <c r="A2063" i="6"/>
  <c r="I2062" i="6"/>
  <c r="H2062" i="6"/>
  <c r="G2062" i="6"/>
  <c r="E2062" i="6"/>
  <c r="D2062" i="6"/>
  <c r="C2062" i="6"/>
  <c r="B2062" i="6"/>
  <c r="A2062" i="6"/>
  <c r="I2061" i="6"/>
  <c r="H2061" i="6"/>
  <c r="G2061" i="6"/>
  <c r="E2061" i="6"/>
  <c r="D2061" i="6"/>
  <c r="C2061" i="6"/>
  <c r="B2061" i="6"/>
  <c r="A2061" i="6"/>
  <c r="I2060" i="6"/>
  <c r="H2060" i="6"/>
  <c r="G2060" i="6"/>
  <c r="E2060" i="6"/>
  <c r="D2060" i="6"/>
  <c r="C2060" i="6"/>
  <c r="B2060" i="6"/>
  <c r="A2060" i="6"/>
  <c r="I2059" i="6"/>
  <c r="H2059" i="6"/>
  <c r="G2059" i="6"/>
  <c r="E2059" i="6"/>
  <c r="D2059" i="6"/>
  <c r="C2059" i="6"/>
  <c r="B2059" i="6"/>
  <c r="A2059" i="6"/>
  <c r="I2058" i="6"/>
  <c r="H2058" i="6"/>
  <c r="G2058" i="6"/>
  <c r="E2058" i="6"/>
  <c r="D2058" i="6"/>
  <c r="C2058" i="6"/>
  <c r="B2058" i="6"/>
  <c r="A2058" i="6"/>
  <c r="I2057" i="6"/>
  <c r="H2057" i="6"/>
  <c r="G2057" i="6"/>
  <c r="E2057" i="6"/>
  <c r="D2057" i="6"/>
  <c r="C2057" i="6"/>
  <c r="B2057" i="6"/>
  <c r="A2057" i="6"/>
  <c r="I2056" i="6"/>
  <c r="H2056" i="6"/>
  <c r="G2056" i="6"/>
  <c r="E2056" i="6"/>
  <c r="D2056" i="6"/>
  <c r="C2056" i="6"/>
  <c r="B2056" i="6"/>
  <c r="A2056" i="6"/>
  <c r="I2055" i="6"/>
  <c r="H2055" i="6"/>
  <c r="G2055" i="6"/>
  <c r="E2055" i="6"/>
  <c r="D2055" i="6"/>
  <c r="C2055" i="6"/>
  <c r="B2055" i="6"/>
  <c r="A2055" i="6"/>
  <c r="I2054" i="6"/>
  <c r="H2054" i="6"/>
  <c r="G2054" i="6"/>
  <c r="E2054" i="6"/>
  <c r="D2054" i="6"/>
  <c r="C2054" i="6"/>
  <c r="B2054" i="6"/>
  <c r="A2054" i="6"/>
  <c r="I2053" i="6"/>
  <c r="H2053" i="6"/>
  <c r="G2053" i="6"/>
  <c r="E2053" i="6"/>
  <c r="D2053" i="6"/>
  <c r="C2053" i="6"/>
  <c r="B2053" i="6"/>
  <c r="A2053" i="6"/>
  <c r="I2052" i="6"/>
  <c r="H2052" i="6"/>
  <c r="G2052" i="6"/>
  <c r="E2052" i="6"/>
  <c r="D2052" i="6"/>
  <c r="C2052" i="6"/>
  <c r="B2052" i="6"/>
  <c r="A2052" i="6"/>
  <c r="I2051" i="6"/>
  <c r="H2051" i="6"/>
  <c r="G2051" i="6"/>
  <c r="E2051" i="6"/>
  <c r="D2051" i="6"/>
  <c r="C2051" i="6"/>
  <c r="B2051" i="6"/>
  <c r="A2051" i="6"/>
  <c r="I2050" i="6"/>
  <c r="H2050" i="6"/>
  <c r="G2050" i="6"/>
  <c r="E2050" i="6"/>
  <c r="D2050" i="6"/>
  <c r="C2050" i="6"/>
  <c r="B2050" i="6"/>
  <c r="A2050" i="6"/>
  <c r="I2049" i="6"/>
  <c r="H2049" i="6"/>
  <c r="G2049" i="6"/>
  <c r="E2049" i="6"/>
  <c r="D2049" i="6"/>
  <c r="C2049" i="6"/>
  <c r="B2049" i="6"/>
  <c r="A2049" i="6"/>
  <c r="I2048" i="6"/>
  <c r="H2048" i="6"/>
  <c r="G2048" i="6"/>
  <c r="E2048" i="6"/>
  <c r="D2048" i="6"/>
  <c r="C2048" i="6"/>
  <c r="B2048" i="6"/>
  <c r="A2048" i="6"/>
  <c r="I2047" i="6"/>
  <c r="H2047" i="6"/>
  <c r="G2047" i="6"/>
  <c r="E2047" i="6"/>
  <c r="D2047" i="6"/>
  <c r="C2047" i="6"/>
  <c r="B2047" i="6"/>
  <c r="A2047" i="6"/>
  <c r="I2046" i="6"/>
  <c r="H2046" i="6"/>
  <c r="G2046" i="6"/>
  <c r="E2046" i="6"/>
  <c r="D2046" i="6"/>
  <c r="C2046" i="6"/>
  <c r="B2046" i="6"/>
  <c r="A2046" i="6"/>
  <c r="I2045" i="6"/>
  <c r="H2045" i="6"/>
  <c r="G2045" i="6"/>
  <c r="E2045" i="6"/>
  <c r="D2045" i="6"/>
  <c r="C2045" i="6"/>
  <c r="B2045" i="6"/>
  <c r="A2045" i="6"/>
  <c r="I2044" i="6"/>
  <c r="H2044" i="6"/>
  <c r="G2044" i="6"/>
  <c r="E2044" i="6"/>
  <c r="D2044" i="6"/>
  <c r="C2044" i="6"/>
  <c r="B2044" i="6"/>
  <c r="A2044" i="6"/>
  <c r="I2043" i="6"/>
  <c r="H2043" i="6"/>
  <c r="G2043" i="6"/>
  <c r="E2043" i="6"/>
  <c r="D2043" i="6"/>
  <c r="C2043" i="6"/>
  <c r="B2043" i="6"/>
  <c r="A2043" i="6"/>
  <c r="I2042" i="6"/>
  <c r="H2042" i="6"/>
  <c r="G2042" i="6"/>
  <c r="E2042" i="6"/>
  <c r="D2042" i="6"/>
  <c r="C2042" i="6"/>
  <c r="B2042" i="6"/>
  <c r="A2042" i="6"/>
  <c r="I2041" i="6"/>
  <c r="H2041" i="6"/>
  <c r="G2041" i="6"/>
  <c r="E2041" i="6"/>
  <c r="D2041" i="6"/>
  <c r="C2041" i="6"/>
  <c r="B2041" i="6"/>
  <c r="A2041" i="6"/>
  <c r="I2040" i="6"/>
  <c r="H2040" i="6"/>
  <c r="G2040" i="6"/>
  <c r="E2040" i="6"/>
  <c r="D2040" i="6"/>
  <c r="C2040" i="6"/>
  <c r="B2040" i="6"/>
  <c r="A2040" i="6"/>
  <c r="I2039" i="6"/>
  <c r="H2039" i="6"/>
  <c r="G2039" i="6"/>
  <c r="E2039" i="6"/>
  <c r="D2039" i="6"/>
  <c r="C2039" i="6"/>
  <c r="B2039" i="6"/>
  <c r="A2039" i="6"/>
  <c r="I2038" i="6"/>
  <c r="H2038" i="6"/>
  <c r="G2038" i="6"/>
  <c r="E2038" i="6"/>
  <c r="D2038" i="6"/>
  <c r="C2038" i="6"/>
  <c r="B2038" i="6"/>
  <c r="A2038" i="6"/>
  <c r="I2037" i="6"/>
  <c r="H2037" i="6"/>
  <c r="G2037" i="6"/>
  <c r="E2037" i="6"/>
  <c r="D2037" i="6"/>
  <c r="C2037" i="6"/>
  <c r="B2037" i="6"/>
  <c r="A2037" i="6"/>
  <c r="I2036" i="6"/>
  <c r="H2036" i="6"/>
  <c r="G2036" i="6"/>
  <c r="E2036" i="6"/>
  <c r="D2036" i="6"/>
  <c r="C2036" i="6"/>
  <c r="B2036" i="6"/>
  <c r="A2036" i="6"/>
  <c r="I2035" i="6"/>
  <c r="H2035" i="6"/>
  <c r="G2035" i="6"/>
  <c r="E2035" i="6"/>
  <c r="D2035" i="6"/>
  <c r="C2035" i="6"/>
  <c r="B2035" i="6"/>
  <c r="A2035" i="6"/>
  <c r="I2034" i="6"/>
  <c r="H2034" i="6"/>
  <c r="G2034" i="6"/>
  <c r="E2034" i="6"/>
  <c r="D2034" i="6"/>
  <c r="C2034" i="6"/>
  <c r="B2034" i="6"/>
  <c r="A2034" i="6"/>
  <c r="I2033" i="6"/>
  <c r="H2033" i="6"/>
  <c r="G2033" i="6"/>
  <c r="E2033" i="6"/>
  <c r="D2033" i="6"/>
  <c r="C2033" i="6"/>
  <c r="B2033" i="6"/>
  <c r="A2033" i="6"/>
  <c r="I2032" i="6"/>
  <c r="H2032" i="6"/>
  <c r="G2032" i="6"/>
  <c r="E2032" i="6"/>
  <c r="D2032" i="6"/>
  <c r="C2032" i="6"/>
  <c r="B2032" i="6"/>
  <c r="A2032" i="6"/>
  <c r="I2031" i="6"/>
  <c r="H2031" i="6"/>
  <c r="G2031" i="6"/>
  <c r="E2031" i="6"/>
  <c r="D2031" i="6"/>
  <c r="C2031" i="6"/>
  <c r="B2031" i="6"/>
  <c r="A2031" i="6"/>
  <c r="I2030" i="6"/>
  <c r="H2030" i="6"/>
  <c r="G2030" i="6"/>
  <c r="E2030" i="6"/>
  <c r="D2030" i="6"/>
  <c r="C2030" i="6"/>
  <c r="B2030" i="6"/>
  <c r="A2030" i="6"/>
  <c r="I2029" i="6"/>
  <c r="H2029" i="6"/>
  <c r="G2029" i="6"/>
  <c r="E2029" i="6"/>
  <c r="D2029" i="6"/>
  <c r="C2029" i="6"/>
  <c r="B2029" i="6"/>
  <c r="A2029" i="6"/>
  <c r="I2028" i="6"/>
  <c r="H2028" i="6"/>
  <c r="G2028" i="6"/>
  <c r="E2028" i="6"/>
  <c r="D2028" i="6"/>
  <c r="C2028" i="6"/>
  <c r="B2028" i="6"/>
  <c r="A2028" i="6"/>
  <c r="I2027" i="6"/>
  <c r="H2027" i="6"/>
  <c r="G2027" i="6"/>
  <c r="E2027" i="6"/>
  <c r="D2027" i="6"/>
  <c r="C2027" i="6"/>
  <c r="B2027" i="6"/>
  <c r="A2027" i="6"/>
  <c r="I2026" i="6"/>
  <c r="H2026" i="6"/>
  <c r="G2026" i="6"/>
  <c r="E2026" i="6"/>
  <c r="D2026" i="6"/>
  <c r="C2026" i="6"/>
  <c r="B2026" i="6"/>
  <c r="A2026" i="6"/>
  <c r="I2025" i="6"/>
  <c r="H2025" i="6"/>
  <c r="G2025" i="6"/>
  <c r="E2025" i="6"/>
  <c r="D2025" i="6"/>
  <c r="C2025" i="6"/>
  <c r="B2025" i="6"/>
  <c r="A2025" i="6"/>
  <c r="I2024" i="6"/>
  <c r="H2024" i="6"/>
  <c r="G2024" i="6"/>
  <c r="E2024" i="6"/>
  <c r="D2024" i="6"/>
  <c r="C2024" i="6"/>
  <c r="B2024" i="6"/>
  <c r="A2024" i="6"/>
  <c r="I2023" i="6"/>
  <c r="H2023" i="6"/>
  <c r="G2023" i="6"/>
  <c r="E2023" i="6"/>
  <c r="D2023" i="6"/>
  <c r="C2023" i="6"/>
  <c r="B2023" i="6"/>
  <c r="A2023" i="6"/>
  <c r="I2022" i="6"/>
  <c r="H2022" i="6"/>
  <c r="G2022" i="6"/>
  <c r="E2022" i="6"/>
  <c r="D2022" i="6"/>
  <c r="C2022" i="6"/>
  <c r="B2022" i="6"/>
  <c r="A2022" i="6"/>
  <c r="I2021" i="6"/>
  <c r="H2021" i="6"/>
  <c r="G2021" i="6"/>
  <c r="E2021" i="6"/>
  <c r="D2021" i="6"/>
  <c r="C2021" i="6"/>
  <c r="B2021" i="6"/>
  <c r="A2021" i="6"/>
  <c r="I2020" i="6"/>
  <c r="H2020" i="6"/>
  <c r="G2020" i="6"/>
  <c r="E2020" i="6"/>
  <c r="D2020" i="6"/>
  <c r="C2020" i="6"/>
  <c r="B2020" i="6"/>
  <c r="A2020" i="6"/>
  <c r="I2019" i="6"/>
  <c r="H2019" i="6"/>
  <c r="G2019" i="6"/>
  <c r="E2019" i="6"/>
  <c r="D2019" i="6"/>
  <c r="C2019" i="6"/>
  <c r="B2019" i="6"/>
  <c r="A2019" i="6"/>
  <c r="I2018" i="6"/>
  <c r="H2018" i="6"/>
  <c r="G2018" i="6"/>
  <c r="E2018" i="6"/>
  <c r="D2018" i="6"/>
  <c r="C2018" i="6"/>
  <c r="B2018" i="6"/>
  <c r="A2018" i="6"/>
  <c r="I2017" i="6"/>
  <c r="H2017" i="6"/>
  <c r="G2017" i="6"/>
  <c r="E2017" i="6"/>
  <c r="D2017" i="6"/>
  <c r="C2017" i="6"/>
  <c r="B2017" i="6"/>
  <c r="A2017" i="6"/>
  <c r="I2016" i="6"/>
  <c r="H2016" i="6"/>
  <c r="G2016" i="6"/>
  <c r="E2016" i="6"/>
  <c r="D2016" i="6"/>
  <c r="C2016" i="6"/>
  <c r="B2016" i="6"/>
  <c r="A2016" i="6"/>
  <c r="I2015" i="6"/>
  <c r="H2015" i="6"/>
  <c r="G2015" i="6"/>
  <c r="E2015" i="6"/>
  <c r="D2015" i="6"/>
  <c r="C2015" i="6"/>
  <c r="B2015" i="6"/>
  <c r="A2015" i="6"/>
  <c r="I2014" i="6"/>
  <c r="H2014" i="6"/>
  <c r="G2014" i="6"/>
  <c r="E2014" i="6"/>
  <c r="D2014" i="6"/>
  <c r="C2014" i="6"/>
  <c r="B2014" i="6"/>
  <c r="A2014" i="6"/>
  <c r="I2013" i="6"/>
  <c r="H2013" i="6"/>
  <c r="G2013" i="6"/>
  <c r="E2013" i="6"/>
  <c r="D2013" i="6"/>
  <c r="C2013" i="6"/>
  <c r="B2013" i="6"/>
  <c r="A2013" i="6"/>
  <c r="I2012" i="6"/>
  <c r="H2012" i="6"/>
  <c r="G2012" i="6"/>
  <c r="E2012" i="6"/>
  <c r="D2012" i="6"/>
  <c r="C2012" i="6"/>
  <c r="B2012" i="6"/>
  <c r="A2012" i="6"/>
  <c r="I2011" i="6"/>
  <c r="H2011" i="6"/>
  <c r="G2011" i="6"/>
  <c r="E2011" i="6"/>
  <c r="D2011" i="6"/>
  <c r="C2011" i="6"/>
  <c r="B2011" i="6"/>
  <c r="A2011" i="6"/>
  <c r="I2010" i="6"/>
  <c r="H2010" i="6"/>
  <c r="G2010" i="6"/>
  <c r="E2010" i="6"/>
  <c r="D2010" i="6"/>
  <c r="C2010" i="6"/>
  <c r="B2010" i="6"/>
  <c r="A2010" i="6"/>
  <c r="I2009" i="6"/>
  <c r="H2009" i="6"/>
  <c r="G2009" i="6"/>
  <c r="E2009" i="6"/>
  <c r="D2009" i="6"/>
  <c r="C2009" i="6"/>
  <c r="B2009" i="6"/>
  <c r="A2009" i="6"/>
  <c r="I2008" i="6"/>
  <c r="H2008" i="6"/>
  <c r="G2008" i="6"/>
  <c r="E2008" i="6"/>
  <c r="D2008" i="6"/>
  <c r="C2008" i="6"/>
  <c r="B2008" i="6"/>
  <c r="A2008" i="6"/>
  <c r="I2007" i="6"/>
  <c r="H2007" i="6"/>
  <c r="G2007" i="6"/>
  <c r="E2007" i="6"/>
  <c r="D2007" i="6"/>
  <c r="C2007" i="6"/>
  <c r="B2007" i="6"/>
  <c r="A2007" i="6"/>
  <c r="I2006" i="6"/>
  <c r="H2006" i="6"/>
  <c r="G2006" i="6"/>
  <c r="E2006" i="6"/>
  <c r="D2006" i="6"/>
  <c r="C2006" i="6"/>
  <c r="B2006" i="6"/>
  <c r="A2006" i="6"/>
  <c r="I2005" i="6"/>
  <c r="H2005" i="6"/>
  <c r="G2005" i="6"/>
  <c r="E2005" i="6"/>
  <c r="D2005" i="6"/>
  <c r="C2005" i="6"/>
  <c r="B2005" i="6"/>
  <c r="A2005" i="6"/>
  <c r="I2004" i="6"/>
  <c r="H2004" i="6"/>
  <c r="G2004" i="6"/>
  <c r="E2004" i="6"/>
  <c r="D2004" i="6"/>
  <c r="C2004" i="6"/>
  <c r="B2004" i="6"/>
  <c r="A2004" i="6"/>
  <c r="I2003" i="6"/>
  <c r="H2003" i="6"/>
  <c r="G2003" i="6"/>
  <c r="E2003" i="6"/>
  <c r="D2003" i="6"/>
  <c r="C2003" i="6"/>
  <c r="B2003" i="6"/>
  <c r="A2003" i="6"/>
  <c r="I2002" i="6"/>
  <c r="H2002" i="6"/>
  <c r="G2002" i="6"/>
  <c r="E2002" i="6"/>
  <c r="D2002" i="6"/>
  <c r="C2002" i="6"/>
  <c r="B2002" i="6"/>
  <c r="A2002" i="6"/>
  <c r="I2001" i="6"/>
  <c r="H2001" i="6"/>
  <c r="G2001" i="6"/>
  <c r="E2001" i="6"/>
  <c r="D2001" i="6"/>
  <c r="C2001" i="6"/>
  <c r="B2001" i="6"/>
  <c r="A2001" i="6"/>
  <c r="I2000" i="6"/>
  <c r="H2000" i="6"/>
  <c r="G2000" i="6"/>
  <c r="E2000" i="6"/>
  <c r="D2000" i="6"/>
  <c r="C2000" i="6"/>
  <c r="B2000" i="6"/>
  <c r="A2000" i="6"/>
  <c r="I1999" i="6"/>
  <c r="H1999" i="6"/>
  <c r="G1999" i="6"/>
  <c r="E1999" i="6"/>
  <c r="D1999" i="6"/>
  <c r="C1999" i="6"/>
  <c r="B1999" i="6"/>
  <c r="A1999" i="6"/>
  <c r="I1998" i="6"/>
  <c r="H1998" i="6"/>
  <c r="G1998" i="6"/>
  <c r="E1998" i="6"/>
  <c r="D1998" i="6"/>
  <c r="C1998" i="6"/>
  <c r="B1998" i="6"/>
  <c r="A1998" i="6"/>
  <c r="I1997" i="6"/>
  <c r="H1997" i="6"/>
  <c r="G1997" i="6"/>
  <c r="E1997" i="6"/>
  <c r="D1997" i="6"/>
  <c r="C1997" i="6"/>
  <c r="B1997" i="6"/>
  <c r="A1997" i="6"/>
  <c r="I1996" i="6"/>
  <c r="H1996" i="6"/>
  <c r="G1996" i="6"/>
  <c r="E1996" i="6"/>
  <c r="D1996" i="6"/>
  <c r="C1996" i="6"/>
  <c r="B1996" i="6"/>
  <c r="A1996" i="6"/>
  <c r="I1995" i="6"/>
  <c r="H1995" i="6"/>
  <c r="G1995" i="6"/>
  <c r="E1995" i="6"/>
  <c r="D1995" i="6"/>
  <c r="C1995" i="6"/>
  <c r="B1995" i="6"/>
  <c r="A1995" i="6"/>
  <c r="I1994" i="6"/>
  <c r="H1994" i="6"/>
  <c r="G1994" i="6"/>
  <c r="E1994" i="6"/>
  <c r="D1994" i="6"/>
  <c r="C1994" i="6"/>
  <c r="B1994" i="6"/>
  <c r="A1994" i="6"/>
  <c r="I1993" i="6"/>
  <c r="H1993" i="6"/>
  <c r="G1993" i="6"/>
  <c r="E1993" i="6"/>
  <c r="D1993" i="6"/>
  <c r="C1993" i="6"/>
  <c r="B1993" i="6"/>
  <c r="A1993" i="6"/>
  <c r="I1992" i="6"/>
  <c r="H1992" i="6"/>
  <c r="G1992" i="6"/>
  <c r="E1992" i="6"/>
  <c r="D1992" i="6"/>
  <c r="C1992" i="6"/>
  <c r="B1992" i="6"/>
  <c r="A1992" i="6"/>
  <c r="I1991" i="6"/>
  <c r="H1991" i="6"/>
  <c r="G1991" i="6"/>
  <c r="E1991" i="6"/>
  <c r="D1991" i="6"/>
  <c r="C1991" i="6"/>
  <c r="B1991" i="6"/>
  <c r="A1991" i="6"/>
  <c r="I1990" i="6"/>
  <c r="H1990" i="6"/>
  <c r="G1990" i="6"/>
  <c r="E1990" i="6"/>
  <c r="D1990" i="6"/>
  <c r="C1990" i="6"/>
  <c r="B1990" i="6"/>
  <c r="A1990" i="6"/>
  <c r="I1989" i="6"/>
  <c r="H1989" i="6"/>
  <c r="G1989" i="6"/>
  <c r="E1989" i="6"/>
  <c r="D1989" i="6"/>
  <c r="C1989" i="6"/>
  <c r="B1989" i="6"/>
  <c r="A1989" i="6"/>
  <c r="I1988" i="6"/>
  <c r="H1988" i="6"/>
  <c r="G1988" i="6"/>
  <c r="E1988" i="6"/>
  <c r="D1988" i="6"/>
  <c r="C1988" i="6"/>
  <c r="B1988" i="6"/>
  <c r="A1988" i="6"/>
  <c r="I1987" i="6"/>
  <c r="H1987" i="6"/>
  <c r="G1987" i="6"/>
  <c r="E1987" i="6"/>
  <c r="D1987" i="6"/>
  <c r="C1987" i="6"/>
  <c r="B1987" i="6"/>
  <c r="A1987" i="6"/>
  <c r="I1986" i="6"/>
  <c r="H1986" i="6"/>
  <c r="G1986" i="6"/>
  <c r="E1986" i="6"/>
  <c r="D1986" i="6"/>
  <c r="C1986" i="6"/>
  <c r="B1986" i="6"/>
  <c r="A1986" i="6"/>
  <c r="I1985" i="6"/>
  <c r="H1985" i="6"/>
  <c r="G1985" i="6"/>
  <c r="E1985" i="6"/>
  <c r="D1985" i="6"/>
  <c r="C1985" i="6"/>
  <c r="B1985" i="6"/>
  <c r="A1985" i="6"/>
  <c r="I1984" i="6"/>
  <c r="H1984" i="6"/>
  <c r="G1984" i="6"/>
  <c r="E1984" i="6"/>
  <c r="D1984" i="6"/>
  <c r="C1984" i="6"/>
  <c r="B1984" i="6"/>
  <c r="A1984" i="6"/>
  <c r="I1983" i="6"/>
  <c r="H1983" i="6"/>
  <c r="G1983" i="6"/>
  <c r="E1983" i="6"/>
  <c r="D1983" i="6"/>
  <c r="C1983" i="6"/>
  <c r="B1983" i="6"/>
  <c r="A1983" i="6"/>
  <c r="I1982" i="6"/>
  <c r="H1982" i="6"/>
  <c r="G1982" i="6"/>
  <c r="E1982" i="6"/>
  <c r="D1982" i="6"/>
  <c r="C1982" i="6"/>
  <c r="B1982" i="6"/>
  <c r="A1982" i="6"/>
  <c r="I1981" i="6"/>
  <c r="H1981" i="6"/>
  <c r="G1981" i="6"/>
  <c r="E1981" i="6"/>
  <c r="D1981" i="6"/>
  <c r="C1981" i="6"/>
  <c r="B1981" i="6"/>
  <c r="A1981" i="6"/>
  <c r="I1980" i="6"/>
  <c r="H1980" i="6"/>
  <c r="G1980" i="6"/>
  <c r="E1980" i="6"/>
  <c r="D1980" i="6"/>
  <c r="C1980" i="6"/>
  <c r="B1980" i="6"/>
  <c r="A1980" i="6"/>
  <c r="I1979" i="6"/>
  <c r="H1979" i="6"/>
  <c r="G1979" i="6"/>
  <c r="E1979" i="6"/>
  <c r="D1979" i="6"/>
  <c r="C1979" i="6"/>
  <c r="B1979" i="6"/>
  <c r="A1979" i="6"/>
  <c r="I1978" i="6"/>
  <c r="H1978" i="6"/>
  <c r="G1978" i="6"/>
  <c r="E1978" i="6"/>
  <c r="D1978" i="6"/>
  <c r="C1978" i="6"/>
  <c r="B1978" i="6"/>
  <c r="A1978" i="6"/>
  <c r="I1977" i="6"/>
  <c r="H1977" i="6"/>
  <c r="G1977" i="6"/>
  <c r="E1977" i="6"/>
  <c r="D1977" i="6"/>
  <c r="C1977" i="6"/>
  <c r="B1977" i="6"/>
  <c r="A1977" i="6"/>
  <c r="I1976" i="6"/>
  <c r="H1976" i="6"/>
  <c r="G1976" i="6"/>
  <c r="E1976" i="6"/>
  <c r="D1976" i="6"/>
  <c r="C1976" i="6"/>
  <c r="B1976" i="6"/>
  <c r="A1976" i="6"/>
  <c r="I1975" i="6"/>
  <c r="H1975" i="6"/>
  <c r="G1975" i="6"/>
  <c r="E1975" i="6"/>
  <c r="D1975" i="6"/>
  <c r="C1975" i="6"/>
  <c r="B1975" i="6"/>
  <c r="A1975" i="6"/>
  <c r="I1974" i="6"/>
  <c r="H1974" i="6"/>
  <c r="G1974" i="6"/>
  <c r="E1974" i="6"/>
  <c r="D1974" i="6"/>
  <c r="C1974" i="6"/>
  <c r="B1974" i="6"/>
  <c r="A1974" i="6"/>
  <c r="I1973" i="6"/>
  <c r="H1973" i="6"/>
  <c r="G1973" i="6"/>
  <c r="E1973" i="6"/>
  <c r="D1973" i="6"/>
  <c r="C1973" i="6"/>
  <c r="B1973" i="6"/>
  <c r="A1973" i="6"/>
  <c r="I1972" i="6"/>
  <c r="H1972" i="6"/>
  <c r="G1972" i="6"/>
  <c r="E1972" i="6"/>
  <c r="D1972" i="6"/>
  <c r="C1972" i="6"/>
  <c r="B1972" i="6"/>
  <c r="A1972" i="6"/>
  <c r="I1971" i="6"/>
  <c r="H1971" i="6"/>
  <c r="G1971" i="6"/>
  <c r="E1971" i="6"/>
  <c r="D1971" i="6"/>
  <c r="C1971" i="6"/>
  <c r="B1971" i="6"/>
  <c r="A1971" i="6"/>
  <c r="I1970" i="6"/>
  <c r="H1970" i="6"/>
  <c r="G1970" i="6"/>
  <c r="E1970" i="6"/>
  <c r="D1970" i="6"/>
  <c r="C1970" i="6"/>
  <c r="B1970" i="6"/>
  <c r="A1970" i="6"/>
  <c r="I1969" i="6"/>
  <c r="H1969" i="6"/>
  <c r="G1969" i="6"/>
  <c r="E1969" i="6"/>
  <c r="D1969" i="6"/>
  <c r="C1969" i="6"/>
  <c r="B1969" i="6"/>
  <c r="A1969" i="6"/>
  <c r="I1968" i="6"/>
  <c r="H1968" i="6"/>
  <c r="G1968" i="6"/>
  <c r="E1968" i="6"/>
  <c r="D1968" i="6"/>
  <c r="C1968" i="6"/>
  <c r="B1968" i="6"/>
  <c r="A1968" i="6"/>
  <c r="I1967" i="6"/>
  <c r="H1967" i="6"/>
  <c r="G1967" i="6"/>
  <c r="E1967" i="6"/>
  <c r="D1967" i="6"/>
  <c r="C1967" i="6"/>
  <c r="B1967" i="6"/>
  <c r="A1967" i="6"/>
  <c r="I1966" i="6"/>
  <c r="H1966" i="6"/>
  <c r="G1966" i="6"/>
  <c r="E1966" i="6"/>
  <c r="D1966" i="6"/>
  <c r="C1966" i="6"/>
  <c r="B1966" i="6"/>
  <c r="A1966" i="6"/>
  <c r="I1965" i="6"/>
  <c r="H1965" i="6"/>
  <c r="G1965" i="6"/>
  <c r="E1965" i="6"/>
  <c r="D1965" i="6"/>
  <c r="C1965" i="6"/>
  <c r="B1965" i="6"/>
  <c r="A1965" i="6"/>
  <c r="I1964" i="6"/>
  <c r="H1964" i="6"/>
  <c r="G1964" i="6"/>
  <c r="E1964" i="6"/>
  <c r="D1964" i="6"/>
  <c r="C1964" i="6"/>
  <c r="B1964" i="6"/>
  <c r="A1964" i="6"/>
  <c r="I1963" i="6"/>
  <c r="H1963" i="6"/>
  <c r="G1963" i="6"/>
  <c r="E1963" i="6"/>
  <c r="D1963" i="6"/>
  <c r="C1963" i="6"/>
  <c r="B1963" i="6"/>
  <c r="A1963" i="6"/>
  <c r="I1962" i="6"/>
  <c r="H1962" i="6"/>
  <c r="G1962" i="6"/>
  <c r="E1962" i="6"/>
  <c r="D1962" i="6"/>
  <c r="C1962" i="6"/>
  <c r="B1962" i="6"/>
  <c r="A1962" i="6"/>
  <c r="I1961" i="6"/>
  <c r="H1961" i="6"/>
  <c r="G1961" i="6"/>
  <c r="E1961" i="6"/>
  <c r="D1961" i="6"/>
  <c r="C1961" i="6"/>
  <c r="B1961" i="6"/>
  <c r="A1961" i="6"/>
  <c r="I1960" i="6"/>
  <c r="H1960" i="6"/>
  <c r="G1960" i="6"/>
  <c r="E1960" i="6"/>
  <c r="D1960" i="6"/>
  <c r="C1960" i="6"/>
  <c r="B1960" i="6"/>
  <c r="A1960" i="6"/>
  <c r="I1959" i="6"/>
  <c r="H1959" i="6"/>
  <c r="G1959" i="6"/>
  <c r="E1959" i="6"/>
  <c r="D1959" i="6"/>
  <c r="C1959" i="6"/>
  <c r="B1959" i="6"/>
  <c r="A1959" i="6"/>
  <c r="I1958" i="6"/>
  <c r="H1958" i="6"/>
  <c r="G1958" i="6"/>
  <c r="E1958" i="6"/>
  <c r="D1958" i="6"/>
  <c r="C1958" i="6"/>
  <c r="B1958" i="6"/>
  <c r="A1958" i="6"/>
  <c r="I1957" i="6"/>
  <c r="H1957" i="6"/>
  <c r="G1957" i="6"/>
  <c r="E1957" i="6"/>
  <c r="D1957" i="6"/>
  <c r="C1957" i="6"/>
  <c r="B1957" i="6"/>
  <c r="A1957" i="6"/>
  <c r="I1956" i="6"/>
  <c r="H1956" i="6"/>
  <c r="G1956" i="6"/>
  <c r="E1956" i="6"/>
  <c r="D1956" i="6"/>
  <c r="C1956" i="6"/>
  <c r="B1956" i="6"/>
  <c r="A1956" i="6"/>
  <c r="I1955" i="6"/>
  <c r="H1955" i="6"/>
  <c r="G1955" i="6"/>
  <c r="E1955" i="6"/>
  <c r="D1955" i="6"/>
  <c r="C1955" i="6"/>
  <c r="B1955" i="6"/>
  <c r="A1955" i="6"/>
  <c r="I1954" i="6"/>
  <c r="H1954" i="6"/>
  <c r="G1954" i="6"/>
  <c r="E1954" i="6"/>
  <c r="D1954" i="6"/>
  <c r="C1954" i="6"/>
  <c r="B1954" i="6"/>
  <c r="A1954" i="6"/>
  <c r="I1953" i="6"/>
  <c r="H1953" i="6"/>
  <c r="G1953" i="6"/>
  <c r="E1953" i="6"/>
  <c r="D1953" i="6"/>
  <c r="C1953" i="6"/>
  <c r="B1953" i="6"/>
  <c r="A1953" i="6"/>
  <c r="I1952" i="6"/>
  <c r="H1952" i="6"/>
  <c r="G1952" i="6"/>
  <c r="E1952" i="6"/>
  <c r="D1952" i="6"/>
  <c r="C1952" i="6"/>
  <c r="B1952" i="6"/>
  <c r="A1952" i="6"/>
  <c r="I1951" i="6"/>
  <c r="H1951" i="6"/>
  <c r="G1951" i="6"/>
  <c r="E1951" i="6"/>
  <c r="D1951" i="6"/>
  <c r="C1951" i="6"/>
  <c r="B1951" i="6"/>
  <c r="A1951" i="6"/>
  <c r="I1950" i="6"/>
  <c r="H1950" i="6"/>
  <c r="G1950" i="6"/>
  <c r="E1950" i="6"/>
  <c r="D1950" i="6"/>
  <c r="C1950" i="6"/>
  <c r="B1950" i="6"/>
  <c r="A1950" i="6"/>
  <c r="I1949" i="6"/>
  <c r="H1949" i="6"/>
  <c r="G1949" i="6"/>
  <c r="E1949" i="6"/>
  <c r="D1949" i="6"/>
  <c r="C1949" i="6"/>
  <c r="B1949" i="6"/>
  <c r="A1949" i="6"/>
  <c r="I1948" i="6"/>
  <c r="H1948" i="6"/>
  <c r="G1948" i="6"/>
  <c r="E1948" i="6"/>
  <c r="D1948" i="6"/>
  <c r="C1948" i="6"/>
  <c r="B1948" i="6"/>
  <c r="A1948" i="6"/>
  <c r="I1947" i="6"/>
  <c r="H1947" i="6"/>
  <c r="G1947" i="6"/>
  <c r="E1947" i="6"/>
  <c r="D1947" i="6"/>
  <c r="C1947" i="6"/>
  <c r="B1947" i="6"/>
  <c r="A1947" i="6"/>
  <c r="I1946" i="6"/>
  <c r="H1946" i="6"/>
  <c r="G1946" i="6"/>
  <c r="E1946" i="6"/>
  <c r="D1946" i="6"/>
  <c r="C1946" i="6"/>
  <c r="B1946" i="6"/>
  <c r="A1946" i="6"/>
  <c r="I1945" i="6"/>
  <c r="H1945" i="6"/>
  <c r="G1945" i="6"/>
  <c r="E1945" i="6"/>
  <c r="D1945" i="6"/>
  <c r="C1945" i="6"/>
  <c r="B1945" i="6"/>
  <c r="A1945" i="6"/>
  <c r="I1944" i="6"/>
  <c r="H1944" i="6"/>
  <c r="G1944" i="6"/>
  <c r="E1944" i="6"/>
  <c r="D1944" i="6"/>
  <c r="C1944" i="6"/>
  <c r="B1944" i="6"/>
  <c r="A1944" i="6"/>
  <c r="I1943" i="6"/>
  <c r="H1943" i="6"/>
  <c r="G1943" i="6"/>
  <c r="E1943" i="6"/>
  <c r="D1943" i="6"/>
  <c r="C1943" i="6"/>
  <c r="B1943" i="6"/>
  <c r="A1943" i="6"/>
  <c r="I1942" i="6"/>
  <c r="H1942" i="6"/>
  <c r="G1942" i="6"/>
  <c r="E1942" i="6"/>
  <c r="D1942" i="6"/>
  <c r="C1942" i="6"/>
  <c r="B1942" i="6"/>
  <c r="A1942" i="6"/>
  <c r="I1941" i="6"/>
  <c r="H1941" i="6"/>
  <c r="G1941" i="6"/>
  <c r="E1941" i="6"/>
  <c r="D1941" i="6"/>
  <c r="C1941" i="6"/>
  <c r="B1941" i="6"/>
  <c r="A1941" i="6"/>
  <c r="I1940" i="6"/>
  <c r="H1940" i="6"/>
  <c r="G1940" i="6"/>
  <c r="E1940" i="6"/>
  <c r="D1940" i="6"/>
  <c r="C1940" i="6"/>
  <c r="B1940" i="6"/>
  <c r="A1940" i="6"/>
  <c r="I1939" i="6"/>
  <c r="H1939" i="6"/>
  <c r="G1939" i="6"/>
  <c r="E1939" i="6"/>
  <c r="D1939" i="6"/>
  <c r="C1939" i="6"/>
  <c r="B1939" i="6"/>
  <c r="A1939" i="6"/>
  <c r="I1938" i="6"/>
  <c r="H1938" i="6"/>
  <c r="G1938" i="6"/>
  <c r="E1938" i="6"/>
  <c r="D1938" i="6"/>
  <c r="C1938" i="6"/>
  <c r="B1938" i="6"/>
  <c r="A1938" i="6"/>
  <c r="I1937" i="6"/>
  <c r="H1937" i="6"/>
  <c r="G1937" i="6"/>
  <c r="E1937" i="6"/>
  <c r="D1937" i="6"/>
  <c r="C1937" i="6"/>
  <c r="B1937" i="6"/>
  <c r="A1937" i="6"/>
  <c r="I1936" i="6"/>
  <c r="H1936" i="6"/>
  <c r="G1936" i="6"/>
  <c r="E1936" i="6"/>
  <c r="D1936" i="6"/>
  <c r="C1936" i="6"/>
  <c r="B1936" i="6"/>
  <c r="A1936" i="6"/>
  <c r="I1935" i="6"/>
  <c r="H1935" i="6"/>
  <c r="G1935" i="6"/>
  <c r="E1935" i="6"/>
  <c r="D1935" i="6"/>
  <c r="C1935" i="6"/>
  <c r="B1935" i="6"/>
  <c r="A1935" i="6"/>
  <c r="I1934" i="6"/>
  <c r="H1934" i="6"/>
  <c r="G1934" i="6"/>
  <c r="E1934" i="6"/>
  <c r="D1934" i="6"/>
  <c r="C1934" i="6"/>
  <c r="B1934" i="6"/>
  <c r="A1934" i="6"/>
  <c r="I1933" i="6"/>
  <c r="H1933" i="6"/>
  <c r="G1933" i="6"/>
  <c r="E1933" i="6"/>
  <c r="D1933" i="6"/>
  <c r="C1933" i="6"/>
  <c r="B1933" i="6"/>
  <c r="A1933" i="6"/>
  <c r="I1932" i="6"/>
  <c r="H1932" i="6"/>
  <c r="G1932" i="6"/>
  <c r="E1932" i="6"/>
  <c r="D1932" i="6"/>
  <c r="C1932" i="6"/>
  <c r="B1932" i="6"/>
  <c r="A1932" i="6"/>
  <c r="I1931" i="6"/>
  <c r="H1931" i="6"/>
  <c r="G1931" i="6"/>
  <c r="E1931" i="6"/>
  <c r="D1931" i="6"/>
  <c r="C1931" i="6"/>
  <c r="B1931" i="6"/>
  <c r="A1931" i="6"/>
  <c r="I1930" i="6"/>
  <c r="H1930" i="6"/>
  <c r="G1930" i="6"/>
  <c r="E1930" i="6"/>
  <c r="D1930" i="6"/>
  <c r="C1930" i="6"/>
  <c r="B1930" i="6"/>
  <c r="A1930" i="6"/>
  <c r="I1929" i="6"/>
  <c r="H1929" i="6"/>
  <c r="G1929" i="6"/>
  <c r="E1929" i="6"/>
  <c r="D1929" i="6"/>
  <c r="C1929" i="6"/>
  <c r="B1929" i="6"/>
  <c r="A1929" i="6"/>
  <c r="I1928" i="6"/>
  <c r="H1928" i="6"/>
  <c r="G1928" i="6"/>
  <c r="E1928" i="6"/>
  <c r="D1928" i="6"/>
  <c r="C1928" i="6"/>
  <c r="B1928" i="6"/>
  <c r="A1928" i="6"/>
  <c r="I1927" i="6"/>
  <c r="H1927" i="6"/>
  <c r="G1927" i="6"/>
  <c r="E1927" i="6"/>
  <c r="D1927" i="6"/>
  <c r="C1927" i="6"/>
  <c r="B1927" i="6"/>
  <c r="A1927" i="6"/>
  <c r="I1926" i="6"/>
  <c r="H1926" i="6"/>
  <c r="G1926" i="6"/>
  <c r="E1926" i="6"/>
  <c r="D1926" i="6"/>
  <c r="C1926" i="6"/>
  <c r="B1926" i="6"/>
  <c r="A1926" i="6"/>
  <c r="I1925" i="6"/>
  <c r="H1925" i="6"/>
  <c r="G1925" i="6"/>
  <c r="E1925" i="6"/>
  <c r="D1925" i="6"/>
  <c r="C1925" i="6"/>
  <c r="B1925" i="6"/>
  <c r="A1925" i="6"/>
  <c r="I1924" i="6"/>
  <c r="H1924" i="6"/>
  <c r="G1924" i="6"/>
  <c r="E1924" i="6"/>
  <c r="D1924" i="6"/>
  <c r="C1924" i="6"/>
  <c r="B1924" i="6"/>
  <c r="A1924" i="6"/>
  <c r="I1923" i="6"/>
  <c r="H1923" i="6"/>
  <c r="G1923" i="6"/>
  <c r="E1923" i="6"/>
  <c r="D1923" i="6"/>
  <c r="C1923" i="6"/>
  <c r="B1923" i="6"/>
  <c r="A1923" i="6"/>
  <c r="I1922" i="6"/>
  <c r="H1922" i="6"/>
  <c r="G1922" i="6"/>
  <c r="E1922" i="6"/>
  <c r="D1922" i="6"/>
  <c r="C1922" i="6"/>
  <c r="B1922" i="6"/>
  <c r="A1922" i="6"/>
  <c r="I1921" i="6"/>
  <c r="H1921" i="6"/>
  <c r="G1921" i="6"/>
  <c r="E1921" i="6"/>
  <c r="D1921" i="6"/>
  <c r="C1921" i="6"/>
  <c r="B1921" i="6"/>
  <c r="A1921" i="6"/>
  <c r="I1920" i="6"/>
  <c r="H1920" i="6"/>
  <c r="G1920" i="6"/>
  <c r="E1920" i="6"/>
  <c r="D1920" i="6"/>
  <c r="C1920" i="6"/>
  <c r="B1920" i="6"/>
  <c r="A1920" i="6"/>
  <c r="I1919" i="6"/>
  <c r="H1919" i="6"/>
  <c r="G1919" i="6"/>
  <c r="E1919" i="6"/>
  <c r="D1919" i="6"/>
  <c r="C1919" i="6"/>
  <c r="B1919" i="6"/>
  <c r="A1919" i="6"/>
  <c r="I1918" i="6"/>
  <c r="H1918" i="6"/>
  <c r="G1918" i="6"/>
  <c r="E1918" i="6"/>
  <c r="D1918" i="6"/>
  <c r="C1918" i="6"/>
  <c r="B1918" i="6"/>
  <c r="A1918" i="6"/>
  <c r="I1917" i="6"/>
  <c r="H1917" i="6"/>
  <c r="G1917" i="6"/>
  <c r="E1917" i="6"/>
  <c r="D1917" i="6"/>
  <c r="C1917" i="6"/>
  <c r="B1917" i="6"/>
  <c r="A1917" i="6"/>
  <c r="I1916" i="6"/>
  <c r="H1916" i="6"/>
  <c r="G1916" i="6"/>
  <c r="E1916" i="6"/>
  <c r="D1916" i="6"/>
  <c r="C1916" i="6"/>
  <c r="B1916" i="6"/>
  <c r="A1916" i="6"/>
  <c r="I1915" i="6"/>
  <c r="H1915" i="6"/>
  <c r="G1915" i="6"/>
  <c r="E1915" i="6"/>
  <c r="D1915" i="6"/>
  <c r="C1915" i="6"/>
  <c r="B1915" i="6"/>
  <c r="A1915" i="6"/>
  <c r="I1914" i="6"/>
  <c r="H1914" i="6"/>
  <c r="G1914" i="6"/>
  <c r="E1914" i="6"/>
  <c r="D1914" i="6"/>
  <c r="C1914" i="6"/>
  <c r="B1914" i="6"/>
  <c r="A1914" i="6"/>
  <c r="I1913" i="6"/>
  <c r="H1913" i="6"/>
  <c r="G1913" i="6"/>
  <c r="E1913" i="6"/>
  <c r="D1913" i="6"/>
  <c r="C1913" i="6"/>
  <c r="B1913" i="6"/>
  <c r="A1913" i="6"/>
  <c r="I1912" i="6"/>
  <c r="H1912" i="6"/>
  <c r="G1912" i="6"/>
  <c r="E1912" i="6"/>
  <c r="D1912" i="6"/>
  <c r="C1912" i="6"/>
  <c r="B1912" i="6"/>
  <c r="A1912" i="6"/>
  <c r="I1911" i="6"/>
  <c r="H1911" i="6"/>
  <c r="G1911" i="6"/>
  <c r="E1911" i="6"/>
  <c r="D1911" i="6"/>
  <c r="C1911" i="6"/>
  <c r="B1911" i="6"/>
  <c r="A1911" i="6"/>
  <c r="I1910" i="6"/>
  <c r="H1910" i="6"/>
  <c r="G1910" i="6"/>
  <c r="E1910" i="6"/>
  <c r="D1910" i="6"/>
  <c r="C1910" i="6"/>
  <c r="B1910" i="6"/>
  <c r="A1910" i="6"/>
  <c r="I1909" i="6"/>
  <c r="H1909" i="6"/>
  <c r="G1909" i="6"/>
  <c r="E1909" i="6"/>
  <c r="D1909" i="6"/>
  <c r="C1909" i="6"/>
  <c r="B1909" i="6"/>
  <c r="A1909" i="6"/>
  <c r="I1908" i="6"/>
  <c r="H1908" i="6"/>
  <c r="G1908" i="6"/>
  <c r="E1908" i="6"/>
  <c r="D1908" i="6"/>
  <c r="C1908" i="6"/>
  <c r="B1908" i="6"/>
  <c r="A1908" i="6"/>
  <c r="I1907" i="6"/>
  <c r="H1907" i="6"/>
  <c r="G1907" i="6"/>
  <c r="E1907" i="6"/>
  <c r="D1907" i="6"/>
  <c r="C1907" i="6"/>
  <c r="B1907" i="6"/>
  <c r="A1907" i="6"/>
  <c r="I1906" i="6"/>
  <c r="H1906" i="6"/>
  <c r="G1906" i="6"/>
  <c r="E1906" i="6"/>
  <c r="D1906" i="6"/>
  <c r="C1906" i="6"/>
  <c r="B1906" i="6"/>
  <c r="A1906" i="6"/>
  <c r="I1905" i="6"/>
  <c r="H1905" i="6"/>
  <c r="G1905" i="6"/>
  <c r="E1905" i="6"/>
  <c r="D1905" i="6"/>
  <c r="C1905" i="6"/>
  <c r="B1905" i="6"/>
  <c r="A1905" i="6"/>
  <c r="I1904" i="6"/>
  <c r="H1904" i="6"/>
  <c r="G1904" i="6"/>
  <c r="E1904" i="6"/>
  <c r="D1904" i="6"/>
  <c r="C1904" i="6"/>
  <c r="B1904" i="6"/>
  <c r="A1904" i="6"/>
  <c r="I1903" i="6"/>
  <c r="H1903" i="6"/>
  <c r="G1903" i="6"/>
  <c r="E1903" i="6"/>
  <c r="D1903" i="6"/>
  <c r="C1903" i="6"/>
  <c r="B1903" i="6"/>
  <c r="A1903" i="6"/>
  <c r="I1902" i="6"/>
  <c r="H1902" i="6"/>
  <c r="G1902" i="6"/>
  <c r="E1902" i="6"/>
  <c r="D1902" i="6"/>
  <c r="C1902" i="6"/>
  <c r="B1902" i="6"/>
  <c r="A1902" i="6"/>
  <c r="I1901" i="6"/>
  <c r="H1901" i="6"/>
  <c r="G1901" i="6"/>
  <c r="E1901" i="6"/>
  <c r="D1901" i="6"/>
  <c r="C1901" i="6"/>
  <c r="B1901" i="6"/>
  <c r="A1901" i="6"/>
  <c r="I1900" i="6"/>
  <c r="H1900" i="6"/>
  <c r="G1900" i="6"/>
  <c r="E1900" i="6"/>
  <c r="D1900" i="6"/>
  <c r="C1900" i="6"/>
  <c r="B1900" i="6"/>
  <c r="A1900" i="6"/>
  <c r="I1899" i="6"/>
  <c r="H1899" i="6"/>
  <c r="G1899" i="6"/>
  <c r="E1899" i="6"/>
  <c r="D1899" i="6"/>
  <c r="C1899" i="6"/>
  <c r="B1899" i="6"/>
  <c r="A1899" i="6"/>
  <c r="I1898" i="6"/>
  <c r="H1898" i="6"/>
  <c r="G1898" i="6"/>
  <c r="E1898" i="6"/>
  <c r="D1898" i="6"/>
  <c r="C1898" i="6"/>
  <c r="B1898" i="6"/>
  <c r="A1898" i="6"/>
  <c r="I1897" i="6"/>
  <c r="H1897" i="6"/>
  <c r="G1897" i="6"/>
  <c r="E1897" i="6"/>
  <c r="D1897" i="6"/>
  <c r="C1897" i="6"/>
  <c r="B1897" i="6"/>
  <c r="A1897" i="6"/>
  <c r="I1896" i="6"/>
  <c r="H1896" i="6"/>
  <c r="G1896" i="6"/>
  <c r="E1896" i="6"/>
  <c r="D1896" i="6"/>
  <c r="C1896" i="6"/>
  <c r="B1896" i="6"/>
  <c r="A1896" i="6"/>
  <c r="I1895" i="6"/>
  <c r="H1895" i="6"/>
  <c r="G1895" i="6"/>
  <c r="E1895" i="6"/>
  <c r="D1895" i="6"/>
  <c r="C1895" i="6"/>
  <c r="B1895" i="6"/>
  <c r="A1895" i="6"/>
  <c r="I1894" i="6"/>
  <c r="H1894" i="6"/>
  <c r="G1894" i="6"/>
  <c r="E1894" i="6"/>
  <c r="D1894" i="6"/>
  <c r="C1894" i="6"/>
  <c r="B1894" i="6"/>
  <c r="A1894" i="6"/>
  <c r="I1893" i="6"/>
  <c r="H1893" i="6"/>
  <c r="G1893" i="6"/>
  <c r="E1893" i="6"/>
  <c r="D1893" i="6"/>
  <c r="C1893" i="6"/>
  <c r="B1893" i="6"/>
  <c r="A1893" i="6"/>
  <c r="I1892" i="6"/>
  <c r="H1892" i="6"/>
  <c r="G1892" i="6"/>
  <c r="E1892" i="6"/>
  <c r="D1892" i="6"/>
  <c r="C1892" i="6"/>
  <c r="B1892" i="6"/>
  <c r="A1892" i="6"/>
  <c r="I1891" i="6"/>
  <c r="H1891" i="6"/>
  <c r="G1891" i="6"/>
  <c r="E1891" i="6"/>
  <c r="D1891" i="6"/>
  <c r="C1891" i="6"/>
  <c r="B1891" i="6"/>
  <c r="A1891" i="6"/>
  <c r="I1890" i="6"/>
  <c r="H1890" i="6"/>
  <c r="G1890" i="6"/>
  <c r="E1890" i="6"/>
  <c r="D1890" i="6"/>
  <c r="C1890" i="6"/>
  <c r="B1890" i="6"/>
  <c r="A1890" i="6"/>
  <c r="I1889" i="6"/>
  <c r="H1889" i="6"/>
  <c r="G1889" i="6"/>
  <c r="E1889" i="6"/>
  <c r="D1889" i="6"/>
  <c r="C1889" i="6"/>
  <c r="B1889" i="6"/>
  <c r="A1889" i="6"/>
  <c r="I1888" i="6"/>
  <c r="H1888" i="6"/>
  <c r="G1888" i="6"/>
  <c r="E1888" i="6"/>
  <c r="D1888" i="6"/>
  <c r="C1888" i="6"/>
  <c r="B1888" i="6"/>
  <c r="A1888" i="6"/>
  <c r="I1887" i="6"/>
  <c r="H1887" i="6"/>
  <c r="G1887" i="6"/>
  <c r="E1887" i="6"/>
  <c r="D1887" i="6"/>
  <c r="C1887" i="6"/>
  <c r="B1887" i="6"/>
  <c r="A1887" i="6"/>
  <c r="I1886" i="6"/>
  <c r="H1886" i="6"/>
  <c r="G1886" i="6"/>
  <c r="E1886" i="6"/>
  <c r="D1886" i="6"/>
  <c r="C1886" i="6"/>
  <c r="B1886" i="6"/>
  <c r="A1886" i="6"/>
  <c r="I1885" i="6"/>
  <c r="H1885" i="6"/>
  <c r="G1885" i="6"/>
  <c r="E1885" i="6"/>
  <c r="D1885" i="6"/>
  <c r="C1885" i="6"/>
  <c r="B1885" i="6"/>
  <c r="A1885" i="6"/>
  <c r="I1884" i="6"/>
  <c r="H1884" i="6"/>
  <c r="G1884" i="6"/>
  <c r="E1884" i="6"/>
  <c r="D1884" i="6"/>
  <c r="C1884" i="6"/>
  <c r="B1884" i="6"/>
  <c r="A1884" i="6"/>
  <c r="I1883" i="6"/>
  <c r="H1883" i="6"/>
  <c r="G1883" i="6"/>
  <c r="E1883" i="6"/>
  <c r="D1883" i="6"/>
  <c r="C1883" i="6"/>
  <c r="B1883" i="6"/>
  <c r="A1883" i="6"/>
  <c r="I1882" i="6"/>
  <c r="H1882" i="6"/>
  <c r="G1882" i="6"/>
  <c r="E1882" i="6"/>
  <c r="D1882" i="6"/>
  <c r="C1882" i="6"/>
  <c r="B1882" i="6"/>
  <c r="A1882" i="6"/>
  <c r="I1881" i="6"/>
  <c r="H1881" i="6"/>
  <c r="G1881" i="6"/>
  <c r="E1881" i="6"/>
  <c r="D1881" i="6"/>
  <c r="C1881" i="6"/>
  <c r="B1881" i="6"/>
  <c r="A1881" i="6"/>
  <c r="I1880" i="6"/>
  <c r="H1880" i="6"/>
  <c r="G1880" i="6"/>
  <c r="E1880" i="6"/>
  <c r="D1880" i="6"/>
  <c r="C1880" i="6"/>
  <c r="B1880" i="6"/>
  <c r="A1880" i="6"/>
  <c r="I1879" i="6"/>
  <c r="H1879" i="6"/>
  <c r="G1879" i="6"/>
  <c r="E1879" i="6"/>
  <c r="D1879" i="6"/>
  <c r="C1879" i="6"/>
  <c r="B1879" i="6"/>
  <c r="A1879" i="6"/>
  <c r="I1878" i="6"/>
  <c r="H1878" i="6"/>
  <c r="G1878" i="6"/>
  <c r="E1878" i="6"/>
  <c r="D1878" i="6"/>
  <c r="C1878" i="6"/>
  <c r="B1878" i="6"/>
  <c r="A1878" i="6"/>
  <c r="I1877" i="6"/>
  <c r="H1877" i="6"/>
  <c r="G1877" i="6"/>
  <c r="E1877" i="6"/>
  <c r="D1877" i="6"/>
  <c r="C1877" i="6"/>
  <c r="B1877" i="6"/>
  <c r="A1877" i="6"/>
  <c r="I1876" i="6"/>
  <c r="H1876" i="6"/>
  <c r="G1876" i="6"/>
  <c r="E1876" i="6"/>
  <c r="D1876" i="6"/>
  <c r="C1876" i="6"/>
  <c r="B1876" i="6"/>
  <c r="A1876" i="6"/>
  <c r="I1875" i="6"/>
  <c r="H1875" i="6"/>
  <c r="G1875" i="6"/>
  <c r="E1875" i="6"/>
  <c r="D1875" i="6"/>
  <c r="C1875" i="6"/>
  <c r="B1875" i="6"/>
  <c r="A1875" i="6"/>
  <c r="I1874" i="6"/>
  <c r="H1874" i="6"/>
  <c r="G1874" i="6"/>
  <c r="E1874" i="6"/>
  <c r="D1874" i="6"/>
  <c r="C1874" i="6"/>
  <c r="B1874" i="6"/>
  <c r="A1874" i="6"/>
  <c r="I1873" i="6"/>
  <c r="H1873" i="6"/>
  <c r="G1873" i="6"/>
  <c r="E1873" i="6"/>
  <c r="D1873" i="6"/>
  <c r="C1873" i="6"/>
  <c r="B1873" i="6"/>
  <c r="A1873" i="6"/>
  <c r="I1872" i="6"/>
  <c r="H1872" i="6"/>
  <c r="G1872" i="6"/>
  <c r="E1872" i="6"/>
  <c r="D1872" i="6"/>
  <c r="C1872" i="6"/>
  <c r="B1872" i="6"/>
  <c r="A1872" i="6"/>
  <c r="I1871" i="6"/>
  <c r="H1871" i="6"/>
  <c r="G1871" i="6"/>
  <c r="E1871" i="6"/>
  <c r="D1871" i="6"/>
  <c r="C1871" i="6"/>
  <c r="B1871" i="6"/>
  <c r="A1871" i="6"/>
  <c r="I1870" i="6"/>
  <c r="H1870" i="6"/>
  <c r="G1870" i="6"/>
  <c r="E1870" i="6"/>
  <c r="D1870" i="6"/>
  <c r="C1870" i="6"/>
  <c r="B1870" i="6"/>
  <c r="A1870" i="6"/>
  <c r="I1869" i="6"/>
  <c r="H1869" i="6"/>
  <c r="G1869" i="6"/>
  <c r="E1869" i="6"/>
  <c r="D1869" i="6"/>
  <c r="C1869" i="6"/>
  <c r="B1869" i="6"/>
  <c r="A1869" i="6"/>
  <c r="I1868" i="6"/>
  <c r="H1868" i="6"/>
  <c r="G1868" i="6"/>
  <c r="E1868" i="6"/>
  <c r="D1868" i="6"/>
  <c r="C1868" i="6"/>
  <c r="B1868" i="6"/>
  <c r="A1868" i="6"/>
  <c r="I1867" i="6"/>
  <c r="H1867" i="6"/>
  <c r="G1867" i="6"/>
  <c r="E1867" i="6"/>
  <c r="D1867" i="6"/>
  <c r="C1867" i="6"/>
  <c r="B1867" i="6"/>
  <c r="A1867" i="6"/>
  <c r="I1866" i="6"/>
  <c r="H1866" i="6"/>
  <c r="G1866" i="6"/>
  <c r="E1866" i="6"/>
  <c r="D1866" i="6"/>
  <c r="C1866" i="6"/>
  <c r="B1866" i="6"/>
  <c r="A1866" i="6"/>
  <c r="I1865" i="6"/>
  <c r="H1865" i="6"/>
  <c r="G1865" i="6"/>
  <c r="E1865" i="6"/>
  <c r="D1865" i="6"/>
  <c r="C1865" i="6"/>
  <c r="B1865" i="6"/>
  <c r="A1865" i="6"/>
  <c r="I1864" i="6"/>
  <c r="H1864" i="6"/>
  <c r="G1864" i="6"/>
  <c r="E1864" i="6"/>
  <c r="D1864" i="6"/>
  <c r="C1864" i="6"/>
  <c r="B1864" i="6"/>
  <c r="A1864" i="6"/>
  <c r="I1863" i="6"/>
  <c r="H1863" i="6"/>
  <c r="G1863" i="6"/>
  <c r="E1863" i="6"/>
  <c r="D1863" i="6"/>
  <c r="C1863" i="6"/>
  <c r="B1863" i="6"/>
  <c r="A1863" i="6"/>
  <c r="I1862" i="6"/>
  <c r="H1862" i="6"/>
  <c r="G1862" i="6"/>
  <c r="E1862" i="6"/>
  <c r="D1862" i="6"/>
  <c r="C1862" i="6"/>
  <c r="B1862" i="6"/>
  <c r="A1862" i="6"/>
  <c r="I1861" i="6"/>
  <c r="H1861" i="6"/>
  <c r="G1861" i="6"/>
  <c r="E1861" i="6"/>
  <c r="D1861" i="6"/>
  <c r="C1861" i="6"/>
  <c r="B1861" i="6"/>
  <c r="A1861" i="6"/>
  <c r="I1860" i="6"/>
  <c r="H1860" i="6"/>
  <c r="G1860" i="6"/>
  <c r="E1860" i="6"/>
  <c r="D1860" i="6"/>
  <c r="C1860" i="6"/>
  <c r="B1860" i="6"/>
  <c r="A1860" i="6"/>
  <c r="I1859" i="6"/>
  <c r="H1859" i="6"/>
  <c r="G1859" i="6"/>
  <c r="E1859" i="6"/>
  <c r="D1859" i="6"/>
  <c r="C1859" i="6"/>
  <c r="B1859" i="6"/>
  <c r="A1859" i="6"/>
  <c r="I1858" i="6"/>
  <c r="H1858" i="6"/>
  <c r="G1858" i="6"/>
  <c r="E1858" i="6"/>
  <c r="D1858" i="6"/>
  <c r="C1858" i="6"/>
  <c r="B1858" i="6"/>
  <c r="A1858" i="6"/>
  <c r="I1857" i="6"/>
  <c r="H1857" i="6"/>
  <c r="G1857" i="6"/>
  <c r="E1857" i="6"/>
  <c r="D1857" i="6"/>
  <c r="C1857" i="6"/>
  <c r="B1857" i="6"/>
  <c r="A1857" i="6"/>
  <c r="I1856" i="6"/>
  <c r="H1856" i="6"/>
  <c r="G1856" i="6"/>
  <c r="E1856" i="6"/>
  <c r="D1856" i="6"/>
  <c r="C1856" i="6"/>
  <c r="B1856" i="6"/>
  <c r="A1856" i="6"/>
  <c r="I1855" i="6"/>
  <c r="H1855" i="6"/>
  <c r="G1855" i="6"/>
  <c r="E1855" i="6"/>
  <c r="D1855" i="6"/>
  <c r="C1855" i="6"/>
  <c r="B1855" i="6"/>
  <c r="A1855" i="6"/>
  <c r="I1854" i="6"/>
  <c r="H1854" i="6"/>
  <c r="G1854" i="6"/>
  <c r="E1854" i="6"/>
  <c r="D1854" i="6"/>
  <c r="C1854" i="6"/>
  <c r="B1854" i="6"/>
  <c r="A1854" i="6"/>
  <c r="I1853" i="6"/>
  <c r="H1853" i="6"/>
  <c r="G1853" i="6"/>
  <c r="E1853" i="6"/>
  <c r="D1853" i="6"/>
  <c r="C1853" i="6"/>
  <c r="B1853" i="6"/>
  <c r="A1853" i="6"/>
  <c r="I1852" i="6"/>
  <c r="H1852" i="6"/>
  <c r="G1852" i="6"/>
  <c r="E1852" i="6"/>
  <c r="D1852" i="6"/>
  <c r="C1852" i="6"/>
  <c r="B1852" i="6"/>
  <c r="A1852" i="6"/>
  <c r="I1851" i="6"/>
  <c r="H1851" i="6"/>
  <c r="G1851" i="6"/>
  <c r="E1851" i="6"/>
  <c r="D1851" i="6"/>
  <c r="C1851" i="6"/>
  <c r="B1851" i="6"/>
  <c r="A1851" i="6"/>
  <c r="I1850" i="6"/>
  <c r="H1850" i="6"/>
  <c r="G1850" i="6"/>
  <c r="E1850" i="6"/>
  <c r="D1850" i="6"/>
  <c r="C1850" i="6"/>
  <c r="B1850" i="6"/>
  <c r="A1850" i="6"/>
  <c r="I1849" i="6"/>
  <c r="H1849" i="6"/>
  <c r="G1849" i="6"/>
  <c r="E1849" i="6"/>
  <c r="D1849" i="6"/>
  <c r="C1849" i="6"/>
  <c r="B1849" i="6"/>
  <c r="A1849" i="6"/>
  <c r="I1848" i="6"/>
  <c r="H1848" i="6"/>
  <c r="G1848" i="6"/>
  <c r="E1848" i="6"/>
  <c r="D1848" i="6"/>
  <c r="C1848" i="6"/>
  <c r="B1848" i="6"/>
  <c r="A1848" i="6"/>
  <c r="I1847" i="6"/>
  <c r="H1847" i="6"/>
  <c r="G1847" i="6"/>
  <c r="E1847" i="6"/>
  <c r="D1847" i="6"/>
  <c r="C1847" i="6"/>
  <c r="B1847" i="6"/>
  <c r="A1847" i="6"/>
  <c r="I1846" i="6"/>
  <c r="H1846" i="6"/>
  <c r="G1846" i="6"/>
  <c r="E1846" i="6"/>
  <c r="D1846" i="6"/>
  <c r="C1846" i="6"/>
  <c r="B1846" i="6"/>
  <c r="A1846" i="6"/>
  <c r="I1845" i="6"/>
  <c r="H1845" i="6"/>
  <c r="G1845" i="6"/>
  <c r="E1845" i="6"/>
  <c r="D1845" i="6"/>
  <c r="C1845" i="6"/>
  <c r="B1845" i="6"/>
  <c r="A1845" i="6"/>
  <c r="I1844" i="6"/>
  <c r="H1844" i="6"/>
  <c r="G1844" i="6"/>
  <c r="E1844" i="6"/>
  <c r="D1844" i="6"/>
  <c r="C1844" i="6"/>
  <c r="B1844" i="6"/>
  <c r="A1844" i="6"/>
  <c r="I1843" i="6"/>
  <c r="H1843" i="6"/>
  <c r="G1843" i="6"/>
  <c r="E1843" i="6"/>
  <c r="D1843" i="6"/>
  <c r="C1843" i="6"/>
  <c r="B1843" i="6"/>
  <c r="A1843" i="6"/>
  <c r="I1842" i="6"/>
  <c r="H1842" i="6"/>
  <c r="G1842" i="6"/>
  <c r="E1842" i="6"/>
  <c r="D1842" i="6"/>
  <c r="C1842" i="6"/>
  <c r="B1842" i="6"/>
  <c r="A1842" i="6"/>
  <c r="I1841" i="6"/>
  <c r="H1841" i="6"/>
  <c r="G1841" i="6"/>
  <c r="E1841" i="6"/>
  <c r="D1841" i="6"/>
  <c r="C1841" i="6"/>
  <c r="B1841" i="6"/>
  <c r="A1841" i="6"/>
  <c r="I1840" i="6"/>
  <c r="H1840" i="6"/>
  <c r="G1840" i="6"/>
  <c r="E1840" i="6"/>
  <c r="D1840" i="6"/>
  <c r="C1840" i="6"/>
  <c r="B1840" i="6"/>
  <c r="A1840" i="6"/>
  <c r="I1839" i="6"/>
  <c r="H1839" i="6"/>
  <c r="G1839" i="6"/>
  <c r="E1839" i="6"/>
  <c r="D1839" i="6"/>
  <c r="C1839" i="6"/>
  <c r="B1839" i="6"/>
  <c r="A1839" i="6"/>
  <c r="I1838" i="6"/>
  <c r="H1838" i="6"/>
  <c r="G1838" i="6"/>
  <c r="E1838" i="6"/>
  <c r="D1838" i="6"/>
  <c r="C1838" i="6"/>
  <c r="B1838" i="6"/>
  <c r="A1838" i="6"/>
  <c r="I1837" i="6"/>
  <c r="H1837" i="6"/>
  <c r="G1837" i="6"/>
  <c r="E1837" i="6"/>
  <c r="D1837" i="6"/>
  <c r="C1837" i="6"/>
  <c r="B1837" i="6"/>
  <c r="A1837" i="6"/>
  <c r="I1836" i="6"/>
  <c r="H1836" i="6"/>
  <c r="G1836" i="6"/>
  <c r="E1836" i="6"/>
  <c r="D1836" i="6"/>
  <c r="C1836" i="6"/>
  <c r="B1836" i="6"/>
  <c r="A1836" i="6"/>
  <c r="I1835" i="6"/>
  <c r="H1835" i="6"/>
  <c r="G1835" i="6"/>
  <c r="E1835" i="6"/>
  <c r="D1835" i="6"/>
  <c r="C1835" i="6"/>
  <c r="B1835" i="6"/>
  <c r="A1835" i="6"/>
  <c r="I1834" i="6"/>
  <c r="H1834" i="6"/>
  <c r="G1834" i="6"/>
  <c r="E1834" i="6"/>
  <c r="D1834" i="6"/>
  <c r="C1834" i="6"/>
  <c r="B1834" i="6"/>
  <c r="A1834" i="6"/>
  <c r="I1833" i="6"/>
  <c r="H1833" i="6"/>
  <c r="G1833" i="6"/>
  <c r="E1833" i="6"/>
  <c r="D1833" i="6"/>
  <c r="C1833" i="6"/>
  <c r="B1833" i="6"/>
  <c r="A1833" i="6"/>
  <c r="I1832" i="6"/>
  <c r="H1832" i="6"/>
  <c r="G1832" i="6"/>
  <c r="E1832" i="6"/>
  <c r="D1832" i="6"/>
  <c r="C1832" i="6"/>
  <c r="B1832" i="6"/>
  <c r="A1832" i="6"/>
  <c r="I1831" i="6"/>
  <c r="H1831" i="6"/>
  <c r="G1831" i="6"/>
  <c r="E1831" i="6"/>
  <c r="D1831" i="6"/>
  <c r="C1831" i="6"/>
  <c r="B1831" i="6"/>
  <c r="A1831" i="6"/>
  <c r="I1830" i="6"/>
  <c r="H1830" i="6"/>
  <c r="G1830" i="6"/>
  <c r="E1830" i="6"/>
  <c r="D1830" i="6"/>
  <c r="C1830" i="6"/>
  <c r="B1830" i="6"/>
  <c r="A1830" i="6"/>
  <c r="I1829" i="6"/>
  <c r="H1829" i="6"/>
  <c r="G1829" i="6"/>
  <c r="E1829" i="6"/>
  <c r="D1829" i="6"/>
  <c r="C1829" i="6"/>
  <c r="B1829" i="6"/>
  <c r="A1829" i="6"/>
  <c r="I1828" i="6"/>
  <c r="H1828" i="6"/>
  <c r="G1828" i="6"/>
  <c r="E1828" i="6"/>
  <c r="D1828" i="6"/>
  <c r="C1828" i="6"/>
  <c r="B1828" i="6"/>
  <c r="A1828" i="6"/>
  <c r="I1827" i="6"/>
  <c r="H1827" i="6"/>
  <c r="G1827" i="6"/>
  <c r="E1827" i="6"/>
  <c r="D1827" i="6"/>
  <c r="C1827" i="6"/>
  <c r="B1827" i="6"/>
  <c r="A1827" i="6"/>
  <c r="I1826" i="6"/>
  <c r="H1826" i="6"/>
  <c r="G1826" i="6"/>
  <c r="E1826" i="6"/>
  <c r="D1826" i="6"/>
  <c r="C1826" i="6"/>
  <c r="B1826" i="6"/>
  <c r="A1826" i="6"/>
  <c r="I1825" i="6"/>
  <c r="H1825" i="6"/>
  <c r="G1825" i="6"/>
  <c r="E1825" i="6"/>
  <c r="D1825" i="6"/>
  <c r="C1825" i="6"/>
  <c r="B1825" i="6"/>
  <c r="A1825" i="6"/>
  <c r="I1824" i="6"/>
  <c r="H1824" i="6"/>
  <c r="G1824" i="6"/>
  <c r="E1824" i="6"/>
  <c r="D1824" i="6"/>
  <c r="C1824" i="6"/>
  <c r="B1824" i="6"/>
  <c r="A1824" i="6"/>
  <c r="I1823" i="6"/>
  <c r="H1823" i="6"/>
  <c r="G1823" i="6"/>
  <c r="E1823" i="6"/>
  <c r="D1823" i="6"/>
  <c r="C1823" i="6"/>
  <c r="B1823" i="6"/>
  <c r="A1823" i="6"/>
  <c r="I1822" i="6"/>
  <c r="H1822" i="6"/>
  <c r="G1822" i="6"/>
  <c r="E1822" i="6"/>
  <c r="D1822" i="6"/>
  <c r="C1822" i="6"/>
  <c r="B1822" i="6"/>
  <c r="A1822" i="6"/>
  <c r="I1821" i="6"/>
  <c r="H1821" i="6"/>
  <c r="G1821" i="6"/>
  <c r="E1821" i="6"/>
  <c r="D1821" i="6"/>
  <c r="C1821" i="6"/>
  <c r="B1821" i="6"/>
  <c r="A1821" i="6"/>
  <c r="I1820" i="6"/>
  <c r="H1820" i="6"/>
  <c r="G1820" i="6"/>
  <c r="E1820" i="6"/>
  <c r="D1820" i="6"/>
  <c r="C1820" i="6"/>
  <c r="B1820" i="6"/>
  <c r="A1820" i="6"/>
  <c r="I1819" i="6"/>
  <c r="H1819" i="6"/>
  <c r="G1819" i="6"/>
  <c r="E1819" i="6"/>
  <c r="D1819" i="6"/>
  <c r="C1819" i="6"/>
  <c r="B1819" i="6"/>
  <c r="A1819" i="6"/>
  <c r="I1818" i="6"/>
  <c r="H1818" i="6"/>
  <c r="G1818" i="6"/>
  <c r="E1818" i="6"/>
  <c r="D1818" i="6"/>
  <c r="C1818" i="6"/>
  <c r="B1818" i="6"/>
  <c r="A1818" i="6"/>
  <c r="I1817" i="6"/>
  <c r="H1817" i="6"/>
  <c r="G1817" i="6"/>
  <c r="E1817" i="6"/>
  <c r="D1817" i="6"/>
  <c r="C1817" i="6"/>
  <c r="B1817" i="6"/>
  <c r="A1817" i="6"/>
  <c r="I1816" i="6"/>
  <c r="H1816" i="6"/>
  <c r="G1816" i="6"/>
  <c r="E1816" i="6"/>
  <c r="D1816" i="6"/>
  <c r="C1816" i="6"/>
  <c r="B1816" i="6"/>
  <c r="A1816" i="6"/>
  <c r="I1815" i="6"/>
  <c r="H1815" i="6"/>
  <c r="G1815" i="6"/>
  <c r="E1815" i="6"/>
  <c r="D1815" i="6"/>
  <c r="C1815" i="6"/>
  <c r="B1815" i="6"/>
  <c r="A1815" i="6"/>
  <c r="I1814" i="6"/>
  <c r="H1814" i="6"/>
  <c r="G1814" i="6"/>
  <c r="E1814" i="6"/>
  <c r="D1814" i="6"/>
  <c r="C1814" i="6"/>
  <c r="B1814" i="6"/>
  <c r="A1814" i="6"/>
  <c r="I1813" i="6"/>
  <c r="H1813" i="6"/>
  <c r="G1813" i="6"/>
  <c r="E1813" i="6"/>
  <c r="D1813" i="6"/>
  <c r="C1813" i="6"/>
  <c r="B1813" i="6"/>
  <c r="A1813" i="6"/>
  <c r="I1812" i="6"/>
  <c r="H1812" i="6"/>
  <c r="G1812" i="6"/>
  <c r="E1812" i="6"/>
  <c r="D1812" i="6"/>
  <c r="C1812" i="6"/>
  <c r="B1812" i="6"/>
  <c r="A1812" i="6"/>
  <c r="I1811" i="6"/>
  <c r="H1811" i="6"/>
  <c r="G1811" i="6"/>
  <c r="E1811" i="6"/>
  <c r="D1811" i="6"/>
  <c r="C1811" i="6"/>
  <c r="B1811" i="6"/>
  <c r="A1811" i="6"/>
  <c r="I1810" i="6"/>
  <c r="H1810" i="6"/>
  <c r="G1810" i="6"/>
  <c r="E1810" i="6"/>
  <c r="D1810" i="6"/>
  <c r="C1810" i="6"/>
  <c r="B1810" i="6"/>
  <c r="A1810" i="6"/>
  <c r="I1809" i="6"/>
  <c r="H1809" i="6"/>
  <c r="G1809" i="6"/>
  <c r="E1809" i="6"/>
  <c r="D1809" i="6"/>
  <c r="C1809" i="6"/>
  <c r="B1809" i="6"/>
  <c r="A1809" i="6"/>
  <c r="I1808" i="6"/>
  <c r="H1808" i="6"/>
  <c r="G1808" i="6"/>
  <c r="E1808" i="6"/>
  <c r="D1808" i="6"/>
  <c r="C1808" i="6"/>
  <c r="B1808" i="6"/>
  <c r="A1808" i="6"/>
  <c r="I1807" i="6"/>
  <c r="H1807" i="6"/>
  <c r="G1807" i="6"/>
  <c r="E1807" i="6"/>
  <c r="D1807" i="6"/>
  <c r="C1807" i="6"/>
  <c r="B1807" i="6"/>
  <c r="A1807" i="6"/>
  <c r="I1806" i="6"/>
  <c r="H1806" i="6"/>
  <c r="G1806" i="6"/>
  <c r="E1806" i="6"/>
  <c r="D1806" i="6"/>
  <c r="C1806" i="6"/>
  <c r="B1806" i="6"/>
  <c r="A1806" i="6"/>
  <c r="I1805" i="6"/>
  <c r="H1805" i="6"/>
  <c r="G1805" i="6"/>
  <c r="E1805" i="6"/>
  <c r="D1805" i="6"/>
  <c r="C1805" i="6"/>
  <c r="B1805" i="6"/>
  <c r="A1805" i="6"/>
  <c r="I1804" i="6"/>
  <c r="H1804" i="6"/>
  <c r="G1804" i="6"/>
  <c r="E1804" i="6"/>
  <c r="D1804" i="6"/>
  <c r="C1804" i="6"/>
  <c r="B1804" i="6"/>
  <c r="A1804" i="6"/>
  <c r="I1803" i="6"/>
  <c r="H1803" i="6"/>
  <c r="G1803" i="6"/>
  <c r="E1803" i="6"/>
  <c r="D1803" i="6"/>
  <c r="C1803" i="6"/>
  <c r="B1803" i="6"/>
  <c r="A1803" i="6"/>
  <c r="I1802" i="6"/>
  <c r="H1802" i="6"/>
  <c r="G1802" i="6"/>
  <c r="E1802" i="6"/>
  <c r="D1802" i="6"/>
  <c r="C1802" i="6"/>
  <c r="B1802" i="6"/>
  <c r="A1802" i="6"/>
  <c r="I1801" i="6"/>
  <c r="H1801" i="6"/>
  <c r="G1801" i="6"/>
  <c r="E1801" i="6"/>
  <c r="D1801" i="6"/>
  <c r="C1801" i="6"/>
  <c r="B1801" i="6"/>
  <c r="A1801" i="6"/>
  <c r="I1800" i="6"/>
  <c r="H1800" i="6"/>
  <c r="G1800" i="6"/>
  <c r="E1800" i="6"/>
  <c r="D1800" i="6"/>
  <c r="C1800" i="6"/>
  <c r="B1800" i="6"/>
  <c r="A1800" i="6"/>
  <c r="I1799" i="6"/>
  <c r="H1799" i="6"/>
  <c r="G1799" i="6"/>
  <c r="E1799" i="6"/>
  <c r="D1799" i="6"/>
  <c r="C1799" i="6"/>
  <c r="B1799" i="6"/>
  <c r="A1799" i="6"/>
  <c r="I1798" i="6"/>
  <c r="H1798" i="6"/>
  <c r="G1798" i="6"/>
  <c r="E1798" i="6"/>
  <c r="D1798" i="6"/>
  <c r="C1798" i="6"/>
  <c r="B1798" i="6"/>
  <c r="A1798" i="6"/>
  <c r="I1797" i="6"/>
  <c r="H1797" i="6"/>
  <c r="G1797" i="6"/>
  <c r="E1797" i="6"/>
  <c r="D1797" i="6"/>
  <c r="C1797" i="6"/>
  <c r="B1797" i="6"/>
  <c r="A1797" i="6"/>
  <c r="I1796" i="6"/>
  <c r="H1796" i="6"/>
  <c r="G1796" i="6"/>
  <c r="E1796" i="6"/>
  <c r="D1796" i="6"/>
  <c r="C1796" i="6"/>
  <c r="B1796" i="6"/>
  <c r="A1796" i="6"/>
  <c r="I1795" i="6"/>
  <c r="H1795" i="6"/>
  <c r="G1795" i="6"/>
  <c r="E1795" i="6"/>
  <c r="D1795" i="6"/>
  <c r="C1795" i="6"/>
  <c r="B1795" i="6"/>
  <c r="A1795" i="6"/>
  <c r="I1794" i="6"/>
  <c r="H1794" i="6"/>
  <c r="G1794" i="6"/>
  <c r="E1794" i="6"/>
  <c r="D1794" i="6"/>
  <c r="C1794" i="6"/>
  <c r="B1794" i="6"/>
  <c r="A1794" i="6"/>
  <c r="I1793" i="6"/>
  <c r="H1793" i="6"/>
  <c r="G1793" i="6"/>
  <c r="E1793" i="6"/>
  <c r="D1793" i="6"/>
  <c r="C1793" i="6"/>
  <c r="B1793" i="6"/>
  <c r="A1793" i="6"/>
  <c r="I1792" i="6"/>
  <c r="H1792" i="6"/>
  <c r="G1792" i="6"/>
  <c r="E1792" i="6"/>
  <c r="D1792" i="6"/>
  <c r="C1792" i="6"/>
  <c r="B1792" i="6"/>
  <c r="A1792" i="6"/>
  <c r="I1791" i="6"/>
  <c r="H1791" i="6"/>
  <c r="G1791" i="6"/>
  <c r="E1791" i="6"/>
  <c r="D1791" i="6"/>
  <c r="C1791" i="6"/>
  <c r="B1791" i="6"/>
  <c r="A1791" i="6"/>
  <c r="I1790" i="6"/>
  <c r="H1790" i="6"/>
  <c r="G1790" i="6"/>
  <c r="E1790" i="6"/>
  <c r="D1790" i="6"/>
  <c r="C1790" i="6"/>
  <c r="B1790" i="6"/>
  <c r="A1790" i="6"/>
  <c r="I1789" i="6"/>
  <c r="H1789" i="6"/>
  <c r="G1789" i="6"/>
  <c r="E1789" i="6"/>
  <c r="D1789" i="6"/>
  <c r="C1789" i="6"/>
  <c r="B1789" i="6"/>
  <c r="A1789" i="6"/>
  <c r="I1788" i="6"/>
  <c r="H1788" i="6"/>
  <c r="G1788" i="6"/>
  <c r="E1788" i="6"/>
  <c r="D1788" i="6"/>
  <c r="C1788" i="6"/>
  <c r="B1788" i="6"/>
  <c r="A1788" i="6"/>
  <c r="I1787" i="6"/>
  <c r="H1787" i="6"/>
  <c r="G1787" i="6"/>
  <c r="E1787" i="6"/>
  <c r="D1787" i="6"/>
  <c r="C1787" i="6"/>
  <c r="B1787" i="6"/>
  <c r="A1787" i="6"/>
  <c r="I1786" i="6"/>
  <c r="H1786" i="6"/>
  <c r="G1786" i="6"/>
  <c r="E1786" i="6"/>
  <c r="D1786" i="6"/>
  <c r="C1786" i="6"/>
  <c r="B1786" i="6"/>
  <c r="A1786" i="6"/>
  <c r="I1785" i="6"/>
  <c r="H1785" i="6"/>
  <c r="G1785" i="6"/>
  <c r="E1785" i="6"/>
  <c r="D1785" i="6"/>
  <c r="C1785" i="6"/>
  <c r="B1785" i="6"/>
  <c r="A1785" i="6"/>
  <c r="I1784" i="6"/>
  <c r="H1784" i="6"/>
  <c r="G1784" i="6"/>
  <c r="E1784" i="6"/>
  <c r="D1784" i="6"/>
  <c r="C1784" i="6"/>
  <c r="B1784" i="6"/>
  <c r="A1784" i="6"/>
  <c r="I1783" i="6"/>
  <c r="H1783" i="6"/>
  <c r="G1783" i="6"/>
  <c r="E1783" i="6"/>
  <c r="D1783" i="6"/>
  <c r="C1783" i="6"/>
  <c r="B1783" i="6"/>
  <c r="A1783" i="6"/>
  <c r="I1782" i="6"/>
  <c r="H1782" i="6"/>
  <c r="G1782" i="6"/>
  <c r="E1782" i="6"/>
  <c r="D1782" i="6"/>
  <c r="C1782" i="6"/>
  <c r="B1782" i="6"/>
  <c r="A1782" i="6"/>
  <c r="I1781" i="6"/>
  <c r="H1781" i="6"/>
  <c r="G1781" i="6"/>
  <c r="E1781" i="6"/>
  <c r="D1781" i="6"/>
  <c r="C1781" i="6"/>
  <c r="B1781" i="6"/>
  <c r="A1781" i="6"/>
  <c r="I1780" i="6"/>
  <c r="H1780" i="6"/>
  <c r="G1780" i="6"/>
  <c r="E1780" i="6"/>
  <c r="D1780" i="6"/>
  <c r="C1780" i="6"/>
  <c r="B1780" i="6"/>
  <c r="A1780" i="6"/>
  <c r="I1779" i="6"/>
  <c r="H1779" i="6"/>
  <c r="G1779" i="6"/>
  <c r="E1779" i="6"/>
  <c r="D1779" i="6"/>
  <c r="C1779" i="6"/>
  <c r="B1779" i="6"/>
  <c r="A1779" i="6"/>
  <c r="I1778" i="6"/>
  <c r="H1778" i="6"/>
  <c r="G1778" i="6"/>
  <c r="E1778" i="6"/>
  <c r="D1778" i="6"/>
  <c r="C1778" i="6"/>
  <c r="B1778" i="6"/>
  <c r="A1778" i="6"/>
  <c r="I1777" i="6"/>
  <c r="H1777" i="6"/>
  <c r="G1777" i="6"/>
  <c r="E1777" i="6"/>
  <c r="D1777" i="6"/>
  <c r="C1777" i="6"/>
  <c r="B1777" i="6"/>
  <c r="A1777" i="6"/>
  <c r="I1776" i="6"/>
  <c r="H1776" i="6"/>
  <c r="G1776" i="6"/>
  <c r="E1776" i="6"/>
  <c r="D1776" i="6"/>
  <c r="C1776" i="6"/>
  <c r="B1776" i="6"/>
  <c r="A1776" i="6"/>
  <c r="I1775" i="6"/>
  <c r="H1775" i="6"/>
  <c r="G1775" i="6"/>
  <c r="E1775" i="6"/>
  <c r="D1775" i="6"/>
  <c r="C1775" i="6"/>
  <c r="B1775" i="6"/>
  <c r="A1775" i="6"/>
  <c r="I1774" i="6"/>
  <c r="H1774" i="6"/>
  <c r="G1774" i="6"/>
  <c r="E1774" i="6"/>
  <c r="D1774" i="6"/>
  <c r="C1774" i="6"/>
  <c r="B1774" i="6"/>
  <c r="A1774" i="6"/>
  <c r="I1773" i="6"/>
  <c r="H1773" i="6"/>
  <c r="G1773" i="6"/>
  <c r="E1773" i="6"/>
  <c r="D1773" i="6"/>
  <c r="C1773" i="6"/>
  <c r="B1773" i="6"/>
  <c r="A1773" i="6"/>
  <c r="I1772" i="6"/>
  <c r="H1772" i="6"/>
  <c r="G1772" i="6"/>
  <c r="E1772" i="6"/>
  <c r="D1772" i="6"/>
  <c r="C1772" i="6"/>
  <c r="B1772" i="6"/>
  <c r="A1772" i="6"/>
  <c r="I1771" i="6"/>
  <c r="H1771" i="6"/>
  <c r="G1771" i="6"/>
  <c r="E1771" i="6"/>
  <c r="D1771" i="6"/>
  <c r="C1771" i="6"/>
  <c r="B1771" i="6"/>
  <c r="A1771" i="6"/>
  <c r="I1770" i="6"/>
  <c r="H1770" i="6"/>
  <c r="G1770" i="6"/>
  <c r="E1770" i="6"/>
  <c r="D1770" i="6"/>
  <c r="C1770" i="6"/>
  <c r="B1770" i="6"/>
  <c r="A1770" i="6"/>
  <c r="I1769" i="6"/>
  <c r="H1769" i="6"/>
  <c r="G1769" i="6"/>
  <c r="E1769" i="6"/>
  <c r="D1769" i="6"/>
  <c r="C1769" i="6"/>
  <c r="B1769" i="6"/>
  <c r="A1769" i="6"/>
  <c r="I1768" i="6"/>
  <c r="H1768" i="6"/>
  <c r="G1768" i="6"/>
  <c r="E1768" i="6"/>
  <c r="D1768" i="6"/>
  <c r="C1768" i="6"/>
  <c r="B1768" i="6"/>
  <c r="A1768" i="6"/>
  <c r="I1767" i="6"/>
  <c r="H1767" i="6"/>
  <c r="G1767" i="6"/>
  <c r="E1767" i="6"/>
  <c r="D1767" i="6"/>
  <c r="C1767" i="6"/>
  <c r="B1767" i="6"/>
  <c r="A1767" i="6"/>
  <c r="I1766" i="6"/>
  <c r="H1766" i="6"/>
  <c r="G1766" i="6"/>
  <c r="E1766" i="6"/>
  <c r="D1766" i="6"/>
  <c r="C1766" i="6"/>
  <c r="B1766" i="6"/>
  <c r="A1766" i="6"/>
  <c r="I1765" i="6"/>
  <c r="H1765" i="6"/>
  <c r="G1765" i="6"/>
  <c r="E1765" i="6"/>
  <c r="D1765" i="6"/>
  <c r="C1765" i="6"/>
  <c r="B1765" i="6"/>
  <c r="A1765" i="6"/>
  <c r="I1764" i="6"/>
  <c r="H1764" i="6"/>
  <c r="G1764" i="6"/>
  <c r="E1764" i="6"/>
  <c r="D1764" i="6"/>
  <c r="C1764" i="6"/>
  <c r="B1764" i="6"/>
  <c r="A1764" i="6"/>
  <c r="I1763" i="6"/>
  <c r="H1763" i="6"/>
  <c r="G1763" i="6"/>
  <c r="E1763" i="6"/>
  <c r="D1763" i="6"/>
  <c r="C1763" i="6"/>
  <c r="B1763" i="6"/>
  <c r="A1763" i="6"/>
  <c r="I1762" i="6"/>
  <c r="H1762" i="6"/>
  <c r="G1762" i="6"/>
  <c r="E1762" i="6"/>
  <c r="D1762" i="6"/>
  <c r="C1762" i="6"/>
  <c r="B1762" i="6"/>
  <c r="A1762" i="6"/>
  <c r="I1761" i="6"/>
  <c r="H1761" i="6"/>
  <c r="G1761" i="6"/>
  <c r="E1761" i="6"/>
  <c r="D1761" i="6"/>
  <c r="C1761" i="6"/>
  <c r="B1761" i="6"/>
  <c r="A1761" i="6"/>
  <c r="I1760" i="6"/>
  <c r="H1760" i="6"/>
  <c r="G1760" i="6"/>
  <c r="E1760" i="6"/>
  <c r="D1760" i="6"/>
  <c r="C1760" i="6"/>
  <c r="B1760" i="6"/>
  <c r="A1760" i="6"/>
  <c r="I1759" i="6"/>
  <c r="H1759" i="6"/>
  <c r="G1759" i="6"/>
  <c r="E1759" i="6"/>
  <c r="D1759" i="6"/>
  <c r="C1759" i="6"/>
  <c r="B1759" i="6"/>
  <c r="A1759" i="6"/>
  <c r="I1758" i="6"/>
  <c r="H1758" i="6"/>
  <c r="G1758" i="6"/>
  <c r="E1758" i="6"/>
  <c r="D1758" i="6"/>
  <c r="C1758" i="6"/>
  <c r="B1758" i="6"/>
  <c r="A1758" i="6"/>
  <c r="I1757" i="6"/>
  <c r="H1757" i="6"/>
  <c r="G1757" i="6"/>
  <c r="E1757" i="6"/>
  <c r="D1757" i="6"/>
  <c r="C1757" i="6"/>
  <c r="B1757" i="6"/>
  <c r="A1757" i="6"/>
  <c r="I1756" i="6"/>
  <c r="H1756" i="6"/>
  <c r="G1756" i="6"/>
  <c r="E1756" i="6"/>
  <c r="D1756" i="6"/>
  <c r="C1756" i="6"/>
  <c r="B1756" i="6"/>
  <c r="A1756" i="6"/>
  <c r="I1755" i="6"/>
  <c r="H1755" i="6"/>
  <c r="G1755" i="6"/>
  <c r="E1755" i="6"/>
  <c r="D1755" i="6"/>
  <c r="C1755" i="6"/>
  <c r="B1755" i="6"/>
  <c r="A1755" i="6"/>
  <c r="I1754" i="6"/>
  <c r="H1754" i="6"/>
  <c r="G1754" i="6"/>
  <c r="E1754" i="6"/>
  <c r="D1754" i="6"/>
  <c r="C1754" i="6"/>
  <c r="B1754" i="6"/>
  <c r="A1754" i="6"/>
  <c r="I1753" i="6"/>
  <c r="H1753" i="6"/>
  <c r="G1753" i="6"/>
  <c r="E1753" i="6"/>
  <c r="D1753" i="6"/>
  <c r="C1753" i="6"/>
  <c r="B1753" i="6"/>
  <c r="A1753" i="6"/>
  <c r="I1752" i="6"/>
  <c r="H1752" i="6"/>
  <c r="G1752" i="6"/>
  <c r="E1752" i="6"/>
  <c r="D1752" i="6"/>
  <c r="C1752" i="6"/>
  <c r="B1752" i="6"/>
  <c r="A1752" i="6"/>
  <c r="I1751" i="6"/>
  <c r="H1751" i="6"/>
  <c r="G1751" i="6"/>
  <c r="E1751" i="6"/>
  <c r="D1751" i="6"/>
  <c r="C1751" i="6"/>
  <c r="B1751" i="6"/>
  <c r="A1751" i="6"/>
  <c r="I1750" i="6"/>
  <c r="H1750" i="6"/>
  <c r="G1750" i="6"/>
  <c r="E1750" i="6"/>
  <c r="D1750" i="6"/>
  <c r="C1750" i="6"/>
  <c r="B1750" i="6"/>
  <c r="A1750" i="6"/>
  <c r="I1749" i="6"/>
  <c r="H1749" i="6"/>
  <c r="G1749" i="6"/>
  <c r="E1749" i="6"/>
  <c r="D1749" i="6"/>
  <c r="C1749" i="6"/>
  <c r="B1749" i="6"/>
  <c r="A1749" i="6"/>
  <c r="I1748" i="6"/>
  <c r="H1748" i="6"/>
  <c r="G1748" i="6"/>
  <c r="E1748" i="6"/>
  <c r="D1748" i="6"/>
  <c r="C1748" i="6"/>
  <c r="B1748" i="6"/>
  <c r="A1748" i="6"/>
  <c r="I1747" i="6"/>
  <c r="H1747" i="6"/>
  <c r="G1747" i="6"/>
  <c r="E1747" i="6"/>
  <c r="D1747" i="6"/>
  <c r="C1747" i="6"/>
  <c r="B1747" i="6"/>
  <c r="A1747" i="6"/>
  <c r="I1746" i="6"/>
  <c r="H1746" i="6"/>
  <c r="G1746" i="6"/>
  <c r="E1746" i="6"/>
  <c r="D1746" i="6"/>
  <c r="C1746" i="6"/>
  <c r="B1746" i="6"/>
  <c r="A1746" i="6"/>
  <c r="I1745" i="6"/>
  <c r="H1745" i="6"/>
  <c r="G1745" i="6"/>
  <c r="E1745" i="6"/>
  <c r="D1745" i="6"/>
  <c r="C1745" i="6"/>
  <c r="B1745" i="6"/>
  <c r="A1745" i="6"/>
  <c r="I1744" i="6"/>
  <c r="H1744" i="6"/>
  <c r="G1744" i="6"/>
  <c r="E1744" i="6"/>
  <c r="D1744" i="6"/>
  <c r="C1744" i="6"/>
  <c r="B1744" i="6"/>
  <c r="A1744" i="6"/>
  <c r="I1743" i="6"/>
  <c r="H1743" i="6"/>
  <c r="G1743" i="6"/>
  <c r="E1743" i="6"/>
  <c r="D1743" i="6"/>
  <c r="C1743" i="6"/>
  <c r="B1743" i="6"/>
  <c r="A1743" i="6"/>
  <c r="I1742" i="6"/>
  <c r="H1742" i="6"/>
  <c r="G1742" i="6"/>
  <c r="E1742" i="6"/>
  <c r="D1742" i="6"/>
  <c r="C1742" i="6"/>
  <c r="B1742" i="6"/>
  <c r="A1742" i="6"/>
  <c r="I1741" i="6"/>
  <c r="H1741" i="6"/>
  <c r="G1741" i="6"/>
  <c r="E1741" i="6"/>
  <c r="D1741" i="6"/>
  <c r="C1741" i="6"/>
  <c r="B1741" i="6"/>
  <c r="A1741" i="6"/>
  <c r="I1740" i="6"/>
  <c r="H1740" i="6"/>
  <c r="G1740" i="6"/>
  <c r="E1740" i="6"/>
  <c r="D1740" i="6"/>
  <c r="C1740" i="6"/>
  <c r="B1740" i="6"/>
  <c r="A1740" i="6"/>
  <c r="I1739" i="6"/>
  <c r="H1739" i="6"/>
  <c r="G1739" i="6"/>
  <c r="E1739" i="6"/>
  <c r="D1739" i="6"/>
  <c r="C1739" i="6"/>
  <c r="B1739" i="6"/>
  <c r="A1739" i="6"/>
  <c r="I1738" i="6"/>
  <c r="H1738" i="6"/>
  <c r="G1738" i="6"/>
  <c r="E1738" i="6"/>
  <c r="D1738" i="6"/>
  <c r="C1738" i="6"/>
  <c r="B1738" i="6"/>
  <c r="A1738" i="6"/>
  <c r="I1737" i="6"/>
  <c r="H1737" i="6"/>
  <c r="G1737" i="6"/>
  <c r="E1737" i="6"/>
  <c r="D1737" i="6"/>
  <c r="C1737" i="6"/>
  <c r="B1737" i="6"/>
  <c r="A1737" i="6"/>
  <c r="I1736" i="6"/>
  <c r="H1736" i="6"/>
  <c r="G1736" i="6"/>
  <c r="E1736" i="6"/>
  <c r="D1736" i="6"/>
  <c r="C1736" i="6"/>
  <c r="B1736" i="6"/>
  <c r="A1736" i="6"/>
  <c r="I1735" i="6"/>
  <c r="H1735" i="6"/>
  <c r="G1735" i="6"/>
  <c r="E1735" i="6"/>
  <c r="D1735" i="6"/>
  <c r="C1735" i="6"/>
  <c r="B1735" i="6"/>
  <c r="A1735" i="6"/>
  <c r="I1734" i="6"/>
  <c r="H1734" i="6"/>
  <c r="G1734" i="6"/>
  <c r="E1734" i="6"/>
  <c r="D1734" i="6"/>
  <c r="C1734" i="6"/>
  <c r="B1734" i="6"/>
  <c r="A1734" i="6"/>
  <c r="I1733" i="6"/>
  <c r="H1733" i="6"/>
  <c r="G1733" i="6"/>
  <c r="E1733" i="6"/>
  <c r="D1733" i="6"/>
  <c r="C1733" i="6"/>
  <c r="B1733" i="6"/>
  <c r="A1733" i="6"/>
  <c r="I1732" i="6"/>
  <c r="H1732" i="6"/>
  <c r="G1732" i="6"/>
  <c r="E1732" i="6"/>
  <c r="D1732" i="6"/>
  <c r="C1732" i="6"/>
  <c r="B1732" i="6"/>
  <c r="A1732" i="6"/>
  <c r="I1731" i="6"/>
  <c r="H1731" i="6"/>
  <c r="G1731" i="6"/>
  <c r="E1731" i="6"/>
  <c r="D1731" i="6"/>
  <c r="C1731" i="6"/>
  <c r="B1731" i="6"/>
  <c r="A1731" i="6"/>
  <c r="I1730" i="6"/>
  <c r="H1730" i="6"/>
  <c r="G1730" i="6"/>
  <c r="E1730" i="6"/>
  <c r="D1730" i="6"/>
  <c r="C1730" i="6"/>
  <c r="B1730" i="6"/>
  <c r="A1730" i="6"/>
  <c r="I1729" i="6"/>
  <c r="H1729" i="6"/>
  <c r="G1729" i="6"/>
  <c r="E1729" i="6"/>
  <c r="D1729" i="6"/>
  <c r="C1729" i="6"/>
  <c r="B1729" i="6"/>
  <c r="A1729" i="6"/>
  <c r="I1728" i="6"/>
  <c r="H1728" i="6"/>
  <c r="G1728" i="6"/>
  <c r="E1728" i="6"/>
  <c r="D1728" i="6"/>
  <c r="C1728" i="6"/>
  <c r="B1728" i="6"/>
  <c r="A1728" i="6"/>
  <c r="I1727" i="6"/>
  <c r="H1727" i="6"/>
  <c r="G1727" i="6"/>
  <c r="E1727" i="6"/>
  <c r="D1727" i="6"/>
  <c r="C1727" i="6"/>
  <c r="B1727" i="6"/>
  <c r="A1727" i="6"/>
  <c r="I1726" i="6"/>
  <c r="H1726" i="6"/>
  <c r="G1726" i="6"/>
  <c r="E1726" i="6"/>
  <c r="D1726" i="6"/>
  <c r="C1726" i="6"/>
  <c r="B1726" i="6"/>
  <c r="A1726" i="6"/>
  <c r="I1725" i="6"/>
  <c r="H1725" i="6"/>
  <c r="G1725" i="6"/>
  <c r="E1725" i="6"/>
  <c r="D1725" i="6"/>
  <c r="C1725" i="6"/>
  <c r="B1725" i="6"/>
  <c r="A1725" i="6"/>
  <c r="I1724" i="6"/>
  <c r="H1724" i="6"/>
  <c r="G1724" i="6"/>
  <c r="E1724" i="6"/>
  <c r="D1724" i="6"/>
  <c r="C1724" i="6"/>
  <c r="B1724" i="6"/>
  <c r="A1724" i="6"/>
  <c r="I1723" i="6"/>
  <c r="H1723" i="6"/>
  <c r="G1723" i="6"/>
  <c r="E1723" i="6"/>
  <c r="D1723" i="6"/>
  <c r="C1723" i="6"/>
  <c r="B1723" i="6"/>
  <c r="A1723" i="6"/>
  <c r="I1722" i="6"/>
  <c r="H1722" i="6"/>
  <c r="G1722" i="6"/>
  <c r="E1722" i="6"/>
  <c r="D1722" i="6"/>
  <c r="C1722" i="6"/>
  <c r="B1722" i="6"/>
  <c r="A1722" i="6"/>
  <c r="I1721" i="6"/>
  <c r="H1721" i="6"/>
  <c r="G1721" i="6"/>
  <c r="E1721" i="6"/>
  <c r="D1721" i="6"/>
  <c r="C1721" i="6"/>
  <c r="B1721" i="6"/>
  <c r="A1721" i="6"/>
  <c r="I1720" i="6"/>
  <c r="H1720" i="6"/>
  <c r="G1720" i="6"/>
  <c r="E1720" i="6"/>
  <c r="D1720" i="6"/>
  <c r="C1720" i="6"/>
  <c r="B1720" i="6"/>
  <c r="A1720" i="6"/>
  <c r="I1719" i="6"/>
  <c r="H1719" i="6"/>
  <c r="G1719" i="6"/>
  <c r="E1719" i="6"/>
  <c r="D1719" i="6"/>
  <c r="C1719" i="6"/>
  <c r="B1719" i="6"/>
  <c r="A1719" i="6"/>
  <c r="I1718" i="6"/>
  <c r="H1718" i="6"/>
  <c r="G1718" i="6"/>
  <c r="E1718" i="6"/>
  <c r="D1718" i="6"/>
  <c r="C1718" i="6"/>
  <c r="B1718" i="6"/>
  <c r="A1718" i="6"/>
  <c r="I1717" i="6"/>
  <c r="H1717" i="6"/>
  <c r="G1717" i="6"/>
  <c r="E1717" i="6"/>
  <c r="D1717" i="6"/>
  <c r="C1717" i="6"/>
  <c r="B1717" i="6"/>
  <c r="A1717" i="6"/>
  <c r="I1716" i="6"/>
  <c r="H1716" i="6"/>
  <c r="G1716" i="6"/>
  <c r="E1716" i="6"/>
  <c r="D1716" i="6"/>
  <c r="C1716" i="6"/>
  <c r="B1716" i="6"/>
  <c r="A1716" i="6"/>
  <c r="I1715" i="6"/>
  <c r="H1715" i="6"/>
  <c r="G1715" i="6"/>
  <c r="E1715" i="6"/>
  <c r="D1715" i="6"/>
  <c r="C1715" i="6"/>
  <c r="B1715" i="6"/>
  <c r="A1715" i="6"/>
  <c r="I1714" i="6"/>
  <c r="H1714" i="6"/>
  <c r="G1714" i="6"/>
  <c r="E1714" i="6"/>
  <c r="D1714" i="6"/>
  <c r="C1714" i="6"/>
  <c r="B1714" i="6"/>
  <c r="A1714" i="6"/>
  <c r="I1713" i="6"/>
  <c r="H1713" i="6"/>
  <c r="G1713" i="6"/>
  <c r="E1713" i="6"/>
  <c r="D1713" i="6"/>
  <c r="C1713" i="6"/>
  <c r="B1713" i="6"/>
  <c r="A1713" i="6"/>
  <c r="I1712" i="6"/>
  <c r="H1712" i="6"/>
  <c r="G1712" i="6"/>
  <c r="E1712" i="6"/>
  <c r="D1712" i="6"/>
  <c r="C1712" i="6"/>
  <c r="B1712" i="6"/>
  <c r="A1712" i="6"/>
  <c r="I1711" i="6"/>
  <c r="H1711" i="6"/>
  <c r="G1711" i="6"/>
  <c r="E1711" i="6"/>
  <c r="D1711" i="6"/>
  <c r="C1711" i="6"/>
  <c r="B1711" i="6"/>
  <c r="A1711" i="6"/>
  <c r="I1710" i="6"/>
  <c r="H1710" i="6"/>
  <c r="G1710" i="6"/>
  <c r="E1710" i="6"/>
  <c r="D1710" i="6"/>
  <c r="C1710" i="6"/>
  <c r="B1710" i="6"/>
  <c r="A1710" i="6"/>
  <c r="I1709" i="6"/>
  <c r="H1709" i="6"/>
  <c r="G1709" i="6"/>
  <c r="E1709" i="6"/>
  <c r="D1709" i="6"/>
  <c r="C1709" i="6"/>
  <c r="B1709" i="6"/>
  <c r="A1709" i="6"/>
  <c r="I1708" i="6"/>
  <c r="H1708" i="6"/>
  <c r="G1708" i="6"/>
  <c r="E1708" i="6"/>
  <c r="D1708" i="6"/>
  <c r="C1708" i="6"/>
  <c r="B1708" i="6"/>
  <c r="A1708" i="6"/>
  <c r="I1707" i="6"/>
  <c r="H1707" i="6"/>
  <c r="G1707" i="6"/>
  <c r="E1707" i="6"/>
  <c r="D1707" i="6"/>
  <c r="C1707" i="6"/>
  <c r="B1707" i="6"/>
  <c r="A1707" i="6"/>
  <c r="I1706" i="6"/>
  <c r="H1706" i="6"/>
  <c r="G1706" i="6"/>
  <c r="E1706" i="6"/>
  <c r="D1706" i="6"/>
  <c r="C1706" i="6"/>
  <c r="B1706" i="6"/>
  <c r="A1706" i="6"/>
  <c r="I1705" i="6"/>
  <c r="H1705" i="6"/>
  <c r="G1705" i="6"/>
  <c r="E1705" i="6"/>
  <c r="D1705" i="6"/>
  <c r="C1705" i="6"/>
  <c r="B1705" i="6"/>
  <c r="A1705" i="6"/>
  <c r="I1704" i="6"/>
  <c r="H1704" i="6"/>
  <c r="G1704" i="6"/>
  <c r="E1704" i="6"/>
  <c r="D1704" i="6"/>
  <c r="C1704" i="6"/>
  <c r="B1704" i="6"/>
  <c r="A1704" i="6"/>
  <c r="I1703" i="6"/>
  <c r="H1703" i="6"/>
  <c r="G1703" i="6"/>
  <c r="E1703" i="6"/>
  <c r="D1703" i="6"/>
  <c r="C1703" i="6"/>
  <c r="B1703" i="6"/>
  <c r="A1703" i="6"/>
  <c r="I1702" i="6"/>
  <c r="H1702" i="6"/>
  <c r="G1702" i="6"/>
  <c r="E1702" i="6"/>
  <c r="D1702" i="6"/>
  <c r="C1702" i="6"/>
  <c r="B1702" i="6"/>
  <c r="A1702" i="6"/>
  <c r="I1701" i="6"/>
  <c r="H1701" i="6"/>
  <c r="G1701" i="6"/>
  <c r="E1701" i="6"/>
  <c r="D1701" i="6"/>
  <c r="C1701" i="6"/>
  <c r="B1701" i="6"/>
  <c r="A1701" i="6"/>
  <c r="I1700" i="6"/>
  <c r="H1700" i="6"/>
  <c r="G1700" i="6"/>
  <c r="E1700" i="6"/>
  <c r="D1700" i="6"/>
  <c r="C1700" i="6"/>
  <c r="B1700" i="6"/>
  <c r="A1700" i="6"/>
  <c r="I1699" i="6"/>
  <c r="H1699" i="6"/>
  <c r="G1699" i="6"/>
  <c r="E1699" i="6"/>
  <c r="D1699" i="6"/>
  <c r="C1699" i="6"/>
  <c r="B1699" i="6"/>
  <c r="A1699" i="6"/>
  <c r="I1698" i="6"/>
  <c r="H1698" i="6"/>
  <c r="G1698" i="6"/>
  <c r="E1698" i="6"/>
  <c r="D1698" i="6"/>
  <c r="C1698" i="6"/>
  <c r="B1698" i="6"/>
  <c r="A1698" i="6"/>
  <c r="I1697" i="6"/>
  <c r="H1697" i="6"/>
  <c r="G1697" i="6"/>
  <c r="E1697" i="6"/>
  <c r="D1697" i="6"/>
  <c r="C1697" i="6"/>
  <c r="B1697" i="6"/>
  <c r="A1697" i="6"/>
  <c r="I1696" i="6"/>
  <c r="H1696" i="6"/>
  <c r="G1696" i="6"/>
  <c r="E1696" i="6"/>
  <c r="D1696" i="6"/>
  <c r="C1696" i="6"/>
  <c r="B1696" i="6"/>
  <c r="A1696" i="6"/>
  <c r="I1695" i="6"/>
  <c r="H1695" i="6"/>
  <c r="G1695" i="6"/>
  <c r="E1695" i="6"/>
  <c r="D1695" i="6"/>
  <c r="C1695" i="6"/>
  <c r="B1695" i="6"/>
  <c r="A1695" i="6"/>
  <c r="I1694" i="6"/>
  <c r="H1694" i="6"/>
  <c r="G1694" i="6"/>
  <c r="E1694" i="6"/>
  <c r="D1694" i="6"/>
  <c r="C1694" i="6"/>
  <c r="B1694" i="6"/>
  <c r="A1694" i="6"/>
  <c r="I1693" i="6"/>
  <c r="H1693" i="6"/>
  <c r="G1693" i="6"/>
  <c r="E1693" i="6"/>
  <c r="D1693" i="6"/>
  <c r="C1693" i="6"/>
  <c r="B1693" i="6"/>
  <c r="A1693" i="6"/>
  <c r="I1692" i="6"/>
  <c r="H1692" i="6"/>
  <c r="G1692" i="6"/>
  <c r="E1692" i="6"/>
  <c r="D1692" i="6"/>
  <c r="C1692" i="6"/>
  <c r="B1692" i="6"/>
  <c r="A1692" i="6"/>
  <c r="I1691" i="6"/>
  <c r="H1691" i="6"/>
  <c r="G1691" i="6"/>
  <c r="E1691" i="6"/>
  <c r="D1691" i="6"/>
  <c r="C1691" i="6"/>
  <c r="B1691" i="6"/>
  <c r="A1691" i="6"/>
  <c r="I1690" i="6"/>
  <c r="H1690" i="6"/>
  <c r="G1690" i="6"/>
  <c r="E1690" i="6"/>
  <c r="D1690" i="6"/>
  <c r="C1690" i="6"/>
  <c r="B1690" i="6"/>
  <c r="A1690" i="6"/>
  <c r="I1689" i="6"/>
  <c r="H1689" i="6"/>
  <c r="G1689" i="6"/>
  <c r="E1689" i="6"/>
  <c r="D1689" i="6"/>
  <c r="C1689" i="6"/>
  <c r="B1689" i="6"/>
  <c r="A1689" i="6"/>
  <c r="I1688" i="6"/>
  <c r="H1688" i="6"/>
  <c r="G1688" i="6"/>
  <c r="E1688" i="6"/>
  <c r="D1688" i="6"/>
  <c r="C1688" i="6"/>
  <c r="B1688" i="6"/>
  <c r="A1688" i="6"/>
  <c r="I1687" i="6"/>
  <c r="H1687" i="6"/>
  <c r="G1687" i="6"/>
  <c r="E1687" i="6"/>
  <c r="D1687" i="6"/>
  <c r="C1687" i="6"/>
  <c r="B1687" i="6"/>
  <c r="A1687" i="6"/>
  <c r="I1686" i="6"/>
  <c r="H1686" i="6"/>
  <c r="G1686" i="6"/>
  <c r="E1686" i="6"/>
  <c r="D1686" i="6"/>
  <c r="C1686" i="6"/>
  <c r="B1686" i="6"/>
  <c r="A1686" i="6"/>
  <c r="I1685" i="6"/>
  <c r="H1685" i="6"/>
  <c r="G1685" i="6"/>
  <c r="E1685" i="6"/>
  <c r="D1685" i="6"/>
  <c r="C1685" i="6"/>
  <c r="B1685" i="6"/>
  <c r="A1685" i="6"/>
  <c r="I1684" i="6"/>
  <c r="H1684" i="6"/>
  <c r="G1684" i="6"/>
  <c r="E1684" i="6"/>
  <c r="D1684" i="6"/>
  <c r="C1684" i="6"/>
  <c r="B1684" i="6"/>
  <c r="A1684" i="6"/>
  <c r="I1683" i="6"/>
  <c r="H1683" i="6"/>
  <c r="G1683" i="6"/>
  <c r="E1683" i="6"/>
  <c r="D1683" i="6"/>
  <c r="C1683" i="6"/>
  <c r="B1683" i="6"/>
  <c r="A1683" i="6"/>
  <c r="I1682" i="6"/>
  <c r="H1682" i="6"/>
  <c r="G1682" i="6"/>
  <c r="E1682" i="6"/>
  <c r="D1682" i="6"/>
  <c r="C1682" i="6"/>
  <c r="B1682" i="6"/>
  <c r="A1682" i="6"/>
  <c r="I1681" i="6"/>
  <c r="H1681" i="6"/>
  <c r="G1681" i="6"/>
  <c r="E1681" i="6"/>
  <c r="D1681" i="6"/>
  <c r="C1681" i="6"/>
  <c r="B1681" i="6"/>
  <c r="A1681" i="6"/>
  <c r="I1680" i="6"/>
  <c r="H1680" i="6"/>
  <c r="G1680" i="6"/>
  <c r="E1680" i="6"/>
  <c r="D1680" i="6"/>
  <c r="C1680" i="6"/>
  <c r="B1680" i="6"/>
  <c r="A1680" i="6"/>
  <c r="I1679" i="6"/>
  <c r="H1679" i="6"/>
  <c r="G1679" i="6"/>
  <c r="E1679" i="6"/>
  <c r="D1679" i="6"/>
  <c r="C1679" i="6"/>
  <c r="B1679" i="6"/>
  <c r="A1679" i="6"/>
  <c r="I1678" i="6"/>
  <c r="H1678" i="6"/>
  <c r="G1678" i="6"/>
  <c r="E1678" i="6"/>
  <c r="D1678" i="6"/>
  <c r="C1678" i="6"/>
  <c r="B1678" i="6"/>
  <c r="A1678" i="6"/>
  <c r="I1677" i="6"/>
  <c r="H1677" i="6"/>
  <c r="G1677" i="6"/>
  <c r="E1677" i="6"/>
  <c r="D1677" i="6"/>
  <c r="C1677" i="6"/>
  <c r="B1677" i="6"/>
  <c r="A1677" i="6"/>
  <c r="I1676" i="6"/>
  <c r="H1676" i="6"/>
  <c r="G1676" i="6"/>
  <c r="E1676" i="6"/>
  <c r="D1676" i="6"/>
  <c r="C1676" i="6"/>
  <c r="B1676" i="6"/>
  <c r="A1676" i="6"/>
  <c r="I1675" i="6"/>
  <c r="H1675" i="6"/>
  <c r="G1675" i="6"/>
  <c r="E1675" i="6"/>
  <c r="D1675" i="6"/>
  <c r="C1675" i="6"/>
  <c r="B1675" i="6"/>
  <c r="A1675" i="6"/>
  <c r="I1674" i="6"/>
  <c r="H1674" i="6"/>
  <c r="G1674" i="6"/>
  <c r="E1674" i="6"/>
  <c r="D1674" i="6"/>
  <c r="C1674" i="6"/>
  <c r="B1674" i="6"/>
  <c r="A1674" i="6"/>
  <c r="I1673" i="6"/>
  <c r="H1673" i="6"/>
  <c r="G1673" i="6"/>
  <c r="E1673" i="6"/>
  <c r="D1673" i="6"/>
  <c r="C1673" i="6"/>
  <c r="B1673" i="6"/>
  <c r="A1673" i="6"/>
  <c r="I1672" i="6"/>
  <c r="H1672" i="6"/>
  <c r="G1672" i="6"/>
  <c r="E1672" i="6"/>
  <c r="D1672" i="6"/>
  <c r="C1672" i="6"/>
  <c r="B1672" i="6"/>
  <c r="A1672" i="6"/>
  <c r="I1671" i="6"/>
  <c r="H1671" i="6"/>
  <c r="G1671" i="6"/>
  <c r="E1671" i="6"/>
  <c r="D1671" i="6"/>
  <c r="C1671" i="6"/>
  <c r="B1671" i="6"/>
  <c r="A1671" i="6"/>
  <c r="I1670" i="6"/>
  <c r="H1670" i="6"/>
  <c r="G1670" i="6"/>
  <c r="E1670" i="6"/>
  <c r="D1670" i="6"/>
  <c r="C1670" i="6"/>
  <c r="B1670" i="6"/>
  <c r="A1670" i="6"/>
  <c r="I1669" i="6"/>
  <c r="H1669" i="6"/>
  <c r="G1669" i="6"/>
  <c r="E1669" i="6"/>
  <c r="D1669" i="6"/>
  <c r="C1669" i="6"/>
  <c r="B1669" i="6"/>
  <c r="A1669" i="6"/>
  <c r="I1668" i="6"/>
  <c r="H1668" i="6"/>
  <c r="G1668" i="6"/>
  <c r="E1668" i="6"/>
  <c r="D1668" i="6"/>
  <c r="C1668" i="6"/>
  <c r="B1668" i="6"/>
  <c r="A1668" i="6"/>
  <c r="I1667" i="6"/>
  <c r="H1667" i="6"/>
  <c r="G1667" i="6"/>
  <c r="E1667" i="6"/>
  <c r="D1667" i="6"/>
  <c r="C1667" i="6"/>
  <c r="B1667" i="6"/>
  <c r="A1667" i="6"/>
  <c r="I1666" i="6"/>
  <c r="H1666" i="6"/>
  <c r="G1666" i="6"/>
  <c r="E1666" i="6"/>
  <c r="D1666" i="6"/>
  <c r="C1666" i="6"/>
  <c r="B1666" i="6"/>
  <c r="A1666" i="6"/>
  <c r="I1665" i="6"/>
  <c r="H1665" i="6"/>
  <c r="G1665" i="6"/>
  <c r="E1665" i="6"/>
  <c r="D1665" i="6"/>
  <c r="C1665" i="6"/>
  <c r="B1665" i="6"/>
  <c r="A1665" i="6"/>
  <c r="I1664" i="6"/>
  <c r="H1664" i="6"/>
  <c r="G1664" i="6"/>
  <c r="E1664" i="6"/>
  <c r="D1664" i="6"/>
  <c r="C1664" i="6"/>
  <c r="B1664" i="6"/>
  <c r="A1664" i="6"/>
  <c r="I1663" i="6"/>
  <c r="H1663" i="6"/>
  <c r="G1663" i="6"/>
  <c r="E1663" i="6"/>
  <c r="D1663" i="6"/>
  <c r="C1663" i="6"/>
  <c r="B1663" i="6"/>
  <c r="A1663" i="6"/>
  <c r="I1662" i="6"/>
  <c r="H1662" i="6"/>
  <c r="G1662" i="6"/>
  <c r="E1662" i="6"/>
  <c r="D1662" i="6"/>
  <c r="C1662" i="6"/>
  <c r="B1662" i="6"/>
  <c r="A1662" i="6"/>
  <c r="I1661" i="6"/>
  <c r="H1661" i="6"/>
  <c r="G1661" i="6"/>
  <c r="E1661" i="6"/>
  <c r="D1661" i="6"/>
  <c r="C1661" i="6"/>
  <c r="B1661" i="6"/>
  <c r="A1661" i="6"/>
  <c r="I1660" i="6"/>
  <c r="H1660" i="6"/>
  <c r="G1660" i="6"/>
  <c r="E1660" i="6"/>
  <c r="D1660" i="6"/>
  <c r="C1660" i="6"/>
  <c r="B1660" i="6"/>
  <c r="A1660" i="6"/>
  <c r="I1659" i="6"/>
  <c r="H1659" i="6"/>
  <c r="G1659" i="6"/>
  <c r="E1659" i="6"/>
  <c r="D1659" i="6"/>
  <c r="C1659" i="6"/>
  <c r="B1659" i="6"/>
  <c r="A1659" i="6"/>
  <c r="I1658" i="6"/>
  <c r="H1658" i="6"/>
  <c r="G1658" i="6"/>
  <c r="E1658" i="6"/>
  <c r="D1658" i="6"/>
  <c r="C1658" i="6"/>
  <c r="B1658" i="6"/>
  <c r="A1658" i="6"/>
  <c r="I1657" i="6"/>
  <c r="H1657" i="6"/>
  <c r="G1657" i="6"/>
  <c r="E1657" i="6"/>
  <c r="D1657" i="6"/>
  <c r="C1657" i="6"/>
  <c r="B1657" i="6"/>
  <c r="A1657" i="6"/>
  <c r="I1656" i="6"/>
  <c r="H1656" i="6"/>
  <c r="G1656" i="6"/>
  <c r="E1656" i="6"/>
  <c r="D1656" i="6"/>
  <c r="C1656" i="6"/>
  <c r="B1656" i="6"/>
  <c r="A1656" i="6"/>
  <c r="I1655" i="6"/>
  <c r="H1655" i="6"/>
  <c r="G1655" i="6"/>
  <c r="E1655" i="6"/>
  <c r="D1655" i="6"/>
  <c r="C1655" i="6"/>
  <c r="B1655" i="6"/>
  <c r="A1655" i="6"/>
  <c r="I1654" i="6"/>
  <c r="H1654" i="6"/>
  <c r="G1654" i="6"/>
  <c r="E1654" i="6"/>
  <c r="D1654" i="6"/>
  <c r="C1654" i="6"/>
  <c r="B1654" i="6"/>
  <c r="A1654" i="6"/>
  <c r="I1653" i="6"/>
  <c r="H1653" i="6"/>
  <c r="G1653" i="6"/>
  <c r="E1653" i="6"/>
  <c r="D1653" i="6"/>
  <c r="C1653" i="6"/>
  <c r="B1653" i="6"/>
  <c r="A1653" i="6"/>
  <c r="I1652" i="6"/>
  <c r="H1652" i="6"/>
  <c r="G1652" i="6"/>
  <c r="E1652" i="6"/>
  <c r="D1652" i="6"/>
  <c r="C1652" i="6"/>
  <c r="B1652" i="6"/>
  <c r="A1652" i="6"/>
  <c r="I1651" i="6"/>
  <c r="H1651" i="6"/>
  <c r="G1651" i="6"/>
  <c r="E1651" i="6"/>
  <c r="D1651" i="6"/>
  <c r="C1651" i="6"/>
  <c r="B1651" i="6"/>
  <c r="A1651" i="6"/>
  <c r="I1650" i="6"/>
  <c r="H1650" i="6"/>
  <c r="G1650" i="6"/>
  <c r="E1650" i="6"/>
  <c r="D1650" i="6"/>
  <c r="C1650" i="6"/>
  <c r="B1650" i="6"/>
  <c r="A1650" i="6"/>
  <c r="I1649" i="6"/>
  <c r="H1649" i="6"/>
  <c r="G1649" i="6"/>
  <c r="E1649" i="6"/>
  <c r="D1649" i="6"/>
  <c r="C1649" i="6"/>
  <c r="B1649" i="6"/>
  <c r="A1649" i="6"/>
  <c r="I1648" i="6"/>
  <c r="H1648" i="6"/>
  <c r="G1648" i="6"/>
  <c r="E1648" i="6"/>
  <c r="D1648" i="6"/>
  <c r="C1648" i="6"/>
  <c r="B1648" i="6"/>
  <c r="A1648" i="6"/>
  <c r="I1647" i="6"/>
  <c r="H1647" i="6"/>
  <c r="G1647" i="6"/>
  <c r="E1647" i="6"/>
  <c r="D1647" i="6"/>
  <c r="C1647" i="6"/>
  <c r="B1647" i="6"/>
  <c r="A1647" i="6"/>
  <c r="I1646" i="6"/>
  <c r="H1646" i="6"/>
  <c r="G1646" i="6"/>
  <c r="E1646" i="6"/>
  <c r="D1646" i="6"/>
  <c r="C1646" i="6"/>
  <c r="B1646" i="6"/>
  <c r="A1646" i="6"/>
  <c r="I1645" i="6"/>
  <c r="H1645" i="6"/>
  <c r="G1645" i="6"/>
  <c r="E1645" i="6"/>
  <c r="D1645" i="6"/>
  <c r="C1645" i="6"/>
  <c r="B1645" i="6"/>
  <c r="A1645" i="6"/>
  <c r="I1644" i="6"/>
  <c r="H1644" i="6"/>
  <c r="G1644" i="6"/>
  <c r="E1644" i="6"/>
  <c r="D1644" i="6"/>
  <c r="C1644" i="6"/>
  <c r="B1644" i="6"/>
  <c r="A1644" i="6"/>
  <c r="I1643" i="6"/>
  <c r="H1643" i="6"/>
  <c r="G1643" i="6"/>
  <c r="E1643" i="6"/>
  <c r="D1643" i="6"/>
  <c r="C1643" i="6"/>
  <c r="B1643" i="6"/>
  <c r="A1643" i="6"/>
  <c r="I1642" i="6"/>
  <c r="H1642" i="6"/>
  <c r="G1642" i="6"/>
  <c r="E1642" i="6"/>
  <c r="D1642" i="6"/>
  <c r="C1642" i="6"/>
  <c r="B1642" i="6"/>
  <c r="A1642" i="6"/>
  <c r="I1641" i="6"/>
  <c r="H1641" i="6"/>
  <c r="G1641" i="6"/>
  <c r="E1641" i="6"/>
  <c r="D1641" i="6"/>
  <c r="C1641" i="6"/>
  <c r="B1641" i="6"/>
  <c r="A1641" i="6"/>
  <c r="I1640" i="6"/>
  <c r="H1640" i="6"/>
  <c r="G1640" i="6"/>
  <c r="E1640" i="6"/>
  <c r="D1640" i="6"/>
  <c r="C1640" i="6"/>
  <c r="B1640" i="6"/>
  <c r="A1640" i="6"/>
  <c r="I1639" i="6"/>
  <c r="H1639" i="6"/>
  <c r="G1639" i="6"/>
  <c r="E1639" i="6"/>
  <c r="D1639" i="6"/>
  <c r="C1639" i="6"/>
  <c r="B1639" i="6"/>
  <c r="A1639" i="6"/>
  <c r="I1638" i="6"/>
  <c r="H1638" i="6"/>
  <c r="G1638" i="6"/>
  <c r="E1638" i="6"/>
  <c r="D1638" i="6"/>
  <c r="C1638" i="6"/>
  <c r="B1638" i="6"/>
  <c r="A1638" i="6"/>
  <c r="I1637" i="6"/>
  <c r="H1637" i="6"/>
  <c r="G1637" i="6"/>
  <c r="E1637" i="6"/>
  <c r="D1637" i="6"/>
  <c r="C1637" i="6"/>
  <c r="B1637" i="6"/>
  <c r="A1637" i="6"/>
  <c r="I1636" i="6"/>
  <c r="H1636" i="6"/>
  <c r="G1636" i="6"/>
  <c r="E1636" i="6"/>
  <c r="D1636" i="6"/>
  <c r="C1636" i="6"/>
  <c r="B1636" i="6"/>
  <c r="A1636" i="6"/>
  <c r="I1635" i="6"/>
  <c r="H1635" i="6"/>
  <c r="G1635" i="6"/>
  <c r="E1635" i="6"/>
  <c r="D1635" i="6"/>
  <c r="C1635" i="6"/>
  <c r="B1635" i="6"/>
  <c r="A1635" i="6"/>
  <c r="I1634" i="6"/>
  <c r="H1634" i="6"/>
  <c r="G1634" i="6"/>
  <c r="E1634" i="6"/>
  <c r="D1634" i="6"/>
  <c r="C1634" i="6"/>
  <c r="B1634" i="6"/>
  <c r="A1634" i="6"/>
  <c r="I1633" i="6"/>
  <c r="H1633" i="6"/>
  <c r="G1633" i="6"/>
  <c r="E1633" i="6"/>
  <c r="D1633" i="6"/>
  <c r="C1633" i="6"/>
  <c r="B1633" i="6"/>
  <c r="A1633" i="6"/>
  <c r="I1632" i="6"/>
  <c r="H1632" i="6"/>
  <c r="G1632" i="6"/>
  <c r="E1632" i="6"/>
  <c r="D1632" i="6"/>
  <c r="C1632" i="6"/>
  <c r="B1632" i="6"/>
  <c r="A1632" i="6"/>
  <c r="I1631" i="6"/>
  <c r="H1631" i="6"/>
  <c r="G1631" i="6"/>
  <c r="E1631" i="6"/>
  <c r="D1631" i="6"/>
  <c r="C1631" i="6"/>
  <c r="B1631" i="6"/>
  <c r="A1631" i="6"/>
  <c r="I1630" i="6"/>
  <c r="H1630" i="6"/>
  <c r="G1630" i="6"/>
  <c r="E1630" i="6"/>
  <c r="D1630" i="6"/>
  <c r="C1630" i="6"/>
  <c r="B1630" i="6"/>
  <c r="A1630" i="6"/>
  <c r="I1629" i="6"/>
  <c r="H1629" i="6"/>
  <c r="G1629" i="6"/>
  <c r="E1629" i="6"/>
  <c r="D1629" i="6"/>
  <c r="C1629" i="6"/>
  <c r="B1629" i="6"/>
  <c r="A1629" i="6"/>
  <c r="I1628" i="6"/>
  <c r="H1628" i="6"/>
  <c r="G1628" i="6"/>
  <c r="E1628" i="6"/>
  <c r="D1628" i="6"/>
  <c r="C1628" i="6"/>
  <c r="B1628" i="6"/>
  <c r="A1628" i="6"/>
  <c r="I1627" i="6"/>
  <c r="H1627" i="6"/>
  <c r="G1627" i="6"/>
  <c r="E1627" i="6"/>
  <c r="D1627" i="6"/>
  <c r="C1627" i="6"/>
  <c r="B1627" i="6"/>
  <c r="A1627" i="6"/>
  <c r="I1626" i="6"/>
  <c r="H1626" i="6"/>
  <c r="G1626" i="6"/>
  <c r="E1626" i="6"/>
  <c r="D1626" i="6"/>
  <c r="C1626" i="6"/>
  <c r="B1626" i="6"/>
  <c r="A1626" i="6"/>
  <c r="I1625" i="6"/>
  <c r="H1625" i="6"/>
  <c r="G1625" i="6"/>
  <c r="E1625" i="6"/>
  <c r="D1625" i="6"/>
  <c r="C1625" i="6"/>
  <c r="B1625" i="6"/>
  <c r="A1625" i="6"/>
  <c r="I1624" i="6"/>
  <c r="H1624" i="6"/>
  <c r="G1624" i="6"/>
  <c r="E1624" i="6"/>
  <c r="D1624" i="6"/>
  <c r="C1624" i="6"/>
  <c r="B1624" i="6"/>
  <c r="A1624" i="6"/>
  <c r="I1623" i="6"/>
  <c r="H1623" i="6"/>
  <c r="G1623" i="6"/>
  <c r="E1623" i="6"/>
  <c r="D1623" i="6"/>
  <c r="C1623" i="6"/>
  <c r="B1623" i="6"/>
  <c r="A1623" i="6"/>
  <c r="I1622" i="6"/>
  <c r="H1622" i="6"/>
  <c r="G1622" i="6"/>
  <c r="E1622" i="6"/>
  <c r="D1622" i="6"/>
  <c r="C1622" i="6"/>
  <c r="B1622" i="6"/>
  <c r="A1622" i="6"/>
  <c r="I1621" i="6"/>
  <c r="H1621" i="6"/>
  <c r="G1621" i="6"/>
  <c r="E1621" i="6"/>
  <c r="D1621" i="6"/>
  <c r="C1621" i="6"/>
  <c r="B1621" i="6"/>
  <c r="A1621" i="6"/>
  <c r="I1620" i="6"/>
  <c r="H1620" i="6"/>
  <c r="G1620" i="6"/>
  <c r="E1620" i="6"/>
  <c r="D1620" i="6"/>
  <c r="C1620" i="6"/>
  <c r="B1620" i="6"/>
  <c r="A1620" i="6"/>
  <c r="I1619" i="6"/>
  <c r="H1619" i="6"/>
  <c r="G1619" i="6"/>
  <c r="E1619" i="6"/>
  <c r="D1619" i="6"/>
  <c r="C1619" i="6"/>
  <c r="B1619" i="6"/>
  <c r="A1619" i="6"/>
  <c r="I1618" i="6"/>
  <c r="H1618" i="6"/>
  <c r="G1618" i="6"/>
  <c r="E1618" i="6"/>
  <c r="D1618" i="6"/>
  <c r="C1618" i="6"/>
  <c r="B1618" i="6"/>
  <c r="A1618" i="6"/>
  <c r="I1617" i="6"/>
  <c r="H1617" i="6"/>
  <c r="G1617" i="6"/>
  <c r="E1617" i="6"/>
  <c r="D1617" i="6"/>
  <c r="C1617" i="6"/>
  <c r="B1617" i="6"/>
  <c r="A1617" i="6"/>
  <c r="I1616" i="6"/>
  <c r="H1616" i="6"/>
  <c r="G1616" i="6"/>
  <c r="E1616" i="6"/>
  <c r="D1616" i="6"/>
  <c r="C1616" i="6"/>
  <c r="B1616" i="6"/>
  <c r="A1616" i="6"/>
  <c r="I1615" i="6"/>
  <c r="H1615" i="6"/>
  <c r="G1615" i="6"/>
  <c r="E1615" i="6"/>
  <c r="D1615" i="6"/>
  <c r="C1615" i="6"/>
  <c r="B1615" i="6"/>
  <c r="A1615" i="6"/>
  <c r="I1614" i="6"/>
  <c r="H1614" i="6"/>
  <c r="G1614" i="6"/>
  <c r="E1614" i="6"/>
  <c r="D1614" i="6"/>
  <c r="C1614" i="6"/>
  <c r="B1614" i="6"/>
  <c r="A1614" i="6"/>
  <c r="I1613" i="6"/>
  <c r="H1613" i="6"/>
  <c r="G1613" i="6"/>
  <c r="E1613" i="6"/>
  <c r="D1613" i="6"/>
  <c r="C1613" i="6"/>
  <c r="B1613" i="6"/>
  <c r="A1613" i="6"/>
  <c r="I1612" i="6"/>
  <c r="H1612" i="6"/>
  <c r="G1612" i="6"/>
  <c r="E1612" i="6"/>
  <c r="D1612" i="6"/>
  <c r="C1612" i="6"/>
  <c r="B1612" i="6"/>
  <c r="A1612" i="6"/>
  <c r="I1611" i="6"/>
  <c r="H1611" i="6"/>
  <c r="G1611" i="6"/>
  <c r="E1611" i="6"/>
  <c r="D1611" i="6"/>
  <c r="C1611" i="6"/>
  <c r="B1611" i="6"/>
  <c r="A1611" i="6"/>
  <c r="I1610" i="6"/>
  <c r="H1610" i="6"/>
  <c r="G1610" i="6"/>
  <c r="E1610" i="6"/>
  <c r="D1610" i="6"/>
  <c r="C1610" i="6"/>
  <c r="B1610" i="6"/>
  <c r="A1610" i="6"/>
  <c r="I1609" i="6"/>
  <c r="H1609" i="6"/>
  <c r="G1609" i="6"/>
  <c r="E1609" i="6"/>
  <c r="D1609" i="6"/>
  <c r="C1609" i="6"/>
  <c r="B1609" i="6"/>
  <c r="A1609" i="6"/>
  <c r="I1608" i="6"/>
  <c r="H1608" i="6"/>
  <c r="G1608" i="6"/>
  <c r="E1608" i="6"/>
  <c r="D1608" i="6"/>
  <c r="C1608" i="6"/>
  <c r="B1608" i="6"/>
  <c r="A1608" i="6"/>
  <c r="I1607" i="6"/>
  <c r="H1607" i="6"/>
  <c r="G1607" i="6"/>
  <c r="E1607" i="6"/>
  <c r="D1607" i="6"/>
  <c r="C1607" i="6"/>
  <c r="B1607" i="6"/>
  <c r="A1607" i="6"/>
  <c r="I1606" i="6"/>
  <c r="H1606" i="6"/>
  <c r="G1606" i="6"/>
  <c r="E1606" i="6"/>
  <c r="D1606" i="6"/>
  <c r="C1606" i="6"/>
  <c r="B1606" i="6"/>
  <c r="A1606" i="6"/>
  <c r="I1605" i="6"/>
  <c r="H1605" i="6"/>
  <c r="G1605" i="6"/>
  <c r="E1605" i="6"/>
  <c r="D1605" i="6"/>
  <c r="C1605" i="6"/>
  <c r="B1605" i="6"/>
  <c r="A1605" i="6"/>
  <c r="I1604" i="6"/>
  <c r="H1604" i="6"/>
  <c r="G1604" i="6"/>
  <c r="E1604" i="6"/>
  <c r="D1604" i="6"/>
  <c r="C1604" i="6"/>
  <c r="B1604" i="6"/>
  <c r="A1604" i="6"/>
  <c r="I1603" i="6"/>
  <c r="H1603" i="6"/>
  <c r="G1603" i="6"/>
  <c r="E1603" i="6"/>
  <c r="D1603" i="6"/>
  <c r="C1603" i="6"/>
  <c r="B1603" i="6"/>
  <c r="A1603" i="6"/>
  <c r="I1602" i="6"/>
  <c r="H1602" i="6"/>
  <c r="G1602" i="6"/>
  <c r="E1602" i="6"/>
  <c r="D1602" i="6"/>
  <c r="C1602" i="6"/>
  <c r="B1602" i="6"/>
  <c r="A1602" i="6"/>
  <c r="I1601" i="6"/>
  <c r="H1601" i="6"/>
  <c r="G1601" i="6"/>
  <c r="E1601" i="6"/>
  <c r="D1601" i="6"/>
  <c r="C1601" i="6"/>
  <c r="B1601" i="6"/>
  <c r="A1601" i="6"/>
  <c r="I1600" i="6"/>
  <c r="H1600" i="6"/>
  <c r="G1600" i="6"/>
  <c r="E1600" i="6"/>
  <c r="D1600" i="6"/>
  <c r="C1600" i="6"/>
  <c r="B1600" i="6"/>
  <c r="A1600" i="6"/>
  <c r="I1599" i="6"/>
  <c r="H1599" i="6"/>
  <c r="G1599" i="6"/>
  <c r="E1599" i="6"/>
  <c r="D1599" i="6"/>
  <c r="C1599" i="6"/>
  <c r="B1599" i="6"/>
  <c r="A1599" i="6"/>
  <c r="I1598" i="6"/>
  <c r="H1598" i="6"/>
  <c r="G1598" i="6"/>
  <c r="E1598" i="6"/>
  <c r="D1598" i="6"/>
  <c r="C1598" i="6"/>
  <c r="B1598" i="6"/>
  <c r="A1598" i="6"/>
  <c r="I1597" i="6"/>
  <c r="H1597" i="6"/>
  <c r="G1597" i="6"/>
  <c r="E1597" i="6"/>
  <c r="D1597" i="6"/>
  <c r="C1597" i="6"/>
  <c r="B1597" i="6"/>
  <c r="A1597" i="6"/>
  <c r="I1596" i="6"/>
  <c r="H1596" i="6"/>
  <c r="G1596" i="6"/>
  <c r="E1596" i="6"/>
  <c r="D1596" i="6"/>
  <c r="C1596" i="6"/>
  <c r="B1596" i="6"/>
  <c r="A1596" i="6"/>
  <c r="I1595" i="6"/>
  <c r="H1595" i="6"/>
  <c r="G1595" i="6"/>
  <c r="E1595" i="6"/>
  <c r="D1595" i="6"/>
  <c r="C1595" i="6"/>
  <c r="B1595" i="6"/>
  <c r="A1595" i="6"/>
  <c r="I1594" i="6"/>
  <c r="H1594" i="6"/>
  <c r="G1594" i="6"/>
  <c r="E1594" i="6"/>
  <c r="D1594" i="6"/>
  <c r="C1594" i="6"/>
  <c r="B1594" i="6"/>
  <c r="A1594" i="6"/>
  <c r="I1593" i="6"/>
  <c r="H1593" i="6"/>
  <c r="G1593" i="6"/>
  <c r="E1593" i="6"/>
  <c r="D1593" i="6"/>
  <c r="C1593" i="6"/>
  <c r="B1593" i="6"/>
  <c r="A1593" i="6"/>
  <c r="I1592" i="6"/>
  <c r="H1592" i="6"/>
  <c r="G1592" i="6"/>
  <c r="E1592" i="6"/>
  <c r="D1592" i="6"/>
  <c r="C1592" i="6"/>
  <c r="B1592" i="6"/>
  <c r="A1592" i="6"/>
  <c r="I1591" i="6"/>
  <c r="H1591" i="6"/>
  <c r="G1591" i="6"/>
  <c r="E1591" i="6"/>
  <c r="D1591" i="6"/>
  <c r="C1591" i="6"/>
  <c r="B1591" i="6"/>
  <c r="A1591" i="6"/>
  <c r="I1590" i="6"/>
  <c r="H1590" i="6"/>
  <c r="G1590" i="6"/>
  <c r="E1590" i="6"/>
  <c r="D1590" i="6"/>
  <c r="C1590" i="6"/>
  <c r="B1590" i="6"/>
  <c r="A1590" i="6"/>
  <c r="I1589" i="6"/>
  <c r="H1589" i="6"/>
  <c r="G1589" i="6"/>
  <c r="E1589" i="6"/>
  <c r="D1589" i="6"/>
  <c r="C1589" i="6"/>
  <c r="B1589" i="6"/>
  <c r="A1589" i="6"/>
  <c r="I1588" i="6"/>
  <c r="H1588" i="6"/>
  <c r="G1588" i="6"/>
  <c r="E1588" i="6"/>
  <c r="D1588" i="6"/>
  <c r="C1588" i="6"/>
  <c r="B1588" i="6"/>
  <c r="A1588" i="6"/>
  <c r="I1587" i="6"/>
  <c r="H1587" i="6"/>
  <c r="G1587" i="6"/>
  <c r="E1587" i="6"/>
  <c r="D1587" i="6"/>
  <c r="C1587" i="6"/>
  <c r="B1587" i="6"/>
  <c r="A1587" i="6"/>
  <c r="I1586" i="6"/>
  <c r="H1586" i="6"/>
  <c r="G1586" i="6"/>
  <c r="E1586" i="6"/>
  <c r="D1586" i="6"/>
  <c r="C1586" i="6"/>
  <c r="B1586" i="6"/>
  <c r="A1586" i="6"/>
  <c r="I1585" i="6"/>
  <c r="H1585" i="6"/>
  <c r="G1585" i="6"/>
  <c r="E1585" i="6"/>
  <c r="D1585" i="6"/>
  <c r="C1585" i="6"/>
  <c r="B1585" i="6"/>
  <c r="A1585" i="6"/>
  <c r="I1584" i="6"/>
  <c r="H1584" i="6"/>
  <c r="G1584" i="6"/>
  <c r="E1584" i="6"/>
  <c r="D1584" i="6"/>
  <c r="C1584" i="6"/>
  <c r="B1584" i="6"/>
  <c r="A1584" i="6"/>
  <c r="I1583" i="6"/>
  <c r="H1583" i="6"/>
  <c r="G1583" i="6"/>
  <c r="E1583" i="6"/>
  <c r="D1583" i="6"/>
  <c r="C1583" i="6"/>
  <c r="B1583" i="6"/>
  <c r="A1583" i="6"/>
  <c r="I1582" i="6"/>
  <c r="H1582" i="6"/>
  <c r="G1582" i="6"/>
  <c r="E1582" i="6"/>
  <c r="D1582" i="6"/>
  <c r="C1582" i="6"/>
  <c r="B1582" i="6"/>
  <c r="A1582" i="6"/>
  <c r="I1581" i="6"/>
  <c r="H1581" i="6"/>
  <c r="G1581" i="6"/>
  <c r="E1581" i="6"/>
  <c r="D1581" i="6"/>
  <c r="C1581" i="6"/>
  <c r="B1581" i="6"/>
  <c r="A1581" i="6"/>
  <c r="I1580" i="6"/>
  <c r="H1580" i="6"/>
  <c r="G1580" i="6"/>
  <c r="E1580" i="6"/>
  <c r="D1580" i="6"/>
  <c r="C1580" i="6"/>
  <c r="B1580" i="6"/>
  <c r="A1580" i="6"/>
  <c r="I1579" i="6"/>
  <c r="H1579" i="6"/>
  <c r="G1579" i="6"/>
  <c r="E1579" i="6"/>
  <c r="D1579" i="6"/>
  <c r="C1579" i="6"/>
  <c r="B1579" i="6"/>
  <c r="A1579" i="6"/>
  <c r="I1578" i="6"/>
  <c r="H1578" i="6"/>
  <c r="G1578" i="6"/>
  <c r="E1578" i="6"/>
  <c r="D1578" i="6"/>
  <c r="C1578" i="6"/>
  <c r="B1578" i="6"/>
  <c r="A1578" i="6"/>
  <c r="I1577" i="6"/>
  <c r="H1577" i="6"/>
  <c r="G1577" i="6"/>
  <c r="E1577" i="6"/>
  <c r="D1577" i="6"/>
  <c r="C1577" i="6"/>
  <c r="B1577" i="6"/>
  <c r="A1577" i="6"/>
  <c r="I1576" i="6"/>
  <c r="H1576" i="6"/>
  <c r="G1576" i="6"/>
  <c r="E1576" i="6"/>
  <c r="D1576" i="6"/>
  <c r="C1576" i="6"/>
  <c r="B1576" i="6"/>
  <c r="A1576" i="6"/>
  <c r="I1575" i="6"/>
  <c r="H1575" i="6"/>
  <c r="G1575" i="6"/>
  <c r="E1575" i="6"/>
  <c r="D1575" i="6"/>
  <c r="C1575" i="6"/>
  <c r="B1575" i="6"/>
  <c r="A1575" i="6"/>
  <c r="I1574" i="6"/>
  <c r="H1574" i="6"/>
  <c r="G1574" i="6"/>
  <c r="E1574" i="6"/>
  <c r="D1574" i="6"/>
  <c r="C1574" i="6"/>
  <c r="B1574" i="6"/>
  <c r="A1574" i="6"/>
  <c r="I1573" i="6"/>
  <c r="H1573" i="6"/>
  <c r="G1573" i="6"/>
  <c r="E1573" i="6"/>
  <c r="D1573" i="6"/>
  <c r="C1573" i="6"/>
  <c r="B1573" i="6"/>
  <c r="A1573" i="6"/>
  <c r="I1572" i="6"/>
  <c r="H1572" i="6"/>
  <c r="G1572" i="6"/>
  <c r="E1572" i="6"/>
  <c r="D1572" i="6"/>
  <c r="C1572" i="6"/>
  <c r="B1572" i="6"/>
  <c r="A1572" i="6"/>
  <c r="I1571" i="6"/>
  <c r="H1571" i="6"/>
  <c r="G1571" i="6"/>
  <c r="E1571" i="6"/>
  <c r="D1571" i="6"/>
  <c r="C1571" i="6"/>
  <c r="B1571" i="6"/>
  <c r="A1571" i="6"/>
  <c r="I1570" i="6"/>
  <c r="H1570" i="6"/>
  <c r="G1570" i="6"/>
  <c r="E1570" i="6"/>
  <c r="D1570" i="6"/>
  <c r="C1570" i="6"/>
  <c r="B1570" i="6"/>
  <c r="A1570" i="6"/>
  <c r="I1569" i="6"/>
  <c r="H1569" i="6"/>
  <c r="G1569" i="6"/>
  <c r="E1569" i="6"/>
  <c r="D1569" i="6"/>
  <c r="C1569" i="6"/>
  <c r="B1569" i="6"/>
  <c r="A1569" i="6"/>
  <c r="I1568" i="6"/>
  <c r="H1568" i="6"/>
  <c r="G1568" i="6"/>
  <c r="E1568" i="6"/>
  <c r="D1568" i="6"/>
  <c r="C1568" i="6"/>
  <c r="B1568" i="6"/>
  <c r="A1568" i="6"/>
  <c r="I1567" i="6"/>
  <c r="H1567" i="6"/>
  <c r="G1567" i="6"/>
  <c r="E1567" i="6"/>
  <c r="D1567" i="6"/>
  <c r="C1567" i="6"/>
  <c r="B1567" i="6"/>
  <c r="A1567" i="6"/>
  <c r="I1566" i="6"/>
  <c r="H1566" i="6"/>
  <c r="G1566" i="6"/>
  <c r="E1566" i="6"/>
  <c r="D1566" i="6"/>
  <c r="C1566" i="6"/>
  <c r="B1566" i="6"/>
  <c r="A1566" i="6"/>
  <c r="I1565" i="6"/>
  <c r="H1565" i="6"/>
  <c r="G1565" i="6"/>
  <c r="E1565" i="6"/>
  <c r="D1565" i="6"/>
  <c r="C1565" i="6"/>
  <c r="B1565" i="6"/>
  <c r="A1565" i="6"/>
  <c r="I1564" i="6"/>
  <c r="H1564" i="6"/>
  <c r="G1564" i="6"/>
  <c r="E1564" i="6"/>
  <c r="D1564" i="6"/>
  <c r="C1564" i="6"/>
  <c r="B1564" i="6"/>
  <c r="A1564" i="6"/>
  <c r="I1563" i="6"/>
  <c r="H1563" i="6"/>
  <c r="G1563" i="6"/>
  <c r="E1563" i="6"/>
  <c r="D1563" i="6"/>
  <c r="C1563" i="6"/>
  <c r="B1563" i="6"/>
  <c r="A1563" i="6"/>
  <c r="I1562" i="6"/>
  <c r="H1562" i="6"/>
  <c r="G1562" i="6"/>
  <c r="E1562" i="6"/>
  <c r="D1562" i="6"/>
  <c r="C1562" i="6"/>
  <c r="B1562" i="6"/>
  <c r="A1562" i="6"/>
  <c r="I1561" i="6"/>
  <c r="H1561" i="6"/>
  <c r="G1561" i="6"/>
  <c r="E1561" i="6"/>
  <c r="D1561" i="6"/>
  <c r="C1561" i="6"/>
  <c r="B1561" i="6"/>
  <c r="A1561" i="6"/>
  <c r="I1560" i="6"/>
  <c r="H1560" i="6"/>
  <c r="G1560" i="6"/>
  <c r="E1560" i="6"/>
  <c r="D1560" i="6"/>
  <c r="C1560" i="6"/>
  <c r="B1560" i="6"/>
  <c r="A1560" i="6"/>
  <c r="I1559" i="6"/>
  <c r="H1559" i="6"/>
  <c r="G1559" i="6"/>
  <c r="E1559" i="6"/>
  <c r="D1559" i="6"/>
  <c r="C1559" i="6"/>
  <c r="B1559" i="6"/>
  <c r="A1559" i="6"/>
  <c r="I1558" i="6"/>
  <c r="H1558" i="6"/>
  <c r="G1558" i="6"/>
  <c r="E1558" i="6"/>
  <c r="D1558" i="6"/>
  <c r="C1558" i="6"/>
  <c r="B1558" i="6"/>
  <c r="A1558" i="6"/>
  <c r="I1557" i="6"/>
  <c r="H1557" i="6"/>
  <c r="G1557" i="6"/>
  <c r="E1557" i="6"/>
  <c r="D1557" i="6"/>
  <c r="C1557" i="6"/>
  <c r="B1557" i="6"/>
  <c r="A1557" i="6"/>
  <c r="I1556" i="6"/>
  <c r="H1556" i="6"/>
  <c r="G1556" i="6"/>
  <c r="E1556" i="6"/>
  <c r="D1556" i="6"/>
  <c r="C1556" i="6"/>
  <c r="B1556" i="6"/>
  <c r="A1556" i="6"/>
  <c r="I1555" i="6"/>
  <c r="H1555" i="6"/>
  <c r="G1555" i="6"/>
  <c r="E1555" i="6"/>
  <c r="D1555" i="6"/>
  <c r="C1555" i="6"/>
  <c r="B1555" i="6"/>
  <c r="A1555" i="6"/>
  <c r="I1554" i="6"/>
  <c r="H1554" i="6"/>
  <c r="G1554" i="6"/>
  <c r="E1554" i="6"/>
  <c r="D1554" i="6"/>
  <c r="C1554" i="6"/>
  <c r="B1554" i="6"/>
  <c r="A1554" i="6"/>
  <c r="I1553" i="6"/>
  <c r="H1553" i="6"/>
  <c r="G1553" i="6"/>
  <c r="E1553" i="6"/>
  <c r="D1553" i="6"/>
  <c r="C1553" i="6"/>
  <c r="B1553" i="6"/>
  <c r="A1553" i="6"/>
  <c r="I1552" i="6"/>
  <c r="H1552" i="6"/>
  <c r="G1552" i="6"/>
  <c r="E1552" i="6"/>
  <c r="D1552" i="6"/>
  <c r="C1552" i="6"/>
  <c r="B1552" i="6"/>
  <c r="A1552" i="6"/>
  <c r="I1551" i="6"/>
  <c r="H1551" i="6"/>
  <c r="G1551" i="6"/>
  <c r="E1551" i="6"/>
  <c r="D1551" i="6"/>
  <c r="C1551" i="6"/>
  <c r="B1551" i="6"/>
  <c r="A1551" i="6"/>
  <c r="I1550" i="6"/>
  <c r="H1550" i="6"/>
  <c r="G1550" i="6"/>
  <c r="E1550" i="6"/>
  <c r="D1550" i="6"/>
  <c r="C1550" i="6"/>
  <c r="B1550" i="6"/>
  <c r="A1550" i="6"/>
  <c r="I1549" i="6"/>
  <c r="H1549" i="6"/>
  <c r="G1549" i="6"/>
  <c r="E1549" i="6"/>
  <c r="D1549" i="6"/>
  <c r="C1549" i="6"/>
  <c r="B1549" i="6"/>
  <c r="A1549" i="6"/>
  <c r="I1548" i="6"/>
  <c r="H1548" i="6"/>
  <c r="G1548" i="6"/>
  <c r="E1548" i="6"/>
  <c r="D1548" i="6"/>
  <c r="C1548" i="6"/>
  <c r="B1548" i="6"/>
  <c r="A1548" i="6"/>
  <c r="I1547" i="6"/>
  <c r="H1547" i="6"/>
  <c r="G1547" i="6"/>
  <c r="E1547" i="6"/>
  <c r="D1547" i="6"/>
  <c r="C1547" i="6"/>
  <c r="B1547" i="6"/>
  <c r="A1547" i="6"/>
  <c r="I1546" i="6"/>
  <c r="H1546" i="6"/>
  <c r="G1546" i="6"/>
  <c r="E1546" i="6"/>
  <c r="D1546" i="6"/>
  <c r="C1546" i="6"/>
  <c r="B1546" i="6"/>
  <c r="A1546" i="6"/>
  <c r="I1545" i="6"/>
  <c r="H1545" i="6"/>
  <c r="G1545" i="6"/>
  <c r="E1545" i="6"/>
  <c r="D1545" i="6"/>
  <c r="C1545" i="6"/>
  <c r="B1545" i="6"/>
  <c r="A1545" i="6"/>
  <c r="I1544" i="6"/>
  <c r="H1544" i="6"/>
  <c r="G1544" i="6"/>
  <c r="E1544" i="6"/>
  <c r="D1544" i="6"/>
  <c r="C1544" i="6"/>
  <c r="B1544" i="6"/>
  <c r="A1544" i="6"/>
  <c r="I1543" i="6"/>
  <c r="H1543" i="6"/>
  <c r="G1543" i="6"/>
  <c r="E1543" i="6"/>
  <c r="D1543" i="6"/>
  <c r="C1543" i="6"/>
  <c r="B1543" i="6"/>
  <c r="A1543" i="6"/>
  <c r="I1542" i="6"/>
  <c r="H1542" i="6"/>
  <c r="G1542" i="6"/>
  <c r="E1542" i="6"/>
  <c r="D1542" i="6"/>
  <c r="C1542" i="6"/>
  <c r="B1542" i="6"/>
  <c r="A1542" i="6"/>
  <c r="I1541" i="6"/>
  <c r="H1541" i="6"/>
  <c r="G1541" i="6"/>
  <c r="E1541" i="6"/>
  <c r="D1541" i="6"/>
  <c r="C1541" i="6"/>
  <c r="B1541" i="6"/>
  <c r="A1541" i="6"/>
  <c r="I1540" i="6"/>
  <c r="H1540" i="6"/>
  <c r="G1540" i="6"/>
  <c r="E1540" i="6"/>
  <c r="D1540" i="6"/>
  <c r="C1540" i="6"/>
  <c r="B1540" i="6"/>
  <c r="A1540" i="6"/>
  <c r="I1539" i="6"/>
  <c r="H1539" i="6"/>
  <c r="G1539" i="6"/>
  <c r="E1539" i="6"/>
  <c r="D1539" i="6"/>
  <c r="C1539" i="6"/>
  <c r="B1539" i="6"/>
  <c r="A1539" i="6"/>
  <c r="I1538" i="6"/>
  <c r="H1538" i="6"/>
  <c r="G1538" i="6"/>
  <c r="E1538" i="6"/>
  <c r="D1538" i="6"/>
  <c r="C1538" i="6"/>
  <c r="B1538" i="6"/>
  <c r="A1538" i="6"/>
  <c r="I1537" i="6"/>
  <c r="H1537" i="6"/>
  <c r="G1537" i="6"/>
  <c r="E1537" i="6"/>
  <c r="D1537" i="6"/>
  <c r="C1537" i="6"/>
  <c r="B1537" i="6"/>
  <c r="A1537" i="6"/>
  <c r="I1536" i="6"/>
  <c r="H1536" i="6"/>
  <c r="G1536" i="6"/>
  <c r="E1536" i="6"/>
  <c r="D1536" i="6"/>
  <c r="C1536" i="6"/>
  <c r="B1536" i="6"/>
  <c r="A1536" i="6"/>
  <c r="I1535" i="6"/>
  <c r="H1535" i="6"/>
  <c r="G1535" i="6"/>
  <c r="E1535" i="6"/>
  <c r="D1535" i="6"/>
  <c r="C1535" i="6"/>
  <c r="B1535" i="6"/>
  <c r="A1535" i="6"/>
  <c r="I1534" i="6"/>
  <c r="H1534" i="6"/>
  <c r="G1534" i="6"/>
  <c r="E1534" i="6"/>
  <c r="D1534" i="6"/>
  <c r="C1534" i="6"/>
  <c r="B1534" i="6"/>
  <c r="A1534" i="6"/>
  <c r="I1533" i="6"/>
  <c r="H1533" i="6"/>
  <c r="G1533" i="6"/>
  <c r="E1533" i="6"/>
  <c r="D1533" i="6"/>
  <c r="C1533" i="6"/>
  <c r="B1533" i="6"/>
  <c r="A1533" i="6"/>
  <c r="I1532" i="6"/>
  <c r="H1532" i="6"/>
  <c r="G1532" i="6"/>
  <c r="E1532" i="6"/>
  <c r="D1532" i="6"/>
  <c r="C1532" i="6"/>
  <c r="B1532" i="6"/>
  <c r="A1532" i="6"/>
  <c r="I1531" i="6"/>
  <c r="H1531" i="6"/>
  <c r="G1531" i="6"/>
  <c r="E1531" i="6"/>
  <c r="D1531" i="6"/>
  <c r="C1531" i="6"/>
  <c r="B1531" i="6"/>
  <c r="A1531" i="6"/>
  <c r="I1530" i="6"/>
  <c r="H1530" i="6"/>
  <c r="G1530" i="6"/>
  <c r="E1530" i="6"/>
  <c r="D1530" i="6"/>
  <c r="C1530" i="6"/>
  <c r="B1530" i="6"/>
  <c r="A1530" i="6"/>
  <c r="I1529" i="6"/>
  <c r="H1529" i="6"/>
  <c r="G1529" i="6"/>
  <c r="E1529" i="6"/>
  <c r="D1529" i="6"/>
  <c r="C1529" i="6"/>
  <c r="B1529" i="6"/>
  <c r="A1529" i="6"/>
  <c r="I1528" i="6"/>
  <c r="H1528" i="6"/>
  <c r="G1528" i="6"/>
  <c r="E1528" i="6"/>
  <c r="D1528" i="6"/>
  <c r="C1528" i="6"/>
  <c r="B1528" i="6"/>
  <c r="A1528" i="6"/>
  <c r="I1527" i="6"/>
  <c r="H1527" i="6"/>
  <c r="G1527" i="6"/>
  <c r="E1527" i="6"/>
  <c r="D1527" i="6"/>
  <c r="C1527" i="6"/>
  <c r="B1527" i="6"/>
  <c r="A1527" i="6"/>
  <c r="I1526" i="6"/>
  <c r="H1526" i="6"/>
  <c r="G1526" i="6"/>
  <c r="E1526" i="6"/>
  <c r="D1526" i="6"/>
  <c r="C1526" i="6"/>
  <c r="B1526" i="6"/>
  <c r="A1526" i="6"/>
  <c r="I1525" i="6"/>
  <c r="H1525" i="6"/>
  <c r="G1525" i="6"/>
  <c r="E1525" i="6"/>
  <c r="D1525" i="6"/>
  <c r="C1525" i="6"/>
  <c r="B1525" i="6"/>
  <c r="A1525" i="6"/>
  <c r="I1524" i="6"/>
  <c r="H1524" i="6"/>
  <c r="G1524" i="6"/>
  <c r="E1524" i="6"/>
  <c r="D1524" i="6"/>
  <c r="C1524" i="6"/>
  <c r="B1524" i="6"/>
  <c r="A1524" i="6"/>
  <c r="I1523" i="6"/>
  <c r="H1523" i="6"/>
  <c r="G1523" i="6"/>
  <c r="E1523" i="6"/>
  <c r="D1523" i="6"/>
  <c r="C1523" i="6"/>
  <c r="B1523" i="6"/>
  <c r="A1523" i="6"/>
  <c r="I1522" i="6"/>
  <c r="H1522" i="6"/>
  <c r="G1522" i="6"/>
  <c r="E1522" i="6"/>
  <c r="D1522" i="6"/>
  <c r="C1522" i="6"/>
  <c r="B1522" i="6"/>
  <c r="A1522" i="6"/>
  <c r="I1521" i="6"/>
  <c r="H1521" i="6"/>
  <c r="G1521" i="6"/>
  <c r="E1521" i="6"/>
  <c r="D1521" i="6"/>
  <c r="C1521" i="6"/>
  <c r="B1521" i="6"/>
  <c r="A1521" i="6"/>
  <c r="I1520" i="6"/>
  <c r="H1520" i="6"/>
  <c r="G1520" i="6"/>
  <c r="E1520" i="6"/>
  <c r="D1520" i="6"/>
  <c r="C1520" i="6"/>
  <c r="B1520" i="6"/>
  <c r="A1520" i="6"/>
  <c r="I1519" i="6"/>
  <c r="H1519" i="6"/>
  <c r="G1519" i="6"/>
  <c r="E1519" i="6"/>
  <c r="D1519" i="6"/>
  <c r="C1519" i="6"/>
  <c r="B1519" i="6"/>
  <c r="A1519" i="6"/>
  <c r="I1518" i="6"/>
  <c r="H1518" i="6"/>
  <c r="G1518" i="6"/>
  <c r="E1518" i="6"/>
  <c r="D1518" i="6"/>
  <c r="C1518" i="6"/>
  <c r="B1518" i="6"/>
  <c r="A1518" i="6"/>
  <c r="I1517" i="6"/>
  <c r="H1517" i="6"/>
  <c r="G1517" i="6"/>
  <c r="E1517" i="6"/>
  <c r="D1517" i="6"/>
  <c r="C1517" i="6"/>
  <c r="B1517" i="6"/>
  <c r="A1517" i="6"/>
  <c r="I1516" i="6"/>
  <c r="H1516" i="6"/>
  <c r="G1516" i="6"/>
  <c r="E1516" i="6"/>
  <c r="D1516" i="6"/>
  <c r="C1516" i="6"/>
  <c r="B1516" i="6"/>
  <c r="A1516" i="6"/>
  <c r="I1515" i="6"/>
  <c r="H1515" i="6"/>
  <c r="G1515" i="6"/>
  <c r="E1515" i="6"/>
  <c r="D1515" i="6"/>
  <c r="C1515" i="6"/>
  <c r="B1515" i="6"/>
  <c r="A1515" i="6"/>
  <c r="I1514" i="6"/>
  <c r="H1514" i="6"/>
  <c r="G1514" i="6"/>
  <c r="E1514" i="6"/>
  <c r="D1514" i="6"/>
  <c r="C1514" i="6"/>
  <c r="B1514" i="6"/>
  <c r="A1514" i="6"/>
  <c r="I1513" i="6"/>
  <c r="H1513" i="6"/>
  <c r="G1513" i="6"/>
  <c r="E1513" i="6"/>
  <c r="D1513" i="6"/>
  <c r="C1513" i="6"/>
  <c r="B1513" i="6"/>
  <c r="A1513" i="6"/>
  <c r="I1512" i="6"/>
  <c r="H1512" i="6"/>
  <c r="G1512" i="6"/>
  <c r="E1512" i="6"/>
  <c r="D1512" i="6"/>
  <c r="C1512" i="6"/>
  <c r="B1512" i="6"/>
  <c r="A1512" i="6"/>
  <c r="I1511" i="6"/>
  <c r="H1511" i="6"/>
  <c r="G1511" i="6"/>
  <c r="E1511" i="6"/>
  <c r="D1511" i="6"/>
  <c r="C1511" i="6"/>
  <c r="B1511" i="6"/>
  <c r="A1511" i="6"/>
  <c r="I1510" i="6"/>
  <c r="H1510" i="6"/>
  <c r="G1510" i="6"/>
  <c r="E1510" i="6"/>
  <c r="D1510" i="6"/>
  <c r="C1510" i="6"/>
  <c r="B1510" i="6"/>
  <c r="A1510" i="6"/>
  <c r="I1509" i="6"/>
  <c r="H1509" i="6"/>
  <c r="G1509" i="6"/>
  <c r="E1509" i="6"/>
  <c r="D1509" i="6"/>
  <c r="C1509" i="6"/>
  <c r="B1509" i="6"/>
  <c r="A1509" i="6"/>
  <c r="I1508" i="6"/>
  <c r="H1508" i="6"/>
  <c r="G1508" i="6"/>
  <c r="E1508" i="6"/>
  <c r="D1508" i="6"/>
  <c r="C1508" i="6"/>
  <c r="B1508" i="6"/>
  <c r="A1508" i="6"/>
  <c r="I1507" i="6"/>
  <c r="H1507" i="6"/>
  <c r="G1507" i="6"/>
  <c r="E1507" i="6"/>
  <c r="D1507" i="6"/>
  <c r="C1507" i="6"/>
  <c r="B1507" i="6"/>
  <c r="A1507" i="6"/>
  <c r="I1506" i="6"/>
  <c r="H1506" i="6"/>
  <c r="G1506" i="6"/>
  <c r="E1506" i="6"/>
  <c r="D1506" i="6"/>
  <c r="C1506" i="6"/>
  <c r="B1506" i="6"/>
  <c r="A1506" i="6"/>
  <c r="I1505" i="6"/>
  <c r="H1505" i="6"/>
  <c r="G1505" i="6"/>
  <c r="E1505" i="6"/>
  <c r="D1505" i="6"/>
  <c r="C1505" i="6"/>
  <c r="B1505" i="6"/>
  <c r="A1505" i="6"/>
  <c r="I1504" i="6"/>
  <c r="H1504" i="6"/>
  <c r="G1504" i="6"/>
  <c r="E1504" i="6"/>
  <c r="D1504" i="6"/>
  <c r="C1504" i="6"/>
  <c r="B1504" i="6"/>
  <c r="A1504" i="6"/>
  <c r="I1503" i="6"/>
  <c r="H1503" i="6"/>
  <c r="G1503" i="6"/>
  <c r="E1503" i="6"/>
  <c r="D1503" i="6"/>
  <c r="C1503" i="6"/>
  <c r="B1503" i="6"/>
  <c r="A1503" i="6"/>
  <c r="I1502" i="6"/>
  <c r="H1502" i="6"/>
  <c r="G1502" i="6"/>
  <c r="E1502" i="6"/>
  <c r="D1502" i="6"/>
  <c r="C1502" i="6"/>
  <c r="B1502" i="6"/>
  <c r="A1502" i="6"/>
  <c r="I1501" i="6"/>
  <c r="H1501" i="6"/>
  <c r="G1501" i="6"/>
  <c r="E1501" i="6"/>
  <c r="D1501" i="6"/>
  <c r="C1501" i="6"/>
  <c r="B1501" i="6"/>
  <c r="A1501" i="6"/>
  <c r="I1500" i="6"/>
  <c r="H1500" i="6"/>
  <c r="G1500" i="6"/>
  <c r="E1500" i="6"/>
  <c r="D1500" i="6"/>
  <c r="C1500" i="6"/>
  <c r="B1500" i="6"/>
  <c r="A1500" i="6"/>
  <c r="I1499" i="6"/>
  <c r="H1499" i="6"/>
  <c r="G1499" i="6"/>
  <c r="E1499" i="6"/>
  <c r="D1499" i="6"/>
  <c r="C1499" i="6"/>
  <c r="B1499" i="6"/>
  <c r="A1499" i="6"/>
  <c r="I1498" i="6"/>
  <c r="H1498" i="6"/>
  <c r="G1498" i="6"/>
  <c r="E1498" i="6"/>
  <c r="D1498" i="6"/>
  <c r="C1498" i="6"/>
  <c r="B1498" i="6"/>
  <c r="A1498" i="6"/>
  <c r="I1497" i="6"/>
  <c r="H1497" i="6"/>
  <c r="G1497" i="6"/>
  <c r="E1497" i="6"/>
  <c r="D1497" i="6"/>
  <c r="C1497" i="6"/>
  <c r="B1497" i="6"/>
  <c r="A1497" i="6"/>
  <c r="I1496" i="6"/>
  <c r="H1496" i="6"/>
  <c r="G1496" i="6"/>
  <c r="E1496" i="6"/>
  <c r="D1496" i="6"/>
  <c r="C1496" i="6"/>
  <c r="B1496" i="6"/>
  <c r="A1496" i="6"/>
  <c r="I1495" i="6"/>
  <c r="H1495" i="6"/>
  <c r="G1495" i="6"/>
  <c r="E1495" i="6"/>
  <c r="D1495" i="6"/>
  <c r="C1495" i="6"/>
  <c r="B1495" i="6"/>
  <c r="A1495" i="6"/>
  <c r="I1494" i="6"/>
  <c r="H1494" i="6"/>
  <c r="G1494" i="6"/>
  <c r="E1494" i="6"/>
  <c r="D1494" i="6"/>
  <c r="C1494" i="6"/>
  <c r="B1494" i="6"/>
  <c r="A1494" i="6"/>
  <c r="I1493" i="6"/>
  <c r="H1493" i="6"/>
  <c r="G1493" i="6"/>
  <c r="E1493" i="6"/>
  <c r="D1493" i="6"/>
  <c r="C1493" i="6"/>
  <c r="B1493" i="6"/>
  <c r="A1493" i="6"/>
  <c r="I1492" i="6"/>
  <c r="H1492" i="6"/>
  <c r="G1492" i="6"/>
  <c r="E1492" i="6"/>
  <c r="D1492" i="6"/>
  <c r="C1492" i="6"/>
  <c r="B1492" i="6"/>
  <c r="A1492" i="6"/>
  <c r="I1491" i="6"/>
  <c r="H1491" i="6"/>
  <c r="G1491" i="6"/>
  <c r="E1491" i="6"/>
  <c r="D1491" i="6"/>
  <c r="C1491" i="6"/>
  <c r="B1491" i="6"/>
  <c r="A1491" i="6"/>
  <c r="I1490" i="6"/>
  <c r="H1490" i="6"/>
  <c r="G1490" i="6"/>
  <c r="E1490" i="6"/>
  <c r="D1490" i="6"/>
  <c r="C1490" i="6"/>
  <c r="B1490" i="6"/>
  <c r="A1490" i="6"/>
  <c r="I1489" i="6"/>
  <c r="H1489" i="6"/>
  <c r="G1489" i="6"/>
  <c r="E1489" i="6"/>
  <c r="D1489" i="6"/>
  <c r="C1489" i="6"/>
  <c r="B1489" i="6"/>
  <c r="A1489" i="6"/>
  <c r="I1488" i="6"/>
  <c r="H1488" i="6"/>
  <c r="G1488" i="6"/>
  <c r="E1488" i="6"/>
  <c r="D1488" i="6"/>
  <c r="C1488" i="6"/>
  <c r="B1488" i="6"/>
  <c r="A1488" i="6"/>
  <c r="I1487" i="6"/>
  <c r="H1487" i="6"/>
  <c r="G1487" i="6"/>
  <c r="E1487" i="6"/>
  <c r="D1487" i="6"/>
  <c r="C1487" i="6"/>
  <c r="B1487" i="6"/>
  <c r="A1487" i="6"/>
  <c r="I1486" i="6"/>
  <c r="H1486" i="6"/>
  <c r="G1486" i="6"/>
  <c r="E1486" i="6"/>
  <c r="D1486" i="6"/>
  <c r="C1486" i="6"/>
  <c r="B1486" i="6"/>
  <c r="A1486" i="6"/>
  <c r="I1485" i="6"/>
  <c r="H1485" i="6"/>
  <c r="G1485" i="6"/>
  <c r="E1485" i="6"/>
  <c r="D1485" i="6"/>
  <c r="C1485" i="6"/>
  <c r="B1485" i="6"/>
  <c r="A1485" i="6"/>
  <c r="I1484" i="6"/>
  <c r="H1484" i="6"/>
  <c r="G1484" i="6"/>
  <c r="E1484" i="6"/>
  <c r="D1484" i="6"/>
  <c r="C1484" i="6"/>
  <c r="B1484" i="6"/>
  <c r="A1484" i="6"/>
  <c r="I1483" i="6"/>
  <c r="H1483" i="6"/>
  <c r="G1483" i="6"/>
  <c r="E1483" i="6"/>
  <c r="D1483" i="6"/>
  <c r="C1483" i="6"/>
  <c r="B1483" i="6"/>
  <c r="A1483" i="6"/>
  <c r="I1482" i="6"/>
  <c r="H1482" i="6"/>
  <c r="G1482" i="6"/>
  <c r="E1482" i="6"/>
  <c r="D1482" i="6"/>
  <c r="C1482" i="6"/>
  <c r="B1482" i="6"/>
  <c r="A1482" i="6"/>
  <c r="I1481" i="6"/>
  <c r="H1481" i="6"/>
  <c r="G1481" i="6"/>
  <c r="E1481" i="6"/>
  <c r="D1481" i="6"/>
  <c r="C1481" i="6"/>
  <c r="B1481" i="6"/>
  <c r="A1481" i="6"/>
  <c r="I1480" i="6"/>
  <c r="H1480" i="6"/>
  <c r="G1480" i="6"/>
  <c r="E1480" i="6"/>
  <c r="D1480" i="6"/>
  <c r="C1480" i="6"/>
  <c r="B1480" i="6"/>
  <c r="A1480" i="6"/>
  <c r="I1479" i="6"/>
  <c r="H1479" i="6"/>
  <c r="G1479" i="6"/>
  <c r="E1479" i="6"/>
  <c r="D1479" i="6"/>
  <c r="C1479" i="6"/>
  <c r="B1479" i="6"/>
  <c r="A1479" i="6"/>
  <c r="I1478" i="6"/>
  <c r="H1478" i="6"/>
  <c r="G1478" i="6"/>
  <c r="E1478" i="6"/>
  <c r="D1478" i="6"/>
  <c r="C1478" i="6"/>
  <c r="B1478" i="6"/>
  <c r="A1478" i="6"/>
  <c r="I1477" i="6"/>
  <c r="H1477" i="6"/>
  <c r="G1477" i="6"/>
  <c r="E1477" i="6"/>
  <c r="D1477" i="6"/>
  <c r="C1477" i="6"/>
  <c r="B1477" i="6"/>
  <c r="A1477" i="6"/>
  <c r="I1476" i="6"/>
  <c r="H1476" i="6"/>
  <c r="G1476" i="6"/>
  <c r="E1476" i="6"/>
  <c r="D1476" i="6"/>
  <c r="C1476" i="6"/>
  <c r="B1476" i="6"/>
  <c r="A1476" i="6"/>
  <c r="I1475" i="6"/>
  <c r="H1475" i="6"/>
  <c r="G1475" i="6"/>
  <c r="E1475" i="6"/>
  <c r="D1475" i="6"/>
  <c r="C1475" i="6"/>
  <c r="B1475" i="6"/>
  <c r="A1475" i="6"/>
  <c r="I1474" i="6"/>
  <c r="H1474" i="6"/>
  <c r="G1474" i="6"/>
  <c r="E1474" i="6"/>
  <c r="D1474" i="6"/>
  <c r="C1474" i="6"/>
  <c r="B1474" i="6"/>
  <c r="A1474" i="6"/>
  <c r="I1473" i="6"/>
  <c r="H1473" i="6"/>
  <c r="G1473" i="6"/>
  <c r="E1473" i="6"/>
  <c r="D1473" i="6"/>
  <c r="C1473" i="6"/>
  <c r="B1473" i="6"/>
  <c r="A1473" i="6"/>
  <c r="I1472" i="6"/>
  <c r="H1472" i="6"/>
  <c r="G1472" i="6"/>
  <c r="E1472" i="6"/>
  <c r="D1472" i="6"/>
  <c r="C1472" i="6"/>
  <c r="B1472" i="6"/>
  <c r="A1472" i="6"/>
  <c r="I1471" i="6"/>
  <c r="H1471" i="6"/>
  <c r="G1471" i="6"/>
  <c r="E1471" i="6"/>
  <c r="D1471" i="6"/>
  <c r="C1471" i="6"/>
  <c r="B1471" i="6"/>
  <c r="A1471" i="6"/>
  <c r="I1470" i="6"/>
  <c r="H1470" i="6"/>
  <c r="G1470" i="6"/>
  <c r="E1470" i="6"/>
  <c r="D1470" i="6"/>
  <c r="C1470" i="6"/>
  <c r="B1470" i="6"/>
  <c r="A1470" i="6"/>
  <c r="I1469" i="6"/>
  <c r="H1469" i="6"/>
  <c r="G1469" i="6"/>
  <c r="E1469" i="6"/>
  <c r="D1469" i="6"/>
  <c r="C1469" i="6"/>
  <c r="B1469" i="6"/>
  <c r="A1469" i="6"/>
  <c r="I1468" i="6"/>
  <c r="H1468" i="6"/>
  <c r="G1468" i="6"/>
  <c r="E1468" i="6"/>
  <c r="D1468" i="6"/>
  <c r="C1468" i="6"/>
  <c r="B1468" i="6"/>
  <c r="A1468" i="6"/>
  <c r="I1467" i="6"/>
  <c r="H1467" i="6"/>
  <c r="G1467" i="6"/>
  <c r="E1467" i="6"/>
  <c r="D1467" i="6"/>
  <c r="C1467" i="6"/>
  <c r="B1467" i="6"/>
  <c r="A1467" i="6"/>
  <c r="I1466" i="6"/>
  <c r="H1466" i="6"/>
  <c r="G1466" i="6"/>
  <c r="E1466" i="6"/>
  <c r="D1466" i="6"/>
  <c r="C1466" i="6"/>
  <c r="B1466" i="6"/>
  <c r="A1466" i="6"/>
  <c r="I1465" i="6"/>
  <c r="H1465" i="6"/>
  <c r="G1465" i="6"/>
  <c r="E1465" i="6"/>
  <c r="D1465" i="6"/>
  <c r="C1465" i="6"/>
  <c r="B1465" i="6"/>
  <c r="A1465" i="6"/>
  <c r="I1464" i="6"/>
  <c r="H1464" i="6"/>
  <c r="G1464" i="6"/>
  <c r="E1464" i="6"/>
  <c r="D1464" i="6"/>
  <c r="C1464" i="6"/>
  <c r="B1464" i="6"/>
  <c r="A1464" i="6"/>
  <c r="I1463" i="6"/>
  <c r="H1463" i="6"/>
  <c r="G1463" i="6"/>
  <c r="E1463" i="6"/>
  <c r="D1463" i="6"/>
  <c r="C1463" i="6"/>
  <c r="B1463" i="6"/>
  <c r="A1463" i="6"/>
  <c r="I1462" i="6"/>
  <c r="H1462" i="6"/>
  <c r="G1462" i="6"/>
  <c r="E1462" i="6"/>
  <c r="D1462" i="6"/>
  <c r="C1462" i="6"/>
  <c r="B1462" i="6"/>
  <c r="A1462" i="6"/>
  <c r="I1461" i="6"/>
  <c r="H1461" i="6"/>
  <c r="G1461" i="6"/>
  <c r="E1461" i="6"/>
  <c r="D1461" i="6"/>
  <c r="C1461" i="6"/>
  <c r="B1461" i="6"/>
  <c r="A1461" i="6"/>
  <c r="I1460" i="6"/>
  <c r="H1460" i="6"/>
  <c r="G1460" i="6"/>
  <c r="E1460" i="6"/>
  <c r="D1460" i="6"/>
  <c r="C1460" i="6"/>
  <c r="B1460" i="6"/>
  <c r="A1460" i="6"/>
  <c r="I1459" i="6"/>
  <c r="H1459" i="6"/>
  <c r="G1459" i="6"/>
  <c r="E1459" i="6"/>
  <c r="D1459" i="6"/>
  <c r="C1459" i="6"/>
  <c r="B1459" i="6"/>
  <c r="A1459" i="6"/>
  <c r="I1458" i="6"/>
  <c r="H1458" i="6"/>
  <c r="G1458" i="6"/>
  <c r="E1458" i="6"/>
  <c r="D1458" i="6"/>
  <c r="C1458" i="6"/>
  <c r="B1458" i="6"/>
  <c r="A1458" i="6"/>
  <c r="I1457" i="6"/>
  <c r="H1457" i="6"/>
  <c r="G1457" i="6"/>
  <c r="E1457" i="6"/>
  <c r="D1457" i="6"/>
  <c r="C1457" i="6"/>
  <c r="B1457" i="6"/>
  <c r="A1457" i="6"/>
  <c r="I1456" i="6"/>
  <c r="H1456" i="6"/>
  <c r="G1456" i="6"/>
  <c r="E1456" i="6"/>
  <c r="D1456" i="6"/>
  <c r="C1456" i="6"/>
  <c r="B1456" i="6"/>
  <c r="A1456" i="6"/>
  <c r="I1455" i="6"/>
  <c r="H1455" i="6"/>
  <c r="G1455" i="6"/>
  <c r="E1455" i="6"/>
  <c r="D1455" i="6"/>
  <c r="C1455" i="6"/>
  <c r="B1455" i="6"/>
  <c r="A1455" i="6"/>
  <c r="I1454" i="6"/>
  <c r="H1454" i="6"/>
  <c r="G1454" i="6"/>
  <c r="E1454" i="6"/>
  <c r="D1454" i="6"/>
  <c r="C1454" i="6"/>
  <c r="B1454" i="6"/>
  <c r="A1454" i="6"/>
  <c r="I1453" i="6"/>
  <c r="H1453" i="6"/>
  <c r="G1453" i="6"/>
  <c r="E1453" i="6"/>
  <c r="D1453" i="6"/>
  <c r="C1453" i="6"/>
  <c r="B1453" i="6"/>
  <c r="A1453" i="6"/>
  <c r="I1452" i="6"/>
  <c r="H1452" i="6"/>
  <c r="G1452" i="6"/>
  <c r="E1452" i="6"/>
  <c r="D1452" i="6"/>
  <c r="C1452" i="6"/>
  <c r="B1452" i="6"/>
  <c r="A1452" i="6"/>
  <c r="I1451" i="6"/>
  <c r="H1451" i="6"/>
  <c r="G1451" i="6"/>
  <c r="E1451" i="6"/>
  <c r="D1451" i="6"/>
  <c r="C1451" i="6"/>
  <c r="B1451" i="6"/>
  <c r="A1451" i="6"/>
  <c r="I1450" i="6"/>
  <c r="H1450" i="6"/>
  <c r="G1450" i="6"/>
  <c r="E1450" i="6"/>
  <c r="D1450" i="6"/>
  <c r="C1450" i="6"/>
  <c r="B1450" i="6"/>
  <c r="A1450" i="6"/>
  <c r="I1449" i="6"/>
  <c r="H1449" i="6"/>
  <c r="G1449" i="6"/>
  <c r="E1449" i="6"/>
  <c r="D1449" i="6"/>
  <c r="C1449" i="6"/>
  <c r="B1449" i="6"/>
  <c r="A1449" i="6"/>
  <c r="I1448" i="6"/>
  <c r="H1448" i="6"/>
  <c r="G1448" i="6"/>
  <c r="E1448" i="6"/>
  <c r="D1448" i="6"/>
  <c r="C1448" i="6"/>
  <c r="B1448" i="6"/>
  <c r="A1448" i="6"/>
  <c r="I1447" i="6"/>
  <c r="H1447" i="6"/>
  <c r="G1447" i="6"/>
  <c r="E1447" i="6"/>
  <c r="D1447" i="6"/>
  <c r="C1447" i="6"/>
  <c r="B1447" i="6"/>
  <c r="A1447" i="6"/>
  <c r="I1446" i="6"/>
  <c r="H1446" i="6"/>
  <c r="G1446" i="6"/>
  <c r="E1446" i="6"/>
  <c r="D1446" i="6"/>
  <c r="C1446" i="6"/>
  <c r="B1446" i="6"/>
  <c r="A1446" i="6"/>
  <c r="I1445" i="6"/>
  <c r="H1445" i="6"/>
  <c r="G1445" i="6"/>
  <c r="E1445" i="6"/>
  <c r="D1445" i="6"/>
  <c r="C1445" i="6"/>
  <c r="B1445" i="6"/>
  <c r="A1445" i="6"/>
  <c r="I1444" i="6"/>
  <c r="H1444" i="6"/>
  <c r="G1444" i="6"/>
  <c r="E1444" i="6"/>
  <c r="D1444" i="6"/>
  <c r="C1444" i="6"/>
  <c r="B1444" i="6"/>
  <c r="A1444" i="6"/>
  <c r="I1443" i="6"/>
  <c r="H1443" i="6"/>
  <c r="G1443" i="6"/>
  <c r="E1443" i="6"/>
  <c r="D1443" i="6"/>
  <c r="C1443" i="6"/>
  <c r="B1443" i="6"/>
  <c r="A1443" i="6"/>
  <c r="I1442" i="6"/>
  <c r="H1442" i="6"/>
  <c r="G1442" i="6"/>
  <c r="E1442" i="6"/>
  <c r="D1442" i="6"/>
  <c r="C1442" i="6"/>
  <c r="B1442" i="6"/>
  <c r="A1442" i="6"/>
  <c r="I1441" i="6"/>
  <c r="H1441" i="6"/>
  <c r="G1441" i="6"/>
  <c r="E1441" i="6"/>
  <c r="D1441" i="6"/>
  <c r="C1441" i="6"/>
  <c r="B1441" i="6"/>
  <c r="A1441" i="6"/>
  <c r="I1440" i="6"/>
  <c r="H1440" i="6"/>
  <c r="G1440" i="6"/>
  <c r="E1440" i="6"/>
  <c r="D1440" i="6"/>
  <c r="C1440" i="6"/>
  <c r="B1440" i="6"/>
  <c r="A1440" i="6"/>
  <c r="I1439" i="6"/>
  <c r="H1439" i="6"/>
  <c r="G1439" i="6"/>
  <c r="E1439" i="6"/>
  <c r="D1439" i="6"/>
  <c r="C1439" i="6"/>
  <c r="B1439" i="6"/>
  <c r="A1439" i="6"/>
  <c r="I1438" i="6"/>
  <c r="H1438" i="6"/>
  <c r="G1438" i="6"/>
  <c r="E1438" i="6"/>
  <c r="D1438" i="6"/>
  <c r="C1438" i="6"/>
  <c r="B1438" i="6"/>
  <c r="A1438" i="6"/>
  <c r="I1437" i="6"/>
  <c r="H1437" i="6"/>
  <c r="G1437" i="6"/>
  <c r="E1437" i="6"/>
  <c r="D1437" i="6"/>
  <c r="C1437" i="6"/>
  <c r="B1437" i="6"/>
  <c r="A1437" i="6"/>
  <c r="I1436" i="6"/>
  <c r="H1436" i="6"/>
  <c r="G1436" i="6"/>
  <c r="E1436" i="6"/>
  <c r="D1436" i="6"/>
  <c r="C1436" i="6"/>
  <c r="B1436" i="6"/>
  <c r="A1436" i="6"/>
  <c r="I1435" i="6"/>
  <c r="H1435" i="6"/>
  <c r="G1435" i="6"/>
  <c r="E1435" i="6"/>
  <c r="D1435" i="6"/>
  <c r="C1435" i="6"/>
  <c r="B1435" i="6"/>
  <c r="A1435" i="6"/>
  <c r="I1434" i="6"/>
  <c r="H1434" i="6"/>
  <c r="G1434" i="6"/>
  <c r="E1434" i="6"/>
  <c r="D1434" i="6"/>
  <c r="C1434" i="6"/>
  <c r="B1434" i="6"/>
  <c r="A1434" i="6"/>
  <c r="I1433" i="6"/>
  <c r="H1433" i="6"/>
  <c r="G1433" i="6"/>
  <c r="E1433" i="6"/>
  <c r="D1433" i="6"/>
  <c r="C1433" i="6"/>
  <c r="B1433" i="6"/>
  <c r="A1433" i="6"/>
  <c r="I1432" i="6"/>
  <c r="H1432" i="6"/>
  <c r="G1432" i="6"/>
  <c r="E1432" i="6"/>
  <c r="D1432" i="6"/>
  <c r="C1432" i="6"/>
  <c r="B1432" i="6"/>
  <c r="A1432" i="6"/>
  <c r="I1431" i="6"/>
  <c r="H1431" i="6"/>
  <c r="G1431" i="6"/>
  <c r="E1431" i="6"/>
  <c r="D1431" i="6"/>
  <c r="C1431" i="6"/>
  <c r="B1431" i="6"/>
  <c r="A1431" i="6"/>
  <c r="I1430" i="6"/>
  <c r="H1430" i="6"/>
  <c r="G1430" i="6"/>
  <c r="E1430" i="6"/>
  <c r="D1430" i="6"/>
  <c r="C1430" i="6"/>
  <c r="B1430" i="6"/>
  <c r="A1430" i="6"/>
  <c r="I1429" i="6"/>
  <c r="H1429" i="6"/>
  <c r="G1429" i="6"/>
  <c r="E1429" i="6"/>
  <c r="D1429" i="6"/>
  <c r="C1429" i="6"/>
  <c r="B1429" i="6"/>
  <c r="A1429" i="6"/>
  <c r="I1428" i="6"/>
  <c r="H1428" i="6"/>
  <c r="G1428" i="6"/>
  <c r="E1428" i="6"/>
  <c r="D1428" i="6"/>
  <c r="C1428" i="6"/>
  <c r="B1428" i="6"/>
  <c r="A1428" i="6"/>
  <c r="I1427" i="6"/>
  <c r="H1427" i="6"/>
  <c r="G1427" i="6"/>
  <c r="E1427" i="6"/>
  <c r="D1427" i="6"/>
  <c r="C1427" i="6"/>
  <c r="B1427" i="6"/>
  <c r="A1427" i="6"/>
  <c r="I1426" i="6"/>
  <c r="H1426" i="6"/>
  <c r="G1426" i="6"/>
  <c r="E1426" i="6"/>
  <c r="D1426" i="6"/>
  <c r="C1426" i="6"/>
  <c r="B1426" i="6"/>
  <c r="A1426" i="6"/>
  <c r="I1425" i="6"/>
  <c r="H1425" i="6"/>
  <c r="G1425" i="6"/>
  <c r="E1425" i="6"/>
  <c r="D1425" i="6"/>
  <c r="C1425" i="6"/>
  <c r="B1425" i="6"/>
  <c r="A1425" i="6"/>
  <c r="I1424" i="6"/>
  <c r="H1424" i="6"/>
  <c r="G1424" i="6"/>
  <c r="E1424" i="6"/>
  <c r="D1424" i="6"/>
  <c r="C1424" i="6"/>
  <c r="B1424" i="6"/>
  <c r="A1424" i="6"/>
  <c r="I1423" i="6"/>
  <c r="H1423" i="6"/>
  <c r="G1423" i="6"/>
  <c r="E1423" i="6"/>
  <c r="D1423" i="6"/>
  <c r="C1423" i="6"/>
  <c r="B1423" i="6"/>
  <c r="A1423" i="6"/>
  <c r="I1422" i="6"/>
  <c r="H1422" i="6"/>
  <c r="G1422" i="6"/>
  <c r="E1422" i="6"/>
  <c r="D1422" i="6"/>
  <c r="C1422" i="6"/>
  <c r="B1422" i="6"/>
  <c r="A1422" i="6"/>
  <c r="I1421" i="6"/>
  <c r="H1421" i="6"/>
  <c r="G1421" i="6"/>
  <c r="E1421" i="6"/>
  <c r="D1421" i="6"/>
  <c r="C1421" i="6"/>
  <c r="B1421" i="6"/>
  <c r="A1421" i="6"/>
  <c r="I1420" i="6"/>
  <c r="H1420" i="6"/>
  <c r="G1420" i="6"/>
  <c r="E1420" i="6"/>
  <c r="D1420" i="6"/>
  <c r="C1420" i="6"/>
  <c r="B1420" i="6"/>
  <c r="A1420" i="6"/>
  <c r="I1419" i="6"/>
  <c r="H1419" i="6"/>
  <c r="G1419" i="6"/>
  <c r="E1419" i="6"/>
  <c r="D1419" i="6"/>
  <c r="C1419" i="6"/>
  <c r="B1419" i="6"/>
  <c r="A1419" i="6"/>
  <c r="I1418" i="6"/>
  <c r="H1418" i="6"/>
  <c r="G1418" i="6"/>
  <c r="E1418" i="6"/>
  <c r="D1418" i="6"/>
  <c r="C1418" i="6"/>
  <c r="B1418" i="6"/>
  <c r="A1418" i="6"/>
  <c r="I1417" i="6"/>
  <c r="H1417" i="6"/>
  <c r="G1417" i="6"/>
  <c r="E1417" i="6"/>
  <c r="D1417" i="6"/>
  <c r="C1417" i="6"/>
  <c r="B1417" i="6"/>
  <c r="A1417" i="6"/>
  <c r="I1416" i="6"/>
  <c r="H1416" i="6"/>
  <c r="G1416" i="6"/>
  <c r="E1416" i="6"/>
  <c r="D1416" i="6"/>
  <c r="C1416" i="6"/>
  <c r="B1416" i="6"/>
  <c r="A1416" i="6"/>
  <c r="I1415" i="6"/>
  <c r="H1415" i="6"/>
  <c r="G1415" i="6"/>
  <c r="E1415" i="6"/>
  <c r="D1415" i="6"/>
  <c r="C1415" i="6"/>
  <c r="B1415" i="6"/>
  <c r="A1415" i="6"/>
  <c r="I1414" i="6"/>
  <c r="H1414" i="6"/>
  <c r="G1414" i="6"/>
  <c r="E1414" i="6"/>
  <c r="D1414" i="6"/>
  <c r="C1414" i="6"/>
  <c r="B1414" i="6"/>
  <c r="A1414" i="6"/>
  <c r="I1413" i="6"/>
  <c r="H1413" i="6"/>
  <c r="G1413" i="6"/>
  <c r="E1413" i="6"/>
  <c r="D1413" i="6"/>
  <c r="C1413" i="6"/>
  <c r="B1413" i="6"/>
  <c r="A1413" i="6"/>
  <c r="I1412" i="6"/>
  <c r="H1412" i="6"/>
  <c r="G1412" i="6"/>
  <c r="E1412" i="6"/>
  <c r="D1412" i="6"/>
  <c r="C1412" i="6"/>
  <c r="B1412" i="6"/>
  <c r="A1412" i="6"/>
  <c r="I1411" i="6"/>
  <c r="H1411" i="6"/>
  <c r="G1411" i="6"/>
  <c r="E1411" i="6"/>
  <c r="D1411" i="6"/>
  <c r="C1411" i="6"/>
  <c r="B1411" i="6"/>
  <c r="A1411" i="6"/>
  <c r="I1410" i="6"/>
  <c r="H1410" i="6"/>
  <c r="G1410" i="6"/>
  <c r="E1410" i="6"/>
  <c r="D1410" i="6"/>
  <c r="C1410" i="6"/>
  <c r="B1410" i="6"/>
  <c r="A1410" i="6"/>
  <c r="I1409" i="6"/>
  <c r="H1409" i="6"/>
  <c r="G1409" i="6"/>
  <c r="E1409" i="6"/>
  <c r="D1409" i="6"/>
  <c r="C1409" i="6"/>
  <c r="B1409" i="6"/>
  <c r="A1409" i="6"/>
  <c r="I1408" i="6"/>
  <c r="H1408" i="6"/>
  <c r="G1408" i="6"/>
  <c r="E1408" i="6"/>
  <c r="D1408" i="6"/>
  <c r="C1408" i="6"/>
  <c r="B1408" i="6"/>
  <c r="A1408" i="6"/>
  <c r="I1407" i="6"/>
  <c r="H1407" i="6"/>
  <c r="G1407" i="6"/>
  <c r="E1407" i="6"/>
  <c r="D1407" i="6"/>
  <c r="C1407" i="6"/>
  <c r="B1407" i="6"/>
  <c r="A1407" i="6"/>
  <c r="I1406" i="6"/>
  <c r="H1406" i="6"/>
  <c r="G1406" i="6"/>
  <c r="E1406" i="6"/>
  <c r="D1406" i="6"/>
  <c r="C1406" i="6"/>
  <c r="B1406" i="6"/>
  <c r="A1406" i="6"/>
  <c r="I1405" i="6"/>
  <c r="H1405" i="6"/>
  <c r="G1405" i="6"/>
  <c r="E1405" i="6"/>
  <c r="D1405" i="6"/>
  <c r="C1405" i="6"/>
  <c r="B1405" i="6"/>
  <c r="A1405" i="6"/>
  <c r="I1404" i="6"/>
  <c r="H1404" i="6"/>
  <c r="G1404" i="6"/>
  <c r="E1404" i="6"/>
  <c r="D1404" i="6"/>
  <c r="C1404" i="6"/>
  <c r="B1404" i="6"/>
  <c r="A1404" i="6"/>
  <c r="I1403" i="6"/>
  <c r="H1403" i="6"/>
  <c r="G1403" i="6"/>
  <c r="E1403" i="6"/>
  <c r="D1403" i="6"/>
  <c r="C1403" i="6"/>
  <c r="B1403" i="6"/>
  <c r="A1403" i="6"/>
  <c r="I1402" i="6"/>
  <c r="H1402" i="6"/>
  <c r="G1402" i="6"/>
  <c r="E1402" i="6"/>
  <c r="D1402" i="6"/>
  <c r="C1402" i="6"/>
  <c r="B1402" i="6"/>
  <c r="A1402" i="6"/>
  <c r="I1401" i="6"/>
  <c r="H1401" i="6"/>
  <c r="G1401" i="6"/>
  <c r="E1401" i="6"/>
  <c r="D1401" i="6"/>
  <c r="C1401" i="6"/>
  <c r="B1401" i="6"/>
  <c r="A1401" i="6"/>
  <c r="I1400" i="6"/>
  <c r="H1400" i="6"/>
  <c r="G1400" i="6"/>
  <c r="E1400" i="6"/>
  <c r="D1400" i="6"/>
  <c r="C1400" i="6"/>
  <c r="B1400" i="6"/>
  <c r="A1400" i="6"/>
  <c r="I1399" i="6"/>
  <c r="H1399" i="6"/>
  <c r="G1399" i="6"/>
  <c r="E1399" i="6"/>
  <c r="D1399" i="6"/>
  <c r="C1399" i="6"/>
  <c r="B1399" i="6"/>
  <c r="A1399" i="6"/>
  <c r="I1398" i="6"/>
  <c r="H1398" i="6"/>
  <c r="G1398" i="6"/>
  <c r="E1398" i="6"/>
  <c r="D1398" i="6"/>
  <c r="C1398" i="6"/>
  <c r="B1398" i="6"/>
  <c r="A1398" i="6"/>
  <c r="I1397" i="6"/>
  <c r="H1397" i="6"/>
  <c r="G1397" i="6"/>
  <c r="E1397" i="6"/>
  <c r="D1397" i="6"/>
  <c r="C1397" i="6"/>
  <c r="B1397" i="6"/>
  <c r="A1397" i="6"/>
  <c r="I1396" i="6"/>
  <c r="H1396" i="6"/>
  <c r="G1396" i="6"/>
  <c r="E1396" i="6"/>
  <c r="D1396" i="6"/>
  <c r="C1396" i="6"/>
  <c r="B1396" i="6"/>
  <c r="A1396" i="6"/>
  <c r="I1395" i="6"/>
  <c r="H1395" i="6"/>
  <c r="G1395" i="6"/>
  <c r="E1395" i="6"/>
  <c r="D1395" i="6"/>
  <c r="C1395" i="6"/>
  <c r="B1395" i="6"/>
  <c r="A1395" i="6"/>
  <c r="I1394" i="6"/>
  <c r="H1394" i="6"/>
  <c r="G1394" i="6"/>
  <c r="E1394" i="6"/>
  <c r="D1394" i="6"/>
  <c r="C1394" i="6"/>
  <c r="B1394" i="6"/>
  <c r="A1394" i="6"/>
  <c r="I1393" i="6"/>
  <c r="H1393" i="6"/>
  <c r="G1393" i="6"/>
  <c r="E1393" i="6"/>
  <c r="D1393" i="6"/>
  <c r="C1393" i="6"/>
  <c r="B1393" i="6"/>
  <c r="A1393" i="6"/>
  <c r="I1392" i="6"/>
  <c r="H1392" i="6"/>
  <c r="G1392" i="6"/>
  <c r="E1392" i="6"/>
  <c r="D1392" i="6"/>
  <c r="C1392" i="6"/>
  <c r="B1392" i="6"/>
  <c r="A1392" i="6"/>
  <c r="I1391" i="6"/>
  <c r="H1391" i="6"/>
  <c r="G1391" i="6"/>
  <c r="E1391" i="6"/>
  <c r="D1391" i="6"/>
  <c r="C1391" i="6"/>
  <c r="B1391" i="6"/>
  <c r="A1391" i="6"/>
  <c r="I1390" i="6"/>
  <c r="H1390" i="6"/>
  <c r="G1390" i="6"/>
  <c r="E1390" i="6"/>
  <c r="D1390" i="6"/>
  <c r="C1390" i="6"/>
  <c r="B1390" i="6"/>
  <c r="A1390" i="6"/>
  <c r="I1389" i="6"/>
  <c r="H1389" i="6"/>
  <c r="G1389" i="6"/>
  <c r="E1389" i="6"/>
  <c r="D1389" i="6"/>
  <c r="C1389" i="6"/>
  <c r="B1389" i="6"/>
  <c r="A1389" i="6"/>
  <c r="I1388" i="6"/>
  <c r="H1388" i="6"/>
  <c r="G1388" i="6"/>
  <c r="E1388" i="6"/>
  <c r="D1388" i="6"/>
  <c r="C1388" i="6"/>
  <c r="B1388" i="6"/>
  <c r="A1388" i="6"/>
  <c r="I1387" i="6"/>
  <c r="H1387" i="6"/>
  <c r="G1387" i="6"/>
  <c r="E1387" i="6"/>
  <c r="D1387" i="6"/>
  <c r="C1387" i="6"/>
  <c r="B1387" i="6"/>
  <c r="A1387" i="6"/>
  <c r="I1386" i="6"/>
  <c r="H1386" i="6"/>
  <c r="G1386" i="6"/>
  <c r="E1386" i="6"/>
  <c r="D1386" i="6"/>
  <c r="C1386" i="6"/>
  <c r="B1386" i="6"/>
  <c r="A1386" i="6"/>
  <c r="I1385" i="6"/>
  <c r="H1385" i="6"/>
  <c r="G1385" i="6"/>
  <c r="E1385" i="6"/>
  <c r="D1385" i="6"/>
  <c r="C1385" i="6"/>
  <c r="B1385" i="6"/>
  <c r="A1385" i="6"/>
  <c r="I1384" i="6"/>
  <c r="H1384" i="6"/>
  <c r="G1384" i="6"/>
  <c r="E1384" i="6"/>
  <c r="D1384" i="6"/>
  <c r="C1384" i="6"/>
  <c r="B1384" i="6"/>
  <c r="A1384" i="6"/>
  <c r="I1383" i="6"/>
  <c r="H1383" i="6"/>
  <c r="G1383" i="6"/>
  <c r="E1383" i="6"/>
  <c r="D1383" i="6"/>
  <c r="C1383" i="6"/>
  <c r="B1383" i="6"/>
  <c r="A1383" i="6"/>
  <c r="I1382" i="6"/>
  <c r="H1382" i="6"/>
  <c r="G1382" i="6"/>
  <c r="E1382" i="6"/>
  <c r="D1382" i="6"/>
  <c r="C1382" i="6"/>
  <c r="B1382" i="6"/>
  <c r="A1382" i="6"/>
  <c r="I1381" i="6"/>
  <c r="H1381" i="6"/>
  <c r="G1381" i="6"/>
  <c r="E1381" i="6"/>
  <c r="D1381" i="6"/>
  <c r="C1381" i="6"/>
  <c r="B1381" i="6"/>
  <c r="A1381" i="6"/>
  <c r="I1380" i="6"/>
  <c r="H1380" i="6"/>
  <c r="G1380" i="6"/>
  <c r="E1380" i="6"/>
  <c r="D1380" i="6"/>
  <c r="C1380" i="6"/>
  <c r="B1380" i="6"/>
  <c r="A1380" i="6"/>
  <c r="I1379" i="6"/>
  <c r="H1379" i="6"/>
  <c r="G1379" i="6"/>
  <c r="E1379" i="6"/>
  <c r="D1379" i="6"/>
  <c r="C1379" i="6"/>
  <c r="B1379" i="6"/>
  <c r="A1379" i="6"/>
  <c r="I1378" i="6"/>
  <c r="H1378" i="6"/>
  <c r="G1378" i="6"/>
  <c r="E1378" i="6"/>
  <c r="D1378" i="6"/>
  <c r="C1378" i="6"/>
  <c r="B1378" i="6"/>
  <c r="A1378" i="6"/>
  <c r="I1377" i="6"/>
  <c r="H1377" i="6"/>
  <c r="G1377" i="6"/>
  <c r="E1377" i="6"/>
  <c r="D1377" i="6"/>
  <c r="C1377" i="6"/>
  <c r="B1377" i="6"/>
  <c r="A1377" i="6"/>
  <c r="I1376" i="6"/>
  <c r="H1376" i="6"/>
  <c r="G1376" i="6"/>
  <c r="E1376" i="6"/>
  <c r="D1376" i="6"/>
  <c r="C1376" i="6"/>
  <c r="B1376" i="6"/>
  <c r="A1376" i="6"/>
  <c r="I1375" i="6"/>
  <c r="H1375" i="6"/>
  <c r="G1375" i="6"/>
  <c r="E1375" i="6"/>
  <c r="D1375" i="6"/>
  <c r="C1375" i="6"/>
  <c r="B1375" i="6"/>
  <c r="A1375" i="6"/>
  <c r="I1374" i="6"/>
  <c r="H1374" i="6"/>
  <c r="G1374" i="6"/>
  <c r="E1374" i="6"/>
  <c r="D1374" i="6"/>
  <c r="C1374" i="6"/>
  <c r="B1374" i="6"/>
  <c r="A1374" i="6"/>
  <c r="I1373" i="6"/>
  <c r="H1373" i="6"/>
  <c r="G1373" i="6"/>
  <c r="E1373" i="6"/>
  <c r="D1373" i="6"/>
  <c r="C1373" i="6"/>
  <c r="B1373" i="6"/>
  <c r="A1373" i="6"/>
  <c r="I1372" i="6"/>
  <c r="H1372" i="6"/>
  <c r="G1372" i="6"/>
  <c r="E1372" i="6"/>
  <c r="D1372" i="6"/>
  <c r="C1372" i="6"/>
  <c r="B1372" i="6"/>
  <c r="A1372" i="6"/>
  <c r="I1371" i="6"/>
  <c r="H1371" i="6"/>
  <c r="G1371" i="6"/>
  <c r="E1371" i="6"/>
  <c r="D1371" i="6"/>
  <c r="C1371" i="6"/>
  <c r="B1371" i="6"/>
  <c r="A1371" i="6"/>
  <c r="I1370" i="6"/>
  <c r="H1370" i="6"/>
  <c r="G1370" i="6"/>
  <c r="E1370" i="6"/>
  <c r="D1370" i="6"/>
  <c r="C1370" i="6"/>
  <c r="B1370" i="6"/>
  <c r="A1370" i="6"/>
  <c r="I1369" i="6"/>
  <c r="H1369" i="6"/>
  <c r="G1369" i="6"/>
  <c r="E1369" i="6"/>
  <c r="D1369" i="6"/>
  <c r="C1369" i="6"/>
  <c r="B1369" i="6"/>
  <c r="A1369" i="6"/>
  <c r="I1368" i="6"/>
  <c r="H1368" i="6"/>
  <c r="G1368" i="6"/>
  <c r="E1368" i="6"/>
  <c r="D1368" i="6"/>
  <c r="C1368" i="6"/>
  <c r="B1368" i="6"/>
  <c r="A1368" i="6"/>
  <c r="I1367" i="6"/>
  <c r="H1367" i="6"/>
  <c r="G1367" i="6"/>
  <c r="E1367" i="6"/>
  <c r="D1367" i="6"/>
  <c r="C1367" i="6"/>
  <c r="B1367" i="6"/>
  <c r="A1367" i="6"/>
  <c r="I1366" i="6"/>
  <c r="H1366" i="6"/>
  <c r="G1366" i="6"/>
  <c r="E1366" i="6"/>
  <c r="D1366" i="6"/>
  <c r="C1366" i="6"/>
  <c r="B1366" i="6"/>
  <c r="A1366" i="6"/>
  <c r="I1365" i="6"/>
  <c r="H1365" i="6"/>
  <c r="G1365" i="6"/>
  <c r="E1365" i="6"/>
  <c r="D1365" i="6"/>
  <c r="C1365" i="6"/>
  <c r="B1365" i="6"/>
  <c r="A1365" i="6"/>
  <c r="I1364" i="6"/>
  <c r="H1364" i="6"/>
  <c r="G1364" i="6"/>
  <c r="E1364" i="6"/>
  <c r="D1364" i="6"/>
  <c r="C1364" i="6"/>
  <c r="B1364" i="6"/>
  <c r="A1364" i="6"/>
  <c r="I1363" i="6"/>
  <c r="H1363" i="6"/>
  <c r="G1363" i="6"/>
  <c r="E1363" i="6"/>
  <c r="D1363" i="6"/>
  <c r="C1363" i="6"/>
  <c r="B1363" i="6"/>
  <c r="A1363" i="6"/>
  <c r="I1362" i="6"/>
  <c r="H1362" i="6"/>
  <c r="G1362" i="6"/>
  <c r="E1362" i="6"/>
  <c r="D1362" i="6"/>
  <c r="C1362" i="6"/>
  <c r="B1362" i="6"/>
  <c r="A1362" i="6"/>
  <c r="I1361" i="6"/>
  <c r="H1361" i="6"/>
  <c r="G1361" i="6"/>
  <c r="E1361" i="6"/>
  <c r="D1361" i="6"/>
  <c r="C1361" i="6"/>
  <c r="B1361" i="6"/>
  <c r="A1361" i="6"/>
  <c r="I1360" i="6"/>
  <c r="H1360" i="6"/>
  <c r="G1360" i="6"/>
  <c r="E1360" i="6"/>
  <c r="D1360" i="6"/>
  <c r="C1360" i="6"/>
  <c r="B1360" i="6"/>
  <c r="A1360" i="6"/>
  <c r="I1359" i="6"/>
  <c r="H1359" i="6"/>
  <c r="G1359" i="6"/>
  <c r="E1359" i="6"/>
  <c r="D1359" i="6"/>
  <c r="C1359" i="6"/>
  <c r="B1359" i="6"/>
  <c r="A1359" i="6"/>
  <c r="I1358" i="6"/>
  <c r="H1358" i="6"/>
  <c r="G1358" i="6"/>
  <c r="E1358" i="6"/>
  <c r="D1358" i="6"/>
  <c r="C1358" i="6"/>
  <c r="B1358" i="6"/>
  <c r="A1358" i="6"/>
  <c r="I1357" i="6"/>
  <c r="H1357" i="6"/>
  <c r="G1357" i="6"/>
  <c r="E1357" i="6"/>
  <c r="D1357" i="6"/>
  <c r="C1357" i="6"/>
  <c r="B1357" i="6"/>
  <c r="A1357" i="6"/>
  <c r="I1356" i="6"/>
  <c r="H1356" i="6"/>
  <c r="G1356" i="6"/>
  <c r="E1356" i="6"/>
  <c r="D1356" i="6"/>
  <c r="C1356" i="6"/>
  <c r="B1356" i="6"/>
  <c r="A1356" i="6"/>
  <c r="I1355" i="6"/>
  <c r="H1355" i="6"/>
  <c r="G1355" i="6"/>
  <c r="E1355" i="6"/>
  <c r="D1355" i="6"/>
  <c r="C1355" i="6"/>
  <c r="B1355" i="6"/>
  <c r="A1355" i="6"/>
  <c r="I1354" i="6"/>
  <c r="H1354" i="6"/>
  <c r="G1354" i="6"/>
  <c r="E1354" i="6"/>
  <c r="D1354" i="6"/>
  <c r="C1354" i="6"/>
  <c r="B1354" i="6"/>
  <c r="A1354" i="6"/>
  <c r="I1353" i="6"/>
  <c r="H1353" i="6"/>
  <c r="G1353" i="6"/>
  <c r="E1353" i="6"/>
  <c r="D1353" i="6"/>
  <c r="C1353" i="6"/>
  <c r="B1353" i="6"/>
  <c r="A1353" i="6"/>
  <c r="I1352" i="6"/>
  <c r="H1352" i="6"/>
  <c r="G1352" i="6"/>
  <c r="E1352" i="6"/>
  <c r="D1352" i="6"/>
  <c r="C1352" i="6"/>
  <c r="B1352" i="6"/>
  <c r="A1352" i="6"/>
  <c r="I1351" i="6"/>
  <c r="H1351" i="6"/>
  <c r="G1351" i="6"/>
  <c r="E1351" i="6"/>
  <c r="D1351" i="6"/>
  <c r="C1351" i="6"/>
  <c r="B1351" i="6"/>
  <c r="A1351" i="6"/>
  <c r="I1350" i="6"/>
  <c r="H1350" i="6"/>
  <c r="G1350" i="6"/>
  <c r="E1350" i="6"/>
  <c r="D1350" i="6"/>
  <c r="C1350" i="6"/>
  <c r="B1350" i="6"/>
  <c r="A1350" i="6"/>
  <c r="I1349" i="6"/>
  <c r="H1349" i="6"/>
  <c r="G1349" i="6"/>
  <c r="E1349" i="6"/>
  <c r="D1349" i="6"/>
  <c r="C1349" i="6"/>
  <c r="B1349" i="6"/>
  <c r="A1349" i="6"/>
  <c r="I1348" i="6"/>
  <c r="H1348" i="6"/>
  <c r="G1348" i="6"/>
  <c r="E1348" i="6"/>
  <c r="D1348" i="6"/>
  <c r="C1348" i="6"/>
  <c r="B1348" i="6"/>
  <c r="A1348" i="6"/>
  <c r="I1347" i="6"/>
  <c r="H1347" i="6"/>
  <c r="G1347" i="6"/>
  <c r="E1347" i="6"/>
  <c r="D1347" i="6"/>
  <c r="C1347" i="6"/>
  <c r="B1347" i="6"/>
  <c r="A1347" i="6"/>
  <c r="I1346" i="6"/>
  <c r="H1346" i="6"/>
  <c r="G1346" i="6"/>
  <c r="E1346" i="6"/>
  <c r="D1346" i="6"/>
  <c r="C1346" i="6"/>
  <c r="B1346" i="6"/>
  <c r="A1346" i="6"/>
  <c r="I1345" i="6"/>
  <c r="H1345" i="6"/>
  <c r="G1345" i="6"/>
  <c r="E1345" i="6"/>
  <c r="D1345" i="6"/>
  <c r="C1345" i="6"/>
  <c r="B1345" i="6"/>
  <c r="A1345" i="6"/>
  <c r="I1344" i="6"/>
  <c r="H1344" i="6"/>
  <c r="G1344" i="6"/>
  <c r="E1344" i="6"/>
  <c r="D1344" i="6"/>
  <c r="C1344" i="6"/>
  <c r="B1344" i="6"/>
  <c r="A1344" i="6"/>
  <c r="I1343" i="6"/>
  <c r="H1343" i="6"/>
  <c r="G1343" i="6"/>
  <c r="E1343" i="6"/>
  <c r="D1343" i="6"/>
  <c r="C1343" i="6"/>
  <c r="B1343" i="6"/>
  <c r="A1343" i="6"/>
  <c r="I1342" i="6"/>
  <c r="H1342" i="6"/>
  <c r="G1342" i="6"/>
  <c r="E1342" i="6"/>
  <c r="D1342" i="6"/>
  <c r="C1342" i="6"/>
  <c r="B1342" i="6"/>
  <c r="A1342" i="6"/>
  <c r="I1341" i="6"/>
  <c r="H1341" i="6"/>
  <c r="G1341" i="6"/>
  <c r="E1341" i="6"/>
  <c r="D1341" i="6"/>
  <c r="C1341" i="6"/>
  <c r="B1341" i="6"/>
  <c r="A1341" i="6"/>
  <c r="I1340" i="6"/>
  <c r="H1340" i="6"/>
  <c r="G1340" i="6"/>
  <c r="E1340" i="6"/>
  <c r="D1340" i="6"/>
  <c r="C1340" i="6"/>
  <c r="B1340" i="6"/>
  <c r="A1340" i="6"/>
  <c r="I1339" i="6"/>
  <c r="H1339" i="6"/>
  <c r="G1339" i="6"/>
  <c r="E1339" i="6"/>
  <c r="D1339" i="6"/>
  <c r="C1339" i="6"/>
  <c r="B1339" i="6"/>
  <c r="A1339" i="6"/>
  <c r="I1338" i="6"/>
  <c r="H1338" i="6"/>
  <c r="G1338" i="6"/>
  <c r="E1338" i="6"/>
  <c r="D1338" i="6"/>
  <c r="C1338" i="6"/>
  <c r="B1338" i="6"/>
  <c r="A1338" i="6"/>
  <c r="I1337" i="6"/>
  <c r="H1337" i="6"/>
  <c r="G1337" i="6"/>
  <c r="E1337" i="6"/>
  <c r="D1337" i="6"/>
  <c r="C1337" i="6"/>
  <c r="B1337" i="6"/>
  <c r="A1337" i="6"/>
  <c r="I1336" i="6"/>
  <c r="H1336" i="6"/>
  <c r="G1336" i="6"/>
  <c r="E1336" i="6"/>
  <c r="D1336" i="6"/>
  <c r="C1336" i="6"/>
  <c r="B1336" i="6"/>
  <c r="A1336" i="6"/>
  <c r="I1335" i="6"/>
  <c r="H1335" i="6"/>
  <c r="G1335" i="6"/>
  <c r="E1335" i="6"/>
  <c r="D1335" i="6"/>
  <c r="C1335" i="6"/>
  <c r="B1335" i="6"/>
  <c r="A1335" i="6"/>
  <c r="I1334" i="6"/>
  <c r="H1334" i="6"/>
  <c r="G1334" i="6"/>
  <c r="E1334" i="6"/>
  <c r="D1334" i="6"/>
  <c r="C1334" i="6"/>
  <c r="B1334" i="6"/>
  <c r="A1334" i="6"/>
  <c r="I1333" i="6"/>
  <c r="H1333" i="6"/>
  <c r="G1333" i="6"/>
  <c r="E1333" i="6"/>
  <c r="D1333" i="6"/>
  <c r="C1333" i="6"/>
  <c r="B1333" i="6"/>
  <c r="A1333" i="6"/>
  <c r="I1332" i="6"/>
  <c r="H1332" i="6"/>
  <c r="G1332" i="6"/>
  <c r="E1332" i="6"/>
  <c r="D1332" i="6"/>
  <c r="C1332" i="6"/>
  <c r="B1332" i="6"/>
  <c r="A1332" i="6"/>
  <c r="I1331" i="6"/>
  <c r="H1331" i="6"/>
  <c r="G1331" i="6"/>
  <c r="E1331" i="6"/>
  <c r="D1331" i="6"/>
  <c r="C1331" i="6"/>
  <c r="B1331" i="6"/>
  <c r="A1331" i="6"/>
  <c r="I1330" i="6"/>
  <c r="H1330" i="6"/>
  <c r="G1330" i="6"/>
  <c r="E1330" i="6"/>
  <c r="D1330" i="6"/>
  <c r="C1330" i="6"/>
  <c r="B1330" i="6"/>
  <c r="A1330" i="6"/>
  <c r="I1329" i="6"/>
  <c r="H1329" i="6"/>
  <c r="G1329" i="6"/>
  <c r="E1329" i="6"/>
  <c r="D1329" i="6"/>
  <c r="C1329" i="6"/>
  <c r="B1329" i="6"/>
  <c r="A1329" i="6"/>
  <c r="I1328" i="6"/>
  <c r="H1328" i="6"/>
  <c r="G1328" i="6"/>
  <c r="E1328" i="6"/>
  <c r="D1328" i="6"/>
  <c r="C1328" i="6"/>
  <c r="B1328" i="6"/>
  <c r="A1328" i="6"/>
  <c r="I1327" i="6"/>
  <c r="H1327" i="6"/>
  <c r="G1327" i="6"/>
  <c r="E1327" i="6"/>
  <c r="D1327" i="6"/>
  <c r="C1327" i="6"/>
  <c r="B1327" i="6"/>
  <c r="A1327" i="6"/>
  <c r="I1326" i="6"/>
  <c r="H1326" i="6"/>
  <c r="G1326" i="6"/>
  <c r="E1326" i="6"/>
  <c r="D1326" i="6"/>
  <c r="C1326" i="6"/>
  <c r="B1326" i="6"/>
  <c r="A1326" i="6"/>
  <c r="I1325" i="6"/>
  <c r="H1325" i="6"/>
  <c r="G1325" i="6"/>
  <c r="E1325" i="6"/>
  <c r="D1325" i="6"/>
  <c r="C1325" i="6"/>
  <c r="B1325" i="6"/>
  <c r="A1325" i="6"/>
  <c r="I1324" i="6"/>
  <c r="H1324" i="6"/>
  <c r="G1324" i="6"/>
  <c r="E1324" i="6"/>
  <c r="D1324" i="6"/>
  <c r="C1324" i="6"/>
  <c r="B1324" i="6"/>
  <c r="A1324" i="6"/>
  <c r="I1323" i="6"/>
  <c r="H1323" i="6"/>
  <c r="G1323" i="6"/>
  <c r="E1323" i="6"/>
  <c r="D1323" i="6"/>
  <c r="C1323" i="6"/>
  <c r="B1323" i="6"/>
  <c r="A1323" i="6"/>
  <c r="I1322" i="6"/>
  <c r="H1322" i="6"/>
  <c r="G1322" i="6"/>
  <c r="E1322" i="6"/>
  <c r="D1322" i="6"/>
  <c r="C1322" i="6"/>
  <c r="B1322" i="6"/>
  <c r="A1322" i="6"/>
  <c r="I1321" i="6"/>
  <c r="H1321" i="6"/>
  <c r="G1321" i="6"/>
  <c r="E1321" i="6"/>
  <c r="D1321" i="6"/>
  <c r="C1321" i="6"/>
  <c r="B1321" i="6"/>
  <c r="A1321" i="6"/>
  <c r="I1320" i="6"/>
  <c r="H1320" i="6"/>
  <c r="G1320" i="6"/>
  <c r="E1320" i="6"/>
  <c r="D1320" i="6"/>
  <c r="C1320" i="6"/>
  <c r="B1320" i="6"/>
  <c r="A1320" i="6"/>
  <c r="I1319" i="6"/>
  <c r="H1319" i="6"/>
  <c r="G1319" i="6"/>
  <c r="E1319" i="6"/>
  <c r="D1319" i="6"/>
  <c r="C1319" i="6"/>
  <c r="B1319" i="6"/>
  <c r="A1319" i="6"/>
  <c r="I1318" i="6"/>
  <c r="H1318" i="6"/>
  <c r="G1318" i="6"/>
  <c r="E1318" i="6"/>
  <c r="D1318" i="6"/>
  <c r="C1318" i="6"/>
  <c r="B1318" i="6"/>
  <c r="A1318" i="6"/>
  <c r="I1317" i="6"/>
  <c r="H1317" i="6"/>
  <c r="G1317" i="6"/>
  <c r="E1317" i="6"/>
  <c r="D1317" i="6"/>
  <c r="C1317" i="6"/>
  <c r="B1317" i="6"/>
  <c r="A1317" i="6"/>
  <c r="I1316" i="6"/>
  <c r="H1316" i="6"/>
  <c r="G1316" i="6"/>
  <c r="E1316" i="6"/>
  <c r="D1316" i="6"/>
  <c r="C1316" i="6"/>
  <c r="B1316" i="6"/>
  <c r="A1316" i="6"/>
  <c r="I1315" i="6"/>
  <c r="H1315" i="6"/>
  <c r="G1315" i="6"/>
  <c r="E1315" i="6"/>
  <c r="D1315" i="6"/>
  <c r="C1315" i="6"/>
  <c r="B1315" i="6"/>
  <c r="A1315" i="6"/>
  <c r="I1314" i="6"/>
  <c r="H1314" i="6"/>
  <c r="G1314" i="6"/>
  <c r="E1314" i="6"/>
  <c r="D1314" i="6"/>
  <c r="C1314" i="6"/>
  <c r="B1314" i="6"/>
  <c r="A1314" i="6"/>
  <c r="I1313" i="6"/>
  <c r="H1313" i="6"/>
  <c r="G1313" i="6"/>
  <c r="E1313" i="6"/>
  <c r="D1313" i="6"/>
  <c r="C1313" i="6"/>
  <c r="B1313" i="6"/>
  <c r="A1313" i="6"/>
  <c r="I1312" i="6"/>
  <c r="H1312" i="6"/>
  <c r="G1312" i="6"/>
  <c r="E1312" i="6"/>
  <c r="D1312" i="6"/>
  <c r="C1312" i="6"/>
  <c r="B1312" i="6"/>
  <c r="A1312" i="6"/>
  <c r="I1311" i="6"/>
  <c r="H1311" i="6"/>
  <c r="G1311" i="6"/>
  <c r="E1311" i="6"/>
  <c r="D1311" i="6"/>
  <c r="C1311" i="6"/>
  <c r="B1311" i="6"/>
  <c r="A1311" i="6"/>
  <c r="I1310" i="6"/>
  <c r="H1310" i="6"/>
  <c r="G1310" i="6"/>
  <c r="E1310" i="6"/>
  <c r="D1310" i="6"/>
  <c r="C1310" i="6"/>
  <c r="B1310" i="6"/>
  <c r="A1310" i="6"/>
  <c r="I1309" i="6"/>
  <c r="H1309" i="6"/>
  <c r="G1309" i="6"/>
  <c r="E1309" i="6"/>
  <c r="D1309" i="6"/>
  <c r="C1309" i="6"/>
  <c r="B1309" i="6"/>
  <c r="A1309" i="6"/>
  <c r="I1308" i="6"/>
  <c r="H1308" i="6"/>
  <c r="G1308" i="6"/>
  <c r="E1308" i="6"/>
  <c r="D1308" i="6"/>
  <c r="C1308" i="6"/>
  <c r="B1308" i="6"/>
  <c r="A1308" i="6"/>
  <c r="I1307" i="6"/>
  <c r="H1307" i="6"/>
  <c r="G1307" i="6"/>
  <c r="E1307" i="6"/>
  <c r="D1307" i="6"/>
  <c r="C1307" i="6"/>
  <c r="B1307" i="6"/>
  <c r="A1307" i="6"/>
  <c r="I1306" i="6"/>
  <c r="H1306" i="6"/>
  <c r="G1306" i="6"/>
  <c r="E1306" i="6"/>
  <c r="D1306" i="6"/>
  <c r="C1306" i="6"/>
  <c r="B1306" i="6"/>
  <c r="A1306" i="6"/>
  <c r="I1305" i="6"/>
  <c r="H1305" i="6"/>
  <c r="G1305" i="6"/>
  <c r="E1305" i="6"/>
  <c r="D1305" i="6"/>
  <c r="C1305" i="6"/>
  <c r="B1305" i="6"/>
  <c r="A1305" i="6"/>
  <c r="I1304" i="6"/>
  <c r="H1304" i="6"/>
  <c r="G1304" i="6"/>
  <c r="E1304" i="6"/>
  <c r="D1304" i="6"/>
  <c r="C1304" i="6"/>
  <c r="B1304" i="6"/>
  <c r="A1304" i="6"/>
  <c r="I1303" i="6"/>
  <c r="H1303" i="6"/>
  <c r="G1303" i="6"/>
  <c r="E1303" i="6"/>
  <c r="D1303" i="6"/>
  <c r="C1303" i="6"/>
  <c r="B1303" i="6"/>
  <c r="A1303" i="6"/>
  <c r="I1302" i="6"/>
  <c r="H1302" i="6"/>
  <c r="G1302" i="6"/>
  <c r="E1302" i="6"/>
  <c r="D1302" i="6"/>
  <c r="C1302" i="6"/>
  <c r="B1302" i="6"/>
  <c r="A1302" i="6"/>
  <c r="I1301" i="6"/>
  <c r="H1301" i="6"/>
  <c r="G1301" i="6"/>
  <c r="E1301" i="6"/>
  <c r="D1301" i="6"/>
  <c r="C1301" i="6"/>
  <c r="B1301" i="6"/>
  <c r="A1301" i="6"/>
  <c r="I1300" i="6"/>
  <c r="H1300" i="6"/>
  <c r="G1300" i="6"/>
  <c r="E1300" i="6"/>
  <c r="D1300" i="6"/>
  <c r="C1300" i="6"/>
  <c r="B1300" i="6"/>
  <c r="A1300" i="6"/>
  <c r="I1299" i="6"/>
  <c r="H1299" i="6"/>
  <c r="G1299" i="6"/>
  <c r="E1299" i="6"/>
  <c r="D1299" i="6"/>
  <c r="C1299" i="6"/>
  <c r="B1299" i="6"/>
  <c r="A1299" i="6"/>
  <c r="I1298" i="6"/>
  <c r="H1298" i="6"/>
  <c r="G1298" i="6"/>
  <c r="E1298" i="6"/>
  <c r="D1298" i="6"/>
  <c r="C1298" i="6"/>
  <c r="B1298" i="6"/>
  <c r="A1298" i="6"/>
  <c r="I1297" i="6"/>
  <c r="H1297" i="6"/>
  <c r="G1297" i="6"/>
  <c r="E1297" i="6"/>
  <c r="D1297" i="6"/>
  <c r="C1297" i="6"/>
  <c r="B1297" i="6"/>
  <c r="A1297" i="6"/>
  <c r="I1296" i="6"/>
  <c r="H1296" i="6"/>
  <c r="G1296" i="6"/>
  <c r="E1296" i="6"/>
  <c r="D1296" i="6"/>
  <c r="C1296" i="6"/>
  <c r="B1296" i="6"/>
  <c r="A1296" i="6"/>
  <c r="I1295" i="6"/>
  <c r="H1295" i="6"/>
  <c r="G1295" i="6"/>
  <c r="E1295" i="6"/>
  <c r="D1295" i="6"/>
  <c r="C1295" i="6"/>
  <c r="B1295" i="6"/>
  <c r="A1295" i="6"/>
  <c r="I1294" i="6"/>
  <c r="H1294" i="6"/>
  <c r="G1294" i="6"/>
  <c r="E1294" i="6"/>
  <c r="D1294" i="6"/>
  <c r="C1294" i="6"/>
  <c r="B1294" i="6"/>
  <c r="A1294" i="6"/>
  <c r="I1293" i="6"/>
  <c r="H1293" i="6"/>
  <c r="G1293" i="6"/>
  <c r="E1293" i="6"/>
  <c r="D1293" i="6"/>
  <c r="C1293" i="6"/>
  <c r="B1293" i="6"/>
  <c r="A1293" i="6"/>
  <c r="I1292" i="6"/>
  <c r="H1292" i="6"/>
  <c r="G1292" i="6"/>
  <c r="E1292" i="6"/>
  <c r="D1292" i="6"/>
  <c r="C1292" i="6"/>
  <c r="B1292" i="6"/>
  <c r="A1292" i="6"/>
  <c r="I1291" i="6"/>
  <c r="H1291" i="6"/>
  <c r="G1291" i="6"/>
  <c r="E1291" i="6"/>
  <c r="D1291" i="6"/>
  <c r="C1291" i="6"/>
  <c r="B1291" i="6"/>
  <c r="A1291" i="6"/>
  <c r="I1290" i="6"/>
  <c r="H1290" i="6"/>
  <c r="G1290" i="6"/>
  <c r="E1290" i="6"/>
  <c r="D1290" i="6"/>
  <c r="C1290" i="6"/>
  <c r="B1290" i="6"/>
  <c r="A1290" i="6"/>
  <c r="I1289" i="6"/>
  <c r="H1289" i="6"/>
  <c r="G1289" i="6"/>
  <c r="E1289" i="6"/>
  <c r="D1289" i="6"/>
  <c r="C1289" i="6"/>
  <c r="B1289" i="6"/>
  <c r="A1289" i="6"/>
  <c r="I1288" i="6"/>
  <c r="H1288" i="6"/>
  <c r="G1288" i="6"/>
  <c r="E1288" i="6"/>
  <c r="D1288" i="6"/>
  <c r="C1288" i="6"/>
  <c r="B1288" i="6"/>
  <c r="A1288" i="6"/>
  <c r="I1287" i="6"/>
  <c r="H1287" i="6"/>
  <c r="G1287" i="6"/>
  <c r="E1287" i="6"/>
  <c r="D1287" i="6"/>
  <c r="C1287" i="6"/>
  <c r="B1287" i="6"/>
  <c r="A1287" i="6"/>
  <c r="I1286" i="6"/>
  <c r="H1286" i="6"/>
  <c r="G1286" i="6"/>
  <c r="E1286" i="6"/>
  <c r="D1286" i="6"/>
  <c r="C1286" i="6"/>
  <c r="B1286" i="6"/>
  <c r="A1286" i="6"/>
  <c r="I1285" i="6"/>
  <c r="H1285" i="6"/>
  <c r="G1285" i="6"/>
  <c r="E1285" i="6"/>
  <c r="D1285" i="6"/>
  <c r="C1285" i="6"/>
  <c r="B1285" i="6"/>
  <c r="A1285" i="6"/>
  <c r="I1284" i="6"/>
  <c r="H1284" i="6"/>
  <c r="G1284" i="6"/>
  <c r="E1284" i="6"/>
  <c r="D1284" i="6"/>
  <c r="C1284" i="6"/>
  <c r="B1284" i="6"/>
  <c r="A1284" i="6"/>
  <c r="I1283" i="6"/>
  <c r="H1283" i="6"/>
  <c r="G1283" i="6"/>
  <c r="E1283" i="6"/>
  <c r="D1283" i="6"/>
  <c r="C1283" i="6"/>
  <c r="B1283" i="6"/>
  <c r="A1283" i="6"/>
  <c r="I1282" i="6"/>
  <c r="H1282" i="6"/>
  <c r="G1282" i="6"/>
  <c r="E1282" i="6"/>
  <c r="D1282" i="6"/>
  <c r="C1282" i="6"/>
  <c r="B1282" i="6"/>
  <c r="A1282" i="6"/>
  <c r="I1281" i="6"/>
  <c r="H1281" i="6"/>
  <c r="G1281" i="6"/>
  <c r="E1281" i="6"/>
  <c r="D1281" i="6"/>
  <c r="C1281" i="6"/>
  <c r="B1281" i="6"/>
  <c r="A1281" i="6"/>
  <c r="I1280" i="6"/>
  <c r="H1280" i="6"/>
  <c r="G1280" i="6"/>
  <c r="E1280" i="6"/>
  <c r="D1280" i="6"/>
  <c r="C1280" i="6"/>
  <c r="B1280" i="6"/>
  <c r="A1280" i="6"/>
  <c r="I1279" i="6"/>
  <c r="H1279" i="6"/>
  <c r="G1279" i="6"/>
  <c r="E1279" i="6"/>
  <c r="D1279" i="6"/>
  <c r="C1279" i="6"/>
  <c r="B1279" i="6"/>
  <c r="A1279" i="6"/>
  <c r="I1278" i="6"/>
  <c r="H1278" i="6"/>
  <c r="G1278" i="6"/>
  <c r="E1278" i="6"/>
  <c r="D1278" i="6"/>
  <c r="C1278" i="6"/>
  <c r="B1278" i="6"/>
  <c r="A1278" i="6"/>
  <c r="I1277" i="6"/>
  <c r="H1277" i="6"/>
  <c r="G1277" i="6"/>
  <c r="E1277" i="6"/>
  <c r="D1277" i="6"/>
  <c r="C1277" i="6"/>
  <c r="B1277" i="6"/>
  <c r="A1277" i="6"/>
  <c r="I1276" i="6"/>
  <c r="H1276" i="6"/>
  <c r="G1276" i="6"/>
  <c r="E1276" i="6"/>
  <c r="D1276" i="6"/>
  <c r="C1276" i="6"/>
  <c r="B1276" i="6"/>
  <c r="A1276" i="6"/>
  <c r="I1275" i="6"/>
  <c r="H1275" i="6"/>
  <c r="G1275" i="6"/>
  <c r="E1275" i="6"/>
  <c r="D1275" i="6"/>
  <c r="C1275" i="6"/>
  <c r="B1275" i="6"/>
  <c r="A1275" i="6"/>
  <c r="I1274" i="6"/>
  <c r="H1274" i="6"/>
  <c r="G1274" i="6"/>
  <c r="E1274" i="6"/>
  <c r="D1274" i="6"/>
  <c r="C1274" i="6"/>
  <c r="B1274" i="6"/>
  <c r="A1274" i="6"/>
  <c r="I1273" i="6"/>
  <c r="H1273" i="6"/>
  <c r="G1273" i="6"/>
  <c r="E1273" i="6"/>
  <c r="D1273" i="6"/>
  <c r="C1273" i="6"/>
  <c r="B1273" i="6"/>
  <c r="A1273" i="6"/>
  <c r="I1272" i="6"/>
  <c r="H1272" i="6"/>
  <c r="G1272" i="6"/>
  <c r="E1272" i="6"/>
  <c r="D1272" i="6"/>
  <c r="C1272" i="6"/>
  <c r="B1272" i="6"/>
  <c r="A1272" i="6"/>
  <c r="I1271" i="6"/>
  <c r="H1271" i="6"/>
  <c r="G1271" i="6"/>
  <c r="E1271" i="6"/>
  <c r="D1271" i="6"/>
  <c r="C1271" i="6"/>
  <c r="B1271" i="6"/>
  <c r="A1271" i="6"/>
  <c r="I1270" i="6"/>
  <c r="H1270" i="6"/>
  <c r="G1270" i="6"/>
  <c r="E1270" i="6"/>
  <c r="D1270" i="6"/>
  <c r="C1270" i="6"/>
  <c r="B1270" i="6"/>
  <c r="A1270" i="6"/>
  <c r="I1269" i="6"/>
  <c r="H1269" i="6"/>
  <c r="G1269" i="6"/>
  <c r="E1269" i="6"/>
  <c r="D1269" i="6"/>
  <c r="C1269" i="6"/>
  <c r="B1269" i="6"/>
  <c r="A1269" i="6"/>
  <c r="I1268" i="6"/>
  <c r="H1268" i="6"/>
  <c r="G1268" i="6"/>
  <c r="E1268" i="6"/>
  <c r="D1268" i="6"/>
  <c r="C1268" i="6"/>
  <c r="B1268" i="6"/>
  <c r="A1268" i="6"/>
  <c r="I1267" i="6"/>
  <c r="H1267" i="6"/>
  <c r="G1267" i="6"/>
  <c r="E1267" i="6"/>
  <c r="D1267" i="6"/>
  <c r="C1267" i="6"/>
  <c r="B1267" i="6"/>
  <c r="A1267" i="6"/>
  <c r="I1266" i="6"/>
  <c r="H1266" i="6"/>
  <c r="G1266" i="6"/>
  <c r="E1266" i="6"/>
  <c r="D1266" i="6"/>
  <c r="C1266" i="6"/>
  <c r="B1266" i="6"/>
  <c r="A1266" i="6"/>
  <c r="I1265" i="6"/>
  <c r="H1265" i="6"/>
  <c r="G1265" i="6"/>
  <c r="E1265" i="6"/>
  <c r="D1265" i="6"/>
  <c r="C1265" i="6"/>
  <c r="B1265" i="6"/>
  <c r="A1265" i="6"/>
  <c r="I1264" i="6"/>
  <c r="H1264" i="6"/>
  <c r="G1264" i="6"/>
  <c r="E1264" i="6"/>
  <c r="D1264" i="6"/>
  <c r="C1264" i="6"/>
  <c r="B1264" i="6"/>
  <c r="A1264" i="6"/>
  <c r="I1263" i="6"/>
  <c r="H1263" i="6"/>
  <c r="G1263" i="6"/>
  <c r="E1263" i="6"/>
  <c r="D1263" i="6"/>
  <c r="C1263" i="6"/>
  <c r="B1263" i="6"/>
  <c r="A1263" i="6"/>
  <c r="I1262" i="6"/>
  <c r="H1262" i="6"/>
  <c r="G1262" i="6"/>
  <c r="E1262" i="6"/>
  <c r="D1262" i="6"/>
  <c r="C1262" i="6"/>
  <c r="B1262" i="6"/>
  <c r="A1262" i="6"/>
  <c r="I1261" i="6"/>
  <c r="H1261" i="6"/>
  <c r="G1261" i="6"/>
  <c r="E1261" i="6"/>
  <c r="D1261" i="6"/>
  <c r="C1261" i="6"/>
  <c r="B1261" i="6"/>
  <c r="A1261" i="6"/>
  <c r="I1260" i="6"/>
  <c r="H1260" i="6"/>
  <c r="G1260" i="6"/>
  <c r="E1260" i="6"/>
  <c r="D1260" i="6"/>
  <c r="C1260" i="6"/>
  <c r="B1260" i="6"/>
  <c r="A1260" i="6"/>
  <c r="I1259" i="6"/>
  <c r="H1259" i="6"/>
  <c r="G1259" i="6"/>
  <c r="E1259" i="6"/>
  <c r="D1259" i="6"/>
  <c r="C1259" i="6"/>
  <c r="B1259" i="6"/>
  <c r="A1259" i="6"/>
  <c r="I1258" i="6"/>
  <c r="H1258" i="6"/>
  <c r="G1258" i="6"/>
  <c r="E1258" i="6"/>
  <c r="D1258" i="6"/>
  <c r="C1258" i="6"/>
  <c r="B1258" i="6"/>
  <c r="A1258" i="6"/>
  <c r="I1257" i="6"/>
  <c r="H1257" i="6"/>
  <c r="G1257" i="6"/>
  <c r="E1257" i="6"/>
  <c r="D1257" i="6"/>
  <c r="C1257" i="6"/>
  <c r="B1257" i="6"/>
  <c r="A1257" i="6"/>
  <c r="I1256" i="6"/>
  <c r="H1256" i="6"/>
  <c r="G1256" i="6"/>
  <c r="E1256" i="6"/>
  <c r="D1256" i="6"/>
  <c r="C1256" i="6"/>
  <c r="B1256" i="6"/>
  <c r="A1256" i="6"/>
  <c r="I1255" i="6"/>
  <c r="H1255" i="6"/>
  <c r="G1255" i="6"/>
  <c r="E1255" i="6"/>
  <c r="D1255" i="6"/>
  <c r="C1255" i="6"/>
  <c r="B1255" i="6"/>
  <c r="A1255" i="6"/>
  <c r="I1254" i="6"/>
  <c r="H1254" i="6"/>
  <c r="G1254" i="6"/>
  <c r="E1254" i="6"/>
  <c r="D1254" i="6"/>
  <c r="C1254" i="6"/>
  <c r="B1254" i="6"/>
  <c r="A1254" i="6"/>
  <c r="I1253" i="6"/>
  <c r="H1253" i="6"/>
  <c r="G1253" i="6"/>
  <c r="E1253" i="6"/>
  <c r="D1253" i="6"/>
  <c r="C1253" i="6"/>
  <c r="B1253" i="6"/>
  <c r="A1253" i="6"/>
  <c r="I1252" i="6"/>
  <c r="H1252" i="6"/>
  <c r="G1252" i="6"/>
  <c r="E1252" i="6"/>
  <c r="D1252" i="6"/>
  <c r="C1252" i="6"/>
  <c r="B1252" i="6"/>
  <c r="A1252" i="6"/>
  <c r="I1251" i="6"/>
  <c r="H1251" i="6"/>
  <c r="G1251" i="6"/>
  <c r="E1251" i="6"/>
  <c r="D1251" i="6"/>
  <c r="C1251" i="6"/>
  <c r="B1251" i="6"/>
  <c r="A1251" i="6"/>
  <c r="I1250" i="6"/>
  <c r="H1250" i="6"/>
  <c r="G1250" i="6"/>
  <c r="E1250" i="6"/>
  <c r="D1250" i="6"/>
  <c r="C1250" i="6"/>
  <c r="B1250" i="6"/>
  <c r="A1250" i="6"/>
  <c r="I1249" i="6"/>
  <c r="H1249" i="6"/>
  <c r="G1249" i="6"/>
  <c r="E1249" i="6"/>
  <c r="D1249" i="6"/>
  <c r="C1249" i="6"/>
  <c r="B1249" i="6"/>
  <c r="A1249" i="6"/>
  <c r="I1248" i="6"/>
  <c r="H1248" i="6"/>
  <c r="G1248" i="6"/>
  <c r="E1248" i="6"/>
  <c r="D1248" i="6"/>
  <c r="C1248" i="6"/>
  <c r="B1248" i="6"/>
  <c r="A1248" i="6"/>
  <c r="I1247" i="6"/>
  <c r="H1247" i="6"/>
  <c r="G1247" i="6"/>
  <c r="E1247" i="6"/>
  <c r="D1247" i="6"/>
  <c r="C1247" i="6"/>
  <c r="B1247" i="6"/>
  <c r="A1247" i="6"/>
  <c r="I1246" i="6"/>
  <c r="H1246" i="6"/>
  <c r="G1246" i="6"/>
  <c r="E1246" i="6"/>
  <c r="D1246" i="6"/>
  <c r="C1246" i="6"/>
  <c r="B1246" i="6"/>
  <c r="A1246" i="6"/>
  <c r="I1245" i="6"/>
  <c r="H1245" i="6"/>
  <c r="G1245" i="6"/>
  <c r="E1245" i="6"/>
  <c r="D1245" i="6"/>
  <c r="C1245" i="6"/>
  <c r="B1245" i="6"/>
  <c r="A1245" i="6"/>
  <c r="I1244" i="6"/>
  <c r="H1244" i="6"/>
  <c r="G1244" i="6"/>
  <c r="E1244" i="6"/>
  <c r="D1244" i="6"/>
  <c r="C1244" i="6"/>
  <c r="B1244" i="6"/>
  <c r="A1244" i="6"/>
  <c r="I1243" i="6"/>
  <c r="H1243" i="6"/>
  <c r="G1243" i="6"/>
  <c r="E1243" i="6"/>
  <c r="D1243" i="6"/>
  <c r="C1243" i="6"/>
  <c r="B1243" i="6"/>
  <c r="A1243" i="6"/>
  <c r="I1242" i="6"/>
  <c r="H1242" i="6"/>
  <c r="G1242" i="6"/>
  <c r="E1242" i="6"/>
  <c r="D1242" i="6"/>
  <c r="C1242" i="6"/>
  <c r="B1242" i="6"/>
  <c r="A1242" i="6"/>
  <c r="I1241" i="6"/>
  <c r="H1241" i="6"/>
  <c r="G1241" i="6"/>
  <c r="E1241" i="6"/>
  <c r="D1241" i="6"/>
  <c r="C1241" i="6"/>
  <c r="B1241" i="6"/>
  <c r="A1241" i="6"/>
  <c r="I1240" i="6"/>
  <c r="H1240" i="6"/>
  <c r="G1240" i="6"/>
  <c r="E1240" i="6"/>
  <c r="D1240" i="6"/>
  <c r="C1240" i="6"/>
  <c r="B1240" i="6"/>
  <c r="A1240" i="6"/>
  <c r="I1239" i="6"/>
  <c r="H1239" i="6"/>
  <c r="G1239" i="6"/>
  <c r="E1239" i="6"/>
  <c r="D1239" i="6"/>
  <c r="C1239" i="6"/>
  <c r="B1239" i="6"/>
  <c r="A1239" i="6"/>
  <c r="I1238" i="6"/>
  <c r="H1238" i="6"/>
  <c r="G1238" i="6"/>
  <c r="E1238" i="6"/>
  <c r="D1238" i="6"/>
  <c r="C1238" i="6"/>
  <c r="B1238" i="6"/>
  <c r="A1238" i="6"/>
  <c r="I1237" i="6"/>
  <c r="H1237" i="6"/>
  <c r="G1237" i="6"/>
  <c r="E1237" i="6"/>
  <c r="D1237" i="6"/>
  <c r="C1237" i="6"/>
  <c r="B1237" i="6"/>
  <c r="A1237" i="6"/>
  <c r="I1236" i="6"/>
  <c r="H1236" i="6"/>
  <c r="G1236" i="6"/>
  <c r="E1236" i="6"/>
  <c r="D1236" i="6"/>
  <c r="C1236" i="6"/>
  <c r="B1236" i="6"/>
  <c r="A1236" i="6"/>
  <c r="I1235" i="6"/>
  <c r="H1235" i="6"/>
  <c r="G1235" i="6"/>
  <c r="E1235" i="6"/>
  <c r="D1235" i="6"/>
  <c r="C1235" i="6"/>
  <c r="B1235" i="6"/>
  <c r="A1235" i="6"/>
  <c r="I1234" i="6"/>
  <c r="H1234" i="6"/>
  <c r="G1234" i="6"/>
  <c r="E1234" i="6"/>
  <c r="D1234" i="6"/>
  <c r="C1234" i="6"/>
  <c r="B1234" i="6"/>
  <c r="A1234" i="6"/>
  <c r="I1233" i="6"/>
  <c r="H1233" i="6"/>
  <c r="G1233" i="6"/>
  <c r="E1233" i="6"/>
  <c r="D1233" i="6"/>
  <c r="C1233" i="6"/>
  <c r="B1233" i="6"/>
  <c r="A1233" i="6"/>
  <c r="I1232" i="6"/>
  <c r="H1232" i="6"/>
  <c r="G1232" i="6"/>
  <c r="E1232" i="6"/>
  <c r="D1232" i="6"/>
  <c r="C1232" i="6"/>
  <c r="B1232" i="6"/>
  <c r="A1232" i="6"/>
  <c r="I1231" i="6"/>
  <c r="H1231" i="6"/>
  <c r="G1231" i="6"/>
  <c r="E1231" i="6"/>
  <c r="D1231" i="6"/>
  <c r="C1231" i="6"/>
  <c r="B1231" i="6"/>
  <c r="A1231" i="6"/>
  <c r="I1230" i="6"/>
  <c r="H1230" i="6"/>
  <c r="G1230" i="6"/>
  <c r="E1230" i="6"/>
  <c r="D1230" i="6"/>
  <c r="C1230" i="6"/>
  <c r="B1230" i="6"/>
  <c r="A1230" i="6"/>
  <c r="I1229" i="6"/>
  <c r="H1229" i="6"/>
  <c r="G1229" i="6"/>
  <c r="E1229" i="6"/>
  <c r="D1229" i="6"/>
  <c r="C1229" i="6"/>
  <c r="B1229" i="6"/>
  <c r="A1229" i="6"/>
  <c r="I1228" i="6"/>
  <c r="H1228" i="6"/>
  <c r="G1228" i="6"/>
  <c r="E1228" i="6"/>
  <c r="D1228" i="6"/>
  <c r="C1228" i="6"/>
  <c r="B1228" i="6"/>
  <c r="A1228" i="6"/>
  <c r="I1227" i="6"/>
  <c r="H1227" i="6"/>
  <c r="G1227" i="6"/>
  <c r="E1227" i="6"/>
  <c r="D1227" i="6"/>
  <c r="C1227" i="6"/>
  <c r="B1227" i="6"/>
  <c r="A1227" i="6"/>
  <c r="I1226" i="6"/>
  <c r="H1226" i="6"/>
  <c r="G1226" i="6"/>
  <c r="E1226" i="6"/>
  <c r="D1226" i="6"/>
  <c r="C1226" i="6"/>
  <c r="B1226" i="6"/>
  <c r="A1226" i="6"/>
  <c r="I1225" i="6"/>
  <c r="H1225" i="6"/>
  <c r="G1225" i="6"/>
  <c r="E1225" i="6"/>
  <c r="D1225" i="6"/>
  <c r="C1225" i="6"/>
  <c r="B1225" i="6"/>
  <c r="A1225" i="6"/>
  <c r="I1224" i="6"/>
  <c r="H1224" i="6"/>
  <c r="G1224" i="6"/>
  <c r="E1224" i="6"/>
  <c r="D1224" i="6"/>
  <c r="C1224" i="6"/>
  <c r="B1224" i="6"/>
  <c r="A1224" i="6"/>
  <c r="I1223" i="6"/>
  <c r="H1223" i="6"/>
  <c r="G1223" i="6"/>
  <c r="E1223" i="6"/>
  <c r="D1223" i="6"/>
  <c r="C1223" i="6"/>
  <c r="B1223" i="6"/>
  <c r="A1223" i="6"/>
  <c r="I1222" i="6"/>
  <c r="H1222" i="6"/>
  <c r="G1222" i="6"/>
  <c r="E1222" i="6"/>
  <c r="D1222" i="6"/>
  <c r="C1222" i="6"/>
  <c r="B1222" i="6"/>
  <c r="A1222" i="6"/>
  <c r="I1221" i="6"/>
  <c r="H1221" i="6"/>
  <c r="G1221" i="6"/>
  <c r="E1221" i="6"/>
  <c r="D1221" i="6"/>
  <c r="C1221" i="6"/>
  <c r="B1221" i="6"/>
  <c r="A1221" i="6"/>
  <c r="I1220" i="6"/>
  <c r="H1220" i="6"/>
  <c r="G1220" i="6"/>
  <c r="E1220" i="6"/>
  <c r="D1220" i="6"/>
  <c r="C1220" i="6"/>
  <c r="B1220" i="6"/>
  <c r="A1220" i="6"/>
  <c r="I1219" i="6"/>
  <c r="H1219" i="6"/>
  <c r="G1219" i="6"/>
  <c r="E1219" i="6"/>
  <c r="D1219" i="6"/>
  <c r="C1219" i="6"/>
  <c r="B1219" i="6"/>
  <c r="A1219" i="6"/>
  <c r="I1218" i="6"/>
  <c r="H1218" i="6"/>
  <c r="G1218" i="6"/>
  <c r="E1218" i="6"/>
  <c r="D1218" i="6"/>
  <c r="C1218" i="6"/>
  <c r="B1218" i="6"/>
  <c r="A1218" i="6"/>
  <c r="I1217" i="6"/>
  <c r="H1217" i="6"/>
  <c r="G1217" i="6"/>
  <c r="E1217" i="6"/>
  <c r="D1217" i="6"/>
  <c r="C1217" i="6"/>
  <c r="B1217" i="6"/>
  <c r="A1217" i="6"/>
  <c r="I1216" i="6"/>
  <c r="H1216" i="6"/>
  <c r="G1216" i="6"/>
  <c r="E1216" i="6"/>
  <c r="D1216" i="6"/>
  <c r="C1216" i="6"/>
  <c r="B1216" i="6"/>
  <c r="A1216" i="6"/>
  <c r="I1215" i="6"/>
  <c r="H1215" i="6"/>
  <c r="G1215" i="6"/>
  <c r="E1215" i="6"/>
  <c r="D1215" i="6"/>
  <c r="C1215" i="6"/>
  <c r="B1215" i="6"/>
  <c r="A1215" i="6"/>
  <c r="I1214" i="6"/>
  <c r="H1214" i="6"/>
  <c r="G1214" i="6"/>
  <c r="E1214" i="6"/>
  <c r="D1214" i="6"/>
  <c r="C1214" i="6"/>
  <c r="B1214" i="6"/>
  <c r="A1214" i="6"/>
  <c r="I1213" i="6"/>
  <c r="H1213" i="6"/>
  <c r="G1213" i="6"/>
  <c r="E1213" i="6"/>
  <c r="D1213" i="6"/>
  <c r="C1213" i="6"/>
  <c r="B1213" i="6"/>
  <c r="A1213" i="6"/>
  <c r="I1212" i="6"/>
  <c r="H1212" i="6"/>
  <c r="G1212" i="6"/>
  <c r="E1212" i="6"/>
  <c r="D1212" i="6"/>
  <c r="C1212" i="6"/>
  <c r="B1212" i="6"/>
  <c r="A1212" i="6"/>
  <c r="I1211" i="6"/>
  <c r="H1211" i="6"/>
  <c r="G1211" i="6"/>
  <c r="E1211" i="6"/>
  <c r="D1211" i="6"/>
  <c r="C1211" i="6"/>
  <c r="B1211" i="6"/>
  <c r="A1211" i="6"/>
  <c r="I1210" i="6"/>
  <c r="H1210" i="6"/>
  <c r="G1210" i="6"/>
  <c r="E1210" i="6"/>
  <c r="D1210" i="6"/>
  <c r="C1210" i="6"/>
  <c r="B1210" i="6"/>
  <c r="A1210" i="6"/>
  <c r="I1209" i="6"/>
  <c r="H1209" i="6"/>
  <c r="G1209" i="6"/>
  <c r="E1209" i="6"/>
  <c r="D1209" i="6"/>
  <c r="C1209" i="6"/>
  <c r="B1209" i="6"/>
  <c r="A1209" i="6"/>
  <c r="I1208" i="6"/>
  <c r="H1208" i="6"/>
  <c r="G1208" i="6"/>
  <c r="E1208" i="6"/>
  <c r="D1208" i="6"/>
  <c r="C1208" i="6"/>
  <c r="B1208" i="6"/>
  <c r="A1208" i="6"/>
  <c r="I1207" i="6"/>
  <c r="H1207" i="6"/>
  <c r="G1207" i="6"/>
  <c r="E1207" i="6"/>
  <c r="D1207" i="6"/>
  <c r="C1207" i="6"/>
  <c r="B1207" i="6"/>
  <c r="A1207" i="6"/>
  <c r="I1206" i="6"/>
  <c r="H1206" i="6"/>
  <c r="G1206" i="6"/>
  <c r="E1206" i="6"/>
  <c r="D1206" i="6"/>
  <c r="C1206" i="6"/>
  <c r="B1206" i="6"/>
  <c r="A1206" i="6"/>
  <c r="I1205" i="6"/>
  <c r="H1205" i="6"/>
  <c r="G1205" i="6"/>
  <c r="E1205" i="6"/>
  <c r="D1205" i="6"/>
  <c r="C1205" i="6"/>
  <c r="B1205" i="6"/>
  <c r="A1205" i="6"/>
  <c r="I1204" i="6"/>
  <c r="H1204" i="6"/>
  <c r="G1204" i="6"/>
  <c r="E1204" i="6"/>
  <c r="D1204" i="6"/>
  <c r="C1204" i="6"/>
  <c r="B1204" i="6"/>
  <c r="A1204" i="6"/>
  <c r="I1203" i="6"/>
  <c r="H1203" i="6"/>
  <c r="G1203" i="6"/>
  <c r="E1203" i="6"/>
  <c r="D1203" i="6"/>
  <c r="C1203" i="6"/>
  <c r="B1203" i="6"/>
  <c r="A1203" i="6"/>
  <c r="I1202" i="6"/>
  <c r="H1202" i="6"/>
  <c r="G1202" i="6"/>
  <c r="E1202" i="6"/>
  <c r="D1202" i="6"/>
  <c r="C1202" i="6"/>
  <c r="B1202" i="6"/>
  <c r="A1202" i="6"/>
  <c r="I1201" i="6"/>
  <c r="H1201" i="6"/>
  <c r="G1201" i="6"/>
  <c r="E1201" i="6"/>
  <c r="D1201" i="6"/>
  <c r="C1201" i="6"/>
  <c r="B1201" i="6"/>
  <c r="A1201" i="6"/>
  <c r="I1200" i="6"/>
  <c r="H1200" i="6"/>
  <c r="G1200" i="6"/>
  <c r="E1200" i="6"/>
  <c r="D1200" i="6"/>
  <c r="C1200" i="6"/>
  <c r="B1200" i="6"/>
  <c r="A1200" i="6"/>
  <c r="I1199" i="6"/>
  <c r="H1199" i="6"/>
  <c r="G1199" i="6"/>
  <c r="E1199" i="6"/>
  <c r="D1199" i="6"/>
  <c r="C1199" i="6"/>
  <c r="B1199" i="6"/>
  <c r="A1199" i="6"/>
  <c r="I1198" i="6"/>
  <c r="H1198" i="6"/>
  <c r="G1198" i="6"/>
  <c r="E1198" i="6"/>
  <c r="D1198" i="6"/>
  <c r="C1198" i="6"/>
  <c r="B1198" i="6"/>
  <c r="A1198" i="6"/>
  <c r="I1197" i="6"/>
  <c r="H1197" i="6"/>
  <c r="G1197" i="6"/>
  <c r="E1197" i="6"/>
  <c r="D1197" i="6"/>
  <c r="C1197" i="6"/>
  <c r="B1197" i="6"/>
  <c r="A1197" i="6"/>
  <c r="I1196" i="6"/>
  <c r="H1196" i="6"/>
  <c r="G1196" i="6"/>
  <c r="E1196" i="6"/>
  <c r="D1196" i="6"/>
  <c r="C1196" i="6"/>
  <c r="B1196" i="6"/>
  <c r="A1196" i="6"/>
  <c r="I1195" i="6"/>
  <c r="H1195" i="6"/>
  <c r="G1195" i="6"/>
  <c r="E1195" i="6"/>
  <c r="D1195" i="6"/>
  <c r="C1195" i="6"/>
  <c r="B1195" i="6"/>
  <c r="A1195" i="6"/>
  <c r="I1194" i="6"/>
  <c r="H1194" i="6"/>
  <c r="G1194" i="6"/>
  <c r="E1194" i="6"/>
  <c r="D1194" i="6"/>
  <c r="C1194" i="6"/>
  <c r="B1194" i="6"/>
  <c r="A1194" i="6"/>
  <c r="I1193" i="6"/>
  <c r="H1193" i="6"/>
  <c r="G1193" i="6"/>
  <c r="E1193" i="6"/>
  <c r="D1193" i="6"/>
  <c r="C1193" i="6"/>
  <c r="B1193" i="6"/>
  <c r="A1193" i="6"/>
  <c r="I1192" i="6"/>
  <c r="H1192" i="6"/>
  <c r="G1192" i="6"/>
  <c r="E1192" i="6"/>
  <c r="D1192" i="6"/>
  <c r="C1192" i="6"/>
  <c r="B1192" i="6"/>
  <c r="A1192" i="6"/>
  <c r="I1191" i="6"/>
  <c r="H1191" i="6"/>
  <c r="G1191" i="6"/>
  <c r="E1191" i="6"/>
  <c r="D1191" i="6"/>
  <c r="C1191" i="6"/>
  <c r="B1191" i="6"/>
  <c r="A1191" i="6"/>
  <c r="I1190" i="6"/>
  <c r="H1190" i="6"/>
  <c r="G1190" i="6"/>
  <c r="E1190" i="6"/>
  <c r="D1190" i="6"/>
  <c r="C1190" i="6"/>
  <c r="B1190" i="6"/>
  <c r="A1190" i="6"/>
  <c r="I1189" i="6"/>
  <c r="H1189" i="6"/>
  <c r="G1189" i="6"/>
  <c r="E1189" i="6"/>
  <c r="D1189" i="6"/>
  <c r="C1189" i="6"/>
  <c r="B1189" i="6"/>
  <c r="A1189" i="6"/>
  <c r="I1188" i="6"/>
  <c r="H1188" i="6"/>
  <c r="G1188" i="6"/>
  <c r="E1188" i="6"/>
  <c r="D1188" i="6"/>
  <c r="C1188" i="6"/>
  <c r="B1188" i="6"/>
  <c r="A1188" i="6"/>
  <c r="I1187" i="6"/>
  <c r="H1187" i="6"/>
  <c r="G1187" i="6"/>
  <c r="E1187" i="6"/>
  <c r="D1187" i="6"/>
  <c r="C1187" i="6"/>
  <c r="B1187" i="6"/>
  <c r="A1187" i="6"/>
  <c r="I1186" i="6"/>
  <c r="H1186" i="6"/>
  <c r="G1186" i="6"/>
  <c r="E1186" i="6"/>
  <c r="D1186" i="6"/>
  <c r="C1186" i="6"/>
  <c r="B1186" i="6"/>
  <c r="A1186" i="6"/>
  <c r="I1185" i="6"/>
  <c r="H1185" i="6"/>
  <c r="G1185" i="6"/>
  <c r="E1185" i="6"/>
  <c r="D1185" i="6"/>
  <c r="C1185" i="6"/>
  <c r="B1185" i="6"/>
  <c r="A1185" i="6"/>
  <c r="I1184" i="6"/>
  <c r="H1184" i="6"/>
  <c r="G1184" i="6"/>
  <c r="E1184" i="6"/>
  <c r="D1184" i="6"/>
  <c r="C1184" i="6"/>
  <c r="B1184" i="6"/>
  <c r="A1184" i="6"/>
  <c r="I1183" i="6"/>
  <c r="H1183" i="6"/>
  <c r="G1183" i="6"/>
  <c r="E1183" i="6"/>
  <c r="D1183" i="6"/>
  <c r="C1183" i="6"/>
  <c r="B1183" i="6"/>
  <c r="A1183" i="6"/>
  <c r="I1182" i="6"/>
  <c r="H1182" i="6"/>
  <c r="G1182" i="6"/>
  <c r="E1182" i="6"/>
  <c r="D1182" i="6"/>
  <c r="C1182" i="6"/>
  <c r="B1182" i="6"/>
  <c r="A1182" i="6"/>
  <c r="I1181" i="6"/>
  <c r="H1181" i="6"/>
  <c r="G1181" i="6"/>
  <c r="E1181" i="6"/>
  <c r="D1181" i="6"/>
  <c r="C1181" i="6"/>
  <c r="B1181" i="6"/>
  <c r="A1181" i="6"/>
  <c r="I1180" i="6"/>
  <c r="H1180" i="6"/>
  <c r="G1180" i="6"/>
  <c r="E1180" i="6"/>
  <c r="D1180" i="6"/>
  <c r="C1180" i="6"/>
  <c r="B1180" i="6"/>
  <c r="A1180" i="6"/>
  <c r="I1179" i="6"/>
  <c r="H1179" i="6"/>
  <c r="G1179" i="6"/>
  <c r="E1179" i="6"/>
  <c r="D1179" i="6"/>
  <c r="C1179" i="6"/>
  <c r="B1179" i="6"/>
  <c r="A1179" i="6"/>
  <c r="I1178" i="6"/>
  <c r="H1178" i="6"/>
  <c r="G1178" i="6"/>
  <c r="E1178" i="6"/>
  <c r="D1178" i="6"/>
  <c r="C1178" i="6"/>
  <c r="B1178" i="6"/>
  <c r="A1178" i="6"/>
  <c r="I1177" i="6"/>
  <c r="H1177" i="6"/>
  <c r="G1177" i="6"/>
  <c r="E1177" i="6"/>
  <c r="D1177" i="6"/>
  <c r="C1177" i="6"/>
  <c r="B1177" i="6"/>
  <c r="A1177" i="6"/>
  <c r="I1176" i="6"/>
  <c r="H1176" i="6"/>
  <c r="G1176" i="6"/>
  <c r="E1176" i="6"/>
  <c r="D1176" i="6"/>
  <c r="C1176" i="6"/>
  <c r="B1176" i="6"/>
  <c r="A1176" i="6"/>
  <c r="I1175" i="6"/>
  <c r="H1175" i="6"/>
  <c r="G1175" i="6"/>
  <c r="E1175" i="6"/>
  <c r="D1175" i="6"/>
  <c r="C1175" i="6"/>
  <c r="B1175" i="6"/>
  <c r="A1175" i="6"/>
  <c r="I1174" i="6"/>
  <c r="H1174" i="6"/>
  <c r="G1174" i="6"/>
  <c r="E1174" i="6"/>
  <c r="D1174" i="6"/>
  <c r="C1174" i="6"/>
  <c r="B1174" i="6"/>
  <c r="A1174" i="6"/>
  <c r="I1173" i="6"/>
  <c r="H1173" i="6"/>
  <c r="G1173" i="6"/>
  <c r="E1173" i="6"/>
  <c r="D1173" i="6"/>
  <c r="C1173" i="6"/>
  <c r="B1173" i="6"/>
  <c r="A1173" i="6"/>
  <c r="I1172" i="6"/>
  <c r="H1172" i="6"/>
  <c r="G1172" i="6"/>
  <c r="E1172" i="6"/>
  <c r="D1172" i="6"/>
  <c r="C1172" i="6"/>
  <c r="B1172" i="6"/>
  <c r="A1172" i="6"/>
  <c r="I1171" i="6"/>
  <c r="H1171" i="6"/>
  <c r="G1171" i="6"/>
  <c r="E1171" i="6"/>
  <c r="D1171" i="6"/>
  <c r="C1171" i="6"/>
  <c r="B1171" i="6"/>
  <c r="A1171" i="6"/>
  <c r="I1170" i="6"/>
  <c r="H1170" i="6"/>
  <c r="G1170" i="6"/>
  <c r="E1170" i="6"/>
  <c r="D1170" i="6"/>
  <c r="C1170" i="6"/>
  <c r="B1170" i="6"/>
  <c r="A1170" i="6"/>
  <c r="I1169" i="6"/>
  <c r="H1169" i="6"/>
  <c r="G1169" i="6"/>
  <c r="E1169" i="6"/>
  <c r="D1169" i="6"/>
  <c r="C1169" i="6"/>
  <c r="B1169" i="6"/>
  <c r="A1169" i="6"/>
  <c r="I1168" i="6"/>
  <c r="H1168" i="6"/>
  <c r="G1168" i="6"/>
  <c r="E1168" i="6"/>
  <c r="D1168" i="6"/>
  <c r="C1168" i="6"/>
  <c r="B1168" i="6"/>
  <c r="A1168" i="6"/>
  <c r="I1167" i="6"/>
  <c r="H1167" i="6"/>
  <c r="G1167" i="6"/>
  <c r="E1167" i="6"/>
  <c r="D1167" i="6"/>
  <c r="C1167" i="6"/>
  <c r="B1167" i="6"/>
  <c r="A1167" i="6"/>
  <c r="I1166" i="6"/>
  <c r="H1166" i="6"/>
  <c r="G1166" i="6"/>
  <c r="E1166" i="6"/>
  <c r="D1166" i="6"/>
  <c r="C1166" i="6"/>
  <c r="B1166" i="6"/>
  <c r="A1166" i="6"/>
  <c r="I1165" i="6"/>
  <c r="H1165" i="6"/>
  <c r="G1165" i="6"/>
  <c r="E1165" i="6"/>
  <c r="D1165" i="6"/>
  <c r="C1165" i="6"/>
  <c r="B1165" i="6"/>
  <c r="A1165" i="6"/>
  <c r="I1164" i="6"/>
  <c r="H1164" i="6"/>
  <c r="G1164" i="6"/>
  <c r="E1164" i="6"/>
  <c r="D1164" i="6"/>
  <c r="C1164" i="6"/>
  <c r="B1164" i="6"/>
  <c r="A1164" i="6"/>
  <c r="I1163" i="6"/>
  <c r="H1163" i="6"/>
  <c r="G1163" i="6"/>
  <c r="E1163" i="6"/>
  <c r="D1163" i="6"/>
  <c r="C1163" i="6"/>
  <c r="B1163" i="6"/>
  <c r="A1163" i="6"/>
  <c r="I1162" i="6"/>
  <c r="H1162" i="6"/>
  <c r="G1162" i="6"/>
  <c r="E1162" i="6"/>
  <c r="D1162" i="6"/>
  <c r="C1162" i="6"/>
  <c r="B1162" i="6"/>
  <c r="A1162" i="6"/>
  <c r="I1161" i="6"/>
  <c r="H1161" i="6"/>
  <c r="G1161" i="6"/>
  <c r="E1161" i="6"/>
  <c r="D1161" i="6"/>
  <c r="C1161" i="6"/>
  <c r="B1161" i="6"/>
  <c r="A1161" i="6"/>
  <c r="I1160" i="6"/>
  <c r="H1160" i="6"/>
  <c r="G1160" i="6"/>
  <c r="E1160" i="6"/>
  <c r="D1160" i="6"/>
  <c r="C1160" i="6"/>
  <c r="B1160" i="6"/>
  <c r="A1160" i="6"/>
  <c r="I1159" i="6"/>
  <c r="H1159" i="6"/>
  <c r="G1159" i="6"/>
  <c r="E1159" i="6"/>
  <c r="D1159" i="6"/>
  <c r="C1159" i="6"/>
  <c r="B1159" i="6"/>
  <c r="A1159" i="6"/>
  <c r="I1158" i="6"/>
  <c r="H1158" i="6"/>
  <c r="G1158" i="6"/>
  <c r="E1158" i="6"/>
  <c r="D1158" i="6"/>
  <c r="C1158" i="6"/>
  <c r="B1158" i="6"/>
  <c r="A1158" i="6"/>
  <c r="I1157" i="6"/>
  <c r="H1157" i="6"/>
  <c r="G1157" i="6"/>
  <c r="E1157" i="6"/>
  <c r="D1157" i="6"/>
  <c r="C1157" i="6"/>
  <c r="B1157" i="6"/>
  <c r="A1157" i="6"/>
  <c r="I1156" i="6"/>
  <c r="H1156" i="6"/>
  <c r="G1156" i="6"/>
  <c r="E1156" i="6"/>
  <c r="D1156" i="6"/>
  <c r="C1156" i="6"/>
  <c r="B1156" i="6"/>
  <c r="A1156" i="6"/>
  <c r="I1155" i="6"/>
  <c r="H1155" i="6"/>
  <c r="G1155" i="6"/>
  <c r="E1155" i="6"/>
  <c r="D1155" i="6"/>
  <c r="C1155" i="6"/>
  <c r="B1155" i="6"/>
  <c r="A1155" i="6"/>
  <c r="I1154" i="6"/>
  <c r="H1154" i="6"/>
  <c r="G1154" i="6"/>
  <c r="E1154" i="6"/>
  <c r="D1154" i="6"/>
  <c r="C1154" i="6"/>
  <c r="B1154" i="6"/>
  <c r="A1154" i="6"/>
  <c r="I1153" i="6"/>
  <c r="H1153" i="6"/>
  <c r="G1153" i="6"/>
  <c r="E1153" i="6"/>
  <c r="D1153" i="6"/>
  <c r="C1153" i="6"/>
  <c r="B1153" i="6"/>
  <c r="A1153" i="6"/>
  <c r="I1152" i="6"/>
  <c r="H1152" i="6"/>
  <c r="G1152" i="6"/>
  <c r="E1152" i="6"/>
  <c r="D1152" i="6"/>
  <c r="C1152" i="6"/>
  <c r="B1152" i="6"/>
  <c r="A1152" i="6"/>
  <c r="I1151" i="6"/>
  <c r="H1151" i="6"/>
  <c r="G1151" i="6"/>
  <c r="E1151" i="6"/>
  <c r="D1151" i="6"/>
  <c r="C1151" i="6"/>
  <c r="B1151" i="6"/>
  <c r="A1151" i="6"/>
  <c r="I1150" i="6"/>
  <c r="H1150" i="6"/>
  <c r="G1150" i="6"/>
  <c r="E1150" i="6"/>
  <c r="D1150" i="6"/>
  <c r="C1150" i="6"/>
  <c r="B1150" i="6"/>
  <c r="A1150" i="6"/>
  <c r="I1149" i="6"/>
  <c r="H1149" i="6"/>
  <c r="G1149" i="6"/>
  <c r="E1149" i="6"/>
  <c r="D1149" i="6"/>
  <c r="C1149" i="6"/>
  <c r="B1149" i="6"/>
  <c r="A1149" i="6"/>
  <c r="I1148" i="6"/>
  <c r="H1148" i="6"/>
  <c r="G1148" i="6"/>
  <c r="E1148" i="6"/>
  <c r="D1148" i="6"/>
  <c r="C1148" i="6"/>
  <c r="B1148" i="6"/>
  <c r="A1148" i="6"/>
  <c r="I1147" i="6"/>
  <c r="H1147" i="6"/>
  <c r="G1147" i="6"/>
  <c r="E1147" i="6"/>
  <c r="D1147" i="6"/>
  <c r="C1147" i="6"/>
  <c r="B1147" i="6"/>
  <c r="A1147" i="6"/>
  <c r="I1146" i="6"/>
  <c r="H1146" i="6"/>
  <c r="G1146" i="6"/>
  <c r="E1146" i="6"/>
  <c r="D1146" i="6"/>
  <c r="C1146" i="6"/>
  <c r="B1146" i="6"/>
  <c r="A1146" i="6"/>
  <c r="I1145" i="6"/>
  <c r="H1145" i="6"/>
  <c r="G1145" i="6"/>
  <c r="E1145" i="6"/>
  <c r="D1145" i="6"/>
  <c r="C1145" i="6"/>
  <c r="B1145" i="6"/>
  <c r="A1145" i="6"/>
  <c r="I1144" i="6"/>
  <c r="H1144" i="6"/>
  <c r="G1144" i="6"/>
  <c r="E1144" i="6"/>
  <c r="D1144" i="6"/>
  <c r="C1144" i="6"/>
  <c r="B1144" i="6"/>
  <c r="A1144" i="6"/>
  <c r="I1143" i="6"/>
  <c r="H1143" i="6"/>
  <c r="G1143" i="6"/>
  <c r="E1143" i="6"/>
  <c r="D1143" i="6"/>
  <c r="C1143" i="6"/>
  <c r="B1143" i="6"/>
  <c r="A1143" i="6"/>
  <c r="I1142" i="6"/>
  <c r="H1142" i="6"/>
  <c r="G1142" i="6"/>
  <c r="E1142" i="6"/>
  <c r="D1142" i="6"/>
  <c r="C1142" i="6"/>
  <c r="B1142" i="6"/>
  <c r="A1142" i="6"/>
  <c r="I1141" i="6"/>
  <c r="H1141" i="6"/>
  <c r="G1141" i="6"/>
  <c r="E1141" i="6"/>
  <c r="D1141" i="6"/>
  <c r="C1141" i="6"/>
  <c r="B1141" i="6"/>
  <c r="A1141" i="6"/>
  <c r="I1140" i="6"/>
  <c r="H1140" i="6"/>
  <c r="G1140" i="6"/>
  <c r="E1140" i="6"/>
  <c r="D1140" i="6"/>
  <c r="C1140" i="6"/>
  <c r="B1140" i="6"/>
  <c r="A1140" i="6"/>
  <c r="I1139" i="6"/>
  <c r="H1139" i="6"/>
  <c r="G1139" i="6"/>
  <c r="E1139" i="6"/>
  <c r="D1139" i="6"/>
  <c r="C1139" i="6"/>
  <c r="B1139" i="6"/>
  <c r="A1139" i="6"/>
  <c r="I1138" i="6"/>
  <c r="H1138" i="6"/>
  <c r="G1138" i="6"/>
  <c r="E1138" i="6"/>
  <c r="D1138" i="6"/>
  <c r="C1138" i="6"/>
  <c r="B1138" i="6"/>
  <c r="A1138" i="6"/>
  <c r="I1137" i="6"/>
  <c r="H1137" i="6"/>
  <c r="G1137" i="6"/>
  <c r="E1137" i="6"/>
  <c r="D1137" i="6"/>
  <c r="C1137" i="6"/>
  <c r="B1137" i="6"/>
  <c r="A1137" i="6"/>
  <c r="I1136" i="6"/>
  <c r="H1136" i="6"/>
  <c r="G1136" i="6"/>
  <c r="E1136" i="6"/>
  <c r="D1136" i="6"/>
  <c r="C1136" i="6"/>
  <c r="B1136" i="6"/>
  <c r="A1136" i="6"/>
  <c r="I1135" i="6"/>
  <c r="H1135" i="6"/>
  <c r="G1135" i="6"/>
  <c r="E1135" i="6"/>
  <c r="D1135" i="6"/>
  <c r="C1135" i="6"/>
  <c r="B1135" i="6"/>
  <c r="A1135" i="6"/>
  <c r="I1134" i="6"/>
  <c r="H1134" i="6"/>
  <c r="G1134" i="6"/>
  <c r="E1134" i="6"/>
  <c r="D1134" i="6"/>
  <c r="C1134" i="6"/>
  <c r="B1134" i="6"/>
  <c r="A1134" i="6"/>
  <c r="I1133" i="6"/>
  <c r="H1133" i="6"/>
  <c r="G1133" i="6"/>
  <c r="E1133" i="6"/>
  <c r="D1133" i="6"/>
  <c r="C1133" i="6"/>
  <c r="B1133" i="6"/>
  <c r="A1133" i="6"/>
  <c r="I1132" i="6"/>
  <c r="H1132" i="6"/>
  <c r="G1132" i="6"/>
  <c r="E1132" i="6"/>
  <c r="D1132" i="6"/>
  <c r="C1132" i="6"/>
  <c r="B1132" i="6"/>
  <c r="A1132" i="6"/>
  <c r="I1131" i="6"/>
  <c r="H1131" i="6"/>
  <c r="G1131" i="6"/>
  <c r="E1131" i="6"/>
  <c r="D1131" i="6"/>
  <c r="C1131" i="6"/>
  <c r="B1131" i="6"/>
  <c r="A1131" i="6"/>
  <c r="I1130" i="6"/>
  <c r="H1130" i="6"/>
  <c r="G1130" i="6"/>
  <c r="E1130" i="6"/>
  <c r="D1130" i="6"/>
  <c r="C1130" i="6"/>
  <c r="B1130" i="6"/>
  <c r="A1130" i="6"/>
  <c r="I1129" i="6"/>
  <c r="H1129" i="6"/>
  <c r="G1129" i="6"/>
  <c r="E1129" i="6"/>
  <c r="D1129" i="6"/>
  <c r="C1129" i="6"/>
  <c r="B1129" i="6"/>
  <c r="A1129" i="6"/>
  <c r="I1128" i="6"/>
  <c r="H1128" i="6"/>
  <c r="G1128" i="6"/>
  <c r="E1128" i="6"/>
  <c r="D1128" i="6"/>
  <c r="C1128" i="6"/>
  <c r="B1128" i="6"/>
  <c r="A1128" i="6"/>
  <c r="I1127" i="6"/>
  <c r="H1127" i="6"/>
  <c r="G1127" i="6"/>
  <c r="E1127" i="6"/>
  <c r="D1127" i="6"/>
  <c r="C1127" i="6"/>
  <c r="B1127" i="6"/>
  <c r="A1127" i="6"/>
  <c r="I1126" i="6"/>
  <c r="H1126" i="6"/>
  <c r="G1126" i="6"/>
  <c r="E1126" i="6"/>
  <c r="D1126" i="6"/>
  <c r="C1126" i="6"/>
  <c r="B1126" i="6"/>
  <c r="A1126" i="6"/>
  <c r="I1125" i="6"/>
  <c r="H1125" i="6"/>
  <c r="G1125" i="6"/>
  <c r="E1125" i="6"/>
  <c r="D1125" i="6"/>
  <c r="C1125" i="6"/>
  <c r="B1125" i="6"/>
  <c r="A1125" i="6"/>
  <c r="I1124" i="6"/>
  <c r="H1124" i="6"/>
  <c r="G1124" i="6"/>
  <c r="E1124" i="6"/>
  <c r="D1124" i="6"/>
  <c r="C1124" i="6"/>
  <c r="B1124" i="6"/>
  <c r="A1124" i="6"/>
  <c r="I1123" i="6"/>
  <c r="H1123" i="6"/>
  <c r="G1123" i="6"/>
  <c r="E1123" i="6"/>
  <c r="D1123" i="6"/>
  <c r="C1123" i="6"/>
  <c r="B1123" i="6"/>
  <c r="A1123" i="6"/>
  <c r="I1122" i="6"/>
  <c r="H1122" i="6"/>
  <c r="G1122" i="6"/>
  <c r="E1122" i="6"/>
  <c r="D1122" i="6"/>
  <c r="C1122" i="6"/>
  <c r="B1122" i="6"/>
  <c r="A1122" i="6"/>
  <c r="I1121" i="6"/>
  <c r="H1121" i="6"/>
  <c r="G1121" i="6"/>
  <c r="E1121" i="6"/>
  <c r="D1121" i="6"/>
  <c r="C1121" i="6"/>
  <c r="B1121" i="6"/>
  <c r="A1121" i="6"/>
  <c r="I1120" i="6"/>
  <c r="H1120" i="6"/>
  <c r="G1120" i="6"/>
  <c r="E1120" i="6"/>
  <c r="D1120" i="6"/>
  <c r="C1120" i="6"/>
  <c r="B1120" i="6"/>
  <c r="A1120" i="6"/>
  <c r="I1119" i="6"/>
  <c r="H1119" i="6"/>
  <c r="G1119" i="6"/>
  <c r="E1119" i="6"/>
  <c r="D1119" i="6"/>
  <c r="C1119" i="6"/>
  <c r="B1119" i="6"/>
  <c r="A1119" i="6"/>
  <c r="I1118" i="6"/>
  <c r="H1118" i="6"/>
  <c r="G1118" i="6"/>
  <c r="E1118" i="6"/>
  <c r="D1118" i="6"/>
  <c r="C1118" i="6"/>
  <c r="B1118" i="6"/>
  <c r="A1118" i="6"/>
  <c r="I1117" i="6"/>
  <c r="H1117" i="6"/>
  <c r="G1117" i="6"/>
  <c r="E1117" i="6"/>
  <c r="D1117" i="6"/>
  <c r="C1117" i="6"/>
  <c r="B1117" i="6"/>
  <c r="A1117" i="6"/>
  <c r="I1116" i="6"/>
  <c r="H1116" i="6"/>
  <c r="G1116" i="6"/>
  <c r="E1116" i="6"/>
  <c r="D1116" i="6"/>
  <c r="C1116" i="6"/>
  <c r="B1116" i="6"/>
  <c r="A1116" i="6"/>
  <c r="I1115" i="6"/>
  <c r="H1115" i="6"/>
  <c r="G1115" i="6"/>
  <c r="E1115" i="6"/>
  <c r="D1115" i="6"/>
  <c r="C1115" i="6"/>
  <c r="B1115" i="6"/>
  <c r="A1115" i="6"/>
  <c r="I1114" i="6"/>
  <c r="H1114" i="6"/>
  <c r="G1114" i="6"/>
  <c r="E1114" i="6"/>
  <c r="D1114" i="6"/>
  <c r="C1114" i="6"/>
  <c r="B1114" i="6"/>
  <c r="A1114" i="6"/>
  <c r="I1113" i="6"/>
  <c r="H1113" i="6"/>
  <c r="G1113" i="6"/>
  <c r="E1113" i="6"/>
  <c r="D1113" i="6"/>
  <c r="C1113" i="6"/>
  <c r="B1113" i="6"/>
  <c r="A1113" i="6"/>
  <c r="I1112" i="6"/>
  <c r="H1112" i="6"/>
  <c r="G1112" i="6"/>
  <c r="E1112" i="6"/>
  <c r="D1112" i="6"/>
  <c r="C1112" i="6"/>
  <c r="B1112" i="6"/>
  <c r="A1112" i="6"/>
  <c r="I1111" i="6"/>
  <c r="H1111" i="6"/>
  <c r="G1111" i="6"/>
  <c r="E1111" i="6"/>
  <c r="D1111" i="6"/>
  <c r="C1111" i="6"/>
  <c r="B1111" i="6"/>
  <c r="A1111" i="6"/>
  <c r="I1110" i="6"/>
  <c r="H1110" i="6"/>
  <c r="G1110" i="6"/>
  <c r="E1110" i="6"/>
  <c r="D1110" i="6"/>
  <c r="C1110" i="6"/>
  <c r="B1110" i="6"/>
  <c r="A1110" i="6"/>
  <c r="I1109" i="6"/>
  <c r="H1109" i="6"/>
  <c r="G1109" i="6"/>
  <c r="E1109" i="6"/>
  <c r="D1109" i="6"/>
  <c r="C1109" i="6"/>
  <c r="B1109" i="6"/>
  <c r="A1109" i="6"/>
  <c r="I1108" i="6"/>
  <c r="H1108" i="6"/>
  <c r="G1108" i="6"/>
  <c r="E1108" i="6"/>
  <c r="D1108" i="6"/>
  <c r="C1108" i="6"/>
  <c r="B1108" i="6"/>
  <c r="A1108" i="6"/>
  <c r="I1107" i="6"/>
  <c r="H1107" i="6"/>
  <c r="G1107" i="6"/>
  <c r="E1107" i="6"/>
  <c r="D1107" i="6"/>
  <c r="C1107" i="6"/>
  <c r="B1107" i="6"/>
  <c r="A1107" i="6"/>
  <c r="I1106" i="6"/>
  <c r="H1106" i="6"/>
  <c r="G1106" i="6"/>
  <c r="E1106" i="6"/>
  <c r="D1106" i="6"/>
  <c r="C1106" i="6"/>
  <c r="B1106" i="6"/>
  <c r="A1106" i="6"/>
  <c r="I1105" i="6"/>
  <c r="H1105" i="6"/>
  <c r="G1105" i="6"/>
  <c r="E1105" i="6"/>
  <c r="D1105" i="6"/>
  <c r="C1105" i="6"/>
  <c r="B1105" i="6"/>
  <c r="A1105" i="6"/>
  <c r="I1104" i="6"/>
  <c r="H1104" i="6"/>
  <c r="G1104" i="6"/>
  <c r="E1104" i="6"/>
  <c r="D1104" i="6"/>
  <c r="C1104" i="6"/>
  <c r="B1104" i="6"/>
  <c r="A1104" i="6"/>
  <c r="I1103" i="6"/>
  <c r="H1103" i="6"/>
  <c r="G1103" i="6"/>
  <c r="E1103" i="6"/>
  <c r="D1103" i="6"/>
  <c r="C1103" i="6"/>
  <c r="B1103" i="6"/>
  <c r="A1103" i="6"/>
  <c r="I1102" i="6"/>
  <c r="H1102" i="6"/>
  <c r="G1102" i="6"/>
  <c r="E1102" i="6"/>
  <c r="D1102" i="6"/>
  <c r="C1102" i="6"/>
  <c r="B1102" i="6"/>
  <c r="A1102" i="6"/>
  <c r="I1101" i="6"/>
  <c r="H1101" i="6"/>
  <c r="G1101" i="6"/>
  <c r="E1101" i="6"/>
  <c r="D1101" i="6"/>
  <c r="C1101" i="6"/>
  <c r="B1101" i="6"/>
  <c r="A1101" i="6"/>
  <c r="I1100" i="6"/>
  <c r="H1100" i="6"/>
  <c r="G1100" i="6"/>
  <c r="E1100" i="6"/>
  <c r="D1100" i="6"/>
  <c r="C1100" i="6"/>
  <c r="B1100" i="6"/>
  <c r="A1100" i="6"/>
  <c r="I1099" i="6"/>
  <c r="H1099" i="6"/>
  <c r="G1099" i="6"/>
  <c r="E1099" i="6"/>
  <c r="D1099" i="6"/>
  <c r="C1099" i="6"/>
  <c r="B1099" i="6"/>
  <c r="A1099" i="6"/>
  <c r="I1098" i="6"/>
  <c r="H1098" i="6"/>
  <c r="G1098" i="6"/>
  <c r="E1098" i="6"/>
  <c r="D1098" i="6"/>
  <c r="C1098" i="6"/>
  <c r="B1098" i="6"/>
  <c r="A1098" i="6"/>
  <c r="I1097" i="6"/>
  <c r="H1097" i="6"/>
  <c r="G1097" i="6"/>
  <c r="E1097" i="6"/>
  <c r="D1097" i="6"/>
  <c r="C1097" i="6"/>
  <c r="B1097" i="6"/>
  <c r="A1097" i="6"/>
  <c r="I1096" i="6"/>
  <c r="H1096" i="6"/>
  <c r="G1096" i="6"/>
  <c r="E1096" i="6"/>
  <c r="D1096" i="6"/>
  <c r="C1096" i="6"/>
  <c r="B1096" i="6"/>
  <c r="A1096" i="6"/>
  <c r="I1095" i="6"/>
  <c r="H1095" i="6"/>
  <c r="G1095" i="6"/>
  <c r="E1095" i="6"/>
  <c r="D1095" i="6"/>
  <c r="C1095" i="6"/>
  <c r="B1095" i="6"/>
  <c r="A1095" i="6"/>
  <c r="I1094" i="6"/>
  <c r="H1094" i="6"/>
  <c r="G1094" i="6"/>
  <c r="E1094" i="6"/>
  <c r="D1094" i="6"/>
  <c r="C1094" i="6"/>
  <c r="B1094" i="6"/>
  <c r="A1094" i="6"/>
  <c r="I1093" i="6"/>
  <c r="H1093" i="6"/>
  <c r="G1093" i="6"/>
  <c r="E1093" i="6"/>
  <c r="D1093" i="6"/>
  <c r="C1093" i="6"/>
  <c r="B1093" i="6"/>
  <c r="A1093" i="6"/>
  <c r="I1092" i="6"/>
  <c r="H1092" i="6"/>
  <c r="G1092" i="6"/>
  <c r="E1092" i="6"/>
  <c r="D1092" i="6"/>
  <c r="C1092" i="6"/>
  <c r="B1092" i="6"/>
  <c r="A1092" i="6"/>
  <c r="I1091" i="6"/>
  <c r="H1091" i="6"/>
  <c r="G1091" i="6"/>
  <c r="E1091" i="6"/>
  <c r="D1091" i="6"/>
  <c r="C1091" i="6"/>
  <c r="B1091" i="6"/>
  <c r="A1091" i="6"/>
  <c r="I1090" i="6"/>
  <c r="H1090" i="6"/>
  <c r="G1090" i="6"/>
  <c r="E1090" i="6"/>
  <c r="D1090" i="6"/>
  <c r="C1090" i="6"/>
  <c r="B1090" i="6"/>
  <c r="A1090" i="6"/>
  <c r="I1089" i="6"/>
  <c r="H1089" i="6"/>
  <c r="G1089" i="6"/>
  <c r="E1089" i="6"/>
  <c r="D1089" i="6"/>
  <c r="C1089" i="6"/>
  <c r="B1089" i="6"/>
  <c r="A1089" i="6"/>
  <c r="I1088" i="6"/>
  <c r="H1088" i="6"/>
  <c r="G1088" i="6"/>
  <c r="E1088" i="6"/>
  <c r="D1088" i="6"/>
  <c r="C1088" i="6"/>
  <c r="B1088" i="6"/>
  <c r="A1088" i="6"/>
  <c r="I1087" i="6"/>
  <c r="H1087" i="6"/>
  <c r="G1087" i="6"/>
  <c r="E1087" i="6"/>
  <c r="D1087" i="6"/>
  <c r="C1087" i="6"/>
  <c r="B1087" i="6"/>
  <c r="A1087" i="6"/>
  <c r="I1086" i="6"/>
  <c r="H1086" i="6"/>
  <c r="G1086" i="6"/>
  <c r="E1086" i="6"/>
  <c r="D1086" i="6"/>
  <c r="C1086" i="6"/>
  <c r="B1086" i="6"/>
  <c r="A1086" i="6"/>
  <c r="I1085" i="6"/>
  <c r="H1085" i="6"/>
  <c r="G1085" i="6"/>
  <c r="E1085" i="6"/>
  <c r="D1085" i="6"/>
  <c r="C1085" i="6"/>
  <c r="B1085" i="6"/>
  <c r="A1085" i="6"/>
  <c r="I1084" i="6"/>
  <c r="H1084" i="6"/>
  <c r="G1084" i="6"/>
  <c r="E1084" i="6"/>
  <c r="D1084" i="6"/>
  <c r="C1084" i="6"/>
  <c r="B1084" i="6"/>
  <c r="A1084" i="6"/>
  <c r="I1083" i="6"/>
  <c r="H1083" i="6"/>
  <c r="G1083" i="6"/>
  <c r="E1083" i="6"/>
  <c r="D1083" i="6"/>
  <c r="C1083" i="6"/>
  <c r="B1083" i="6"/>
  <c r="A1083" i="6"/>
  <c r="I1082" i="6"/>
  <c r="H1082" i="6"/>
  <c r="G1082" i="6"/>
  <c r="E1082" i="6"/>
  <c r="D1082" i="6"/>
  <c r="C1082" i="6"/>
  <c r="B1082" i="6"/>
  <c r="A1082" i="6"/>
  <c r="I1081" i="6"/>
  <c r="H1081" i="6"/>
  <c r="G1081" i="6"/>
  <c r="E1081" i="6"/>
  <c r="D1081" i="6"/>
  <c r="C1081" i="6"/>
  <c r="B1081" i="6"/>
  <c r="A1081" i="6"/>
  <c r="I1080" i="6"/>
  <c r="H1080" i="6"/>
  <c r="G1080" i="6"/>
  <c r="E1080" i="6"/>
  <c r="D1080" i="6"/>
  <c r="C1080" i="6"/>
  <c r="B1080" i="6"/>
  <c r="A1080" i="6"/>
  <c r="I1079" i="6"/>
  <c r="H1079" i="6"/>
  <c r="G1079" i="6"/>
  <c r="E1079" i="6"/>
  <c r="D1079" i="6"/>
  <c r="C1079" i="6"/>
  <c r="B1079" i="6"/>
  <c r="A1079" i="6"/>
  <c r="I1078" i="6"/>
  <c r="H1078" i="6"/>
  <c r="G1078" i="6"/>
  <c r="E1078" i="6"/>
  <c r="D1078" i="6"/>
  <c r="C1078" i="6"/>
  <c r="B1078" i="6"/>
  <c r="A1078" i="6"/>
  <c r="I1077" i="6"/>
  <c r="H1077" i="6"/>
  <c r="G1077" i="6"/>
  <c r="E1077" i="6"/>
  <c r="D1077" i="6"/>
  <c r="C1077" i="6"/>
  <c r="B1077" i="6"/>
  <c r="A1077" i="6"/>
  <c r="I1076" i="6"/>
  <c r="H1076" i="6"/>
  <c r="G1076" i="6"/>
  <c r="E1076" i="6"/>
  <c r="D1076" i="6"/>
  <c r="C1076" i="6"/>
  <c r="B1076" i="6"/>
  <c r="A1076" i="6"/>
  <c r="I1075" i="6"/>
  <c r="H1075" i="6"/>
  <c r="G1075" i="6"/>
  <c r="E1075" i="6"/>
  <c r="D1075" i="6"/>
  <c r="C1075" i="6"/>
  <c r="B1075" i="6"/>
  <c r="A1075" i="6"/>
  <c r="I1074" i="6"/>
  <c r="H1074" i="6"/>
  <c r="G1074" i="6"/>
  <c r="E1074" i="6"/>
  <c r="D1074" i="6"/>
  <c r="C1074" i="6"/>
  <c r="B1074" i="6"/>
  <c r="A1074" i="6"/>
  <c r="I1073" i="6"/>
  <c r="H1073" i="6"/>
  <c r="G1073" i="6"/>
  <c r="E1073" i="6"/>
  <c r="D1073" i="6"/>
  <c r="C1073" i="6"/>
  <c r="B1073" i="6"/>
  <c r="A1073" i="6"/>
  <c r="I1072" i="6"/>
  <c r="H1072" i="6"/>
  <c r="G1072" i="6"/>
  <c r="E1072" i="6"/>
  <c r="D1072" i="6"/>
  <c r="C1072" i="6"/>
  <c r="B1072" i="6"/>
  <c r="A1072" i="6"/>
  <c r="I1071" i="6"/>
  <c r="H1071" i="6"/>
  <c r="G1071" i="6"/>
  <c r="E1071" i="6"/>
  <c r="D1071" i="6"/>
  <c r="C1071" i="6"/>
  <c r="B1071" i="6"/>
  <c r="A1071" i="6"/>
  <c r="I1070" i="6"/>
  <c r="H1070" i="6"/>
  <c r="G1070" i="6"/>
  <c r="E1070" i="6"/>
  <c r="D1070" i="6"/>
  <c r="C1070" i="6"/>
  <c r="B1070" i="6"/>
  <c r="A1070" i="6"/>
  <c r="I1069" i="6"/>
  <c r="H1069" i="6"/>
  <c r="G1069" i="6"/>
  <c r="E1069" i="6"/>
  <c r="D1069" i="6"/>
  <c r="C1069" i="6"/>
  <c r="B1069" i="6"/>
  <c r="A1069" i="6"/>
  <c r="I1068" i="6"/>
  <c r="H1068" i="6"/>
  <c r="G1068" i="6"/>
  <c r="E1068" i="6"/>
  <c r="D1068" i="6"/>
  <c r="C1068" i="6"/>
  <c r="B1068" i="6"/>
  <c r="A1068" i="6"/>
  <c r="I1067" i="6"/>
  <c r="H1067" i="6"/>
  <c r="G1067" i="6"/>
  <c r="E1067" i="6"/>
  <c r="D1067" i="6"/>
  <c r="C1067" i="6"/>
  <c r="B1067" i="6"/>
  <c r="A1067" i="6"/>
  <c r="I1066" i="6"/>
  <c r="H1066" i="6"/>
  <c r="G1066" i="6"/>
  <c r="E1066" i="6"/>
  <c r="D1066" i="6"/>
  <c r="C1066" i="6"/>
  <c r="B1066" i="6"/>
  <c r="A1066" i="6"/>
  <c r="I1065" i="6"/>
  <c r="H1065" i="6"/>
  <c r="G1065" i="6"/>
  <c r="E1065" i="6"/>
  <c r="D1065" i="6"/>
  <c r="C1065" i="6"/>
  <c r="B1065" i="6"/>
  <c r="A1065" i="6"/>
  <c r="I1064" i="6"/>
  <c r="H1064" i="6"/>
  <c r="G1064" i="6"/>
  <c r="E1064" i="6"/>
  <c r="D1064" i="6"/>
  <c r="C1064" i="6"/>
  <c r="B1064" i="6"/>
  <c r="A1064" i="6"/>
  <c r="I1063" i="6"/>
  <c r="H1063" i="6"/>
  <c r="G1063" i="6"/>
  <c r="E1063" i="6"/>
  <c r="D1063" i="6"/>
  <c r="C1063" i="6"/>
  <c r="B1063" i="6"/>
  <c r="A1063" i="6"/>
  <c r="I1062" i="6"/>
  <c r="H1062" i="6"/>
  <c r="G1062" i="6"/>
  <c r="E1062" i="6"/>
  <c r="D1062" i="6"/>
  <c r="C1062" i="6"/>
  <c r="B1062" i="6"/>
  <c r="A1062" i="6"/>
  <c r="I1061" i="6"/>
  <c r="H1061" i="6"/>
  <c r="G1061" i="6"/>
  <c r="E1061" i="6"/>
  <c r="D1061" i="6"/>
  <c r="C1061" i="6"/>
  <c r="B1061" i="6"/>
  <c r="A1061" i="6"/>
  <c r="I1060" i="6"/>
  <c r="H1060" i="6"/>
  <c r="G1060" i="6"/>
  <c r="E1060" i="6"/>
  <c r="D1060" i="6"/>
  <c r="C1060" i="6"/>
  <c r="B1060" i="6"/>
  <c r="A1060" i="6"/>
  <c r="I1059" i="6"/>
  <c r="H1059" i="6"/>
  <c r="G1059" i="6"/>
  <c r="E1059" i="6"/>
  <c r="D1059" i="6"/>
  <c r="C1059" i="6"/>
  <c r="B1059" i="6"/>
  <c r="A1059" i="6"/>
  <c r="I1058" i="6"/>
  <c r="H1058" i="6"/>
  <c r="G1058" i="6"/>
  <c r="E1058" i="6"/>
  <c r="D1058" i="6"/>
  <c r="C1058" i="6"/>
  <c r="B1058" i="6"/>
  <c r="A1058" i="6"/>
  <c r="I1057" i="6"/>
  <c r="H1057" i="6"/>
  <c r="G1057" i="6"/>
  <c r="E1057" i="6"/>
  <c r="D1057" i="6"/>
  <c r="C1057" i="6"/>
  <c r="B1057" i="6"/>
  <c r="A1057" i="6"/>
  <c r="I1056" i="6"/>
  <c r="H1056" i="6"/>
  <c r="G1056" i="6"/>
  <c r="E1056" i="6"/>
  <c r="D1056" i="6"/>
  <c r="C1056" i="6"/>
  <c r="B1056" i="6"/>
  <c r="A1056" i="6"/>
  <c r="I1055" i="6"/>
  <c r="H1055" i="6"/>
  <c r="G1055" i="6"/>
  <c r="E1055" i="6"/>
  <c r="D1055" i="6"/>
  <c r="C1055" i="6"/>
  <c r="B1055" i="6"/>
  <c r="A1055" i="6"/>
  <c r="I1054" i="6"/>
  <c r="H1054" i="6"/>
  <c r="G1054" i="6"/>
  <c r="E1054" i="6"/>
  <c r="D1054" i="6"/>
  <c r="C1054" i="6"/>
  <c r="B1054" i="6"/>
  <c r="A1054" i="6"/>
  <c r="I1053" i="6"/>
  <c r="H1053" i="6"/>
  <c r="G1053" i="6"/>
  <c r="E1053" i="6"/>
  <c r="D1053" i="6"/>
  <c r="C1053" i="6"/>
  <c r="B1053" i="6"/>
  <c r="A1053" i="6"/>
  <c r="I1052" i="6"/>
  <c r="H1052" i="6"/>
  <c r="G1052" i="6"/>
  <c r="E1052" i="6"/>
  <c r="D1052" i="6"/>
  <c r="C1052" i="6"/>
  <c r="B1052" i="6"/>
  <c r="A1052" i="6"/>
  <c r="I1051" i="6"/>
  <c r="H1051" i="6"/>
  <c r="G1051" i="6"/>
  <c r="E1051" i="6"/>
  <c r="D1051" i="6"/>
  <c r="C1051" i="6"/>
  <c r="B1051" i="6"/>
  <c r="A1051" i="6"/>
  <c r="I1050" i="6"/>
  <c r="H1050" i="6"/>
  <c r="G1050" i="6"/>
  <c r="E1050" i="6"/>
  <c r="D1050" i="6"/>
  <c r="C1050" i="6"/>
  <c r="B1050" i="6"/>
  <c r="A1050" i="6"/>
  <c r="I1049" i="6"/>
  <c r="H1049" i="6"/>
  <c r="G1049" i="6"/>
  <c r="E1049" i="6"/>
  <c r="D1049" i="6"/>
  <c r="C1049" i="6"/>
  <c r="B1049" i="6"/>
  <c r="A1049" i="6"/>
  <c r="I1048" i="6"/>
  <c r="H1048" i="6"/>
  <c r="G1048" i="6"/>
  <c r="E1048" i="6"/>
  <c r="D1048" i="6"/>
  <c r="C1048" i="6"/>
  <c r="B1048" i="6"/>
  <c r="A1048" i="6"/>
  <c r="I1047" i="6"/>
  <c r="H1047" i="6"/>
  <c r="G1047" i="6"/>
  <c r="E1047" i="6"/>
  <c r="D1047" i="6"/>
  <c r="C1047" i="6"/>
  <c r="B1047" i="6"/>
  <c r="A1047" i="6"/>
  <c r="I1046" i="6"/>
  <c r="H1046" i="6"/>
  <c r="G1046" i="6"/>
  <c r="E1046" i="6"/>
  <c r="D1046" i="6"/>
  <c r="C1046" i="6"/>
  <c r="B1046" i="6"/>
  <c r="A1046" i="6"/>
  <c r="I1045" i="6"/>
  <c r="H1045" i="6"/>
  <c r="G1045" i="6"/>
  <c r="E1045" i="6"/>
  <c r="D1045" i="6"/>
  <c r="C1045" i="6"/>
  <c r="B1045" i="6"/>
  <c r="A1045" i="6"/>
  <c r="I1044" i="6"/>
  <c r="H1044" i="6"/>
  <c r="G1044" i="6"/>
  <c r="E1044" i="6"/>
  <c r="D1044" i="6"/>
  <c r="C1044" i="6"/>
  <c r="B1044" i="6"/>
  <c r="A1044" i="6"/>
  <c r="I1043" i="6"/>
  <c r="H1043" i="6"/>
  <c r="G1043" i="6"/>
  <c r="E1043" i="6"/>
  <c r="D1043" i="6"/>
  <c r="C1043" i="6"/>
  <c r="B1043" i="6"/>
  <c r="A1043" i="6"/>
  <c r="I1042" i="6"/>
  <c r="H1042" i="6"/>
  <c r="G1042" i="6"/>
  <c r="E1042" i="6"/>
  <c r="D1042" i="6"/>
  <c r="C1042" i="6"/>
  <c r="B1042" i="6"/>
  <c r="A1042" i="6"/>
  <c r="I1041" i="6"/>
  <c r="H1041" i="6"/>
  <c r="G1041" i="6"/>
  <c r="E1041" i="6"/>
  <c r="D1041" i="6"/>
  <c r="C1041" i="6"/>
  <c r="B1041" i="6"/>
  <c r="A1041" i="6"/>
  <c r="I1040" i="6"/>
  <c r="H1040" i="6"/>
  <c r="G1040" i="6"/>
  <c r="E1040" i="6"/>
  <c r="D1040" i="6"/>
  <c r="C1040" i="6"/>
  <c r="B1040" i="6"/>
  <c r="A1040" i="6"/>
  <c r="I1039" i="6"/>
  <c r="H1039" i="6"/>
  <c r="G1039" i="6"/>
  <c r="E1039" i="6"/>
  <c r="D1039" i="6"/>
  <c r="C1039" i="6"/>
  <c r="B1039" i="6"/>
  <c r="A1039" i="6"/>
  <c r="I1038" i="6"/>
  <c r="H1038" i="6"/>
  <c r="G1038" i="6"/>
  <c r="E1038" i="6"/>
  <c r="D1038" i="6"/>
  <c r="C1038" i="6"/>
  <c r="B1038" i="6"/>
  <c r="A1038" i="6"/>
  <c r="I1037" i="6"/>
  <c r="H1037" i="6"/>
  <c r="G1037" i="6"/>
  <c r="E1037" i="6"/>
  <c r="D1037" i="6"/>
  <c r="C1037" i="6"/>
  <c r="B1037" i="6"/>
  <c r="A1037" i="6"/>
  <c r="I1036" i="6"/>
  <c r="H1036" i="6"/>
  <c r="G1036" i="6"/>
  <c r="E1036" i="6"/>
  <c r="D1036" i="6"/>
  <c r="C1036" i="6"/>
  <c r="B1036" i="6"/>
  <c r="A1036" i="6"/>
  <c r="I1035" i="6"/>
  <c r="H1035" i="6"/>
  <c r="G1035" i="6"/>
  <c r="E1035" i="6"/>
  <c r="D1035" i="6"/>
  <c r="C1035" i="6"/>
  <c r="B1035" i="6"/>
  <c r="A1035" i="6"/>
  <c r="I1034" i="6"/>
  <c r="H1034" i="6"/>
  <c r="G1034" i="6"/>
  <c r="E1034" i="6"/>
  <c r="D1034" i="6"/>
  <c r="C1034" i="6"/>
  <c r="B1034" i="6"/>
  <c r="A1034" i="6"/>
  <c r="I1033" i="6"/>
  <c r="H1033" i="6"/>
  <c r="G1033" i="6"/>
  <c r="E1033" i="6"/>
  <c r="D1033" i="6"/>
  <c r="C1033" i="6"/>
  <c r="B1033" i="6"/>
  <c r="A1033" i="6"/>
  <c r="I1032" i="6"/>
  <c r="H1032" i="6"/>
  <c r="G1032" i="6"/>
  <c r="E1032" i="6"/>
  <c r="D1032" i="6"/>
  <c r="C1032" i="6"/>
  <c r="B1032" i="6"/>
  <c r="A1032" i="6"/>
  <c r="I1031" i="6"/>
  <c r="H1031" i="6"/>
  <c r="G1031" i="6"/>
  <c r="E1031" i="6"/>
  <c r="D1031" i="6"/>
  <c r="C1031" i="6"/>
  <c r="B1031" i="6"/>
  <c r="A1031" i="6"/>
  <c r="I1030" i="6"/>
  <c r="H1030" i="6"/>
  <c r="G1030" i="6"/>
  <c r="E1030" i="6"/>
  <c r="D1030" i="6"/>
  <c r="C1030" i="6"/>
  <c r="B1030" i="6"/>
  <c r="A1030" i="6"/>
  <c r="I1029" i="6"/>
  <c r="H1029" i="6"/>
  <c r="G1029" i="6"/>
  <c r="E1029" i="6"/>
  <c r="D1029" i="6"/>
  <c r="C1029" i="6"/>
  <c r="B1029" i="6"/>
  <c r="A1029" i="6"/>
  <c r="I1028" i="6"/>
  <c r="H1028" i="6"/>
  <c r="G1028" i="6"/>
  <c r="E1028" i="6"/>
  <c r="D1028" i="6"/>
  <c r="C1028" i="6"/>
  <c r="B1028" i="6"/>
  <c r="A1028" i="6"/>
  <c r="I1027" i="6"/>
  <c r="H1027" i="6"/>
  <c r="G1027" i="6"/>
  <c r="E1027" i="6"/>
  <c r="D1027" i="6"/>
  <c r="C1027" i="6"/>
  <c r="B1027" i="6"/>
  <c r="A1027" i="6"/>
  <c r="I1026" i="6"/>
  <c r="H1026" i="6"/>
  <c r="G1026" i="6"/>
  <c r="E1026" i="6"/>
  <c r="D1026" i="6"/>
  <c r="C1026" i="6"/>
  <c r="B1026" i="6"/>
  <c r="A1026" i="6"/>
  <c r="I1025" i="6"/>
  <c r="H1025" i="6"/>
  <c r="G1025" i="6"/>
  <c r="E1025" i="6"/>
  <c r="D1025" i="6"/>
  <c r="C1025" i="6"/>
  <c r="B1025" i="6"/>
  <c r="A1025" i="6"/>
  <c r="I1024" i="6"/>
  <c r="H1024" i="6"/>
  <c r="G1024" i="6"/>
  <c r="E1024" i="6"/>
  <c r="D1024" i="6"/>
  <c r="C1024" i="6"/>
  <c r="B1024" i="6"/>
  <c r="A1024" i="6"/>
  <c r="I1023" i="6"/>
  <c r="H1023" i="6"/>
  <c r="G1023" i="6"/>
  <c r="E1023" i="6"/>
  <c r="D1023" i="6"/>
  <c r="C1023" i="6"/>
  <c r="B1023" i="6"/>
  <c r="A1023" i="6"/>
  <c r="I1022" i="6"/>
  <c r="H1022" i="6"/>
  <c r="G1022" i="6"/>
  <c r="E1022" i="6"/>
  <c r="D1022" i="6"/>
  <c r="C1022" i="6"/>
  <c r="B1022" i="6"/>
  <c r="A1022" i="6"/>
  <c r="I1021" i="6"/>
  <c r="H1021" i="6"/>
  <c r="G1021" i="6"/>
  <c r="E1021" i="6"/>
  <c r="D1021" i="6"/>
  <c r="C1021" i="6"/>
  <c r="B1021" i="6"/>
  <c r="A1021" i="6"/>
  <c r="I1020" i="6"/>
  <c r="H1020" i="6"/>
  <c r="G1020" i="6"/>
  <c r="E1020" i="6"/>
  <c r="D1020" i="6"/>
  <c r="C1020" i="6"/>
  <c r="B1020" i="6"/>
  <c r="A1020" i="6"/>
  <c r="I1019" i="6"/>
  <c r="H1019" i="6"/>
  <c r="G1019" i="6"/>
  <c r="E1019" i="6"/>
  <c r="D1019" i="6"/>
  <c r="C1019" i="6"/>
  <c r="B1019" i="6"/>
  <c r="A1019" i="6"/>
  <c r="I1018" i="6"/>
  <c r="H1018" i="6"/>
  <c r="G1018" i="6"/>
  <c r="E1018" i="6"/>
  <c r="D1018" i="6"/>
  <c r="C1018" i="6"/>
  <c r="B1018" i="6"/>
  <c r="A1018" i="6"/>
  <c r="I1017" i="6"/>
  <c r="H1017" i="6"/>
  <c r="G1017" i="6"/>
  <c r="E1017" i="6"/>
  <c r="D1017" i="6"/>
  <c r="C1017" i="6"/>
  <c r="B1017" i="6"/>
  <c r="A1017" i="6"/>
  <c r="I1016" i="6"/>
  <c r="H1016" i="6"/>
  <c r="G1016" i="6"/>
  <c r="E1016" i="6"/>
  <c r="D1016" i="6"/>
  <c r="C1016" i="6"/>
  <c r="B1016" i="6"/>
  <c r="A1016" i="6"/>
  <c r="I1015" i="6"/>
  <c r="H1015" i="6"/>
  <c r="G1015" i="6"/>
  <c r="E1015" i="6"/>
  <c r="D1015" i="6"/>
  <c r="C1015" i="6"/>
  <c r="B1015" i="6"/>
  <c r="A1015" i="6"/>
  <c r="I1014" i="6"/>
  <c r="H1014" i="6"/>
  <c r="G1014" i="6"/>
  <c r="E1014" i="6"/>
  <c r="D1014" i="6"/>
  <c r="C1014" i="6"/>
  <c r="B1014" i="6"/>
  <c r="A1014" i="6"/>
  <c r="I1013" i="6"/>
  <c r="H1013" i="6"/>
  <c r="G1013" i="6"/>
  <c r="E1013" i="6"/>
  <c r="D1013" i="6"/>
  <c r="C1013" i="6"/>
  <c r="B1013" i="6"/>
  <c r="A1013" i="6"/>
  <c r="I1012" i="6"/>
  <c r="H1012" i="6"/>
  <c r="G1012" i="6"/>
  <c r="E1012" i="6"/>
  <c r="D1012" i="6"/>
  <c r="C1012" i="6"/>
  <c r="B1012" i="6"/>
  <c r="A1012" i="6"/>
  <c r="I1011" i="6"/>
  <c r="H1011" i="6"/>
  <c r="G1011" i="6"/>
  <c r="E1011" i="6"/>
  <c r="D1011" i="6"/>
  <c r="C1011" i="6"/>
  <c r="B1011" i="6"/>
  <c r="A1011" i="6"/>
  <c r="I1010" i="6"/>
  <c r="H1010" i="6"/>
  <c r="G1010" i="6"/>
  <c r="E1010" i="6"/>
  <c r="D1010" i="6"/>
  <c r="C1010" i="6"/>
  <c r="B1010" i="6"/>
  <c r="A1010" i="6"/>
  <c r="I1009" i="6"/>
  <c r="H1009" i="6"/>
  <c r="G1009" i="6"/>
  <c r="E1009" i="6"/>
  <c r="D1009" i="6"/>
  <c r="C1009" i="6"/>
  <c r="B1009" i="6"/>
  <c r="A1009" i="6"/>
  <c r="I1008" i="6"/>
  <c r="H1008" i="6"/>
  <c r="G1008" i="6"/>
  <c r="E1008" i="6"/>
  <c r="D1008" i="6"/>
  <c r="C1008" i="6"/>
  <c r="B1008" i="6"/>
  <c r="A1008" i="6"/>
  <c r="I1007" i="6"/>
  <c r="H1007" i="6"/>
  <c r="G1007" i="6"/>
  <c r="E1007" i="6"/>
  <c r="D1007" i="6"/>
  <c r="C1007" i="6"/>
  <c r="B1007" i="6"/>
  <c r="A1007" i="6"/>
  <c r="I1006" i="6"/>
  <c r="H1006" i="6"/>
  <c r="G1006" i="6"/>
  <c r="E1006" i="6"/>
  <c r="D1006" i="6"/>
  <c r="C1006" i="6"/>
  <c r="B1006" i="6"/>
  <c r="A1006" i="6"/>
  <c r="I1005" i="6"/>
  <c r="H1005" i="6"/>
  <c r="G1005" i="6"/>
  <c r="E1005" i="6"/>
  <c r="D1005" i="6"/>
  <c r="C1005" i="6"/>
  <c r="B1005" i="6"/>
  <c r="A1005" i="6"/>
  <c r="I1004" i="6"/>
  <c r="H1004" i="6"/>
  <c r="G1004" i="6"/>
  <c r="E1004" i="6"/>
  <c r="D1004" i="6"/>
  <c r="C1004" i="6"/>
  <c r="B1004" i="6"/>
  <c r="A1004" i="6"/>
  <c r="I1003" i="6"/>
  <c r="H1003" i="6"/>
  <c r="G1003" i="6"/>
  <c r="E1003" i="6"/>
  <c r="D1003" i="6"/>
  <c r="C1003" i="6"/>
  <c r="B1003" i="6"/>
  <c r="A1003" i="6"/>
  <c r="I1002" i="6"/>
  <c r="H1002" i="6"/>
  <c r="G1002" i="6"/>
  <c r="E1002" i="6"/>
  <c r="D1002" i="6"/>
  <c r="C1002" i="6"/>
  <c r="B1002" i="6"/>
  <c r="A1002" i="6"/>
  <c r="I1001" i="6"/>
  <c r="H1001" i="6"/>
  <c r="G1001" i="6"/>
  <c r="E1001" i="6"/>
  <c r="D1001" i="6"/>
  <c r="C1001" i="6"/>
  <c r="B1001" i="6"/>
  <c r="A1001" i="6"/>
  <c r="I1000" i="6"/>
  <c r="H1000" i="6"/>
  <c r="G1000" i="6"/>
  <c r="E1000" i="6"/>
  <c r="D1000" i="6"/>
  <c r="C1000" i="6"/>
  <c r="B1000" i="6"/>
  <c r="A1000" i="6"/>
  <c r="I999" i="6"/>
  <c r="H999" i="6"/>
  <c r="G999" i="6"/>
  <c r="E999" i="6"/>
  <c r="D999" i="6"/>
  <c r="C999" i="6"/>
  <c r="B999" i="6"/>
  <c r="A999" i="6"/>
  <c r="I998" i="6"/>
  <c r="H998" i="6"/>
  <c r="G998" i="6"/>
  <c r="E998" i="6"/>
  <c r="D998" i="6"/>
  <c r="C998" i="6"/>
  <c r="B998" i="6"/>
  <c r="A998" i="6"/>
  <c r="I997" i="6"/>
  <c r="H997" i="6"/>
  <c r="G997" i="6"/>
  <c r="E997" i="6"/>
  <c r="D997" i="6"/>
  <c r="C997" i="6"/>
  <c r="B997" i="6"/>
  <c r="A997" i="6"/>
  <c r="I996" i="6"/>
  <c r="H996" i="6"/>
  <c r="G996" i="6"/>
  <c r="E996" i="6"/>
  <c r="D996" i="6"/>
  <c r="C996" i="6"/>
  <c r="B996" i="6"/>
  <c r="A996" i="6"/>
  <c r="I995" i="6"/>
  <c r="H995" i="6"/>
  <c r="G995" i="6"/>
  <c r="E995" i="6"/>
  <c r="D995" i="6"/>
  <c r="C995" i="6"/>
  <c r="B995" i="6"/>
  <c r="A995" i="6"/>
  <c r="I994" i="6"/>
  <c r="H994" i="6"/>
  <c r="G994" i="6"/>
  <c r="E994" i="6"/>
  <c r="D994" i="6"/>
  <c r="C994" i="6"/>
  <c r="B994" i="6"/>
  <c r="A994" i="6"/>
  <c r="I993" i="6"/>
  <c r="H993" i="6"/>
  <c r="G993" i="6"/>
  <c r="E993" i="6"/>
  <c r="D993" i="6"/>
  <c r="C993" i="6"/>
  <c r="B993" i="6"/>
  <c r="A993" i="6"/>
  <c r="I992" i="6"/>
  <c r="H992" i="6"/>
  <c r="G992" i="6"/>
  <c r="E992" i="6"/>
  <c r="D992" i="6"/>
  <c r="C992" i="6"/>
  <c r="B992" i="6"/>
  <c r="A992" i="6"/>
  <c r="I991" i="6"/>
  <c r="H991" i="6"/>
  <c r="G991" i="6"/>
  <c r="E991" i="6"/>
  <c r="D991" i="6"/>
  <c r="C991" i="6"/>
  <c r="B991" i="6"/>
  <c r="A991" i="6"/>
  <c r="I990" i="6"/>
  <c r="H990" i="6"/>
  <c r="G990" i="6"/>
  <c r="E990" i="6"/>
  <c r="D990" i="6"/>
  <c r="C990" i="6"/>
  <c r="B990" i="6"/>
  <c r="A990" i="6"/>
  <c r="I989" i="6"/>
  <c r="H989" i="6"/>
  <c r="G989" i="6"/>
  <c r="E989" i="6"/>
  <c r="D989" i="6"/>
  <c r="C989" i="6"/>
  <c r="B989" i="6"/>
  <c r="A989" i="6"/>
  <c r="I988" i="6"/>
  <c r="H988" i="6"/>
  <c r="G988" i="6"/>
  <c r="E988" i="6"/>
  <c r="D988" i="6"/>
  <c r="C988" i="6"/>
  <c r="B988" i="6"/>
  <c r="A988" i="6"/>
  <c r="I987" i="6"/>
  <c r="H987" i="6"/>
  <c r="G987" i="6"/>
  <c r="E987" i="6"/>
  <c r="D987" i="6"/>
  <c r="C987" i="6"/>
  <c r="B987" i="6"/>
  <c r="A987" i="6"/>
  <c r="I986" i="6"/>
  <c r="H986" i="6"/>
  <c r="G986" i="6"/>
  <c r="E986" i="6"/>
  <c r="D986" i="6"/>
  <c r="C986" i="6"/>
  <c r="B986" i="6"/>
  <c r="A986" i="6"/>
  <c r="I985" i="6"/>
  <c r="H985" i="6"/>
  <c r="G985" i="6"/>
  <c r="E985" i="6"/>
  <c r="D985" i="6"/>
  <c r="C985" i="6"/>
  <c r="B985" i="6"/>
  <c r="A985" i="6"/>
  <c r="I984" i="6"/>
  <c r="H984" i="6"/>
  <c r="G984" i="6"/>
  <c r="E984" i="6"/>
  <c r="D984" i="6"/>
  <c r="C984" i="6"/>
  <c r="B984" i="6"/>
  <c r="A984" i="6"/>
  <c r="I983" i="6"/>
  <c r="H983" i="6"/>
  <c r="G983" i="6"/>
  <c r="E983" i="6"/>
  <c r="D983" i="6"/>
  <c r="C983" i="6"/>
  <c r="B983" i="6"/>
  <c r="A983" i="6"/>
  <c r="I982" i="6"/>
  <c r="H982" i="6"/>
  <c r="G982" i="6"/>
  <c r="E982" i="6"/>
  <c r="D982" i="6"/>
  <c r="C982" i="6"/>
  <c r="B982" i="6"/>
  <c r="A982" i="6"/>
  <c r="I981" i="6"/>
  <c r="H981" i="6"/>
  <c r="G981" i="6"/>
  <c r="E981" i="6"/>
  <c r="D981" i="6"/>
  <c r="C981" i="6"/>
  <c r="B981" i="6"/>
  <c r="A981" i="6"/>
  <c r="I980" i="6"/>
  <c r="H980" i="6"/>
  <c r="G980" i="6"/>
  <c r="E980" i="6"/>
  <c r="D980" i="6"/>
  <c r="C980" i="6"/>
  <c r="B980" i="6"/>
  <c r="A980" i="6"/>
  <c r="I979" i="6"/>
  <c r="H979" i="6"/>
  <c r="G979" i="6"/>
  <c r="E979" i="6"/>
  <c r="D979" i="6"/>
  <c r="C979" i="6"/>
  <c r="B979" i="6"/>
  <c r="A979" i="6"/>
  <c r="I978" i="6"/>
  <c r="H978" i="6"/>
  <c r="G978" i="6"/>
  <c r="E978" i="6"/>
  <c r="D978" i="6"/>
  <c r="C978" i="6"/>
  <c r="B978" i="6"/>
  <c r="A978" i="6"/>
  <c r="I977" i="6"/>
  <c r="H977" i="6"/>
  <c r="G977" i="6"/>
  <c r="E977" i="6"/>
  <c r="D977" i="6"/>
  <c r="C977" i="6"/>
  <c r="B977" i="6"/>
  <c r="A977" i="6"/>
  <c r="I976" i="6"/>
  <c r="H976" i="6"/>
  <c r="G976" i="6"/>
  <c r="E976" i="6"/>
  <c r="D976" i="6"/>
  <c r="C976" i="6"/>
  <c r="B976" i="6"/>
  <c r="A976" i="6"/>
  <c r="I975" i="6"/>
  <c r="H975" i="6"/>
  <c r="G975" i="6"/>
  <c r="E975" i="6"/>
  <c r="D975" i="6"/>
  <c r="C975" i="6"/>
  <c r="B975" i="6"/>
  <c r="A975" i="6"/>
  <c r="I974" i="6"/>
  <c r="H974" i="6"/>
  <c r="G974" i="6"/>
  <c r="E974" i="6"/>
  <c r="D974" i="6"/>
  <c r="C974" i="6"/>
  <c r="B974" i="6"/>
  <c r="A974" i="6"/>
  <c r="I973" i="6"/>
  <c r="H973" i="6"/>
  <c r="G973" i="6"/>
  <c r="E973" i="6"/>
  <c r="D973" i="6"/>
  <c r="C973" i="6"/>
  <c r="B973" i="6"/>
  <c r="A973" i="6"/>
  <c r="I972" i="6"/>
  <c r="H972" i="6"/>
  <c r="G972" i="6"/>
  <c r="E972" i="6"/>
  <c r="D972" i="6"/>
  <c r="C972" i="6"/>
  <c r="B972" i="6"/>
  <c r="A972" i="6"/>
  <c r="I971" i="6"/>
  <c r="H971" i="6"/>
  <c r="G971" i="6"/>
  <c r="E971" i="6"/>
  <c r="D971" i="6"/>
  <c r="C971" i="6"/>
  <c r="B971" i="6"/>
  <c r="A971" i="6"/>
  <c r="I970" i="6"/>
  <c r="H970" i="6"/>
  <c r="G970" i="6"/>
  <c r="E970" i="6"/>
  <c r="D970" i="6"/>
  <c r="C970" i="6"/>
  <c r="B970" i="6"/>
  <c r="A970" i="6"/>
  <c r="I969" i="6"/>
  <c r="H969" i="6"/>
  <c r="G969" i="6"/>
  <c r="E969" i="6"/>
  <c r="D969" i="6"/>
  <c r="C969" i="6"/>
  <c r="B969" i="6"/>
  <c r="A969" i="6"/>
  <c r="I968" i="6"/>
  <c r="H968" i="6"/>
  <c r="G968" i="6"/>
  <c r="E968" i="6"/>
  <c r="D968" i="6"/>
  <c r="C968" i="6"/>
  <c r="B968" i="6"/>
  <c r="A968" i="6"/>
  <c r="I967" i="6"/>
  <c r="H967" i="6"/>
  <c r="G967" i="6"/>
  <c r="E967" i="6"/>
  <c r="D967" i="6"/>
  <c r="C967" i="6"/>
  <c r="B967" i="6"/>
  <c r="A967" i="6"/>
  <c r="I966" i="6"/>
  <c r="H966" i="6"/>
  <c r="G966" i="6"/>
  <c r="E966" i="6"/>
  <c r="D966" i="6"/>
  <c r="C966" i="6"/>
  <c r="B966" i="6"/>
  <c r="A966" i="6"/>
  <c r="I965" i="6"/>
  <c r="H965" i="6"/>
  <c r="G965" i="6"/>
  <c r="E965" i="6"/>
  <c r="D965" i="6"/>
  <c r="C965" i="6"/>
  <c r="B965" i="6"/>
  <c r="A965" i="6"/>
  <c r="I964" i="6"/>
  <c r="H964" i="6"/>
  <c r="G964" i="6"/>
  <c r="E964" i="6"/>
  <c r="D964" i="6"/>
  <c r="C964" i="6"/>
  <c r="B964" i="6"/>
  <c r="A964" i="6"/>
  <c r="I963" i="6"/>
  <c r="H963" i="6"/>
  <c r="G963" i="6"/>
  <c r="E963" i="6"/>
  <c r="D963" i="6"/>
  <c r="C963" i="6"/>
  <c r="B963" i="6"/>
  <c r="A963" i="6"/>
  <c r="I962" i="6"/>
  <c r="H962" i="6"/>
  <c r="G962" i="6"/>
  <c r="E962" i="6"/>
  <c r="D962" i="6"/>
  <c r="C962" i="6"/>
  <c r="B962" i="6"/>
  <c r="A962" i="6"/>
  <c r="I961" i="6"/>
  <c r="H961" i="6"/>
  <c r="G961" i="6"/>
  <c r="E961" i="6"/>
  <c r="D961" i="6"/>
  <c r="C961" i="6"/>
  <c r="B961" i="6"/>
  <c r="A961" i="6"/>
  <c r="I960" i="6"/>
  <c r="H960" i="6"/>
  <c r="G960" i="6"/>
  <c r="E960" i="6"/>
  <c r="D960" i="6"/>
  <c r="C960" i="6"/>
  <c r="B960" i="6"/>
  <c r="A960" i="6"/>
  <c r="I959" i="6"/>
  <c r="H959" i="6"/>
  <c r="G959" i="6"/>
  <c r="E959" i="6"/>
  <c r="D959" i="6"/>
  <c r="C959" i="6"/>
  <c r="B959" i="6"/>
  <c r="A959" i="6"/>
  <c r="I958" i="6"/>
  <c r="H958" i="6"/>
  <c r="G958" i="6"/>
  <c r="E958" i="6"/>
  <c r="D958" i="6"/>
  <c r="C958" i="6"/>
  <c r="B958" i="6"/>
  <c r="A958" i="6"/>
  <c r="I957" i="6"/>
  <c r="H957" i="6"/>
  <c r="G957" i="6"/>
  <c r="E957" i="6"/>
  <c r="D957" i="6"/>
  <c r="C957" i="6"/>
  <c r="B957" i="6"/>
  <c r="A957" i="6"/>
  <c r="I956" i="6"/>
  <c r="H956" i="6"/>
  <c r="G956" i="6"/>
  <c r="E956" i="6"/>
  <c r="D956" i="6"/>
  <c r="C956" i="6"/>
  <c r="B956" i="6"/>
  <c r="A956" i="6"/>
  <c r="I955" i="6"/>
  <c r="H955" i="6"/>
  <c r="G955" i="6"/>
  <c r="E955" i="6"/>
  <c r="D955" i="6"/>
  <c r="C955" i="6"/>
  <c r="B955" i="6"/>
  <c r="A955" i="6"/>
  <c r="I954" i="6"/>
  <c r="H954" i="6"/>
  <c r="G954" i="6"/>
  <c r="E954" i="6"/>
  <c r="D954" i="6"/>
  <c r="C954" i="6"/>
  <c r="B954" i="6"/>
  <c r="A954" i="6"/>
  <c r="I953" i="6"/>
  <c r="H953" i="6"/>
  <c r="G953" i="6"/>
  <c r="E953" i="6"/>
  <c r="D953" i="6"/>
  <c r="C953" i="6"/>
  <c r="B953" i="6"/>
  <c r="A953" i="6"/>
  <c r="I952" i="6"/>
  <c r="H952" i="6"/>
  <c r="G952" i="6"/>
  <c r="E952" i="6"/>
  <c r="D952" i="6"/>
  <c r="C952" i="6"/>
  <c r="B952" i="6"/>
  <c r="A952" i="6"/>
  <c r="I951" i="6"/>
  <c r="H951" i="6"/>
  <c r="G951" i="6"/>
  <c r="E951" i="6"/>
  <c r="D951" i="6"/>
  <c r="C951" i="6"/>
  <c r="B951" i="6"/>
  <c r="A951" i="6"/>
  <c r="I950" i="6"/>
  <c r="H950" i="6"/>
  <c r="G950" i="6"/>
  <c r="E950" i="6"/>
  <c r="D950" i="6"/>
  <c r="C950" i="6"/>
  <c r="B950" i="6"/>
  <c r="A950" i="6"/>
  <c r="I949" i="6"/>
  <c r="H949" i="6"/>
  <c r="G949" i="6"/>
  <c r="E949" i="6"/>
  <c r="D949" i="6"/>
  <c r="C949" i="6"/>
  <c r="B949" i="6"/>
  <c r="A949" i="6"/>
  <c r="I948" i="6"/>
  <c r="H948" i="6"/>
  <c r="G948" i="6"/>
  <c r="E948" i="6"/>
  <c r="D948" i="6"/>
  <c r="C948" i="6"/>
  <c r="B948" i="6"/>
  <c r="A948" i="6"/>
  <c r="I947" i="6"/>
  <c r="H947" i="6"/>
  <c r="G947" i="6"/>
  <c r="E947" i="6"/>
  <c r="D947" i="6"/>
  <c r="C947" i="6"/>
  <c r="B947" i="6"/>
  <c r="A947" i="6"/>
  <c r="I946" i="6"/>
  <c r="H946" i="6"/>
  <c r="G946" i="6"/>
  <c r="E946" i="6"/>
  <c r="D946" i="6"/>
  <c r="C946" i="6"/>
  <c r="B946" i="6"/>
  <c r="A946" i="6"/>
  <c r="I945" i="6"/>
  <c r="H945" i="6"/>
  <c r="G945" i="6"/>
  <c r="E945" i="6"/>
  <c r="D945" i="6"/>
  <c r="C945" i="6"/>
  <c r="B945" i="6"/>
  <c r="A945" i="6"/>
  <c r="I944" i="6"/>
  <c r="H944" i="6"/>
  <c r="G944" i="6"/>
  <c r="E944" i="6"/>
  <c r="D944" i="6"/>
  <c r="C944" i="6"/>
  <c r="B944" i="6"/>
  <c r="A944" i="6"/>
  <c r="I943" i="6"/>
  <c r="H943" i="6"/>
  <c r="G943" i="6"/>
  <c r="E943" i="6"/>
  <c r="D943" i="6"/>
  <c r="C943" i="6"/>
  <c r="B943" i="6"/>
  <c r="A943" i="6"/>
  <c r="I942" i="6"/>
  <c r="H942" i="6"/>
  <c r="G942" i="6"/>
  <c r="E942" i="6"/>
  <c r="D942" i="6"/>
  <c r="C942" i="6"/>
  <c r="B942" i="6"/>
  <c r="A942" i="6"/>
  <c r="I941" i="6"/>
  <c r="H941" i="6"/>
  <c r="G941" i="6"/>
  <c r="E941" i="6"/>
  <c r="D941" i="6"/>
  <c r="C941" i="6"/>
  <c r="B941" i="6"/>
  <c r="A941" i="6"/>
  <c r="I940" i="6"/>
  <c r="H940" i="6"/>
  <c r="G940" i="6"/>
  <c r="E940" i="6"/>
  <c r="D940" i="6"/>
  <c r="C940" i="6"/>
  <c r="B940" i="6"/>
  <c r="A940" i="6"/>
  <c r="I939" i="6"/>
  <c r="H939" i="6"/>
  <c r="G939" i="6"/>
  <c r="E939" i="6"/>
  <c r="D939" i="6"/>
  <c r="C939" i="6"/>
  <c r="B939" i="6"/>
  <c r="A939" i="6"/>
  <c r="I938" i="6"/>
  <c r="H938" i="6"/>
  <c r="G938" i="6"/>
  <c r="E938" i="6"/>
  <c r="D938" i="6"/>
  <c r="C938" i="6"/>
  <c r="B938" i="6"/>
  <c r="A938" i="6"/>
  <c r="I937" i="6"/>
  <c r="H937" i="6"/>
  <c r="G937" i="6"/>
  <c r="E937" i="6"/>
  <c r="D937" i="6"/>
  <c r="C937" i="6"/>
  <c r="B937" i="6"/>
  <c r="A937" i="6"/>
  <c r="I936" i="6"/>
  <c r="H936" i="6"/>
  <c r="G936" i="6"/>
  <c r="E936" i="6"/>
  <c r="D936" i="6"/>
  <c r="C936" i="6"/>
  <c r="B936" i="6"/>
  <c r="A936" i="6"/>
  <c r="I935" i="6"/>
  <c r="H935" i="6"/>
  <c r="G935" i="6"/>
  <c r="E935" i="6"/>
  <c r="D935" i="6"/>
  <c r="C935" i="6"/>
  <c r="B935" i="6"/>
  <c r="A935" i="6"/>
  <c r="I934" i="6"/>
  <c r="H934" i="6"/>
  <c r="G934" i="6"/>
  <c r="E934" i="6"/>
  <c r="D934" i="6"/>
  <c r="C934" i="6"/>
  <c r="B934" i="6"/>
  <c r="A934" i="6"/>
  <c r="I933" i="6"/>
  <c r="H933" i="6"/>
  <c r="G933" i="6"/>
  <c r="E933" i="6"/>
  <c r="D933" i="6"/>
  <c r="C933" i="6"/>
  <c r="B933" i="6"/>
  <c r="A933" i="6"/>
  <c r="I932" i="6"/>
  <c r="H932" i="6"/>
  <c r="G932" i="6"/>
  <c r="E932" i="6"/>
  <c r="D932" i="6"/>
  <c r="C932" i="6"/>
  <c r="B932" i="6"/>
  <c r="A932" i="6"/>
  <c r="I931" i="6"/>
  <c r="H931" i="6"/>
  <c r="G931" i="6"/>
  <c r="E931" i="6"/>
  <c r="D931" i="6"/>
  <c r="C931" i="6"/>
  <c r="B931" i="6"/>
  <c r="A931" i="6"/>
  <c r="I930" i="6"/>
  <c r="H930" i="6"/>
  <c r="G930" i="6"/>
  <c r="E930" i="6"/>
  <c r="D930" i="6"/>
  <c r="C930" i="6"/>
  <c r="B930" i="6"/>
  <c r="A930" i="6"/>
  <c r="I929" i="6"/>
  <c r="H929" i="6"/>
  <c r="G929" i="6"/>
  <c r="E929" i="6"/>
  <c r="D929" i="6"/>
  <c r="C929" i="6"/>
  <c r="B929" i="6"/>
  <c r="A929" i="6"/>
  <c r="I928" i="6"/>
  <c r="H928" i="6"/>
  <c r="G928" i="6"/>
  <c r="E928" i="6"/>
  <c r="D928" i="6"/>
  <c r="C928" i="6"/>
  <c r="B928" i="6"/>
  <c r="A928" i="6"/>
  <c r="I927" i="6"/>
  <c r="H927" i="6"/>
  <c r="G927" i="6"/>
  <c r="E927" i="6"/>
  <c r="D927" i="6"/>
  <c r="C927" i="6"/>
  <c r="B927" i="6"/>
  <c r="A927" i="6"/>
  <c r="I926" i="6"/>
  <c r="H926" i="6"/>
  <c r="G926" i="6"/>
  <c r="E926" i="6"/>
  <c r="D926" i="6"/>
  <c r="C926" i="6"/>
  <c r="B926" i="6"/>
  <c r="A926" i="6"/>
  <c r="I925" i="6"/>
  <c r="H925" i="6"/>
  <c r="G925" i="6"/>
  <c r="E925" i="6"/>
  <c r="D925" i="6"/>
  <c r="C925" i="6"/>
  <c r="B925" i="6"/>
  <c r="A925" i="6"/>
  <c r="I924" i="6"/>
  <c r="H924" i="6"/>
  <c r="G924" i="6"/>
  <c r="E924" i="6"/>
  <c r="D924" i="6"/>
  <c r="C924" i="6"/>
  <c r="B924" i="6"/>
  <c r="A924" i="6"/>
  <c r="I923" i="6"/>
  <c r="H923" i="6"/>
  <c r="G923" i="6"/>
  <c r="E923" i="6"/>
  <c r="D923" i="6"/>
  <c r="C923" i="6"/>
  <c r="B923" i="6"/>
  <c r="A923" i="6"/>
  <c r="I922" i="6"/>
  <c r="H922" i="6"/>
  <c r="G922" i="6"/>
  <c r="E922" i="6"/>
  <c r="D922" i="6"/>
  <c r="C922" i="6"/>
  <c r="B922" i="6"/>
  <c r="A922" i="6"/>
  <c r="I921" i="6"/>
  <c r="H921" i="6"/>
  <c r="G921" i="6"/>
  <c r="E921" i="6"/>
  <c r="D921" i="6"/>
  <c r="C921" i="6"/>
  <c r="B921" i="6"/>
  <c r="A921" i="6"/>
  <c r="I920" i="6"/>
  <c r="H920" i="6"/>
  <c r="G920" i="6"/>
  <c r="E920" i="6"/>
  <c r="D920" i="6"/>
  <c r="C920" i="6"/>
  <c r="B920" i="6"/>
  <c r="A920" i="6"/>
  <c r="I919" i="6"/>
  <c r="H919" i="6"/>
  <c r="G919" i="6"/>
  <c r="E919" i="6"/>
  <c r="D919" i="6"/>
  <c r="C919" i="6"/>
  <c r="B919" i="6"/>
  <c r="A919" i="6"/>
  <c r="I918" i="6"/>
  <c r="H918" i="6"/>
  <c r="G918" i="6"/>
  <c r="E918" i="6"/>
  <c r="D918" i="6"/>
  <c r="C918" i="6"/>
  <c r="B918" i="6"/>
  <c r="A918" i="6"/>
  <c r="I917" i="6"/>
  <c r="H917" i="6"/>
  <c r="G917" i="6"/>
  <c r="E917" i="6"/>
  <c r="D917" i="6"/>
  <c r="C917" i="6"/>
  <c r="B917" i="6"/>
  <c r="A917" i="6"/>
  <c r="I916" i="6"/>
  <c r="H916" i="6"/>
  <c r="G916" i="6"/>
  <c r="E916" i="6"/>
  <c r="D916" i="6"/>
  <c r="C916" i="6"/>
  <c r="B916" i="6"/>
  <c r="A916" i="6"/>
  <c r="I915" i="6"/>
  <c r="H915" i="6"/>
  <c r="G915" i="6"/>
  <c r="E915" i="6"/>
  <c r="D915" i="6"/>
  <c r="C915" i="6"/>
  <c r="B915" i="6"/>
  <c r="A915" i="6"/>
  <c r="I914" i="6"/>
  <c r="H914" i="6"/>
  <c r="G914" i="6"/>
  <c r="E914" i="6"/>
  <c r="D914" i="6"/>
  <c r="C914" i="6"/>
  <c r="B914" i="6"/>
  <c r="A914" i="6"/>
  <c r="I913" i="6"/>
  <c r="H913" i="6"/>
  <c r="G913" i="6"/>
  <c r="E913" i="6"/>
  <c r="D913" i="6"/>
  <c r="C913" i="6"/>
  <c r="B913" i="6"/>
  <c r="A913" i="6"/>
  <c r="I912" i="6"/>
  <c r="H912" i="6"/>
  <c r="G912" i="6"/>
  <c r="E912" i="6"/>
  <c r="D912" i="6"/>
  <c r="C912" i="6"/>
  <c r="B912" i="6"/>
  <c r="A912" i="6"/>
  <c r="I911" i="6"/>
  <c r="H911" i="6"/>
  <c r="G911" i="6"/>
  <c r="E911" i="6"/>
  <c r="D911" i="6"/>
  <c r="C911" i="6"/>
  <c r="B911" i="6"/>
  <c r="A911" i="6"/>
  <c r="I910" i="6"/>
  <c r="H910" i="6"/>
  <c r="G910" i="6"/>
  <c r="E910" i="6"/>
  <c r="D910" i="6"/>
  <c r="C910" i="6"/>
  <c r="B910" i="6"/>
  <c r="A910" i="6"/>
  <c r="I909" i="6"/>
  <c r="H909" i="6"/>
  <c r="G909" i="6"/>
  <c r="E909" i="6"/>
  <c r="D909" i="6"/>
  <c r="C909" i="6"/>
  <c r="B909" i="6"/>
  <c r="A909" i="6"/>
  <c r="I908" i="6"/>
  <c r="H908" i="6"/>
  <c r="G908" i="6"/>
  <c r="E908" i="6"/>
  <c r="D908" i="6"/>
  <c r="C908" i="6"/>
  <c r="B908" i="6"/>
  <c r="A908" i="6"/>
  <c r="I907" i="6"/>
  <c r="H907" i="6"/>
  <c r="G907" i="6"/>
  <c r="E907" i="6"/>
  <c r="D907" i="6"/>
  <c r="C907" i="6"/>
  <c r="B907" i="6"/>
  <c r="A907" i="6"/>
  <c r="I906" i="6"/>
  <c r="H906" i="6"/>
  <c r="G906" i="6"/>
  <c r="E906" i="6"/>
  <c r="D906" i="6"/>
  <c r="C906" i="6"/>
  <c r="B906" i="6"/>
  <c r="A906" i="6"/>
  <c r="I905" i="6"/>
  <c r="H905" i="6"/>
  <c r="G905" i="6"/>
  <c r="E905" i="6"/>
  <c r="D905" i="6"/>
  <c r="C905" i="6"/>
  <c r="B905" i="6"/>
  <c r="A905" i="6"/>
  <c r="I904" i="6"/>
  <c r="H904" i="6"/>
  <c r="G904" i="6"/>
  <c r="E904" i="6"/>
  <c r="D904" i="6"/>
  <c r="C904" i="6"/>
  <c r="B904" i="6"/>
  <c r="A904" i="6"/>
  <c r="I903" i="6"/>
  <c r="H903" i="6"/>
  <c r="G903" i="6"/>
  <c r="E903" i="6"/>
  <c r="D903" i="6"/>
  <c r="C903" i="6"/>
  <c r="B903" i="6"/>
  <c r="A903" i="6"/>
  <c r="I902" i="6"/>
  <c r="H902" i="6"/>
  <c r="G902" i="6"/>
  <c r="E902" i="6"/>
  <c r="D902" i="6"/>
  <c r="C902" i="6"/>
  <c r="B902" i="6"/>
  <c r="A902" i="6"/>
  <c r="I901" i="6"/>
  <c r="H901" i="6"/>
  <c r="G901" i="6"/>
  <c r="E901" i="6"/>
  <c r="D901" i="6"/>
  <c r="C901" i="6"/>
  <c r="B901" i="6"/>
  <c r="A901" i="6"/>
  <c r="I900" i="6"/>
  <c r="H900" i="6"/>
  <c r="G900" i="6"/>
  <c r="E900" i="6"/>
  <c r="D900" i="6"/>
  <c r="C900" i="6"/>
  <c r="B900" i="6"/>
  <c r="A900" i="6"/>
  <c r="I899" i="6"/>
  <c r="H899" i="6"/>
  <c r="G899" i="6"/>
  <c r="E899" i="6"/>
  <c r="D899" i="6"/>
  <c r="C899" i="6"/>
  <c r="B899" i="6"/>
  <c r="A899" i="6"/>
  <c r="I898" i="6"/>
  <c r="H898" i="6"/>
  <c r="G898" i="6"/>
  <c r="E898" i="6"/>
  <c r="D898" i="6"/>
  <c r="C898" i="6"/>
  <c r="B898" i="6"/>
  <c r="A898" i="6"/>
  <c r="I897" i="6"/>
  <c r="H897" i="6"/>
  <c r="G897" i="6"/>
  <c r="E897" i="6"/>
  <c r="D897" i="6"/>
  <c r="C897" i="6"/>
  <c r="B897" i="6"/>
  <c r="A897" i="6"/>
  <c r="I896" i="6"/>
  <c r="H896" i="6"/>
  <c r="G896" i="6"/>
  <c r="E896" i="6"/>
  <c r="D896" i="6"/>
  <c r="C896" i="6"/>
  <c r="B896" i="6"/>
  <c r="A896" i="6"/>
  <c r="I895" i="6"/>
  <c r="H895" i="6"/>
  <c r="G895" i="6"/>
  <c r="E895" i="6"/>
  <c r="D895" i="6"/>
  <c r="C895" i="6"/>
  <c r="B895" i="6"/>
  <c r="A895" i="6"/>
  <c r="I894" i="6"/>
  <c r="H894" i="6"/>
  <c r="G894" i="6"/>
  <c r="E894" i="6"/>
  <c r="D894" i="6"/>
  <c r="C894" i="6"/>
  <c r="B894" i="6"/>
  <c r="A894" i="6"/>
  <c r="I893" i="6"/>
  <c r="H893" i="6"/>
  <c r="G893" i="6"/>
  <c r="E893" i="6"/>
  <c r="D893" i="6"/>
  <c r="C893" i="6"/>
  <c r="B893" i="6"/>
  <c r="A893" i="6"/>
  <c r="I892" i="6"/>
  <c r="H892" i="6"/>
  <c r="G892" i="6"/>
  <c r="E892" i="6"/>
  <c r="D892" i="6"/>
  <c r="C892" i="6"/>
  <c r="B892" i="6"/>
  <c r="A892" i="6"/>
  <c r="I891" i="6"/>
  <c r="H891" i="6"/>
  <c r="G891" i="6"/>
  <c r="E891" i="6"/>
  <c r="D891" i="6"/>
  <c r="C891" i="6"/>
  <c r="B891" i="6"/>
  <c r="A891" i="6"/>
  <c r="I890" i="6"/>
  <c r="H890" i="6"/>
  <c r="G890" i="6"/>
  <c r="E890" i="6"/>
  <c r="D890" i="6"/>
  <c r="C890" i="6"/>
  <c r="B890" i="6"/>
  <c r="A890" i="6"/>
  <c r="I889" i="6"/>
  <c r="H889" i="6"/>
  <c r="G889" i="6"/>
  <c r="E889" i="6"/>
  <c r="D889" i="6"/>
  <c r="C889" i="6"/>
  <c r="B889" i="6"/>
  <c r="A889" i="6"/>
  <c r="I888" i="6"/>
  <c r="H888" i="6"/>
  <c r="G888" i="6"/>
  <c r="E888" i="6"/>
  <c r="D888" i="6"/>
  <c r="C888" i="6"/>
  <c r="B888" i="6"/>
  <c r="A888" i="6"/>
  <c r="I887" i="6"/>
  <c r="H887" i="6"/>
  <c r="G887" i="6"/>
  <c r="E887" i="6"/>
  <c r="D887" i="6"/>
  <c r="C887" i="6"/>
  <c r="B887" i="6"/>
  <c r="A887" i="6"/>
  <c r="I886" i="6"/>
  <c r="H886" i="6"/>
  <c r="G886" i="6"/>
  <c r="E886" i="6"/>
  <c r="D886" i="6"/>
  <c r="C886" i="6"/>
  <c r="B886" i="6"/>
  <c r="A886" i="6"/>
  <c r="I885" i="6"/>
  <c r="H885" i="6"/>
  <c r="G885" i="6"/>
  <c r="E885" i="6"/>
  <c r="D885" i="6"/>
  <c r="C885" i="6"/>
  <c r="B885" i="6"/>
  <c r="A885" i="6"/>
  <c r="I884" i="6"/>
  <c r="H884" i="6"/>
  <c r="G884" i="6"/>
  <c r="E884" i="6"/>
  <c r="D884" i="6"/>
  <c r="C884" i="6"/>
  <c r="B884" i="6"/>
  <c r="A884" i="6"/>
  <c r="I883" i="6"/>
  <c r="H883" i="6"/>
  <c r="G883" i="6"/>
  <c r="E883" i="6"/>
  <c r="D883" i="6"/>
  <c r="C883" i="6"/>
  <c r="B883" i="6"/>
  <c r="A883" i="6"/>
  <c r="I882" i="6"/>
  <c r="H882" i="6"/>
  <c r="G882" i="6"/>
  <c r="E882" i="6"/>
  <c r="D882" i="6"/>
  <c r="C882" i="6"/>
  <c r="B882" i="6"/>
  <c r="A882" i="6"/>
  <c r="I881" i="6"/>
  <c r="H881" i="6"/>
  <c r="G881" i="6"/>
  <c r="E881" i="6"/>
  <c r="D881" i="6"/>
  <c r="C881" i="6"/>
  <c r="B881" i="6"/>
  <c r="A881" i="6"/>
  <c r="I880" i="6"/>
  <c r="H880" i="6"/>
  <c r="G880" i="6"/>
  <c r="E880" i="6"/>
  <c r="D880" i="6"/>
  <c r="C880" i="6"/>
  <c r="B880" i="6"/>
  <c r="A880" i="6"/>
  <c r="I879" i="6"/>
  <c r="H879" i="6"/>
  <c r="G879" i="6"/>
  <c r="E879" i="6"/>
  <c r="D879" i="6"/>
  <c r="C879" i="6"/>
  <c r="B879" i="6"/>
  <c r="A879" i="6"/>
  <c r="I878" i="6"/>
  <c r="H878" i="6"/>
  <c r="G878" i="6"/>
  <c r="E878" i="6"/>
  <c r="D878" i="6"/>
  <c r="C878" i="6"/>
  <c r="B878" i="6"/>
  <c r="A878" i="6"/>
  <c r="I877" i="6"/>
  <c r="H877" i="6"/>
  <c r="G877" i="6"/>
  <c r="E877" i="6"/>
  <c r="D877" i="6"/>
  <c r="C877" i="6"/>
  <c r="B877" i="6"/>
  <c r="A877" i="6"/>
  <c r="I876" i="6"/>
  <c r="H876" i="6"/>
  <c r="G876" i="6"/>
  <c r="E876" i="6"/>
  <c r="D876" i="6"/>
  <c r="C876" i="6"/>
  <c r="B876" i="6"/>
  <c r="A876" i="6"/>
  <c r="I875" i="6"/>
  <c r="H875" i="6"/>
  <c r="G875" i="6"/>
  <c r="E875" i="6"/>
  <c r="D875" i="6"/>
  <c r="C875" i="6"/>
  <c r="B875" i="6"/>
  <c r="A875" i="6"/>
  <c r="I874" i="6"/>
  <c r="H874" i="6"/>
  <c r="G874" i="6"/>
  <c r="E874" i="6"/>
  <c r="D874" i="6"/>
  <c r="C874" i="6"/>
  <c r="B874" i="6"/>
  <c r="A874" i="6"/>
  <c r="I873" i="6"/>
  <c r="H873" i="6"/>
  <c r="G873" i="6"/>
  <c r="E873" i="6"/>
  <c r="D873" i="6"/>
  <c r="C873" i="6"/>
  <c r="B873" i="6"/>
  <c r="A873" i="6"/>
  <c r="I872" i="6"/>
  <c r="H872" i="6"/>
  <c r="G872" i="6"/>
  <c r="E872" i="6"/>
  <c r="D872" i="6"/>
  <c r="C872" i="6"/>
  <c r="B872" i="6"/>
  <c r="A872" i="6"/>
  <c r="I871" i="6"/>
  <c r="H871" i="6"/>
  <c r="G871" i="6"/>
  <c r="E871" i="6"/>
  <c r="D871" i="6"/>
  <c r="C871" i="6"/>
  <c r="B871" i="6"/>
  <c r="A871" i="6"/>
  <c r="I870" i="6"/>
  <c r="H870" i="6"/>
  <c r="G870" i="6"/>
  <c r="E870" i="6"/>
  <c r="D870" i="6"/>
  <c r="C870" i="6"/>
  <c r="B870" i="6"/>
  <c r="A870" i="6"/>
  <c r="I869" i="6"/>
  <c r="H869" i="6"/>
  <c r="G869" i="6"/>
  <c r="E869" i="6"/>
  <c r="D869" i="6"/>
  <c r="C869" i="6"/>
  <c r="B869" i="6"/>
  <c r="A869" i="6"/>
  <c r="I868" i="6"/>
  <c r="H868" i="6"/>
  <c r="G868" i="6"/>
  <c r="E868" i="6"/>
  <c r="D868" i="6"/>
  <c r="C868" i="6"/>
  <c r="B868" i="6"/>
  <c r="A868" i="6"/>
  <c r="I867" i="6"/>
  <c r="H867" i="6"/>
  <c r="G867" i="6"/>
  <c r="E867" i="6"/>
  <c r="D867" i="6"/>
  <c r="C867" i="6"/>
  <c r="B867" i="6"/>
  <c r="A867" i="6"/>
  <c r="I866" i="6"/>
  <c r="H866" i="6"/>
  <c r="G866" i="6"/>
  <c r="E866" i="6"/>
  <c r="D866" i="6"/>
  <c r="C866" i="6"/>
  <c r="B866" i="6"/>
  <c r="A866" i="6"/>
  <c r="I865" i="6"/>
  <c r="H865" i="6"/>
  <c r="G865" i="6"/>
  <c r="E865" i="6"/>
  <c r="D865" i="6"/>
  <c r="C865" i="6"/>
  <c r="B865" i="6"/>
  <c r="A865" i="6"/>
  <c r="I864" i="6"/>
  <c r="H864" i="6"/>
  <c r="G864" i="6"/>
  <c r="E864" i="6"/>
  <c r="D864" i="6"/>
  <c r="C864" i="6"/>
  <c r="B864" i="6"/>
  <c r="A864" i="6"/>
  <c r="I863" i="6"/>
  <c r="H863" i="6"/>
  <c r="G863" i="6"/>
  <c r="E863" i="6"/>
  <c r="D863" i="6"/>
  <c r="C863" i="6"/>
  <c r="B863" i="6"/>
  <c r="A863" i="6"/>
  <c r="I862" i="6"/>
  <c r="H862" i="6"/>
  <c r="G862" i="6"/>
  <c r="E862" i="6"/>
  <c r="D862" i="6"/>
  <c r="C862" i="6"/>
  <c r="B862" i="6"/>
  <c r="A862" i="6"/>
  <c r="I861" i="6"/>
  <c r="H861" i="6"/>
  <c r="G861" i="6"/>
  <c r="E861" i="6"/>
  <c r="D861" i="6"/>
  <c r="C861" i="6"/>
  <c r="B861" i="6"/>
  <c r="A861" i="6"/>
  <c r="I860" i="6"/>
  <c r="H860" i="6"/>
  <c r="G860" i="6"/>
  <c r="E860" i="6"/>
  <c r="D860" i="6"/>
  <c r="C860" i="6"/>
  <c r="B860" i="6"/>
  <c r="A860" i="6"/>
  <c r="I859" i="6"/>
  <c r="H859" i="6"/>
  <c r="G859" i="6"/>
  <c r="E859" i="6"/>
  <c r="D859" i="6"/>
  <c r="C859" i="6"/>
  <c r="B859" i="6"/>
  <c r="A859" i="6"/>
  <c r="I858" i="6"/>
  <c r="H858" i="6"/>
  <c r="G858" i="6"/>
  <c r="E858" i="6"/>
  <c r="D858" i="6"/>
  <c r="C858" i="6"/>
  <c r="B858" i="6"/>
  <c r="A858" i="6"/>
  <c r="I857" i="6"/>
  <c r="H857" i="6"/>
  <c r="G857" i="6"/>
  <c r="E857" i="6"/>
  <c r="D857" i="6"/>
  <c r="C857" i="6"/>
  <c r="B857" i="6"/>
  <c r="A857" i="6"/>
  <c r="I856" i="6"/>
  <c r="H856" i="6"/>
  <c r="G856" i="6"/>
  <c r="E856" i="6"/>
  <c r="D856" i="6"/>
  <c r="C856" i="6"/>
  <c r="B856" i="6"/>
  <c r="A856" i="6"/>
  <c r="I855" i="6"/>
  <c r="H855" i="6"/>
  <c r="G855" i="6"/>
  <c r="E855" i="6"/>
  <c r="D855" i="6"/>
  <c r="C855" i="6"/>
  <c r="B855" i="6"/>
  <c r="A855" i="6"/>
  <c r="I854" i="6"/>
  <c r="H854" i="6"/>
  <c r="G854" i="6"/>
  <c r="E854" i="6"/>
  <c r="D854" i="6"/>
  <c r="C854" i="6"/>
  <c r="B854" i="6"/>
  <c r="A854" i="6"/>
  <c r="I853" i="6"/>
  <c r="H853" i="6"/>
  <c r="G853" i="6"/>
  <c r="E853" i="6"/>
  <c r="D853" i="6"/>
  <c r="C853" i="6"/>
  <c r="B853" i="6"/>
  <c r="A853" i="6"/>
  <c r="I852" i="6"/>
  <c r="H852" i="6"/>
  <c r="G852" i="6"/>
  <c r="E852" i="6"/>
  <c r="D852" i="6"/>
  <c r="C852" i="6"/>
  <c r="B852" i="6"/>
  <c r="A852" i="6"/>
  <c r="I851" i="6"/>
  <c r="H851" i="6"/>
  <c r="G851" i="6"/>
  <c r="E851" i="6"/>
  <c r="D851" i="6"/>
  <c r="C851" i="6"/>
  <c r="B851" i="6"/>
  <c r="A851" i="6"/>
  <c r="I850" i="6"/>
  <c r="H850" i="6"/>
  <c r="G850" i="6"/>
  <c r="E850" i="6"/>
  <c r="D850" i="6"/>
  <c r="C850" i="6"/>
  <c r="B850" i="6"/>
  <c r="A850" i="6"/>
  <c r="I849" i="6"/>
  <c r="H849" i="6"/>
  <c r="G849" i="6"/>
  <c r="E849" i="6"/>
  <c r="D849" i="6"/>
  <c r="C849" i="6"/>
  <c r="B849" i="6"/>
  <c r="A849" i="6"/>
  <c r="I848" i="6"/>
  <c r="H848" i="6"/>
  <c r="G848" i="6"/>
  <c r="E848" i="6"/>
  <c r="D848" i="6"/>
  <c r="C848" i="6"/>
  <c r="B848" i="6"/>
  <c r="A848" i="6"/>
  <c r="I847" i="6"/>
  <c r="H847" i="6"/>
  <c r="G847" i="6"/>
  <c r="E847" i="6"/>
  <c r="D847" i="6"/>
  <c r="C847" i="6"/>
  <c r="B847" i="6"/>
  <c r="A847" i="6"/>
  <c r="I846" i="6"/>
  <c r="H846" i="6"/>
  <c r="G846" i="6"/>
  <c r="E846" i="6"/>
  <c r="D846" i="6"/>
  <c r="C846" i="6"/>
  <c r="B846" i="6"/>
  <c r="A846" i="6"/>
  <c r="I845" i="6"/>
  <c r="H845" i="6"/>
  <c r="G845" i="6"/>
  <c r="E845" i="6"/>
  <c r="D845" i="6"/>
  <c r="C845" i="6"/>
  <c r="B845" i="6"/>
  <c r="A845" i="6"/>
  <c r="I844" i="6"/>
  <c r="H844" i="6"/>
  <c r="G844" i="6"/>
  <c r="E844" i="6"/>
  <c r="D844" i="6"/>
  <c r="C844" i="6"/>
  <c r="B844" i="6"/>
  <c r="A844" i="6"/>
  <c r="I843" i="6"/>
  <c r="H843" i="6"/>
  <c r="G843" i="6"/>
  <c r="E843" i="6"/>
  <c r="D843" i="6"/>
  <c r="C843" i="6"/>
  <c r="B843" i="6"/>
  <c r="A843" i="6"/>
  <c r="I842" i="6"/>
  <c r="H842" i="6"/>
  <c r="G842" i="6"/>
  <c r="E842" i="6"/>
  <c r="D842" i="6"/>
  <c r="C842" i="6"/>
  <c r="B842" i="6"/>
  <c r="A842" i="6"/>
  <c r="I841" i="6"/>
  <c r="H841" i="6"/>
  <c r="G841" i="6"/>
  <c r="E841" i="6"/>
  <c r="D841" i="6"/>
  <c r="C841" i="6"/>
  <c r="B841" i="6"/>
  <c r="A841" i="6"/>
  <c r="I840" i="6"/>
  <c r="H840" i="6"/>
  <c r="G840" i="6"/>
  <c r="E840" i="6"/>
  <c r="D840" i="6"/>
  <c r="C840" i="6"/>
  <c r="B840" i="6"/>
  <c r="A840" i="6"/>
  <c r="I839" i="6"/>
  <c r="H839" i="6"/>
  <c r="G839" i="6"/>
  <c r="E839" i="6"/>
  <c r="D839" i="6"/>
  <c r="C839" i="6"/>
  <c r="B839" i="6"/>
  <c r="A839" i="6"/>
  <c r="I838" i="6"/>
  <c r="H838" i="6"/>
  <c r="G838" i="6"/>
  <c r="E838" i="6"/>
  <c r="D838" i="6"/>
  <c r="C838" i="6"/>
  <c r="B838" i="6"/>
  <c r="A838" i="6"/>
  <c r="I837" i="6"/>
  <c r="H837" i="6"/>
  <c r="G837" i="6"/>
  <c r="E837" i="6"/>
  <c r="D837" i="6"/>
  <c r="C837" i="6"/>
  <c r="B837" i="6"/>
  <c r="A837" i="6"/>
  <c r="I836" i="6"/>
  <c r="H836" i="6"/>
  <c r="G836" i="6"/>
  <c r="E836" i="6"/>
  <c r="D836" i="6"/>
  <c r="C836" i="6"/>
  <c r="B836" i="6"/>
  <c r="A836" i="6"/>
  <c r="I835" i="6"/>
  <c r="H835" i="6"/>
  <c r="G835" i="6"/>
  <c r="E835" i="6"/>
  <c r="D835" i="6"/>
  <c r="C835" i="6"/>
  <c r="B835" i="6"/>
  <c r="A835" i="6"/>
  <c r="I834" i="6"/>
  <c r="H834" i="6"/>
  <c r="G834" i="6"/>
  <c r="E834" i="6"/>
  <c r="D834" i="6"/>
  <c r="C834" i="6"/>
  <c r="B834" i="6"/>
  <c r="A834" i="6"/>
  <c r="I833" i="6"/>
  <c r="H833" i="6"/>
  <c r="G833" i="6"/>
  <c r="E833" i="6"/>
  <c r="D833" i="6"/>
  <c r="C833" i="6"/>
  <c r="B833" i="6"/>
  <c r="A833" i="6"/>
  <c r="I832" i="6"/>
  <c r="H832" i="6"/>
  <c r="G832" i="6"/>
  <c r="E832" i="6"/>
  <c r="D832" i="6"/>
  <c r="C832" i="6"/>
  <c r="B832" i="6"/>
  <c r="A832" i="6"/>
  <c r="I831" i="6"/>
  <c r="H831" i="6"/>
  <c r="G831" i="6"/>
  <c r="E831" i="6"/>
  <c r="D831" i="6"/>
  <c r="C831" i="6"/>
  <c r="B831" i="6"/>
  <c r="A831" i="6"/>
  <c r="I830" i="6"/>
  <c r="H830" i="6"/>
  <c r="G830" i="6"/>
  <c r="E830" i="6"/>
  <c r="D830" i="6"/>
  <c r="C830" i="6"/>
  <c r="B830" i="6"/>
  <c r="A830" i="6"/>
  <c r="I829" i="6"/>
  <c r="H829" i="6"/>
  <c r="G829" i="6"/>
  <c r="E829" i="6"/>
  <c r="D829" i="6"/>
  <c r="C829" i="6"/>
  <c r="B829" i="6"/>
  <c r="A829" i="6"/>
  <c r="I828" i="6"/>
  <c r="H828" i="6"/>
  <c r="G828" i="6"/>
  <c r="E828" i="6"/>
  <c r="D828" i="6"/>
  <c r="C828" i="6"/>
  <c r="B828" i="6"/>
  <c r="A828" i="6"/>
  <c r="I827" i="6"/>
  <c r="H827" i="6"/>
  <c r="G827" i="6"/>
  <c r="E827" i="6"/>
  <c r="D827" i="6"/>
  <c r="C827" i="6"/>
  <c r="B827" i="6"/>
  <c r="A827" i="6"/>
  <c r="I826" i="6"/>
  <c r="H826" i="6"/>
  <c r="G826" i="6"/>
  <c r="E826" i="6"/>
  <c r="D826" i="6"/>
  <c r="C826" i="6"/>
  <c r="B826" i="6"/>
  <c r="A826" i="6"/>
  <c r="I825" i="6"/>
  <c r="H825" i="6"/>
  <c r="G825" i="6"/>
  <c r="E825" i="6"/>
  <c r="D825" i="6"/>
  <c r="C825" i="6"/>
  <c r="B825" i="6"/>
  <c r="A825" i="6"/>
  <c r="I824" i="6"/>
  <c r="H824" i="6"/>
  <c r="G824" i="6"/>
  <c r="E824" i="6"/>
  <c r="D824" i="6"/>
  <c r="C824" i="6"/>
  <c r="B824" i="6"/>
  <c r="A824" i="6"/>
  <c r="I823" i="6"/>
  <c r="H823" i="6"/>
  <c r="G823" i="6"/>
  <c r="E823" i="6"/>
  <c r="D823" i="6"/>
  <c r="C823" i="6"/>
  <c r="B823" i="6"/>
  <c r="A823" i="6"/>
  <c r="I822" i="6"/>
  <c r="H822" i="6"/>
  <c r="G822" i="6"/>
  <c r="E822" i="6"/>
  <c r="D822" i="6"/>
  <c r="C822" i="6"/>
  <c r="B822" i="6"/>
  <c r="A822" i="6"/>
  <c r="I821" i="6"/>
  <c r="H821" i="6"/>
  <c r="G821" i="6"/>
  <c r="E821" i="6"/>
  <c r="D821" i="6"/>
  <c r="C821" i="6"/>
  <c r="B821" i="6"/>
  <c r="A821" i="6"/>
  <c r="I820" i="6"/>
  <c r="H820" i="6"/>
  <c r="G820" i="6"/>
  <c r="E820" i="6"/>
  <c r="D820" i="6"/>
  <c r="C820" i="6"/>
  <c r="B820" i="6"/>
  <c r="A820" i="6"/>
  <c r="I819" i="6"/>
  <c r="H819" i="6"/>
  <c r="G819" i="6"/>
  <c r="E819" i="6"/>
  <c r="D819" i="6"/>
  <c r="C819" i="6"/>
  <c r="B819" i="6"/>
  <c r="A819" i="6"/>
  <c r="I818" i="6"/>
  <c r="H818" i="6"/>
  <c r="G818" i="6"/>
  <c r="E818" i="6"/>
  <c r="D818" i="6"/>
  <c r="C818" i="6"/>
  <c r="B818" i="6"/>
  <c r="A818" i="6"/>
  <c r="I817" i="6"/>
  <c r="H817" i="6"/>
  <c r="G817" i="6"/>
  <c r="E817" i="6"/>
  <c r="D817" i="6"/>
  <c r="C817" i="6"/>
  <c r="B817" i="6"/>
  <c r="A817" i="6"/>
  <c r="I816" i="6"/>
  <c r="H816" i="6"/>
  <c r="G816" i="6"/>
  <c r="E816" i="6"/>
  <c r="D816" i="6"/>
  <c r="C816" i="6"/>
  <c r="B816" i="6"/>
  <c r="A816" i="6"/>
  <c r="I815" i="6"/>
  <c r="H815" i="6"/>
  <c r="G815" i="6"/>
  <c r="E815" i="6"/>
  <c r="D815" i="6"/>
  <c r="C815" i="6"/>
  <c r="B815" i="6"/>
  <c r="A815" i="6"/>
  <c r="I814" i="6"/>
  <c r="H814" i="6"/>
  <c r="G814" i="6"/>
  <c r="E814" i="6"/>
  <c r="D814" i="6"/>
  <c r="C814" i="6"/>
  <c r="B814" i="6"/>
  <c r="A814" i="6"/>
  <c r="I813" i="6"/>
  <c r="H813" i="6"/>
  <c r="G813" i="6"/>
  <c r="E813" i="6"/>
  <c r="D813" i="6"/>
  <c r="C813" i="6"/>
  <c r="B813" i="6"/>
  <c r="A813" i="6"/>
  <c r="I812" i="6"/>
  <c r="H812" i="6"/>
  <c r="G812" i="6"/>
  <c r="E812" i="6"/>
  <c r="D812" i="6"/>
  <c r="C812" i="6"/>
  <c r="B812" i="6"/>
  <c r="A812" i="6"/>
  <c r="I811" i="6"/>
  <c r="H811" i="6"/>
  <c r="G811" i="6"/>
  <c r="E811" i="6"/>
  <c r="D811" i="6"/>
  <c r="C811" i="6"/>
  <c r="B811" i="6"/>
  <c r="A811" i="6"/>
  <c r="I810" i="6"/>
  <c r="H810" i="6"/>
  <c r="G810" i="6"/>
  <c r="E810" i="6"/>
  <c r="D810" i="6"/>
  <c r="C810" i="6"/>
  <c r="B810" i="6"/>
  <c r="A810" i="6"/>
  <c r="I809" i="6"/>
  <c r="H809" i="6"/>
  <c r="G809" i="6"/>
  <c r="E809" i="6"/>
  <c r="D809" i="6"/>
  <c r="C809" i="6"/>
  <c r="B809" i="6"/>
  <c r="A809" i="6"/>
  <c r="I808" i="6"/>
  <c r="H808" i="6"/>
  <c r="G808" i="6"/>
  <c r="E808" i="6"/>
  <c r="D808" i="6"/>
  <c r="C808" i="6"/>
  <c r="B808" i="6"/>
  <c r="A808" i="6"/>
  <c r="I807" i="6"/>
  <c r="H807" i="6"/>
  <c r="G807" i="6"/>
  <c r="E807" i="6"/>
  <c r="D807" i="6"/>
  <c r="C807" i="6"/>
  <c r="B807" i="6"/>
  <c r="A807" i="6"/>
  <c r="I806" i="6"/>
  <c r="H806" i="6"/>
  <c r="G806" i="6"/>
  <c r="E806" i="6"/>
  <c r="D806" i="6"/>
  <c r="C806" i="6"/>
  <c r="B806" i="6"/>
  <c r="A806" i="6"/>
  <c r="I805" i="6"/>
  <c r="H805" i="6"/>
  <c r="G805" i="6"/>
  <c r="E805" i="6"/>
  <c r="D805" i="6"/>
  <c r="C805" i="6"/>
  <c r="B805" i="6"/>
  <c r="A805" i="6"/>
  <c r="I804" i="6"/>
  <c r="H804" i="6"/>
  <c r="G804" i="6"/>
  <c r="E804" i="6"/>
  <c r="D804" i="6"/>
  <c r="C804" i="6"/>
  <c r="B804" i="6"/>
  <c r="A804" i="6"/>
  <c r="I803" i="6"/>
  <c r="H803" i="6"/>
  <c r="G803" i="6"/>
  <c r="E803" i="6"/>
  <c r="D803" i="6"/>
  <c r="C803" i="6"/>
  <c r="B803" i="6"/>
  <c r="A803" i="6"/>
  <c r="I802" i="6"/>
  <c r="H802" i="6"/>
  <c r="G802" i="6"/>
  <c r="E802" i="6"/>
  <c r="D802" i="6"/>
  <c r="C802" i="6"/>
  <c r="B802" i="6"/>
  <c r="A802" i="6"/>
  <c r="I801" i="6"/>
  <c r="H801" i="6"/>
  <c r="G801" i="6"/>
  <c r="E801" i="6"/>
  <c r="D801" i="6"/>
  <c r="C801" i="6"/>
  <c r="B801" i="6"/>
  <c r="A801" i="6"/>
  <c r="I800" i="6"/>
  <c r="H800" i="6"/>
  <c r="G800" i="6"/>
  <c r="E800" i="6"/>
  <c r="D800" i="6"/>
  <c r="C800" i="6"/>
  <c r="B800" i="6"/>
  <c r="A800" i="6"/>
  <c r="I799" i="6"/>
  <c r="H799" i="6"/>
  <c r="G799" i="6"/>
  <c r="E799" i="6"/>
  <c r="D799" i="6"/>
  <c r="C799" i="6"/>
  <c r="B799" i="6"/>
  <c r="A799" i="6"/>
  <c r="I798" i="6"/>
  <c r="H798" i="6"/>
  <c r="G798" i="6"/>
  <c r="E798" i="6"/>
  <c r="D798" i="6"/>
  <c r="C798" i="6"/>
  <c r="B798" i="6"/>
  <c r="A798" i="6"/>
  <c r="I797" i="6"/>
  <c r="H797" i="6"/>
  <c r="G797" i="6"/>
  <c r="E797" i="6"/>
  <c r="D797" i="6"/>
  <c r="C797" i="6"/>
  <c r="B797" i="6"/>
  <c r="A797" i="6"/>
  <c r="I796" i="6"/>
  <c r="H796" i="6"/>
  <c r="G796" i="6"/>
  <c r="E796" i="6"/>
  <c r="D796" i="6"/>
  <c r="C796" i="6"/>
  <c r="B796" i="6"/>
  <c r="A796" i="6"/>
  <c r="I795" i="6"/>
  <c r="H795" i="6"/>
  <c r="G795" i="6"/>
  <c r="E795" i="6"/>
  <c r="D795" i="6"/>
  <c r="C795" i="6"/>
  <c r="B795" i="6"/>
  <c r="A795" i="6"/>
  <c r="I794" i="6"/>
  <c r="H794" i="6"/>
  <c r="G794" i="6"/>
  <c r="E794" i="6"/>
  <c r="D794" i="6"/>
  <c r="C794" i="6"/>
  <c r="B794" i="6"/>
  <c r="A794" i="6"/>
  <c r="I793" i="6"/>
  <c r="H793" i="6"/>
  <c r="G793" i="6"/>
  <c r="E793" i="6"/>
  <c r="D793" i="6"/>
  <c r="C793" i="6"/>
  <c r="B793" i="6"/>
  <c r="A793" i="6"/>
  <c r="I792" i="6"/>
  <c r="H792" i="6"/>
  <c r="G792" i="6"/>
  <c r="E792" i="6"/>
  <c r="D792" i="6"/>
  <c r="C792" i="6"/>
  <c r="B792" i="6"/>
  <c r="A792" i="6"/>
  <c r="I791" i="6"/>
  <c r="H791" i="6"/>
  <c r="G791" i="6"/>
  <c r="E791" i="6"/>
  <c r="D791" i="6"/>
  <c r="C791" i="6"/>
  <c r="B791" i="6"/>
  <c r="A791" i="6"/>
  <c r="I790" i="6"/>
  <c r="H790" i="6"/>
  <c r="G790" i="6"/>
  <c r="E790" i="6"/>
  <c r="D790" i="6"/>
  <c r="C790" i="6"/>
  <c r="B790" i="6"/>
  <c r="A790" i="6"/>
  <c r="I789" i="6"/>
  <c r="H789" i="6"/>
  <c r="G789" i="6"/>
  <c r="E789" i="6"/>
  <c r="D789" i="6"/>
  <c r="C789" i="6"/>
  <c r="B789" i="6"/>
  <c r="A789" i="6"/>
  <c r="I788" i="6"/>
  <c r="H788" i="6"/>
  <c r="G788" i="6"/>
  <c r="E788" i="6"/>
  <c r="D788" i="6"/>
  <c r="C788" i="6"/>
  <c r="B788" i="6"/>
  <c r="A788" i="6"/>
  <c r="I787" i="6"/>
  <c r="H787" i="6"/>
  <c r="G787" i="6"/>
  <c r="E787" i="6"/>
  <c r="D787" i="6"/>
  <c r="C787" i="6"/>
  <c r="B787" i="6"/>
  <c r="A787" i="6"/>
  <c r="I786" i="6"/>
  <c r="H786" i="6"/>
  <c r="G786" i="6"/>
  <c r="E786" i="6"/>
  <c r="D786" i="6"/>
  <c r="C786" i="6"/>
  <c r="B786" i="6"/>
  <c r="A786" i="6"/>
  <c r="I785" i="6"/>
  <c r="H785" i="6"/>
  <c r="G785" i="6"/>
  <c r="E785" i="6"/>
  <c r="D785" i="6"/>
  <c r="C785" i="6"/>
  <c r="B785" i="6"/>
  <c r="A785" i="6"/>
  <c r="I784" i="6"/>
  <c r="H784" i="6"/>
  <c r="G784" i="6"/>
  <c r="E784" i="6"/>
  <c r="D784" i="6"/>
  <c r="C784" i="6"/>
  <c r="B784" i="6"/>
  <c r="A784" i="6"/>
  <c r="I783" i="6"/>
  <c r="H783" i="6"/>
  <c r="G783" i="6"/>
  <c r="E783" i="6"/>
  <c r="D783" i="6"/>
  <c r="C783" i="6"/>
  <c r="B783" i="6"/>
  <c r="A783" i="6"/>
  <c r="I782" i="6"/>
  <c r="H782" i="6"/>
  <c r="G782" i="6"/>
  <c r="E782" i="6"/>
  <c r="D782" i="6"/>
  <c r="C782" i="6"/>
  <c r="B782" i="6"/>
  <c r="A782" i="6"/>
  <c r="I781" i="6"/>
  <c r="H781" i="6"/>
  <c r="G781" i="6"/>
  <c r="E781" i="6"/>
  <c r="D781" i="6"/>
  <c r="C781" i="6"/>
  <c r="B781" i="6"/>
  <c r="A781" i="6"/>
  <c r="I780" i="6"/>
  <c r="H780" i="6"/>
  <c r="G780" i="6"/>
  <c r="E780" i="6"/>
  <c r="D780" i="6"/>
  <c r="C780" i="6"/>
  <c r="B780" i="6"/>
  <c r="A780" i="6"/>
  <c r="I779" i="6"/>
  <c r="H779" i="6"/>
  <c r="G779" i="6"/>
  <c r="E779" i="6"/>
  <c r="D779" i="6"/>
  <c r="C779" i="6"/>
  <c r="B779" i="6"/>
  <c r="A779" i="6"/>
  <c r="I778" i="6"/>
  <c r="H778" i="6"/>
  <c r="G778" i="6"/>
  <c r="E778" i="6"/>
  <c r="D778" i="6"/>
  <c r="C778" i="6"/>
  <c r="B778" i="6"/>
  <c r="A778" i="6"/>
  <c r="I777" i="6"/>
  <c r="H777" i="6"/>
  <c r="G777" i="6"/>
  <c r="E777" i="6"/>
  <c r="D777" i="6"/>
  <c r="C777" i="6"/>
  <c r="B777" i="6"/>
  <c r="A777" i="6"/>
  <c r="I776" i="6"/>
  <c r="H776" i="6"/>
  <c r="G776" i="6"/>
  <c r="E776" i="6"/>
  <c r="D776" i="6"/>
  <c r="C776" i="6"/>
  <c r="B776" i="6"/>
  <c r="A776" i="6"/>
  <c r="I775" i="6"/>
  <c r="H775" i="6"/>
  <c r="G775" i="6"/>
  <c r="E775" i="6"/>
  <c r="D775" i="6"/>
  <c r="C775" i="6"/>
  <c r="B775" i="6"/>
  <c r="A775" i="6"/>
  <c r="I774" i="6"/>
  <c r="H774" i="6"/>
  <c r="G774" i="6"/>
  <c r="E774" i="6"/>
  <c r="D774" i="6"/>
  <c r="C774" i="6"/>
  <c r="B774" i="6"/>
  <c r="A774" i="6"/>
  <c r="I773" i="6"/>
  <c r="H773" i="6"/>
  <c r="G773" i="6"/>
  <c r="E773" i="6"/>
  <c r="D773" i="6"/>
  <c r="C773" i="6"/>
  <c r="B773" i="6"/>
  <c r="A773" i="6"/>
  <c r="I772" i="6"/>
  <c r="H772" i="6"/>
  <c r="G772" i="6"/>
  <c r="E772" i="6"/>
  <c r="D772" i="6"/>
  <c r="C772" i="6"/>
  <c r="B772" i="6"/>
  <c r="A772" i="6"/>
  <c r="I771" i="6"/>
  <c r="H771" i="6"/>
  <c r="G771" i="6"/>
  <c r="E771" i="6"/>
  <c r="D771" i="6"/>
  <c r="C771" i="6"/>
  <c r="B771" i="6"/>
  <c r="A771" i="6"/>
  <c r="I770" i="6"/>
  <c r="H770" i="6"/>
  <c r="G770" i="6"/>
  <c r="E770" i="6"/>
  <c r="D770" i="6"/>
  <c r="C770" i="6"/>
  <c r="B770" i="6"/>
  <c r="A770" i="6"/>
  <c r="I769" i="6"/>
  <c r="H769" i="6"/>
  <c r="G769" i="6"/>
  <c r="E769" i="6"/>
  <c r="D769" i="6"/>
  <c r="C769" i="6"/>
  <c r="B769" i="6"/>
  <c r="A769" i="6"/>
  <c r="I768" i="6"/>
  <c r="H768" i="6"/>
  <c r="G768" i="6"/>
  <c r="E768" i="6"/>
  <c r="D768" i="6"/>
  <c r="C768" i="6"/>
  <c r="B768" i="6"/>
  <c r="A768" i="6"/>
  <c r="I767" i="6"/>
  <c r="H767" i="6"/>
  <c r="G767" i="6"/>
  <c r="E767" i="6"/>
  <c r="D767" i="6"/>
  <c r="C767" i="6"/>
  <c r="B767" i="6"/>
  <c r="A767" i="6"/>
  <c r="I766" i="6"/>
  <c r="H766" i="6"/>
  <c r="G766" i="6"/>
  <c r="E766" i="6"/>
  <c r="D766" i="6"/>
  <c r="C766" i="6"/>
  <c r="B766" i="6"/>
  <c r="A766" i="6"/>
  <c r="I765" i="6"/>
  <c r="H765" i="6"/>
  <c r="G765" i="6"/>
  <c r="E765" i="6"/>
  <c r="D765" i="6"/>
  <c r="C765" i="6"/>
  <c r="B765" i="6"/>
  <c r="A765" i="6"/>
  <c r="I764" i="6"/>
  <c r="H764" i="6"/>
  <c r="G764" i="6"/>
  <c r="E764" i="6"/>
  <c r="D764" i="6"/>
  <c r="C764" i="6"/>
  <c r="B764" i="6"/>
  <c r="A764" i="6"/>
  <c r="I763" i="6"/>
  <c r="H763" i="6"/>
  <c r="G763" i="6"/>
  <c r="E763" i="6"/>
  <c r="D763" i="6"/>
  <c r="C763" i="6"/>
  <c r="B763" i="6"/>
  <c r="A763" i="6"/>
  <c r="I762" i="6"/>
  <c r="H762" i="6"/>
  <c r="G762" i="6"/>
  <c r="E762" i="6"/>
  <c r="D762" i="6"/>
  <c r="C762" i="6"/>
  <c r="B762" i="6"/>
  <c r="A762" i="6"/>
  <c r="I761" i="6"/>
  <c r="H761" i="6"/>
  <c r="G761" i="6"/>
  <c r="E761" i="6"/>
  <c r="D761" i="6"/>
  <c r="C761" i="6"/>
  <c r="B761" i="6"/>
  <c r="A761" i="6"/>
  <c r="I760" i="6"/>
  <c r="H760" i="6"/>
  <c r="G760" i="6"/>
  <c r="E760" i="6"/>
  <c r="D760" i="6"/>
  <c r="C760" i="6"/>
  <c r="B760" i="6"/>
  <c r="A760" i="6"/>
  <c r="I759" i="6"/>
  <c r="H759" i="6"/>
  <c r="G759" i="6"/>
  <c r="E759" i="6"/>
  <c r="D759" i="6"/>
  <c r="C759" i="6"/>
  <c r="B759" i="6"/>
  <c r="A759" i="6"/>
  <c r="I758" i="6"/>
  <c r="H758" i="6"/>
  <c r="G758" i="6"/>
  <c r="E758" i="6"/>
  <c r="D758" i="6"/>
  <c r="C758" i="6"/>
  <c r="B758" i="6"/>
  <c r="A758" i="6"/>
  <c r="I757" i="6"/>
  <c r="H757" i="6"/>
  <c r="G757" i="6"/>
  <c r="E757" i="6"/>
  <c r="D757" i="6"/>
  <c r="C757" i="6"/>
  <c r="B757" i="6"/>
  <c r="A757" i="6"/>
  <c r="I756" i="6"/>
  <c r="H756" i="6"/>
  <c r="G756" i="6"/>
  <c r="E756" i="6"/>
  <c r="D756" i="6"/>
  <c r="C756" i="6"/>
  <c r="B756" i="6"/>
  <c r="A756" i="6"/>
  <c r="I755" i="6"/>
  <c r="H755" i="6"/>
  <c r="G755" i="6"/>
  <c r="E755" i="6"/>
  <c r="D755" i="6"/>
  <c r="C755" i="6"/>
  <c r="B755" i="6"/>
  <c r="A755" i="6"/>
  <c r="I754" i="6"/>
  <c r="H754" i="6"/>
  <c r="G754" i="6"/>
  <c r="E754" i="6"/>
  <c r="D754" i="6"/>
  <c r="C754" i="6"/>
  <c r="B754" i="6"/>
  <c r="A754" i="6"/>
  <c r="I753" i="6"/>
  <c r="H753" i="6"/>
  <c r="G753" i="6"/>
  <c r="E753" i="6"/>
  <c r="D753" i="6"/>
  <c r="C753" i="6"/>
  <c r="B753" i="6"/>
  <c r="A753" i="6"/>
  <c r="I752" i="6"/>
  <c r="H752" i="6"/>
  <c r="G752" i="6"/>
  <c r="E752" i="6"/>
  <c r="D752" i="6"/>
  <c r="C752" i="6"/>
  <c r="B752" i="6"/>
  <c r="A752" i="6"/>
  <c r="I751" i="6"/>
  <c r="H751" i="6"/>
  <c r="G751" i="6"/>
  <c r="E751" i="6"/>
  <c r="D751" i="6"/>
  <c r="C751" i="6"/>
  <c r="B751" i="6"/>
  <c r="A751" i="6"/>
  <c r="I750" i="6"/>
  <c r="H750" i="6"/>
  <c r="G750" i="6"/>
  <c r="E750" i="6"/>
  <c r="D750" i="6"/>
  <c r="C750" i="6"/>
  <c r="B750" i="6"/>
  <c r="A750" i="6"/>
  <c r="I749" i="6"/>
  <c r="H749" i="6"/>
  <c r="G749" i="6"/>
  <c r="E749" i="6"/>
  <c r="D749" i="6"/>
  <c r="C749" i="6"/>
  <c r="B749" i="6"/>
  <c r="A749" i="6"/>
  <c r="I748" i="6"/>
  <c r="H748" i="6"/>
  <c r="G748" i="6"/>
  <c r="E748" i="6"/>
  <c r="D748" i="6"/>
  <c r="C748" i="6"/>
  <c r="B748" i="6"/>
  <c r="A748" i="6"/>
  <c r="I747" i="6"/>
  <c r="H747" i="6"/>
  <c r="G747" i="6"/>
  <c r="E747" i="6"/>
  <c r="D747" i="6"/>
  <c r="C747" i="6"/>
  <c r="B747" i="6"/>
  <c r="A747" i="6"/>
  <c r="I746" i="6"/>
  <c r="H746" i="6"/>
  <c r="G746" i="6"/>
  <c r="E746" i="6"/>
  <c r="D746" i="6"/>
  <c r="C746" i="6"/>
  <c r="B746" i="6"/>
  <c r="A746" i="6"/>
  <c r="I745" i="6"/>
  <c r="H745" i="6"/>
  <c r="G745" i="6"/>
  <c r="E745" i="6"/>
  <c r="D745" i="6"/>
  <c r="C745" i="6"/>
  <c r="B745" i="6"/>
  <c r="A745" i="6"/>
  <c r="I744" i="6"/>
  <c r="H744" i="6"/>
  <c r="G744" i="6"/>
  <c r="E744" i="6"/>
  <c r="D744" i="6"/>
  <c r="C744" i="6"/>
  <c r="B744" i="6"/>
  <c r="A744" i="6"/>
  <c r="I743" i="6"/>
  <c r="H743" i="6"/>
  <c r="G743" i="6"/>
  <c r="E743" i="6"/>
  <c r="D743" i="6"/>
  <c r="C743" i="6"/>
  <c r="B743" i="6"/>
  <c r="A743" i="6"/>
  <c r="I742" i="6"/>
  <c r="H742" i="6"/>
  <c r="G742" i="6"/>
  <c r="E742" i="6"/>
  <c r="D742" i="6"/>
  <c r="C742" i="6"/>
  <c r="B742" i="6"/>
  <c r="A742" i="6"/>
  <c r="I741" i="6"/>
  <c r="H741" i="6"/>
  <c r="G741" i="6"/>
  <c r="E741" i="6"/>
  <c r="D741" i="6"/>
  <c r="C741" i="6"/>
  <c r="B741" i="6"/>
  <c r="A741" i="6"/>
  <c r="I740" i="6"/>
  <c r="H740" i="6"/>
  <c r="G740" i="6"/>
  <c r="E740" i="6"/>
  <c r="D740" i="6"/>
  <c r="C740" i="6"/>
  <c r="B740" i="6"/>
  <c r="A740" i="6"/>
  <c r="I739" i="6"/>
  <c r="H739" i="6"/>
  <c r="G739" i="6"/>
  <c r="E739" i="6"/>
  <c r="D739" i="6"/>
  <c r="C739" i="6"/>
  <c r="B739" i="6"/>
  <c r="A739" i="6"/>
  <c r="I738" i="6"/>
  <c r="H738" i="6"/>
  <c r="G738" i="6"/>
  <c r="E738" i="6"/>
  <c r="D738" i="6"/>
  <c r="C738" i="6"/>
  <c r="B738" i="6"/>
  <c r="A738" i="6"/>
  <c r="I737" i="6"/>
  <c r="H737" i="6"/>
  <c r="G737" i="6"/>
  <c r="E737" i="6"/>
  <c r="D737" i="6"/>
  <c r="C737" i="6"/>
  <c r="B737" i="6"/>
  <c r="A737" i="6"/>
  <c r="I736" i="6"/>
  <c r="H736" i="6"/>
  <c r="G736" i="6"/>
  <c r="E736" i="6"/>
  <c r="D736" i="6"/>
  <c r="C736" i="6"/>
  <c r="B736" i="6"/>
  <c r="A736" i="6"/>
  <c r="I735" i="6"/>
  <c r="H735" i="6"/>
  <c r="G735" i="6"/>
  <c r="E735" i="6"/>
  <c r="D735" i="6"/>
  <c r="C735" i="6"/>
  <c r="B735" i="6"/>
  <c r="A735" i="6"/>
  <c r="I734" i="6"/>
  <c r="H734" i="6"/>
  <c r="G734" i="6"/>
  <c r="E734" i="6"/>
  <c r="D734" i="6"/>
  <c r="C734" i="6"/>
  <c r="B734" i="6"/>
  <c r="A734" i="6"/>
  <c r="I733" i="6"/>
  <c r="H733" i="6"/>
  <c r="G733" i="6"/>
  <c r="E733" i="6"/>
  <c r="D733" i="6"/>
  <c r="C733" i="6"/>
  <c r="B733" i="6"/>
  <c r="A733" i="6"/>
  <c r="I732" i="6"/>
  <c r="H732" i="6"/>
  <c r="G732" i="6"/>
  <c r="E732" i="6"/>
  <c r="D732" i="6"/>
  <c r="C732" i="6"/>
  <c r="B732" i="6"/>
  <c r="A732" i="6"/>
  <c r="I731" i="6"/>
  <c r="H731" i="6"/>
  <c r="G731" i="6"/>
  <c r="E731" i="6"/>
  <c r="D731" i="6"/>
  <c r="C731" i="6"/>
  <c r="B731" i="6"/>
  <c r="A731" i="6"/>
  <c r="I730" i="6"/>
  <c r="H730" i="6"/>
  <c r="G730" i="6"/>
  <c r="E730" i="6"/>
  <c r="D730" i="6"/>
  <c r="C730" i="6"/>
  <c r="B730" i="6"/>
  <c r="A730" i="6"/>
  <c r="I729" i="6"/>
  <c r="H729" i="6"/>
  <c r="G729" i="6"/>
  <c r="E729" i="6"/>
  <c r="D729" i="6"/>
  <c r="C729" i="6"/>
  <c r="B729" i="6"/>
  <c r="A729" i="6"/>
  <c r="I728" i="6"/>
  <c r="H728" i="6"/>
  <c r="G728" i="6"/>
  <c r="E728" i="6"/>
  <c r="D728" i="6"/>
  <c r="C728" i="6"/>
  <c r="B728" i="6"/>
  <c r="A728" i="6"/>
  <c r="I727" i="6"/>
  <c r="H727" i="6"/>
  <c r="G727" i="6"/>
  <c r="E727" i="6"/>
  <c r="D727" i="6"/>
  <c r="C727" i="6"/>
  <c r="B727" i="6"/>
  <c r="A727" i="6"/>
  <c r="I726" i="6"/>
  <c r="H726" i="6"/>
  <c r="G726" i="6"/>
  <c r="E726" i="6"/>
  <c r="D726" i="6"/>
  <c r="C726" i="6"/>
  <c r="B726" i="6"/>
  <c r="A726" i="6"/>
  <c r="I725" i="6"/>
  <c r="H725" i="6"/>
  <c r="G725" i="6"/>
  <c r="E725" i="6"/>
  <c r="D725" i="6"/>
  <c r="C725" i="6"/>
  <c r="B725" i="6"/>
  <c r="A725" i="6"/>
  <c r="I724" i="6"/>
  <c r="H724" i="6"/>
  <c r="G724" i="6"/>
  <c r="E724" i="6"/>
  <c r="D724" i="6"/>
  <c r="C724" i="6"/>
  <c r="B724" i="6"/>
  <c r="A724" i="6"/>
  <c r="I723" i="6"/>
  <c r="H723" i="6"/>
  <c r="G723" i="6"/>
  <c r="E723" i="6"/>
  <c r="D723" i="6"/>
  <c r="C723" i="6"/>
  <c r="B723" i="6"/>
  <c r="A723" i="6"/>
  <c r="I722" i="6"/>
  <c r="H722" i="6"/>
  <c r="G722" i="6"/>
  <c r="E722" i="6"/>
  <c r="D722" i="6"/>
  <c r="C722" i="6"/>
  <c r="B722" i="6"/>
  <c r="A722" i="6"/>
  <c r="I721" i="6"/>
  <c r="H721" i="6"/>
  <c r="G721" i="6"/>
  <c r="E721" i="6"/>
  <c r="D721" i="6"/>
  <c r="C721" i="6"/>
  <c r="B721" i="6"/>
  <c r="A721" i="6"/>
  <c r="I720" i="6"/>
  <c r="H720" i="6"/>
  <c r="G720" i="6"/>
  <c r="E720" i="6"/>
  <c r="D720" i="6"/>
  <c r="C720" i="6"/>
  <c r="B720" i="6"/>
  <c r="A720" i="6"/>
  <c r="I719" i="6"/>
  <c r="H719" i="6"/>
  <c r="G719" i="6"/>
  <c r="E719" i="6"/>
  <c r="D719" i="6"/>
  <c r="C719" i="6"/>
  <c r="B719" i="6"/>
  <c r="A719" i="6"/>
  <c r="I718" i="6"/>
  <c r="H718" i="6"/>
  <c r="G718" i="6"/>
  <c r="E718" i="6"/>
  <c r="D718" i="6"/>
  <c r="C718" i="6"/>
  <c r="B718" i="6"/>
  <c r="A718" i="6"/>
  <c r="I717" i="6"/>
  <c r="H717" i="6"/>
  <c r="G717" i="6"/>
  <c r="E717" i="6"/>
  <c r="D717" i="6"/>
  <c r="C717" i="6"/>
  <c r="B717" i="6"/>
  <c r="A717" i="6"/>
  <c r="I716" i="6"/>
  <c r="H716" i="6"/>
  <c r="G716" i="6"/>
  <c r="E716" i="6"/>
  <c r="D716" i="6"/>
  <c r="C716" i="6"/>
  <c r="B716" i="6"/>
  <c r="A716" i="6"/>
  <c r="I715" i="6"/>
  <c r="H715" i="6"/>
  <c r="G715" i="6"/>
  <c r="E715" i="6"/>
  <c r="D715" i="6"/>
  <c r="C715" i="6"/>
  <c r="B715" i="6"/>
  <c r="A715" i="6"/>
  <c r="I714" i="6"/>
  <c r="H714" i="6"/>
  <c r="G714" i="6"/>
  <c r="E714" i="6"/>
  <c r="D714" i="6"/>
  <c r="C714" i="6"/>
  <c r="B714" i="6"/>
  <c r="A714" i="6"/>
  <c r="I713" i="6"/>
  <c r="H713" i="6"/>
  <c r="G713" i="6"/>
  <c r="E713" i="6"/>
  <c r="D713" i="6"/>
  <c r="C713" i="6"/>
  <c r="B713" i="6"/>
  <c r="A713" i="6"/>
  <c r="I712" i="6"/>
  <c r="H712" i="6"/>
  <c r="G712" i="6"/>
  <c r="E712" i="6"/>
  <c r="D712" i="6"/>
  <c r="C712" i="6"/>
  <c r="B712" i="6"/>
  <c r="A712" i="6"/>
  <c r="I711" i="6"/>
  <c r="H711" i="6"/>
  <c r="G711" i="6"/>
  <c r="E711" i="6"/>
  <c r="D711" i="6"/>
  <c r="C711" i="6"/>
  <c r="B711" i="6"/>
  <c r="A711" i="6"/>
  <c r="I710" i="6"/>
  <c r="H710" i="6"/>
  <c r="G710" i="6"/>
  <c r="E710" i="6"/>
  <c r="D710" i="6"/>
  <c r="C710" i="6"/>
  <c r="B710" i="6"/>
  <c r="A710" i="6"/>
  <c r="I709" i="6"/>
  <c r="H709" i="6"/>
  <c r="G709" i="6"/>
  <c r="E709" i="6"/>
  <c r="D709" i="6"/>
  <c r="C709" i="6"/>
  <c r="B709" i="6"/>
  <c r="A709" i="6"/>
  <c r="I708" i="6"/>
  <c r="H708" i="6"/>
  <c r="G708" i="6"/>
  <c r="E708" i="6"/>
  <c r="D708" i="6"/>
  <c r="C708" i="6"/>
  <c r="B708" i="6"/>
  <c r="A708" i="6"/>
  <c r="I707" i="6"/>
  <c r="H707" i="6"/>
  <c r="G707" i="6"/>
  <c r="E707" i="6"/>
  <c r="D707" i="6"/>
  <c r="C707" i="6"/>
  <c r="B707" i="6"/>
  <c r="A707" i="6"/>
  <c r="I706" i="6"/>
  <c r="H706" i="6"/>
  <c r="G706" i="6"/>
  <c r="E706" i="6"/>
  <c r="D706" i="6"/>
  <c r="C706" i="6"/>
  <c r="B706" i="6"/>
  <c r="A706" i="6"/>
  <c r="I705" i="6"/>
  <c r="H705" i="6"/>
  <c r="G705" i="6"/>
  <c r="E705" i="6"/>
  <c r="D705" i="6"/>
  <c r="C705" i="6"/>
  <c r="B705" i="6"/>
  <c r="A705" i="6"/>
  <c r="I704" i="6"/>
  <c r="H704" i="6"/>
  <c r="G704" i="6"/>
  <c r="E704" i="6"/>
  <c r="D704" i="6"/>
  <c r="C704" i="6"/>
  <c r="B704" i="6"/>
  <c r="A704" i="6"/>
  <c r="I703" i="6"/>
  <c r="H703" i="6"/>
  <c r="G703" i="6"/>
  <c r="E703" i="6"/>
  <c r="D703" i="6"/>
  <c r="C703" i="6"/>
  <c r="B703" i="6"/>
  <c r="A703" i="6"/>
  <c r="I702" i="6"/>
  <c r="H702" i="6"/>
  <c r="G702" i="6"/>
  <c r="E702" i="6"/>
  <c r="D702" i="6"/>
  <c r="C702" i="6"/>
  <c r="B702" i="6"/>
  <c r="A702" i="6"/>
  <c r="I701" i="6"/>
  <c r="H701" i="6"/>
  <c r="G701" i="6"/>
  <c r="E701" i="6"/>
  <c r="D701" i="6"/>
  <c r="C701" i="6"/>
  <c r="B701" i="6"/>
  <c r="A701" i="6"/>
  <c r="I700" i="6"/>
  <c r="H700" i="6"/>
  <c r="G700" i="6"/>
  <c r="E700" i="6"/>
  <c r="D700" i="6"/>
  <c r="C700" i="6"/>
  <c r="B700" i="6"/>
  <c r="A700" i="6"/>
  <c r="I699" i="6"/>
  <c r="H699" i="6"/>
  <c r="G699" i="6"/>
  <c r="E699" i="6"/>
  <c r="D699" i="6"/>
  <c r="C699" i="6"/>
  <c r="B699" i="6"/>
  <c r="A699" i="6"/>
  <c r="I698" i="6"/>
  <c r="H698" i="6"/>
  <c r="G698" i="6"/>
  <c r="E698" i="6"/>
  <c r="D698" i="6"/>
  <c r="C698" i="6"/>
  <c r="B698" i="6"/>
  <c r="A698" i="6"/>
  <c r="I697" i="6"/>
  <c r="H697" i="6"/>
  <c r="G697" i="6"/>
  <c r="E697" i="6"/>
  <c r="D697" i="6"/>
  <c r="C697" i="6"/>
  <c r="B697" i="6"/>
  <c r="A697" i="6"/>
  <c r="I696" i="6"/>
  <c r="H696" i="6"/>
  <c r="G696" i="6"/>
  <c r="E696" i="6"/>
  <c r="D696" i="6"/>
  <c r="C696" i="6"/>
  <c r="B696" i="6"/>
  <c r="A696" i="6"/>
  <c r="I695" i="6"/>
  <c r="H695" i="6"/>
  <c r="G695" i="6"/>
  <c r="E695" i="6"/>
  <c r="D695" i="6"/>
  <c r="C695" i="6"/>
  <c r="B695" i="6"/>
  <c r="A695" i="6"/>
  <c r="I694" i="6"/>
  <c r="H694" i="6"/>
  <c r="G694" i="6"/>
  <c r="E694" i="6"/>
  <c r="D694" i="6"/>
  <c r="C694" i="6"/>
  <c r="B694" i="6"/>
  <c r="A694" i="6"/>
  <c r="I693" i="6"/>
  <c r="H693" i="6"/>
  <c r="G693" i="6"/>
  <c r="E693" i="6"/>
  <c r="D693" i="6"/>
  <c r="C693" i="6"/>
  <c r="B693" i="6"/>
  <c r="A693" i="6"/>
  <c r="I692" i="6"/>
  <c r="H692" i="6"/>
  <c r="G692" i="6"/>
  <c r="E692" i="6"/>
  <c r="D692" i="6"/>
  <c r="C692" i="6"/>
  <c r="B692" i="6"/>
  <c r="A692" i="6"/>
  <c r="I691" i="6"/>
  <c r="H691" i="6"/>
  <c r="G691" i="6"/>
  <c r="E691" i="6"/>
  <c r="D691" i="6"/>
  <c r="C691" i="6"/>
  <c r="B691" i="6"/>
  <c r="A691" i="6"/>
  <c r="I690" i="6"/>
  <c r="H690" i="6"/>
  <c r="G690" i="6"/>
  <c r="E690" i="6"/>
  <c r="D690" i="6"/>
  <c r="C690" i="6"/>
  <c r="B690" i="6"/>
  <c r="A690" i="6"/>
  <c r="I689" i="6"/>
  <c r="H689" i="6"/>
  <c r="G689" i="6"/>
  <c r="E689" i="6"/>
  <c r="D689" i="6"/>
  <c r="C689" i="6"/>
  <c r="B689" i="6"/>
  <c r="A689" i="6"/>
  <c r="I688" i="6"/>
  <c r="H688" i="6"/>
  <c r="G688" i="6"/>
  <c r="E688" i="6"/>
  <c r="D688" i="6"/>
  <c r="C688" i="6"/>
  <c r="B688" i="6"/>
  <c r="A688" i="6"/>
  <c r="I687" i="6"/>
  <c r="H687" i="6"/>
  <c r="G687" i="6"/>
  <c r="E687" i="6"/>
  <c r="D687" i="6"/>
  <c r="C687" i="6"/>
  <c r="B687" i="6"/>
  <c r="A687" i="6"/>
  <c r="I686" i="6"/>
  <c r="H686" i="6"/>
  <c r="G686" i="6"/>
  <c r="E686" i="6"/>
  <c r="D686" i="6"/>
  <c r="C686" i="6"/>
  <c r="B686" i="6"/>
  <c r="A686" i="6"/>
  <c r="I685" i="6"/>
  <c r="H685" i="6"/>
  <c r="G685" i="6"/>
  <c r="E685" i="6"/>
  <c r="D685" i="6"/>
  <c r="C685" i="6"/>
  <c r="B685" i="6"/>
  <c r="A685" i="6"/>
  <c r="I684" i="6"/>
  <c r="H684" i="6"/>
  <c r="G684" i="6"/>
  <c r="E684" i="6"/>
  <c r="D684" i="6"/>
  <c r="C684" i="6"/>
  <c r="B684" i="6"/>
  <c r="A684" i="6"/>
  <c r="I683" i="6"/>
  <c r="H683" i="6"/>
  <c r="G683" i="6"/>
  <c r="E683" i="6"/>
  <c r="D683" i="6"/>
  <c r="C683" i="6"/>
  <c r="B683" i="6"/>
  <c r="A683" i="6"/>
  <c r="I682" i="6"/>
  <c r="H682" i="6"/>
  <c r="G682" i="6"/>
  <c r="E682" i="6"/>
  <c r="D682" i="6"/>
  <c r="C682" i="6"/>
  <c r="B682" i="6"/>
  <c r="A682" i="6"/>
  <c r="I681" i="6"/>
  <c r="H681" i="6"/>
  <c r="G681" i="6"/>
  <c r="E681" i="6"/>
  <c r="D681" i="6"/>
  <c r="C681" i="6"/>
  <c r="B681" i="6"/>
  <c r="A681" i="6"/>
  <c r="I680" i="6"/>
  <c r="H680" i="6"/>
  <c r="G680" i="6"/>
  <c r="E680" i="6"/>
  <c r="D680" i="6"/>
  <c r="C680" i="6"/>
  <c r="B680" i="6"/>
  <c r="A680" i="6"/>
  <c r="I679" i="6"/>
  <c r="H679" i="6"/>
  <c r="G679" i="6"/>
  <c r="E679" i="6"/>
  <c r="D679" i="6"/>
  <c r="C679" i="6"/>
  <c r="B679" i="6"/>
  <c r="A679" i="6"/>
  <c r="I678" i="6"/>
  <c r="H678" i="6"/>
  <c r="G678" i="6"/>
  <c r="E678" i="6"/>
  <c r="D678" i="6"/>
  <c r="C678" i="6"/>
  <c r="B678" i="6"/>
  <c r="A678" i="6"/>
  <c r="I677" i="6"/>
  <c r="H677" i="6"/>
  <c r="G677" i="6"/>
  <c r="E677" i="6"/>
  <c r="D677" i="6"/>
  <c r="C677" i="6"/>
  <c r="B677" i="6"/>
  <c r="A677" i="6"/>
  <c r="I676" i="6"/>
  <c r="H676" i="6"/>
  <c r="G676" i="6"/>
  <c r="E676" i="6"/>
  <c r="D676" i="6"/>
  <c r="C676" i="6"/>
  <c r="B676" i="6"/>
  <c r="A676" i="6"/>
  <c r="I675" i="6"/>
  <c r="H675" i="6"/>
  <c r="G675" i="6"/>
  <c r="E675" i="6"/>
  <c r="D675" i="6"/>
  <c r="C675" i="6"/>
  <c r="B675" i="6"/>
  <c r="A675" i="6"/>
  <c r="I674" i="6"/>
  <c r="H674" i="6"/>
  <c r="G674" i="6"/>
  <c r="E674" i="6"/>
  <c r="D674" i="6"/>
  <c r="C674" i="6"/>
  <c r="B674" i="6"/>
  <c r="A674" i="6"/>
  <c r="I673" i="6"/>
  <c r="H673" i="6"/>
  <c r="G673" i="6"/>
  <c r="E673" i="6"/>
  <c r="D673" i="6"/>
  <c r="C673" i="6"/>
  <c r="B673" i="6"/>
  <c r="A673" i="6"/>
  <c r="I672" i="6"/>
  <c r="H672" i="6"/>
  <c r="G672" i="6"/>
  <c r="E672" i="6"/>
  <c r="D672" i="6"/>
  <c r="C672" i="6"/>
  <c r="B672" i="6"/>
  <c r="A672" i="6"/>
  <c r="I671" i="6"/>
  <c r="H671" i="6"/>
  <c r="G671" i="6"/>
  <c r="E671" i="6"/>
  <c r="D671" i="6"/>
  <c r="C671" i="6"/>
  <c r="B671" i="6"/>
  <c r="A671" i="6"/>
  <c r="I670" i="6"/>
  <c r="H670" i="6"/>
  <c r="G670" i="6"/>
  <c r="E670" i="6"/>
  <c r="D670" i="6"/>
  <c r="C670" i="6"/>
  <c r="B670" i="6"/>
  <c r="A670" i="6"/>
  <c r="I669" i="6"/>
  <c r="H669" i="6"/>
  <c r="G669" i="6"/>
  <c r="E669" i="6"/>
  <c r="D669" i="6"/>
  <c r="C669" i="6"/>
  <c r="B669" i="6"/>
  <c r="A669" i="6"/>
  <c r="I668" i="6"/>
  <c r="H668" i="6"/>
  <c r="G668" i="6"/>
  <c r="E668" i="6"/>
  <c r="D668" i="6"/>
  <c r="C668" i="6"/>
  <c r="B668" i="6"/>
  <c r="A668" i="6"/>
  <c r="I667" i="6"/>
  <c r="H667" i="6"/>
  <c r="G667" i="6"/>
  <c r="E667" i="6"/>
  <c r="D667" i="6"/>
  <c r="C667" i="6"/>
  <c r="B667" i="6"/>
  <c r="A667" i="6"/>
  <c r="I666" i="6"/>
  <c r="H666" i="6"/>
  <c r="G666" i="6"/>
  <c r="E666" i="6"/>
  <c r="D666" i="6"/>
  <c r="C666" i="6"/>
  <c r="B666" i="6"/>
  <c r="A666" i="6"/>
  <c r="I665" i="6"/>
  <c r="H665" i="6"/>
  <c r="G665" i="6"/>
  <c r="E665" i="6"/>
  <c r="D665" i="6"/>
  <c r="C665" i="6"/>
  <c r="B665" i="6"/>
  <c r="A665" i="6"/>
  <c r="I664" i="6"/>
  <c r="H664" i="6"/>
  <c r="G664" i="6"/>
  <c r="E664" i="6"/>
  <c r="D664" i="6"/>
  <c r="C664" i="6"/>
  <c r="B664" i="6"/>
  <c r="A664" i="6"/>
  <c r="I663" i="6"/>
  <c r="H663" i="6"/>
  <c r="G663" i="6"/>
  <c r="E663" i="6"/>
  <c r="D663" i="6"/>
  <c r="C663" i="6"/>
  <c r="B663" i="6"/>
  <c r="A663" i="6"/>
  <c r="I662" i="6"/>
  <c r="H662" i="6"/>
  <c r="G662" i="6"/>
  <c r="E662" i="6"/>
  <c r="D662" i="6"/>
  <c r="C662" i="6"/>
  <c r="B662" i="6"/>
  <c r="A662" i="6"/>
  <c r="I661" i="6"/>
  <c r="H661" i="6"/>
  <c r="G661" i="6"/>
  <c r="E661" i="6"/>
  <c r="D661" i="6"/>
  <c r="C661" i="6"/>
  <c r="B661" i="6"/>
  <c r="A661" i="6"/>
  <c r="I660" i="6"/>
  <c r="H660" i="6"/>
  <c r="G660" i="6"/>
  <c r="E660" i="6"/>
  <c r="D660" i="6"/>
  <c r="C660" i="6"/>
  <c r="B660" i="6"/>
  <c r="A660" i="6"/>
  <c r="I659" i="6"/>
  <c r="H659" i="6"/>
  <c r="G659" i="6"/>
  <c r="E659" i="6"/>
  <c r="D659" i="6"/>
  <c r="C659" i="6"/>
  <c r="B659" i="6"/>
  <c r="A659" i="6"/>
  <c r="I658" i="6"/>
  <c r="H658" i="6"/>
  <c r="G658" i="6"/>
  <c r="E658" i="6"/>
  <c r="D658" i="6"/>
  <c r="C658" i="6"/>
  <c r="B658" i="6"/>
  <c r="A658" i="6"/>
  <c r="I657" i="6"/>
  <c r="H657" i="6"/>
  <c r="G657" i="6"/>
  <c r="E657" i="6"/>
  <c r="D657" i="6"/>
  <c r="C657" i="6"/>
  <c r="B657" i="6"/>
  <c r="A657" i="6"/>
  <c r="I656" i="6"/>
  <c r="H656" i="6"/>
  <c r="G656" i="6"/>
  <c r="E656" i="6"/>
  <c r="D656" i="6"/>
  <c r="C656" i="6"/>
  <c r="B656" i="6"/>
  <c r="A656" i="6"/>
  <c r="I655" i="6"/>
  <c r="H655" i="6"/>
  <c r="G655" i="6"/>
  <c r="E655" i="6"/>
  <c r="D655" i="6"/>
  <c r="C655" i="6"/>
  <c r="B655" i="6"/>
  <c r="A655" i="6"/>
  <c r="I654" i="6"/>
  <c r="H654" i="6"/>
  <c r="G654" i="6"/>
  <c r="E654" i="6"/>
  <c r="D654" i="6"/>
  <c r="C654" i="6"/>
  <c r="B654" i="6"/>
  <c r="A654" i="6"/>
  <c r="I653" i="6"/>
  <c r="H653" i="6"/>
  <c r="G653" i="6"/>
  <c r="E653" i="6"/>
  <c r="D653" i="6"/>
  <c r="C653" i="6"/>
  <c r="B653" i="6"/>
  <c r="A653" i="6"/>
  <c r="I652" i="6"/>
  <c r="H652" i="6"/>
  <c r="G652" i="6"/>
  <c r="E652" i="6"/>
  <c r="D652" i="6"/>
  <c r="C652" i="6"/>
  <c r="B652" i="6"/>
  <c r="A652" i="6"/>
  <c r="I651" i="6"/>
  <c r="H651" i="6"/>
  <c r="G651" i="6"/>
  <c r="E651" i="6"/>
  <c r="D651" i="6"/>
  <c r="C651" i="6"/>
  <c r="B651" i="6"/>
  <c r="A651" i="6"/>
  <c r="I650" i="6"/>
  <c r="H650" i="6"/>
  <c r="G650" i="6"/>
  <c r="E650" i="6"/>
  <c r="D650" i="6"/>
  <c r="C650" i="6"/>
  <c r="B650" i="6"/>
  <c r="A650" i="6"/>
  <c r="I649" i="6"/>
  <c r="H649" i="6"/>
  <c r="G649" i="6"/>
  <c r="E649" i="6"/>
  <c r="D649" i="6"/>
  <c r="C649" i="6"/>
  <c r="B649" i="6"/>
  <c r="A649" i="6"/>
  <c r="I648" i="6"/>
  <c r="H648" i="6"/>
  <c r="G648" i="6"/>
  <c r="E648" i="6"/>
  <c r="D648" i="6"/>
  <c r="C648" i="6"/>
  <c r="B648" i="6"/>
  <c r="A648" i="6"/>
  <c r="I647" i="6"/>
  <c r="H647" i="6"/>
  <c r="G647" i="6"/>
  <c r="E647" i="6"/>
  <c r="D647" i="6"/>
  <c r="C647" i="6"/>
  <c r="B647" i="6"/>
  <c r="A647" i="6"/>
  <c r="I646" i="6"/>
  <c r="H646" i="6"/>
  <c r="G646" i="6"/>
  <c r="E646" i="6"/>
  <c r="D646" i="6"/>
  <c r="C646" i="6"/>
  <c r="B646" i="6"/>
  <c r="A646" i="6"/>
  <c r="I645" i="6"/>
  <c r="H645" i="6"/>
  <c r="G645" i="6"/>
  <c r="E645" i="6"/>
  <c r="D645" i="6"/>
  <c r="C645" i="6"/>
  <c r="B645" i="6"/>
  <c r="A645" i="6"/>
  <c r="I644" i="6"/>
  <c r="H644" i="6"/>
  <c r="G644" i="6"/>
  <c r="E644" i="6"/>
  <c r="D644" i="6"/>
  <c r="C644" i="6"/>
  <c r="B644" i="6"/>
  <c r="A644" i="6"/>
  <c r="I643" i="6"/>
  <c r="H643" i="6"/>
  <c r="G643" i="6"/>
  <c r="E643" i="6"/>
  <c r="D643" i="6"/>
  <c r="C643" i="6"/>
  <c r="B643" i="6"/>
  <c r="A643" i="6"/>
  <c r="I642" i="6"/>
  <c r="H642" i="6"/>
  <c r="G642" i="6"/>
  <c r="E642" i="6"/>
  <c r="D642" i="6"/>
  <c r="C642" i="6"/>
  <c r="B642" i="6"/>
  <c r="A642" i="6"/>
  <c r="I641" i="6"/>
  <c r="H641" i="6"/>
  <c r="G641" i="6"/>
  <c r="E641" i="6"/>
  <c r="D641" i="6"/>
  <c r="C641" i="6"/>
  <c r="B641" i="6"/>
  <c r="A641" i="6"/>
  <c r="I640" i="6"/>
  <c r="H640" i="6"/>
  <c r="G640" i="6"/>
  <c r="E640" i="6"/>
  <c r="D640" i="6"/>
  <c r="C640" i="6"/>
  <c r="B640" i="6"/>
  <c r="A640" i="6"/>
  <c r="I639" i="6"/>
  <c r="H639" i="6"/>
  <c r="G639" i="6"/>
  <c r="E639" i="6"/>
  <c r="D639" i="6"/>
  <c r="C639" i="6"/>
  <c r="B639" i="6"/>
  <c r="A639" i="6"/>
  <c r="I638" i="6"/>
  <c r="H638" i="6"/>
  <c r="G638" i="6"/>
  <c r="E638" i="6"/>
  <c r="D638" i="6"/>
  <c r="C638" i="6"/>
  <c r="B638" i="6"/>
  <c r="A638" i="6"/>
  <c r="I637" i="6"/>
  <c r="H637" i="6"/>
  <c r="G637" i="6"/>
  <c r="E637" i="6"/>
  <c r="D637" i="6"/>
  <c r="C637" i="6"/>
  <c r="B637" i="6"/>
  <c r="A637" i="6"/>
  <c r="I636" i="6"/>
  <c r="H636" i="6"/>
  <c r="G636" i="6"/>
  <c r="E636" i="6"/>
  <c r="D636" i="6"/>
  <c r="C636" i="6"/>
  <c r="B636" i="6"/>
  <c r="A636" i="6"/>
  <c r="I635" i="6"/>
  <c r="H635" i="6"/>
  <c r="G635" i="6"/>
  <c r="E635" i="6"/>
  <c r="D635" i="6"/>
  <c r="C635" i="6"/>
  <c r="B635" i="6"/>
  <c r="A635" i="6"/>
  <c r="I634" i="6"/>
  <c r="H634" i="6"/>
  <c r="G634" i="6"/>
  <c r="E634" i="6"/>
  <c r="D634" i="6"/>
  <c r="C634" i="6"/>
  <c r="B634" i="6"/>
  <c r="A634" i="6"/>
  <c r="I633" i="6"/>
  <c r="H633" i="6"/>
  <c r="G633" i="6"/>
  <c r="E633" i="6"/>
  <c r="D633" i="6"/>
  <c r="C633" i="6"/>
  <c r="B633" i="6"/>
  <c r="A633" i="6"/>
  <c r="I632" i="6"/>
  <c r="H632" i="6"/>
  <c r="G632" i="6"/>
  <c r="E632" i="6"/>
  <c r="D632" i="6"/>
  <c r="C632" i="6"/>
  <c r="B632" i="6"/>
  <c r="A632" i="6"/>
  <c r="I631" i="6"/>
  <c r="H631" i="6"/>
  <c r="G631" i="6"/>
  <c r="E631" i="6"/>
  <c r="D631" i="6"/>
  <c r="C631" i="6"/>
  <c r="B631" i="6"/>
  <c r="A631" i="6"/>
  <c r="I630" i="6"/>
  <c r="H630" i="6"/>
  <c r="G630" i="6"/>
  <c r="E630" i="6"/>
  <c r="D630" i="6"/>
  <c r="C630" i="6"/>
  <c r="B630" i="6"/>
  <c r="A630" i="6"/>
  <c r="I629" i="6"/>
  <c r="H629" i="6"/>
  <c r="G629" i="6"/>
  <c r="E629" i="6"/>
  <c r="D629" i="6"/>
  <c r="C629" i="6"/>
  <c r="B629" i="6"/>
  <c r="A629" i="6"/>
  <c r="I628" i="6"/>
  <c r="H628" i="6"/>
  <c r="G628" i="6"/>
  <c r="E628" i="6"/>
  <c r="D628" i="6"/>
  <c r="C628" i="6"/>
  <c r="B628" i="6"/>
  <c r="A628" i="6"/>
  <c r="I627" i="6"/>
  <c r="H627" i="6"/>
  <c r="G627" i="6"/>
  <c r="E627" i="6"/>
  <c r="D627" i="6"/>
  <c r="C627" i="6"/>
  <c r="B627" i="6"/>
  <c r="A627" i="6"/>
  <c r="I626" i="6"/>
  <c r="H626" i="6"/>
  <c r="G626" i="6"/>
  <c r="E626" i="6"/>
  <c r="D626" i="6"/>
  <c r="C626" i="6"/>
  <c r="B626" i="6"/>
  <c r="A626" i="6"/>
  <c r="I625" i="6"/>
  <c r="H625" i="6"/>
  <c r="G625" i="6"/>
  <c r="E625" i="6"/>
  <c r="D625" i="6"/>
  <c r="C625" i="6"/>
  <c r="B625" i="6"/>
  <c r="A625" i="6"/>
  <c r="I624" i="6"/>
  <c r="H624" i="6"/>
  <c r="G624" i="6"/>
  <c r="E624" i="6"/>
  <c r="D624" i="6"/>
  <c r="C624" i="6"/>
  <c r="B624" i="6"/>
  <c r="A624" i="6"/>
  <c r="I623" i="6"/>
  <c r="H623" i="6"/>
  <c r="G623" i="6"/>
  <c r="E623" i="6"/>
  <c r="D623" i="6"/>
  <c r="C623" i="6"/>
  <c r="B623" i="6"/>
  <c r="A623" i="6"/>
  <c r="I622" i="6"/>
  <c r="H622" i="6"/>
  <c r="G622" i="6"/>
  <c r="E622" i="6"/>
  <c r="D622" i="6"/>
  <c r="C622" i="6"/>
  <c r="B622" i="6"/>
  <c r="A622" i="6"/>
  <c r="I621" i="6"/>
  <c r="H621" i="6"/>
  <c r="G621" i="6"/>
  <c r="E621" i="6"/>
  <c r="D621" i="6"/>
  <c r="C621" i="6"/>
  <c r="B621" i="6"/>
  <c r="A621" i="6"/>
  <c r="I620" i="6"/>
  <c r="H620" i="6"/>
  <c r="G620" i="6"/>
  <c r="E620" i="6"/>
  <c r="D620" i="6"/>
  <c r="C620" i="6"/>
  <c r="B620" i="6"/>
  <c r="A620" i="6"/>
  <c r="I619" i="6"/>
  <c r="H619" i="6"/>
  <c r="G619" i="6"/>
  <c r="E619" i="6"/>
  <c r="D619" i="6"/>
  <c r="C619" i="6"/>
  <c r="B619" i="6"/>
  <c r="A619" i="6"/>
  <c r="I618" i="6"/>
  <c r="H618" i="6"/>
  <c r="G618" i="6"/>
  <c r="E618" i="6"/>
  <c r="D618" i="6"/>
  <c r="C618" i="6"/>
  <c r="B618" i="6"/>
  <c r="A618" i="6"/>
  <c r="I617" i="6"/>
  <c r="H617" i="6"/>
  <c r="G617" i="6"/>
  <c r="E617" i="6"/>
  <c r="D617" i="6"/>
  <c r="C617" i="6"/>
  <c r="B617" i="6"/>
  <c r="A617" i="6"/>
  <c r="I616" i="6"/>
  <c r="H616" i="6"/>
  <c r="G616" i="6"/>
  <c r="E616" i="6"/>
  <c r="D616" i="6"/>
  <c r="C616" i="6"/>
  <c r="B616" i="6"/>
  <c r="A616" i="6"/>
  <c r="I615" i="6"/>
  <c r="H615" i="6"/>
  <c r="G615" i="6"/>
  <c r="E615" i="6"/>
  <c r="D615" i="6"/>
  <c r="C615" i="6"/>
  <c r="B615" i="6"/>
  <c r="A615" i="6"/>
  <c r="I614" i="6"/>
  <c r="H614" i="6"/>
  <c r="G614" i="6"/>
  <c r="E614" i="6"/>
  <c r="D614" i="6"/>
  <c r="C614" i="6"/>
  <c r="B614" i="6"/>
  <c r="A614" i="6"/>
  <c r="I613" i="6"/>
  <c r="H613" i="6"/>
  <c r="G613" i="6"/>
  <c r="E613" i="6"/>
  <c r="D613" i="6"/>
  <c r="C613" i="6"/>
  <c r="B613" i="6"/>
  <c r="A613" i="6"/>
  <c r="I612" i="6"/>
  <c r="H612" i="6"/>
  <c r="G612" i="6"/>
  <c r="E612" i="6"/>
  <c r="D612" i="6"/>
  <c r="C612" i="6"/>
  <c r="B612" i="6"/>
  <c r="A612" i="6"/>
  <c r="I611" i="6"/>
  <c r="H611" i="6"/>
  <c r="G611" i="6"/>
  <c r="E611" i="6"/>
  <c r="D611" i="6"/>
  <c r="C611" i="6"/>
  <c r="B611" i="6"/>
  <c r="A611" i="6"/>
  <c r="I610" i="6"/>
  <c r="H610" i="6"/>
  <c r="G610" i="6"/>
  <c r="E610" i="6"/>
  <c r="D610" i="6"/>
  <c r="C610" i="6"/>
  <c r="B610" i="6"/>
  <c r="A610" i="6"/>
  <c r="I609" i="6"/>
  <c r="H609" i="6"/>
  <c r="G609" i="6"/>
  <c r="E609" i="6"/>
  <c r="D609" i="6"/>
  <c r="C609" i="6"/>
  <c r="B609" i="6"/>
  <c r="A609" i="6"/>
  <c r="I608" i="6"/>
  <c r="H608" i="6"/>
  <c r="G608" i="6"/>
  <c r="E608" i="6"/>
  <c r="D608" i="6"/>
  <c r="C608" i="6"/>
  <c r="B608" i="6"/>
  <c r="A608" i="6"/>
  <c r="I607" i="6"/>
  <c r="H607" i="6"/>
  <c r="G607" i="6"/>
  <c r="E607" i="6"/>
  <c r="D607" i="6"/>
  <c r="C607" i="6"/>
  <c r="B607" i="6"/>
  <c r="A607" i="6"/>
  <c r="I606" i="6"/>
  <c r="H606" i="6"/>
  <c r="G606" i="6"/>
  <c r="E606" i="6"/>
  <c r="D606" i="6"/>
  <c r="C606" i="6"/>
  <c r="B606" i="6"/>
  <c r="A606" i="6"/>
  <c r="I605" i="6"/>
  <c r="H605" i="6"/>
  <c r="G605" i="6"/>
  <c r="E605" i="6"/>
  <c r="D605" i="6"/>
  <c r="C605" i="6"/>
  <c r="B605" i="6"/>
  <c r="A605" i="6"/>
  <c r="I604" i="6"/>
  <c r="H604" i="6"/>
  <c r="G604" i="6"/>
  <c r="E604" i="6"/>
  <c r="D604" i="6"/>
  <c r="C604" i="6"/>
  <c r="B604" i="6"/>
  <c r="A604" i="6"/>
  <c r="I603" i="6"/>
  <c r="H603" i="6"/>
  <c r="G603" i="6"/>
  <c r="E603" i="6"/>
  <c r="D603" i="6"/>
  <c r="C603" i="6"/>
  <c r="B603" i="6"/>
  <c r="A603" i="6"/>
  <c r="I602" i="6"/>
  <c r="H602" i="6"/>
  <c r="G602" i="6"/>
  <c r="E602" i="6"/>
  <c r="D602" i="6"/>
  <c r="C602" i="6"/>
  <c r="B602" i="6"/>
  <c r="A602" i="6"/>
  <c r="I601" i="6"/>
  <c r="H601" i="6"/>
  <c r="G601" i="6"/>
  <c r="E601" i="6"/>
  <c r="D601" i="6"/>
  <c r="C601" i="6"/>
  <c r="B601" i="6"/>
  <c r="A601" i="6"/>
  <c r="I600" i="6"/>
  <c r="H600" i="6"/>
  <c r="G600" i="6"/>
  <c r="E600" i="6"/>
  <c r="D600" i="6"/>
  <c r="C600" i="6"/>
  <c r="B600" i="6"/>
  <c r="A600" i="6"/>
  <c r="I599" i="6"/>
  <c r="H599" i="6"/>
  <c r="G599" i="6"/>
  <c r="E599" i="6"/>
  <c r="D599" i="6"/>
  <c r="C599" i="6"/>
  <c r="B599" i="6"/>
  <c r="A599" i="6"/>
  <c r="I598" i="6"/>
  <c r="H598" i="6"/>
  <c r="G598" i="6"/>
  <c r="E598" i="6"/>
  <c r="D598" i="6"/>
  <c r="C598" i="6"/>
  <c r="B598" i="6"/>
  <c r="A598" i="6"/>
  <c r="I597" i="6"/>
  <c r="H597" i="6"/>
  <c r="G597" i="6"/>
  <c r="E597" i="6"/>
  <c r="D597" i="6"/>
  <c r="C597" i="6"/>
  <c r="B597" i="6"/>
  <c r="A597" i="6"/>
  <c r="I596" i="6"/>
  <c r="H596" i="6"/>
  <c r="G596" i="6"/>
  <c r="E596" i="6"/>
  <c r="D596" i="6"/>
  <c r="C596" i="6"/>
  <c r="B596" i="6"/>
  <c r="A596" i="6"/>
  <c r="I595" i="6"/>
  <c r="H595" i="6"/>
  <c r="G595" i="6"/>
  <c r="E595" i="6"/>
  <c r="D595" i="6"/>
  <c r="C595" i="6"/>
  <c r="B595" i="6"/>
  <c r="A595" i="6"/>
  <c r="I594" i="6"/>
  <c r="H594" i="6"/>
  <c r="G594" i="6"/>
  <c r="E594" i="6"/>
  <c r="D594" i="6"/>
  <c r="C594" i="6"/>
  <c r="B594" i="6"/>
  <c r="A594" i="6"/>
  <c r="I593" i="6"/>
  <c r="H593" i="6"/>
  <c r="G593" i="6"/>
  <c r="E593" i="6"/>
  <c r="D593" i="6"/>
  <c r="C593" i="6"/>
  <c r="B593" i="6"/>
  <c r="A593" i="6"/>
  <c r="I592" i="6"/>
  <c r="H592" i="6"/>
  <c r="G592" i="6"/>
  <c r="E592" i="6"/>
  <c r="D592" i="6"/>
  <c r="C592" i="6"/>
  <c r="B592" i="6"/>
  <c r="A592" i="6"/>
  <c r="I591" i="6"/>
  <c r="H591" i="6"/>
  <c r="G591" i="6"/>
  <c r="E591" i="6"/>
  <c r="D591" i="6"/>
  <c r="C591" i="6"/>
  <c r="B591" i="6"/>
  <c r="A591" i="6"/>
  <c r="I590" i="6"/>
  <c r="H590" i="6"/>
  <c r="G590" i="6"/>
  <c r="E590" i="6"/>
  <c r="D590" i="6"/>
  <c r="C590" i="6"/>
  <c r="B590" i="6"/>
  <c r="A590" i="6"/>
  <c r="I589" i="6"/>
  <c r="H589" i="6"/>
  <c r="G589" i="6"/>
  <c r="E589" i="6"/>
  <c r="D589" i="6"/>
  <c r="C589" i="6"/>
  <c r="B589" i="6"/>
  <c r="A589" i="6"/>
  <c r="I588" i="6"/>
  <c r="H588" i="6"/>
  <c r="G588" i="6"/>
  <c r="E588" i="6"/>
  <c r="D588" i="6"/>
  <c r="C588" i="6"/>
  <c r="B588" i="6"/>
  <c r="A588" i="6"/>
  <c r="I587" i="6"/>
  <c r="H587" i="6"/>
  <c r="G587" i="6"/>
  <c r="E587" i="6"/>
  <c r="D587" i="6"/>
  <c r="C587" i="6"/>
  <c r="B587" i="6"/>
  <c r="A587" i="6"/>
  <c r="I586" i="6"/>
  <c r="H586" i="6"/>
  <c r="G586" i="6"/>
  <c r="E586" i="6"/>
  <c r="D586" i="6"/>
  <c r="C586" i="6"/>
  <c r="B586" i="6"/>
  <c r="A586" i="6"/>
  <c r="I585" i="6"/>
  <c r="H585" i="6"/>
  <c r="G585" i="6"/>
  <c r="E585" i="6"/>
  <c r="D585" i="6"/>
  <c r="C585" i="6"/>
  <c r="B585" i="6"/>
  <c r="A585" i="6"/>
  <c r="I584" i="6"/>
  <c r="H584" i="6"/>
  <c r="G584" i="6"/>
  <c r="E584" i="6"/>
  <c r="D584" i="6"/>
  <c r="C584" i="6"/>
  <c r="B584" i="6"/>
  <c r="A584" i="6"/>
  <c r="I583" i="6"/>
  <c r="H583" i="6"/>
  <c r="G583" i="6"/>
  <c r="E583" i="6"/>
  <c r="D583" i="6"/>
  <c r="C583" i="6"/>
  <c r="B583" i="6"/>
  <c r="A583" i="6"/>
  <c r="I582" i="6"/>
  <c r="H582" i="6"/>
  <c r="G582" i="6"/>
  <c r="E582" i="6"/>
  <c r="D582" i="6"/>
  <c r="C582" i="6"/>
  <c r="B582" i="6"/>
  <c r="A582" i="6"/>
  <c r="I581" i="6"/>
  <c r="H581" i="6"/>
  <c r="G581" i="6"/>
  <c r="E581" i="6"/>
  <c r="D581" i="6"/>
  <c r="C581" i="6"/>
  <c r="B581" i="6"/>
  <c r="A581" i="6"/>
  <c r="I580" i="6"/>
  <c r="H580" i="6"/>
  <c r="G580" i="6"/>
  <c r="E580" i="6"/>
  <c r="D580" i="6"/>
  <c r="C580" i="6"/>
  <c r="B580" i="6"/>
  <c r="A580" i="6"/>
  <c r="I579" i="6"/>
  <c r="H579" i="6"/>
  <c r="G579" i="6"/>
  <c r="E579" i="6"/>
  <c r="D579" i="6"/>
  <c r="C579" i="6"/>
  <c r="B579" i="6"/>
  <c r="A579" i="6"/>
  <c r="I578" i="6"/>
  <c r="H578" i="6"/>
  <c r="G578" i="6"/>
  <c r="E578" i="6"/>
  <c r="D578" i="6"/>
  <c r="C578" i="6"/>
  <c r="B578" i="6"/>
  <c r="A578" i="6"/>
  <c r="I577" i="6"/>
  <c r="H577" i="6"/>
  <c r="G577" i="6"/>
  <c r="E577" i="6"/>
  <c r="D577" i="6"/>
  <c r="C577" i="6"/>
  <c r="B577" i="6"/>
  <c r="A577" i="6"/>
  <c r="I576" i="6"/>
  <c r="H576" i="6"/>
  <c r="G576" i="6"/>
  <c r="E576" i="6"/>
  <c r="D576" i="6"/>
  <c r="C576" i="6"/>
  <c r="B576" i="6"/>
  <c r="A576" i="6"/>
  <c r="I575" i="6"/>
  <c r="H575" i="6"/>
  <c r="G575" i="6"/>
  <c r="E575" i="6"/>
  <c r="D575" i="6"/>
  <c r="C575" i="6"/>
  <c r="B575" i="6"/>
  <c r="A575" i="6"/>
  <c r="I574" i="6"/>
  <c r="H574" i="6"/>
  <c r="G574" i="6"/>
  <c r="E574" i="6"/>
  <c r="D574" i="6"/>
  <c r="C574" i="6"/>
  <c r="B574" i="6"/>
  <c r="A574" i="6"/>
  <c r="I573" i="6"/>
  <c r="H573" i="6"/>
  <c r="G573" i="6"/>
  <c r="E573" i="6"/>
  <c r="D573" i="6"/>
  <c r="C573" i="6"/>
  <c r="B573" i="6"/>
  <c r="A573" i="6"/>
  <c r="I572" i="6"/>
  <c r="H572" i="6"/>
  <c r="G572" i="6"/>
  <c r="E572" i="6"/>
  <c r="D572" i="6"/>
  <c r="C572" i="6"/>
  <c r="B572" i="6"/>
  <c r="A572" i="6"/>
  <c r="I571" i="6"/>
  <c r="H571" i="6"/>
  <c r="G571" i="6"/>
  <c r="E571" i="6"/>
  <c r="D571" i="6"/>
  <c r="C571" i="6"/>
  <c r="B571" i="6"/>
  <c r="A571" i="6"/>
  <c r="I570" i="6"/>
  <c r="H570" i="6"/>
  <c r="G570" i="6"/>
  <c r="E570" i="6"/>
  <c r="D570" i="6"/>
  <c r="C570" i="6"/>
  <c r="B570" i="6"/>
  <c r="A570" i="6"/>
  <c r="I569" i="6"/>
  <c r="H569" i="6"/>
  <c r="G569" i="6"/>
  <c r="E569" i="6"/>
  <c r="D569" i="6"/>
  <c r="C569" i="6"/>
  <c r="B569" i="6"/>
  <c r="A569" i="6"/>
  <c r="I568" i="6"/>
  <c r="H568" i="6"/>
  <c r="G568" i="6"/>
  <c r="E568" i="6"/>
  <c r="D568" i="6"/>
  <c r="C568" i="6"/>
  <c r="B568" i="6"/>
  <c r="A568" i="6"/>
  <c r="I567" i="6"/>
  <c r="H567" i="6"/>
  <c r="G567" i="6"/>
  <c r="E567" i="6"/>
  <c r="D567" i="6"/>
  <c r="C567" i="6"/>
  <c r="B567" i="6"/>
  <c r="A567" i="6"/>
  <c r="I566" i="6"/>
  <c r="H566" i="6"/>
  <c r="G566" i="6"/>
  <c r="E566" i="6"/>
  <c r="D566" i="6"/>
  <c r="C566" i="6"/>
  <c r="B566" i="6"/>
  <c r="A566" i="6"/>
  <c r="I565" i="6"/>
  <c r="H565" i="6"/>
  <c r="G565" i="6"/>
  <c r="E565" i="6"/>
  <c r="D565" i="6"/>
  <c r="C565" i="6"/>
  <c r="B565" i="6"/>
  <c r="A565" i="6"/>
  <c r="I564" i="6"/>
  <c r="H564" i="6"/>
  <c r="G564" i="6"/>
  <c r="E564" i="6"/>
  <c r="D564" i="6"/>
  <c r="C564" i="6"/>
  <c r="B564" i="6"/>
  <c r="A564" i="6"/>
  <c r="I563" i="6"/>
  <c r="H563" i="6"/>
  <c r="G563" i="6"/>
  <c r="E563" i="6"/>
  <c r="D563" i="6"/>
  <c r="C563" i="6"/>
  <c r="B563" i="6"/>
  <c r="A563" i="6"/>
  <c r="I562" i="6"/>
  <c r="H562" i="6"/>
  <c r="G562" i="6"/>
  <c r="E562" i="6"/>
  <c r="D562" i="6"/>
  <c r="C562" i="6"/>
  <c r="B562" i="6"/>
  <c r="A562" i="6"/>
  <c r="I561" i="6"/>
  <c r="H561" i="6"/>
  <c r="G561" i="6"/>
  <c r="E561" i="6"/>
  <c r="D561" i="6"/>
  <c r="C561" i="6"/>
  <c r="B561" i="6"/>
  <c r="A561" i="6"/>
  <c r="I560" i="6"/>
  <c r="H560" i="6"/>
  <c r="G560" i="6"/>
  <c r="E560" i="6"/>
  <c r="D560" i="6"/>
  <c r="C560" i="6"/>
  <c r="B560" i="6"/>
  <c r="A560" i="6"/>
  <c r="I559" i="6"/>
  <c r="H559" i="6"/>
  <c r="G559" i="6"/>
  <c r="E559" i="6"/>
  <c r="D559" i="6"/>
  <c r="C559" i="6"/>
  <c r="B559" i="6"/>
  <c r="A559" i="6"/>
  <c r="I558" i="6"/>
  <c r="H558" i="6"/>
  <c r="G558" i="6"/>
  <c r="E558" i="6"/>
  <c r="D558" i="6"/>
  <c r="C558" i="6"/>
  <c r="B558" i="6"/>
  <c r="A558" i="6"/>
  <c r="I557" i="6"/>
  <c r="H557" i="6"/>
  <c r="G557" i="6"/>
  <c r="E557" i="6"/>
  <c r="D557" i="6"/>
  <c r="C557" i="6"/>
  <c r="B557" i="6"/>
  <c r="A557" i="6"/>
  <c r="I556" i="6"/>
  <c r="H556" i="6"/>
  <c r="G556" i="6"/>
  <c r="E556" i="6"/>
  <c r="D556" i="6"/>
  <c r="C556" i="6"/>
  <c r="B556" i="6"/>
  <c r="A556" i="6"/>
  <c r="I555" i="6"/>
  <c r="H555" i="6"/>
  <c r="G555" i="6"/>
  <c r="E555" i="6"/>
  <c r="D555" i="6"/>
  <c r="C555" i="6"/>
  <c r="B555" i="6"/>
  <c r="A555" i="6"/>
  <c r="I554" i="6"/>
  <c r="H554" i="6"/>
  <c r="G554" i="6"/>
  <c r="E554" i="6"/>
  <c r="D554" i="6"/>
  <c r="C554" i="6"/>
  <c r="B554" i="6"/>
  <c r="A554" i="6"/>
  <c r="I553" i="6"/>
  <c r="H553" i="6"/>
  <c r="G553" i="6"/>
  <c r="E553" i="6"/>
  <c r="D553" i="6"/>
  <c r="C553" i="6"/>
  <c r="B553" i="6"/>
  <c r="A553" i="6"/>
  <c r="I552" i="6"/>
  <c r="H552" i="6"/>
  <c r="G552" i="6"/>
  <c r="E552" i="6"/>
  <c r="D552" i="6"/>
  <c r="C552" i="6"/>
  <c r="B552" i="6"/>
  <c r="A552" i="6"/>
  <c r="I551" i="6"/>
  <c r="H551" i="6"/>
  <c r="G551" i="6"/>
  <c r="E551" i="6"/>
  <c r="D551" i="6"/>
  <c r="C551" i="6"/>
  <c r="B551" i="6"/>
  <c r="A551" i="6"/>
  <c r="I550" i="6"/>
  <c r="H550" i="6"/>
  <c r="G550" i="6"/>
  <c r="E550" i="6"/>
  <c r="D550" i="6"/>
  <c r="C550" i="6"/>
  <c r="B550" i="6"/>
  <c r="A550" i="6"/>
  <c r="I549" i="6"/>
  <c r="H549" i="6"/>
  <c r="G549" i="6"/>
  <c r="E549" i="6"/>
  <c r="D549" i="6"/>
  <c r="C549" i="6"/>
  <c r="B549" i="6"/>
  <c r="A549" i="6"/>
  <c r="I548" i="6"/>
  <c r="H548" i="6"/>
  <c r="G548" i="6"/>
  <c r="E548" i="6"/>
  <c r="D548" i="6"/>
  <c r="C548" i="6"/>
  <c r="B548" i="6"/>
  <c r="A548" i="6"/>
  <c r="I547" i="6"/>
  <c r="H547" i="6"/>
  <c r="G547" i="6"/>
  <c r="E547" i="6"/>
  <c r="D547" i="6"/>
  <c r="C547" i="6"/>
  <c r="B547" i="6"/>
  <c r="A547" i="6"/>
  <c r="I546" i="6"/>
  <c r="H546" i="6"/>
  <c r="G546" i="6"/>
  <c r="E546" i="6"/>
  <c r="D546" i="6"/>
  <c r="C546" i="6"/>
  <c r="B546" i="6"/>
  <c r="A546" i="6"/>
  <c r="I545" i="6"/>
  <c r="H545" i="6"/>
  <c r="G545" i="6"/>
  <c r="E545" i="6"/>
  <c r="D545" i="6"/>
  <c r="C545" i="6"/>
  <c r="B545" i="6"/>
  <c r="A545" i="6"/>
  <c r="I544" i="6"/>
  <c r="H544" i="6"/>
  <c r="G544" i="6"/>
  <c r="E544" i="6"/>
  <c r="D544" i="6"/>
  <c r="C544" i="6"/>
  <c r="B544" i="6"/>
  <c r="A544" i="6"/>
  <c r="I543" i="6"/>
  <c r="H543" i="6"/>
  <c r="G543" i="6"/>
  <c r="E543" i="6"/>
  <c r="D543" i="6"/>
  <c r="C543" i="6"/>
  <c r="B543" i="6"/>
  <c r="A543" i="6"/>
  <c r="I542" i="6"/>
  <c r="H542" i="6"/>
  <c r="G542" i="6"/>
  <c r="E542" i="6"/>
  <c r="D542" i="6"/>
  <c r="C542" i="6"/>
  <c r="B542" i="6"/>
  <c r="A542" i="6"/>
  <c r="I541" i="6"/>
  <c r="H541" i="6"/>
  <c r="G541" i="6"/>
  <c r="E541" i="6"/>
  <c r="D541" i="6"/>
  <c r="C541" i="6"/>
  <c r="B541" i="6"/>
  <c r="A541" i="6"/>
  <c r="I540" i="6"/>
  <c r="H540" i="6"/>
  <c r="G540" i="6"/>
  <c r="E540" i="6"/>
  <c r="D540" i="6"/>
  <c r="C540" i="6"/>
  <c r="B540" i="6"/>
  <c r="A540" i="6"/>
  <c r="I539" i="6"/>
  <c r="H539" i="6"/>
  <c r="G539" i="6"/>
  <c r="E539" i="6"/>
  <c r="D539" i="6"/>
  <c r="C539" i="6"/>
  <c r="B539" i="6"/>
  <c r="A539" i="6"/>
  <c r="I538" i="6"/>
  <c r="H538" i="6"/>
  <c r="G538" i="6"/>
  <c r="E538" i="6"/>
  <c r="D538" i="6"/>
  <c r="C538" i="6"/>
  <c r="B538" i="6"/>
  <c r="A538" i="6"/>
  <c r="I537" i="6"/>
  <c r="H537" i="6"/>
  <c r="G537" i="6"/>
  <c r="E537" i="6"/>
  <c r="D537" i="6"/>
  <c r="C537" i="6"/>
  <c r="B537" i="6"/>
  <c r="A537" i="6"/>
  <c r="I536" i="6"/>
  <c r="H536" i="6"/>
  <c r="G536" i="6"/>
  <c r="E536" i="6"/>
  <c r="D536" i="6"/>
  <c r="C536" i="6"/>
  <c r="B536" i="6"/>
  <c r="A536" i="6"/>
  <c r="I535" i="6"/>
  <c r="H535" i="6"/>
  <c r="G535" i="6"/>
  <c r="E535" i="6"/>
  <c r="D535" i="6"/>
  <c r="C535" i="6"/>
  <c r="B535" i="6"/>
  <c r="A535" i="6"/>
  <c r="I534" i="6"/>
  <c r="H534" i="6"/>
  <c r="G534" i="6"/>
  <c r="E534" i="6"/>
  <c r="D534" i="6"/>
  <c r="C534" i="6"/>
  <c r="B534" i="6"/>
  <c r="A534" i="6"/>
  <c r="I533" i="6"/>
  <c r="H533" i="6"/>
  <c r="G533" i="6"/>
  <c r="E533" i="6"/>
  <c r="D533" i="6"/>
  <c r="C533" i="6"/>
  <c r="B533" i="6"/>
  <c r="A533" i="6"/>
  <c r="I532" i="6"/>
  <c r="H532" i="6"/>
  <c r="G532" i="6"/>
  <c r="E532" i="6"/>
  <c r="D532" i="6"/>
  <c r="C532" i="6"/>
  <c r="B532" i="6"/>
  <c r="A532" i="6"/>
  <c r="I531" i="6"/>
  <c r="H531" i="6"/>
  <c r="G531" i="6"/>
  <c r="E531" i="6"/>
  <c r="D531" i="6"/>
  <c r="C531" i="6"/>
  <c r="B531" i="6"/>
  <c r="A531" i="6"/>
  <c r="I530" i="6"/>
  <c r="H530" i="6"/>
  <c r="G530" i="6"/>
  <c r="E530" i="6"/>
  <c r="D530" i="6"/>
  <c r="C530" i="6"/>
  <c r="B530" i="6"/>
  <c r="A530" i="6"/>
  <c r="I529" i="6"/>
  <c r="H529" i="6"/>
  <c r="G529" i="6"/>
  <c r="E529" i="6"/>
  <c r="D529" i="6"/>
  <c r="C529" i="6"/>
  <c r="B529" i="6"/>
  <c r="A529" i="6"/>
  <c r="I528" i="6"/>
  <c r="H528" i="6"/>
  <c r="G528" i="6"/>
  <c r="E528" i="6"/>
  <c r="D528" i="6"/>
  <c r="C528" i="6"/>
  <c r="B528" i="6"/>
  <c r="A528" i="6"/>
  <c r="I527" i="6"/>
  <c r="H527" i="6"/>
  <c r="G527" i="6"/>
  <c r="E527" i="6"/>
  <c r="D527" i="6"/>
  <c r="C527" i="6"/>
  <c r="B527" i="6"/>
  <c r="A527" i="6"/>
  <c r="I526" i="6"/>
  <c r="H526" i="6"/>
  <c r="G526" i="6"/>
  <c r="E526" i="6"/>
  <c r="D526" i="6"/>
  <c r="C526" i="6"/>
  <c r="B526" i="6"/>
  <c r="A526" i="6"/>
  <c r="I525" i="6"/>
  <c r="H525" i="6"/>
  <c r="G525" i="6"/>
  <c r="E525" i="6"/>
  <c r="D525" i="6"/>
  <c r="C525" i="6"/>
  <c r="B525" i="6"/>
  <c r="A525" i="6"/>
  <c r="I524" i="6"/>
  <c r="H524" i="6"/>
  <c r="G524" i="6"/>
  <c r="E524" i="6"/>
  <c r="D524" i="6"/>
  <c r="C524" i="6"/>
  <c r="B524" i="6"/>
  <c r="A524" i="6"/>
  <c r="I523" i="6"/>
  <c r="H523" i="6"/>
  <c r="G523" i="6"/>
  <c r="E523" i="6"/>
  <c r="D523" i="6"/>
  <c r="C523" i="6"/>
  <c r="B523" i="6"/>
  <c r="A523" i="6"/>
  <c r="I522" i="6"/>
  <c r="H522" i="6"/>
  <c r="G522" i="6"/>
  <c r="E522" i="6"/>
  <c r="D522" i="6"/>
  <c r="C522" i="6"/>
  <c r="B522" i="6"/>
  <c r="A522" i="6"/>
  <c r="I521" i="6"/>
  <c r="H521" i="6"/>
  <c r="G521" i="6"/>
  <c r="E521" i="6"/>
  <c r="D521" i="6"/>
  <c r="C521" i="6"/>
  <c r="B521" i="6"/>
  <c r="A521" i="6"/>
  <c r="I520" i="6"/>
  <c r="H520" i="6"/>
  <c r="G520" i="6"/>
  <c r="E520" i="6"/>
  <c r="D520" i="6"/>
  <c r="C520" i="6"/>
  <c r="B520" i="6"/>
  <c r="A520" i="6"/>
  <c r="I519" i="6"/>
  <c r="H519" i="6"/>
  <c r="G519" i="6"/>
  <c r="E519" i="6"/>
  <c r="D519" i="6"/>
  <c r="C519" i="6"/>
  <c r="B519" i="6"/>
  <c r="A519" i="6"/>
  <c r="I518" i="6"/>
  <c r="H518" i="6"/>
  <c r="G518" i="6"/>
  <c r="E518" i="6"/>
  <c r="D518" i="6"/>
  <c r="C518" i="6"/>
  <c r="B518" i="6"/>
  <c r="A518" i="6"/>
  <c r="I517" i="6"/>
  <c r="H517" i="6"/>
  <c r="G517" i="6"/>
  <c r="E517" i="6"/>
  <c r="D517" i="6"/>
  <c r="C517" i="6"/>
  <c r="B517" i="6"/>
  <c r="A517" i="6"/>
  <c r="I516" i="6"/>
  <c r="H516" i="6"/>
  <c r="G516" i="6"/>
  <c r="E516" i="6"/>
  <c r="D516" i="6"/>
  <c r="C516" i="6"/>
  <c r="B516" i="6"/>
  <c r="A516" i="6"/>
  <c r="I515" i="6"/>
  <c r="H515" i="6"/>
  <c r="G515" i="6"/>
  <c r="E515" i="6"/>
  <c r="D515" i="6"/>
  <c r="C515" i="6"/>
  <c r="B515" i="6"/>
  <c r="A515" i="6"/>
  <c r="I514" i="6"/>
  <c r="H514" i="6"/>
  <c r="G514" i="6"/>
  <c r="E514" i="6"/>
  <c r="D514" i="6"/>
  <c r="C514" i="6"/>
  <c r="B514" i="6"/>
  <c r="A514" i="6"/>
  <c r="I513" i="6"/>
  <c r="H513" i="6"/>
  <c r="G513" i="6"/>
  <c r="E513" i="6"/>
  <c r="D513" i="6"/>
  <c r="C513" i="6"/>
  <c r="B513" i="6"/>
  <c r="A513" i="6"/>
  <c r="I512" i="6"/>
  <c r="H512" i="6"/>
  <c r="G512" i="6"/>
  <c r="E512" i="6"/>
  <c r="D512" i="6"/>
  <c r="C512" i="6"/>
  <c r="B512" i="6"/>
  <c r="A512" i="6"/>
  <c r="I511" i="6"/>
  <c r="H511" i="6"/>
  <c r="G511" i="6"/>
  <c r="E511" i="6"/>
  <c r="D511" i="6"/>
  <c r="C511" i="6"/>
  <c r="B511" i="6"/>
  <c r="A511" i="6"/>
  <c r="I510" i="6"/>
  <c r="H510" i="6"/>
  <c r="G510" i="6"/>
  <c r="E510" i="6"/>
  <c r="D510" i="6"/>
  <c r="C510" i="6"/>
  <c r="B510" i="6"/>
  <c r="A510" i="6"/>
  <c r="I509" i="6"/>
  <c r="H509" i="6"/>
  <c r="G509" i="6"/>
  <c r="E509" i="6"/>
  <c r="D509" i="6"/>
  <c r="C509" i="6"/>
  <c r="B509" i="6"/>
  <c r="A509" i="6"/>
  <c r="I508" i="6"/>
  <c r="H508" i="6"/>
  <c r="G508" i="6"/>
  <c r="E508" i="6"/>
  <c r="D508" i="6"/>
  <c r="C508" i="6"/>
  <c r="B508" i="6"/>
  <c r="A508" i="6"/>
  <c r="I507" i="6"/>
  <c r="H507" i="6"/>
  <c r="G507" i="6"/>
  <c r="E507" i="6"/>
  <c r="D507" i="6"/>
  <c r="C507" i="6"/>
  <c r="B507" i="6"/>
  <c r="A507" i="6"/>
  <c r="I506" i="6"/>
  <c r="H506" i="6"/>
  <c r="G506" i="6"/>
  <c r="E506" i="6"/>
  <c r="D506" i="6"/>
  <c r="C506" i="6"/>
  <c r="B506" i="6"/>
  <c r="A506" i="6"/>
  <c r="I505" i="6"/>
  <c r="H505" i="6"/>
  <c r="G505" i="6"/>
  <c r="E505" i="6"/>
  <c r="D505" i="6"/>
  <c r="C505" i="6"/>
  <c r="B505" i="6"/>
  <c r="A505" i="6"/>
  <c r="I504" i="6"/>
  <c r="H504" i="6"/>
  <c r="G504" i="6"/>
  <c r="E504" i="6"/>
  <c r="D504" i="6"/>
  <c r="C504" i="6"/>
  <c r="B504" i="6"/>
  <c r="A504" i="6"/>
  <c r="I503" i="6"/>
  <c r="H503" i="6"/>
  <c r="G503" i="6"/>
  <c r="E503" i="6"/>
  <c r="D503" i="6"/>
  <c r="C503" i="6"/>
  <c r="B503" i="6"/>
  <c r="A503" i="6"/>
  <c r="I502" i="6"/>
  <c r="H502" i="6"/>
  <c r="G502" i="6"/>
  <c r="E502" i="6"/>
  <c r="D502" i="6"/>
  <c r="C502" i="6"/>
  <c r="B502" i="6"/>
  <c r="A502" i="6"/>
  <c r="I501" i="6"/>
  <c r="H501" i="6"/>
  <c r="G501" i="6"/>
  <c r="E501" i="6"/>
  <c r="D501" i="6"/>
  <c r="C501" i="6"/>
  <c r="B501" i="6"/>
  <c r="A501" i="6"/>
  <c r="I500" i="6"/>
  <c r="H500" i="6"/>
  <c r="G500" i="6"/>
  <c r="E500" i="6"/>
  <c r="D500" i="6"/>
  <c r="C500" i="6"/>
  <c r="B500" i="6"/>
  <c r="A500" i="6"/>
  <c r="I499" i="6"/>
  <c r="H499" i="6"/>
  <c r="G499" i="6"/>
  <c r="E499" i="6"/>
  <c r="D499" i="6"/>
  <c r="C499" i="6"/>
  <c r="B499" i="6"/>
  <c r="A499" i="6"/>
  <c r="I498" i="6"/>
  <c r="H498" i="6"/>
  <c r="G498" i="6"/>
  <c r="E498" i="6"/>
  <c r="D498" i="6"/>
  <c r="C498" i="6"/>
  <c r="B498" i="6"/>
  <c r="A498" i="6"/>
  <c r="I497" i="6"/>
  <c r="H497" i="6"/>
  <c r="G497" i="6"/>
  <c r="E497" i="6"/>
  <c r="D497" i="6"/>
  <c r="C497" i="6"/>
  <c r="B497" i="6"/>
  <c r="A497" i="6"/>
  <c r="I496" i="6"/>
  <c r="H496" i="6"/>
  <c r="G496" i="6"/>
  <c r="E496" i="6"/>
  <c r="D496" i="6"/>
  <c r="C496" i="6"/>
  <c r="B496" i="6"/>
  <c r="A496" i="6"/>
  <c r="I495" i="6"/>
  <c r="H495" i="6"/>
  <c r="G495" i="6"/>
  <c r="E495" i="6"/>
  <c r="D495" i="6"/>
  <c r="C495" i="6"/>
  <c r="B495" i="6"/>
  <c r="A495" i="6"/>
  <c r="I494" i="6"/>
  <c r="H494" i="6"/>
  <c r="G494" i="6"/>
  <c r="E494" i="6"/>
  <c r="D494" i="6"/>
  <c r="C494" i="6"/>
  <c r="B494" i="6"/>
  <c r="A494" i="6"/>
  <c r="I493" i="6"/>
  <c r="H493" i="6"/>
  <c r="G493" i="6"/>
  <c r="E493" i="6"/>
  <c r="D493" i="6"/>
  <c r="C493" i="6"/>
  <c r="B493" i="6"/>
  <c r="A493" i="6"/>
  <c r="I492" i="6"/>
  <c r="H492" i="6"/>
  <c r="G492" i="6"/>
  <c r="E492" i="6"/>
  <c r="D492" i="6"/>
  <c r="C492" i="6"/>
  <c r="B492" i="6"/>
  <c r="A492" i="6"/>
  <c r="I491" i="6"/>
  <c r="H491" i="6"/>
  <c r="G491" i="6"/>
  <c r="E491" i="6"/>
  <c r="D491" i="6"/>
  <c r="C491" i="6"/>
  <c r="B491" i="6"/>
  <c r="A491" i="6"/>
  <c r="I490" i="6"/>
  <c r="H490" i="6"/>
  <c r="G490" i="6"/>
  <c r="E490" i="6"/>
  <c r="D490" i="6"/>
  <c r="C490" i="6"/>
  <c r="B490" i="6"/>
  <c r="A490" i="6"/>
  <c r="I489" i="6"/>
  <c r="H489" i="6"/>
  <c r="G489" i="6"/>
  <c r="E489" i="6"/>
  <c r="D489" i="6"/>
  <c r="C489" i="6"/>
  <c r="B489" i="6"/>
  <c r="A489" i="6"/>
  <c r="I488" i="6"/>
  <c r="H488" i="6"/>
  <c r="G488" i="6"/>
  <c r="E488" i="6"/>
  <c r="D488" i="6"/>
  <c r="C488" i="6"/>
  <c r="B488" i="6"/>
  <c r="A488" i="6"/>
  <c r="I487" i="6"/>
  <c r="H487" i="6"/>
  <c r="G487" i="6"/>
  <c r="E487" i="6"/>
  <c r="D487" i="6"/>
  <c r="C487" i="6"/>
  <c r="B487" i="6"/>
  <c r="A487" i="6"/>
  <c r="I486" i="6"/>
  <c r="H486" i="6"/>
  <c r="G486" i="6"/>
  <c r="E486" i="6"/>
  <c r="D486" i="6"/>
  <c r="C486" i="6"/>
  <c r="B486" i="6"/>
  <c r="A486" i="6"/>
  <c r="I485" i="6"/>
  <c r="H485" i="6"/>
  <c r="G485" i="6"/>
  <c r="E485" i="6"/>
  <c r="D485" i="6"/>
  <c r="C485" i="6"/>
  <c r="B485" i="6"/>
  <c r="A485" i="6"/>
  <c r="I484" i="6"/>
  <c r="H484" i="6"/>
  <c r="G484" i="6"/>
  <c r="E484" i="6"/>
  <c r="D484" i="6"/>
  <c r="C484" i="6"/>
  <c r="B484" i="6"/>
  <c r="A484" i="6"/>
  <c r="I483" i="6"/>
  <c r="H483" i="6"/>
  <c r="G483" i="6"/>
  <c r="E483" i="6"/>
  <c r="D483" i="6"/>
  <c r="C483" i="6"/>
  <c r="B483" i="6"/>
  <c r="A483" i="6"/>
  <c r="I482" i="6"/>
  <c r="H482" i="6"/>
  <c r="G482" i="6"/>
  <c r="E482" i="6"/>
  <c r="D482" i="6"/>
  <c r="C482" i="6"/>
  <c r="B482" i="6"/>
  <c r="A482" i="6"/>
  <c r="I481" i="6"/>
  <c r="H481" i="6"/>
  <c r="G481" i="6"/>
  <c r="E481" i="6"/>
  <c r="D481" i="6"/>
  <c r="C481" i="6"/>
  <c r="B481" i="6"/>
  <c r="A481" i="6"/>
  <c r="I480" i="6"/>
  <c r="H480" i="6"/>
  <c r="G480" i="6"/>
  <c r="E480" i="6"/>
  <c r="D480" i="6"/>
  <c r="C480" i="6"/>
  <c r="B480" i="6"/>
  <c r="A480" i="6"/>
  <c r="I479" i="6"/>
  <c r="H479" i="6"/>
  <c r="G479" i="6"/>
  <c r="E479" i="6"/>
  <c r="D479" i="6"/>
  <c r="C479" i="6"/>
  <c r="B479" i="6"/>
  <c r="A479" i="6"/>
  <c r="I478" i="6"/>
  <c r="H478" i="6"/>
  <c r="G478" i="6"/>
  <c r="E478" i="6"/>
  <c r="D478" i="6"/>
  <c r="C478" i="6"/>
  <c r="B478" i="6"/>
  <c r="A478" i="6"/>
  <c r="I477" i="6"/>
  <c r="H477" i="6"/>
  <c r="G477" i="6"/>
  <c r="E477" i="6"/>
  <c r="D477" i="6"/>
  <c r="C477" i="6"/>
  <c r="B477" i="6"/>
  <c r="A477" i="6"/>
  <c r="I476" i="6"/>
  <c r="H476" i="6"/>
  <c r="G476" i="6"/>
  <c r="E476" i="6"/>
  <c r="D476" i="6"/>
  <c r="C476" i="6"/>
  <c r="B476" i="6"/>
  <c r="A476" i="6"/>
  <c r="I475" i="6"/>
  <c r="H475" i="6"/>
  <c r="G475" i="6"/>
  <c r="E475" i="6"/>
  <c r="D475" i="6"/>
  <c r="C475" i="6"/>
  <c r="B475" i="6"/>
  <c r="A475" i="6"/>
  <c r="I474" i="6"/>
  <c r="H474" i="6"/>
  <c r="G474" i="6"/>
  <c r="E474" i="6"/>
  <c r="D474" i="6"/>
  <c r="C474" i="6"/>
  <c r="B474" i="6"/>
  <c r="A474" i="6"/>
  <c r="I473" i="6"/>
  <c r="H473" i="6"/>
  <c r="G473" i="6"/>
  <c r="E473" i="6"/>
  <c r="D473" i="6"/>
  <c r="C473" i="6"/>
  <c r="B473" i="6"/>
  <c r="A473" i="6"/>
  <c r="I472" i="6"/>
  <c r="H472" i="6"/>
  <c r="G472" i="6"/>
  <c r="E472" i="6"/>
  <c r="D472" i="6"/>
  <c r="C472" i="6"/>
  <c r="B472" i="6"/>
  <c r="A472" i="6"/>
  <c r="I471" i="6"/>
  <c r="H471" i="6"/>
  <c r="G471" i="6"/>
  <c r="E471" i="6"/>
  <c r="D471" i="6"/>
  <c r="C471" i="6"/>
  <c r="B471" i="6"/>
  <c r="A471" i="6"/>
  <c r="I470" i="6"/>
  <c r="H470" i="6"/>
  <c r="G470" i="6"/>
  <c r="E470" i="6"/>
  <c r="D470" i="6"/>
  <c r="C470" i="6"/>
  <c r="B470" i="6"/>
  <c r="A470" i="6"/>
  <c r="I469" i="6"/>
  <c r="H469" i="6"/>
  <c r="G469" i="6"/>
  <c r="E469" i="6"/>
  <c r="D469" i="6"/>
  <c r="C469" i="6"/>
  <c r="B469" i="6"/>
  <c r="A469" i="6"/>
  <c r="I468" i="6"/>
  <c r="H468" i="6"/>
  <c r="G468" i="6"/>
  <c r="E468" i="6"/>
  <c r="D468" i="6"/>
  <c r="C468" i="6"/>
  <c r="B468" i="6"/>
  <c r="A468" i="6"/>
  <c r="I467" i="6"/>
  <c r="H467" i="6"/>
  <c r="G467" i="6"/>
  <c r="E467" i="6"/>
  <c r="D467" i="6"/>
  <c r="C467" i="6"/>
  <c r="B467" i="6"/>
  <c r="A467" i="6"/>
  <c r="I466" i="6"/>
  <c r="H466" i="6"/>
  <c r="G466" i="6"/>
  <c r="E466" i="6"/>
  <c r="D466" i="6"/>
  <c r="C466" i="6"/>
  <c r="B466" i="6"/>
  <c r="A466" i="6"/>
  <c r="I465" i="6"/>
  <c r="H465" i="6"/>
  <c r="G465" i="6"/>
  <c r="E465" i="6"/>
  <c r="D465" i="6"/>
  <c r="C465" i="6"/>
  <c r="B465" i="6"/>
  <c r="A465" i="6"/>
  <c r="I464" i="6"/>
  <c r="H464" i="6"/>
  <c r="G464" i="6"/>
  <c r="E464" i="6"/>
  <c r="D464" i="6"/>
  <c r="C464" i="6"/>
  <c r="B464" i="6"/>
  <c r="A464" i="6"/>
  <c r="I463" i="6"/>
  <c r="H463" i="6"/>
  <c r="G463" i="6"/>
  <c r="E463" i="6"/>
  <c r="D463" i="6"/>
  <c r="C463" i="6"/>
  <c r="B463" i="6"/>
  <c r="A463" i="6"/>
  <c r="I462" i="6"/>
  <c r="H462" i="6"/>
  <c r="G462" i="6"/>
  <c r="E462" i="6"/>
  <c r="D462" i="6"/>
  <c r="C462" i="6"/>
  <c r="B462" i="6"/>
  <c r="A462" i="6"/>
  <c r="I461" i="6"/>
  <c r="H461" i="6"/>
  <c r="G461" i="6"/>
  <c r="E461" i="6"/>
  <c r="D461" i="6"/>
  <c r="C461" i="6"/>
  <c r="B461" i="6"/>
  <c r="A461" i="6"/>
  <c r="I460" i="6"/>
  <c r="H460" i="6"/>
  <c r="G460" i="6"/>
  <c r="E460" i="6"/>
  <c r="D460" i="6"/>
  <c r="C460" i="6"/>
  <c r="B460" i="6"/>
  <c r="A460" i="6"/>
  <c r="I459" i="6"/>
  <c r="H459" i="6"/>
  <c r="G459" i="6"/>
  <c r="E459" i="6"/>
  <c r="D459" i="6"/>
  <c r="C459" i="6"/>
  <c r="B459" i="6"/>
  <c r="A459" i="6"/>
  <c r="I458" i="6"/>
  <c r="H458" i="6"/>
  <c r="G458" i="6"/>
  <c r="E458" i="6"/>
  <c r="D458" i="6"/>
  <c r="C458" i="6"/>
  <c r="B458" i="6"/>
  <c r="A458" i="6"/>
  <c r="I457" i="6"/>
  <c r="H457" i="6"/>
  <c r="G457" i="6"/>
  <c r="E457" i="6"/>
  <c r="D457" i="6"/>
  <c r="C457" i="6"/>
  <c r="B457" i="6"/>
  <c r="A457" i="6"/>
  <c r="I456" i="6"/>
  <c r="H456" i="6"/>
  <c r="G456" i="6"/>
  <c r="E456" i="6"/>
  <c r="D456" i="6"/>
  <c r="C456" i="6"/>
  <c r="B456" i="6"/>
  <c r="A456" i="6"/>
  <c r="I455" i="6"/>
  <c r="H455" i="6"/>
  <c r="G455" i="6"/>
  <c r="E455" i="6"/>
  <c r="D455" i="6"/>
  <c r="C455" i="6"/>
  <c r="B455" i="6"/>
  <c r="A455" i="6"/>
  <c r="I454" i="6"/>
  <c r="H454" i="6"/>
  <c r="G454" i="6"/>
  <c r="E454" i="6"/>
  <c r="D454" i="6"/>
  <c r="C454" i="6"/>
  <c r="B454" i="6"/>
  <c r="A454" i="6"/>
  <c r="I453" i="6"/>
  <c r="H453" i="6"/>
  <c r="G453" i="6"/>
  <c r="E453" i="6"/>
  <c r="D453" i="6"/>
  <c r="C453" i="6"/>
  <c r="B453" i="6"/>
  <c r="A453" i="6"/>
  <c r="I452" i="6"/>
  <c r="H452" i="6"/>
  <c r="G452" i="6"/>
  <c r="E452" i="6"/>
  <c r="D452" i="6"/>
  <c r="C452" i="6"/>
  <c r="B452" i="6"/>
  <c r="A452" i="6"/>
  <c r="I451" i="6"/>
  <c r="H451" i="6"/>
  <c r="G451" i="6"/>
  <c r="E451" i="6"/>
  <c r="D451" i="6"/>
  <c r="C451" i="6"/>
  <c r="B451" i="6"/>
  <c r="A451" i="6"/>
  <c r="I450" i="6"/>
  <c r="H450" i="6"/>
  <c r="G450" i="6"/>
  <c r="E450" i="6"/>
  <c r="D450" i="6"/>
  <c r="C450" i="6"/>
  <c r="B450" i="6"/>
  <c r="A450" i="6"/>
  <c r="I449" i="6"/>
  <c r="H449" i="6"/>
  <c r="G449" i="6"/>
  <c r="E449" i="6"/>
  <c r="D449" i="6"/>
  <c r="C449" i="6"/>
  <c r="B449" i="6"/>
  <c r="A449" i="6"/>
  <c r="I448" i="6"/>
  <c r="H448" i="6"/>
  <c r="G448" i="6"/>
  <c r="E448" i="6"/>
  <c r="D448" i="6"/>
  <c r="C448" i="6"/>
  <c r="B448" i="6"/>
  <c r="A448" i="6"/>
  <c r="I447" i="6"/>
  <c r="H447" i="6"/>
  <c r="G447" i="6"/>
  <c r="E447" i="6"/>
  <c r="D447" i="6"/>
  <c r="C447" i="6"/>
  <c r="B447" i="6"/>
  <c r="A447" i="6"/>
  <c r="I446" i="6"/>
  <c r="H446" i="6"/>
  <c r="G446" i="6"/>
  <c r="E446" i="6"/>
  <c r="D446" i="6"/>
  <c r="C446" i="6"/>
  <c r="B446" i="6"/>
  <c r="A446" i="6"/>
  <c r="I445" i="6"/>
  <c r="H445" i="6"/>
  <c r="G445" i="6"/>
  <c r="E445" i="6"/>
  <c r="D445" i="6"/>
  <c r="C445" i="6"/>
  <c r="B445" i="6"/>
  <c r="A445" i="6"/>
  <c r="I444" i="6"/>
  <c r="H444" i="6"/>
  <c r="G444" i="6"/>
  <c r="E444" i="6"/>
  <c r="D444" i="6"/>
  <c r="C444" i="6"/>
  <c r="B444" i="6"/>
  <c r="A444" i="6"/>
  <c r="I443" i="6"/>
  <c r="H443" i="6"/>
  <c r="G443" i="6"/>
  <c r="E443" i="6"/>
  <c r="D443" i="6"/>
  <c r="C443" i="6"/>
  <c r="B443" i="6"/>
  <c r="A443" i="6"/>
  <c r="I442" i="6"/>
  <c r="H442" i="6"/>
  <c r="G442" i="6"/>
  <c r="E442" i="6"/>
  <c r="D442" i="6"/>
  <c r="C442" i="6"/>
  <c r="B442" i="6"/>
  <c r="A442" i="6"/>
  <c r="I441" i="6"/>
  <c r="H441" i="6"/>
  <c r="G441" i="6"/>
  <c r="E441" i="6"/>
  <c r="D441" i="6"/>
  <c r="C441" i="6"/>
  <c r="B441" i="6"/>
  <c r="A441" i="6"/>
  <c r="I440" i="6"/>
  <c r="H440" i="6"/>
  <c r="G440" i="6"/>
  <c r="E440" i="6"/>
  <c r="D440" i="6"/>
  <c r="C440" i="6"/>
  <c r="B440" i="6"/>
  <c r="A440" i="6"/>
  <c r="I439" i="6"/>
  <c r="H439" i="6"/>
  <c r="G439" i="6"/>
  <c r="E439" i="6"/>
  <c r="D439" i="6"/>
  <c r="C439" i="6"/>
  <c r="B439" i="6"/>
  <c r="A439" i="6"/>
  <c r="I438" i="6"/>
  <c r="H438" i="6"/>
  <c r="G438" i="6"/>
  <c r="E438" i="6"/>
  <c r="D438" i="6"/>
  <c r="C438" i="6"/>
  <c r="B438" i="6"/>
  <c r="A438" i="6"/>
  <c r="I437" i="6"/>
  <c r="H437" i="6"/>
  <c r="G437" i="6"/>
  <c r="E437" i="6"/>
  <c r="D437" i="6"/>
  <c r="C437" i="6"/>
  <c r="B437" i="6"/>
  <c r="A437" i="6"/>
  <c r="I436" i="6"/>
  <c r="H436" i="6"/>
  <c r="G436" i="6"/>
  <c r="E436" i="6"/>
  <c r="D436" i="6"/>
  <c r="C436" i="6"/>
  <c r="B436" i="6"/>
  <c r="A436" i="6"/>
  <c r="I435" i="6"/>
  <c r="H435" i="6"/>
  <c r="G435" i="6"/>
  <c r="E435" i="6"/>
  <c r="D435" i="6"/>
  <c r="C435" i="6"/>
  <c r="B435" i="6"/>
  <c r="A435" i="6"/>
  <c r="I434" i="6"/>
  <c r="H434" i="6"/>
  <c r="G434" i="6"/>
  <c r="E434" i="6"/>
  <c r="D434" i="6"/>
  <c r="C434" i="6"/>
  <c r="B434" i="6"/>
  <c r="A434" i="6"/>
  <c r="I433" i="6"/>
  <c r="H433" i="6"/>
  <c r="G433" i="6"/>
  <c r="E433" i="6"/>
  <c r="D433" i="6"/>
  <c r="C433" i="6"/>
  <c r="B433" i="6"/>
  <c r="A433" i="6"/>
  <c r="I432" i="6"/>
  <c r="H432" i="6"/>
  <c r="G432" i="6"/>
  <c r="E432" i="6"/>
  <c r="D432" i="6"/>
  <c r="C432" i="6"/>
  <c r="B432" i="6"/>
  <c r="A432" i="6"/>
  <c r="I431" i="6"/>
  <c r="H431" i="6"/>
  <c r="G431" i="6"/>
  <c r="E431" i="6"/>
  <c r="D431" i="6"/>
  <c r="C431" i="6"/>
  <c r="B431" i="6"/>
  <c r="A431" i="6"/>
  <c r="I430" i="6"/>
  <c r="H430" i="6"/>
  <c r="G430" i="6"/>
  <c r="E430" i="6"/>
  <c r="D430" i="6"/>
  <c r="C430" i="6"/>
  <c r="B430" i="6"/>
  <c r="A430" i="6"/>
  <c r="I429" i="6"/>
  <c r="H429" i="6"/>
  <c r="G429" i="6"/>
  <c r="E429" i="6"/>
  <c r="D429" i="6"/>
  <c r="C429" i="6"/>
  <c r="B429" i="6"/>
  <c r="A429" i="6"/>
  <c r="I428" i="6"/>
  <c r="H428" i="6"/>
  <c r="G428" i="6"/>
  <c r="E428" i="6"/>
  <c r="D428" i="6"/>
  <c r="C428" i="6"/>
  <c r="B428" i="6"/>
  <c r="A428" i="6"/>
  <c r="I427" i="6"/>
  <c r="H427" i="6"/>
  <c r="G427" i="6"/>
  <c r="E427" i="6"/>
  <c r="D427" i="6"/>
  <c r="C427" i="6"/>
  <c r="B427" i="6"/>
  <c r="A427" i="6"/>
  <c r="I426" i="6"/>
  <c r="H426" i="6"/>
  <c r="G426" i="6"/>
  <c r="E426" i="6"/>
  <c r="D426" i="6"/>
  <c r="C426" i="6"/>
  <c r="B426" i="6"/>
  <c r="A426" i="6"/>
  <c r="I425" i="6"/>
  <c r="H425" i="6"/>
  <c r="G425" i="6"/>
  <c r="E425" i="6"/>
  <c r="D425" i="6"/>
  <c r="C425" i="6"/>
  <c r="B425" i="6"/>
  <c r="A425" i="6"/>
  <c r="I424" i="6"/>
  <c r="H424" i="6"/>
  <c r="G424" i="6"/>
  <c r="E424" i="6"/>
  <c r="D424" i="6"/>
  <c r="C424" i="6"/>
  <c r="B424" i="6"/>
  <c r="A424" i="6"/>
  <c r="I423" i="6"/>
  <c r="H423" i="6"/>
  <c r="G423" i="6"/>
  <c r="E423" i="6"/>
  <c r="D423" i="6"/>
  <c r="C423" i="6"/>
  <c r="B423" i="6"/>
  <c r="A423" i="6"/>
  <c r="I422" i="6"/>
  <c r="H422" i="6"/>
  <c r="G422" i="6"/>
  <c r="E422" i="6"/>
  <c r="D422" i="6"/>
  <c r="C422" i="6"/>
  <c r="B422" i="6"/>
  <c r="A422" i="6"/>
  <c r="I421" i="6"/>
  <c r="H421" i="6"/>
  <c r="G421" i="6"/>
  <c r="E421" i="6"/>
  <c r="D421" i="6"/>
  <c r="C421" i="6"/>
  <c r="B421" i="6"/>
  <c r="A421" i="6"/>
  <c r="I420" i="6"/>
  <c r="H420" i="6"/>
  <c r="G420" i="6"/>
  <c r="E420" i="6"/>
  <c r="D420" i="6"/>
  <c r="C420" i="6"/>
  <c r="B420" i="6"/>
  <c r="A420" i="6"/>
  <c r="I419" i="6"/>
  <c r="H419" i="6"/>
  <c r="G419" i="6"/>
  <c r="E419" i="6"/>
  <c r="D419" i="6"/>
  <c r="C419" i="6"/>
  <c r="B419" i="6"/>
  <c r="A419" i="6"/>
  <c r="I418" i="6"/>
  <c r="H418" i="6"/>
  <c r="G418" i="6"/>
  <c r="E418" i="6"/>
  <c r="D418" i="6"/>
  <c r="C418" i="6"/>
  <c r="B418" i="6"/>
  <c r="A418" i="6"/>
  <c r="I417" i="6"/>
  <c r="H417" i="6"/>
  <c r="G417" i="6"/>
  <c r="E417" i="6"/>
  <c r="D417" i="6"/>
  <c r="C417" i="6"/>
  <c r="B417" i="6"/>
  <c r="A417" i="6"/>
  <c r="I416" i="6"/>
  <c r="H416" i="6"/>
  <c r="G416" i="6"/>
  <c r="E416" i="6"/>
  <c r="D416" i="6"/>
  <c r="C416" i="6"/>
  <c r="B416" i="6"/>
  <c r="A416" i="6"/>
  <c r="I415" i="6"/>
  <c r="H415" i="6"/>
  <c r="G415" i="6"/>
  <c r="E415" i="6"/>
  <c r="D415" i="6"/>
  <c r="C415" i="6"/>
  <c r="B415" i="6"/>
  <c r="A415" i="6"/>
  <c r="I414" i="6"/>
  <c r="H414" i="6"/>
  <c r="G414" i="6"/>
  <c r="E414" i="6"/>
  <c r="D414" i="6"/>
  <c r="C414" i="6"/>
  <c r="B414" i="6"/>
  <c r="A414" i="6"/>
  <c r="I413" i="6"/>
  <c r="H413" i="6"/>
  <c r="G413" i="6"/>
  <c r="E413" i="6"/>
  <c r="D413" i="6"/>
  <c r="C413" i="6"/>
  <c r="B413" i="6"/>
  <c r="A413" i="6"/>
  <c r="I412" i="6"/>
  <c r="H412" i="6"/>
  <c r="G412" i="6"/>
  <c r="E412" i="6"/>
  <c r="D412" i="6"/>
  <c r="C412" i="6"/>
  <c r="B412" i="6"/>
  <c r="A412" i="6"/>
  <c r="I411" i="6"/>
  <c r="H411" i="6"/>
  <c r="G411" i="6"/>
  <c r="E411" i="6"/>
  <c r="D411" i="6"/>
  <c r="C411" i="6"/>
  <c r="B411" i="6"/>
  <c r="A411" i="6"/>
  <c r="I410" i="6"/>
  <c r="H410" i="6"/>
  <c r="G410" i="6"/>
  <c r="E410" i="6"/>
  <c r="D410" i="6"/>
  <c r="C410" i="6"/>
  <c r="B410" i="6"/>
  <c r="A410" i="6"/>
  <c r="I409" i="6"/>
  <c r="H409" i="6"/>
  <c r="G409" i="6"/>
  <c r="E409" i="6"/>
  <c r="D409" i="6"/>
  <c r="C409" i="6"/>
  <c r="B409" i="6"/>
  <c r="A409" i="6"/>
  <c r="I408" i="6"/>
  <c r="H408" i="6"/>
  <c r="G408" i="6"/>
  <c r="E408" i="6"/>
  <c r="D408" i="6"/>
  <c r="C408" i="6"/>
  <c r="B408" i="6"/>
  <c r="A408" i="6"/>
  <c r="I407" i="6"/>
  <c r="H407" i="6"/>
  <c r="G407" i="6"/>
  <c r="E407" i="6"/>
  <c r="D407" i="6"/>
  <c r="C407" i="6"/>
  <c r="B407" i="6"/>
  <c r="A407" i="6"/>
  <c r="I406" i="6"/>
  <c r="H406" i="6"/>
  <c r="G406" i="6"/>
  <c r="E406" i="6"/>
  <c r="D406" i="6"/>
  <c r="C406" i="6"/>
  <c r="B406" i="6"/>
  <c r="A406" i="6"/>
  <c r="I405" i="6"/>
  <c r="H405" i="6"/>
  <c r="G405" i="6"/>
  <c r="E405" i="6"/>
  <c r="D405" i="6"/>
  <c r="C405" i="6"/>
  <c r="B405" i="6"/>
  <c r="A405" i="6"/>
  <c r="I404" i="6"/>
  <c r="H404" i="6"/>
  <c r="G404" i="6"/>
  <c r="E404" i="6"/>
  <c r="D404" i="6"/>
  <c r="C404" i="6"/>
  <c r="B404" i="6"/>
  <c r="A404" i="6"/>
  <c r="I403" i="6"/>
  <c r="H403" i="6"/>
  <c r="G403" i="6"/>
  <c r="E403" i="6"/>
  <c r="D403" i="6"/>
  <c r="C403" i="6"/>
  <c r="B403" i="6"/>
  <c r="A403" i="6"/>
  <c r="I402" i="6"/>
  <c r="H402" i="6"/>
  <c r="G402" i="6"/>
  <c r="E402" i="6"/>
  <c r="D402" i="6"/>
  <c r="C402" i="6"/>
  <c r="B402" i="6"/>
  <c r="A402" i="6"/>
  <c r="I401" i="6"/>
  <c r="H401" i="6"/>
  <c r="G401" i="6"/>
  <c r="E401" i="6"/>
  <c r="D401" i="6"/>
  <c r="C401" i="6"/>
  <c r="B401" i="6"/>
  <c r="A401" i="6"/>
  <c r="I400" i="6"/>
  <c r="H400" i="6"/>
  <c r="G400" i="6"/>
  <c r="E400" i="6"/>
  <c r="D400" i="6"/>
  <c r="C400" i="6"/>
  <c r="B400" i="6"/>
  <c r="A400" i="6"/>
  <c r="I399" i="6"/>
  <c r="H399" i="6"/>
  <c r="G399" i="6"/>
  <c r="E399" i="6"/>
  <c r="D399" i="6"/>
  <c r="C399" i="6"/>
  <c r="B399" i="6"/>
  <c r="A399" i="6"/>
  <c r="I398" i="6"/>
  <c r="H398" i="6"/>
  <c r="G398" i="6"/>
  <c r="E398" i="6"/>
  <c r="D398" i="6"/>
  <c r="C398" i="6"/>
  <c r="B398" i="6"/>
  <c r="A398" i="6"/>
  <c r="I397" i="6"/>
  <c r="H397" i="6"/>
  <c r="G397" i="6"/>
  <c r="E397" i="6"/>
  <c r="D397" i="6"/>
  <c r="C397" i="6"/>
  <c r="B397" i="6"/>
  <c r="A397" i="6"/>
  <c r="I396" i="6"/>
  <c r="H396" i="6"/>
  <c r="G396" i="6"/>
  <c r="E396" i="6"/>
  <c r="D396" i="6"/>
  <c r="C396" i="6"/>
  <c r="B396" i="6"/>
  <c r="A396" i="6"/>
  <c r="I395" i="6"/>
  <c r="H395" i="6"/>
  <c r="G395" i="6"/>
  <c r="E395" i="6"/>
  <c r="D395" i="6"/>
  <c r="C395" i="6"/>
  <c r="B395" i="6"/>
  <c r="A395" i="6"/>
  <c r="I394" i="6"/>
  <c r="H394" i="6"/>
  <c r="G394" i="6"/>
  <c r="E394" i="6"/>
  <c r="D394" i="6"/>
  <c r="C394" i="6"/>
  <c r="B394" i="6"/>
  <c r="A394" i="6"/>
  <c r="I393" i="6"/>
  <c r="H393" i="6"/>
  <c r="G393" i="6"/>
  <c r="E393" i="6"/>
  <c r="D393" i="6"/>
  <c r="C393" i="6"/>
  <c r="B393" i="6"/>
  <c r="A393" i="6"/>
  <c r="I392" i="6"/>
  <c r="H392" i="6"/>
  <c r="G392" i="6"/>
  <c r="E392" i="6"/>
  <c r="D392" i="6"/>
  <c r="C392" i="6"/>
  <c r="B392" i="6"/>
  <c r="A392" i="6"/>
  <c r="I391" i="6"/>
  <c r="H391" i="6"/>
  <c r="G391" i="6"/>
  <c r="E391" i="6"/>
  <c r="D391" i="6"/>
  <c r="C391" i="6"/>
  <c r="B391" i="6"/>
  <c r="A391" i="6"/>
  <c r="I390" i="6"/>
  <c r="H390" i="6"/>
  <c r="G390" i="6"/>
  <c r="E390" i="6"/>
  <c r="D390" i="6"/>
  <c r="C390" i="6"/>
  <c r="B390" i="6"/>
  <c r="A390" i="6"/>
  <c r="I389" i="6"/>
  <c r="H389" i="6"/>
  <c r="G389" i="6"/>
  <c r="E389" i="6"/>
  <c r="D389" i="6"/>
  <c r="C389" i="6"/>
  <c r="B389" i="6"/>
  <c r="A389" i="6"/>
  <c r="I388" i="6"/>
  <c r="H388" i="6"/>
  <c r="G388" i="6"/>
  <c r="E388" i="6"/>
  <c r="D388" i="6"/>
  <c r="C388" i="6"/>
  <c r="B388" i="6"/>
  <c r="A388" i="6"/>
  <c r="I387" i="6"/>
  <c r="H387" i="6"/>
  <c r="G387" i="6"/>
  <c r="E387" i="6"/>
  <c r="D387" i="6"/>
  <c r="C387" i="6"/>
  <c r="B387" i="6"/>
  <c r="A387" i="6"/>
  <c r="I386" i="6"/>
  <c r="H386" i="6"/>
  <c r="G386" i="6"/>
  <c r="E386" i="6"/>
  <c r="D386" i="6"/>
  <c r="C386" i="6"/>
  <c r="B386" i="6"/>
  <c r="A386" i="6"/>
  <c r="I385" i="6"/>
  <c r="H385" i="6"/>
  <c r="G385" i="6"/>
  <c r="E385" i="6"/>
  <c r="D385" i="6"/>
  <c r="C385" i="6"/>
  <c r="B385" i="6"/>
  <c r="A385" i="6"/>
  <c r="I384" i="6"/>
  <c r="H384" i="6"/>
  <c r="G384" i="6"/>
  <c r="E384" i="6"/>
  <c r="D384" i="6"/>
  <c r="C384" i="6"/>
  <c r="B384" i="6"/>
  <c r="A384" i="6"/>
  <c r="I383" i="6"/>
  <c r="H383" i="6"/>
  <c r="G383" i="6"/>
  <c r="E383" i="6"/>
  <c r="D383" i="6"/>
  <c r="C383" i="6"/>
  <c r="B383" i="6"/>
  <c r="A383" i="6"/>
  <c r="I382" i="6"/>
  <c r="H382" i="6"/>
  <c r="G382" i="6"/>
  <c r="E382" i="6"/>
  <c r="D382" i="6"/>
  <c r="C382" i="6"/>
  <c r="B382" i="6"/>
  <c r="A382" i="6"/>
  <c r="I381" i="6"/>
  <c r="H381" i="6"/>
  <c r="G381" i="6"/>
  <c r="E381" i="6"/>
  <c r="D381" i="6"/>
  <c r="C381" i="6"/>
  <c r="B381" i="6"/>
  <c r="A381" i="6"/>
  <c r="I380" i="6"/>
  <c r="H380" i="6"/>
  <c r="G380" i="6"/>
  <c r="E380" i="6"/>
  <c r="D380" i="6"/>
  <c r="C380" i="6"/>
  <c r="B380" i="6"/>
  <c r="A380" i="6"/>
  <c r="I379" i="6"/>
  <c r="H379" i="6"/>
  <c r="G379" i="6"/>
  <c r="E379" i="6"/>
  <c r="D379" i="6"/>
  <c r="C379" i="6"/>
  <c r="B379" i="6"/>
  <c r="A379" i="6"/>
  <c r="I378" i="6"/>
  <c r="H378" i="6"/>
  <c r="G378" i="6"/>
  <c r="E378" i="6"/>
  <c r="D378" i="6"/>
  <c r="C378" i="6"/>
  <c r="B378" i="6"/>
  <c r="A378" i="6"/>
  <c r="I377" i="6"/>
  <c r="H377" i="6"/>
  <c r="G377" i="6"/>
  <c r="E377" i="6"/>
  <c r="D377" i="6"/>
  <c r="C377" i="6"/>
  <c r="B377" i="6"/>
  <c r="A377" i="6"/>
  <c r="I376" i="6"/>
  <c r="H376" i="6"/>
  <c r="G376" i="6"/>
  <c r="E376" i="6"/>
  <c r="D376" i="6"/>
  <c r="C376" i="6"/>
  <c r="B376" i="6"/>
  <c r="A376" i="6"/>
  <c r="I375" i="6"/>
  <c r="H375" i="6"/>
  <c r="G375" i="6"/>
  <c r="E375" i="6"/>
  <c r="D375" i="6"/>
  <c r="C375" i="6"/>
  <c r="B375" i="6"/>
  <c r="A375" i="6"/>
  <c r="I374" i="6"/>
  <c r="H374" i="6"/>
  <c r="G374" i="6"/>
  <c r="E374" i="6"/>
  <c r="D374" i="6"/>
  <c r="C374" i="6"/>
  <c r="B374" i="6"/>
  <c r="A374" i="6"/>
  <c r="I373" i="6"/>
  <c r="H373" i="6"/>
  <c r="G373" i="6"/>
  <c r="E373" i="6"/>
  <c r="D373" i="6"/>
  <c r="C373" i="6"/>
  <c r="B373" i="6"/>
  <c r="A373" i="6"/>
  <c r="I372" i="6"/>
  <c r="H372" i="6"/>
  <c r="G372" i="6"/>
  <c r="E372" i="6"/>
  <c r="D372" i="6"/>
  <c r="C372" i="6"/>
  <c r="B372" i="6"/>
  <c r="A372" i="6"/>
  <c r="I371" i="6"/>
  <c r="H371" i="6"/>
  <c r="G371" i="6"/>
  <c r="E371" i="6"/>
  <c r="D371" i="6"/>
  <c r="C371" i="6"/>
  <c r="B371" i="6"/>
  <c r="A371" i="6"/>
  <c r="I370" i="6"/>
  <c r="H370" i="6"/>
  <c r="G370" i="6"/>
  <c r="E370" i="6"/>
  <c r="D370" i="6"/>
  <c r="C370" i="6"/>
  <c r="B370" i="6"/>
  <c r="A370" i="6"/>
  <c r="I369" i="6"/>
  <c r="H369" i="6"/>
  <c r="G369" i="6"/>
  <c r="E369" i="6"/>
  <c r="D369" i="6"/>
  <c r="C369" i="6"/>
  <c r="B369" i="6"/>
  <c r="A369" i="6"/>
  <c r="I368" i="6"/>
  <c r="H368" i="6"/>
  <c r="G368" i="6"/>
  <c r="E368" i="6"/>
  <c r="D368" i="6"/>
  <c r="C368" i="6"/>
  <c r="B368" i="6"/>
  <c r="A368" i="6"/>
  <c r="I367" i="6"/>
  <c r="H367" i="6"/>
  <c r="G367" i="6"/>
  <c r="E367" i="6"/>
  <c r="D367" i="6"/>
  <c r="C367" i="6"/>
  <c r="B367" i="6"/>
  <c r="A367" i="6"/>
  <c r="I366" i="6"/>
  <c r="H366" i="6"/>
  <c r="G366" i="6"/>
  <c r="E366" i="6"/>
  <c r="D366" i="6"/>
  <c r="C366" i="6"/>
  <c r="B366" i="6"/>
  <c r="A366" i="6"/>
  <c r="I365" i="6"/>
  <c r="H365" i="6"/>
  <c r="G365" i="6"/>
  <c r="E365" i="6"/>
  <c r="D365" i="6"/>
  <c r="C365" i="6"/>
  <c r="B365" i="6"/>
  <c r="A365" i="6"/>
  <c r="I364" i="6"/>
  <c r="H364" i="6"/>
  <c r="G364" i="6"/>
  <c r="E364" i="6"/>
  <c r="D364" i="6"/>
  <c r="C364" i="6"/>
  <c r="B364" i="6"/>
  <c r="A364" i="6"/>
  <c r="I363" i="6"/>
  <c r="H363" i="6"/>
  <c r="G363" i="6"/>
  <c r="E363" i="6"/>
  <c r="D363" i="6"/>
  <c r="C363" i="6"/>
  <c r="B363" i="6"/>
  <c r="A363" i="6"/>
  <c r="I362" i="6"/>
  <c r="H362" i="6"/>
  <c r="G362" i="6"/>
  <c r="E362" i="6"/>
  <c r="D362" i="6"/>
  <c r="C362" i="6"/>
  <c r="B362" i="6"/>
  <c r="A362" i="6"/>
  <c r="I361" i="6"/>
  <c r="H361" i="6"/>
  <c r="G361" i="6"/>
  <c r="E361" i="6"/>
  <c r="D361" i="6"/>
  <c r="C361" i="6"/>
  <c r="B361" i="6"/>
  <c r="A361" i="6"/>
  <c r="I360" i="6"/>
  <c r="H360" i="6"/>
  <c r="G360" i="6"/>
  <c r="E360" i="6"/>
  <c r="D360" i="6"/>
  <c r="C360" i="6"/>
  <c r="B360" i="6"/>
  <c r="A360" i="6"/>
  <c r="I359" i="6"/>
  <c r="H359" i="6"/>
  <c r="G359" i="6"/>
  <c r="E359" i="6"/>
  <c r="D359" i="6"/>
  <c r="C359" i="6"/>
  <c r="B359" i="6"/>
  <c r="A359" i="6"/>
  <c r="I358" i="6"/>
  <c r="H358" i="6"/>
  <c r="G358" i="6"/>
  <c r="E358" i="6"/>
  <c r="D358" i="6"/>
  <c r="C358" i="6"/>
  <c r="B358" i="6"/>
  <c r="A358" i="6"/>
  <c r="I357" i="6"/>
  <c r="H357" i="6"/>
  <c r="G357" i="6"/>
  <c r="E357" i="6"/>
  <c r="D357" i="6"/>
  <c r="C357" i="6"/>
  <c r="B357" i="6"/>
  <c r="A357" i="6"/>
  <c r="I356" i="6"/>
  <c r="H356" i="6"/>
  <c r="G356" i="6"/>
  <c r="E356" i="6"/>
  <c r="D356" i="6"/>
  <c r="C356" i="6"/>
  <c r="B356" i="6"/>
  <c r="A356" i="6"/>
  <c r="I355" i="6"/>
  <c r="H355" i="6"/>
  <c r="G355" i="6"/>
  <c r="E355" i="6"/>
  <c r="D355" i="6"/>
  <c r="C355" i="6"/>
  <c r="B355" i="6"/>
  <c r="A355" i="6"/>
  <c r="I354" i="6"/>
  <c r="H354" i="6"/>
  <c r="G354" i="6"/>
  <c r="E354" i="6"/>
  <c r="D354" i="6"/>
  <c r="C354" i="6"/>
  <c r="B354" i="6"/>
  <c r="A354" i="6"/>
  <c r="I353" i="6"/>
  <c r="H353" i="6"/>
  <c r="G353" i="6"/>
  <c r="E353" i="6"/>
  <c r="D353" i="6"/>
  <c r="C353" i="6"/>
  <c r="B353" i="6"/>
  <c r="A353" i="6"/>
  <c r="I352" i="6"/>
  <c r="H352" i="6"/>
  <c r="G352" i="6"/>
  <c r="E352" i="6"/>
  <c r="D352" i="6"/>
  <c r="C352" i="6"/>
  <c r="B352" i="6"/>
  <c r="A352" i="6"/>
  <c r="I351" i="6"/>
  <c r="H351" i="6"/>
  <c r="G351" i="6"/>
  <c r="E351" i="6"/>
  <c r="D351" i="6"/>
  <c r="C351" i="6"/>
  <c r="B351" i="6"/>
  <c r="A351" i="6"/>
  <c r="I350" i="6"/>
  <c r="H350" i="6"/>
  <c r="G350" i="6"/>
  <c r="E350" i="6"/>
  <c r="D350" i="6"/>
  <c r="C350" i="6"/>
  <c r="B350" i="6"/>
  <c r="A350" i="6"/>
  <c r="I349" i="6"/>
  <c r="H349" i="6"/>
  <c r="G349" i="6"/>
  <c r="E349" i="6"/>
  <c r="D349" i="6"/>
  <c r="C349" i="6"/>
  <c r="B349" i="6"/>
  <c r="A349" i="6"/>
  <c r="I348" i="6"/>
  <c r="H348" i="6"/>
  <c r="G348" i="6"/>
  <c r="E348" i="6"/>
  <c r="D348" i="6"/>
  <c r="C348" i="6"/>
  <c r="B348" i="6"/>
  <c r="A348" i="6"/>
  <c r="I347" i="6"/>
  <c r="H347" i="6"/>
  <c r="G347" i="6"/>
  <c r="E347" i="6"/>
  <c r="D347" i="6"/>
  <c r="C347" i="6"/>
  <c r="B347" i="6"/>
  <c r="A347" i="6"/>
  <c r="I346" i="6"/>
  <c r="H346" i="6"/>
  <c r="G346" i="6"/>
  <c r="E346" i="6"/>
  <c r="D346" i="6"/>
  <c r="C346" i="6"/>
  <c r="B346" i="6"/>
  <c r="A346" i="6"/>
  <c r="I345" i="6"/>
  <c r="H345" i="6"/>
  <c r="G345" i="6"/>
  <c r="E345" i="6"/>
  <c r="D345" i="6"/>
  <c r="C345" i="6"/>
  <c r="B345" i="6"/>
  <c r="A345" i="6"/>
  <c r="I344" i="6"/>
  <c r="H344" i="6"/>
  <c r="G344" i="6"/>
  <c r="E344" i="6"/>
  <c r="D344" i="6"/>
  <c r="C344" i="6"/>
  <c r="B344" i="6"/>
  <c r="A344" i="6"/>
  <c r="I343" i="6"/>
  <c r="H343" i="6"/>
  <c r="G343" i="6"/>
  <c r="E343" i="6"/>
  <c r="D343" i="6"/>
  <c r="C343" i="6"/>
  <c r="B343" i="6"/>
  <c r="A343" i="6"/>
  <c r="I342" i="6"/>
  <c r="H342" i="6"/>
  <c r="G342" i="6"/>
  <c r="E342" i="6"/>
  <c r="D342" i="6"/>
  <c r="C342" i="6"/>
  <c r="B342" i="6"/>
  <c r="A342" i="6"/>
  <c r="I341" i="6"/>
  <c r="H341" i="6"/>
  <c r="G341" i="6"/>
  <c r="E341" i="6"/>
  <c r="D341" i="6"/>
  <c r="C341" i="6"/>
  <c r="B341" i="6"/>
  <c r="A341" i="6"/>
  <c r="I340" i="6"/>
  <c r="H340" i="6"/>
  <c r="G340" i="6"/>
  <c r="E340" i="6"/>
  <c r="D340" i="6"/>
  <c r="C340" i="6"/>
  <c r="B340" i="6"/>
  <c r="A340" i="6"/>
  <c r="I339" i="6"/>
  <c r="H339" i="6"/>
  <c r="G339" i="6"/>
  <c r="E339" i="6"/>
  <c r="D339" i="6"/>
  <c r="C339" i="6"/>
  <c r="B339" i="6"/>
  <c r="A339" i="6"/>
  <c r="I338" i="6"/>
  <c r="H338" i="6"/>
  <c r="G338" i="6"/>
  <c r="E338" i="6"/>
  <c r="D338" i="6"/>
  <c r="C338" i="6"/>
  <c r="B338" i="6"/>
  <c r="A338" i="6"/>
  <c r="I337" i="6"/>
  <c r="H337" i="6"/>
  <c r="G337" i="6"/>
  <c r="E337" i="6"/>
  <c r="D337" i="6"/>
  <c r="C337" i="6"/>
  <c r="B337" i="6"/>
  <c r="A337" i="6"/>
  <c r="I336" i="6"/>
  <c r="H336" i="6"/>
  <c r="G336" i="6"/>
  <c r="E336" i="6"/>
  <c r="D336" i="6"/>
  <c r="C336" i="6"/>
  <c r="B336" i="6"/>
  <c r="A336" i="6"/>
  <c r="I335" i="6"/>
  <c r="H335" i="6"/>
  <c r="G335" i="6"/>
  <c r="E335" i="6"/>
  <c r="D335" i="6"/>
  <c r="C335" i="6"/>
  <c r="B335" i="6"/>
  <c r="A335" i="6"/>
  <c r="I334" i="6"/>
  <c r="H334" i="6"/>
  <c r="G334" i="6"/>
  <c r="E334" i="6"/>
  <c r="D334" i="6"/>
  <c r="C334" i="6"/>
  <c r="B334" i="6"/>
  <c r="A334" i="6"/>
  <c r="I333" i="6"/>
  <c r="H333" i="6"/>
  <c r="G333" i="6"/>
  <c r="E333" i="6"/>
  <c r="D333" i="6"/>
  <c r="C333" i="6"/>
  <c r="B333" i="6"/>
  <c r="A333" i="6"/>
  <c r="I332" i="6"/>
  <c r="H332" i="6"/>
  <c r="G332" i="6"/>
  <c r="E332" i="6"/>
  <c r="D332" i="6"/>
  <c r="C332" i="6"/>
  <c r="B332" i="6"/>
  <c r="A332" i="6"/>
  <c r="I331" i="6"/>
  <c r="H331" i="6"/>
  <c r="G331" i="6"/>
  <c r="E331" i="6"/>
  <c r="D331" i="6"/>
  <c r="C331" i="6"/>
  <c r="B331" i="6"/>
  <c r="A331" i="6"/>
  <c r="I330" i="6"/>
  <c r="H330" i="6"/>
  <c r="G330" i="6"/>
  <c r="E330" i="6"/>
  <c r="D330" i="6"/>
  <c r="C330" i="6"/>
  <c r="B330" i="6"/>
  <c r="A330" i="6"/>
  <c r="I329" i="6"/>
  <c r="H329" i="6"/>
  <c r="G329" i="6"/>
  <c r="E329" i="6"/>
  <c r="D329" i="6"/>
  <c r="C329" i="6"/>
  <c r="B329" i="6"/>
  <c r="A329" i="6"/>
  <c r="I328" i="6"/>
  <c r="H328" i="6"/>
  <c r="G328" i="6"/>
  <c r="E328" i="6"/>
  <c r="D328" i="6"/>
  <c r="C328" i="6"/>
  <c r="B328" i="6"/>
  <c r="A328" i="6"/>
  <c r="I327" i="6"/>
  <c r="H327" i="6"/>
  <c r="G327" i="6"/>
  <c r="E327" i="6"/>
  <c r="D327" i="6"/>
  <c r="C327" i="6"/>
  <c r="B327" i="6"/>
  <c r="A327" i="6"/>
  <c r="I326" i="6"/>
  <c r="H326" i="6"/>
  <c r="G326" i="6"/>
  <c r="E326" i="6"/>
  <c r="D326" i="6"/>
  <c r="C326" i="6"/>
  <c r="B326" i="6"/>
  <c r="A326" i="6"/>
  <c r="I325" i="6"/>
  <c r="H325" i="6"/>
  <c r="G325" i="6"/>
  <c r="E325" i="6"/>
  <c r="D325" i="6"/>
  <c r="C325" i="6"/>
  <c r="B325" i="6"/>
  <c r="A325" i="6"/>
  <c r="I324" i="6"/>
  <c r="H324" i="6"/>
  <c r="G324" i="6"/>
  <c r="E324" i="6"/>
  <c r="D324" i="6"/>
  <c r="C324" i="6"/>
  <c r="B324" i="6"/>
  <c r="A324" i="6"/>
  <c r="I323" i="6"/>
  <c r="H323" i="6"/>
  <c r="G323" i="6"/>
  <c r="E323" i="6"/>
  <c r="D323" i="6"/>
  <c r="C323" i="6"/>
  <c r="B323" i="6"/>
  <c r="A323" i="6"/>
  <c r="I322" i="6"/>
  <c r="H322" i="6"/>
  <c r="G322" i="6"/>
  <c r="E322" i="6"/>
  <c r="D322" i="6"/>
  <c r="C322" i="6"/>
  <c r="B322" i="6"/>
  <c r="A322" i="6"/>
  <c r="I321" i="6"/>
  <c r="H321" i="6"/>
  <c r="G321" i="6"/>
  <c r="E321" i="6"/>
  <c r="D321" i="6"/>
  <c r="C321" i="6"/>
  <c r="B321" i="6"/>
  <c r="A321" i="6"/>
  <c r="I320" i="6"/>
  <c r="H320" i="6"/>
  <c r="G320" i="6"/>
  <c r="E320" i="6"/>
  <c r="D320" i="6"/>
  <c r="C320" i="6"/>
  <c r="B320" i="6"/>
  <c r="A320" i="6"/>
  <c r="I319" i="6"/>
  <c r="H319" i="6"/>
  <c r="G319" i="6"/>
  <c r="E319" i="6"/>
  <c r="D319" i="6"/>
  <c r="C319" i="6"/>
  <c r="B319" i="6"/>
  <c r="A319" i="6"/>
  <c r="I318" i="6"/>
  <c r="H318" i="6"/>
  <c r="G318" i="6"/>
  <c r="E318" i="6"/>
  <c r="D318" i="6"/>
  <c r="C318" i="6"/>
  <c r="B318" i="6"/>
  <c r="A318" i="6"/>
  <c r="I317" i="6"/>
  <c r="H317" i="6"/>
  <c r="G317" i="6"/>
  <c r="E317" i="6"/>
  <c r="D317" i="6"/>
  <c r="C317" i="6"/>
  <c r="B317" i="6"/>
  <c r="A317" i="6"/>
  <c r="I316" i="6"/>
  <c r="H316" i="6"/>
  <c r="G316" i="6"/>
  <c r="E316" i="6"/>
  <c r="D316" i="6"/>
  <c r="C316" i="6"/>
  <c r="B316" i="6"/>
  <c r="A316" i="6"/>
  <c r="I315" i="6"/>
  <c r="H315" i="6"/>
  <c r="G315" i="6"/>
  <c r="E315" i="6"/>
  <c r="D315" i="6"/>
  <c r="C315" i="6"/>
  <c r="B315" i="6"/>
  <c r="A315" i="6"/>
  <c r="I314" i="6"/>
  <c r="H314" i="6"/>
  <c r="G314" i="6"/>
  <c r="E314" i="6"/>
  <c r="D314" i="6"/>
  <c r="C314" i="6"/>
  <c r="B314" i="6"/>
  <c r="A314" i="6"/>
  <c r="I313" i="6"/>
  <c r="H313" i="6"/>
  <c r="G313" i="6"/>
  <c r="E313" i="6"/>
  <c r="D313" i="6"/>
  <c r="C313" i="6"/>
  <c r="B313" i="6"/>
  <c r="A313" i="6"/>
  <c r="I312" i="6"/>
  <c r="H312" i="6"/>
  <c r="G312" i="6"/>
  <c r="E312" i="6"/>
  <c r="D312" i="6"/>
  <c r="C312" i="6"/>
  <c r="B312" i="6"/>
  <c r="A312" i="6"/>
  <c r="I311" i="6"/>
  <c r="H311" i="6"/>
  <c r="G311" i="6"/>
  <c r="E311" i="6"/>
  <c r="D311" i="6"/>
  <c r="C311" i="6"/>
  <c r="B311" i="6"/>
  <c r="A311" i="6"/>
  <c r="I310" i="6"/>
  <c r="H310" i="6"/>
  <c r="G310" i="6"/>
  <c r="E310" i="6"/>
  <c r="D310" i="6"/>
  <c r="C310" i="6"/>
  <c r="B310" i="6"/>
  <c r="A310" i="6"/>
  <c r="I309" i="6"/>
  <c r="H309" i="6"/>
  <c r="G309" i="6"/>
  <c r="E309" i="6"/>
  <c r="D309" i="6"/>
  <c r="C309" i="6"/>
  <c r="B309" i="6"/>
  <c r="A309" i="6"/>
  <c r="I308" i="6"/>
  <c r="H308" i="6"/>
  <c r="G308" i="6"/>
  <c r="E308" i="6"/>
  <c r="D308" i="6"/>
  <c r="C308" i="6"/>
  <c r="B308" i="6"/>
  <c r="A308" i="6"/>
  <c r="I307" i="6"/>
  <c r="H307" i="6"/>
  <c r="G307" i="6"/>
  <c r="E307" i="6"/>
  <c r="D307" i="6"/>
  <c r="C307" i="6"/>
  <c r="B307" i="6"/>
  <c r="A307" i="6"/>
  <c r="I306" i="6"/>
  <c r="H306" i="6"/>
  <c r="G306" i="6"/>
  <c r="E306" i="6"/>
  <c r="D306" i="6"/>
  <c r="C306" i="6"/>
  <c r="B306" i="6"/>
  <c r="A306" i="6"/>
  <c r="I305" i="6"/>
  <c r="H305" i="6"/>
  <c r="G305" i="6"/>
  <c r="E305" i="6"/>
  <c r="D305" i="6"/>
  <c r="C305" i="6"/>
  <c r="B305" i="6"/>
  <c r="A305" i="6"/>
  <c r="I304" i="6"/>
  <c r="H304" i="6"/>
  <c r="G304" i="6"/>
  <c r="E304" i="6"/>
  <c r="D304" i="6"/>
  <c r="C304" i="6"/>
  <c r="B304" i="6"/>
  <c r="A304" i="6"/>
  <c r="I303" i="6"/>
  <c r="H303" i="6"/>
  <c r="G303" i="6"/>
  <c r="E303" i="6"/>
  <c r="D303" i="6"/>
  <c r="C303" i="6"/>
  <c r="B303" i="6"/>
  <c r="A303" i="6"/>
  <c r="I302" i="6"/>
  <c r="H302" i="6"/>
  <c r="G302" i="6"/>
  <c r="E302" i="6"/>
  <c r="D302" i="6"/>
  <c r="C302" i="6"/>
  <c r="B302" i="6"/>
  <c r="A302" i="6"/>
  <c r="I301" i="6"/>
  <c r="H301" i="6"/>
  <c r="G301" i="6"/>
  <c r="E301" i="6"/>
  <c r="D301" i="6"/>
  <c r="C301" i="6"/>
  <c r="B301" i="6"/>
  <c r="A301" i="6"/>
  <c r="I300" i="6"/>
  <c r="H300" i="6"/>
  <c r="G300" i="6"/>
  <c r="E300" i="6"/>
  <c r="D300" i="6"/>
  <c r="C300" i="6"/>
  <c r="B300" i="6"/>
  <c r="A300" i="6"/>
  <c r="I299" i="6"/>
  <c r="H299" i="6"/>
  <c r="G299" i="6"/>
  <c r="E299" i="6"/>
  <c r="D299" i="6"/>
  <c r="C299" i="6"/>
  <c r="B299" i="6"/>
  <c r="A299" i="6"/>
  <c r="I298" i="6"/>
  <c r="H298" i="6"/>
  <c r="G298" i="6"/>
  <c r="E298" i="6"/>
  <c r="D298" i="6"/>
  <c r="C298" i="6"/>
  <c r="B298" i="6"/>
  <c r="A298" i="6"/>
  <c r="I297" i="6"/>
  <c r="H297" i="6"/>
  <c r="G297" i="6"/>
  <c r="E297" i="6"/>
  <c r="D297" i="6"/>
  <c r="C297" i="6"/>
  <c r="B297" i="6"/>
  <c r="A297" i="6"/>
  <c r="I296" i="6"/>
  <c r="H296" i="6"/>
  <c r="G296" i="6"/>
  <c r="E296" i="6"/>
  <c r="D296" i="6"/>
  <c r="C296" i="6"/>
  <c r="B296" i="6"/>
  <c r="A296" i="6"/>
  <c r="I295" i="6"/>
  <c r="H295" i="6"/>
  <c r="G295" i="6"/>
  <c r="E295" i="6"/>
  <c r="D295" i="6"/>
  <c r="C295" i="6"/>
  <c r="B295" i="6"/>
  <c r="A295" i="6"/>
  <c r="I294" i="6"/>
  <c r="H294" i="6"/>
  <c r="G294" i="6"/>
  <c r="E294" i="6"/>
  <c r="D294" i="6"/>
  <c r="C294" i="6"/>
  <c r="B294" i="6"/>
  <c r="A294" i="6"/>
  <c r="I293" i="6"/>
  <c r="H293" i="6"/>
  <c r="G293" i="6"/>
  <c r="E293" i="6"/>
  <c r="D293" i="6"/>
  <c r="C293" i="6"/>
  <c r="B293" i="6"/>
  <c r="A293" i="6"/>
  <c r="I292" i="6"/>
  <c r="H292" i="6"/>
  <c r="G292" i="6"/>
  <c r="E292" i="6"/>
  <c r="D292" i="6"/>
  <c r="C292" i="6"/>
  <c r="B292" i="6"/>
  <c r="A292" i="6"/>
  <c r="I291" i="6"/>
  <c r="H291" i="6"/>
  <c r="G291" i="6"/>
  <c r="E291" i="6"/>
  <c r="D291" i="6"/>
  <c r="C291" i="6"/>
  <c r="B291" i="6"/>
  <c r="A291" i="6"/>
  <c r="I290" i="6"/>
  <c r="H290" i="6"/>
  <c r="G290" i="6"/>
  <c r="E290" i="6"/>
  <c r="D290" i="6"/>
  <c r="C290" i="6"/>
  <c r="B290" i="6"/>
  <c r="A290" i="6"/>
  <c r="I289" i="6"/>
  <c r="H289" i="6"/>
  <c r="G289" i="6"/>
  <c r="E289" i="6"/>
  <c r="D289" i="6"/>
  <c r="C289" i="6"/>
  <c r="B289" i="6"/>
  <c r="A289" i="6"/>
  <c r="I288" i="6"/>
  <c r="H288" i="6"/>
  <c r="G288" i="6"/>
  <c r="E288" i="6"/>
  <c r="D288" i="6"/>
  <c r="C288" i="6"/>
  <c r="B288" i="6"/>
  <c r="A288" i="6"/>
  <c r="I287" i="6"/>
  <c r="H287" i="6"/>
  <c r="G287" i="6"/>
  <c r="E287" i="6"/>
  <c r="D287" i="6"/>
  <c r="C287" i="6"/>
  <c r="B287" i="6"/>
  <c r="A287" i="6"/>
  <c r="I286" i="6"/>
  <c r="H286" i="6"/>
  <c r="G286" i="6"/>
  <c r="E286" i="6"/>
  <c r="D286" i="6"/>
  <c r="C286" i="6"/>
  <c r="B286" i="6"/>
  <c r="A286" i="6"/>
  <c r="I285" i="6"/>
  <c r="H285" i="6"/>
  <c r="G285" i="6"/>
  <c r="E285" i="6"/>
  <c r="D285" i="6"/>
  <c r="C285" i="6"/>
  <c r="B285" i="6"/>
  <c r="A285" i="6"/>
  <c r="I284" i="6"/>
  <c r="H284" i="6"/>
  <c r="G284" i="6"/>
  <c r="E284" i="6"/>
  <c r="D284" i="6"/>
  <c r="C284" i="6"/>
  <c r="B284" i="6"/>
  <c r="A284" i="6"/>
  <c r="I283" i="6"/>
  <c r="H283" i="6"/>
  <c r="G283" i="6"/>
  <c r="E283" i="6"/>
  <c r="D283" i="6"/>
  <c r="C283" i="6"/>
  <c r="B283" i="6"/>
  <c r="A283" i="6"/>
  <c r="I282" i="6"/>
  <c r="H282" i="6"/>
  <c r="G282" i="6"/>
  <c r="E282" i="6"/>
  <c r="D282" i="6"/>
  <c r="C282" i="6"/>
  <c r="B282" i="6"/>
  <c r="A282" i="6"/>
  <c r="I281" i="6"/>
  <c r="H281" i="6"/>
  <c r="G281" i="6"/>
  <c r="E281" i="6"/>
  <c r="D281" i="6"/>
  <c r="C281" i="6"/>
  <c r="B281" i="6"/>
  <c r="A281" i="6"/>
  <c r="I280" i="6"/>
  <c r="H280" i="6"/>
  <c r="G280" i="6"/>
  <c r="E280" i="6"/>
  <c r="D280" i="6"/>
  <c r="C280" i="6"/>
  <c r="B280" i="6"/>
  <c r="A280" i="6"/>
  <c r="I279" i="6"/>
  <c r="H279" i="6"/>
  <c r="G279" i="6"/>
  <c r="E279" i="6"/>
  <c r="D279" i="6"/>
  <c r="C279" i="6"/>
  <c r="B279" i="6"/>
  <c r="A279" i="6"/>
  <c r="I278" i="6"/>
  <c r="H278" i="6"/>
  <c r="G278" i="6"/>
  <c r="E278" i="6"/>
  <c r="D278" i="6"/>
  <c r="C278" i="6"/>
  <c r="B278" i="6"/>
  <c r="A278" i="6"/>
  <c r="I277" i="6"/>
  <c r="H277" i="6"/>
  <c r="G277" i="6"/>
  <c r="E277" i="6"/>
  <c r="D277" i="6"/>
  <c r="C277" i="6"/>
  <c r="B277" i="6"/>
  <c r="A277" i="6"/>
  <c r="I276" i="6"/>
  <c r="H276" i="6"/>
  <c r="G276" i="6"/>
  <c r="E276" i="6"/>
  <c r="D276" i="6"/>
  <c r="C276" i="6"/>
  <c r="B276" i="6"/>
  <c r="A276" i="6"/>
  <c r="I275" i="6"/>
  <c r="H275" i="6"/>
  <c r="G275" i="6"/>
  <c r="E275" i="6"/>
  <c r="D275" i="6"/>
  <c r="C275" i="6"/>
  <c r="B275" i="6"/>
  <c r="A275" i="6"/>
  <c r="I274" i="6"/>
  <c r="H274" i="6"/>
  <c r="G274" i="6"/>
  <c r="E274" i="6"/>
  <c r="D274" i="6"/>
  <c r="C274" i="6"/>
  <c r="B274" i="6"/>
  <c r="A274" i="6"/>
  <c r="I273" i="6"/>
  <c r="H273" i="6"/>
  <c r="G273" i="6"/>
  <c r="E273" i="6"/>
  <c r="D273" i="6"/>
  <c r="C273" i="6"/>
  <c r="B273" i="6"/>
  <c r="A273" i="6"/>
  <c r="I272" i="6"/>
  <c r="H272" i="6"/>
  <c r="G272" i="6"/>
  <c r="E272" i="6"/>
  <c r="D272" i="6"/>
  <c r="C272" i="6"/>
  <c r="B272" i="6"/>
  <c r="A272" i="6"/>
  <c r="I271" i="6"/>
  <c r="H271" i="6"/>
  <c r="G271" i="6"/>
  <c r="E271" i="6"/>
  <c r="D271" i="6"/>
  <c r="C271" i="6"/>
  <c r="B271" i="6"/>
  <c r="A271" i="6"/>
  <c r="I270" i="6"/>
  <c r="H270" i="6"/>
  <c r="G270" i="6"/>
  <c r="E270" i="6"/>
  <c r="D270" i="6"/>
  <c r="C270" i="6"/>
  <c r="B270" i="6"/>
  <c r="A270" i="6"/>
  <c r="I269" i="6"/>
  <c r="H269" i="6"/>
  <c r="G269" i="6"/>
  <c r="E269" i="6"/>
  <c r="D269" i="6"/>
  <c r="C269" i="6"/>
  <c r="B269" i="6"/>
  <c r="A269" i="6"/>
  <c r="I268" i="6"/>
  <c r="H268" i="6"/>
  <c r="G268" i="6"/>
  <c r="E268" i="6"/>
  <c r="D268" i="6"/>
  <c r="C268" i="6"/>
  <c r="B268" i="6"/>
  <c r="A268" i="6"/>
  <c r="I267" i="6"/>
  <c r="H267" i="6"/>
  <c r="G267" i="6"/>
  <c r="E267" i="6"/>
  <c r="D267" i="6"/>
  <c r="C267" i="6"/>
  <c r="B267" i="6"/>
  <c r="A267" i="6"/>
  <c r="I266" i="6"/>
  <c r="H266" i="6"/>
  <c r="G266" i="6"/>
  <c r="E266" i="6"/>
  <c r="D266" i="6"/>
  <c r="C266" i="6"/>
  <c r="B266" i="6"/>
  <c r="A266" i="6"/>
  <c r="I265" i="6"/>
  <c r="H265" i="6"/>
  <c r="G265" i="6"/>
  <c r="E265" i="6"/>
  <c r="D265" i="6"/>
  <c r="C265" i="6"/>
  <c r="B265" i="6"/>
  <c r="A265" i="6"/>
  <c r="I264" i="6"/>
  <c r="H264" i="6"/>
  <c r="G264" i="6"/>
  <c r="E264" i="6"/>
  <c r="D264" i="6"/>
  <c r="C264" i="6"/>
  <c r="B264" i="6"/>
  <c r="A264" i="6"/>
  <c r="I263" i="6"/>
  <c r="H263" i="6"/>
  <c r="G263" i="6"/>
  <c r="E263" i="6"/>
  <c r="D263" i="6"/>
  <c r="C263" i="6"/>
  <c r="B263" i="6"/>
  <c r="A263" i="6"/>
  <c r="I262" i="6"/>
  <c r="H262" i="6"/>
  <c r="G262" i="6"/>
  <c r="E262" i="6"/>
  <c r="D262" i="6"/>
  <c r="C262" i="6"/>
  <c r="B262" i="6"/>
  <c r="A262" i="6"/>
  <c r="I261" i="6"/>
  <c r="H261" i="6"/>
  <c r="G261" i="6"/>
  <c r="E261" i="6"/>
  <c r="D261" i="6"/>
  <c r="C261" i="6"/>
  <c r="B261" i="6"/>
  <c r="A261" i="6"/>
  <c r="I260" i="6"/>
  <c r="H260" i="6"/>
  <c r="G260" i="6"/>
  <c r="E260" i="6"/>
  <c r="D260" i="6"/>
  <c r="C260" i="6"/>
  <c r="B260" i="6"/>
  <c r="A260" i="6"/>
  <c r="I259" i="6"/>
  <c r="H259" i="6"/>
  <c r="G259" i="6"/>
  <c r="E259" i="6"/>
  <c r="D259" i="6"/>
  <c r="C259" i="6"/>
  <c r="B259" i="6"/>
  <c r="A259" i="6"/>
  <c r="I258" i="6"/>
  <c r="H258" i="6"/>
  <c r="G258" i="6"/>
  <c r="E258" i="6"/>
  <c r="D258" i="6"/>
  <c r="C258" i="6"/>
  <c r="B258" i="6"/>
  <c r="A258" i="6"/>
  <c r="I257" i="6"/>
  <c r="H257" i="6"/>
  <c r="G257" i="6"/>
  <c r="E257" i="6"/>
  <c r="D257" i="6"/>
  <c r="C257" i="6"/>
  <c r="B257" i="6"/>
  <c r="A257" i="6"/>
  <c r="I256" i="6"/>
  <c r="H256" i="6"/>
  <c r="G256" i="6"/>
  <c r="E256" i="6"/>
  <c r="D256" i="6"/>
  <c r="C256" i="6"/>
  <c r="B256" i="6"/>
  <c r="A256" i="6"/>
  <c r="I255" i="6"/>
  <c r="H255" i="6"/>
  <c r="G255" i="6"/>
  <c r="E255" i="6"/>
  <c r="D255" i="6"/>
  <c r="C255" i="6"/>
  <c r="B255" i="6"/>
  <c r="A255" i="6"/>
  <c r="I254" i="6"/>
  <c r="H254" i="6"/>
  <c r="G254" i="6"/>
  <c r="E254" i="6"/>
  <c r="D254" i="6"/>
  <c r="C254" i="6"/>
  <c r="B254" i="6"/>
  <c r="A254" i="6"/>
  <c r="I253" i="6"/>
  <c r="H253" i="6"/>
  <c r="G253" i="6"/>
  <c r="E253" i="6"/>
  <c r="D253" i="6"/>
  <c r="C253" i="6"/>
  <c r="B253" i="6"/>
  <c r="A253" i="6"/>
  <c r="I252" i="6"/>
  <c r="H252" i="6"/>
  <c r="G252" i="6"/>
  <c r="E252" i="6"/>
  <c r="D252" i="6"/>
  <c r="C252" i="6"/>
  <c r="B252" i="6"/>
  <c r="A252" i="6"/>
  <c r="I251" i="6"/>
  <c r="H251" i="6"/>
  <c r="G251" i="6"/>
  <c r="E251" i="6"/>
  <c r="D251" i="6"/>
  <c r="C251" i="6"/>
  <c r="B251" i="6"/>
  <c r="A251" i="6"/>
  <c r="I250" i="6"/>
  <c r="H250" i="6"/>
  <c r="G250" i="6"/>
  <c r="E250" i="6"/>
  <c r="D250" i="6"/>
  <c r="C250" i="6"/>
  <c r="B250" i="6"/>
  <c r="A250" i="6"/>
  <c r="I249" i="6"/>
  <c r="H249" i="6"/>
  <c r="G249" i="6"/>
  <c r="E249" i="6"/>
  <c r="D249" i="6"/>
  <c r="C249" i="6"/>
  <c r="B249" i="6"/>
  <c r="A249" i="6"/>
  <c r="I248" i="6"/>
  <c r="H248" i="6"/>
  <c r="G248" i="6"/>
  <c r="E248" i="6"/>
  <c r="D248" i="6"/>
  <c r="C248" i="6"/>
  <c r="B248" i="6"/>
  <c r="A248" i="6"/>
  <c r="I247" i="6"/>
  <c r="H247" i="6"/>
  <c r="G247" i="6"/>
  <c r="E247" i="6"/>
  <c r="D247" i="6"/>
  <c r="C247" i="6"/>
  <c r="B247" i="6"/>
  <c r="A247" i="6"/>
  <c r="I246" i="6"/>
  <c r="H246" i="6"/>
  <c r="G246" i="6"/>
  <c r="E246" i="6"/>
  <c r="D246" i="6"/>
  <c r="C246" i="6"/>
  <c r="B246" i="6"/>
  <c r="A246" i="6"/>
  <c r="I245" i="6"/>
  <c r="H245" i="6"/>
  <c r="G245" i="6"/>
  <c r="E245" i="6"/>
  <c r="D245" i="6"/>
  <c r="C245" i="6"/>
  <c r="B245" i="6"/>
  <c r="A245" i="6"/>
  <c r="I244" i="6"/>
  <c r="H244" i="6"/>
  <c r="G244" i="6"/>
  <c r="E244" i="6"/>
  <c r="D244" i="6"/>
  <c r="C244" i="6"/>
  <c r="B244" i="6"/>
  <c r="A244" i="6"/>
  <c r="I243" i="6"/>
  <c r="H243" i="6"/>
  <c r="G243" i="6"/>
  <c r="E243" i="6"/>
  <c r="D243" i="6"/>
  <c r="C243" i="6"/>
  <c r="B243" i="6"/>
  <c r="A243" i="6"/>
  <c r="I242" i="6"/>
  <c r="H242" i="6"/>
  <c r="G242" i="6"/>
  <c r="E242" i="6"/>
  <c r="D242" i="6"/>
  <c r="C242" i="6"/>
  <c r="B242" i="6"/>
  <c r="A242" i="6"/>
  <c r="I241" i="6"/>
  <c r="H241" i="6"/>
  <c r="G241" i="6"/>
  <c r="E241" i="6"/>
  <c r="D241" i="6"/>
  <c r="C241" i="6"/>
  <c r="B241" i="6"/>
  <c r="A241" i="6"/>
  <c r="I240" i="6"/>
  <c r="H240" i="6"/>
  <c r="G240" i="6"/>
  <c r="E240" i="6"/>
  <c r="D240" i="6"/>
  <c r="C240" i="6"/>
  <c r="B240" i="6"/>
  <c r="A240" i="6"/>
  <c r="I239" i="6"/>
  <c r="H239" i="6"/>
  <c r="G239" i="6"/>
  <c r="E239" i="6"/>
  <c r="D239" i="6"/>
  <c r="C239" i="6"/>
  <c r="B239" i="6"/>
  <c r="A239" i="6"/>
  <c r="I238" i="6"/>
  <c r="H238" i="6"/>
  <c r="G238" i="6"/>
  <c r="E238" i="6"/>
  <c r="D238" i="6"/>
  <c r="C238" i="6"/>
  <c r="B238" i="6"/>
  <c r="A238" i="6"/>
  <c r="I237" i="6"/>
  <c r="H237" i="6"/>
  <c r="G237" i="6"/>
  <c r="E237" i="6"/>
  <c r="D237" i="6"/>
  <c r="C237" i="6"/>
  <c r="B237" i="6"/>
  <c r="A237" i="6"/>
  <c r="I236" i="6"/>
  <c r="H236" i="6"/>
  <c r="G236" i="6"/>
  <c r="E236" i="6"/>
  <c r="D236" i="6"/>
  <c r="C236" i="6"/>
  <c r="B236" i="6"/>
  <c r="A236" i="6"/>
  <c r="I235" i="6"/>
  <c r="H235" i="6"/>
  <c r="G235" i="6"/>
  <c r="E235" i="6"/>
  <c r="D235" i="6"/>
  <c r="C235" i="6"/>
  <c r="B235" i="6"/>
  <c r="A235" i="6"/>
  <c r="I234" i="6"/>
  <c r="H234" i="6"/>
  <c r="G234" i="6"/>
  <c r="E234" i="6"/>
  <c r="D234" i="6"/>
  <c r="C234" i="6"/>
  <c r="B234" i="6"/>
  <c r="A234" i="6"/>
  <c r="I233" i="6"/>
  <c r="H233" i="6"/>
  <c r="G233" i="6"/>
  <c r="E233" i="6"/>
  <c r="D233" i="6"/>
  <c r="C233" i="6"/>
  <c r="B233" i="6"/>
  <c r="A233" i="6"/>
  <c r="I232" i="6"/>
  <c r="H232" i="6"/>
  <c r="G232" i="6"/>
  <c r="E232" i="6"/>
  <c r="D232" i="6"/>
  <c r="C232" i="6"/>
  <c r="B232" i="6"/>
  <c r="A232" i="6"/>
  <c r="I231" i="6"/>
  <c r="H231" i="6"/>
  <c r="G231" i="6"/>
  <c r="E231" i="6"/>
  <c r="D231" i="6"/>
  <c r="C231" i="6"/>
  <c r="B231" i="6"/>
  <c r="A231" i="6"/>
  <c r="I230" i="6"/>
  <c r="H230" i="6"/>
  <c r="G230" i="6"/>
  <c r="E230" i="6"/>
  <c r="D230" i="6"/>
  <c r="C230" i="6"/>
  <c r="B230" i="6"/>
  <c r="A230" i="6"/>
  <c r="I229" i="6"/>
  <c r="H229" i="6"/>
  <c r="G229" i="6"/>
  <c r="E229" i="6"/>
  <c r="D229" i="6"/>
  <c r="C229" i="6"/>
  <c r="B229" i="6"/>
  <c r="A229" i="6"/>
  <c r="I228" i="6"/>
  <c r="H228" i="6"/>
  <c r="G228" i="6"/>
  <c r="E228" i="6"/>
  <c r="D228" i="6"/>
  <c r="C228" i="6"/>
  <c r="B228" i="6"/>
  <c r="A228" i="6"/>
  <c r="I227" i="6"/>
  <c r="H227" i="6"/>
  <c r="G227" i="6"/>
  <c r="E227" i="6"/>
  <c r="D227" i="6"/>
  <c r="C227" i="6"/>
  <c r="B227" i="6"/>
  <c r="A227" i="6"/>
  <c r="I226" i="6"/>
  <c r="H226" i="6"/>
  <c r="G226" i="6"/>
  <c r="E226" i="6"/>
  <c r="D226" i="6"/>
  <c r="C226" i="6"/>
  <c r="B226" i="6"/>
  <c r="A226" i="6"/>
  <c r="I225" i="6"/>
  <c r="H225" i="6"/>
  <c r="G225" i="6"/>
  <c r="E225" i="6"/>
  <c r="D225" i="6"/>
  <c r="C225" i="6"/>
  <c r="B225" i="6"/>
  <c r="A225" i="6"/>
  <c r="I224" i="6"/>
  <c r="H224" i="6"/>
  <c r="G224" i="6"/>
  <c r="E224" i="6"/>
  <c r="D224" i="6"/>
  <c r="C224" i="6"/>
  <c r="B224" i="6"/>
  <c r="A224" i="6"/>
  <c r="I223" i="6"/>
  <c r="H223" i="6"/>
  <c r="G223" i="6"/>
  <c r="E223" i="6"/>
  <c r="D223" i="6"/>
  <c r="C223" i="6"/>
  <c r="B223" i="6"/>
  <c r="A223" i="6"/>
  <c r="I222" i="6"/>
  <c r="H222" i="6"/>
  <c r="G222" i="6"/>
  <c r="E222" i="6"/>
  <c r="D222" i="6"/>
  <c r="C222" i="6"/>
  <c r="B222" i="6"/>
  <c r="A222" i="6"/>
  <c r="I221" i="6"/>
  <c r="H221" i="6"/>
  <c r="G221" i="6"/>
  <c r="E221" i="6"/>
  <c r="D221" i="6"/>
  <c r="C221" i="6"/>
  <c r="B221" i="6"/>
  <c r="A221" i="6"/>
  <c r="I220" i="6"/>
  <c r="H220" i="6"/>
  <c r="G220" i="6"/>
  <c r="E220" i="6"/>
  <c r="D220" i="6"/>
  <c r="C220" i="6"/>
  <c r="B220" i="6"/>
  <c r="A220" i="6"/>
  <c r="I219" i="6"/>
  <c r="H219" i="6"/>
  <c r="G219" i="6"/>
  <c r="E219" i="6"/>
  <c r="D219" i="6"/>
  <c r="C219" i="6"/>
  <c r="B219" i="6"/>
  <c r="A219" i="6"/>
  <c r="I218" i="6"/>
  <c r="H218" i="6"/>
  <c r="G218" i="6"/>
  <c r="E218" i="6"/>
  <c r="D218" i="6"/>
  <c r="C218" i="6"/>
  <c r="B218" i="6"/>
  <c r="A218" i="6"/>
  <c r="I217" i="6"/>
  <c r="H217" i="6"/>
  <c r="G217" i="6"/>
  <c r="E217" i="6"/>
  <c r="D217" i="6"/>
  <c r="C217" i="6"/>
  <c r="B217" i="6"/>
  <c r="A217" i="6"/>
  <c r="I216" i="6"/>
  <c r="H216" i="6"/>
  <c r="G216" i="6"/>
  <c r="E216" i="6"/>
  <c r="D216" i="6"/>
  <c r="C216" i="6"/>
  <c r="B216" i="6"/>
  <c r="A216" i="6"/>
  <c r="I215" i="6"/>
  <c r="H215" i="6"/>
  <c r="G215" i="6"/>
  <c r="E215" i="6"/>
  <c r="D215" i="6"/>
  <c r="C215" i="6"/>
  <c r="B215" i="6"/>
  <c r="A215" i="6"/>
  <c r="I214" i="6"/>
  <c r="H214" i="6"/>
  <c r="G214" i="6"/>
  <c r="E214" i="6"/>
  <c r="D214" i="6"/>
  <c r="C214" i="6"/>
  <c r="B214" i="6"/>
  <c r="A214" i="6"/>
  <c r="I213" i="6"/>
  <c r="H213" i="6"/>
  <c r="G213" i="6"/>
  <c r="E213" i="6"/>
  <c r="D213" i="6"/>
  <c r="C213" i="6"/>
  <c r="B213" i="6"/>
  <c r="A213" i="6"/>
  <c r="I212" i="6"/>
  <c r="H212" i="6"/>
  <c r="G212" i="6"/>
  <c r="E212" i="6"/>
  <c r="D212" i="6"/>
  <c r="C212" i="6"/>
  <c r="B212" i="6"/>
  <c r="A212" i="6"/>
  <c r="I211" i="6"/>
  <c r="H211" i="6"/>
  <c r="G211" i="6"/>
  <c r="E211" i="6"/>
  <c r="D211" i="6"/>
  <c r="C211" i="6"/>
  <c r="B211" i="6"/>
  <c r="A211" i="6"/>
  <c r="I210" i="6"/>
  <c r="H210" i="6"/>
  <c r="G210" i="6"/>
  <c r="E210" i="6"/>
  <c r="D210" i="6"/>
  <c r="C210" i="6"/>
  <c r="B210" i="6"/>
  <c r="A210" i="6"/>
  <c r="I209" i="6"/>
  <c r="H209" i="6"/>
  <c r="G209" i="6"/>
  <c r="E209" i="6"/>
  <c r="D209" i="6"/>
  <c r="C209" i="6"/>
  <c r="B209" i="6"/>
  <c r="A209" i="6"/>
  <c r="I208" i="6"/>
  <c r="H208" i="6"/>
  <c r="G208" i="6"/>
  <c r="E208" i="6"/>
  <c r="D208" i="6"/>
  <c r="C208" i="6"/>
  <c r="B208" i="6"/>
  <c r="A208" i="6"/>
  <c r="I207" i="6"/>
  <c r="H207" i="6"/>
  <c r="G207" i="6"/>
  <c r="E207" i="6"/>
  <c r="D207" i="6"/>
  <c r="C207" i="6"/>
  <c r="B207" i="6"/>
  <c r="A207" i="6"/>
  <c r="I206" i="6"/>
  <c r="H206" i="6"/>
  <c r="G206" i="6"/>
  <c r="E206" i="6"/>
  <c r="D206" i="6"/>
  <c r="C206" i="6"/>
  <c r="B206" i="6"/>
  <c r="A206" i="6"/>
  <c r="I205" i="6"/>
  <c r="H205" i="6"/>
  <c r="G205" i="6"/>
  <c r="E205" i="6"/>
  <c r="D205" i="6"/>
  <c r="C205" i="6"/>
  <c r="B205" i="6"/>
  <c r="A205" i="6"/>
  <c r="I204" i="6"/>
  <c r="H204" i="6"/>
  <c r="G204" i="6"/>
  <c r="E204" i="6"/>
  <c r="D204" i="6"/>
  <c r="C204" i="6"/>
  <c r="B204" i="6"/>
  <c r="A204" i="6"/>
  <c r="I203" i="6"/>
  <c r="H203" i="6"/>
  <c r="G203" i="6"/>
  <c r="E203" i="6"/>
  <c r="D203" i="6"/>
  <c r="C203" i="6"/>
  <c r="B203" i="6"/>
  <c r="A203" i="6"/>
  <c r="I202" i="6"/>
  <c r="H202" i="6"/>
  <c r="G202" i="6"/>
  <c r="E202" i="6"/>
  <c r="D202" i="6"/>
  <c r="C202" i="6"/>
  <c r="B202" i="6"/>
  <c r="A202" i="6"/>
  <c r="I201" i="6"/>
  <c r="H201" i="6"/>
  <c r="G201" i="6"/>
  <c r="E201" i="6"/>
  <c r="D201" i="6"/>
  <c r="C201" i="6"/>
  <c r="B201" i="6"/>
  <c r="A201" i="6"/>
  <c r="I200" i="6"/>
  <c r="H200" i="6"/>
  <c r="G200" i="6"/>
  <c r="E200" i="6"/>
  <c r="D200" i="6"/>
  <c r="C200" i="6"/>
  <c r="B200" i="6"/>
  <c r="A200" i="6"/>
  <c r="I199" i="6"/>
  <c r="H199" i="6"/>
  <c r="G199" i="6"/>
  <c r="E199" i="6"/>
  <c r="D199" i="6"/>
  <c r="C199" i="6"/>
  <c r="B199" i="6"/>
  <c r="A199" i="6"/>
  <c r="I198" i="6"/>
  <c r="H198" i="6"/>
  <c r="G198" i="6"/>
  <c r="E198" i="6"/>
  <c r="D198" i="6"/>
  <c r="C198" i="6"/>
  <c r="B198" i="6"/>
  <c r="A198" i="6"/>
  <c r="I197" i="6"/>
  <c r="H197" i="6"/>
  <c r="G197" i="6"/>
  <c r="E197" i="6"/>
  <c r="D197" i="6"/>
  <c r="C197" i="6"/>
  <c r="B197" i="6"/>
  <c r="A197" i="6"/>
  <c r="I196" i="6"/>
  <c r="H196" i="6"/>
  <c r="G196" i="6"/>
  <c r="E196" i="6"/>
  <c r="D196" i="6"/>
  <c r="C196" i="6"/>
  <c r="B196" i="6"/>
  <c r="A196" i="6"/>
  <c r="I195" i="6"/>
  <c r="H195" i="6"/>
  <c r="G195" i="6"/>
  <c r="E195" i="6"/>
  <c r="D195" i="6"/>
  <c r="C195" i="6"/>
  <c r="B195" i="6"/>
  <c r="A195" i="6"/>
  <c r="I194" i="6"/>
  <c r="H194" i="6"/>
  <c r="G194" i="6"/>
  <c r="E194" i="6"/>
  <c r="D194" i="6"/>
  <c r="C194" i="6"/>
  <c r="B194" i="6"/>
  <c r="A194" i="6"/>
  <c r="I193" i="6"/>
  <c r="H193" i="6"/>
  <c r="G193" i="6"/>
  <c r="E193" i="6"/>
  <c r="D193" i="6"/>
  <c r="C193" i="6"/>
  <c r="B193" i="6"/>
  <c r="A193" i="6"/>
  <c r="I192" i="6"/>
  <c r="H192" i="6"/>
  <c r="G192" i="6"/>
  <c r="E192" i="6"/>
  <c r="D192" i="6"/>
  <c r="C192" i="6"/>
  <c r="B192" i="6"/>
  <c r="A192" i="6"/>
  <c r="I191" i="6"/>
  <c r="H191" i="6"/>
  <c r="G191" i="6"/>
  <c r="E191" i="6"/>
  <c r="D191" i="6"/>
  <c r="C191" i="6"/>
  <c r="B191" i="6"/>
  <c r="A191" i="6"/>
  <c r="I190" i="6"/>
  <c r="H190" i="6"/>
  <c r="G190" i="6"/>
  <c r="E190" i="6"/>
  <c r="D190" i="6"/>
  <c r="C190" i="6"/>
  <c r="B190" i="6"/>
  <c r="A190" i="6"/>
  <c r="I189" i="6"/>
  <c r="H189" i="6"/>
  <c r="G189" i="6"/>
  <c r="E189" i="6"/>
  <c r="D189" i="6"/>
  <c r="C189" i="6"/>
  <c r="B189" i="6"/>
  <c r="A189" i="6"/>
  <c r="I188" i="6"/>
  <c r="H188" i="6"/>
  <c r="G188" i="6"/>
  <c r="E188" i="6"/>
  <c r="D188" i="6"/>
  <c r="C188" i="6"/>
  <c r="B188" i="6"/>
  <c r="A188" i="6"/>
  <c r="I187" i="6"/>
  <c r="H187" i="6"/>
  <c r="G187" i="6"/>
  <c r="E187" i="6"/>
  <c r="D187" i="6"/>
  <c r="C187" i="6"/>
  <c r="B187" i="6"/>
  <c r="A187" i="6"/>
  <c r="I186" i="6"/>
  <c r="H186" i="6"/>
  <c r="G186" i="6"/>
  <c r="E186" i="6"/>
  <c r="D186" i="6"/>
  <c r="C186" i="6"/>
  <c r="B186" i="6"/>
  <c r="A186" i="6"/>
  <c r="I185" i="6"/>
  <c r="H185" i="6"/>
  <c r="G185" i="6"/>
  <c r="E185" i="6"/>
  <c r="D185" i="6"/>
  <c r="C185" i="6"/>
  <c r="B185" i="6"/>
  <c r="A185" i="6"/>
  <c r="I184" i="6"/>
  <c r="H184" i="6"/>
  <c r="G184" i="6"/>
  <c r="E184" i="6"/>
  <c r="D184" i="6"/>
  <c r="C184" i="6"/>
  <c r="B184" i="6"/>
  <c r="A184" i="6"/>
  <c r="I183" i="6"/>
  <c r="H183" i="6"/>
  <c r="G183" i="6"/>
  <c r="E183" i="6"/>
  <c r="D183" i="6"/>
  <c r="C183" i="6"/>
  <c r="B183" i="6"/>
  <c r="A183" i="6"/>
  <c r="I182" i="6"/>
  <c r="H182" i="6"/>
  <c r="G182" i="6"/>
  <c r="E182" i="6"/>
  <c r="D182" i="6"/>
  <c r="C182" i="6"/>
  <c r="B182" i="6"/>
  <c r="A182" i="6"/>
  <c r="I181" i="6"/>
  <c r="H181" i="6"/>
  <c r="G181" i="6"/>
  <c r="E181" i="6"/>
  <c r="D181" i="6"/>
  <c r="C181" i="6"/>
  <c r="B181" i="6"/>
  <c r="A181" i="6"/>
  <c r="I180" i="6"/>
  <c r="H180" i="6"/>
  <c r="G180" i="6"/>
  <c r="E180" i="6"/>
  <c r="D180" i="6"/>
  <c r="C180" i="6"/>
  <c r="B180" i="6"/>
  <c r="A180" i="6"/>
  <c r="I179" i="6"/>
  <c r="H179" i="6"/>
  <c r="G179" i="6"/>
  <c r="E179" i="6"/>
  <c r="D179" i="6"/>
  <c r="C179" i="6"/>
  <c r="B179" i="6"/>
  <c r="A179" i="6"/>
  <c r="I178" i="6"/>
  <c r="H178" i="6"/>
  <c r="G178" i="6"/>
  <c r="E178" i="6"/>
  <c r="D178" i="6"/>
  <c r="C178" i="6"/>
  <c r="B178" i="6"/>
  <c r="A178" i="6"/>
  <c r="I177" i="6"/>
  <c r="H177" i="6"/>
  <c r="G177" i="6"/>
  <c r="E177" i="6"/>
  <c r="D177" i="6"/>
  <c r="C177" i="6"/>
  <c r="B177" i="6"/>
  <c r="A177" i="6"/>
  <c r="I176" i="6"/>
  <c r="H176" i="6"/>
  <c r="G176" i="6"/>
  <c r="E176" i="6"/>
  <c r="D176" i="6"/>
  <c r="C176" i="6"/>
  <c r="B176" i="6"/>
  <c r="A176" i="6"/>
  <c r="I175" i="6"/>
  <c r="H175" i="6"/>
  <c r="G175" i="6"/>
  <c r="E175" i="6"/>
  <c r="D175" i="6"/>
  <c r="C175" i="6"/>
  <c r="B175" i="6"/>
  <c r="A175" i="6"/>
  <c r="I174" i="6"/>
  <c r="H174" i="6"/>
  <c r="G174" i="6"/>
  <c r="E174" i="6"/>
  <c r="D174" i="6"/>
  <c r="C174" i="6"/>
  <c r="B174" i="6"/>
  <c r="A174" i="6"/>
  <c r="I173" i="6"/>
  <c r="H173" i="6"/>
  <c r="G173" i="6"/>
  <c r="E173" i="6"/>
  <c r="D173" i="6"/>
  <c r="C173" i="6"/>
  <c r="B173" i="6"/>
  <c r="A173" i="6"/>
  <c r="I172" i="6"/>
  <c r="H172" i="6"/>
  <c r="G172" i="6"/>
  <c r="E172" i="6"/>
  <c r="D172" i="6"/>
  <c r="C172" i="6"/>
  <c r="B172" i="6"/>
  <c r="A172" i="6"/>
  <c r="I171" i="6"/>
  <c r="H171" i="6"/>
  <c r="G171" i="6"/>
  <c r="E171" i="6"/>
  <c r="D171" i="6"/>
  <c r="C171" i="6"/>
  <c r="B171" i="6"/>
  <c r="A171" i="6"/>
  <c r="I170" i="6"/>
  <c r="H170" i="6"/>
  <c r="G170" i="6"/>
  <c r="E170" i="6"/>
  <c r="D170" i="6"/>
  <c r="C170" i="6"/>
  <c r="B170" i="6"/>
  <c r="A170" i="6"/>
  <c r="I169" i="6"/>
  <c r="H169" i="6"/>
  <c r="G169" i="6"/>
  <c r="E169" i="6"/>
  <c r="D169" i="6"/>
  <c r="C169" i="6"/>
  <c r="B169" i="6"/>
  <c r="A169" i="6"/>
  <c r="I168" i="6"/>
  <c r="H168" i="6"/>
  <c r="G168" i="6"/>
  <c r="E168" i="6"/>
  <c r="D168" i="6"/>
  <c r="C168" i="6"/>
  <c r="B168" i="6"/>
  <c r="A168" i="6"/>
  <c r="I167" i="6"/>
  <c r="H167" i="6"/>
  <c r="G167" i="6"/>
  <c r="E167" i="6"/>
  <c r="D167" i="6"/>
  <c r="C167" i="6"/>
  <c r="B167" i="6"/>
  <c r="A167" i="6"/>
  <c r="I166" i="6"/>
  <c r="H166" i="6"/>
  <c r="G166" i="6"/>
  <c r="E166" i="6"/>
  <c r="D166" i="6"/>
  <c r="C166" i="6"/>
  <c r="B166" i="6"/>
  <c r="A166" i="6"/>
  <c r="I165" i="6"/>
  <c r="H165" i="6"/>
  <c r="G165" i="6"/>
  <c r="E165" i="6"/>
  <c r="D165" i="6"/>
  <c r="C165" i="6"/>
  <c r="B165" i="6"/>
  <c r="A165" i="6"/>
  <c r="I164" i="6"/>
  <c r="H164" i="6"/>
  <c r="G164" i="6"/>
  <c r="E164" i="6"/>
  <c r="D164" i="6"/>
  <c r="C164" i="6"/>
  <c r="B164" i="6"/>
  <c r="A164" i="6"/>
  <c r="I163" i="6"/>
  <c r="H163" i="6"/>
  <c r="G163" i="6"/>
  <c r="E163" i="6"/>
  <c r="D163" i="6"/>
  <c r="C163" i="6"/>
  <c r="B163" i="6"/>
  <c r="A163" i="6"/>
  <c r="I162" i="6"/>
  <c r="H162" i="6"/>
  <c r="G162" i="6"/>
  <c r="E162" i="6"/>
  <c r="D162" i="6"/>
  <c r="C162" i="6"/>
  <c r="B162" i="6"/>
  <c r="A162" i="6"/>
  <c r="I161" i="6"/>
  <c r="H161" i="6"/>
  <c r="G161" i="6"/>
  <c r="E161" i="6"/>
  <c r="D161" i="6"/>
  <c r="C161" i="6"/>
  <c r="B161" i="6"/>
  <c r="A161" i="6"/>
  <c r="I160" i="6"/>
  <c r="H160" i="6"/>
  <c r="G160" i="6"/>
  <c r="E160" i="6"/>
  <c r="D160" i="6"/>
  <c r="C160" i="6"/>
  <c r="B160" i="6"/>
  <c r="A160" i="6"/>
  <c r="I159" i="6"/>
  <c r="H159" i="6"/>
  <c r="G159" i="6"/>
  <c r="E159" i="6"/>
  <c r="D159" i="6"/>
  <c r="C159" i="6"/>
  <c r="B159" i="6"/>
  <c r="A159" i="6"/>
  <c r="I158" i="6"/>
  <c r="H158" i="6"/>
  <c r="G158" i="6"/>
  <c r="E158" i="6"/>
  <c r="D158" i="6"/>
  <c r="C158" i="6"/>
  <c r="B158" i="6"/>
  <c r="A158" i="6"/>
  <c r="I157" i="6"/>
  <c r="H157" i="6"/>
  <c r="G157" i="6"/>
  <c r="E157" i="6"/>
  <c r="D157" i="6"/>
  <c r="C157" i="6"/>
  <c r="B157" i="6"/>
  <c r="A157" i="6"/>
  <c r="I156" i="6"/>
  <c r="H156" i="6"/>
  <c r="G156" i="6"/>
  <c r="E156" i="6"/>
  <c r="D156" i="6"/>
  <c r="C156" i="6"/>
  <c r="B156" i="6"/>
  <c r="A156" i="6"/>
  <c r="I155" i="6"/>
  <c r="H155" i="6"/>
  <c r="G155" i="6"/>
  <c r="E155" i="6"/>
  <c r="D155" i="6"/>
  <c r="C155" i="6"/>
  <c r="B155" i="6"/>
  <c r="A155" i="6"/>
  <c r="I154" i="6"/>
  <c r="H154" i="6"/>
  <c r="G154" i="6"/>
  <c r="E154" i="6"/>
  <c r="D154" i="6"/>
  <c r="C154" i="6"/>
  <c r="B154" i="6"/>
  <c r="A154" i="6"/>
  <c r="I153" i="6"/>
  <c r="H153" i="6"/>
  <c r="G153" i="6"/>
  <c r="E153" i="6"/>
  <c r="D153" i="6"/>
  <c r="C153" i="6"/>
  <c r="B153" i="6"/>
  <c r="A153" i="6"/>
  <c r="I152" i="6"/>
  <c r="H152" i="6"/>
  <c r="G152" i="6"/>
  <c r="E152" i="6"/>
  <c r="D152" i="6"/>
  <c r="C152" i="6"/>
  <c r="B152" i="6"/>
  <c r="A152" i="6"/>
  <c r="I151" i="6"/>
  <c r="H151" i="6"/>
  <c r="G151" i="6"/>
  <c r="E151" i="6"/>
  <c r="D151" i="6"/>
  <c r="C151" i="6"/>
  <c r="B151" i="6"/>
  <c r="A151" i="6"/>
  <c r="I150" i="6"/>
  <c r="H150" i="6"/>
  <c r="G150" i="6"/>
  <c r="E150" i="6"/>
  <c r="D150" i="6"/>
  <c r="C150" i="6"/>
  <c r="B150" i="6"/>
  <c r="A150" i="6"/>
  <c r="I149" i="6"/>
  <c r="H149" i="6"/>
  <c r="G149" i="6"/>
  <c r="E149" i="6"/>
  <c r="D149" i="6"/>
  <c r="C149" i="6"/>
  <c r="B149" i="6"/>
  <c r="A149" i="6"/>
  <c r="I148" i="6"/>
  <c r="H148" i="6"/>
  <c r="G148" i="6"/>
  <c r="E148" i="6"/>
  <c r="D148" i="6"/>
  <c r="C148" i="6"/>
  <c r="B148" i="6"/>
  <c r="A148" i="6"/>
  <c r="I147" i="6"/>
  <c r="H147" i="6"/>
  <c r="G147" i="6"/>
  <c r="E147" i="6"/>
  <c r="D147" i="6"/>
  <c r="C147" i="6"/>
  <c r="B147" i="6"/>
  <c r="A147" i="6"/>
  <c r="I146" i="6"/>
  <c r="H146" i="6"/>
  <c r="G146" i="6"/>
  <c r="E146" i="6"/>
  <c r="D146" i="6"/>
  <c r="C146" i="6"/>
  <c r="B146" i="6"/>
  <c r="A146" i="6"/>
  <c r="I145" i="6"/>
  <c r="H145" i="6"/>
  <c r="G145" i="6"/>
  <c r="E145" i="6"/>
  <c r="D145" i="6"/>
  <c r="C145" i="6"/>
  <c r="B145" i="6"/>
  <c r="A145" i="6"/>
  <c r="I144" i="6"/>
  <c r="H144" i="6"/>
  <c r="G144" i="6"/>
  <c r="E144" i="6"/>
  <c r="D144" i="6"/>
  <c r="C144" i="6"/>
  <c r="B144" i="6"/>
  <c r="A144" i="6"/>
  <c r="I143" i="6"/>
  <c r="H143" i="6"/>
  <c r="G143" i="6"/>
  <c r="E143" i="6"/>
  <c r="D143" i="6"/>
  <c r="C143" i="6"/>
  <c r="B143" i="6"/>
  <c r="A143" i="6"/>
  <c r="I142" i="6"/>
  <c r="H142" i="6"/>
  <c r="G142" i="6"/>
  <c r="E142" i="6"/>
  <c r="D142" i="6"/>
  <c r="C142" i="6"/>
  <c r="B142" i="6"/>
  <c r="A142" i="6"/>
  <c r="I141" i="6"/>
  <c r="H141" i="6"/>
  <c r="G141" i="6"/>
  <c r="E141" i="6"/>
  <c r="D141" i="6"/>
  <c r="C141" i="6"/>
  <c r="B141" i="6"/>
  <c r="A141" i="6"/>
  <c r="I140" i="6"/>
  <c r="H140" i="6"/>
  <c r="G140" i="6"/>
  <c r="E140" i="6"/>
  <c r="D140" i="6"/>
  <c r="C140" i="6"/>
  <c r="B140" i="6"/>
  <c r="A140" i="6"/>
  <c r="I139" i="6"/>
  <c r="H139" i="6"/>
  <c r="G139" i="6"/>
  <c r="E139" i="6"/>
  <c r="D139" i="6"/>
  <c r="C139" i="6"/>
  <c r="B139" i="6"/>
  <c r="A139" i="6"/>
  <c r="I138" i="6"/>
  <c r="H138" i="6"/>
  <c r="G138" i="6"/>
  <c r="E138" i="6"/>
  <c r="D138" i="6"/>
  <c r="C138" i="6"/>
  <c r="B138" i="6"/>
  <c r="A138" i="6"/>
  <c r="I137" i="6"/>
  <c r="H137" i="6"/>
  <c r="G137" i="6"/>
  <c r="E137" i="6"/>
  <c r="D137" i="6"/>
  <c r="C137" i="6"/>
  <c r="B137" i="6"/>
  <c r="A137" i="6"/>
  <c r="I136" i="6"/>
  <c r="H136" i="6"/>
  <c r="G136" i="6"/>
  <c r="E136" i="6"/>
  <c r="D136" i="6"/>
  <c r="C136" i="6"/>
  <c r="B136" i="6"/>
  <c r="A136" i="6"/>
  <c r="I135" i="6"/>
  <c r="H135" i="6"/>
  <c r="G135" i="6"/>
  <c r="E135" i="6"/>
  <c r="D135" i="6"/>
  <c r="C135" i="6"/>
  <c r="B135" i="6"/>
  <c r="A135" i="6"/>
  <c r="I134" i="6"/>
  <c r="H134" i="6"/>
  <c r="G134" i="6"/>
  <c r="E134" i="6"/>
  <c r="D134" i="6"/>
  <c r="C134" i="6"/>
  <c r="B134" i="6"/>
  <c r="A134" i="6"/>
  <c r="I133" i="6"/>
  <c r="H133" i="6"/>
  <c r="G133" i="6"/>
  <c r="E133" i="6"/>
  <c r="D133" i="6"/>
  <c r="C133" i="6"/>
  <c r="B133" i="6"/>
  <c r="A133" i="6"/>
  <c r="I132" i="6"/>
  <c r="H132" i="6"/>
  <c r="G132" i="6"/>
  <c r="E132" i="6"/>
  <c r="D132" i="6"/>
  <c r="C132" i="6"/>
  <c r="B132" i="6"/>
  <c r="A132" i="6"/>
  <c r="I131" i="6"/>
  <c r="H131" i="6"/>
  <c r="G131" i="6"/>
  <c r="E131" i="6"/>
  <c r="D131" i="6"/>
  <c r="C131" i="6"/>
  <c r="B131" i="6"/>
  <c r="A131" i="6"/>
  <c r="I130" i="6"/>
  <c r="H130" i="6"/>
  <c r="G130" i="6"/>
  <c r="E130" i="6"/>
  <c r="D130" i="6"/>
  <c r="C130" i="6"/>
  <c r="B130" i="6"/>
  <c r="A130" i="6"/>
  <c r="I129" i="6"/>
  <c r="H129" i="6"/>
  <c r="G129" i="6"/>
  <c r="E129" i="6"/>
  <c r="D129" i="6"/>
  <c r="C129" i="6"/>
  <c r="B129" i="6"/>
  <c r="A129" i="6"/>
  <c r="I128" i="6"/>
  <c r="H128" i="6"/>
  <c r="G128" i="6"/>
  <c r="E128" i="6"/>
  <c r="D128" i="6"/>
  <c r="C128" i="6"/>
  <c r="B128" i="6"/>
  <c r="A128" i="6"/>
  <c r="I127" i="6"/>
  <c r="H127" i="6"/>
  <c r="G127" i="6"/>
  <c r="E127" i="6"/>
  <c r="D127" i="6"/>
  <c r="C127" i="6"/>
  <c r="B127" i="6"/>
  <c r="A127" i="6"/>
  <c r="I126" i="6"/>
  <c r="H126" i="6"/>
  <c r="G126" i="6"/>
  <c r="E126" i="6"/>
  <c r="D126" i="6"/>
  <c r="C126" i="6"/>
  <c r="B126" i="6"/>
  <c r="A126" i="6"/>
  <c r="I125" i="6"/>
  <c r="H125" i="6"/>
  <c r="G125" i="6"/>
  <c r="E125" i="6"/>
  <c r="D125" i="6"/>
  <c r="C125" i="6"/>
  <c r="B125" i="6"/>
  <c r="A125" i="6"/>
  <c r="I124" i="6"/>
  <c r="H124" i="6"/>
  <c r="G124" i="6"/>
  <c r="E124" i="6"/>
  <c r="D124" i="6"/>
  <c r="C124" i="6"/>
  <c r="B124" i="6"/>
  <c r="A124" i="6"/>
  <c r="I123" i="6"/>
  <c r="H123" i="6"/>
  <c r="G123" i="6"/>
  <c r="E123" i="6"/>
  <c r="D123" i="6"/>
  <c r="C123" i="6"/>
  <c r="B123" i="6"/>
  <c r="A123" i="6"/>
  <c r="I122" i="6"/>
  <c r="H122" i="6"/>
  <c r="G122" i="6"/>
  <c r="E122" i="6"/>
  <c r="D122" i="6"/>
  <c r="C122" i="6"/>
  <c r="B122" i="6"/>
  <c r="A122" i="6"/>
  <c r="I121" i="6"/>
  <c r="H121" i="6"/>
  <c r="G121" i="6"/>
  <c r="E121" i="6"/>
  <c r="D121" i="6"/>
  <c r="C121" i="6"/>
  <c r="B121" i="6"/>
  <c r="A121" i="6"/>
  <c r="I120" i="6"/>
  <c r="H120" i="6"/>
  <c r="G120" i="6"/>
  <c r="E120" i="6"/>
  <c r="D120" i="6"/>
  <c r="C120" i="6"/>
  <c r="B120" i="6"/>
  <c r="A120" i="6"/>
  <c r="I119" i="6"/>
  <c r="H119" i="6"/>
  <c r="G119" i="6"/>
  <c r="E119" i="6"/>
  <c r="D119" i="6"/>
  <c r="C119" i="6"/>
  <c r="B119" i="6"/>
  <c r="A119" i="6"/>
  <c r="I118" i="6"/>
  <c r="H118" i="6"/>
  <c r="G118" i="6"/>
  <c r="E118" i="6"/>
  <c r="D118" i="6"/>
  <c r="C118" i="6"/>
  <c r="B118" i="6"/>
  <c r="A118" i="6"/>
  <c r="I117" i="6"/>
  <c r="H117" i="6"/>
  <c r="G117" i="6"/>
  <c r="E117" i="6"/>
  <c r="D117" i="6"/>
  <c r="C117" i="6"/>
  <c r="B117" i="6"/>
  <c r="A117" i="6"/>
  <c r="I116" i="6"/>
  <c r="H116" i="6"/>
  <c r="G116" i="6"/>
  <c r="E116" i="6"/>
  <c r="D116" i="6"/>
  <c r="C116" i="6"/>
  <c r="B116" i="6"/>
  <c r="A116" i="6"/>
  <c r="I115" i="6"/>
  <c r="H115" i="6"/>
  <c r="G115" i="6"/>
  <c r="E115" i="6"/>
  <c r="D115" i="6"/>
  <c r="C115" i="6"/>
  <c r="B115" i="6"/>
  <c r="A115" i="6"/>
  <c r="I114" i="6"/>
  <c r="H114" i="6"/>
  <c r="G114" i="6"/>
  <c r="E114" i="6"/>
  <c r="D114" i="6"/>
  <c r="C114" i="6"/>
  <c r="B114" i="6"/>
  <c r="A114" i="6"/>
  <c r="I113" i="6"/>
  <c r="H113" i="6"/>
  <c r="G113" i="6"/>
  <c r="E113" i="6"/>
  <c r="D113" i="6"/>
  <c r="C113" i="6"/>
  <c r="B113" i="6"/>
  <c r="A113" i="6"/>
  <c r="I112" i="6"/>
  <c r="H112" i="6"/>
  <c r="G112" i="6"/>
  <c r="E112" i="6"/>
  <c r="D112" i="6"/>
  <c r="C112" i="6"/>
  <c r="B112" i="6"/>
  <c r="A112" i="6"/>
  <c r="I111" i="6"/>
  <c r="H111" i="6"/>
  <c r="G111" i="6"/>
  <c r="E111" i="6"/>
  <c r="D111" i="6"/>
  <c r="C111" i="6"/>
  <c r="B111" i="6"/>
  <c r="A111" i="6"/>
  <c r="I110" i="6"/>
  <c r="H110" i="6"/>
  <c r="G110" i="6"/>
  <c r="E110" i="6"/>
  <c r="D110" i="6"/>
  <c r="C110" i="6"/>
  <c r="B110" i="6"/>
  <c r="A110" i="6"/>
  <c r="I109" i="6"/>
  <c r="H109" i="6"/>
  <c r="G109" i="6"/>
  <c r="E109" i="6"/>
  <c r="D109" i="6"/>
  <c r="C109" i="6"/>
  <c r="B109" i="6"/>
  <c r="A109" i="6"/>
  <c r="I108" i="6"/>
  <c r="H108" i="6"/>
  <c r="G108" i="6"/>
  <c r="E108" i="6"/>
  <c r="D108" i="6"/>
  <c r="C108" i="6"/>
  <c r="B108" i="6"/>
  <c r="A108" i="6"/>
  <c r="I107" i="6"/>
  <c r="H107" i="6"/>
  <c r="G107" i="6"/>
  <c r="E107" i="6"/>
  <c r="D107" i="6"/>
  <c r="C107" i="6"/>
  <c r="B107" i="6"/>
  <c r="A107" i="6"/>
  <c r="I106" i="6"/>
  <c r="H106" i="6"/>
  <c r="G106" i="6"/>
  <c r="E106" i="6"/>
  <c r="D106" i="6"/>
  <c r="C106" i="6"/>
  <c r="B106" i="6"/>
  <c r="A106" i="6"/>
  <c r="I105" i="6"/>
  <c r="H105" i="6"/>
  <c r="G105" i="6"/>
  <c r="E105" i="6"/>
  <c r="D105" i="6"/>
  <c r="C105" i="6"/>
  <c r="B105" i="6"/>
  <c r="A105" i="6"/>
  <c r="I104" i="6"/>
  <c r="H104" i="6"/>
  <c r="G104" i="6"/>
  <c r="E104" i="6"/>
  <c r="D104" i="6"/>
  <c r="C104" i="6"/>
  <c r="B104" i="6"/>
  <c r="A104" i="6"/>
  <c r="I103" i="6"/>
  <c r="H103" i="6"/>
  <c r="G103" i="6"/>
  <c r="E103" i="6"/>
  <c r="D103" i="6"/>
  <c r="C103" i="6"/>
  <c r="B103" i="6"/>
  <c r="A103" i="6"/>
  <c r="I102" i="6"/>
  <c r="H102" i="6"/>
  <c r="G102" i="6"/>
  <c r="E102" i="6"/>
  <c r="D102" i="6"/>
  <c r="C102" i="6"/>
  <c r="B102" i="6"/>
  <c r="A102" i="6"/>
  <c r="I101" i="6"/>
  <c r="H101" i="6"/>
  <c r="G101" i="6"/>
  <c r="E101" i="6"/>
  <c r="D101" i="6"/>
  <c r="C101" i="6"/>
  <c r="B101" i="6"/>
  <c r="A101" i="6"/>
  <c r="I100" i="6"/>
  <c r="H100" i="6"/>
  <c r="G100" i="6"/>
  <c r="E100" i="6"/>
  <c r="D100" i="6"/>
  <c r="C100" i="6"/>
  <c r="B100" i="6"/>
  <c r="A100" i="6"/>
  <c r="I99" i="6"/>
  <c r="H99" i="6"/>
  <c r="G99" i="6"/>
  <c r="E99" i="6"/>
  <c r="D99" i="6"/>
  <c r="C99" i="6"/>
  <c r="B99" i="6"/>
  <c r="A99" i="6"/>
  <c r="I98" i="6"/>
  <c r="H98" i="6"/>
  <c r="G98" i="6"/>
  <c r="E98" i="6"/>
  <c r="D98" i="6"/>
  <c r="C98" i="6"/>
  <c r="B98" i="6"/>
  <c r="A98" i="6"/>
  <c r="I97" i="6"/>
  <c r="H97" i="6"/>
  <c r="G97" i="6"/>
  <c r="E97" i="6"/>
  <c r="D97" i="6"/>
  <c r="C97" i="6"/>
  <c r="B97" i="6"/>
  <c r="A97" i="6"/>
  <c r="I96" i="6"/>
  <c r="H96" i="6"/>
  <c r="G96" i="6"/>
  <c r="E96" i="6"/>
  <c r="D96" i="6"/>
  <c r="C96" i="6"/>
  <c r="B96" i="6"/>
  <c r="A96" i="6"/>
  <c r="I95" i="6"/>
  <c r="H95" i="6"/>
  <c r="G95" i="6"/>
  <c r="E95" i="6"/>
  <c r="D95" i="6"/>
  <c r="C95" i="6"/>
  <c r="B95" i="6"/>
  <c r="A95" i="6"/>
  <c r="I94" i="6"/>
  <c r="H94" i="6"/>
  <c r="G94" i="6"/>
  <c r="E94" i="6"/>
  <c r="D94" i="6"/>
  <c r="C94" i="6"/>
  <c r="B94" i="6"/>
  <c r="A94" i="6"/>
  <c r="I93" i="6"/>
  <c r="H93" i="6"/>
  <c r="G93" i="6"/>
  <c r="E93" i="6"/>
  <c r="D93" i="6"/>
  <c r="C93" i="6"/>
  <c r="B93" i="6"/>
  <c r="A93" i="6"/>
  <c r="I92" i="6"/>
  <c r="H92" i="6"/>
  <c r="G92" i="6"/>
  <c r="E92" i="6"/>
  <c r="D92" i="6"/>
  <c r="C92" i="6"/>
  <c r="B92" i="6"/>
  <c r="A92" i="6"/>
  <c r="I91" i="6"/>
  <c r="H91" i="6"/>
  <c r="G91" i="6"/>
  <c r="E91" i="6"/>
  <c r="D91" i="6"/>
  <c r="C91" i="6"/>
  <c r="B91" i="6"/>
  <c r="A91" i="6"/>
  <c r="I90" i="6"/>
  <c r="H90" i="6"/>
  <c r="G90" i="6"/>
  <c r="E90" i="6"/>
  <c r="D90" i="6"/>
  <c r="C90" i="6"/>
  <c r="B90" i="6"/>
  <c r="A90" i="6"/>
  <c r="I89" i="6"/>
  <c r="H89" i="6"/>
  <c r="G89" i="6"/>
  <c r="E89" i="6"/>
  <c r="D89" i="6"/>
  <c r="C89" i="6"/>
  <c r="B89" i="6"/>
  <c r="A89" i="6"/>
  <c r="I88" i="6"/>
  <c r="H88" i="6"/>
  <c r="G88" i="6"/>
  <c r="E88" i="6"/>
  <c r="D88" i="6"/>
  <c r="C88" i="6"/>
  <c r="B88" i="6"/>
  <c r="A88" i="6"/>
  <c r="I87" i="6"/>
  <c r="H87" i="6"/>
  <c r="G87" i="6"/>
  <c r="E87" i="6"/>
  <c r="D87" i="6"/>
  <c r="C87" i="6"/>
  <c r="B87" i="6"/>
  <c r="A87" i="6"/>
  <c r="I86" i="6"/>
  <c r="H86" i="6"/>
  <c r="G86" i="6"/>
  <c r="E86" i="6"/>
  <c r="D86" i="6"/>
  <c r="C86" i="6"/>
  <c r="B86" i="6"/>
  <c r="A86" i="6"/>
  <c r="I85" i="6"/>
  <c r="H85" i="6"/>
  <c r="G85" i="6"/>
  <c r="E85" i="6"/>
  <c r="D85" i="6"/>
  <c r="C85" i="6"/>
  <c r="B85" i="6"/>
  <c r="A85" i="6"/>
  <c r="I84" i="6"/>
  <c r="H84" i="6"/>
  <c r="G84" i="6"/>
  <c r="E84" i="6"/>
  <c r="D84" i="6"/>
  <c r="C84" i="6"/>
  <c r="B84" i="6"/>
  <c r="A84" i="6"/>
  <c r="I83" i="6"/>
  <c r="H83" i="6"/>
  <c r="G83" i="6"/>
  <c r="E83" i="6"/>
  <c r="D83" i="6"/>
  <c r="C83" i="6"/>
  <c r="B83" i="6"/>
  <c r="A83" i="6"/>
  <c r="I82" i="6"/>
  <c r="H82" i="6"/>
  <c r="G82" i="6"/>
  <c r="E82" i="6"/>
  <c r="D82" i="6"/>
  <c r="C82" i="6"/>
  <c r="B82" i="6"/>
  <c r="A82" i="6"/>
  <c r="I81" i="6"/>
  <c r="H81" i="6"/>
  <c r="G81" i="6"/>
  <c r="E81" i="6"/>
  <c r="D81" i="6"/>
  <c r="C81" i="6"/>
  <c r="B81" i="6"/>
  <c r="A81" i="6"/>
  <c r="I80" i="6"/>
  <c r="H80" i="6"/>
  <c r="G80" i="6"/>
  <c r="E80" i="6"/>
  <c r="D80" i="6"/>
  <c r="C80" i="6"/>
  <c r="B80" i="6"/>
  <c r="A80" i="6"/>
  <c r="I79" i="6"/>
  <c r="H79" i="6"/>
  <c r="G79" i="6"/>
  <c r="E79" i="6"/>
  <c r="D79" i="6"/>
  <c r="C79" i="6"/>
  <c r="B79" i="6"/>
  <c r="A79" i="6"/>
  <c r="I78" i="6"/>
  <c r="H78" i="6"/>
  <c r="G78" i="6"/>
  <c r="E78" i="6"/>
  <c r="D78" i="6"/>
  <c r="C78" i="6"/>
  <c r="B78" i="6"/>
  <c r="A78" i="6"/>
  <c r="I77" i="6"/>
  <c r="H77" i="6"/>
  <c r="G77" i="6"/>
  <c r="E77" i="6"/>
  <c r="D77" i="6"/>
  <c r="C77" i="6"/>
  <c r="B77" i="6"/>
  <c r="A77" i="6"/>
  <c r="I76" i="6"/>
  <c r="H76" i="6"/>
  <c r="G76" i="6"/>
  <c r="E76" i="6"/>
  <c r="D76" i="6"/>
  <c r="C76" i="6"/>
  <c r="B76" i="6"/>
  <c r="A76" i="6"/>
  <c r="I75" i="6"/>
  <c r="H75" i="6"/>
  <c r="G75" i="6"/>
  <c r="E75" i="6"/>
  <c r="D75" i="6"/>
  <c r="C75" i="6"/>
  <c r="B75" i="6"/>
  <c r="A75" i="6"/>
  <c r="I74" i="6"/>
  <c r="H74" i="6"/>
  <c r="G74" i="6"/>
  <c r="E74" i="6"/>
  <c r="D74" i="6"/>
  <c r="C74" i="6"/>
  <c r="B74" i="6"/>
  <c r="A74" i="6"/>
  <c r="I73" i="6"/>
  <c r="H73" i="6"/>
  <c r="G73" i="6"/>
  <c r="E73" i="6"/>
  <c r="D73" i="6"/>
  <c r="C73" i="6"/>
  <c r="B73" i="6"/>
  <c r="A73" i="6"/>
  <c r="I72" i="6"/>
  <c r="H72" i="6"/>
  <c r="G72" i="6"/>
  <c r="E72" i="6"/>
  <c r="D72" i="6"/>
  <c r="C72" i="6"/>
  <c r="B72" i="6"/>
  <c r="A72" i="6"/>
  <c r="I71" i="6"/>
  <c r="H71" i="6"/>
  <c r="G71" i="6"/>
  <c r="E71" i="6"/>
  <c r="D71" i="6"/>
  <c r="C71" i="6"/>
  <c r="B71" i="6"/>
  <c r="A71" i="6"/>
  <c r="I70" i="6"/>
  <c r="H70" i="6"/>
  <c r="G70" i="6"/>
  <c r="E70" i="6"/>
  <c r="D70" i="6"/>
  <c r="C70" i="6"/>
  <c r="B70" i="6"/>
  <c r="A70" i="6"/>
  <c r="I69" i="6"/>
  <c r="H69" i="6"/>
  <c r="G69" i="6"/>
  <c r="E69" i="6"/>
  <c r="D69" i="6"/>
  <c r="C69" i="6"/>
  <c r="B69" i="6"/>
  <c r="A69" i="6"/>
  <c r="I68" i="6"/>
  <c r="H68" i="6"/>
  <c r="G68" i="6"/>
  <c r="E68" i="6"/>
  <c r="D68" i="6"/>
  <c r="C68" i="6"/>
  <c r="B68" i="6"/>
  <c r="A68" i="6"/>
  <c r="I67" i="6"/>
  <c r="H67" i="6"/>
  <c r="G67" i="6"/>
  <c r="E67" i="6"/>
  <c r="D67" i="6"/>
  <c r="C67" i="6"/>
  <c r="B67" i="6"/>
  <c r="A67" i="6"/>
  <c r="I66" i="6"/>
  <c r="H66" i="6"/>
  <c r="G66" i="6"/>
  <c r="E66" i="6"/>
  <c r="D66" i="6"/>
  <c r="C66" i="6"/>
  <c r="B66" i="6"/>
  <c r="A66" i="6"/>
  <c r="I65" i="6"/>
  <c r="H65" i="6"/>
  <c r="G65" i="6"/>
  <c r="E65" i="6"/>
  <c r="D65" i="6"/>
  <c r="C65" i="6"/>
  <c r="B65" i="6"/>
  <c r="A65" i="6"/>
  <c r="I64" i="6"/>
  <c r="H64" i="6"/>
  <c r="G64" i="6"/>
  <c r="E64" i="6"/>
  <c r="D64" i="6"/>
  <c r="C64" i="6"/>
  <c r="B64" i="6"/>
  <c r="A64" i="6"/>
  <c r="I63" i="6"/>
  <c r="H63" i="6"/>
  <c r="G63" i="6"/>
  <c r="E63" i="6"/>
  <c r="D63" i="6"/>
  <c r="C63" i="6"/>
  <c r="B63" i="6"/>
  <c r="A63" i="6"/>
  <c r="I62" i="6"/>
  <c r="H62" i="6"/>
  <c r="G62" i="6"/>
  <c r="E62" i="6"/>
  <c r="D62" i="6"/>
  <c r="C62" i="6"/>
  <c r="B62" i="6"/>
  <c r="A62" i="6"/>
  <c r="I61" i="6"/>
  <c r="H61" i="6"/>
  <c r="G61" i="6"/>
  <c r="E61" i="6"/>
  <c r="D61" i="6"/>
  <c r="C61" i="6"/>
  <c r="B61" i="6"/>
  <c r="A61" i="6"/>
  <c r="I60" i="6"/>
  <c r="H60" i="6"/>
  <c r="G60" i="6"/>
  <c r="E60" i="6"/>
  <c r="D60" i="6"/>
  <c r="C60" i="6"/>
  <c r="B60" i="6"/>
  <c r="A60" i="6"/>
  <c r="I59" i="6"/>
  <c r="H59" i="6"/>
  <c r="G59" i="6"/>
  <c r="E59" i="6"/>
  <c r="D59" i="6"/>
  <c r="C59" i="6"/>
  <c r="B59" i="6"/>
  <c r="A59" i="6"/>
  <c r="I58" i="6"/>
  <c r="H58" i="6"/>
  <c r="G58" i="6"/>
  <c r="E58" i="6"/>
  <c r="D58" i="6"/>
  <c r="C58" i="6"/>
  <c r="B58" i="6"/>
  <c r="A58" i="6"/>
  <c r="I57" i="6"/>
  <c r="H57" i="6"/>
  <c r="G57" i="6"/>
  <c r="E57" i="6"/>
  <c r="D57" i="6"/>
  <c r="C57" i="6"/>
  <c r="B57" i="6"/>
  <c r="A57" i="6"/>
  <c r="I56" i="6"/>
  <c r="H56" i="6"/>
  <c r="G56" i="6"/>
  <c r="E56" i="6"/>
  <c r="D56" i="6"/>
  <c r="C56" i="6"/>
  <c r="B56" i="6"/>
  <c r="A56" i="6"/>
  <c r="I55" i="6"/>
  <c r="H55" i="6"/>
  <c r="G55" i="6"/>
  <c r="E55" i="6"/>
  <c r="D55" i="6"/>
  <c r="C55" i="6"/>
  <c r="B55" i="6"/>
  <c r="A55" i="6"/>
  <c r="I54" i="6"/>
  <c r="H54" i="6"/>
  <c r="G54" i="6"/>
  <c r="E54" i="6"/>
  <c r="D54" i="6"/>
  <c r="C54" i="6"/>
  <c r="B54" i="6"/>
  <c r="A54" i="6"/>
  <c r="I53" i="6"/>
  <c r="H53" i="6"/>
  <c r="G53" i="6"/>
  <c r="E53" i="6"/>
  <c r="D53" i="6"/>
  <c r="C53" i="6"/>
  <c r="B53" i="6"/>
  <c r="A53" i="6"/>
  <c r="I52" i="6"/>
  <c r="H52" i="6"/>
  <c r="G52" i="6"/>
  <c r="E52" i="6"/>
  <c r="D52" i="6"/>
  <c r="C52" i="6"/>
  <c r="B52" i="6"/>
  <c r="A52" i="6"/>
  <c r="I51" i="6"/>
  <c r="H51" i="6"/>
  <c r="G51" i="6"/>
  <c r="E51" i="6"/>
  <c r="D51" i="6"/>
  <c r="C51" i="6"/>
  <c r="B51" i="6"/>
  <c r="A51" i="6"/>
  <c r="I50" i="6"/>
  <c r="H50" i="6"/>
  <c r="G50" i="6"/>
  <c r="E50" i="6"/>
  <c r="D50" i="6"/>
  <c r="C50" i="6"/>
  <c r="B50" i="6"/>
  <c r="A50" i="6"/>
  <c r="I49" i="6"/>
  <c r="H49" i="6"/>
  <c r="G49" i="6"/>
  <c r="E49" i="6"/>
  <c r="D49" i="6"/>
  <c r="C49" i="6"/>
  <c r="B49" i="6"/>
  <c r="A49" i="6"/>
  <c r="I48" i="6"/>
  <c r="H48" i="6"/>
  <c r="G48" i="6"/>
  <c r="E48" i="6"/>
  <c r="D48" i="6"/>
  <c r="C48" i="6"/>
  <c r="B48" i="6"/>
  <c r="A48" i="6"/>
  <c r="I47" i="6"/>
  <c r="H47" i="6"/>
  <c r="G47" i="6"/>
  <c r="E47" i="6"/>
  <c r="D47" i="6"/>
  <c r="C47" i="6"/>
  <c r="B47" i="6"/>
  <c r="A47" i="6"/>
  <c r="I46" i="6"/>
  <c r="H46" i="6"/>
  <c r="G46" i="6"/>
  <c r="E46" i="6"/>
  <c r="D46" i="6"/>
  <c r="C46" i="6"/>
  <c r="B46" i="6"/>
  <c r="A46" i="6"/>
  <c r="I45" i="6"/>
  <c r="H45" i="6"/>
  <c r="G45" i="6"/>
  <c r="E45" i="6"/>
  <c r="D45" i="6"/>
  <c r="C45" i="6"/>
  <c r="B45" i="6"/>
  <c r="A45" i="6"/>
  <c r="I44" i="6"/>
  <c r="H44" i="6"/>
  <c r="G44" i="6"/>
  <c r="E44" i="6"/>
  <c r="D44" i="6"/>
  <c r="C44" i="6"/>
  <c r="B44" i="6"/>
  <c r="A44" i="6"/>
  <c r="I43" i="6"/>
  <c r="H43" i="6"/>
  <c r="G43" i="6"/>
  <c r="E43" i="6"/>
  <c r="D43" i="6"/>
  <c r="C43" i="6"/>
  <c r="B43" i="6"/>
  <c r="A43" i="6"/>
  <c r="I42" i="6"/>
  <c r="H42" i="6"/>
  <c r="G42" i="6"/>
  <c r="E42" i="6"/>
  <c r="D42" i="6"/>
  <c r="C42" i="6"/>
  <c r="B42" i="6"/>
  <c r="A42" i="6"/>
  <c r="I41" i="6"/>
  <c r="H41" i="6"/>
  <c r="G41" i="6"/>
  <c r="E41" i="6"/>
  <c r="D41" i="6"/>
  <c r="C41" i="6"/>
  <c r="B41" i="6"/>
  <c r="A41" i="6"/>
  <c r="I40" i="6"/>
  <c r="H40" i="6"/>
  <c r="G40" i="6"/>
  <c r="E40" i="6"/>
  <c r="D40" i="6"/>
  <c r="C40" i="6"/>
  <c r="B40" i="6"/>
  <c r="A40" i="6"/>
  <c r="I39" i="6"/>
  <c r="H39" i="6"/>
  <c r="G39" i="6"/>
  <c r="E39" i="6"/>
  <c r="D39" i="6"/>
  <c r="C39" i="6"/>
  <c r="B39" i="6"/>
  <c r="A39" i="6"/>
  <c r="I38" i="6"/>
  <c r="H38" i="6"/>
  <c r="G38" i="6"/>
  <c r="E38" i="6"/>
  <c r="D38" i="6"/>
  <c r="C38" i="6"/>
  <c r="B38" i="6"/>
  <c r="A38" i="6"/>
  <c r="I37" i="6"/>
  <c r="H37" i="6"/>
  <c r="G37" i="6"/>
  <c r="E37" i="6"/>
  <c r="D37" i="6"/>
  <c r="C37" i="6"/>
  <c r="B37" i="6"/>
  <c r="A37" i="6"/>
  <c r="I36" i="6"/>
  <c r="H36" i="6"/>
  <c r="G36" i="6"/>
  <c r="E36" i="6"/>
  <c r="D36" i="6"/>
  <c r="C36" i="6"/>
  <c r="B36" i="6"/>
  <c r="A36" i="6"/>
  <c r="I35" i="6"/>
  <c r="H35" i="6"/>
  <c r="G35" i="6"/>
  <c r="E35" i="6"/>
  <c r="D35" i="6"/>
  <c r="C35" i="6"/>
  <c r="B35" i="6"/>
  <c r="A35" i="6"/>
  <c r="I34" i="6"/>
  <c r="H34" i="6"/>
  <c r="G34" i="6"/>
  <c r="E34" i="6"/>
  <c r="D34" i="6"/>
  <c r="C34" i="6"/>
  <c r="B34" i="6"/>
  <c r="A34" i="6"/>
  <c r="I33" i="6"/>
  <c r="H33" i="6"/>
  <c r="G33" i="6"/>
  <c r="E33" i="6"/>
  <c r="D33" i="6"/>
  <c r="C33" i="6"/>
  <c r="B33" i="6"/>
  <c r="A33" i="6"/>
  <c r="I32" i="6"/>
  <c r="H32" i="6"/>
  <c r="G32" i="6"/>
  <c r="E32" i="6"/>
  <c r="D32" i="6"/>
  <c r="C32" i="6"/>
  <c r="B32" i="6"/>
  <c r="A32" i="6"/>
  <c r="I31" i="6"/>
  <c r="H31" i="6"/>
  <c r="G31" i="6"/>
  <c r="E31" i="6"/>
  <c r="D31" i="6"/>
  <c r="C31" i="6"/>
  <c r="B31" i="6"/>
  <c r="A31" i="6"/>
  <c r="I30" i="6"/>
  <c r="H30" i="6"/>
  <c r="G30" i="6"/>
  <c r="E30" i="6"/>
  <c r="D30" i="6"/>
  <c r="C30" i="6"/>
  <c r="B30" i="6"/>
  <c r="A30" i="6"/>
  <c r="I29" i="6"/>
  <c r="H29" i="6"/>
  <c r="G29" i="6"/>
  <c r="E29" i="6"/>
  <c r="D29" i="6"/>
  <c r="C29" i="6"/>
  <c r="B29" i="6"/>
  <c r="A29" i="6"/>
  <c r="I28" i="6"/>
  <c r="H28" i="6"/>
  <c r="G28" i="6"/>
  <c r="E28" i="6"/>
  <c r="D28" i="6"/>
  <c r="C28" i="6"/>
  <c r="B28" i="6"/>
  <c r="A28" i="6"/>
  <c r="I27" i="6"/>
  <c r="H27" i="6"/>
  <c r="G27" i="6"/>
  <c r="E27" i="6"/>
  <c r="D27" i="6"/>
  <c r="C27" i="6"/>
  <c r="B27" i="6"/>
  <c r="A27" i="6"/>
  <c r="I26" i="6"/>
  <c r="H26" i="6"/>
  <c r="G26" i="6"/>
  <c r="E26" i="6"/>
  <c r="D26" i="6"/>
  <c r="C26" i="6"/>
  <c r="B26" i="6"/>
  <c r="A26" i="6"/>
  <c r="I25" i="6"/>
  <c r="H25" i="6"/>
  <c r="G25" i="6"/>
  <c r="E25" i="6"/>
  <c r="D25" i="6"/>
  <c r="C25" i="6"/>
  <c r="B25" i="6"/>
  <c r="A25" i="6"/>
  <c r="I24" i="6"/>
  <c r="H24" i="6"/>
  <c r="G24" i="6"/>
  <c r="E24" i="6"/>
  <c r="D24" i="6"/>
  <c r="C24" i="6"/>
  <c r="B24" i="6"/>
  <c r="A24" i="6"/>
  <c r="I23" i="6"/>
  <c r="H23" i="6"/>
  <c r="G23" i="6"/>
  <c r="E23" i="6"/>
  <c r="D23" i="6"/>
  <c r="C23" i="6"/>
  <c r="B23" i="6"/>
  <c r="A23" i="6"/>
  <c r="I22" i="6"/>
  <c r="H22" i="6"/>
  <c r="G22" i="6"/>
  <c r="E22" i="6"/>
  <c r="D22" i="6"/>
  <c r="C22" i="6"/>
  <c r="B22" i="6"/>
  <c r="A22" i="6"/>
  <c r="I21" i="6"/>
  <c r="H21" i="6"/>
  <c r="G21" i="6"/>
  <c r="E21" i="6"/>
  <c r="D21" i="6"/>
  <c r="B21" i="6"/>
  <c r="A21" i="6"/>
  <c r="I20" i="6"/>
  <c r="H20" i="6"/>
  <c r="G20" i="6"/>
  <c r="E20" i="6"/>
  <c r="D20" i="6"/>
  <c r="B20" i="6"/>
  <c r="A20" i="6"/>
  <c r="I19" i="6"/>
  <c r="H19" i="6"/>
  <c r="G19" i="6"/>
  <c r="E19" i="6"/>
  <c r="D19" i="6"/>
  <c r="C19" i="6"/>
  <c r="B19" i="6"/>
  <c r="A19" i="6"/>
  <c r="I18" i="6"/>
  <c r="H18" i="6"/>
  <c r="G18" i="6"/>
  <c r="E18" i="6"/>
  <c r="D18" i="6"/>
  <c r="C18" i="6"/>
  <c r="B18" i="6"/>
  <c r="A18" i="6"/>
  <c r="I17" i="6"/>
  <c r="H17" i="6"/>
  <c r="G17" i="6"/>
  <c r="E17" i="6"/>
  <c r="D17" i="6"/>
  <c r="C17" i="6"/>
  <c r="B17" i="6"/>
  <c r="A17" i="6"/>
  <c r="I16" i="6"/>
  <c r="H16" i="6"/>
  <c r="G16" i="6"/>
  <c r="E16" i="6"/>
  <c r="D16" i="6"/>
  <c r="C16" i="6"/>
  <c r="B16" i="6"/>
  <c r="A16" i="6"/>
  <c r="I15" i="6"/>
  <c r="H15" i="6"/>
  <c r="G15" i="6"/>
  <c r="E15" i="6"/>
  <c r="D15" i="6"/>
  <c r="C15" i="6"/>
  <c r="B15" i="6"/>
  <c r="A15" i="6"/>
  <c r="I14" i="6"/>
  <c r="H14" i="6"/>
  <c r="G14" i="6"/>
  <c r="D14" i="6"/>
  <c r="C14" i="6"/>
  <c r="B14" i="6"/>
  <c r="A14" i="6"/>
  <c r="I13" i="6"/>
  <c r="H13" i="6"/>
  <c r="G13" i="6"/>
  <c r="E13" i="6"/>
  <c r="D13" i="6"/>
  <c r="C13" i="6"/>
  <c r="B13" i="6"/>
  <c r="A13" i="6"/>
  <c r="I12" i="6"/>
  <c r="H12" i="6"/>
  <c r="G12" i="6"/>
  <c r="E12" i="6"/>
  <c r="D12" i="6"/>
  <c r="C12" i="6"/>
  <c r="B12" i="6"/>
  <c r="A12" i="6"/>
  <c r="I11" i="6"/>
  <c r="H11" i="6"/>
  <c r="G11" i="6"/>
  <c r="E11" i="6"/>
  <c r="D11" i="6"/>
  <c r="C11" i="6"/>
  <c r="B11" i="6"/>
  <c r="A11" i="6"/>
  <c r="I10" i="6"/>
  <c r="H10" i="6"/>
  <c r="G10" i="6"/>
  <c r="E10" i="6"/>
  <c r="D10" i="6"/>
  <c r="C10" i="6"/>
  <c r="B10" i="6"/>
  <c r="A10" i="6"/>
  <c r="I9" i="6"/>
  <c r="H9" i="6"/>
  <c r="G9" i="6"/>
  <c r="E9" i="6"/>
  <c r="D9" i="6"/>
  <c r="C9" i="6"/>
  <c r="B9" i="6"/>
  <c r="A9" i="6"/>
  <c r="I8" i="6"/>
  <c r="H8" i="6"/>
  <c r="G8" i="6"/>
  <c r="E8" i="6"/>
  <c r="D8" i="6"/>
  <c r="C8" i="6"/>
  <c r="B8" i="6"/>
  <c r="A8" i="6"/>
  <c r="I7" i="6"/>
  <c r="H7" i="6"/>
  <c r="G7" i="6"/>
  <c r="E7" i="6"/>
  <c r="D7" i="6"/>
  <c r="C7" i="6"/>
  <c r="B7" i="6"/>
  <c r="A7" i="6"/>
  <c r="I6" i="6"/>
  <c r="H6" i="6"/>
  <c r="G6" i="6"/>
  <c r="E6" i="6"/>
  <c r="D6" i="6"/>
  <c r="B6" i="6"/>
  <c r="A6" i="6"/>
  <c r="I5" i="6"/>
  <c r="H5" i="6"/>
  <c r="G5" i="6"/>
  <c r="E5" i="6"/>
  <c r="D5" i="6"/>
  <c r="C5" i="6"/>
  <c r="B5" i="6"/>
  <c r="A5" i="6"/>
  <c r="I4" i="6"/>
  <c r="H4" i="6"/>
  <c r="G4" i="6"/>
  <c r="E4" i="6"/>
  <c r="D4" i="6"/>
  <c r="C4" i="6"/>
  <c r="B4" i="6"/>
  <c r="A4" i="6"/>
  <c r="I3" i="6"/>
  <c r="H3" i="6"/>
  <c r="G3" i="6"/>
  <c r="E3" i="6"/>
  <c r="D3" i="6"/>
  <c r="C3" i="6"/>
  <c r="B3" i="6"/>
  <c r="A3" i="6"/>
  <c r="I2" i="6"/>
  <c r="H2" i="6"/>
  <c r="G2" i="6"/>
  <c r="E2" i="6"/>
  <c r="D2" i="6"/>
  <c r="C2" i="6"/>
  <c r="B2" i="6"/>
  <c r="A2" i="6"/>
  <c r="A2" i="5"/>
  <c r="B2" i="5"/>
  <c r="C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B2" i="4"/>
  <c r="C2" i="4"/>
  <c r="B3" i="4"/>
  <c r="C3" i="4"/>
  <c r="B4" i="4"/>
  <c r="C4" i="4"/>
  <c r="B5" i="4"/>
  <c r="C5" i="4"/>
  <c r="C6" i="4"/>
  <c r="C7" i="4"/>
  <c r="C8" i="4"/>
  <c r="C9" i="4"/>
  <c r="C10" i="4"/>
  <c r="C11" i="4"/>
  <c r="C12" i="4"/>
  <c r="C13" i="4"/>
  <c r="C14" i="4"/>
  <c r="C15" i="4"/>
  <c r="C16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B6" i="4"/>
  <c r="B7" i="4"/>
  <c r="B8" i="4"/>
  <c r="B9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White, Anna</author>
  </authors>
  <commentList>
    <comment ref="A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White, Anna:</t>
        </r>
        <r>
          <rPr>
            <sz val="9"/>
            <color indexed="81"/>
            <rFont val="Tahoma"/>
            <family val="2"/>
          </rPr>
          <t xml:space="preserve">
A unique ID for client.  State followed by C for client followed by unique number - EG NSWC1. States with two letter abbreviations use 1 as the third character
</t>
        </r>
      </text>
    </comment>
  </commentList>
</comments>
</file>

<file path=xl/sharedStrings.xml><?xml version="1.0" encoding="utf-8"?>
<sst xmlns="http://schemas.openxmlformats.org/spreadsheetml/2006/main" count="160" uniqueCount="110">
  <si>
    <t>Sex</t>
  </si>
  <si>
    <t>NSW</t>
  </si>
  <si>
    <t>WA</t>
  </si>
  <si>
    <t>SA</t>
  </si>
  <si>
    <t>ACT</t>
  </si>
  <si>
    <t>NT</t>
  </si>
  <si>
    <t>Indigenous status</t>
  </si>
  <si>
    <t>Age (in years)</t>
  </si>
  <si>
    <t>Prescriber type</t>
  </si>
  <si>
    <t>VIC</t>
  </si>
  <si>
    <t>QLD</t>
  </si>
  <si>
    <t>TAS</t>
  </si>
  <si>
    <t>Status</t>
  </si>
  <si>
    <t>Opioid drug of dependence</t>
  </si>
  <si>
    <t>1101 - Codeine</t>
  </si>
  <si>
    <t>1102 - Morphine</t>
  </si>
  <si>
    <t>1201 - Buprenorphine</t>
  </si>
  <si>
    <t>1202 - Heroin</t>
  </si>
  <si>
    <t>1203 - Oxycodone</t>
  </si>
  <si>
    <t>1301 - Fentanyl</t>
  </si>
  <si>
    <t>1302 - Fentanyl analogues</t>
  </si>
  <si>
    <t>1303 - Levomethadyl acetate hydrochloride</t>
  </si>
  <si>
    <t>1304 - Meperidine analogues</t>
  </si>
  <si>
    <t>1305 - Methadone</t>
  </si>
  <si>
    <t>1306 - Pethidine</t>
  </si>
  <si>
    <t>1307 - Tramadol</t>
  </si>
  <si>
    <t>Dosing point site type</t>
  </si>
  <si>
    <t>Dosing point site ID</t>
  </si>
  <si>
    <t>Pharmacotherapy dosing point locality - ASGS SA2</t>
  </si>
  <si>
    <t>0000 - Inadequately described</t>
  </si>
  <si>
    <t>0001 - Not Stated</t>
  </si>
  <si>
    <t>1100 - Organic opiate analgesics, n.f.d.</t>
  </si>
  <si>
    <t>1199 - Organic opiate analgesics, n.e.c.</t>
  </si>
  <si>
    <t>1200 - Semisynthetic opioid analgesics, n.f.d.</t>
  </si>
  <si>
    <t>1299 - Semisynthetic opioid analgesics, n.e.c.</t>
  </si>
  <si>
    <t>1300 - Synthetic opioid analgesics, n.f.d.</t>
  </si>
  <si>
    <t>1399 - Synthetic opioid analgesics, n.e.c.</t>
  </si>
  <si>
    <t>0005 - Opioid analgesics, n.f.d.</t>
  </si>
  <si>
    <t>Pharmacotherapy drug type - client</t>
  </si>
  <si>
    <t>Prescriber type- client</t>
  </si>
  <si>
    <t>Dosing point site type - client</t>
  </si>
  <si>
    <t>Number of clients - prescriber</t>
  </si>
  <si>
    <t>Number of clients - Dosing point</t>
  </si>
  <si>
    <t xml:space="preserve">2 - Private clinic </t>
  </si>
  <si>
    <t>1 - Public clinic</t>
  </si>
  <si>
    <t>3 - Pharmacy</t>
  </si>
  <si>
    <t>4 - Correctional facility</t>
  </si>
  <si>
    <t>5 - Hospital</t>
  </si>
  <si>
    <t>6 - Other</t>
  </si>
  <si>
    <t>1 - Methadone</t>
  </si>
  <si>
    <t>2 - Buprenorphine</t>
  </si>
  <si>
    <t>3 - Buprenorphine-naloxone</t>
  </si>
  <si>
    <t>Pharmacotherapy drug type - prescriber</t>
  </si>
  <si>
    <t>4 - Buprenorphine LAI</t>
  </si>
  <si>
    <t>1 - Public prescriber</t>
  </si>
  <si>
    <t>2 - Private prescriber</t>
  </si>
  <si>
    <t>3 - Public/private prescriber</t>
  </si>
  <si>
    <t>4 - Correctional facilities</t>
  </si>
  <si>
    <t>2 - Private clinic</t>
  </si>
  <si>
    <t>9 - Not stated</t>
  </si>
  <si>
    <t>1 - Male</t>
  </si>
  <si>
    <t>2 - Female</t>
  </si>
  <si>
    <t>3 - Another term</t>
  </si>
  <si>
    <t>9 - Not stated/inadequately described</t>
  </si>
  <si>
    <t>1 - Aboriginal but not Torres Strait Islander origin</t>
  </si>
  <si>
    <t>2 - Torres Strait Islander but not Aboriginal origin</t>
  </si>
  <si>
    <t>3 - Both Aboriginal and Torres Strait Islander origin</t>
  </si>
  <si>
    <t>4 - Neither Aboriginal nor Torres Strait Islander origin</t>
  </si>
  <si>
    <t>1 - New</t>
  </si>
  <si>
    <t>2 - Readmission</t>
  </si>
  <si>
    <t>3 - Interstate transfer</t>
  </si>
  <si>
    <t>4 - Ongoing</t>
  </si>
  <si>
    <t>1 - 1-5 Clients</t>
  </si>
  <si>
    <t>2 - 6-10 Clients</t>
  </si>
  <si>
    <t>3 - 11-15 Clients</t>
  </si>
  <si>
    <t>4 - 16-20 Clients</t>
  </si>
  <si>
    <t>5 - 21-25 Clients</t>
  </si>
  <si>
    <t>6 - 26-50 Clients</t>
  </si>
  <si>
    <t>7 - 51-100 Clients</t>
  </si>
  <si>
    <t>8 - 101+ Clients</t>
  </si>
  <si>
    <t>11 - 0 Clients</t>
  </si>
  <si>
    <t>Pharmacotherapy Client identifier</t>
  </si>
  <si>
    <t>Pharmacotherapy Prescriber identifier</t>
  </si>
  <si>
    <t xml:space="preserve"> - To save your 'Data submission' sheet, select 'File' &gt; 'Save As' &gt; then select the drop down box that says 'Save as type' and select 'CSV (Comma delimited) (*.csv)'.</t>
  </si>
  <si>
    <t>Step 2: Data submission</t>
  </si>
  <si>
    <t xml:space="preserve"> - Remember to save regularly.</t>
  </si>
  <si>
    <r>
      <t xml:space="preserve"> - If there are drop down menus for data items, these </t>
    </r>
    <r>
      <rPr>
        <u/>
        <sz val="10"/>
        <color indexed="8"/>
        <rFont val="Arial"/>
        <family val="2"/>
      </rPr>
      <t>must</t>
    </r>
    <r>
      <rPr>
        <sz val="10"/>
        <color indexed="8"/>
        <rFont val="Arial"/>
        <family val="2"/>
      </rPr>
      <t xml:space="preserve"> be used to ensure that the correct value domains (i.e. options) are selected and to prevent errors in processing.</t>
    </r>
  </si>
  <si>
    <t>Step 1: Data entry</t>
  </si>
  <si>
    <t>Instructions for use</t>
  </si>
  <si>
    <t>What this Excel file contains</t>
  </si>
  <si>
    <t>Instructions</t>
  </si>
  <si>
    <t>National Opioid Pharmacotherapy Statistics Annual Data (NOPSAD)</t>
  </si>
  <si>
    <t>Six (6) worksheets:</t>
  </si>
  <si>
    <r>
      <t>3. 'Export as .csv</t>
    </r>
    <r>
      <rPr>
        <b/>
        <sz val="11"/>
        <color indexed="8"/>
        <rFont val="Arial"/>
        <family val="2"/>
      </rPr>
      <t>'</t>
    </r>
    <r>
      <rPr>
        <sz val="11"/>
        <color indexed="8"/>
        <rFont val="Arial"/>
        <family val="2"/>
      </rPr>
      <t xml:space="preserve"> sheet—</t>
    </r>
    <r>
      <rPr>
        <b/>
        <u/>
        <sz val="11"/>
        <color indexed="60"/>
        <rFont val="Arial"/>
        <family val="2"/>
      </rPr>
      <t>DO NOT ENTER DATA INTO THIS SHEET</t>
    </r>
    <r>
      <rPr>
        <u/>
        <sz val="11"/>
        <color indexed="8"/>
        <rFont val="Arial"/>
        <family val="2"/>
      </rPr>
      <t>.</t>
    </r>
    <r>
      <rPr>
        <sz val="11"/>
        <color indexed="8"/>
        <rFont val="Arial"/>
        <family val="2"/>
      </rPr>
      <t xml:space="preserve"> This worksheet copies the data from the 'Data Entry' sheet to a format valid for uploading into the Australian Institute of Health and Welfare (AIHW) validation database. When your data entry is finished, this sheet is saved as a .CSV file and submitted to Validata(see instructions below).</t>
    </r>
  </si>
  <si>
    <r>
      <t>1. '</t>
    </r>
    <r>
      <rPr>
        <b/>
        <sz val="11"/>
        <color indexed="8"/>
        <rFont val="Arial"/>
        <family val="2"/>
      </rPr>
      <t>Instructions</t>
    </r>
    <r>
      <rPr>
        <sz val="11"/>
        <color indexed="8"/>
        <rFont val="Arial"/>
        <family val="2"/>
      </rPr>
      <t>' sheet—this provides information on how to enter and submit NOPSAD data.</t>
    </r>
  </si>
  <si>
    <r>
      <t>2. '</t>
    </r>
    <r>
      <rPr>
        <b/>
        <sz val="14"/>
        <color indexed="8"/>
        <rFont val="Arial"/>
        <family val="2"/>
      </rPr>
      <t>Data' sheets for Client data, Prescriber data and Dosing poit data—this is where your data is entered.</t>
    </r>
  </si>
  <si>
    <r>
      <t xml:space="preserve"> - Use the '</t>
    </r>
    <r>
      <rPr>
        <b/>
        <sz val="11"/>
        <color indexed="56"/>
        <rFont val="Arial"/>
        <family val="2"/>
      </rPr>
      <t>Data</t>
    </r>
    <r>
      <rPr>
        <sz val="10"/>
        <rFont val="Arial"/>
        <family val="2"/>
      </rPr>
      <t>' sheet to enter unit record data.</t>
    </r>
  </si>
  <si>
    <t xml:space="preserve"> - Once your data has been entered for the reporting period and finalised, the 'export as .csv' sheet must be saved as a separate file in 'Comma Separated Value' (CSV) format so it can be processed.</t>
  </si>
  <si>
    <t xml:space="preserve"> - You will receive a message stating that 'The selected file type does not support workbooks that contain multiple worksheets'. Click 'OK' to continue. Note that this will only save the currently opened sheet as a .csv file. </t>
  </si>
  <si>
    <t xml:space="preserve"> - If you have any questions, please contact the AIHW</t>
  </si>
  <si>
    <t xml:space="preserve"> - If you require assistance identifying the SA2 of a dosing point, ABS Maps tool can be used: https://dbr.abs.gov.au/absmaps/index.html 
Choose the boundry type as 2021 Statistical area 2 (SA2) and enter the client's address into the search box.
'- A list of Towns and Suburbs in Australia (and associated postcodes) can be found on the Australia Post website: https://auspost.com.au/postcode/suburb-index/a</t>
  </si>
  <si>
    <t>4 - More than one type of drug</t>
  </si>
  <si>
    <t xml:space="preserve"> - The AIHW will provide a link to a secure environment (account details will need to be completed by the user). Through this environment, data can be uploaded in CSV format to validata for validation.</t>
  </si>
  <si>
    <t>3 - 11-20 Clients</t>
  </si>
  <si>
    <t>4 - 21-50 Clients</t>
  </si>
  <si>
    <t>5 - 51-85 Clients</t>
  </si>
  <si>
    <t>6 - 86-100 Clients</t>
  </si>
  <si>
    <t>7 - 101+ Clients</t>
  </si>
  <si>
    <t>9 - Not stated /inadequately described</t>
  </si>
  <si>
    <t>2026 Collection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</si>
</sst>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name val="Calibri"/>
      <family val="2"/>
      <scheme val="minor"/>
    </font>
    <font>
      <sz val="9"/>
      <color rgb="FF323232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color theme="3" tint="-0.249977111117893"/>
      <name val="Arial"/>
      <family val="2"/>
    </font>
    <font>
      <u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56"/>
      <name val="Arial"/>
      <family val="2"/>
    </font>
    <font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u/>
      <sz val="11"/>
      <color indexed="60"/>
      <name val="Arial"/>
      <family val="2"/>
    </font>
    <font>
      <u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i/>
      <sz val="12"/>
      <name val="Arial"/>
      <family val="2"/>
    </font>
    <font>
      <b/>
      <sz val="13"/>
      <name val="Arial"/>
      <family val="2"/>
    </font>
    <font>
      <sz val="11"/>
      <color rgb="FFFFFF7D"/>
      <name val="Calibri"/>
      <family val="2"/>
      <scheme val="minor"/>
    </font>
    <font>
      <b/>
      <sz val="20"/>
      <name val="Arial"/>
      <family val="2"/>
    </font>
    <font>
      <b/>
      <sz val="20"/>
      <color rgb="FF0070C0"/>
      <name val="Arial"/>
      <family val="2"/>
    </font>
    <font>
      <b/>
      <sz val="18"/>
      <color theme="2" tint="-0.749992370372631"/>
      <name val="Arial"/>
      <family val="2"/>
    </font>
    <font>
      <b/>
      <sz val="22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7" tint="0.59999389629810485"/>
        <bgColor theme="0"/>
      </patternFill>
    </fill>
    <fill>
      <patternFill patternType="solid">
        <fgColor rgb="FFE7DAFE"/>
        <bgColor theme="0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0" tint="-0.499984740745262"/>
        <bgColor theme="0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60">
    <xf numFmtId="0" fontId="0" fillId="0" borderId="0" xfId="0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4" fillId="2" borderId="0" xfId="0" applyFont="1" applyFill="1" applyProtection="1">
      <protection locked="0"/>
    </xf>
    <xf numFmtId="49" fontId="0" fillId="0" borderId="0" xfId="0" applyNumberFormat="1" applyAlignment="1" applyProtection="1">
      <alignment horizontal="right"/>
      <protection locked="0"/>
    </xf>
    <xf numFmtId="0" fontId="7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right"/>
      <protection locked="0"/>
    </xf>
    <xf numFmtId="49" fontId="6" fillId="0" borderId="0" xfId="0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6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/>
    </xf>
    <xf numFmtId="0" fontId="10" fillId="2" borderId="0" xfId="0" applyFont="1" applyFill="1"/>
    <xf numFmtId="0" fontId="1" fillId="3" borderId="2" xfId="0" applyFont="1" applyFill="1" applyBorder="1" applyAlignment="1" applyProtection="1">
      <alignment horizontal="left" wrapText="1"/>
      <protection locked="0"/>
    </xf>
    <xf numFmtId="0" fontId="0" fillId="2" borderId="0" xfId="0" applyFill="1" applyAlignment="1" applyProtection="1">
      <alignment horizontal="left"/>
      <protection locked="0"/>
    </xf>
    <xf numFmtId="0" fontId="4" fillId="2" borderId="0" xfId="0" applyFont="1" applyFill="1" applyAlignment="1" applyProtection="1">
      <alignment horizontal="left"/>
      <protection locked="0"/>
    </xf>
    <xf numFmtId="0" fontId="1" fillId="3" borderId="1" xfId="0" applyFont="1" applyFill="1" applyBorder="1" applyAlignment="1" applyProtection="1">
      <alignment horizontal="left" wrapText="1"/>
      <protection locked="0"/>
    </xf>
    <xf numFmtId="0" fontId="1" fillId="3" borderId="4" xfId="0" applyFont="1" applyFill="1" applyBorder="1" applyAlignment="1" applyProtection="1">
      <alignment horizontal="left" wrapText="1"/>
      <protection locked="0"/>
    </xf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vertical="center"/>
    </xf>
    <xf numFmtId="0" fontId="0" fillId="2" borderId="0" xfId="0" applyFill="1"/>
    <xf numFmtId="0" fontId="12" fillId="0" borderId="0" xfId="0" applyFont="1"/>
    <xf numFmtId="0" fontId="1" fillId="4" borderId="1" xfId="0" applyFont="1" applyFill="1" applyBorder="1" applyAlignment="1" applyProtection="1">
      <alignment horizontal="left" wrapText="1"/>
      <protection locked="0"/>
    </xf>
    <xf numFmtId="0" fontId="1" fillId="4" borderId="2" xfId="0" applyFont="1" applyFill="1" applyBorder="1" applyAlignment="1" applyProtection="1">
      <alignment horizontal="left" wrapText="1"/>
      <protection locked="0"/>
    </xf>
    <xf numFmtId="0" fontId="1" fillId="4" borderId="4" xfId="0" applyFont="1" applyFill="1" applyBorder="1" applyAlignment="1" applyProtection="1">
      <alignment horizontal="left" wrapText="1"/>
      <protection locked="0"/>
    </xf>
    <xf numFmtId="0" fontId="1" fillId="4" borderId="1" xfId="0" applyFont="1" applyFill="1" applyBorder="1" applyAlignment="1" applyProtection="1">
      <alignment wrapText="1"/>
      <protection locked="0"/>
    </xf>
    <xf numFmtId="0" fontId="1" fillId="4" borderId="2" xfId="0" applyFont="1" applyFill="1" applyBorder="1" applyAlignment="1" applyProtection="1">
      <alignment wrapText="1"/>
      <protection locked="0"/>
    </xf>
    <xf numFmtId="0" fontId="1" fillId="4" borderId="4" xfId="0" applyFont="1" applyFill="1" applyBorder="1" applyAlignment="1" applyProtection="1">
      <alignment wrapText="1"/>
      <protection locked="0"/>
    </xf>
    <xf numFmtId="0" fontId="0" fillId="5" borderId="0" xfId="0" applyFill="1"/>
    <xf numFmtId="0" fontId="0" fillId="5" borderId="5" xfId="0" applyFill="1" applyBorder="1" applyAlignment="1">
      <alignment wrapText="1"/>
    </xf>
    <xf numFmtId="0" fontId="0" fillId="5" borderId="6" xfId="0" applyFill="1" applyBorder="1" applyAlignment="1">
      <alignment wrapText="1"/>
    </xf>
    <xf numFmtId="0" fontId="13" fillId="6" borderId="5" xfId="0" quotePrefix="1" applyFont="1" applyFill="1" applyBorder="1" applyAlignment="1">
      <alignment wrapText="1"/>
    </xf>
    <xf numFmtId="0" fontId="13" fillId="6" borderId="5" xfId="0" applyFont="1" applyFill="1" applyBorder="1" applyAlignment="1">
      <alignment wrapText="1"/>
    </xf>
    <xf numFmtId="0" fontId="15" fillId="8" borderId="8" xfId="0" quotePrefix="1" applyFont="1" applyFill="1" applyBorder="1" applyAlignment="1">
      <alignment horizontal="left" wrapText="1"/>
    </xf>
    <xf numFmtId="0" fontId="5" fillId="6" borderId="5" xfId="0" quotePrefix="1" applyFont="1" applyFill="1" applyBorder="1" applyAlignment="1">
      <alignment horizontal="left" wrapText="1"/>
    </xf>
    <xf numFmtId="0" fontId="16" fillId="6" borderId="5" xfId="0" applyFont="1" applyFill="1" applyBorder="1" applyAlignment="1">
      <alignment wrapText="1"/>
    </xf>
    <xf numFmtId="0" fontId="5" fillId="6" borderId="5" xfId="0" quotePrefix="1" applyFont="1" applyFill="1" applyBorder="1" applyAlignment="1">
      <alignment wrapText="1"/>
    </xf>
    <xf numFmtId="0" fontId="14" fillId="9" borderId="7" xfId="0" applyFont="1" applyFill="1" applyBorder="1" applyAlignment="1">
      <alignment vertical="center" wrapText="1"/>
    </xf>
    <xf numFmtId="0" fontId="20" fillId="6" borderId="5" xfId="0" quotePrefix="1" applyFont="1" applyFill="1" applyBorder="1" applyAlignment="1">
      <alignment wrapText="1"/>
    </xf>
    <xf numFmtId="0" fontId="14" fillId="6" borderId="5" xfId="0" quotePrefix="1" applyFont="1" applyFill="1" applyBorder="1" applyAlignment="1">
      <alignment vertical="center" wrapText="1"/>
    </xf>
    <xf numFmtId="0" fontId="20" fillId="6" borderId="5" xfId="0" quotePrefix="1" applyFont="1" applyFill="1" applyBorder="1" applyAlignment="1">
      <alignment horizontal="left" wrapText="1"/>
    </xf>
    <xf numFmtId="0" fontId="26" fillId="6" borderId="5" xfId="0" applyFont="1" applyFill="1" applyBorder="1" applyAlignment="1">
      <alignment wrapText="1"/>
    </xf>
    <xf numFmtId="0" fontId="27" fillId="7" borderId="7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29" fillId="10" borderId="5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wrapText="1"/>
    </xf>
    <xf numFmtId="0" fontId="30" fillId="5" borderId="0" xfId="0" applyFont="1" applyFill="1"/>
    <xf numFmtId="0" fontId="31" fillId="11" borderId="9" xfId="0" applyFont="1" applyFill="1" applyBorder="1" applyAlignment="1">
      <alignment horizontal="center" vertical="center" wrapText="1"/>
    </xf>
    <xf numFmtId="0" fontId="32" fillId="6" borderId="5" xfId="0" applyFont="1" applyFill="1" applyBorder="1" applyAlignment="1">
      <alignment horizontal="center" vertical="center" wrapText="1"/>
    </xf>
    <xf numFmtId="0" fontId="33" fillId="12" borderId="10" xfId="0" applyFont="1" applyFill="1" applyBorder="1" applyAlignment="1">
      <alignment horizontal="center" vertical="center" wrapText="1"/>
    </xf>
    <xf numFmtId="0" fontId="34" fillId="13" borderId="1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07B98-B8BE-490C-999E-E6D67C4DCED8}">
  <sheetPr codeName="Sheet1">
    <tabColor theme="5" tint="0.59999389629810485"/>
  </sheetPr>
  <dimension ref="A1:AC58221"/>
  <sheetViews>
    <sheetView tabSelected="1" zoomScale="90" zoomScaleNormal="90" workbookViewId="0">
      <selection activeCell="A2" sqref="A2"/>
    </sheetView>
  </sheetViews>
  <sheetFormatPr defaultRowHeight="15" x14ac:dyDescent="0.25"/>
  <cols>
    <col min="1" max="1" width="177.42578125" style="36" customWidth="1"/>
    <col min="2" max="29" width="9.140625" style="35" customWidth="1"/>
  </cols>
  <sheetData>
    <row r="1" spans="1:29" ht="62.25" customHeight="1" thickTop="1" x14ac:dyDescent="0.25">
      <c r="A1" s="59" t="s">
        <v>91</v>
      </c>
    </row>
    <row r="2" spans="1:29" ht="23.25" x14ac:dyDescent="0.25">
      <c r="A2" s="58" t="s">
        <v>109</v>
      </c>
    </row>
    <row r="3" spans="1:29" ht="9.75" customHeight="1" thickBot="1" x14ac:dyDescent="0.3">
      <c r="A3" s="57"/>
    </row>
    <row r="4" spans="1:29" ht="33" customHeight="1" thickTop="1" thickBot="1" x14ac:dyDescent="0.3">
      <c r="A4" s="56" t="s">
        <v>90</v>
      </c>
      <c r="H4" s="55"/>
    </row>
    <row r="5" spans="1:29" s="50" customFormat="1" ht="29.25" customHeight="1" thickTop="1" x14ac:dyDescent="0.25">
      <c r="A5" s="54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</row>
    <row r="6" spans="1:29" s="50" customFormat="1" ht="21" customHeight="1" x14ac:dyDescent="0.25">
      <c r="A6" s="53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</row>
    <row r="7" spans="1:29" s="50" customFormat="1" ht="31.5" customHeight="1" thickBot="1" x14ac:dyDescent="0.3">
      <c r="A7" s="52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</row>
    <row r="8" spans="1:29" ht="29.25" customHeight="1" thickBot="1" x14ac:dyDescent="0.3">
      <c r="A8" s="49" t="s">
        <v>89</v>
      </c>
    </row>
    <row r="9" spans="1:29" ht="27" customHeight="1" x14ac:dyDescent="0.25">
      <c r="A9" s="48" t="s">
        <v>92</v>
      </c>
    </row>
    <row r="10" spans="1:29" x14ac:dyDescent="0.25">
      <c r="A10" s="47" t="s">
        <v>94</v>
      </c>
    </row>
    <row r="11" spans="1:29" ht="25.5" customHeight="1" x14ac:dyDescent="0.25">
      <c r="A11" s="46" t="s">
        <v>95</v>
      </c>
    </row>
    <row r="12" spans="1:29" ht="36.75" customHeight="1" x14ac:dyDescent="0.25">
      <c r="A12" s="45" t="s">
        <v>93</v>
      </c>
    </row>
    <row r="13" spans="1:29" x14ac:dyDescent="0.25">
      <c r="A13" s="45"/>
    </row>
    <row r="14" spans="1:29" ht="15.75" thickBot="1" x14ac:dyDescent="0.3">
      <c r="A14" s="39"/>
    </row>
    <row r="15" spans="1:29" ht="29.25" customHeight="1" thickBot="1" x14ac:dyDescent="0.3">
      <c r="A15" s="44" t="s">
        <v>88</v>
      </c>
    </row>
    <row r="16" spans="1:29" ht="24" customHeight="1" x14ac:dyDescent="0.25">
      <c r="A16" s="42" t="s">
        <v>87</v>
      </c>
    </row>
    <row r="17" spans="1:1" ht="18" customHeight="1" x14ac:dyDescent="0.25">
      <c r="A17" s="43" t="s">
        <v>96</v>
      </c>
    </row>
    <row r="18" spans="1:1" x14ac:dyDescent="0.25">
      <c r="A18" s="38" t="s">
        <v>86</v>
      </c>
    </row>
    <row r="19" spans="1:1" x14ac:dyDescent="0.25">
      <c r="A19" s="38" t="s">
        <v>85</v>
      </c>
    </row>
    <row r="20" spans="1:1" ht="26.25" customHeight="1" x14ac:dyDescent="0.25">
      <c r="A20" s="42" t="s">
        <v>84</v>
      </c>
    </row>
    <row r="21" spans="1:1" x14ac:dyDescent="0.25">
      <c r="A21" s="41" t="s">
        <v>97</v>
      </c>
    </row>
    <row r="22" spans="1:1" x14ac:dyDescent="0.25">
      <c r="A22" s="41" t="s">
        <v>83</v>
      </c>
    </row>
    <row r="23" spans="1:1" ht="26.25" x14ac:dyDescent="0.25">
      <c r="A23" s="41" t="s">
        <v>98</v>
      </c>
    </row>
    <row r="24" spans="1:1" x14ac:dyDescent="0.25">
      <c r="A24" s="41" t="s">
        <v>102</v>
      </c>
    </row>
    <row r="25" spans="1:1" x14ac:dyDescent="0.25">
      <c r="A25" s="41" t="s">
        <v>99</v>
      </c>
    </row>
    <row r="26" spans="1:1" ht="15.75" thickBot="1" x14ac:dyDescent="0.3">
      <c r="A26" s="41"/>
    </row>
    <row r="27" spans="1:1" ht="80.25" customHeight="1" thickBot="1" x14ac:dyDescent="0.3">
      <c r="A27" s="40" t="s">
        <v>100</v>
      </c>
    </row>
    <row r="28" spans="1:1" x14ac:dyDescent="0.25">
      <c r="A28" s="37"/>
    </row>
    <row r="29" spans="1:1" x14ac:dyDescent="0.25">
      <c r="A29" s="37"/>
    </row>
    <row r="30" spans="1:1" x14ac:dyDescent="0.25">
      <c r="A30" s="37"/>
    </row>
    <row r="31" spans="1:1" x14ac:dyDescent="0.25">
      <c r="A31" s="37"/>
    </row>
    <row r="32" spans="1:1" x14ac:dyDescent="0.25">
      <c r="A32" s="37"/>
    </row>
    <row r="33" spans="1:1" x14ac:dyDescent="0.25">
      <c r="A33" s="37"/>
    </row>
    <row r="34" spans="1:1" x14ac:dyDescent="0.25">
      <c r="A34" s="37"/>
    </row>
    <row r="35" spans="1:1" x14ac:dyDescent="0.25">
      <c r="A35" s="37"/>
    </row>
    <row r="36" spans="1:1" x14ac:dyDescent="0.25">
      <c r="A36" s="37"/>
    </row>
    <row r="37" spans="1:1" x14ac:dyDescent="0.25">
      <c r="A37" s="37"/>
    </row>
    <row r="38" spans="1:1" x14ac:dyDescent="0.25">
      <c r="A38" s="37"/>
    </row>
    <row r="39" spans="1:1" x14ac:dyDescent="0.25">
      <c r="A39" s="37"/>
    </row>
    <row r="40" spans="1:1" x14ac:dyDescent="0.25">
      <c r="A40" s="37"/>
    </row>
    <row r="41" spans="1:1" x14ac:dyDescent="0.25">
      <c r="A41" s="37"/>
    </row>
    <row r="42" spans="1:1" x14ac:dyDescent="0.25">
      <c r="A42" s="37"/>
    </row>
    <row r="43" spans="1:1" x14ac:dyDescent="0.25">
      <c r="A43" s="37"/>
    </row>
    <row r="44" spans="1:1" x14ac:dyDescent="0.25">
      <c r="A44" s="37"/>
    </row>
    <row r="45" spans="1:1" x14ac:dyDescent="0.25">
      <c r="A45" s="37"/>
    </row>
    <row r="46" spans="1:1" x14ac:dyDescent="0.25">
      <c r="A46" s="37"/>
    </row>
    <row r="47" spans="1:1" x14ac:dyDescent="0.25">
      <c r="A47" s="37"/>
    </row>
    <row r="48" spans="1:1" x14ac:dyDescent="0.25">
      <c r="A48" s="37"/>
    </row>
    <row r="49" spans="1:1" x14ac:dyDescent="0.25">
      <c r="A49" s="37"/>
    </row>
    <row r="50" spans="1:1" x14ac:dyDescent="0.25">
      <c r="A50" s="37"/>
    </row>
    <row r="51" spans="1:1" x14ac:dyDescent="0.25">
      <c r="A51" s="37"/>
    </row>
    <row r="52" spans="1:1" x14ac:dyDescent="0.25">
      <c r="A52" s="37"/>
    </row>
    <row r="53" spans="1:1" x14ac:dyDescent="0.25">
      <c r="A53" s="37"/>
    </row>
    <row r="54" spans="1:1" x14ac:dyDescent="0.25">
      <c r="A54" s="37"/>
    </row>
    <row r="55" spans="1:1" x14ac:dyDescent="0.25">
      <c r="A55" s="37"/>
    </row>
    <row r="56" spans="1:1" x14ac:dyDescent="0.25">
      <c r="A56" s="37"/>
    </row>
    <row r="57" spans="1:1" x14ac:dyDescent="0.25">
      <c r="A57" s="37"/>
    </row>
    <row r="58" spans="1:1" x14ac:dyDescent="0.25">
      <c r="A58" s="37"/>
    </row>
    <row r="59" spans="1:1" x14ac:dyDescent="0.25">
      <c r="A59" s="37"/>
    </row>
    <row r="60" spans="1:1" x14ac:dyDescent="0.25">
      <c r="A60" s="37"/>
    </row>
    <row r="61" spans="1:1" x14ac:dyDescent="0.25">
      <c r="A61" s="37"/>
    </row>
    <row r="62" spans="1:1" x14ac:dyDescent="0.25">
      <c r="A62" s="37"/>
    </row>
    <row r="63" spans="1:1" x14ac:dyDescent="0.25">
      <c r="A63" s="37"/>
    </row>
    <row r="64" spans="1:1" x14ac:dyDescent="0.25">
      <c r="A64" s="37"/>
    </row>
    <row r="65" spans="1:1" x14ac:dyDescent="0.25">
      <c r="A65" s="37"/>
    </row>
    <row r="66" spans="1:1" x14ac:dyDescent="0.25">
      <c r="A66" s="37"/>
    </row>
    <row r="67" spans="1:1" x14ac:dyDescent="0.25">
      <c r="A67" s="37"/>
    </row>
    <row r="68" spans="1:1" x14ac:dyDescent="0.25">
      <c r="A68" s="37"/>
    </row>
    <row r="69" spans="1:1" x14ac:dyDescent="0.25">
      <c r="A69" s="37"/>
    </row>
    <row r="70" spans="1:1" x14ac:dyDescent="0.25">
      <c r="A70" s="37"/>
    </row>
    <row r="71" spans="1:1" x14ac:dyDescent="0.25">
      <c r="A71" s="37"/>
    </row>
    <row r="72" spans="1:1" x14ac:dyDescent="0.25">
      <c r="A72" s="37"/>
    </row>
    <row r="73" spans="1:1" x14ac:dyDescent="0.25">
      <c r="A73" s="37"/>
    </row>
    <row r="74" spans="1:1" x14ac:dyDescent="0.25">
      <c r="A74" s="37"/>
    </row>
    <row r="75" spans="1:1" x14ac:dyDescent="0.25">
      <c r="A75" s="37"/>
    </row>
    <row r="76" spans="1:1" x14ac:dyDescent="0.25">
      <c r="A76" s="37"/>
    </row>
    <row r="77" spans="1:1" x14ac:dyDescent="0.25">
      <c r="A77" s="37"/>
    </row>
    <row r="78" spans="1:1" x14ac:dyDescent="0.25">
      <c r="A78" s="37"/>
    </row>
    <row r="79" spans="1:1" x14ac:dyDescent="0.25">
      <c r="A79" s="37"/>
    </row>
    <row r="80" spans="1:1" x14ac:dyDescent="0.25">
      <c r="A80" s="37"/>
    </row>
    <row r="81" spans="1:1" x14ac:dyDescent="0.25">
      <c r="A81" s="37"/>
    </row>
    <row r="82" spans="1:1" x14ac:dyDescent="0.25">
      <c r="A82" s="37"/>
    </row>
    <row r="83" spans="1:1" x14ac:dyDescent="0.25">
      <c r="A83" s="37"/>
    </row>
    <row r="84" spans="1:1" x14ac:dyDescent="0.25">
      <c r="A84" s="37"/>
    </row>
    <row r="85" spans="1:1" x14ac:dyDescent="0.25">
      <c r="A85" s="37"/>
    </row>
    <row r="86" spans="1:1" x14ac:dyDescent="0.25">
      <c r="A86" s="37"/>
    </row>
    <row r="87" spans="1:1" x14ac:dyDescent="0.25">
      <c r="A87" s="37"/>
    </row>
    <row r="88" spans="1:1" x14ac:dyDescent="0.25">
      <c r="A88" s="37"/>
    </row>
    <row r="89" spans="1:1" x14ac:dyDescent="0.25">
      <c r="A89" s="37"/>
    </row>
    <row r="90" spans="1:1" x14ac:dyDescent="0.25">
      <c r="A90" s="37"/>
    </row>
    <row r="91" spans="1:1" x14ac:dyDescent="0.25">
      <c r="A91" s="37"/>
    </row>
    <row r="92" spans="1:1" x14ac:dyDescent="0.25">
      <c r="A92" s="37"/>
    </row>
    <row r="93" spans="1:1" x14ac:dyDescent="0.25">
      <c r="A93" s="37"/>
    </row>
    <row r="94" spans="1:1" x14ac:dyDescent="0.25">
      <c r="A94" s="37"/>
    </row>
    <row r="95" spans="1:1" x14ac:dyDescent="0.25">
      <c r="A95" s="37"/>
    </row>
    <row r="96" spans="1:1" x14ac:dyDescent="0.25">
      <c r="A96" s="37"/>
    </row>
    <row r="97" spans="1:1" x14ac:dyDescent="0.25">
      <c r="A97" s="37"/>
    </row>
    <row r="98" spans="1:1" x14ac:dyDescent="0.25">
      <c r="A98" s="37"/>
    </row>
    <row r="99" spans="1:1" x14ac:dyDescent="0.25">
      <c r="A99" s="37"/>
    </row>
    <row r="100" spans="1:1" x14ac:dyDescent="0.25">
      <c r="A100" s="37"/>
    </row>
    <row r="101" spans="1:1" x14ac:dyDescent="0.25">
      <c r="A101" s="37"/>
    </row>
    <row r="102" spans="1:1" x14ac:dyDescent="0.25">
      <c r="A102" s="37"/>
    </row>
    <row r="103" spans="1:1" x14ac:dyDescent="0.25">
      <c r="A103" s="37"/>
    </row>
    <row r="104" spans="1:1" x14ac:dyDescent="0.25">
      <c r="A104" s="37"/>
    </row>
    <row r="105" spans="1:1" x14ac:dyDescent="0.25">
      <c r="A105" s="37"/>
    </row>
    <row r="106" spans="1:1" x14ac:dyDescent="0.25">
      <c r="A106" s="37"/>
    </row>
    <row r="107" spans="1:1" x14ac:dyDescent="0.25">
      <c r="A107" s="37"/>
    </row>
    <row r="108" spans="1:1" x14ac:dyDescent="0.25">
      <c r="A108" s="37"/>
    </row>
    <row r="109" spans="1:1" x14ac:dyDescent="0.25">
      <c r="A109" s="37"/>
    </row>
    <row r="110" spans="1:1" x14ac:dyDescent="0.25">
      <c r="A110" s="37"/>
    </row>
    <row r="111" spans="1:1" x14ac:dyDescent="0.25">
      <c r="A111" s="37"/>
    </row>
    <row r="112" spans="1:1" x14ac:dyDescent="0.25">
      <c r="A112" s="37"/>
    </row>
    <row r="113" spans="1:1" x14ac:dyDescent="0.25">
      <c r="A113" s="37"/>
    </row>
    <row r="114" spans="1:1" x14ac:dyDescent="0.25">
      <c r="A114" s="37"/>
    </row>
    <row r="115" spans="1:1" x14ac:dyDescent="0.25">
      <c r="A115" s="37"/>
    </row>
    <row r="116" spans="1:1" x14ac:dyDescent="0.25">
      <c r="A116" s="37"/>
    </row>
    <row r="117" spans="1:1" x14ac:dyDescent="0.25">
      <c r="A117" s="37"/>
    </row>
    <row r="118" spans="1:1" x14ac:dyDescent="0.25">
      <c r="A118" s="37"/>
    </row>
    <row r="119" spans="1:1" x14ac:dyDescent="0.25">
      <c r="A119" s="37"/>
    </row>
    <row r="120" spans="1:1" x14ac:dyDescent="0.25">
      <c r="A120" s="37"/>
    </row>
    <row r="121" spans="1:1" x14ac:dyDescent="0.25">
      <c r="A121" s="37"/>
    </row>
    <row r="122" spans="1:1" x14ac:dyDescent="0.25">
      <c r="A122" s="37"/>
    </row>
    <row r="123" spans="1:1" x14ac:dyDescent="0.25">
      <c r="A123" s="37"/>
    </row>
    <row r="124" spans="1:1" x14ac:dyDescent="0.25">
      <c r="A124" s="37"/>
    </row>
    <row r="125" spans="1:1" x14ac:dyDescent="0.25">
      <c r="A125" s="37"/>
    </row>
    <row r="126" spans="1:1" x14ac:dyDescent="0.25">
      <c r="A126" s="37"/>
    </row>
    <row r="127" spans="1:1" x14ac:dyDescent="0.25">
      <c r="A127" s="37"/>
    </row>
    <row r="128" spans="1:1" x14ac:dyDescent="0.25">
      <c r="A128" s="37"/>
    </row>
    <row r="129" spans="1:1" x14ac:dyDescent="0.25">
      <c r="A129" s="37"/>
    </row>
    <row r="130" spans="1:1" x14ac:dyDescent="0.25">
      <c r="A130" s="37"/>
    </row>
    <row r="131" spans="1:1" x14ac:dyDescent="0.25">
      <c r="A131" s="37"/>
    </row>
    <row r="132" spans="1:1" x14ac:dyDescent="0.25">
      <c r="A132" s="37"/>
    </row>
    <row r="133" spans="1:1" x14ac:dyDescent="0.25">
      <c r="A133" s="37"/>
    </row>
    <row r="134" spans="1:1" x14ac:dyDescent="0.25">
      <c r="A134" s="37"/>
    </row>
    <row r="135" spans="1:1" x14ac:dyDescent="0.25">
      <c r="A135" s="37"/>
    </row>
    <row r="136" spans="1:1" x14ac:dyDescent="0.25">
      <c r="A136" s="37"/>
    </row>
    <row r="137" spans="1:1" x14ac:dyDescent="0.25">
      <c r="A137" s="37"/>
    </row>
    <row r="138" spans="1:1" x14ac:dyDescent="0.25">
      <c r="A138" s="37"/>
    </row>
    <row r="139" spans="1:1" x14ac:dyDescent="0.25">
      <c r="A139" s="37"/>
    </row>
    <row r="140" spans="1:1" x14ac:dyDescent="0.25">
      <c r="A140" s="37"/>
    </row>
    <row r="141" spans="1:1" x14ac:dyDescent="0.25">
      <c r="A141" s="37"/>
    </row>
    <row r="142" spans="1:1" x14ac:dyDescent="0.25">
      <c r="A142" s="37"/>
    </row>
    <row r="143" spans="1:1" x14ac:dyDescent="0.25">
      <c r="A143" s="37"/>
    </row>
    <row r="144" spans="1:1" x14ac:dyDescent="0.25">
      <c r="A144" s="37"/>
    </row>
    <row r="145" spans="1:1" x14ac:dyDescent="0.25">
      <c r="A145" s="37"/>
    </row>
    <row r="146" spans="1:1" x14ac:dyDescent="0.25">
      <c r="A146" s="37"/>
    </row>
    <row r="147" spans="1:1" x14ac:dyDescent="0.25">
      <c r="A147" s="37"/>
    </row>
    <row r="148" spans="1:1" x14ac:dyDescent="0.25">
      <c r="A148" s="37"/>
    </row>
    <row r="149" spans="1:1" x14ac:dyDescent="0.25">
      <c r="A149" s="37"/>
    </row>
    <row r="150" spans="1:1" x14ac:dyDescent="0.25">
      <c r="A150" s="37"/>
    </row>
    <row r="151" spans="1:1" x14ac:dyDescent="0.25">
      <c r="A151" s="37"/>
    </row>
    <row r="152" spans="1:1" x14ac:dyDescent="0.25">
      <c r="A152" s="37"/>
    </row>
    <row r="153" spans="1:1" x14ac:dyDescent="0.25">
      <c r="A153" s="37"/>
    </row>
    <row r="154" spans="1:1" x14ac:dyDescent="0.25">
      <c r="A154" s="37"/>
    </row>
    <row r="155" spans="1:1" x14ac:dyDescent="0.25">
      <c r="A155" s="37"/>
    </row>
    <row r="156" spans="1:1" x14ac:dyDescent="0.25">
      <c r="A156" s="37"/>
    </row>
    <row r="157" spans="1:1" x14ac:dyDescent="0.25">
      <c r="A157" s="37"/>
    </row>
    <row r="158" spans="1:1" x14ac:dyDescent="0.25">
      <c r="A158" s="37"/>
    </row>
    <row r="159" spans="1:1" x14ac:dyDescent="0.25">
      <c r="A159" s="37"/>
    </row>
    <row r="160" spans="1:1" x14ac:dyDescent="0.25">
      <c r="A160" s="37"/>
    </row>
    <row r="161" spans="1:1" x14ac:dyDescent="0.25">
      <c r="A161" s="37"/>
    </row>
    <row r="162" spans="1:1" x14ac:dyDescent="0.25">
      <c r="A162" s="37"/>
    </row>
    <row r="163" spans="1:1" x14ac:dyDescent="0.25">
      <c r="A163" s="37"/>
    </row>
    <row r="164" spans="1:1" x14ac:dyDescent="0.25">
      <c r="A164" s="37"/>
    </row>
    <row r="165" spans="1:1" x14ac:dyDescent="0.25">
      <c r="A165" s="37"/>
    </row>
    <row r="166" spans="1:1" x14ac:dyDescent="0.25">
      <c r="A166" s="37"/>
    </row>
    <row r="167" spans="1:1" x14ac:dyDescent="0.25">
      <c r="A167" s="37"/>
    </row>
    <row r="168" spans="1:1" x14ac:dyDescent="0.25">
      <c r="A168" s="37"/>
    </row>
    <row r="169" spans="1:1" x14ac:dyDescent="0.25">
      <c r="A169" s="37"/>
    </row>
    <row r="170" spans="1:1" x14ac:dyDescent="0.25">
      <c r="A170" s="37"/>
    </row>
    <row r="171" spans="1:1" x14ac:dyDescent="0.25">
      <c r="A171" s="37"/>
    </row>
    <row r="172" spans="1:1" x14ac:dyDescent="0.25">
      <c r="A172" s="37"/>
    </row>
    <row r="173" spans="1:1" x14ac:dyDescent="0.25">
      <c r="A173" s="37"/>
    </row>
    <row r="174" spans="1:1" x14ac:dyDescent="0.25">
      <c r="A174" s="37"/>
    </row>
    <row r="175" spans="1:1" x14ac:dyDescent="0.25">
      <c r="A175" s="37"/>
    </row>
    <row r="176" spans="1:1" x14ac:dyDescent="0.25">
      <c r="A176" s="37"/>
    </row>
    <row r="177" spans="1:1" x14ac:dyDescent="0.25">
      <c r="A177" s="37"/>
    </row>
    <row r="178" spans="1:1" x14ac:dyDescent="0.25">
      <c r="A178" s="37"/>
    </row>
    <row r="179" spans="1:1" x14ac:dyDescent="0.25">
      <c r="A179" s="37"/>
    </row>
    <row r="180" spans="1:1" x14ac:dyDescent="0.25">
      <c r="A180" s="37"/>
    </row>
    <row r="181" spans="1:1" x14ac:dyDescent="0.25">
      <c r="A181" s="37"/>
    </row>
    <row r="182" spans="1:1" x14ac:dyDescent="0.25">
      <c r="A182" s="37"/>
    </row>
    <row r="183" spans="1:1" x14ac:dyDescent="0.25">
      <c r="A183" s="37"/>
    </row>
    <row r="184" spans="1:1" x14ac:dyDescent="0.25">
      <c r="A184" s="37"/>
    </row>
    <row r="185" spans="1:1" x14ac:dyDescent="0.25">
      <c r="A185" s="37"/>
    </row>
    <row r="186" spans="1:1" x14ac:dyDescent="0.25">
      <c r="A186" s="37"/>
    </row>
    <row r="187" spans="1:1" x14ac:dyDescent="0.25">
      <c r="A187" s="37"/>
    </row>
    <row r="188" spans="1:1" x14ac:dyDescent="0.25">
      <c r="A188" s="37"/>
    </row>
    <row r="189" spans="1:1" x14ac:dyDescent="0.25">
      <c r="A189" s="37"/>
    </row>
    <row r="190" spans="1:1" x14ac:dyDescent="0.25">
      <c r="A190" s="37"/>
    </row>
    <row r="191" spans="1:1" x14ac:dyDescent="0.25">
      <c r="A191" s="37"/>
    </row>
    <row r="192" spans="1:1" x14ac:dyDescent="0.25">
      <c r="A192" s="37"/>
    </row>
    <row r="193" spans="1:1" x14ac:dyDescent="0.25">
      <c r="A193" s="37"/>
    </row>
    <row r="194" spans="1:1" x14ac:dyDescent="0.25">
      <c r="A194" s="37"/>
    </row>
    <row r="195" spans="1:1" x14ac:dyDescent="0.25">
      <c r="A195" s="37"/>
    </row>
    <row r="196" spans="1:1" x14ac:dyDescent="0.25">
      <c r="A196" s="37"/>
    </row>
    <row r="197" spans="1:1" x14ac:dyDescent="0.25">
      <c r="A197" s="37"/>
    </row>
    <row r="198" spans="1:1" x14ac:dyDescent="0.25">
      <c r="A198" s="37"/>
    </row>
    <row r="199" spans="1:1" x14ac:dyDescent="0.25">
      <c r="A199" s="37"/>
    </row>
    <row r="200" spans="1:1" x14ac:dyDescent="0.25">
      <c r="A200" s="37"/>
    </row>
    <row r="201" spans="1:1" x14ac:dyDescent="0.25">
      <c r="A201" s="37"/>
    </row>
    <row r="202" spans="1:1" x14ac:dyDescent="0.25">
      <c r="A202" s="37"/>
    </row>
    <row r="203" spans="1:1" x14ac:dyDescent="0.25">
      <c r="A203" s="37"/>
    </row>
    <row r="204" spans="1:1" x14ac:dyDescent="0.25">
      <c r="A204" s="37"/>
    </row>
    <row r="205" spans="1:1" x14ac:dyDescent="0.25">
      <c r="A205" s="37"/>
    </row>
    <row r="206" spans="1:1" x14ac:dyDescent="0.25">
      <c r="A206" s="37"/>
    </row>
    <row r="207" spans="1:1" x14ac:dyDescent="0.25">
      <c r="A207" s="37"/>
    </row>
    <row r="208" spans="1:1" x14ac:dyDescent="0.25">
      <c r="A208" s="37"/>
    </row>
    <row r="209" spans="1:1" x14ac:dyDescent="0.25">
      <c r="A209" s="37"/>
    </row>
    <row r="210" spans="1:1" x14ac:dyDescent="0.25">
      <c r="A210" s="37"/>
    </row>
    <row r="211" spans="1:1" x14ac:dyDescent="0.25">
      <c r="A211" s="37"/>
    </row>
    <row r="212" spans="1:1" x14ac:dyDescent="0.25">
      <c r="A212" s="37"/>
    </row>
    <row r="213" spans="1:1" x14ac:dyDescent="0.25">
      <c r="A213" s="37"/>
    </row>
    <row r="214" spans="1:1" x14ac:dyDescent="0.25">
      <c r="A214" s="37"/>
    </row>
    <row r="215" spans="1:1" x14ac:dyDescent="0.25">
      <c r="A215" s="37"/>
    </row>
    <row r="216" spans="1:1" x14ac:dyDescent="0.25">
      <c r="A216" s="37"/>
    </row>
    <row r="217" spans="1:1" x14ac:dyDescent="0.25">
      <c r="A217" s="37"/>
    </row>
    <row r="218" spans="1:1" x14ac:dyDescent="0.25">
      <c r="A218" s="37"/>
    </row>
    <row r="219" spans="1:1" x14ac:dyDescent="0.25">
      <c r="A219" s="37"/>
    </row>
    <row r="220" spans="1:1" x14ac:dyDescent="0.25">
      <c r="A220" s="37"/>
    </row>
    <row r="221" spans="1:1" x14ac:dyDescent="0.25">
      <c r="A221" s="37"/>
    </row>
    <row r="222" spans="1:1" x14ac:dyDescent="0.25">
      <c r="A222" s="37"/>
    </row>
    <row r="223" spans="1:1" x14ac:dyDescent="0.25">
      <c r="A223" s="37"/>
    </row>
    <row r="224" spans="1:1" x14ac:dyDescent="0.25">
      <c r="A224" s="37"/>
    </row>
    <row r="225" spans="1:1" x14ac:dyDescent="0.25">
      <c r="A225" s="37"/>
    </row>
    <row r="226" spans="1:1" x14ac:dyDescent="0.25">
      <c r="A226" s="37"/>
    </row>
    <row r="227" spans="1:1" x14ac:dyDescent="0.25">
      <c r="A227" s="37"/>
    </row>
    <row r="228" spans="1:1" x14ac:dyDescent="0.25">
      <c r="A228" s="37"/>
    </row>
    <row r="229" spans="1:1" x14ac:dyDescent="0.25">
      <c r="A229" s="37"/>
    </row>
    <row r="230" spans="1:1" x14ac:dyDescent="0.25">
      <c r="A230" s="37"/>
    </row>
    <row r="231" spans="1:1" x14ac:dyDescent="0.25">
      <c r="A231" s="37"/>
    </row>
    <row r="232" spans="1:1" x14ac:dyDescent="0.25">
      <c r="A232" s="37"/>
    </row>
    <row r="233" spans="1:1" x14ac:dyDescent="0.25">
      <c r="A233" s="37"/>
    </row>
    <row r="234" spans="1:1" x14ac:dyDescent="0.25">
      <c r="A234" s="37"/>
    </row>
    <row r="235" spans="1:1" x14ac:dyDescent="0.25">
      <c r="A235" s="37"/>
    </row>
    <row r="236" spans="1:1" x14ac:dyDescent="0.25">
      <c r="A236" s="37"/>
    </row>
    <row r="237" spans="1:1" x14ac:dyDescent="0.25">
      <c r="A237" s="37"/>
    </row>
    <row r="238" spans="1:1" x14ac:dyDescent="0.25">
      <c r="A238" s="37"/>
    </row>
    <row r="239" spans="1:1" x14ac:dyDescent="0.25">
      <c r="A239" s="37"/>
    </row>
    <row r="240" spans="1:1" x14ac:dyDescent="0.25">
      <c r="A240" s="37"/>
    </row>
    <row r="241" spans="1:1" x14ac:dyDescent="0.25">
      <c r="A241" s="37"/>
    </row>
    <row r="242" spans="1:1" x14ac:dyDescent="0.25">
      <c r="A242" s="37"/>
    </row>
    <row r="243" spans="1:1" x14ac:dyDescent="0.25">
      <c r="A243" s="37"/>
    </row>
    <row r="244" spans="1:1" x14ac:dyDescent="0.25">
      <c r="A244" s="37"/>
    </row>
    <row r="245" spans="1:1" x14ac:dyDescent="0.25">
      <c r="A245" s="37"/>
    </row>
    <row r="246" spans="1:1" x14ac:dyDescent="0.25">
      <c r="A246" s="37"/>
    </row>
    <row r="247" spans="1:1" x14ac:dyDescent="0.25">
      <c r="A247" s="37"/>
    </row>
    <row r="248" spans="1:1" x14ac:dyDescent="0.25">
      <c r="A248" s="37"/>
    </row>
    <row r="249" spans="1:1" x14ac:dyDescent="0.25">
      <c r="A249" s="37"/>
    </row>
    <row r="250" spans="1:1" x14ac:dyDescent="0.25">
      <c r="A250" s="37"/>
    </row>
    <row r="251" spans="1:1" x14ac:dyDescent="0.25">
      <c r="A251" s="37"/>
    </row>
    <row r="252" spans="1:1" x14ac:dyDescent="0.25">
      <c r="A252" s="37"/>
    </row>
    <row r="253" spans="1:1" x14ac:dyDescent="0.25">
      <c r="A253" s="37"/>
    </row>
    <row r="254" spans="1:1" x14ac:dyDescent="0.25">
      <c r="A254" s="37"/>
    </row>
    <row r="255" spans="1:1" x14ac:dyDescent="0.25">
      <c r="A255" s="37"/>
    </row>
    <row r="256" spans="1:1" x14ac:dyDescent="0.25">
      <c r="A256" s="37"/>
    </row>
    <row r="257" spans="1:1" x14ac:dyDescent="0.25">
      <c r="A257" s="37"/>
    </row>
    <row r="258" spans="1:1" x14ac:dyDescent="0.25">
      <c r="A258" s="37"/>
    </row>
    <row r="259" spans="1:1" x14ac:dyDescent="0.25">
      <c r="A259" s="37"/>
    </row>
    <row r="260" spans="1:1" x14ac:dyDescent="0.25">
      <c r="A260" s="37"/>
    </row>
    <row r="261" spans="1:1" x14ac:dyDescent="0.25">
      <c r="A261" s="37"/>
    </row>
    <row r="262" spans="1:1" x14ac:dyDescent="0.25">
      <c r="A262" s="37"/>
    </row>
    <row r="263" spans="1:1" x14ac:dyDescent="0.25">
      <c r="A263" s="37"/>
    </row>
    <row r="264" spans="1:1" x14ac:dyDescent="0.25">
      <c r="A264" s="37"/>
    </row>
    <row r="265" spans="1:1" x14ac:dyDescent="0.25">
      <c r="A265" s="37"/>
    </row>
    <row r="266" spans="1:1" x14ac:dyDescent="0.25">
      <c r="A266" s="37"/>
    </row>
    <row r="267" spans="1:1" x14ac:dyDescent="0.25">
      <c r="A267" s="37"/>
    </row>
    <row r="268" spans="1:1" x14ac:dyDescent="0.25">
      <c r="A268" s="37"/>
    </row>
    <row r="269" spans="1:1" x14ac:dyDescent="0.25">
      <c r="A269" s="37"/>
    </row>
    <row r="270" spans="1:1" x14ac:dyDescent="0.25">
      <c r="A270" s="37"/>
    </row>
    <row r="271" spans="1:1" x14ac:dyDescent="0.25">
      <c r="A271" s="37"/>
    </row>
    <row r="272" spans="1:1" x14ac:dyDescent="0.25">
      <c r="A272" s="37"/>
    </row>
    <row r="273" spans="1:1" x14ac:dyDescent="0.25">
      <c r="A273" s="37"/>
    </row>
    <row r="274" spans="1:1" x14ac:dyDescent="0.25">
      <c r="A274" s="37"/>
    </row>
    <row r="275" spans="1:1" x14ac:dyDescent="0.25">
      <c r="A275" s="37"/>
    </row>
    <row r="276" spans="1:1" x14ac:dyDescent="0.25">
      <c r="A276" s="37"/>
    </row>
    <row r="277" spans="1:1" x14ac:dyDescent="0.25">
      <c r="A277" s="37"/>
    </row>
    <row r="278" spans="1:1" x14ac:dyDescent="0.25">
      <c r="A278" s="37"/>
    </row>
    <row r="279" spans="1:1" x14ac:dyDescent="0.25">
      <c r="A279" s="37"/>
    </row>
    <row r="280" spans="1:1" x14ac:dyDescent="0.25">
      <c r="A280" s="37"/>
    </row>
    <row r="281" spans="1:1" x14ac:dyDescent="0.25">
      <c r="A281" s="37"/>
    </row>
    <row r="282" spans="1:1" x14ac:dyDescent="0.25">
      <c r="A282" s="37"/>
    </row>
    <row r="283" spans="1:1" x14ac:dyDescent="0.25">
      <c r="A283" s="37"/>
    </row>
    <row r="284" spans="1:1" x14ac:dyDescent="0.25">
      <c r="A284" s="37"/>
    </row>
    <row r="285" spans="1:1" x14ac:dyDescent="0.25">
      <c r="A285" s="37"/>
    </row>
    <row r="286" spans="1:1" x14ac:dyDescent="0.25">
      <c r="A286" s="37"/>
    </row>
    <row r="287" spans="1:1" x14ac:dyDescent="0.25">
      <c r="A287" s="37"/>
    </row>
    <row r="288" spans="1:1" x14ac:dyDescent="0.25">
      <c r="A288" s="37"/>
    </row>
    <row r="289" spans="1:1" x14ac:dyDescent="0.25">
      <c r="A289" s="37"/>
    </row>
    <row r="290" spans="1:1" x14ac:dyDescent="0.25">
      <c r="A290" s="37"/>
    </row>
    <row r="291" spans="1:1" x14ac:dyDescent="0.25">
      <c r="A291" s="37"/>
    </row>
    <row r="292" spans="1:1" x14ac:dyDescent="0.25">
      <c r="A292" s="37"/>
    </row>
    <row r="293" spans="1:1" x14ac:dyDescent="0.25">
      <c r="A293" s="37"/>
    </row>
    <row r="294" spans="1:1" x14ac:dyDescent="0.25">
      <c r="A294" s="37"/>
    </row>
    <row r="295" spans="1:1" x14ac:dyDescent="0.25">
      <c r="A295" s="37"/>
    </row>
    <row r="296" spans="1:1" x14ac:dyDescent="0.25">
      <c r="A296" s="37"/>
    </row>
    <row r="297" spans="1:1" x14ac:dyDescent="0.25">
      <c r="A297" s="37"/>
    </row>
    <row r="298" spans="1:1" x14ac:dyDescent="0.25">
      <c r="A298" s="37"/>
    </row>
    <row r="299" spans="1:1" x14ac:dyDescent="0.25">
      <c r="A299" s="37"/>
    </row>
    <row r="300" spans="1:1" x14ac:dyDescent="0.25">
      <c r="A300" s="37"/>
    </row>
    <row r="301" spans="1:1" x14ac:dyDescent="0.25">
      <c r="A301" s="37"/>
    </row>
    <row r="302" spans="1:1" x14ac:dyDescent="0.25">
      <c r="A302" s="37"/>
    </row>
    <row r="303" spans="1:1" x14ac:dyDescent="0.25">
      <c r="A303" s="37"/>
    </row>
    <row r="304" spans="1:1" x14ac:dyDescent="0.25">
      <c r="A304" s="37"/>
    </row>
    <row r="305" spans="1:1" x14ac:dyDescent="0.25">
      <c r="A305" s="37"/>
    </row>
    <row r="306" spans="1:1" x14ac:dyDescent="0.25">
      <c r="A306" s="37"/>
    </row>
    <row r="307" spans="1:1" x14ac:dyDescent="0.25">
      <c r="A307" s="37"/>
    </row>
    <row r="308" spans="1:1" x14ac:dyDescent="0.25">
      <c r="A308" s="37"/>
    </row>
    <row r="309" spans="1:1" x14ac:dyDescent="0.25">
      <c r="A309" s="37"/>
    </row>
    <row r="310" spans="1:1" x14ac:dyDescent="0.25">
      <c r="A310" s="37"/>
    </row>
    <row r="311" spans="1:1" x14ac:dyDescent="0.25">
      <c r="A311" s="37"/>
    </row>
    <row r="312" spans="1:1" x14ac:dyDescent="0.25">
      <c r="A312" s="37"/>
    </row>
    <row r="313" spans="1:1" x14ac:dyDescent="0.25">
      <c r="A313" s="37"/>
    </row>
    <row r="314" spans="1:1" x14ac:dyDescent="0.25">
      <c r="A314" s="37"/>
    </row>
    <row r="315" spans="1:1" x14ac:dyDescent="0.25">
      <c r="A315" s="37"/>
    </row>
    <row r="316" spans="1:1" x14ac:dyDescent="0.25">
      <c r="A316" s="37"/>
    </row>
    <row r="317" spans="1:1" x14ac:dyDescent="0.25">
      <c r="A317" s="37"/>
    </row>
    <row r="318" spans="1:1" x14ac:dyDescent="0.25">
      <c r="A318" s="37"/>
    </row>
    <row r="319" spans="1:1" x14ac:dyDescent="0.25">
      <c r="A319" s="37"/>
    </row>
    <row r="320" spans="1:1" x14ac:dyDescent="0.25">
      <c r="A320" s="37"/>
    </row>
    <row r="321" spans="1:1" x14ac:dyDescent="0.25">
      <c r="A321" s="37"/>
    </row>
    <row r="322" spans="1:1" x14ac:dyDescent="0.25">
      <c r="A322" s="37"/>
    </row>
    <row r="323" spans="1:1" x14ac:dyDescent="0.25">
      <c r="A323" s="37"/>
    </row>
    <row r="324" spans="1:1" x14ac:dyDescent="0.25">
      <c r="A324" s="37"/>
    </row>
    <row r="325" spans="1:1" x14ac:dyDescent="0.25">
      <c r="A325" s="37"/>
    </row>
    <row r="326" spans="1:1" x14ac:dyDescent="0.25">
      <c r="A326" s="37"/>
    </row>
    <row r="327" spans="1:1" x14ac:dyDescent="0.25">
      <c r="A327" s="37"/>
    </row>
    <row r="328" spans="1:1" x14ac:dyDescent="0.25">
      <c r="A328" s="37"/>
    </row>
    <row r="329" spans="1:1" x14ac:dyDescent="0.25">
      <c r="A329" s="37"/>
    </row>
    <row r="330" spans="1:1" x14ac:dyDescent="0.25">
      <c r="A330" s="37"/>
    </row>
    <row r="331" spans="1:1" x14ac:dyDescent="0.25">
      <c r="A331" s="37"/>
    </row>
    <row r="332" spans="1:1" x14ac:dyDescent="0.25">
      <c r="A332" s="37"/>
    </row>
    <row r="333" spans="1:1" x14ac:dyDescent="0.25">
      <c r="A333" s="37"/>
    </row>
    <row r="334" spans="1:1" x14ac:dyDescent="0.25">
      <c r="A334" s="37"/>
    </row>
    <row r="335" spans="1:1" x14ac:dyDescent="0.25">
      <c r="A335" s="37"/>
    </row>
    <row r="336" spans="1:1" x14ac:dyDescent="0.25">
      <c r="A336" s="37"/>
    </row>
    <row r="337" spans="1:1" x14ac:dyDescent="0.25">
      <c r="A337" s="37"/>
    </row>
    <row r="338" spans="1:1" x14ac:dyDescent="0.25">
      <c r="A338" s="37"/>
    </row>
    <row r="339" spans="1:1" x14ac:dyDescent="0.25">
      <c r="A339" s="37"/>
    </row>
    <row r="340" spans="1:1" x14ac:dyDescent="0.25">
      <c r="A340" s="37"/>
    </row>
    <row r="341" spans="1:1" x14ac:dyDescent="0.25">
      <c r="A341" s="37"/>
    </row>
    <row r="342" spans="1:1" x14ac:dyDescent="0.25">
      <c r="A342" s="37"/>
    </row>
    <row r="343" spans="1:1" x14ac:dyDescent="0.25">
      <c r="A343" s="37"/>
    </row>
    <row r="344" spans="1:1" x14ac:dyDescent="0.25">
      <c r="A344" s="37"/>
    </row>
    <row r="345" spans="1:1" x14ac:dyDescent="0.25">
      <c r="A345" s="37"/>
    </row>
    <row r="346" spans="1:1" x14ac:dyDescent="0.25">
      <c r="A346" s="37"/>
    </row>
    <row r="347" spans="1:1" x14ac:dyDescent="0.25">
      <c r="A347" s="37"/>
    </row>
    <row r="348" spans="1:1" x14ac:dyDescent="0.25">
      <c r="A348" s="37"/>
    </row>
    <row r="349" spans="1:1" x14ac:dyDescent="0.25">
      <c r="A349" s="37"/>
    </row>
    <row r="350" spans="1:1" x14ac:dyDescent="0.25">
      <c r="A350" s="37"/>
    </row>
    <row r="351" spans="1:1" x14ac:dyDescent="0.25">
      <c r="A351" s="37"/>
    </row>
    <row r="352" spans="1:1" x14ac:dyDescent="0.25">
      <c r="A352" s="37"/>
    </row>
    <row r="353" spans="1:1" x14ac:dyDescent="0.25">
      <c r="A353" s="37"/>
    </row>
    <row r="354" spans="1:1" x14ac:dyDescent="0.25">
      <c r="A354" s="37"/>
    </row>
    <row r="355" spans="1:1" x14ac:dyDescent="0.25">
      <c r="A355" s="37"/>
    </row>
    <row r="356" spans="1:1" x14ac:dyDescent="0.25">
      <c r="A356" s="37"/>
    </row>
    <row r="357" spans="1:1" x14ac:dyDescent="0.25">
      <c r="A357" s="37"/>
    </row>
    <row r="358" spans="1:1" x14ac:dyDescent="0.25">
      <c r="A358" s="37"/>
    </row>
    <row r="359" spans="1:1" x14ac:dyDescent="0.25">
      <c r="A359" s="37"/>
    </row>
    <row r="360" spans="1:1" x14ac:dyDescent="0.25">
      <c r="A360" s="37"/>
    </row>
    <row r="361" spans="1:1" x14ac:dyDescent="0.25">
      <c r="A361" s="37"/>
    </row>
    <row r="362" spans="1:1" x14ac:dyDescent="0.25">
      <c r="A362" s="37"/>
    </row>
    <row r="363" spans="1:1" x14ac:dyDescent="0.25">
      <c r="A363" s="37"/>
    </row>
    <row r="364" spans="1:1" x14ac:dyDescent="0.25">
      <c r="A364" s="37"/>
    </row>
    <row r="365" spans="1:1" x14ac:dyDescent="0.25">
      <c r="A365" s="37"/>
    </row>
    <row r="366" spans="1:1" x14ac:dyDescent="0.25">
      <c r="A366" s="37"/>
    </row>
    <row r="367" spans="1:1" x14ac:dyDescent="0.25">
      <c r="A367" s="37"/>
    </row>
    <row r="368" spans="1:1" x14ac:dyDescent="0.25">
      <c r="A368" s="37"/>
    </row>
    <row r="369" spans="1:1" x14ac:dyDescent="0.25">
      <c r="A369" s="37"/>
    </row>
    <row r="370" spans="1:1" x14ac:dyDescent="0.25">
      <c r="A370" s="37"/>
    </row>
    <row r="371" spans="1:1" x14ac:dyDescent="0.25">
      <c r="A371" s="37"/>
    </row>
    <row r="372" spans="1:1" x14ac:dyDescent="0.25">
      <c r="A372" s="37"/>
    </row>
    <row r="373" spans="1:1" x14ac:dyDescent="0.25">
      <c r="A373" s="37"/>
    </row>
    <row r="374" spans="1:1" x14ac:dyDescent="0.25">
      <c r="A374" s="37"/>
    </row>
    <row r="375" spans="1:1" x14ac:dyDescent="0.25">
      <c r="A375" s="37"/>
    </row>
    <row r="376" spans="1:1" x14ac:dyDescent="0.25">
      <c r="A376" s="37"/>
    </row>
    <row r="377" spans="1:1" x14ac:dyDescent="0.25">
      <c r="A377" s="37"/>
    </row>
    <row r="378" spans="1:1" x14ac:dyDescent="0.25">
      <c r="A378" s="37"/>
    </row>
    <row r="379" spans="1:1" x14ac:dyDescent="0.25">
      <c r="A379" s="37"/>
    </row>
    <row r="380" spans="1:1" x14ac:dyDescent="0.25">
      <c r="A380" s="37"/>
    </row>
    <row r="381" spans="1:1" x14ac:dyDescent="0.25">
      <c r="A381" s="37"/>
    </row>
    <row r="382" spans="1:1" x14ac:dyDescent="0.25">
      <c r="A382" s="37"/>
    </row>
    <row r="383" spans="1:1" x14ac:dyDescent="0.25">
      <c r="A383" s="37"/>
    </row>
    <row r="384" spans="1:1" x14ac:dyDescent="0.25">
      <c r="A384" s="37"/>
    </row>
    <row r="385" spans="1:1" x14ac:dyDescent="0.25">
      <c r="A385" s="37"/>
    </row>
    <row r="386" spans="1:1" x14ac:dyDescent="0.25">
      <c r="A386" s="37"/>
    </row>
    <row r="387" spans="1:1" x14ac:dyDescent="0.25">
      <c r="A387" s="37"/>
    </row>
    <row r="388" spans="1:1" x14ac:dyDescent="0.25">
      <c r="A388" s="37"/>
    </row>
    <row r="389" spans="1:1" x14ac:dyDescent="0.25">
      <c r="A389" s="37"/>
    </row>
    <row r="390" spans="1:1" x14ac:dyDescent="0.25">
      <c r="A390" s="37"/>
    </row>
    <row r="391" spans="1:1" x14ac:dyDescent="0.25">
      <c r="A391" s="37"/>
    </row>
    <row r="392" spans="1:1" x14ac:dyDescent="0.25">
      <c r="A392" s="37"/>
    </row>
    <row r="393" spans="1:1" x14ac:dyDescent="0.25">
      <c r="A393" s="37"/>
    </row>
    <row r="394" spans="1:1" x14ac:dyDescent="0.25">
      <c r="A394" s="37"/>
    </row>
    <row r="395" spans="1:1" x14ac:dyDescent="0.25">
      <c r="A395" s="37"/>
    </row>
    <row r="396" spans="1:1" x14ac:dyDescent="0.25">
      <c r="A396" s="37"/>
    </row>
    <row r="397" spans="1:1" x14ac:dyDescent="0.25">
      <c r="A397" s="37"/>
    </row>
    <row r="398" spans="1:1" x14ac:dyDescent="0.25">
      <c r="A398" s="37"/>
    </row>
    <row r="399" spans="1:1" x14ac:dyDescent="0.25">
      <c r="A399" s="37"/>
    </row>
    <row r="400" spans="1:1" x14ac:dyDescent="0.25">
      <c r="A400" s="37"/>
    </row>
    <row r="401" spans="1:1" x14ac:dyDescent="0.25">
      <c r="A401" s="37"/>
    </row>
    <row r="402" spans="1:1" x14ac:dyDescent="0.25">
      <c r="A402" s="37"/>
    </row>
    <row r="403" spans="1:1" x14ac:dyDescent="0.25">
      <c r="A403" s="37"/>
    </row>
    <row r="404" spans="1:1" x14ac:dyDescent="0.25">
      <c r="A404" s="37"/>
    </row>
    <row r="405" spans="1:1" x14ac:dyDescent="0.25">
      <c r="A405" s="37"/>
    </row>
    <row r="406" spans="1:1" x14ac:dyDescent="0.25">
      <c r="A406" s="37"/>
    </row>
    <row r="407" spans="1:1" x14ac:dyDescent="0.25">
      <c r="A407" s="37"/>
    </row>
    <row r="408" spans="1:1" x14ac:dyDescent="0.25">
      <c r="A408" s="37"/>
    </row>
    <row r="409" spans="1:1" x14ac:dyDescent="0.25">
      <c r="A409" s="37"/>
    </row>
    <row r="410" spans="1:1" x14ac:dyDescent="0.25">
      <c r="A410" s="37"/>
    </row>
    <row r="411" spans="1:1" x14ac:dyDescent="0.25">
      <c r="A411" s="37"/>
    </row>
    <row r="412" spans="1:1" x14ac:dyDescent="0.25">
      <c r="A412" s="37"/>
    </row>
    <row r="413" spans="1:1" x14ac:dyDescent="0.25">
      <c r="A413" s="37"/>
    </row>
    <row r="414" spans="1:1" x14ac:dyDescent="0.25">
      <c r="A414" s="37"/>
    </row>
    <row r="415" spans="1:1" x14ac:dyDescent="0.25">
      <c r="A415" s="37"/>
    </row>
    <row r="416" spans="1:1" x14ac:dyDescent="0.25">
      <c r="A416" s="37"/>
    </row>
    <row r="417" spans="1:1" x14ac:dyDescent="0.25">
      <c r="A417" s="37"/>
    </row>
    <row r="418" spans="1:1" x14ac:dyDescent="0.25">
      <c r="A418" s="37"/>
    </row>
    <row r="419" spans="1:1" x14ac:dyDescent="0.25">
      <c r="A419" s="37"/>
    </row>
    <row r="420" spans="1:1" x14ac:dyDescent="0.25">
      <c r="A420" s="37"/>
    </row>
    <row r="421" spans="1:1" x14ac:dyDescent="0.25">
      <c r="A421" s="37"/>
    </row>
    <row r="422" spans="1:1" x14ac:dyDescent="0.25">
      <c r="A422" s="37"/>
    </row>
    <row r="423" spans="1:1" x14ac:dyDescent="0.25">
      <c r="A423" s="37"/>
    </row>
    <row r="424" spans="1:1" x14ac:dyDescent="0.25">
      <c r="A424" s="37"/>
    </row>
    <row r="425" spans="1:1" x14ac:dyDescent="0.25">
      <c r="A425" s="37"/>
    </row>
    <row r="426" spans="1:1" x14ac:dyDescent="0.25">
      <c r="A426" s="37"/>
    </row>
    <row r="427" spans="1:1" x14ac:dyDescent="0.25">
      <c r="A427" s="37"/>
    </row>
    <row r="428" spans="1:1" x14ac:dyDescent="0.25">
      <c r="A428" s="37"/>
    </row>
    <row r="429" spans="1:1" x14ac:dyDescent="0.25">
      <c r="A429" s="37"/>
    </row>
    <row r="430" spans="1:1" x14ac:dyDescent="0.25">
      <c r="A430" s="37"/>
    </row>
    <row r="431" spans="1:1" x14ac:dyDescent="0.25">
      <c r="A431" s="37"/>
    </row>
    <row r="432" spans="1:1" x14ac:dyDescent="0.25">
      <c r="A432" s="37"/>
    </row>
    <row r="433" spans="1:1" x14ac:dyDescent="0.25">
      <c r="A433" s="37"/>
    </row>
    <row r="434" spans="1:1" x14ac:dyDescent="0.25">
      <c r="A434" s="37"/>
    </row>
    <row r="435" spans="1:1" x14ac:dyDescent="0.25">
      <c r="A435" s="37"/>
    </row>
    <row r="436" spans="1:1" x14ac:dyDescent="0.25">
      <c r="A436" s="37"/>
    </row>
    <row r="437" spans="1:1" x14ac:dyDescent="0.25">
      <c r="A437" s="37"/>
    </row>
    <row r="438" spans="1:1" x14ac:dyDescent="0.25">
      <c r="A438" s="37"/>
    </row>
    <row r="439" spans="1:1" x14ac:dyDescent="0.25">
      <c r="A439" s="37"/>
    </row>
    <row r="440" spans="1:1" x14ac:dyDescent="0.25">
      <c r="A440" s="37"/>
    </row>
    <row r="441" spans="1:1" x14ac:dyDescent="0.25">
      <c r="A441" s="37"/>
    </row>
    <row r="442" spans="1:1" x14ac:dyDescent="0.25">
      <c r="A442" s="37"/>
    </row>
    <row r="443" spans="1:1" x14ac:dyDescent="0.25">
      <c r="A443" s="37"/>
    </row>
    <row r="444" spans="1:1" x14ac:dyDescent="0.25">
      <c r="A444" s="37"/>
    </row>
    <row r="445" spans="1:1" x14ac:dyDescent="0.25">
      <c r="A445" s="37"/>
    </row>
    <row r="446" spans="1:1" x14ac:dyDescent="0.25">
      <c r="A446" s="37"/>
    </row>
    <row r="447" spans="1:1" x14ac:dyDescent="0.25">
      <c r="A447" s="37"/>
    </row>
    <row r="448" spans="1:1" x14ac:dyDescent="0.25">
      <c r="A448" s="37"/>
    </row>
    <row r="449" spans="1:1" x14ac:dyDescent="0.25">
      <c r="A449" s="37"/>
    </row>
    <row r="450" spans="1:1" x14ac:dyDescent="0.25">
      <c r="A450" s="37"/>
    </row>
    <row r="451" spans="1:1" x14ac:dyDescent="0.25">
      <c r="A451" s="37"/>
    </row>
    <row r="452" spans="1:1" x14ac:dyDescent="0.25">
      <c r="A452" s="37"/>
    </row>
    <row r="453" spans="1:1" x14ac:dyDescent="0.25">
      <c r="A453" s="37"/>
    </row>
    <row r="454" spans="1:1" x14ac:dyDescent="0.25">
      <c r="A454" s="37"/>
    </row>
    <row r="455" spans="1:1" x14ac:dyDescent="0.25">
      <c r="A455" s="37"/>
    </row>
    <row r="456" spans="1:1" x14ac:dyDescent="0.25">
      <c r="A456" s="37"/>
    </row>
    <row r="457" spans="1:1" x14ac:dyDescent="0.25">
      <c r="A457" s="37"/>
    </row>
    <row r="458" spans="1:1" x14ac:dyDescent="0.25">
      <c r="A458" s="37"/>
    </row>
    <row r="459" spans="1:1" x14ac:dyDescent="0.25">
      <c r="A459" s="37"/>
    </row>
    <row r="460" spans="1:1" x14ac:dyDescent="0.25">
      <c r="A460" s="37"/>
    </row>
    <row r="461" spans="1:1" x14ac:dyDescent="0.25">
      <c r="A461" s="37"/>
    </row>
    <row r="462" spans="1:1" x14ac:dyDescent="0.25">
      <c r="A462" s="37"/>
    </row>
    <row r="463" spans="1:1" x14ac:dyDescent="0.25">
      <c r="A463" s="37"/>
    </row>
    <row r="464" spans="1:1" x14ac:dyDescent="0.25">
      <c r="A464" s="37"/>
    </row>
    <row r="465" spans="1:1" x14ac:dyDescent="0.25">
      <c r="A465" s="37"/>
    </row>
    <row r="466" spans="1:1" x14ac:dyDescent="0.25">
      <c r="A466" s="37"/>
    </row>
    <row r="467" spans="1:1" x14ac:dyDescent="0.25">
      <c r="A467" s="37"/>
    </row>
    <row r="468" spans="1:1" x14ac:dyDescent="0.25">
      <c r="A468" s="37"/>
    </row>
    <row r="469" spans="1:1" x14ac:dyDescent="0.25">
      <c r="A469" s="37"/>
    </row>
    <row r="470" spans="1:1" x14ac:dyDescent="0.25">
      <c r="A470" s="37"/>
    </row>
    <row r="471" spans="1:1" x14ac:dyDescent="0.25">
      <c r="A471" s="37"/>
    </row>
    <row r="472" spans="1:1" x14ac:dyDescent="0.25">
      <c r="A472" s="37"/>
    </row>
    <row r="473" spans="1:1" x14ac:dyDescent="0.25">
      <c r="A473" s="37"/>
    </row>
    <row r="474" spans="1:1" x14ac:dyDescent="0.25">
      <c r="A474" s="37"/>
    </row>
    <row r="475" spans="1:1" x14ac:dyDescent="0.25">
      <c r="A475" s="37"/>
    </row>
    <row r="476" spans="1:1" x14ac:dyDescent="0.25">
      <c r="A476" s="37"/>
    </row>
    <row r="477" spans="1:1" x14ac:dyDescent="0.25">
      <c r="A477" s="37"/>
    </row>
    <row r="478" spans="1:1" x14ac:dyDescent="0.25">
      <c r="A478" s="37"/>
    </row>
    <row r="479" spans="1:1" x14ac:dyDescent="0.25">
      <c r="A479" s="37"/>
    </row>
    <row r="480" spans="1:1" x14ac:dyDescent="0.25">
      <c r="A480" s="37"/>
    </row>
    <row r="481" spans="1:1" x14ac:dyDescent="0.25">
      <c r="A481" s="37"/>
    </row>
    <row r="482" spans="1:1" x14ac:dyDescent="0.25">
      <c r="A482" s="37"/>
    </row>
    <row r="483" spans="1:1" x14ac:dyDescent="0.25">
      <c r="A483" s="37"/>
    </row>
    <row r="484" spans="1:1" x14ac:dyDescent="0.25">
      <c r="A484" s="37"/>
    </row>
    <row r="485" spans="1:1" x14ac:dyDescent="0.25">
      <c r="A485" s="37"/>
    </row>
    <row r="486" spans="1:1" x14ac:dyDescent="0.25">
      <c r="A486" s="37"/>
    </row>
    <row r="487" spans="1:1" x14ac:dyDescent="0.25">
      <c r="A487" s="37"/>
    </row>
    <row r="488" spans="1:1" x14ac:dyDescent="0.25">
      <c r="A488" s="37"/>
    </row>
    <row r="489" spans="1:1" x14ac:dyDescent="0.25">
      <c r="A489" s="37"/>
    </row>
    <row r="490" spans="1:1" x14ac:dyDescent="0.25">
      <c r="A490" s="37"/>
    </row>
    <row r="491" spans="1:1" x14ac:dyDescent="0.25">
      <c r="A491" s="37"/>
    </row>
    <row r="492" spans="1:1" x14ac:dyDescent="0.25">
      <c r="A492" s="37"/>
    </row>
    <row r="493" spans="1:1" x14ac:dyDescent="0.25">
      <c r="A493" s="37"/>
    </row>
    <row r="494" spans="1:1" x14ac:dyDescent="0.25">
      <c r="A494" s="37"/>
    </row>
    <row r="495" spans="1:1" x14ac:dyDescent="0.25">
      <c r="A495" s="37"/>
    </row>
    <row r="496" spans="1:1" x14ac:dyDescent="0.25">
      <c r="A496" s="37"/>
    </row>
    <row r="497" spans="1:1" x14ac:dyDescent="0.25">
      <c r="A497" s="37"/>
    </row>
    <row r="498" spans="1:1" x14ac:dyDescent="0.25">
      <c r="A498" s="37"/>
    </row>
    <row r="499" spans="1:1" x14ac:dyDescent="0.25">
      <c r="A499" s="37"/>
    </row>
    <row r="500" spans="1:1" x14ac:dyDescent="0.25">
      <c r="A500" s="37"/>
    </row>
    <row r="501" spans="1:1" x14ac:dyDescent="0.25">
      <c r="A501" s="37"/>
    </row>
    <row r="502" spans="1:1" x14ac:dyDescent="0.25">
      <c r="A502" s="37"/>
    </row>
    <row r="503" spans="1:1" x14ac:dyDescent="0.25">
      <c r="A503" s="37"/>
    </row>
    <row r="504" spans="1:1" x14ac:dyDescent="0.25">
      <c r="A504" s="37"/>
    </row>
    <row r="505" spans="1:1" x14ac:dyDescent="0.25">
      <c r="A505" s="37"/>
    </row>
    <row r="506" spans="1:1" x14ac:dyDescent="0.25">
      <c r="A506" s="37"/>
    </row>
    <row r="507" spans="1:1" x14ac:dyDescent="0.25">
      <c r="A507" s="37"/>
    </row>
    <row r="508" spans="1:1" x14ac:dyDescent="0.25">
      <c r="A508" s="37"/>
    </row>
    <row r="509" spans="1:1" x14ac:dyDescent="0.25">
      <c r="A509" s="37"/>
    </row>
    <row r="510" spans="1:1" x14ac:dyDescent="0.25">
      <c r="A510" s="37"/>
    </row>
    <row r="511" spans="1:1" x14ac:dyDescent="0.25">
      <c r="A511" s="37"/>
    </row>
    <row r="512" spans="1:1" x14ac:dyDescent="0.25">
      <c r="A512" s="37"/>
    </row>
    <row r="513" spans="1:1" x14ac:dyDescent="0.25">
      <c r="A513" s="37"/>
    </row>
    <row r="514" spans="1:1" x14ac:dyDescent="0.25">
      <c r="A514" s="37"/>
    </row>
    <row r="515" spans="1:1" x14ac:dyDescent="0.25">
      <c r="A515" s="37"/>
    </row>
    <row r="516" spans="1:1" x14ac:dyDescent="0.25">
      <c r="A516" s="37"/>
    </row>
    <row r="517" spans="1:1" x14ac:dyDescent="0.25">
      <c r="A517" s="37"/>
    </row>
    <row r="518" spans="1:1" x14ac:dyDescent="0.25">
      <c r="A518" s="37"/>
    </row>
    <row r="519" spans="1:1" x14ac:dyDescent="0.25">
      <c r="A519" s="37"/>
    </row>
    <row r="520" spans="1:1" x14ac:dyDescent="0.25">
      <c r="A520" s="37"/>
    </row>
    <row r="521" spans="1:1" x14ac:dyDescent="0.25">
      <c r="A521" s="37"/>
    </row>
    <row r="522" spans="1:1" x14ac:dyDescent="0.25">
      <c r="A522" s="37"/>
    </row>
    <row r="523" spans="1:1" x14ac:dyDescent="0.25">
      <c r="A523" s="37"/>
    </row>
    <row r="524" spans="1:1" x14ac:dyDescent="0.25">
      <c r="A524" s="37"/>
    </row>
    <row r="525" spans="1:1" x14ac:dyDescent="0.25">
      <c r="A525" s="37"/>
    </row>
    <row r="526" spans="1:1" x14ac:dyDescent="0.25">
      <c r="A526" s="37"/>
    </row>
    <row r="527" spans="1:1" x14ac:dyDescent="0.25">
      <c r="A527" s="37"/>
    </row>
    <row r="528" spans="1:1" x14ac:dyDescent="0.25">
      <c r="A528" s="37"/>
    </row>
    <row r="529" spans="1:1" x14ac:dyDescent="0.25">
      <c r="A529" s="37"/>
    </row>
    <row r="530" spans="1:1" x14ac:dyDescent="0.25">
      <c r="A530" s="37"/>
    </row>
    <row r="531" spans="1:1" x14ac:dyDescent="0.25">
      <c r="A531" s="37"/>
    </row>
    <row r="532" spans="1:1" x14ac:dyDescent="0.25">
      <c r="A532" s="37"/>
    </row>
    <row r="533" spans="1:1" x14ac:dyDescent="0.25">
      <c r="A533" s="37"/>
    </row>
    <row r="534" spans="1:1" x14ac:dyDescent="0.25">
      <c r="A534" s="37"/>
    </row>
    <row r="535" spans="1:1" x14ac:dyDescent="0.25">
      <c r="A535" s="37"/>
    </row>
    <row r="536" spans="1:1" x14ac:dyDescent="0.25">
      <c r="A536" s="37"/>
    </row>
    <row r="537" spans="1:1" x14ac:dyDescent="0.25">
      <c r="A537" s="37"/>
    </row>
    <row r="538" spans="1:1" x14ac:dyDescent="0.25">
      <c r="A538" s="37"/>
    </row>
    <row r="539" spans="1:1" x14ac:dyDescent="0.25">
      <c r="A539" s="37"/>
    </row>
    <row r="540" spans="1:1" x14ac:dyDescent="0.25">
      <c r="A540" s="37"/>
    </row>
    <row r="541" spans="1:1" x14ac:dyDescent="0.25">
      <c r="A541" s="37"/>
    </row>
    <row r="542" spans="1:1" x14ac:dyDescent="0.25">
      <c r="A542" s="37"/>
    </row>
    <row r="543" spans="1:1" x14ac:dyDescent="0.25">
      <c r="A543" s="37"/>
    </row>
    <row r="544" spans="1:1" x14ac:dyDescent="0.25">
      <c r="A544" s="37"/>
    </row>
    <row r="545" spans="1:1" x14ac:dyDescent="0.25">
      <c r="A545" s="37"/>
    </row>
    <row r="546" spans="1:1" x14ac:dyDescent="0.25">
      <c r="A546" s="37"/>
    </row>
    <row r="547" spans="1:1" x14ac:dyDescent="0.25">
      <c r="A547" s="37"/>
    </row>
    <row r="548" spans="1:1" x14ac:dyDescent="0.25">
      <c r="A548" s="37"/>
    </row>
    <row r="549" spans="1:1" x14ac:dyDescent="0.25">
      <c r="A549" s="37"/>
    </row>
    <row r="550" spans="1:1" x14ac:dyDescent="0.25">
      <c r="A550" s="37"/>
    </row>
    <row r="551" spans="1:1" x14ac:dyDescent="0.25">
      <c r="A551" s="37"/>
    </row>
    <row r="552" spans="1:1" x14ac:dyDescent="0.25">
      <c r="A552" s="37"/>
    </row>
    <row r="553" spans="1:1" x14ac:dyDescent="0.25">
      <c r="A553" s="37"/>
    </row>
    <row r="554" spans="1:1" x14ac:dyDescent="0.25">
      <c r="A554" s="37"/>
    </row>
    <row r="555" spans="1:1" x14ac:dyDescent="0.25">
      <c r="A555" s="37"/>
    </row>
    <row r="556" spans="1:1" x14ac:dyDescent="0.25">
      <c r="A556" s="37"/>
    </row>
    <row r="557" spans="1:1" x14ac:dyDescent="0.25">
      <c r="A557" s="37"/>
    </row>
    <row r="558" spans="1:1" x14ac:dyDescent="0.25">
      <c r="A558" s="37"/>
    </row>
    <row r="559" spans="1:1" x14ac:dyDescent="0.25">
      <c r="A559" s="37"/>
    </row>
    <row r="560" spans="1:1" x14ac:dyDescent="0.25">
      <c r="A560" s="37"/>
    </row>
    <row r="561" spans="1:1" x14ac:dyDescent="0.25">
      <c r="A561" s="37"/>
    </row>
    <row r="562" spans="1:1" x14ac:dyDescent="0.25">
      <c r="A562" s="37"/>
    </row>
    <row r="563" spans="1:1" x14ac:dyDescent="0.25">
      <c r="A563" s="37"/>
    </row>
    <row r="564" spans="1:1" x14ac:dyDescent="0.25">
      <c r="A564" s="37"/>
    </row>
    <row r="565" spans="1:1" x14ac:dyDescent="0.25">
      <c r="A565" s="37"/>
    </row>
    <row r="566" spans="1:1" x14ac:dyDescent="0.25">
      <c r="A566" s="37"/>
    </row>
    <row r="567" spans="1:1" x14ac:dyDescent="0.25">
      <c r="A567" s="37"/>
    </row>
    <row r="568" spans="1:1" x14ac:dyDescent="0.25">
      <c r="A568" s="37"/>
    </row>
    <row r="569" spans="1:1" x14ac:dyDescent="0.25">
      <c r="A569" s="37"/>
    </row>
    <row r="570" spans="1:1" x14ac:dyDescent="0.25">
      <c r="A570" s="37"/>
    </row>
    <row r="571" spans="1:1" x14ac:dyDescent="0.25">
      <c r="A571" s="37"/>
    </row>
    <row r="572" spans="1:1" x14ac:dyDescent="0.25">
      <c r="A572" s="37"/>
    </row>
    <row r="573" spans="1:1" x14ac:dyDescent="0.25">
      <c r="A573" s="37"/>
    </row>
    <row r="574" spans="1:1" x14ac:dyDescent="0.25">
      <c r="A574" s="37"/>
    </row>
    <row r="575" spans="1:1" x14ac:dyDescent="0.25">
      <c r="A575" s="37"/>
    </row>
    <row r="576" spans="1:1" x14ac:dyDescent="0.25">
      <c r="A576" s="37"/>
    </row>
    <row r="577" spans="1:1" x14ac:dyDescent="0.25">
      <c r="A577" s="37"/>
    </row>
    <row r="578" spans="1:1" x14ac:dyDescent="0.25">
      <c r="A578" s="37"/>
    </row>
    <row r="579" spans="1:1" x14ac:dyDescent="0.25">
      <c r="A579" s="37"/>
    </row>
    <row r="580" spans="1:1" x14ac:dyDescent="0.25">
      <c r="A580" s="37"/>
    </row>
    <row r="581" spans="1:1" x14ac:dyDescent="0.25">
      <c r="A581" s="37"/>
    </row>
    <row r="582" spans="1:1" x14ac:dyDescent="0.25">
      <c r="A582" s="37"/>
    </row>
    <row r="583" spans="1:1" x14ac:dyDescent="0.25">
      <c r="A583" s="37"/>
    </row>
    <row r="584" spans="1:1" x14ac:dyDescent="0.25">
      <c r="A584" s="37"/>
    </row>
    <row r="585" spans="1:1" x14ac:dyDescent="0.25">
      <c r="A585" s="37"/>
    </row>
    <row r="586" spans="1:1" x14ac:dyDescent="0.25">
      <c r="A586" s="37"/>
    </row>
    <row r="587" spans="1:1" x14ac:dyDescent="0.25">
      <c r="A587" s="37"/>
    </row>
    <row r="588" spans="1:1" x14ac:dyDescent="0.25">
      <c r="A588" s="37"/>
    </row>
    <row r="589" spans="1:1" x14ac:dyDescent="0.25">
      <c r="A589" s="37"/>
    </row>
    <row r="590" spans="1:1" x14ac:dyDescent="0.25">
      <c r="A590" s="37"/>
    </row>
    <row r="591" spans="1:1" x14ac:dyDescent="0.25">
      <c r="A591" s="37"/>
    </row>
    <row r="592" spans="1:1" x14ac:dyDescent="0.25">
      <c r="A592" s="37"/>
    </row>
    <row r="593" spans="1:1" x14ac:dyDescent="0.25">
      <c r="A593" s="37"/>
    </row>
    <row r="594" spans="1:1" x14ac:dyDescent="0.25">
      <c r="A594" s="37"/>
    </row>
    <row r="595" spans="1:1" x14ac:dyDescent="0.25">
      <c r="A595" s="37"/>
    </row>
    <row r="596" spans="1:1" x14ac:dyDescent="0.25">
      <c r="A596" s="37"/>
    </row>
    <row r="597" spans="1:1" x14ac:dyDescent="0.25">
      <c r="A597" s="37"/>
    </row>
    <row r="598" spans="1:1" x14ac:dyDescent="0.25">
      <c r="A598" s="37"/>
    </row>
    <row r="599" spans="1:1" x14ac:dyDescent="0.25">
      <c r="A599" s="37"/>
    </row>
    <row r="600" spans="1:1" x14ac:dyDescent="0.25">
      <c r="A600" s="37"/>
    </row>
    <row r="601" spans="1:1" x14ac:dyDescent="0.25">
      <c r="A601" s="37"/>
    </row>
    <row r="602" spans="1:1" x14ac:dyDescent="0.25">
      <c r="A602" s="37"/>
    </row>
    <row r="603" spans="1:1" x14ac:dyDescent="0.25">
      <c r="A603" s="37"/>
    </row>
    <row r="604" spans="1:1" x14ac:dyDescent="0.25">
      <c r="A604" s="37"/>
    </row>
    <row r="605" spans="1:1" x14ac:dyDescent="0.25">
      <c r="A605" s="37"/>
    </row>
    <row r="606" spans="1:1" x14ac:dyDescent="0.25">
      <c r="A606" s="37"/>
    </row>
    <row r="607" spans="1:1" x14ac:dyDescent="0.25">
      <c r="A607" s="37"/>
    </row>
    <row r="608" spans="1:1" x14ac:dyDescent="0.25">
      <c r="A608" s="37"/>
    </row>
    <row r="609" spans="1:1" x14ac:dyDescent="0.25">
      <c r="A609" s="37"/>
    </row>
    <row r="610" spans="1:1" x14ac:dyDescent="0.25">
      <c r="A610" s="37"/>
    </row>
    <row r="611" spans="1:1" x14ac:dyDescent="0.25">
      <c r="A611" s="37"/>
    </row>
    <row r="612" spans="1:1" x14ac:dyDescent="0.25">
      <c r="A612" s="37"/>
    </row>
    <row r="613" spans="1:1" x14ac:dyDescent="0.25">
      <c r="A613" s="37"/>
    </row>
    <row r="614" spans="1:1" x14ac:dyDescent="0.25">
      <c r="A614" s="37"/>
    </row>
    <row r="615" spans="1:1" x14ac:dyDescent="0.25">
      <c r="A615" s="37"/>
    </row>
    <row r="616" spans="1:1" x14ac:dyDescent="0.25">
      <c r="A616" s="37"/>
    </row>
    <row r="617" spans="1:1" x14ac:dyDescent="0.25">
      <c r="A617" s="37"/>
    </row>
    <row r="618" spans="1:1" x14ac:dyDescent="0.25">
      <c r="A618" s="37"/>
    </row>
    <row r="619" spans="1:1" x14ac:dyDescent="0.25">
      <c r="A619" s="37"/>
    </row>
    <row r="620" spans="1:1" x14ac:dyDescent="0.25">
      <c r="A620" s="37"/>
    </row>
    <row r="621" spans="1:1" x14ac:dyDescent="0.25">
      <c r="A621" s="37"/>
    </row>
    <row r="622" spans="1:1" x14ac:dyDescent="0.25">
      <c r="A622" s="37"/>
    </row>
    <row r="623" spans="1:1" x14ac:dyDescent="0.25">
      <c r="A623" s="37"/>
    </row>
    <row r="624" spans="1:1" x14ac:dyDescent="0.25">
      <c r="A624" s="37"/>
    </row>
    <row r="625" spans="1:1" x14ac:dyDescent="0.25">
      <c r="A625" s="37"/>
    </row>
    <row r="626" spans="1:1" x14ac:dyDescent="0.25">
      <c r="A626" s="37"/>
    </row>
    <row r="627" spans="1:1" x14ac:dyDescent="0.25">
      <c r="A627" s="37"/>
    </row>
    <row r="628" spans="1:1" x14ac:dyDescent="0.25">
      <c r="A628" s="37"/>
    </row>
    <row r="629" spans="1:1" x14ac:dyDescent="0.25">
      <c r="A629" s="37"/>
    </row>
    <row r="630" spans="1:1" x14ac:dyDescent="0.25">
      <c r="A630" s="37"/>
    </row>
    <row r="631" spans="1:1" x14ac:dyDescent="0.25">
      <c r="A631" s="37"/>
    </row>
    <row r="632" spans="1:1" x14ac:dyDescent="0.25">
      <c r="A632" s="37"/>
    </row>
    <row r="633" spans="1:1" x14ac:dyDescent="0.25">
      <c r="A633" s="37"/>
    </row>
    <row r="634" spans="1:1" x14ac:dyDescent="0.25">
      <c r="A634" s="37"/>
    </row>
    <row r="635" spans="1:1" x14ac:dyDescent="0.25">
      <c r="A635" s="37"/>
    </row>
    <row r="636" spans="1:1" x14ac:dyDescent="0.25">
      <c r="A636" s="37"/>
    </row>
    <row r="637" spans="1:1" x14ac:dyDescent="0.25">
      <c r="A637" s="37"/>
    </row>
    <row r="638" spans="1:1" x14ac:dyDescent="0.25">
      <c r="A638" s="37"/>
    </row>
    <row r="639" spans="1:1" x14ac:dyDescent="0.25">
      <c r="A639" s="37"/>
    </row>
    <row r="640" spans="1:1" x14ac:dyDescent="0.25">
      <c r="A640" s="37"/>
    </row>
    <row r="641" spans="1:1" x14ac:dyDescent="0.25">
      <c r="A641" s="37"/>
    </row>
    <row r="642" spans="1:1" x14ac:dyDescent="0.25">
      <c r="A642" s="37"/>
    </row>
    <row r="643" spans="1:1" x14ac:dyDescent="0.25">
      <c r="A643" s="37"/>
    </row>
    <row r="644" spans="1:1" x14ac:dyDescent="0.25">
      <c r="A644" s="37"/>
    </row>
    <row r="645" spans="1:1" x14ac:dyDescent="0.25">
      <c r="A645" s="37"/>
    </row>
    <row r="646" spans="1:1" x14ac:dyDescent="0.25">
      <c r="A646" s="37"/>
    </row>
    <row r="647" spans="1:1" x14ac:dyDescent="0.25">
      <c r="A647" s="37"/>
    </row>
    <row r="648" spans="1:1" x14ac:dyDescent="0.25">
      <c r="A648" s="37"/>
    </row>
    <row r="649" spans="1:1" x14ac:dyDescent="0.25">
      <c r="A649" s="37"/>
    </row>
    <row r="650" spans="1:1" x14ac:dyDescent="0.25">
      <c r="A650" s="37"/>
    </row>
    <row r="651" spans="1:1" x14ac:dyDescent="0.25">
      <c r="A651" s="37"/>
    </row>
    <row r="652" spans="1:1" x14ac:dyDescent="0.25">
      <c r="A652" s="37"/>
    </row>
    <row r="653" spans="1:1" x14ac:dyDescent="0.25">
      <c r="A653" s="37"/>
    </row>
    <row r="654" spans="1:1" x14ac:dyDescent="0.25">
      <c r="A654" s="37"/>
    </row>
    <row r="655" spans="1:1" x14ac:dyDescent="0.25">
      <c r="A655" s="37"/>
    </row>
    <row r="656" spans="1:1" x14ac:dyDescent="0.25">
      <c r="A656" s="37"/>
    </row>
    <row r="657" spans="1:1" x14ac:dyDescent="0.25">
      <c r="A657" s="37"/>
    </row>
    <row r="658" spans="1:1" x14ac:dyDescent="0.25">
      <c r="A658" s="37"/>
    </row>
    <row r="659" spans="1:1" x14ac:dyDescent="0.25">
      <c r="A659" s="37"/>
    </row>
    <row r="660" spans="1:1" x14ac:dyDescent="0.25">
      <c r="A660" s="37"/>
    </row>
    <row r="661" spans="1:1" x14ac:dyDescent="0.25">
      <c r="A661" s="37"/>
    </row>
    <row r="662" spans="1:1" x14ac:dyDescent="0.25">
      <c r="A662" s="37"/>
    </row>
    <row r="663" spans="1:1" x14ac:dyDescent="0.25">
      <c r="A663" s="37"/>
    </row>
    <row r="664" spans="1:1" x14ac:dyDescent="0.25">
      <c r="A664" s="37"/>
    </row>
    <row r="665" spans="1:1" x14ac:dyDescent="0.25">
      <c r="A665" s="37"/>
    </row>
    <row r="666" spans="1:1" x14ac:dyDescent="0.25">
      <c r="A666" s="37"/>
    </row>
    <row r="667" spans="1:1" x14ac:dyDescent="0.25">
      <c r="A667" s="37"/>
    </row>
    <row r="668" spans="1:1" x14ac:dyDescent="0.25">
      <c r="A668" s="37"/>
    </row>
    <row r="669" spans="1:1" x14ac:dyDescent="0.25">
      <c r="A669" s="37"/>
    </row>
    <row r="670" spans="1:1" x14ac:dyDescent="0.25">
      <c r="A670" s="37"/>
    </row>
    <row r="671" spans="1:1" x14ac:dyDescent="0.25">
      <c r="A671" s="37"/>
    </row>
    <row r="672" spans="1:1" x14ac:dyDescent="0.25">
      <c r="A672" s="37"/>
    </row>
    <row r="673" spans="1:1" x14ac:dyDescent="0.25">
      <c r="A673" s="37"/>
    </row>
    <row r="674" spans="1:1" x14ac:dyDescent="0.25">
      <c r="A674" s="37"/>
    </row>
    <row r="675" spans="1:1" x14ac:dyDescent="0.25">
      <c r="A675" s="37"/>
    </row>
    <row r="676" spans="1:1" x14ac:dyDescent="0.25">
      <c r="A676" s="37"/>
    </row>
    <row r="677" spans="1:1" x14ac:dyDescent="0.25">
      <c r="A677" s="37"/>
    </row>
    <row r="678" spans="1:1" x14ac:dyDescent="0.25">
      <c r="A678" s="37"/>
    </row>
    <row r="679" spans="1:1" x14ac:dyDescent="0.25">
      <c r="A679" s="37"/>
    </row>
    <row r="680" spans="1:1" x14ac:dyDescent="0.25">
      <c r="A680" s="37"/>
    </row>
    <row r="681" spans="1:1" x14ac:dyDescent="0.25">
      <c r="A681" s="37"/>
    </row>
    <row r="682" spans="1:1" x14ac:dyDescent="0.25">
      <c r="A682" s="37"/>
    </row>
    <row r="683" spans="1:1" x14ac:dyDescent="0.25">
      <c r="A683" s="37"/>
    </row>
    <row r="684" spans="1:1" x14ac:dyDescent="0.25">
      <c r="A684" s="37"/>
    </row>
    <row r="685" spans="1:1" x14ac:dyDescent="0.25">
      <c r="A685" s="37"/>
    </row>
    <row r="686" spans="1:1" x14ac:dyDescent="0.25">
      <c r="A686" s="37"/>
    </row>
    <row r="687" spans="1:1" x14ac:dyDescent="0.25">
      <c r="A687" s="37"/>
    </row>
    <row r="688" spans="1:1" x14ac:dyDescent="0.25">
      <c r="A688" s="37"/>
    </row>
    <row r="689" spans="1:1" x14ac:dyDescent="0.25">
      <c r="A689" s="37"/>
    </row>
    <row r="690" spans="1:1" x14ac:dyDescent="0.25">
      <c r="A690" s="37"/>
    </row>
    <row r="691" spans="1:1" x14ac:dyDescent="0.25">
      <c r="A691" s="37"/>
    </row>
    <row r="692" spans="1:1" x14ac:dyDescent="0.25">
      <c r="A692" s="37"/>
    </row>
    <row r="693" spans="1:1" x14ac:dyDescent="0.25">
      <c r="A693" s="37"/>
    </row>
    <row r="694" spans="1:1" x14ac:dyDescent="0.25">
      <c r="A694" s="37"/>
    </row>
    <row r="695" spans="1:1" x14ac:dyDescent="0.25">
      <c r="A695" s="37"/>
    </row>
    <row r="696" spans="1:1" x14ac:dyDescent="0.25">
      <c r="A696" s="37"/>
    </row>
    <row r="697" spans="1:1" x14ac:dyDescent="0.25">
      <c r="A697" s="37"/>
    </row>
    <row r="698" spans="1:1" x14ac:dyDescent="0.25">
      <c r="A698" s="37"/>
    </row>
    <row r="699" spans="1:1" x14ac:dyDescent="0.25">
      <c r="A699" s="37"/>
    </row>
    <row r="700" spans="1:1" x14ac:dyDescent="0.25">
      <c r="A700" s="37"/>
    </row>
    <row r="701" spans="1:1" x14ac:dyDescent="0.25">
      <c r="A701" s="37"/>
    </row>
    <row r="702" spans="1:1" x14ac:dyDescent="0.25">
      <c r="A702" s="37"/>
    </row>
    <row r="703" spans="1:1" x14ac:dyDescent="0.25">
      <c r="A703" s="37"/>
    </row>
    <row r="704" spans="1:1" x14ac:dyDescent="0.25">
      <c r="A704" s="37"/>
    </row>
    <row r="705" spans="1:1" x14ac:dyDescent="0.25">
      <c r="A705" s="37"/>
    </row>
    <row r="706" spans="1:1" x14ac:dyDescent="0.25">
      <c r="A706" s="37"/>
    </row>
    <row r="707" spans="1:1" x14ac:dyDescent="0.25">
      <c r="A707" s="37"/>
    </row>
    <row r="708" spans="1:1" x14ac:dyDescent="0.25">
      <c r="A708" s="37"/>
    </row>
    <row r="709" spans="1:1" x14ac:dyDescent="0.25">
      <c r="A709" s="37"/>
    </row>
    <row r="710" spans="1:1" x14ac:dyDescent="0.25">
      <c r="A710" s="37"/>
    </row>
    <row r="711" spans="1:1" x14ac:dyDescent="0.25">
      <c r="A711" s="37"/>
    </row>
    <row r="712" spans="1:1" x14ac:dyDescent="0.25">
      <c r="A712" s="37"/>
    </row>
    <row r="713" spans="1:1" x14ac:dyDescent="0.25">
      <c r="A713" s="37"/>
    </row>
    <row r="714" spans="1:1" x14ac:dyDescent="0.25">
      <c r="A714" s="37"/>
    </row>
    <row r="715" spans="1:1" x14ac:dyDescent="0.25">
      <c r="A715" s="37"/>
    </row>
    <row r="716" spans="1:1" x14ac:dyDescent="0.25">
      <c r="A716" s="37"/>
    </row>
    <row r="717" spans="1:1" x14ac:dyDescent="0.25">
      <c r="A717" s="37"/>
    </row>
    <row r="718" spans="1:1" x14ac:dyDescent="0.25">
      <c r="A718" s="37"/>
    </row>
    <row r="719" spans="1:1" x14ac:dyDescent="0.25">
      <c r="A719" s="37"/>
    </row>
    <row r="720" spans="1:1" x14ac:dyDescent="0.25">
      <c r="A720" s="37"/>
    </row>
    <row r="721" spans="1:1" x14ac:dyDescent="0.25">
      <c r="A721" s="37"/>
    </row>
    <row r="722" spans="1:1" x14ac:dyDescent="0.25">
      <c r="A722" s="37"/>
    </row>
    <row r="723" spans="1:1" x14ac:dyDescent="0.25">
      <c r="A723" s="37"/>
    </row>
    <row r="724" spans="1:1" x14ac:dyDescent="0.25">
      <c r="A724" s="37"/>
    </row>
    <row r="725" spans="1:1" x14ac:dyDescent="0.25">
      <c r="A725" s="37"/>
    </row>
    <row r="726" spans="1:1" x14ac:dyDescent="0.25">
      <c r="A726" s="37"/>
    </row>
    <row r="727" spans="1:1" x14ac:dyDescent="0.25">
      <c r="A727" s="37"/>
    </row>
    <row r="728" spans="1:1" x14ac:dyDescent="0.25">
      <c r="A728" s="37"/>
    </row>
    <row r="729" spans="1:1" x14ac:dyDescent="0.25">
      <c r="A729" s="37"/>
    </row>
    <row r="730" spans="1:1" x14ac:dyDescent="0.25">
      <c r="A730" s="37"/>
    </row>
    <row r="731" spans="1:1" x14ac:dyDescent="0.25">
      <c r="A731" s="37"/>
    </row>
    <row r="732" spans="1:1" x14ac:dyDescent="0.25">
      <c r="A732" s="37"/>
    </row>
    <row r="733" spans="1:1" x14ac:dyDescent="0.25">
      <c r="A733" s="37"/>
    </row>
    <row r="734" spans="1:1" x14ac:dyDescent="0.25">
      <c r="A734" s="37"/>
    </row>
    <row r="735" spans="1:1" x14ac:dyDescent="0.25">
      <c r="A735" s="37"/>
    </row>
    <row r="736" spans="1:1" x14ac:dyDescent="0.25">
      <c r="A736" s="37"/>
    </row>
    <row r="737" spans="1:1" x14ac:dyDescent="0.25">
      <c r="A737" s="37"/>
    </row>
    <row r="738" spans="1:1" x14ac:dyDescent="0.25">
      <c r="A738" s="37"/>
    </row>
    <row r="739" spans="1:1" x14ac:dyDescent="0.25">
      <c r="A739" s="37"/>
    </row>
    <row r="740" spans="1:1" x14ac:dyDescent="0.25">
      <c r="A740" s="37"/>
    </row>
    <row r="741" spans="1:1" x14ac:dyDescent="0.25">
      <c r="A741" s="37"/>
    </row>
    <row r="742" spans="1:1" x14ac:dyDescent="0.25">
      <c r="A742" s="37"/>
    </row>
    <row r="743" spans="1:1" x14ac:dyDescent="0.25">
      <c r="A743" s="37"/>
    </row>
    <row r="744" spans="1:1" x14ac:dyDescent="0.25">
      <c r="A744" s="37"/>
    </row>
    <row r="745" spans="1:1" x14ac:dyDescent="0.25">
      <c r="A745" s="37"/>
    </row>
    <row r="746" spans="1:1" x14ac:dyDescent="0.25">
      <c r="A746" s="37"/>
    </row>
    <row r="747" spans="1:1" x14ac:dyDescent="0.25">
      <c r="A747" s="37"/>
    </row>
    <row r="748" spans="1:1" x14ac:dyDescent="0.25">
      <c r="A748" s="37"/>
    </row>
    <row r="749" spans="1:1" x14ac:dyDescent="0.25">
      <c r="A749" s="37"/>
    </row>
    <row r="750" spans="1:1" x14ac:dyDescent="0.25">
      <c r="A750" s="37"/>
    </row>
    <row r="751" spans="1:1" x14ac:dyDescent="0.25">
      <c r="A751" s="37"/>
    </row>
    <row r="752" spans="1:1" x14ac:dyDescent="0.25">
      <c r="A752" s="37"/>
    </row>
    <row r="753" spans="1:1" x14ac:dyDescent="0.25">
      <c r="A753" s="37"/>
    </row>
    <row r="754" spans="1:1" x14ac:dyDescent="0.25">
      <c r="A754" s="37"/>
    </row>
    <row r="755" spans="1:1" x14ac:dyDescent="0.25">
      <c r="A755" s="37"/>
    </row>
    <row r="756" spans="1:1" x14ac:dyDescent="0.25">
      <c r="A756" s="37"/>
    </row>
    <row r="757" spans="1:1" x14ac:dyDescent="0.25">
      <c r="A757" s="37"/>
    </row>
    <row r="758" spans="1:1" x14ac:dyDescent="0.25">
      <c r="A758" s="37"/>
    </row>
    <row r="759" spans="1:1" x14ac:dyDescent="0.25">
      <c r="A759" s="37"/>
    </row>
    <row r="760" spans="1:1" x14ac:dyDescent="0.25">
      <c r="A760" s="37"/>
    </row>
    <row r="761" spans="1:1" x14ac:dyDescent="0.25">
      <c r="A761" s="37"/>
    </row>
    <row r="762" spans="1:1" x14ac:dyDescent="0.25">
      <c r="A762" s="37"/>
    </row>
    <row r="763" spans="1:1" x14ac:dyDescent="0.25">
      <c r="A763" s="37"/>
    </row>
    <row r="764" spans="1:1" x14ac:dyDescent="0.25">
      <c r="A764" s="37"/>
    </row>
    <row r="765" spans="1:1" x14ac:dyDescent="0.25">
      <c r="A765" s="37"/>
    </row>
    <row r="766" spans="1:1" x14ac:dyDescent="0.25">
      <c r="A766" s="37"/>
    </row>
    <row r="767" spans="1:1" x14ac:dyDescent="0.25">
      <c r="A767" s="37"/>
    </row>
    <row r="768" spans="1:1" x14ac:dyDescent="0.25">
      <c r="A768" s="37"/>
    </row>
    <row r="769" spans="1:1" x14ac:dyDescent="0.25">
      <c r="A769" s="37"/>
    </row>
    <row r="770" spans="1:1" x14ac:dyDescent="0.25">
      <c r="A770" s="37"/>
    </row>
    <row r="771" spans="1:1" x14ac:dyDescent="0.25">
      <c r="A771" s="37"/>
    </row>
    <row r="772" spans="1:1" x14ac:dyDescent="0.25">
      <c r="A772" s="37"/>
    </row>
    <row r="773" spans="1:1" x14ac:dyDescent="0.25">
      <c r="A773" s="37"/>
    </row>
    <row r="774" spans="1:1" x14ac:dyDescent="0.25">
      <c r="A774" s="37"/>
    </row>
    <row r="775" spans="1:1" x14ac:dyDescent="0.25">
      <c r="A775" s="37"/>
    </row>
    <row r="776" spans="1:1" x14ac:dyDescent="0.25">
      <c r="A776" s="37"/>
    </row>
    <row r="777" spans="1:1" x14ac:dyDescent="0.25">
      <c r="A777" s="37"/>
    </row>
    <row r="778" spans="1:1" x14ac:dyDescent="0.25">
      <c r="A778" s="37"/>
    </row>
    <row r="779" spans="1:1" x14ac:dyDescent="0.25">
      <c r="A779" s="37"/>
    </row>
    <row r="780" spans="1:1" x14ac:dyDescent="0.25">
      <c r="A780" s="37"/>
    </row>
    <row r="781" spans="1:1" x14ac:dyDescent="0.25">
      <c r="A781" s="37"/>
    </row>
    <row r="782" spans="1:1" x14ac:dyDescent="0.25">
      <c r="A782" s="37"/>
    </row>
    <row r="783" spans="1:1" x14ac:dyDescent="0.25">
      <c r="A783" s="37"/>
    </row>
    <row r="784" spans="1:1" x14ac:dyDescent="0.25">
      <c r="A784" s="37"/>
    </row>
    <row r="785" spans="1:1" x14ac:dyDescent="0.25">
      <c r="A785" s="37"/>
    </row>
    <row r="786" spans="1:1" x14ac:dyDescent="0.25">
      <c r="A786" s="37"/>
    </row>
    <row r="787" spans="1:1" x14ac:dyDescent="0.25">
      <c r="A787" s="37"/>
    </row>
    <row r="788" spans="1:1" x14ac:dyDescent="0.25">
      <c r="A788" s="37"/>
    </row>
    <row r="789" spans="1:1" x14ac:dyDescent="0.25">
      <c r="A789" s="37"/>
    </row>
    <row r="790" spans="1:1" x14ac:dyDescent="0.25">
      <c r="A790" s="37"/>
    </row>
    <row r="791" spans="1:1" x14ac:dyDescent="0.25">
      <c r="A791" s="37"/>
    </row>
    <row r="792" spans="1:1" x14ac:dyDescent="0.25">
      <c r="A792" s="37"/>
    </row>
    <row r="793" spans="1:1" x14ac:dyDescent="0.25">
      <c r="A793" s="37"/>
    </row>
    <row r="794" spans="1:1" x14ac:dyDescent="0.25">
      <c r="A794" s="37"/>
    </row>
    <row r="795" spans="1:1" x14ac:dyDescent="0.25">
      <c r="A795" s="37"/>
    </row>
    <row r="796" spans="1:1" x14ac:dyDescent="0.25">
      <c r="A796" s="37"/>
    </row>
    <row r="797" spans="1:1" x14ac:dyDescent="0.25">
      <c r="A797" s="37"/>
    </row>
    <row r="798" spans="1:1" x14ac:dyDescent="0.25">
      <c r="A798" s="37"/>
    </row>
    <row r="799" spans="1:1" x14ac:dyDescent="0.25">
      <c r="A799" s="37"/>
    </row>
    <row r="800" spans="1:1" x14ac:dyDescent="0.25">
      <c r="A800" s="37"/>
    </row>
    <row r="801" spans="1:1" x14ac:dyDescent="0.25">
      <c r="A801" s="37"/>
    </row>
    <row r="802" spans="1:1" x14ac:dyDescent="0.25">
      <c r="A802" s="37"/>
    </row>
    <row r="803" spans="1:1" x14ac:dyDescent="0.25">
      <c r="A803" s="37"/>
    </row>
    <row r="804" spans="1:1" x14ac:dyDescent="0.25">
      <c r="A804" s="37"/>
    </row>
    <row r="805" spans="1:1" x14ac:dyDescent="0.25">
      <c r="A805" s="37"/>
    </row>
    <row r="806" spans="1:1" x14ac:dyDescent="0.25">
      <c r="A806" s="37"/>
    </row>
    <row r="807" spans="1:1" x14ac:dyDescent="0.25">
      <c r="A807" s="37"/>
    </row>
    <row r="808" spans="1:1" x14ac:dyDescent="0.25">
      <c r="A808" s="37"/>
    </row>
    <row r="809" spans="1:1" x14ac:dyDescent="0.25">
      <c r="A809" s="37"/>
    </row>
    <row r="810" spans="1:1" x14ac:dyDescent="0.25">
      <c r="A810" s="37"/>
    </row>
    <row r="811" spans="1:1" x14ac:dyDescent="0.25">
      <c r="A811" s="37"/>
    </row>
    <row r="812" spans="1:1" x14ac:dyDescent="0.25">
      <c r="A812" s="37"/>
    </row>
    <row r="813" spans="1:1" x14ac:dyDescent="0.25">
      <c r="A813" s="37"/>
    </row>
    <row r="814" spans="1:1" x14ac:dyDescent="0.25">
      <c r="A814" s="37"/>
    </row>
    <row r="815" spans="1:1" x14ac:dyDescent="0.25">
      <c r="A815" s="37"/>
    </row>
    <row r="816" spans="1:1" x14ac:dyDescent="0.25">
      <c r="A816" s="37"/>
    </row>
    <row r="817" spans="1:1" x14ac:dyDescent="0.25">
      <c r="A817" s="37"/>
    </row>
    <row r="818" spans="1:1" x14ac:dyDescent="0.25">
      <c r="A818" s="37"/>
    </row>
    <row r="819" spans="1:1" x14ac:dyDescent="0.25">
      <c r="A819" s="37"/>
    </row>
    <row r="820" spans="1:1" x14ac:dyDescent="0.25">
      <c r="A820" s="37"/>
    </row>
    <row r="821" spans="1:1" x14ac:dyDescent="0.25">
      <c r="A821" s="37"/>
    </row>
    <row r="822" spans="1:1" x14ac:dyDescent="0.25">
      <c r="A822" s="37"/>
    </row>
    <row r="823" spans="1:1" x14ac:dyDescent="0.25">
      <c r="A823" s="37"/>
    </row>
    <row r="824" spans="1:1" x14ac:dyDescent="0.25">
      <c r="A824" s="37"/>
    </row>
    <row r="825" spans="1:1" x14ac:dyDescent="0.25">
      <c r="A825" s="37"/>
    </row>
    <row r="826" spans="1:1" x14ac:dyDescent="0.25">
      <c r="A826" s="37"/>
    </row>
    <row r="827" spans="1:1" x14ac:dyDescent="0.25">
      <c r="A827" s="37"/>
    </row>
    <row r="828" spans="1:1" x14ac:dyDescent="0.25">
      <c r="A828" s="37"/>
    </row>
    <row r="829" spans="1:1" x14ac:dyDescent="0.25">
      <c r="A829" s="37"/>
    </row>
    <row r="830" spans="1:1" x14ac:dyDescent="0.25">
      <c r="A830" s="37"/>
    </row>
    <row r="831" spans="1:1" x14ac:dyDescent="0.25">
      <c r="A831" s="37"/>
    </row>
    <row r="832" spans="1:1" x14ac:dyDescent="0.25">
      <c r="A832" s="37"/>
    </row>
    <row r="833" spans="1:1" x14ac:dyDescent="0.25">
      <c r="A833" s="37"/>
    </row>
    <row r="834" spans="1:1" x14ac:dyDescent="0.25">
      <c r="A834" s="37"/>
    </row>
    <row r="835" spans="1:1" x14ac:dyDescent="0.25">
      <c r="A835" s="37"/>
    </row>
    <row r="836" spans="1:1" x14ac:dyDescent="0.25">
      <c r="A836" s="37"/>
    </row>
    <row r="837" spans="1:1" x14ac:dyDescent="0.25">
      <c r="A837" s="37"/>
    </row>
    <row r="838" spans="1:1" x14ac:dyDescent="0.25">
      <c r="A838" s="37"/>
    </row>
    <row r="839" spans="1:1" x14ac:dyDescent="0.25">
      <c r="A839" s="37"/>
    </row>
    <row r="840" spans="1:1" x14ac:dyDescent="0.25">
      <c r="A840" s="37"/>
    </row>
    <row r="841" spans="1:1" x14ac:dyDescent="0.25">
      <c r="A841" s="37"/>
    </row>
    <row r="842" spans="1:1" x14ac:dyDescent="0.25">
      <c r="A842" s="37"/>
    </row>
    <row r="843" spans="1:1" x14ac:dyDescent="0.25">
      <c r="A843" s="37"/>
    </row>
    <row r="844" spans="1:1" x14ac:dyDescent="0.25">
      <c r="A844" s="37"/>
    </row>
    <row r="845" spans="1:1" x14ac:dyDescent="0.25">
      <c r="A845" s="37"/>
    </row>
    <row r="846" spans="1:1" x14ac:dyDescent="0.25">
      <c r="A846" s="37"/>
    </row>
    <row r="847" spans="1:1" x14ac:dyDescent="0.25">
      <c r="A847" s="37"/>
    </row>
    <row r="848" spans="1:1" x14ac:dyDescent="0.25">
      <c r="A848" s="37"/>
    </row>
    <row r="849" spans="1:1" x14ac:dyDescent="0.25">
      <c r="A849" s="37"/>
    </row>
    <row r="850" spans="1:1" x14ac:dyDescent="0.25">
      <c r="A850" s="37"/>
    </row>
    <row r="851" spans="1:1" x14ac:dyDescent="0.25">
      <c r="A851" s="37"/>
    </row>
    <row r="852" spans="1:1" x14ac:dyDescent="0.25">
      <c r="A852" s="37"/>
    </row>
    <row r="853" spans="1:1" x14ac:dyDescent="0.25">
      <c r="A853" s="37"/>
    </row>
    <row r="854" spans="1:1" x14ac:dyDescent="0.25">
      <c r="A854" s="37"/>
    </row>
    <row r="855" spans="1:1" x14ac:dyDescent="0.25">
      <c r="A855" s="37"/>
    </row>
    <row r="856" spans="1:1" x14ac:dyDescent="0.25">
      <c r="A856" s="37"/>
    </row>
    <row r="857" spans="1:1" x14ac:dyDescent="0.25">
      <c r="A857" s="37"/>
    </row>
    <row r="858" spans="1:1" x14ac:dyDescent="0.25">
      <c r="A858" s="37"/>
    </row>
    <row r="859" spans="1:1" x14ac:dyDescent="0.25">
      <c r="A859" s="37"/>
    </row>
    <row r="860" spans="1:1" x14ac:dyDescent="0.25">
      <c r="A860" s="37"/>
    </row>
    <row r="861" spans="1:1" x14ac:dyDescent="0.25">
      <c r="A861" s="37"/>
    </row>
    <row r="862" spans="1:1" x14ac:dyDescent="0.25">
      <c r="A862" s="37"/>
    </row>
    <row r="863" spans="1:1" x14ac:dyDescent="0.25">
      <c r="A863" s="37"/>
    </row>
    <row r="864" spans="1:1" x14ac:dyDescent="0.25">
      <c r="A864" s="37"/>
    </row>
    <row r="865" spans="1:1" x14ac:dyDescent="0.25">
      <c r="A865" s="37"/>
    </row>
    <row r="866" spans="1:1" x14ac:dyDescent="0.25">
      <c r="A866" s="37"/>
    </row>
    <row r="867" spans="1:1" x14ac:dyDescent="0.25">
      <c r="A867" s="37"/>
    </row>
    <row r="868" spans="1:1" x14ac:dyDescent="0.25">
      <c r="A868" s="37"/>
    </row>
    <row r="869" spans="1:1" x14ac:dyDescent="0.25">
      <c r="A869" s="37"/>
    </row>
    <row r="870" spans="1:1" x14ac:dyDescent="0.25">
      <c r="A870" s="37"/>
    </row>
    <row r="871" spans="1:1" x14ac:dyDescent="0.25">
      <c r="A871" s="37"/>
    </row>
    <row r="872" spans="1:1" x14ac:dyDescent="0.25">
      <c r="A872" s="37"/>
    </row>
    <row r="873" spans="1:1" x14ac:dyDescent="0.25">
      <c r="A873" s="37"/>
    </row>
    <row r="874" spans="1:1" x14ac:dyDescent="0.25">
      <c r="A874" s="37"/>
    </row>
    <row r="875" spans="1:1" x14ac:dyDescent="0.25">
      <c r="A875" s="37"/>
    </row>
    <row r="876" spans="1:1" x14ac:dyDescent="0.25">
      <c r="A876" s="37"/>
    </row>
    <row r="877" spans="1:1" x14ac:dyDescent="0.25">
      <c r="A877" s="37"/>
    </row>
    <row r="878" spans="1:1" x14ac:dyDescent="0.25">
      <c r="A878" s="37"/>
    </row>
    <row r="879" spans="1:1" x14ac:dyDescent="0.25">
      <c r="A879" s="37"/>
    </row>
    <row r="880" spans="1:1" x14ac:dyDescent="0.25">
      <c r="A880" s="37"/>
    </row>
    <row r="881" spans="1:1" x14ac:dyDescent="0.25">
      <c r="A881" s="37"/>
    </row>
    <row r="882" spans="1:1" x14ac:dyDescent="0.25">
      <c r="A882" s="37"/>
    </row>
    <row r="883" spans="1:1" x14ac:dyDescent="0.25">
      <c r="A883" s="37"/>
    </row>
    <row r="884" spans="1:1" x14ac:dyDescent="0.25">
      <c r="A884" s="37"/>
    </row>
    <row r="885" spans="1:1" x14ac:dyDescent="0.25">
      <c r="A885" s="37"/>
    </row>
    <row r="886" spans="1:1" x14ac:dyDescent="0.25">
      <c r="A886" s="37"/>
    </row>
    <row r="887" spans="1:1" x14ac:dyDescent="0.25">
      <c r="A887" s="37"/>
    </row>
    <row r="888" spans="1:1" x14ac:dyDescent="0.25">
      <c r="A888" s="37"/>
    </row>
    <row r="889" spans="1:1" x14ac:dyDescent="0.25">
      <c r="A889" s="37"/>
    </row>
    <row r="890" spans="1:1" x14ac:dyDescent="0.25">
      <c r="A890" s="37"/>
    </row>
    <row r="891" spans="1:1" x14ac:dyDescent="0.25">
      <c r="A891" s="37"/>
    </row>
    <row r="892" spans="1:1" x14ac:dyDescent="0.25">
      <c r="A892" s="37"/>
    </row>
    <row r="893" spans="1:1" x14ac:dyDescent="0.25">
      <c r="A893" s="37"/>
    </row>
    <row r="894" spans="1:1" x14ac:dyDescent="0.25">
      <c r="A894" s="37"/>
    </row>
    <row r="895" spans="1:1" x14ac:dyDescent="0.25">
      <c r="A895" s="37"/>
    </row>
    <row r="896" spans="1:1" x14ac:dyDescent="0.25">
      <c r="A896" s="37"/>
    </row>
    <row r="897" spans="1:1" x14ac:dyDescent="0.25">
      <c r="A897" s="37"/>
    </row>
    <row r="898" spans="1:1" x14ac:dyDescent="0.25">
      <c r="A898" s="37"/>
    </row>
    <row r="899" spans="1:1" x14ac:dyDescent="0.25">
      <c r="A899" s="37"/>
    </row>
    <row r="900" spans="1:1" x14ac:dyDescent="0.25">
      <c r="A900" s="37"/>
    </row>
    <row r="901" spans="1:1" x14ac:dyDescent="0.25">
      <c r="A901" s="37"/>
    </row>
    <row r="902" spans="1:1" x14ac:dyDescent="0.25">
      <c r="A902" s="37"/>
    </row>
    <row r="903" spans="1:1" x14ac:dyDescent="0.25">
      <c r="A903" s="37"/>
    </row>
    <row r="904" spans="1:1" x14ac:dyDescent="0.25">
      <c r="A904" s="37"/>
    </row>
    <row r="905" spans="1:1" x14ac:dyDescent="0.25">
      <c r="A905" s="37"/>
    </row>
    <row r="906" spans="1:1" x14ac:dyDescent="0.25">
      <c r="A906" s="37"/>
    </row>
    <row r="907" spans="1:1" x14ac:dyDescent="0.25">
      <c r="A907" s="37"/>
    </row>
    <row r="908" spans="1:1" x14ac:dyDescent="0.25">
      <c r="A908" s="37"/>
    </row>
    <row r="909" spans="1:1" x14ac:dyDescent="0.25">
      <c r="A909" s="37"/>
    </row>
    <row r="910" spans="1:1" x14ac:dyDescent="0.25">
      <c r="A910" s="37"/>
    </row>
    <row r="911" spans="1:1" x14ac:dyDescent="0.25">
      <c r="A911" s="37"/>
    </row>
    <row r="912" spans="1:1" x14ac:dyDescent="0.25">
      <c r="A912" s="37"/>
    </row>
    <row r="913" spans="1:1" x14ac:dyDescent="0.25">
      <c r="A913" s="37"/>
    </row>
    <row r="914" spans="1:1" x14ac:dyDescent="0.25">
      <c r="A914" s="37"/>
    </row>
    <row r="915" spans="1:1" x14ac:dyDescent="0.25">
      <c r="A915" s="37"/>
    </row>
    <row r="916" spans="1:1" x14ac:dyDescent="0.25">
      <c r="A916" s="37"/>
    </row>
    <row r="917" spans="1:1" x14ac:dyDescent="0.25">
      <c r="A917" s="37"/>
    </row>
    <row r="918" spans="1:1" x14ac:dyDescent="0.25">
      <c r="A918" s="37"/>
    </row>
    <row r="919" spans="1:1" x14ac:dyDescent="0.25">
      <c r="A919" s="37"/>
    </row>
    <row r="920" spans="1:1" x14ac:dyDescent="0.25">
      <c r="A920" s="37"/>
    </row>
    <row r="921" spans="1:1" x14ac:dyDescent="0.25">
      <c r="A921" s="37"/>
    </row>
    <row r="922" spans="1:1" x14ac:dyDescent="0.25">
      <c r="A922" s="37"/>
    </row>
    <row r="923" spans="1:1" x14ac:dyDescent="0.25">
      <c r="A923" s="37"/>
    </row>
    <row r="924" spans="1:1" x14ac:dyDescent="0.25">
      <c r="A924" s="37"/>
    </row>
    <row r="925" spans="1:1" x14ac:dyDescent="0.25">
      <c r="A925" s="37"/>
    </row>
    <row r="926" spans="1:1" x14ac:dyDescent="0.25">
      <c r="A926" s="37"/>
    </row>
    <row r="927" spans="1:1" x14ac:dyDescent="0.25">
      <c r="A927" s="37"/>
    </row>
    <row r="928" spans="1:1" x14ac:dyDescent="0.25">
      <c r="A928" s="37"/>
    </row>
    <row r="929" spans="1:1" x14ac:dyDescent="0.25">
      <c r="A929" s="37"/>
    </row>
    <row r="930" spans="1:1" x14ac:dyDescent="0.25">
      <c r="A930" s="37"/>
    </row>
    <row r="931" spans="1:1" x14ac:dyDescent="0.25">
      <c r="A931" s="37"/>
    </row>
    <row r="932" spans="1:1" x14ac:dyDescent="0.25">
      <c r="A932" s="37"/>
    </row>
    <row r="933" spans="1:1" x14ac:dyDescent="0.25">
      <c r="A933" s="37"/>
    </row>
    <row r="934" spans="1:1" x14ac:dyDescent="0.25">
      <c r="A934" s="37"/>
    </row>
    <row r="935" spans="1:1" x14ac:dyDescent="0.25">
      <c r="A935" s="37"/>
    </row>
    <row r="936" spans="1:1" x14ac:dyDescent="0.25">
      <c r="A936" s="37"/>
    </row>
    <row r="937" spans="1:1" x14ac:dyDescent="0.25">
      <c r="A937" s="37"/>
    </row>
    <row r="938" spans="1:1" x14ac:dyDescent="0.25">
      <c r="A938" s="37"/>
    </row>
    <row r="939" spans="1:1" x14ac:dyDescent="0.25">
      <c r="A939" s="37"/>
    </row>
    <row r="940" spans="1:1" x14ac:dyDescent="0.25">
      <c r="A940" s="37"/>
    </row>
    <row r="941" spans="1:1" x14ac:dyDescent="0.25">
      <c r="A941" s="37"/>
    </row>
    <row r="942" spans="1:1" x14ac:dyDescent="0.25">
      <c r="A942" s="37"/>
    </row>
    <row r="943" spans="1:1" x14ac:dyDescent="0.25">
      <c r="A943" s="37"/>
    </row>
    <row r="944" spans="1:1" x14ac:dyDescent="0.25">
      <c r="A944" s="37"/>
    </row>
    <row r="945" spans="1:1" x14ac:dyDescent="0.25">
      <c r="A945" s="37"/>
    </row>
    <row r="946" spans="1:1" x14ac:dyDescent="0.25">
      <c r="A946" s="37"/>
    </row>
    <row r="947" spans="1:1" x14ac:dyDescent="0.25">
      <c r="A947" s="37"/>
    </row>
    <row r="948" spans="1:1" x14ac:dyDescent="0.25">
      <c r="A948" s="37"/>
    </row>
    <row r="949" spans="1:1" x14ac:dyDescent="0.25">
      <c r="A949" s="37"/>
    </row>
    <row r="950" spans="1:1" x14ac:dyDescent="0.25">
      <c r="A950" s="37"/>
    </row>
    <row r="951" spans="1:1" x14ac:dyDescent="0.25">
      <c r="A951" s="37"/>
    </row>
    <row r="952" spans="1:1" x14ac:dyDescent="0.25">
      <c r="A952" s="37"/>
    </row>
    <row r="953" spans="1:1" x14ac:dyDescent="0.25">
      <c r="A953" s="37"/>
    </row>
    <row r="954" spans="1:1" x14ac:dyDescent="0.25">
      <c r="A954" s="37"/>
    </row>
    <row r="955" spans="1:1" x14ac:dyDescent="0.25">
      <c r="A955" s="37"/>
    </row>
    <row r="956" spans="1:1" x14ac:dyDescent="0.25">
      <c r="A956" s="37"/>
    </row>
    <row r="957" spans="1:1" x14ac:dyDescent="0.25">
      <c r="A957" s="37"/>
    </row>
    <row r="958" spans="1:1" x14ac:dyDescent="0.25">
      <c r="A958" s="37"/>
    </row>
    <row r="959" spans="1:1" x14ac:dyDescent="0.25">
      <c r="A959" s="37"/>
    </row>
    <row r="960" spans="1:1" x14ac:dyDescent="0.25">
      <c r="A960" s="37"/>
    </row>
    <row r="961" spans="1:1" x14ac:dyDescent="0.25">
      <c r="A961" s="37"/>
    </row>
    <row r="962" spans="1:1" x14ac:dyDescent="0.25">
      <c r="A962" s="37"/>
    </row>
    <row r="963" spans="1:1" x14ac:dyDescent="0.25">
      <c r="A963" s="37"/>
    </row>
    <row r="964" spans="1:1" x14ac:dyDescent="0.25">
      <c r="A964" s="37"/>
    </row>
    <row r="965" spans="1:1" x14ac:dyDescent="0.25">
      <c r="A965" s="37"/>
    </row>
    <row r="966" spans="1:1" x14ac:dyDescent="0.25">
      <c r="A966" s="37"/>
    </row>
    <row r="967" spans="1:1" x14ac:dyDescent="0.25">
      <c r="A967" s="37"/>
    </row>
    <row r="968" spans="1:1" x14ac:dyDescent="0.25">
      <c r="A968" s="37"/>
    </row>
    <row r="969" spans="1:1" x14ac:dyDescent="0.25">
      <c r="A969" s="37"/>
    </row>
    <row r="970" spans="1:1" x14ac:dyDescent="0.25">
      <c r="A970" s="37"/>
    </row>
    <row r="971" spans="1:1" x14ac:dyDescent="0.25">
      <c r="A971" s="37"/>
    </row>
    <row r="972" spans="1:1" x14ac:dyDescent="0.25">
      <c r="A972" s="37"/>
    </row>
    <row r="973" spans="1:1" x14ac:dyDescent="0.25">
      <c r="A973" s="37"/>
    </row>
    <row r="974" spans="1:1" x14ac:dyDescent="0.25">
      <c r="A974" s="37"/>
    </row>
    <row r="975" spans="1:1" x14ac:dyDescent="0.25">
      <c r="A975" s="37"/>
    </row>
    <row r="976" spans="1:1" x14ac:dyDescent="0.25">
      <c r="A976" s="37"/>
    </row>
    <row r="977" spans="1:1" x14ac:dyDescent="0.25">
      <c r="A977" s="37"/>
    </row>
    <row r="978" spans="1:1" x14ac:dyDescent="0.25">
      <c r="A978" s="37"/>
    </row>
    <row r="979" spans="1:1" x14ac:dyDescent="0.25">
      <c r="A979" s="37"/>
    </row>
    <row r="980" spans="1:1" x14ac:dyDescent="0.25">
      <c r="A980" s="37"/>
    </row>
    <row r="981" spans="1:1" x14ac:dyDescent="0.25">
      <c r="A981" s="37"/>
    </row>
    <row r="982" spans="1:1" x14ac:dyDescent="0.25">
      <c r="A982" s="37"/>
    </row>
    <row r="983" spans="1:1" x14ac:dyDescent="0.25">
      <c r="A983" s="37"/>
    </row>
    <row r="984" spans="1:1" x14ac:dyDescent="0.25">
      <c r="A984" s="37"/>
    </row>
    <row r="985" spans="1:1" x14ac:dyDescent="0.25">
      <c r="A985" s="37"/>
    </row>
    <row r="986" spans="1:1" x14ac:dyDescent="0.25">
      <c r="A986" s="37"/>
    </row>
    <row r="987" spans="1:1" x14ac:dyDescent="0.25">
      <c r="A987" s="37"/>
    </row>
    <row r="988" spans="1:1" x14ac:dyDescent="0.25">
      <c r="A988" s="37"/>
    </row>
    <row r="989" spans="1:1" x14ac:dyDescent="0.25">
      <c r="A989" s="37"/>
    </row>
    <row r="990" spans="1:1" x14ac:dyDescent="0.25">
      <c r="A990" s="37"/>
    </row>
    <row r="991" spans="1:1" x14ac:dyDescent="0.25">
      <c r="A991" s="37"/>
    </row>
    <row r="992" spans="1:1" x14ac:dyDescent="0.25">
      <c r="A992" s="37"/>
    </row>
    <row r="993" spans="1:1" x14ac:dyDescent="0.25">
      <c r="A993" s="37"/>
    </row>
    <row r="994" spans="1:1" x14ac:dyDescent="0.25">
      <c r="A994" s="37"/>
    </row>
    <row r="995" spans="1:1" x14ac:dyDescent="0.25">
      <c r="A995" s="37"/>
    </row>
    <row r="996" spans="1:1" x14ac:dyDescent="0.25">
      <c r="A996" s="37"/>
    </row>
    <row r="997" spans="1:1" x14ac:dyDescent="0.25">
      <c r="A997" s="37"/>
    </row>
    <row r="998" spans="1:1" x14ac:dyDescent="0.25">
      <c r="A998" s="37"/>
    </row>
    <row r="999" spans="1:1" x14ac:dyDescent="0.25">
      <c r="A999" s="37"/>
    </row>
    <row r="1000" spans="1:1" x14ac:dyDescent="0.25">
      <c r="A1000" s="37"/>
    </row>
    <row r="1001" spans="1:1" x14ac:dyDescent="0.25">
      <c r="A1001" s="37"/>
    </row>
    <row r="1002" spans="1:1" x14ac:dyDescent="0.25">
      <c r="A1002" s="37"/>
    </row>
    <row r="1003" spans="1:1" x14ac:dyDescent="0.25">
      <c r="A1003" s="37"/>
    </row>
    <row r="1004" spans="1:1" x14ac:dyDescent="0.25">
      <c r="A1004" s="37"/>
    </row>
    <row r="1005" spans="1:1" x14ac:dyDescent="0.25">
      <c r="A1005" s="37"/>
    </row>
    <row r="1006" spans="1:1" x14ac:dyDescent="0.25">
      <c r="A1006" s="37"/>
    </row>
    <row r="1007" spans="1:1" x14ac:dyDescent="0.25">
      <c r="A1007" s="37"/>
    </row>
    <row r="1008" spans="1:1" x14ac:dyDescent="0.25">
      <c r="A1008" s="37"/>
    </row>
    <row r="1009" spans="1:1" x14ac:dyDescent="0.25">
      <c r="A1009" s="37"/>
    </row>
    <row r="1010" spans="1:1" x14ac:dyDescent="0.25">
      <c r="A1010" s="37"/>
    </row>
    <row r="1011" spans="1:1" x14ac:dyDescent="0.25">
      <c r="A1011" s="37"/>
    </row>
    <row r="1012" spans="1:1" x14ac:dyDescent="0.25">
      <c r="A1012" s="37"/>
    </row>
    <row r="1013" spans="1:1" x14ac:dyDescent="0.25">
      <c r="A1013" s="37"/>
    </row>
    <row r="1014" spans="1:1" x14ac:dyDescent="0.25">
      <c r="A1014" s="37"/>
    </row>
    <row r="1015" spans="1:1" x14ac:dyDescent="0.25">
      <c r="A1015" s="37"/>
    </row>
    <row r="1016" spans="1:1" x14ac:dyDescent="0.25">
      <c r="A1016" s="37"/>
    </row>
    <row r="1017" spans="1:1" x14ac:dyDescent="0.25">
      <c r="A1017" s="37"/>
    </row>
    <row r="1018" spans="1:1" x14ac:dyDescent="0.25">
      <c r="A1018" s="37"/>
    </row>
    <row r="1019" spans="1:1" x14ac:dyDescent="0.25">
      <c r="A1019" s="37"/>
    </row>
    <row r="1020" spans="1:1" x14ac:dyDescent="0.25">
      <c r="A1020" s="37"/>
    </row>
    <row r="1021" spans="1:1" x14ac:dyDescent="0.25">
      <c r="A1021" s="37"/>
    </row>
    <row r="1022" spans="1:1" x14ac:dyDescent="0.25">
      <c r="A1022" s="37"/>
    </row>
    <row r="1023" spans="1:1" x14ac:dyDescent="0.25">
      <c r="A1023" s="37"/>
    </row>
    <row r="1024" spans="1:1" x14ac:dyDescent="0.25">
      <c r="A1024" s="37"/>
    </row>
    <row r="1025" spans="1:1" x14ac:dyDescent="0.25">
      <c r="A1025" s="37"/>
    </row>
    <row r="1026" spans="1:1" x14ac:dyDescent="0.25">
      <c r="A1026" s="37"/>
    </row>
    <row r="1027" spans="1:1" x14ac:dyDescent="0.25">
      <c r="A1027" s="37"/>
    </row>
    <row r="1028" spans="1:1" x14ac:dyDescent="0.25">
      <c r="A1028" s="37"/>
    </row>
    <row r="1029" spans="1:1" x14ac:dyDescent="0.25">
      <c r="A1029" s="37"/>
    </row>
    <row r="1030" spans="1:1" x14ac:dyDescent="0.25">
      <c r="A1030" s="37"/>
    </row>
    <row r="1031" spans="1:1" x14ac:dyDescent="0.25">
      <c r="A1031" s="37"/>
    </row>
    <row r="1032" spans="1:1" x14ac:dyDescent="0.25">
      <c r="A1032" s="37"/>
    </row>
    <row r="1033" spans="1:1" x14ac:dyDescent="0.25">
      <c r="A1033" s="37"/>
    </row>
    <row r="1034" spans="1:1" x14ac:dyDescent="0.25">
      <c r="A1034" s="37"/>
    </row>
    <row r="1035" spans="1:1" x14ac:dyDescent="0.25">
      <c r="A1035" s="37"/>
    </row>
    <row r="1036" spans="1:1" x14ac:dyDescent="0.25">
      <c r="A1036" s="37"/>
    </row>
    <row r="1037" spans="1:1" x14ac:dyDescent="0.25">
      <c r="A1037" s="37"/>
    </row>
    <row r="1038" spans="1:1" x14ac:dyDescent="0.25">
      <c r="A1038" s="37"/>
    </row>
    <row r="1039" spans="1:1" x14ac:dyDescent="0.25">
      <c r="A1039" s="37"/>
    </row>
    <row r="1040" spans="1:1" x14ac:dyDescent="0.25">
      <c r="A1040" s="37"/>
    </row>
    <row r="1041" spans="1:1" x14ac:dyDescent="0.25">
      <c r="A1041" s="37"/>
    </row>
    <row r="1042" spans="1:1" x14ac:dyDescent="0.25">
      <c r="A1042" s="37"/>
    </row>
    <row r="1043" spans="1:1" x14ac:dyDescent="0.25">
      <c r="A1043" s="37"/>
    </row>
    <row r="1044" spans="1:1" x14ac:dyDescent="0.25">
      <c r="A1044" s="37"/>
    </row>
    <row r="1045" spans="1:1" x14ac:dyDescent="0.25">
      <c r="A1045" s="37"/>
    </row>
    <row r="1046" spans="1:1" x14ac:dyDescent="0.25">
      <c r="A1046" s="37"/>
    </row>
    <row r="1047" spans="1:1" x14ac:dyDescent="0.25">
      <c r="A1047" s="37"/>
    </row>
    <row r="1048" spans="1:1" x14ac:dyDescent="0.25">
      <c r="A1048" s="37"/>
    </row>
    <row r="1049" spans="1:1" x14ac:dyDescent="0.25">
      <c r="A1049" s="37"/>
    </row>
    <row r="1050" spans="1:1" x14ac:dyDescent="0.25">
      <c r="A1050" s="37"/>
    </row>
    <row r="1051" spans="1:1" x14ac:dyDescent="0.25">
      <c r="A1051" s="37"/>
    </row>
    <row r="1052" spans="1:1" x14ac:dyDescent="0.25">
      <c r="A1052" s="37"/>
    </row>
    <row r="1053" spans="1:1" x14ac:dyDescent="0.25">
      <c r="A1053" s="37"/>
    </row>
    <row r="1054" spans="1:1" x14ac:dyDescent="0.25">
      <c r="A1054" s="37"/>
    </row>
    <row r="1055" spans="1:1" x14ac:dyDescent="0.25">
      <c r="A1055" s="37"/>
    </row>
    <row r="1056" spans="1:1" x14ac:dyDescent="0.25">
      <c r="A1056" s="37"/>
    </row>
    <row r="1057" spans="1:1" x14ac:dyDescent="0.25">
      <c r="A1057" s="37"/>
    </row>
    <row r="1058" spans="1:1" x14ac:dyDescent="0.25">
      <c r="A1058" s="37"/>
    </row>
    <row r="1059" spans="1:1" x14ac:dyDescent="0.25">
      <c r="A1059" s="37"/>
    </row>
    <row r="1060" spans="1:1" x14ac:dyDescent="0.25">
      <c r="A1060" s="37"/>
    </row>
    <row r="1061" spans="1:1" x14ac:dyDescent="0.25">
      <c r="A1061" s="37"/>
    </row>
    <row r="1062" spans="1:1" x14ac:dyDescent="0.25">
      <c r="A1062" s="37"/>
    </row>
    <row r="1063" spans="1:1" x14ac:dyDescent="0.25">
      <c r="A1063" s="37"/>
    </row>
    <row r="1064" spans="1:1" x14ac:dyDescent="0.25">
      <c r="A1064" s="37"/>
    </row>
    <row r="1065" spans="1:1" x14ac:dyDescent="0.25">
      <c r="A1065" s="37"/>
    </row>
    <row r="1066" spans="1:1" x14ac:dyDescent="0.25">
      <c r="A1066" s="37"/>
    </row>
    <row r="1067" spans="1:1" x14ac:dyDescent="0.25">
      <c r="A1067" s="37"/>
    </row>
    <row r="1068" spans="1:1" x14ac:dyDescent="0.25">
      <c r="A1068" s="37"/>
    </row>
    <row r="1069" spans="1:1" x14ac:dyDescent="0.25">
      <c r="A1069" s="37"/>
    </row>
    <row r="1070" spans="1:1" x14ac:dyDescent="0.25">
      <c r="A1070" s="37"/>
    </row>
    <row r="1071" spans="1:1" x14ac:dyDescent="0.25">
      <c r="A1071" s="37"/>
    </row>
    <row r="1072" spans="1:1" x14ac:dyDescent="0.25">
      <c r="A1072" s="37"/>
    </row>
    <row r="1073" spans="1:1" x14ac:dyDescent="0.25">
      <c r="A1073" s="37"/>
    </row>
    <row r="1074" spans="1:1" x14ac:dyDescent="0.25">
      <c r="A1074" s="37"/>
    </row>
    <row r="1075" spans="1:1" x14ac:dyDescent="0.25">
      <c r="A1075" s="37"/>
    </row>
    <row r="1076" spans="1:1" x14ac:dyDescent="0.25">
      <c r="A1076" s="37"/>
    </row>
    <row r="1077" spans="1:1" x14ac:dyDescent="0.25">
      <c r="A1077" s="37"/>
    </row>
    <row r="1078" spans="1:1" x14ac:dyDescent="0.25">
      <c r="A1078" s="37"/>
    </row>
    <row r="1079" spans="1:1" x14ac:dyDescent="0.25">
      <c r="A1079" s="37"/>
    </row>
    <row r="1080" spans="1:1" x14ac:dyDescent="0.25">
      <c r="A1080" s="37"/>
    </row>
    <row r="1081" spans="1:1" x14ac:dyDescent="0.25">
      <c r="A1081" s="37"/>
    </row>
    <row r="1082" spans="1:1" x14ac:dyDescent="0.25">
      <c r="A1082" s="37"/>
    </row>
    <row r="1083" spans="1:1" x14ac:dyDescent="0.25">
      <c r="A1083" s="37"/>
    </row>
    <row r="1084" spans="1:1" x14ac:dyDescent="0.25">
      <c r="A1084" s="37"/>
    </row>
    <row r="1085" spans="1:1" x14ac:dyDescent="0.25">
      <c r="A1085" s="37"/>
    </row>
    <row r="1086" spans="1:1" x14ac:dyDescent="0.25">
      <c r="A1086" s="37"/>
    </row>
    <row r="1087" spans="1:1" x14ac:dyDescent="0.25">
      <c r="A1087" s="37"/>
    </row>
    <row r="1088" spans="1:1" x14ac:dyDescent="0.25">
      <c r="A1088" s="37"/>
    </row>
    <row r="1089" spans="1:1" x14ac:dyDescent="0.25">
      <c r="A1089" s="37"/>
    </row>
    <row r="1090" spans="1:1" x14ac:dyDescent="0.25">
      <c r="A1090" s="37"/>
    </row>
    <row r="1091" spans="1:1" x14ac:dyDescent="0.25">
      <c r="A1091" s="37"/>
    </row>
    <row r="1092" spans="1:1" x14ac:dyDescent="0.25">
      <c r="A1092" s="37"/>
    </row>
    <row r="1093" spans="1:1" x14ac:dyDescent="0.25">
      <c r="A1093" s="37"/>
    </row>
    <row r="1094" spans="1:1" x14ac:dyDescent="0.25">
      <c r="A1094" s="37"/>
    </row>
    <row r="1095" spans="1:1" x14ac:dyDescent="0.25">
      <c r="A1095" s="37"/>
    </row>
    <row r="1096" spans="1:1" x14ac:dyDescent="0.25">
      <c r="A1096" s="37"/>
    </row>
    <row r="1097" spans="1:1" x14ac:dyDescent="0.25">
      <c r="A1097" s="37"/>
    </row>
    <row r="1098" spans="1:1" x14ac:dyDescent="0.25">
      <c r="A1098" s="37"/>
    </row>
    <row r="1099" spans="1:1" x14ac:dyDescent="0.25">
      <c r="A1099" s="37"/>
    </row>
    <row r="1100" spans="1:1" x14ac:dyDescent="0.25">
      <c r="A1100" s="37"/>
    </row>
    <row r="1101" spans="1:1" x14ac:dyDescent="0.25">
      <c r="A1101" s="37"/>
    </row>
    <row r="1102" spans="1:1" x14ac:dyDescent="0.25">
      <c r="A1102" s="37"/>
    </row>
    <row r="1103" spans="1:1" x14ac:dyDescent="0.25">
      <c r="A1103" s="37"/>
    </row>
    <row r="1104" spans="1:1" x14ac:dyDescent="0.25">
      <c r="A1104" s="37"/>
    </row>
    <row r="1105" spans="1:1" x14ac:dyDescent="0.25">
      <c r="A1105" s="37"/>
    </row>
    <row r="1106" spans="1:1" x14ac:dyDescent="0.25">
      <c r="A1106" s="37"/>
    </row>
    <row r="1107" spans="1:1" x14ac:dyDescent="0.25">
      <c r="A1107" s="37"/>
    </row>
    <row r="1108" spans="1:1" x14ac:dyDescent="0.25">
      <c r="A1108" s="37"/>
    </row>
    <row r="1109" spans="1:1" x14ac:dyDescent="0.25">
      <c r="A1109" s="37"/>
    </row>
    <row r="1110" spans="1:1" x14ac:dyDescent="0.25">
      <c r="A1110" s="37"/>
    </row>
    <row r="1111" spans="1:1" x14ac:dyDescent="0.25">
      <c r="A1111" s="37"/>
    </row>
    <row r="1112" spans="1:1" x14ac:dyDescent="0.25">
      <c r="A1112" s="37"/>
    </row>
    <row r="1113" spans="1:1" x14ac:dyDescent="0.25">
      <c r="A1113" s="37"/>
    </row>
    <row r="1114" spans="1:1" x14ac:dyDescent="0.25">
      <c r="A1114" s="37"/>
    </row>
    <row r="1115" spans="1:1" x14ac:dyDescent="0.25">
      <c r="A1115" s="37"/>
    </row>
    <row r="1116" spans="1:1" x14ac:dyDescent="0.25">
      <c r="A1116" s="37"/>
    </row>
    <row r="1117" spans="1:1" x14ac:dyDescent="0.25">
      <c r="A1117" s="37"/>
    </row>
    <row r="1118" spans="1:1" x14ac:dyDescent="0.25">
      <c r="A1118" s="37"/>
    </row>
    <row r="1119" spans="1:1" x14ac:dyDescent="0.25">
      <c r="A1119" s="37"/>
    </row>
    <row r="1120" spans="1:1" x14ac:dyDescent="0.25">
      <c r="A1120" s="37"/>
    </row>
    <row r="1121" spans="1:1" x14ac:dyDescent="0.25">
      <c r="A1121" s="37"/>
    </row>
    <row r="1122" spans="1:1" x14ac:dyDescent="0.25">
      <c r="A1122" s="37"/>
    </row>
    <row r="1123" spans="1:1" x14ac:dyDescent="0.25">
      <c r="A1123" s="37"/>
    </row>
    <row r="1124" spans="1:1" x14ac:dyDescent="0.25">
      <c r="A1124" s="37"/>
    </row>
    <row r="1125" spans="1:1" x14ac:dyDescent="0.25">
      <c r="A1125" s="37"/>
    </row>
    <row r="1126" spans="1:1" x14ac:dyDescent="0.25">
      <c r="A1126" s="37"/>
    </row>
    <row r="1127" spans="1:1" x14ac:dyDescent="0.25">
      <c r="A1127" s="37"/>
    </row>
    <row r="1128" spans="1:1" x14ac:dyDescent="0.25">
      <c r="A1128" s="37"/>
    </row>
    <row r="1129" spans="1:1" x14ac:dyDescent="0.25">
      <c r="A1129" s="37"/>
    </row>
    <row r="1130" spans="1:1" x14ac:dyDescent="0.25">
      <c r="A1130" s="37"/>
    </row>
    <row r="1131" spans="1:1" x14ac:dyDescent="0.25">
      <c r="A1131" s="37"/>
    </row>
    <row r="1132" spans="1:1" x14ac:dyDescent="0.25">
      <c r="A1132" s="37"/>
    </row>
    <row r="1133" spans="1:1" x14ac:dyDescent="0.25">
      <c r="A1133" s="37"/>
    </row>
    <row r="1134" spans="1:1" x14ac:dyDescent="0.25">
      <c r="A1134" s="37"/>
    </row>
    <row r="1135" spans="1:1" x14ac:dyDescent="0.25">
      <c r="A1135" s="37"/>
    </row>
    <row r="1136" spans="1:1" x14ac:dyDescent="0.25">
      <c r="A1136" s="37"/>
    </row>
    <row r="1137" spans="1:1" x14ac:dyDescent="0.25">
      <c r="A1137" s="37"/>
    </row>
    <row r="1138" spans="1:1" x14ac:dyDescent="0.25">
      <c r="A1138" s="37"/>
    </row>
    <row r="1139" spans="1:1" x14ac:dyDescent="0.25">
      <c r="A1139" s="37"/>
    </row>
    <row r="1140" spans="1:1" x14ac:dyDescent="0.25">
      <c r="A1140" s="37"/>
    </row>
    <row r="1141" spans="1:1" x14ac:dyDescent="0.25">
      <c r="A1141" s="37"/>
    </row>
    <row r="1142" spans="1:1" x14ac:dyDescent="0.25">
      <c r="A1142" s="37"/>
    </row>
    <row r="1143" spans="1:1" x14ac:dyDescent="0.25">
      <c r="A1143" s="37"/>
    </row>
    <row r="1144" spans="1:1" x14ac:dyDescent="0.25">
      <c r="A1144" s="37"/>
    </row>
    <row r="1145" spans="1:1" x14ac:dyDescent="0.25">
      <c r="A1145" s="37"/>
    </row>
    <row r="1146" spans="1:1" x14ac:dyDescent="0.25">
      <c r="A1146" s="37"/>
    </row>
    <row r="1147" spans="1:1" x14ac:dyDescent="0.25">
      <c r="A1147" s="37"/>
    </row>
    <row r="1148" spans="1:1" x14ac:dyDescent="0.25">
      <c r="A1148" s="37"/>
    </row>
    <row r="1149" spans="1:1" x14ac:dyDescent="0.25">
      <c r="A1149" s="37"/>
    </row>
    <row r="1150" spans="1:1" x14ac:dyDescent="0.25">
      <c r="A1150" s="37"/>
    </row>
    <row r="1151" spans="1:1" x14ac:dyDescent="0.25">
      <c r="A1151" s="37"/>
    </row>
    <row r="1152" spans="1:1" x14ac:dyDescent="0.25">
      <c r="A1152" s="37"/>
    </row>
    <row r="1153" spans="1:1" x14ac:dyDescent="0.25">
      <c r="A1153" s="37"/>
    </row>
    <row r="1154" spans="1:1" x14ac:dyDescent="0.25">
      <c r="A1154" s="37"/>
    </row>
    <row r="1155" spans="1:1" x14ac:dyDescent="0.25">
      <c r="A1155" s="37"/>
    </row>
    <row r="1156" spans="1:1" x14ac:dyDescent="0.25">
      <c r="A1156" s="37"/>
    </row>
    <row r="1157" spans="1:1" x14ac:dyDescent="0.25">
      <c r="A1157" s="37"/>
    </row>
    <row r="1158" spans="1:1" x14ac:dyDescent="0.25">
      <c r="A1158" s="37"/>
    </row>
    <row r="1159" spans="1:1" x14ac:dyDescent="0.25">
      <c r="A1159" s="37"/>
    </row>
    <row r="1160" spans="1:1" x14ac:dyDescent="0.25">
      <c r="A1160" s="37"/>
    </row>
    <row r="1161" spans="1:1" x14ac:dyDescent="0.25">
      <c r="A1161" s="37"/>
    </row>
    <row r="1162" spans="1:1" x14ac:dyDescent="0.25">
      <c r="A1162" s="37"/>
    </row>
    <row r="1163" spans="1:1" x14ac:dyDescent="0.25">
      <c r="A1163" s="37"/>
    </row>
    <row r="1164" spans="1:1" x14ac:dyDescent="0.25">
      <c r="A1164" s="37"/>
    </row>
    <row r="1165" spans="1:1" x14ac:dyDescent="0.25">
      <c r="A1165" s="37"/>
    </row>
    <row r="1166" spans="1:1" x14ac:dyDescent="0.25">
      <c r="A1166" s="37"/>
    </row>
    <row r="1167" spans="1:1" x14ac:dyDescent="0.25">
      <c r="A1167" s="37"/>
    </row>
    <row r="1168" spans="1:1" x14ac:dyDescent="0.25">
      <c r="A1168" s="37"/>
    </row>
    <row r="1169" spans="1:1" x14ac:dyDescent="0.25">
      <c r="A1169" s="37"/>
    </row>
    <row r="1170" spans="1:1" x14ac:dyDescent="0.25">
      <c r="A1170" s="37"/>
    </row>
    <row r="1171" spans="1:1" x14ac:dyDescent="0.25">
      <c r="A1171" s="37"/>
    </row>
    <row r="1172" spans="1:1" x14ac:dyDescent="0.25">
      <c r="A1172" s="37"/>
    </row>
    <row r="1173" spans="1:1" x14ac:dyDescent="0.25">
      <c r="A1173" s="37"/>
    </row>
    <row r="1174" spans="1:1" x14ac:dyDescent="0.25">
      <c r="A1174" s="37"/>
    </row>
    <row r="1175" spans="1:1" x14ac:dyDescent="0.25">
      <c r="A1175" s="37"/>
    </row>
    <row r="1176" spans="1:1" x14ac:dyDescent="0.25">
      <c r="A1176" s="37"/>
    </row>
    <row r="1177" spans="1:1" x14ac:dyDescent="0.25">
      <c r="A1177" s="37"/>
    </row>
    <row r="1178" spans="1:1" x14ac:dyDescent="0.25">
      <c r="A1178" s="37"/>
    </row>
    <row r="1179" spans="1:1" x14ac:dyDescent="0.25">
      <c r="A1179" s="37"/>
    </row>
    <row r="1180" spans="1:1" x14ac:dyDescent="0.25">
      <c r="A1180" s="37"/>
    </row>
    <row r="1181" spans="1:1" x14ac:dyDescent="0.25">
      <c r="A1181" s="37"/>
    </row>
    <row r="1182" spans="1:1" x14ac:dyDescent="0.25">
      <c r="A1182" s="37"/>
    </row>
    <row r="1183" spans="1:1" x14ac:dyDescent="0.25">
      <c r="A1183" s="37"/>
    </row>
    <row r="1184" spans="1:1" x14ac:dyDescent="0.25">
      <c r="A1184" s="37"/>
    </row>
    <row r="1185" spans="1:1" x14ac:dyDescent="0.25">
      <c r="A1185" s="37"/>
    </row>
    <row r="1186" spans="1:1" x14ac:dyDescent="0.25">
      <c r="A1186" s="37"/>
    </row>
    <row r="1187" spans="1:1" x14ac:dyDescent="0.25">
      <c r="A1187" s="37"/>
    </row>
    <row r="1188" spans="1:1" x14ac:dyDescent="0.25">
      <c r="A1188" s="37"/>
    </row>
    <row r="1189" spans="1:1" x14ac:dyDescent="0.25">
      <c r="A1189" s="37"/>
    </row>
    <row r="1190" spans="1:1" x14ac:dyDescent="0.25">
      <c r="A1190" s="37"/>
    </row>
    <row r="1191" spans="1:1" x14ac:dyDescent="0.25">
      <c r="A1191" s="37"/>
    </row>
    <row r="1192" spans="1:1" x14ac:dyDescent="0.25">
      <c r="A1192" s="37"/>
    </row>
    <row r="1193" spans="1:1" x14ac:dyDescent="0.25">
      <c r="A1193" s="37"/>
    </row>
    <row r="1194" spans="1:1" x14ac:dyDescent="0.25">
      <c r="A1194" s="37"/>
    </row>
    <row r="1195" spans="1:1" x14ac:dyDescent="0.25">
      <c r="A1195" s="37"/>
    </row>
    <row r="1196" spans="1:1" x14ac:dyDescent="0.25">
      <c r="A1196" s="37"/>
    </row>
    <row r="1197" spans="1:1" x14ac:dyDescent="0.25">
      <c r="A1197" s="37"/>
    </row>
    <row r="1198" spans="1:1" x14ac:dyDescent="0.25">
      <c r="A1198" s="37"/>
    </row>
    <row r="1199" spans="1:1" x14ac:dyDescent="0.25">
      <c r="A1199" s="37"/>
    </row>
    <row r="1200" spans="1:1" x14ac:dyDescent="0.25">
      <c r="A1200" s="37"/>
    </row>
    <row r="1201" spans="1:1" x14ac:dyDescent="0.25">
      <c r="A1201" s="37"/>
    </row>
    <row r="1202" spans="1:1" x14ac:dyDescent="0.25">
      <c r="A1202" s="37"/>
    </row>
    <row r="1203" spans="1:1" x14ac:dyDescent="0.25">
      <c r="A1203" s="37"/>
    </row>
    <row r="1204" spans="1:1" x14ac:dyDescent="0.25">
      <c r="A1204" s="37"/>
    </row>
    <row r="1205" spans="1:1" x14ac:dyDescent="0.25">
      <c r="A1205" s="37"/>
    </row>
    <row r="1206" spans="1:1" x14ac:dyDescent="0.25">
      <c r="A1206" s="37"/>
    </row>
    <row r="1207" spans="1:1" x14ac:dyDescent="0.25">
      <c r="A1207" s="37"/>
    </row>
    <row r="1208" spans="1:1" x14ac:dyDescent="0.25">
      <c r="A1208" s="37"/>
    </row>
    <row r="1209" spans="1:1" x14ac:dyDescent="0.25">
      <c r="A1209" s="37"/>
    </row>
    <row r="1210" spans="1:1" x14ac:dyDescent="0.25">
      <c r="A1210" s="37"/>
    </row>
    <row r="1211" spans="1:1" x14ac:dyDescent="0.25">
      <c r="A1211" s="37"/>
    </row>
    <row r="1212" spans="1:1" x14ac:dyDescent="0.25">
      <c r="A1212" s="37"/>
    </row>
    <row r="1213" spans="1:1" x14ac:dyDescent="0.25">
      <c r="A1213" s="37"/>
    </row>
    <row r="1214" spans="1:1" x14ac:dyDescent="0.25">
      <c r="A1214" s="37"/>
    </row>
    <row r="1215" spans="1:1" x14ac:dyDescent="0.25">
      <c r="A1215" s="37"/>
    </row>
    <row r="1216" spans="1:1" x14ac:dyDescent="0.25">
      <c r="A1216" s="37"/>
    </row>
    <row r="1217" spans="1:1" x14ac:dyDescent="0.25">
      <c r="A1217" s="37"/>
    </row>
    <row r="1218" spans="1:1" x14ac:dyDescent="0.25">
      <c r="A1218" s="37"/>
    </row>
    <row r="1219" spans="1:1" x14ac:dyDescent="0.25">
      <c r="A1219" s="37"/>
    </row>
    <row r="1220" spans="1:1" x14ac:dyDescent="0.25">
      <c r="A1220" s="37"/>
    </row>
    <row r="1221" spans="1:1" x14ac:dyDescent="0.25">
      <c r="A1221" s="37"/>
    </row>
    <row r="1222" spans="1:1" x14ac:dyDescent="0.25">
      <c r="A1222" s="37"/>
    </row>
    <row r="1223" spans="1:1" x14ac:dyDescent="0.25">
      <c r="A1223" s="37"/>
    </row>
    <row r="1224" spans="1:1" x14ac:dyDescent="0.25">
      <c r="A1224" s="37"/>
    </row>
    <row r="1225" spans="1:1" x14ac:dyDescent="0.25">
      <c r="A1225" s="37"/>
    </row>
    <row r="1226" spans="1:1" x14ac:dyDescent="0.25">
      <c r="A1226" s="37"/>
    </row>
    <row r="1227" spans="1:1" x14ac:dyDescent="0.25">
      <c r="A1227" s="37"/>
    </row>
    <row r="1228" spans="1:1" x14ac:dyDescent="0.25">
      <c r="A1228" s="37"/>
    </row>
    <row r="1229" spans="1:1" x14ac:dyDescent="0.25">
      <c r="A1229" s="37"/>
    </row>
    <row r="1230" spans="1:1" x14ac:dyDescent="0.25">
      <c r="A1230" s="37"/>
    </row>
    <row r="1231" spans="1:1" x14ac:dyDescent="0.25">
      <c r="A1231" s="37"/>
    </row>
    <row r="1232" spans="1:1" x14ac:dyDescent="0.25">
      <c r="A1232" s="37"/>
    </row>
    <row r="1233" spans="1:1" x14ac:dyDescent="0.25">
      <c r="A1233" s="37"/>
    </row>
    <row r="1234" spans="1:1" x14ac:dyDescent="0.25">
      <c r="A1234" s="37"/>
    </row>
    <row r="1235" spans="1:1" x14ac:dyDescent="0.25">
      <c r="A1235" s="37"/>
    </row>
    <row r="1236" spans="1:1" x14ac:dyDescent="0.25">
      <c r="A1236" s="37"/>
    </row>
    <row r="1237" spans="1:1" x14ac:dyDescent="0.25">
      <c r="A1237" s="37"/>
    </row>
    <row r="1238" spans="1:1" x14ac:dyDescent="0.25">
      <c r="A1238" s="37"/>
    </row>
    <row r="1239" spans="1:1" x14ac:dyDescent="0.25">
      <c r="A1239" s="37"/>
    </row>
    <row r="1240" spans="1:1" x14ac:dyDescent="0.25">
      <c r="A1240" s="37"/>
    </row>
    <row r="1241" spans="1:1" x14ac:dyDescent="0.25">
      <c r="A1241" s="37"/>
    </row>
    <row r="1242" spans="1:1" x14ac:dyDescent="0.25">
      <c r="A1242" s="37"/>
    </row>
    <row r="1243" spans="1:1" x14ac:dyDescent="0.25">
      <c r="A1243" s="37"/>
    </row>
    <row r="1244" spans="1:1" x14ac:dyDescent="0.25">
      <c r="A1244" s="37"/>
    </row>
    <row r="1245" spans="1:1" x14ac:dyDescent="0.25">
      <c r="A1245" s="37"/>
    </row>
    <row r="1246" spans="1:1" x14ac:dyDescent="0.25">
      <c r="A1246" s="37"/>
    </row>
    <row r="1247" spans="1:1" x14ac:dyDescent="0.25">
      <c r="A1247" s="37"/>
    </row>
    <row r="1248" spans="1:1" x14ac:dyDescent="0.25">
      <c r="A1248" s="37"/>
    </row>
    <row r="1249" spans="1:1" x14ac:dyDescent="0.25">
      <c r="A1249" s="37"/>
    </row>
    <row r="1250" spans="1:1" x14ac:dyDescent="0.25">
      <c r="A1250" s="37"/>
    </row>
    <row r="1251" spans="1:1" x14ac:dyDescent="0.25">
      <c r="A1251" s="37"/>
    </row>
    <row r="1252" spans="1:1" x14ac:dyDescent="0.25">
      <c r="A1252" s="37"/>
    </row>
    <row r="1253" spans="1:1" x14ac:dyDescent="0.25">
      <c r="A1253" s="37"/>
    </row>
    <row r="1254" spans="1:1" x14ac:dyDescent="0.25">
      <c r="A1254" s="37"/>
    </row>
    <row r="1255" spans="1:1" x14ac:dyDescent="0.25">
      <c r="A1255" s="37"/>
    </row>
    <row r="1256" spans="1:1" x14ac:dyDescent="0.25">
      <c r="A1256" s="37"/>
    </row>
    <row r="1257" spans="1:1" x14ac:dyDescent="0.25">
      <c r="A1257" s="37"/>
    </row>
    <row r="1258" spans="1:1" x14ac:dyDescent="0.25">
      <c r="A1258" s="37"/>
    </row>
    <row r="1259" spans="1:1" x14ac:dyDescent="0.25">
      <c r="A1259" s="37"/>
    </row>
    <row r="1260" spans="1:1" x14ac:dyDescent="0.25">
      <c r="A1260" s="37"/>
    </row>
    <row r="1261" spans="1:1" x14ac:dyDescent="0.25">
      <c r="A1261" s="37"/>
    </row>
    <row r="1262" spans="1:1" x14ac:dyDescent="0.25">
      <c r="A1262" s="37"/>
    </row>
    <row r="1263" spans="1:1" x14ac:dyDescent="0.25">
      <c r="A1263" s="37"/>
    </row>
    <row r="1264" spans="1:1" x14ac:dyDescent="0.25">
      <c r="A1264" s="37"/>
    </row>
    <row r="1265" spans="1:1" x14ac:dyDescent="0.25">
      <c r="A1265" s="37"/>
    </row>
    <row r="1266" spans="1:1" x14ac:dyDescent="0.25">
      <c r="A1266" s="37"/>
    </row>
    <row r="1267" spans="1:1" x14ac:dyDescent="0.25">
      <c r="A1267" s="37"/>
    </row>
    <row r="1268" spans="1:1" x14ac:dyDescent="0.25">
      <c r="A1268" s="37"/>
    </row>
    <row r="1269" spans="1:1" x14ac:dyDescent="0.25">
      <c r="A1269" s="37"/>
    </row>
    <row r="1270" spans="1:1" x14ac:dyDescent="0.25">
      <c r="A1270" s="37"/>
    </row>
    <row r="1271" spans="1:1" x14ac:dyDescent="0.25">
      <c r="A1271" s="37"/>
    </row>
    <row r="1272" spans="1:1" x14ac:dyDescent="0.25">
      <c r="A1272" s="37"/>
    </row>
    <row r="1273" spans="1:1" x14ac:dyDescent="0.25">
      <c r="A1273" s="37"/>
    </row>
    <row r="1274" spans="1:1" x14ac:dyDescent="0.25">
      <c r="A1274" s="37"/>
    </row>
    <row r="1275" spans="1:1" x14ac:dyDescent="0.25">
      <c r="A1275" s="37"/>
    </row>
    <row r="1276" spans="1:1" x14ac:dyDescent="0.25">
      <c r="A1276" s="37"/>
    </row>
    <row r="1277" spans="1:1" x14ac:dyDescent="0.25">
      <c r="A1277" s="37"/>
    </row>
    <row r="1278" spans="1:1" x14ac:dyDescent="0.25">
      <c r="A1278" s="37"/>
    </row>
    <row r="1279" spans="1:1" x14ac:dyDescent="0.25">
      <c r="A1279" s="37"/>
    </row>
    <row r="1280" spans="1:1" x14ac:dyDescent="0.25">
      <c r="A1280" s="37"/>
    </row>
    <row r="1281" spans="1:1" x14ac:dyDescent="0.25">
      <c r="A1281" s="37"/>
    </row>
    <row r="1282" spans="1:1" x14ac:dyDescent="0.25">
      <c r="A1282" s="37"/>
    </row>
    <row r="1283" spans="1:1" x14ac:dyDescent="0.25">
      <c r="A1283" s="37"/>
    </row>
    <row r="1284" spans="1:1" x14ac:dyDescent="0.25">
      <c r="A1284" s="37"/>
    </row>
    <row r="1285" spans="1:1" x14ac:dyDescent="0.25">
      <c r="A1285" s="37"/>
    </row>
    <row r="1286" spans="1:1" x14ac:dyDescent="0.25">
      <c r="A1286" s="37"/>
    </row>
    <row r="1287" spans="1:1" x14ac:dyDescent="0.25">
      <c r="A1287" s="37"/>
    </row>
    <row r="1288" spans="1:1" x14ac:dyDescent="0.25">
      <c r="A1288" s="37"/>
    </row>
    <row r="1289" spans="1:1" x14ac:dyDescent="0.25">
      <c r="A1289" s="37"/>
    </row>
    <row r="1290" spans="1:1" x14ac:dyDescent="0.25">
      <c r="A1290" s="37"/>
    </row>
    <row r="1291" spans="1:1" x14ac:dyDescent="0.25">
      <c r="A1291" s="37"/>
    </row>
    <row r="1292" spans="1:1" x14ac:dyDescent="0.25">
      <c r="A1292" s="37"/>
    </row>
    <row r="1293" spans="1:1" x14ac:dyDescent="0.25">
      <c r="A1293" s="37"/>
    </row>
    <row r="1294" spans="1:1" x14ac:dyDescent="0.25">
      <c r="A1294" s="37"/>
    </row>
    <row r="1295" spans="1:1" x14ac:dyDescent="0.25">
      <c r="A1295" s="37"/>
    </row>
    <row r="1296" spans="1:1" x14ac:dyDescent="0.25">
      <c r="A1296" s="37"/>
    </row>
    <row r="1297" spans="1:1" x14ac:dyDescent="0.25">
      <c r="A1297" s="37"/>
    </row>
    <row r="1298" spans="1:1" x14ac:dyDescent="0.25">
      <c r="A1298" s="37"/>
    </row>
    <row r="1299" spans="1:1" x14ac:dyDescent="0.25">
      <c r="A1299" s="37"/>
    </row>
    <row r="1300" spans="1:1" x14ac:dyDescent="0.25">
      <c r="A1300" s="37"/>
    </row>
    <row r="1301" spans="1:1" x14ac:dyDescent="0.25">
      <c r="A1301" s="37"/>
    </row>
    <row r="1302" spans="1:1" x14ac:dyDescent="0.25">
      <c r="A1302" s="37"/>
    </row>
    <row r="1303" spans="1:1" x14ac:dyDescent="0.25">
      <c r="A1303" s="37"/>
    </row>
    <row r="1304" spans="1:1" x14ac:dyDescent="0.25">
      <c r="A1304" s="37"/>
    </row>
    <row r="1305" spans="1:1" x14ac:dyDescent="0.25">
      <c r="A1305" s="37"/>
    </row>
    <row r="1306" spans="1:1" x14ac:dyDescent="0.25">
      <c r="A1306" s="37"/>
    </row>
    <row r="1307" spans="1:1" x14ac:dyDescent="0.25">
      <c r="A1307" s="37"/>
    </row>
    <row r="1308" spans="1:1" x14ac:dyDescent="0.25">
      <c r="A1308" s="37"/>
    </row>
    <row r="1309" spans="1:1" x14ac:dyDescent="0.25">
      <c r="A1309" s="37"/>
    </row>
    <row r="1310" spans="1:1" x14ac:dyDescent="0.25">
      <c r="A1310" s="37"/>
    </row>
    <row r="1311" spans="1:1" x14ac:dyDescent="0.25">
      <c r="A1311" s="37"/>
    </row>
    <row r="1312" spans="1:1" x14ac:dyDescent="0.25">
      <c r="A1312" s="37"/>
    </row>
    <row r="1313" spans="1:1" x14ac:dyDescent="0.25">
      <c r="A1313" s="37"/>
    </row>
    <row r="1314" spans="1:1" x14ac:dyDescent="0.25">
      <c r="A1314" s="37"/>
    </row>
    <row r="1315" spans="1:1" x14ac:dyDescent="0.25">
      <c r="A1315" s="37"/>
    </row>
    <row r="1316" spans="1:1" x14ac:dyDescent="0.25">
      <c r="A1316" s="37"/>
    </row>
    <row r="1317" spans="1:1" x14ac:dyDescent="0.25">
      <c r="A1317" s="37"/>
    </row>
    <row r="1318" spans="1:1" x14ac:dyDescent="0.25">
      <c r="A1318" s="37"/>
    </row>
    <row r="1319" spans="1:1" x14ac:dyDescent="0.25">
      <c r="A1319" s="37"/>
    </row>
    <row r="1320" spans="1:1" x14ac:dyDescent="0.25">
      <c r="A1320" s="37"/>
    </row>
    <row r="1321" spans="1:1" x14ac:dyDescent="0.25">
      <c r="A1321" s="37"/>
    </row>
    <row r="1322" spans="1:1" x14ac:dyDescent="0.25">
      <c r="A1322" s="37"/>
    </row>
    <row r="1323" spans="1:1" x14ac:dyDescent="0.25">
      <c r="A1323" s="37"/>
    </row>
    <row r="1324" spans="1:1" x14ac:dyDescent="0.25">
      <c r="A1324" s="37"/>
    </row>
    <row r="1325" spans="1:1" x14ac:dyDescent="0.25">
      <c r="A1325" s="37"/>
    </row>
    <row r="1326" spans="1:1" x14ac:dyDescent="0.25">
      <c r="A1326" s="37"/>
    </row>
    <row r="1327" spans="1:1" x14ac:dyDescent="0.25">
      <c r="A1327" s="37"/>
    </row>
    <row r="1328" spans="1:1" x14ac:dyDescent="0.25">
      <c r="A1328" s="37"/>
    </row>
    <row r="1329" spans="1:1" x14ac:dyDescent="0.25">
      <c r="A1329" s="37"/>
    </row>
    <row r="1330" spans="1:1" x14ac:dyDescent="0.25">
      <c r="A1330" s="37"/>
    </row>
    <row r="1331" spans="1:1" x14ac:dyDescent="0.25">
      <c r="A1331" s="37"/>
    </row>
    <row r="1332" spans="1:1" x14ac:dyDescent="0.25">
      <c r="A1332" s="37"/>
    </row>
    <row r="1333" spans="1:1" x14ac:dyDescent="0.25">
      <c r="A1333" s="37"/>
    </row>
    <row r="1334" spans="1:1" x14ac:dyDescent="0.25">
      <c r="A1334" s="37"/>
    </row>
    <row r="1335" spans="1:1" x14ac:dyDescent="0.25">
      <c r="A1335" s="37"/>
    </row>
    <row r="1336" spans="1:1" x14ac:dyDescent="0.25">
      <c r="A1336" s="37"/>
    </row>
    <row r="1337" spans="1:1" x14ac:dyDescent="0.25">
      <c r="A1337" s="37"/>
    </row>
    <row r="1338" spans="1:1" x14ac:dyDescent="0.25">
      <c r="A1338" s="37"/>
    </row>
    <row r="1339" spans="1:1" x14ac:dyDescent="0.25">
      <c r="A1339" s="37"/>
    </row>
    <row r="1340" spans="1:1" x14ac:dyDescent="0.25">
      <c r="A1340" s="37"/>
    </row>
    <row r="1341" spans="1:1" x14ac:dyDescent="0.25">
      <c r="A1341" s="37"/>
    </row>
    <row r="1342" spans="1:1" x14ac:dyDescent="0.25">
      <c r="A1342" s="37"/>
    </row>
    <row r="1343" spans="1:1" x14ac:dyDescent="0.25">
      <c r="A1343" s="37"/>
    </row>
    <row r="1344" spans="1:1" x14ac:dyDescent="0.25">
      <c r="A1344" s="37"/>
    </row>
    <row r="1345" spans="1:1" x14ac:dyDescent="0.25">
      <c r="A1345" s="37"/>
    </row>
    <row r="1346" spans="1:1" x14ac:dyDescent="0.25">
      <c r="A1346" s="37"/>
    </row>
    <row r="1347" spans="1:1" x14ac:dyDescent="0.25">
      <c r="A1347" s="37"/>
    </row>
    <row r="1348" spans="1:1" x14ac:dyDescent="0.25">
      <c r="A1348" s="37"/>
    </row>
    <row r="1349" spans="1:1" x14ac:dyDescent="0.25">
      <c r="A1349" s="37"/>
    </row>
    <row r="1350" spans="1:1" x14ac:dyDescent="0.25">
      <c r="A1350" s="37"/>
    </row>
    <row r="1351" spans="1:1" x14ac:dyDescent="0.25">
      <c r="A1351" s="37"/>
    </row>
    <row r="1352" spans="1:1" x14ac:dyDescent="0.25">
      <c r="A1352" s="37"/>
    </row>
    <row r="1353" spans="1:1" x14ac:dyDescent="0.25">
      <c r="A1353" s="37"/>
    </row>
    <row r="1354" spans="1:1" x14ac:dyDescent="0.25">
      <c r="A1354" s="37"/>
    </row>
    <row r="1355" spans="1:1" x14ac:dyDescent="0.25">
      <c r="A1355" s="37"/>
    </row>
    <row r="1356" spans="1:1" x14ac:dyDescent="0.25">
      <c r="A1356" s="37"/>
    </row>
    <row r="1357" spans="1:1" x14ac:dyDescent="0.25">
      <c r="A1357" s="37"/>
    </row>
    <row r="1358" spans="1:1" x14ac:dyDescent="0.25">
      <c r="A1358" s="37"/>
    </row>
    <row r="1359" spans="1:1" x14ac:dyDescent="0.25">
      <c r="A1359" s="37"/>
    </row>
    <row r="1360" spans="1:1" x14ac:dyDescent="0.25">
      <c r="A1360" s="37"/>
    </row>
    <row r="1361" spans="1:1" x14ac:dyDescent="0.25">
      <c r="A1361" s="37"/>
    </row>
    <row r="1362" spans="1:1" x14ac:dyDescent="0.25">
      <c r="A1362" s="37"/>
    </row>
    <row r="1363" spans="1:1" x14ac:dyDescent="0.25">
      <c r="A1363" s="37"/>
    </row>
    <row r="1364" spans="1:1" x14ac:dyDescent="0.25">
      <c r="A1364" s="37"/>
    </row>
    <row r="1365" spans="1:1" x14ac:dyDescent="0.25">
      <c r="A1365" s="37"/>
    </row>
    <row r="1366" spans="1:1" x14ac:dyDescent="0.25">
      <c r="A1366" s="37"/>
    </row>
    <row r="1367" spans="1:1" x14ac:dyDescent="0.25">
      <c r="A1367" s="37"/>
    </row>
    <row r="1368" spans="1:1" x14ac:dyDescent="0.25">
      <c r="A1368" s="37"/>
    </row>
    <row r="1369" spans="1:1" x14ac:dyDescent="0.25">
      <c r="A1369" s="37"/>
    </row>
    <row r="1370" spans="1:1" x14ac:dyDescent="0.25">
      <c r="A1370" s="37"/>
    </row>
    <row r="1371" spans="1:1" x14ac:dyDescent="0.25">
      <c r="A1371" s="37"/>
    </row>
    <row r="1372" spans="1:1" x14ac:dyDescent="0.25">
      <c r="A1372" s="37"/>
    </row>
    <row r="1373" spans="1:1" x14ac:dyDescent="0.25">
      <c r="A1373" s="37"/>
    </row>
    <row r="1374" spans="1:1" x14ac:dyDescent="0.25">
      <c r="A1374" s="37"/>
    </row>
    <row r="1375" spans="1:1" x14ac:dyDescent="0.25">
      <c r="A1375" s="37"/>
    </row>
    <row r="1376" spans="1:1" x14ac:dyDescent="0.25">
      <c r="A1376" s="37"/>
    </row>
    <row r="1377" spans="1:1" x14ac:dyDescent="0.25">
      <c r="A1377" s="37"/>
    </row>
    <row r="1378" spans="1:1" x14ac:dyDescent="0.25">
      <c r="A1378" s="37"/>
    </row>
    <row r="1379" spans="1:1" x14ac:dyDescent="0.25">
      <c r="A1379" s="37"/>
    </row>
    <row r="1380" spans="1:1" x14ac:dyDescent="0.25">
      <c r="A1380" s="37"/>
    </row>
    <row r="1381" spans="1:1" x14ac:dyDescent="0.25">
      <c r="A1381" s="37"/>
    </row>
    <row r="1382" spans="1:1" x14ac:dyDescent="0.25">
      <c r="A1382" s="37"/>
    </row>
    <row r="1383" spans="1:1" x14ac:dyDescent="0.25">
      <c r="A1383" s="37"/>
    </row>
    <row r="1384" spans="1:1" x14ac:dyDescent="0.25">
      <c r="A1384" s="37"/>
    </row>
    <row r="1385" spans="1:1" x14ac:dyDescent="0.25">
      <c r="A1385" s="37"/>
    </row>
    <row r="1386" spans="1:1" x14ac:dyDescent="0.25">
      <c r="A1386" s="37"/>
    </row>
    <row r="1387" spans="1:1" x14ac:dyDescent="0.25">
      <c r="A1387" s="37"/>
    </row>
    <row r="1388" spans="1:1" x14ac:dyDescent="0.25">
      <c r="A1388" s="37"/>
    </row>
    <row r="1389" spans="1:1" x14ac:dyDescent="0.25">
      <c r="A1389" s="37"/>
    </row>
    <row r="1390" spans="1:1" x14ac:dyDescent="0.25">
      <c r="A1390" s="37"/>
    </row>
    <row r="1391" spans="1:1" x14ac:dyDescent="0.25">
      <c r="A1391" s="37"/>
    </row>
    <row r="1392" spans="1:1" x14ac:dyDescent="0.25">
      <c r="A1392" s="37"/>
    </row>
    <row r="1393" spans="1:1" x14ac:dyDescent="0.25">
      <c r="A1393" s="37"/>
    </row>
    <row r="1394" spans="1:1" x14ac:dyDescent="0.25">
      <c r="A1394" s="37"/>
    </row>
    <row r="1395" spans="1:1" x14ac:dyDescent="0.25">
      <c r="A1395" s="37"/>
    </row>
    <row r="1396" spans="1:1" x14ac:dyDescent="0.25">
      <c r="A1396" s="37"/>
    </row>
    <row r="1397" spans="1:1" x14ac:dyDescent="0.25">
      <c r="A1397" s="37"/>
    </row>
    <row r="1398" spans="1:1" x14ac:dyDescent="0.25">
      <c r="A1398" s="37"/>
    </row>
    <row r="1399" spans="1:1" x14ac:dyDescent="0.25">
      <c r="A1399" s="37"/>
    </row>
    <row r="1400" spans="1:1" x14ac:dyDescent="0.25">
      <c r="A1400" s="37"/>
    </row>
    <row r="1401" spans="1:1" x14ac:dyDescent="0.25">
      <c r="A1401" s="37"/>
    </row>
    <row r="1402" spans="1:1" x14ac:dyDescent="0.25">
      <c r="A1402" s="37"/>
    </row>
    <row r="1403" spans="1:1" x14ac:dyDescent="0.25">
      <c r="A1403" s="37"/>
    </row>
    <row r="1404" spans="1:1" x14ac:dyDescent="0.25">
      <c r="A1404" s="37"/>
    </row>
    <row r="1405" spans="1:1" x14ac:dyDescent="0.25">
      <c r="A1405" s="37"/>
    </row>
    <row r="1406" spans="1:1" x14ac:dyDescent="0.25">
      <c r="A1406" s="37"/>
    </row>
    <row r="1407" spans="1:1" x14ac:dyDescent="0.25">
      <c r="A1407" s="37"/>
    </row>
    <row r="1408" spans="1:1" x14ac:dyDescent="0.25">
      <c r="A1408" s="37"/>
    </row>
    <row r="1409" spans="1:1" x14ac:dyDescent="0.25">
      <c r="A1409" s="37"/>
    </row>
    <row r="1410" spans="1:1" x14ac:dyDescent="0.25">
      <c r="A1410" s="37"/>
    </row>
    <row r="1411" spans="1:1" x14ac:dyDescent="0.25">
      <c r="A1411" s="37"/>
    </row>
    <row r="1412" spans="1:1" x14ac:dyDescent="0.25">
      <c r="A1412" s="37"/>
    </row>
    <row r="1413" spans="1:1" x14ac:dyDescent="0.25">
      <c r="A1413" s="37"/>
    </row>
    <row r="1414" spans="1:1" x14ac:dyDescent="0.25">
      <c r="A1414" s="37"/>
    </row>
    <row r="1415" spans="1:1" x14ac:dyDescent="0.25">
      <c r="A1415" s="37"/>
    </row>
    <row r="1416" spans="1:1" x14ac:dyDescent="0.25">
      <c r="A1416" s="37"/>
    </row>
    <row r="1417" spans="1:1" x14ac:dyDescent="0.25">
      <c r="A1417" s="37"/>
    </row>
    <row r="1418" spans="1:1" x14ac:dyDescent="0.25">
      <c r="A1418" s="37"/>
    </row>
    <row r="1419" spans="1:1" x14ac:dyDescent="0.25">
      <c r="A1419" s="37"/>
    </row>
    <row r="1420" spans="1:1" x14ac:dyDescent="0.25">
      <c r="A1420" s="37"/>
    </row>
    <row r="1421" spans="1:1" x14ac:dyDescent="0.25">
      <c r="A1421" s="37"/>
    </row>
    <row r="1422" spans="1:1" x14ac:dyDescent="0.25">
      <c r="A1422" s="37"/>
    </row>
    <row r="1423" spans="1:1" x14ac:dyDescent="0.25">
      <c r="A1423" s="37"/>
    </row>
    <row r="1424" spans="1:1" x14ac:dyDescent="0.25">
      <c r="A1424" s="37"/>
    </row>
    <row r="1425" spans="1:1" x14ac:dyDescent="0.25">
      <c r="A1425" s="37"/>
    </row>
    <row r="1426" spans="1:1" x14ac:dyDescent="0.25">
      <c r="A1426" s="37"/>
    </row>
    <row r="1427" spans="1:1" x14ac:dyDescent="0.25">
      <c r="A1427" s="37"/>
    </row>
    <row r="1428" spans="1:1" x14ac:dyDescent="0.25">
      <c r="A1428" s="37"/>
    </row>
    <row r="1429" spans="1:1" x14ac:dyDescent="0.25">
      <c r="A1429" s="37"/>
    </row>
    <row r="1430" spans="1:1" x14ac:dyDescent="0.25">
      <c r="A1430" s="37"/>
    </row>
    <row r="1431" spans="1:1" x14ac:dyDescent="0.25">
      <c r="A1431" s="37"/>
    </row>
    <row r="1432" spans="1:1" x14ac:dyDescent="0.25">
      <c r="A1432" s="37"/>
    </row>
    <row r="1433" spans="1:1" x14ac:dyDescent="0.25">
      <c r="A1433" s="37"/>
    </row>
    <row r="1434" spans="1:1" x14ac:dyDescent="0.25">
      <c r="A1434" s="37"/>
    </row>
    <row r="1435" spans="1:1" x14ac:dyDescent="0.25">
      <c r="A1435" s="37"/>
    </row>
    <row r="1436" spans="1:1" x14ac:dyDescent="0.25">
      <c r="A1436" s="37"/>
    </row>
    <row r="1437" spans="1:1" x14ac:dyDescent="0.25">
      <c r="A1437" s="37"/>
    </row>
    <row r="1438" spans="1:1" x14ac:dyDescent="0.25">
      <c r="A1438" s="37"/>
    </row>
    <row r="1439" spans="1:1" x14ac:dyDescent="0.25">
      <c r="A1439" s="37"/>
    </row>
    <row r="1440" spans="1:1" x14ac:dyDescent="0.25">
      <c r="A1440" s="37"/>
    </row>
    <row r="1441" spans="1:1" x14ac:dyDescent="0.25">
      <c r="A1441" s="37"/>
    </row>
    <row r="1442" spans="1:1" x14ac:dyDescent="0.25">
      <c r="A1442" s="37"/>
    </row>
    <row r="1443" spans="1:1" x14ac:dyDescent="0.25">
      <c r="A1443" s="37"/>
    </row>
    <row r="1444" spans="1:1" x14ac:dyDescent="0.25">
      <c r="A1444" s="37"/>
    </row>
    <row r="1445" spans="1:1" x14ac:dyDescent="0.25">
      <c r="A1445" s="37"/>
    </row>
    <row r="1446" spans="1:1" x14ac:dyDescent="0.25">
      <c r="A1446" s="37"/>
    </row>
    <row r="1447" spans="1:1" x14ac:dyDescent="0.25">
      <c r="A1447" s="37"/>
    </row>
    <row r="1448" spans="1:1" x14ac:dyDescent="0.25">
      <c r="A1448" s="37"/>
    </row>
    <row r="1449" spans="1:1" x14ac:dyDescent="0.25">
      <c r="A1449" s="37"/>
    </row>
    <row r="1450" spans="1:1" x14ac:dyDescent="0.25">
      <c r="A1450" s="37"/>
    </row>
    <row r="1451" spans="1:1" x14ac:dyDescent="0.25">
      <c r="A1451" s="37"/>
    </row>
    <row r="1452" spans="1:1" x14ac:dyDescent="0.25">
      <c r="A1452" s="37"/>
    </row>
    <row r="1453" spans="1:1" x14ac:dyDescent="0.25">
      <c r="A1453" s="37"/>
    </row>
    <row r="1454" spans="1:1" x14ac:dyDescent="0.25">
      <c r="A1454" s="37"/>
    </row>
    <row r="1455" spans="1:1" x14ac:dyDescent="0.25">
      <c r="A1455" s="37"/>
    </row>
    <row r="1456" spans="1:1" x14ac:dyDescent="0.25">
      <c r="A1456" s="37"/>
    </row>
    <row r="1457" spans="1:1" x14ac:dyDescent="0.25">
      <c r="A1457" s="37"/>
    </row>
    <row r="1458" spans="1:1" x14ac:dyDescent="0.25">
      <c r="A1458" s="37"/>
    </row>
    <row r="1459" spans="1:1" x14ac:dyDescent="0.25">
      <c r="A1459" s="37"/>
    </row>
    <row r="1460" spans="1:1" x14ac:dyDescent="0.25">
      <c r="A1460" s="37"/>
    </row>
    <row r="1461" spans="1:1" x14ac:dyDescent="0.25">
      <c r="A1461" s="37"/>
    </row>
    <row r="1462" spans="1:1" x14ac:dyDescent="0.25">
      <c r="A1462" s="37"/>
    </row>
    <row r="1463" spans="1:1" x14ac:dyDescent="0.25">
      <c r="A1463" s="37"/>
    </row>
    <row r="1464" spans="1:1" x14ac:dyDescent="0.25">
      <c r="A1464" s="37"/>
    </row>
    <row r="1465" spans="1:1" x14ac:dyDescent="0.25">
      <c r="A1465" s="37"/>
    </row>
    <row r="1466" spans="1:1" x14ac:dyDescent="0.25">
      <c r="A1466" s="37"/>
    </row>
    <row r="1467" spans="1:1" x14ac:dyDescent="0.25">
      <c r="A1467" s="37"/>
    </row>
    <row r="1468" spans="1:1" x14ac:dyDescent="0.25">
      <c r="A1468" s="37"/>
    </row>
    <row r="1469" spans="1:1" x14ac:dyDescent="0.25">
      <c r="A1469" s="37"/>
    </row>
    <row r="1470" spans="1:1" x14ac:dyDescent="0.25">
      <c r="A1470" s="37"/>
    </row>
    <row r="1471" spans="1:1" x14ac:dyDescent="0.25">
      <c r="A1471" s="37"/>
    </row>
    <row r="1472" spans="1:1" x14ac:dyDescent="0.25">
      <c r="A1472" s="37"/>
    </row>
    <row r="1473" spans="1:1" x14ac:dyDescent="0.25">
      <c r="A1473" s="37"/>
    </row>
    <row r="1474" spans="1:1" x14ac:dyDescent="0.25">
      <c r="A1474" s="37"/>
    </row>
    <row r="1475" spans="1:1" x14ac:dyDescent="0.25">
      <c r="A1475" s="37"/>
    </row>
    <row r="1476" spans="1:1" x14ac:dyDescent="0.25">
      <c r="A1476" s="37"/>
    </row>
    <row r="1477" spans="1:1" x14ac:dyDescent="0.25">
      <c r="A1477" s="37"/>
    </row>
    <row r="1478" spans="1:1" x14ac:dyDescent="0.25">
      <c r="A1478" s="37"/>
    </row>
    <row r="1479" spans="1:1" x14ac:dyDescent="0.25">
      <c r="A1479" s="37"/>
    </row>
    <row r="1480" spans="1:1" x14ac:dyDescent="0.25">
      <c r="A1480" s="37"/>
    </row>
    <row r="1481" spans="1:1" x14ac:dyDescent="0.25">
      <c r="A1481" s="37"/>
    </row>
    <row r="1482" spans="1:1" x14ac:dyDescent="0.25">
      <c r="A1482" s="37"/>
    </row>
    <row r="1483" spans="1:1" x14ac:dyDescent="0.25">
      <c r="A1483" s="37"/>
    </row>
    <row r="1484" spans="1:1" x14ac:dyDescent="0.25">
      <c r="A1484" s="37"/>
    </row>
    <row r="1485" spans="1:1" x14ac:dyDescent="0.25">
      <c r="A1485" s="37"/>
    </row>
    <row r="1486" spans="1:1" x14ac:dyDescent="0.25">
      <c r="A1486" s="37"/>
    </row>
    <row r="1487" spans="1:1" x14ac:dyDescent="0.25">
      <c r="A1487" s="37"/>
    </row>
    <row r="1488" spans="1:1" x14ac:dyDescent="0.25">
      <c r="A1488" s="37"/>
    </row>
    <row r="1489" spans="1:1" x14ac:dyDescent="0.25">
      <c r="A1489" s="37"/>
    </row>
    <row r="1490" spans="1:1" x14ac:dyDescent="0.25">
      <c r="A1490" s="37"/>
    </row>
    <row r="1491" spans="1:1" x14ac:dyDescent="0.25">
      <c r="A1491" s="37"/>
    </row>
    <row r="1492" spans="1:1" x14ac:dyDescent="0.25">
      <c r="A1492" s="37"/>
    </row>
    <row r="1493" spans="1:1" x14ac:dyDescent="0.25">
      <c r="A1493" s="37"/>
    </row>
    <row r="1494" spans="1:1" x14ac:dyDescent="0.25">
      <c r="A1494" s="37"/>
    </row>
    <row r="1495" spans="1:1" x14ac:dyDescent="0.25">
      <c r="A1495" s="37"/>
    </row>
    <row r="1496" spans="1:1" x14ac:dyDescent="0.25">
      <c r="A1496" s="37"/>
    </row>
    <row r="1497" spans="1:1" x14ac:dyDescent="0.25">
      <c r="A1497" s="37"/>
    </row>
    <row r="1498" spans="1:1" x14ac:dyDescent="0.25">
      <c r="A1498" s="37"/>
    </row>
    <row r="1499" spans="1:1" x14ac:dyDescent="0.25">
      <c r="A1499" s="37"/>
    </row>
    <row r="1500" spans="1:1" x14ac:dyDescent="0.25">
      <c r="A1500" s="37"/>
    </row>
    <row r="1501" spans="1:1" x14ac:dyDescent="0.25">
      <c r="A1501" s="37"/>
    </row>
    <row r="1502" spans="1:1" x14ac:dyDescent="0.25">
      <c r="A1502" s="37"/>
    </row>
    <row r="1503" spans="1:1" x14ac:dyDescent="0.25">
      <c r="A1503" s="37"/>
    </row>
    <row r="1504" spans="1:1" x14ac:dyDescent="0.25">
      <c r="A1504" s="37"/>
    </row>
    <row r="1505" spans="1:1" x14ac:dyDescent="0.25">
      <c r="A1505" s="37"/>
    </row>
    <row r="1506" spans="1:1" x14ac:dyDescent="0.25">
      <c r="A1506" s="37"/>
    </row>
    <row r="1507" spans="1:1" x14ac:dyDescent="0.25">
      <c r="A1507" s="37"/>
    </row>
    <row r="1508" spans="1:1" x14ac:dyDescent="0.25">
      <c r="A1508" s="37"/>
    </row>
    <row r="1509" spans="1:1" x14ac:dyDescent="0.25">
      <c r="A1509" s="37"/>
    </row>
    <row r="1510" spans="1:1" x14ac:dyDescent="0.25">
      <c r="A1510" s="37"/>
    </row>
    <row r="1511" spans="1:1" x14ac:dyDescent="0.25">
      <c r="A1511" s="37"/>
    </row>
    <row r="1512" spans="1:1" x14ac:dyDescent="0.25">
      <c r="A1512" s="37"/>
    </row>
    <row r="1513" spans="1:1" x14ac:dyDescent="0.25">
      <c r="A1513" s="37"/>
    </row>
    <row r="1514" spans="1:1" x14ac:dyDescent="0.25">
      <c r="A1514" s="37"/>
    </row>
    <row r="1515" spans="1:1" x14ac:dyDescent="0.25">
      <c r="A1515" s="37"/>
    </row>
    <row r="1516" spans="1:1" x14ac:dyDescent="0.25">
      <c r="A1516" s="37"/>
    </row>
    <row r="1517" spans="1:1" x14ac:dyDescent="0.25">
      <c r="A1517" s="37"/>
    </row>
    <row r="1518" spans="1:1" x14ac:dyDescent="0.25">
      <c r="A1518" s="37"/>
    </row>
    <row r="1519" spans="1:1" x14ac:dyDescent="0.25">
      <c r="A1519" s="37"/>
    </row>
    <row r="1520" spans="1:1" x14ac:dyDescent="0.25">
      <c r="A1520" s="37"/>
    </row>
    <row r="1521" spans="1:1" x14ac:dyDescent="0.25">
      <c r="A1521" s="37"/>
    </row>
    <row r="1522" spans="1:1" x14ac:dyDescent="0.25">
      <c r="A1522" s="37"/>
    </row>
    <row r="1523" spans="1:1" x14ac:dyDescent="0.25">
      <c r="A1523" s="37"/>
    </row>
    <row r="1524" spans="1:1" x14ac:dyDescent="0.25">
      <c r="A1524" s="37"/>
    </row>
    <row r="1525" spans="1:1" x14ac:dyDescent="0.25">
      <c r="A1525" s="37"/>
    </row>
    <row r="1526" spans="1:1" x14ac:dyDescent="0.25">
      <c r="A1526" s="37"/>
    </row>
    <row r="1527" spans="1:1" x14ac:dyDescent="0.25">
      <c r="A1527" s="37"/>
    </row>
    <row r="1528" spans="1:1" x14ac:dyDescent="0.25">
      <c r="A1528" s="37"/>
    </row>
    <row r="1529" spans="1:1" x14ac:dyDescent="0.25">
      <c r="A1529" s="37"/>
    </row>
    <row r="1530" spans="1:1" x14ac:dyDescent="0.25">
      <c r="A1530" s="37"/>
    </row>
    <row r="1531" spans="1:1" x14ac:dyDescent="0.25">
      <c r="A1531" s="37"/>
    </row>
    <row r="1532" spans="1:1" x14ac:dyDescent="0.25">
      <c r="A1532" s="37"/>
    </row>
    <row r="1533" spans="1:1" x14ac:dyDescent="0.25">
      <c r="A1533" s="37"/>
    </row>
    <row r="1534" spans="1:1" x14ac:dyDescent="0.25">
      <c r="A1534" s="37"/>
    </row>
    <row r="1535" spans="1:1" x14ac:dyDescent="0.25">
      <c r="A1535" s="37"/>
    </row>
    <row r="1536" spans="1:1" x14ac:dyDescent="0.25">
      <c r="A1536" s="37"/>
    </row>
    <row r="1537" spans="1:1" x14ac:dyDescent="0.25">
      <c r="A1537" s="37"/>
    </row>
    <row r="1538" spans="1:1" x14ac:dyDescent="0.25">
      <c r="A1538" s="37"/>
    </row>
    <row r="1539" spans="1:1" x14ac:dyDescent="0.25">
      <c r="A1539" s="37"/>
    </row>
    <row r="1540" spans="1:1" x14ac:dyDescent="0.25">
      <c r="A1540" s="37"/>
    </row>
    <row r="1541" spans="1:1" x14ac:dyDescent="0.25">
      <c r="A1541" s="37"/>
    </row>
    <row r="1542" spans="1:1" x14ac:dyDescent="0.25">
      <c r="A1542" s="37"/>
    </row>
    <row r="1543" spans="1:1" x14ac:dyDescent="0.25">
      <c r="A1543" s="37"/>
    </row>
    <row r="1544" spans="1:1" x14ac:dyDescent="0.25">
      <c r="A1544" s="37"/>
    </row>
    <row r="1545" spans="1:1" x14ac:dyDescent="0.25">
      <c r="A1545" s="37"/>
    </row>
    <row r="1546" spans="1:1" x14ac:dyDescent="0.25">
      <c r="A1546" s="37"/>
    </row>
    <row r="1547" spans="1:1" x14ac:dyDescent="0.25">
      <c r="A1547" s="37"/>
    </row>
    <row r="1548" spans="1:1" x14ac:dyDescent="0.25">
      <c r="A1548" s="37"/>
    </row>
    <row r="1549" spans="1:1" x14ac:dyDescent="0.25">
      <c r="A1549" s="37"/>
    </row>
    <row r="1550" spans="1:1" x14ac:dyDescent="0.25">
      <c r="A1550" s="37"/>
    </row>
    <row r="1551" spans="1:1" x14ac:dyDescent="0.25">
      <c r="A1551" s="37"/>
    </row>
    <row r="1552" spans="1:1" x14ac:dyDescent="0.25">
      <c r="A1552" s="37"/>
    </row>
    <row r="1553" spans="1:1" x14ac:dyDescent="0.25">
      <c r="A1553" s="37"/>
    </row>
    <row r="1554" spans="1:1" x14ac:dyDescent="0.25">
      <c r="A1554" s="37"/>
    </row>
    <row r="1555" spans="1:1" x14ac:dyDescent="0.25">
      <c r="A1555" s="37"/>
    </row>
    <row r="1556" spans="1:1" x14ac:dyDescent="0.25">
      <c r="A1556" s="37"/>
    </row>
    <row r="1557" spans="1:1" x14ac:dyDescent="0.25">
      <c r="A1557" s="37"/>
    </row>
    <row r="1558" spans="1:1" x14ac:dyDescent="0.25">
      <c r="A1558" s="37"/>
    </row>
    <row r="1559" spans="1:1" x14ac:dyDescent="0.25">
      <c r="A1559" s="37"/>
    </row>
    <row r="1560" spans="1:1" x14ac:dyDescent="0.25">
      <c r="A1560" s="37"/>
    </row>
    <row r="1561" spans="1:1" x14ac:dyDescent="0.25">
      <c r="A1561" s="37"/>
    </row>
    <row r="1562" spans="1:1" x14ac:dyDescent="0.25">
      <c r="A1562" s="37"/>
    </row>
    <row r="1563" spans="1:1" x14ac:dyDescent="0.25">
      <c r="A1563" s="37"/>
    </row>
    <row r="1564" spans="1:1" x14ac:dyDescent="0.25">
      <c r="A1564" s="37"/>
    </row>
    <row r="1565" spans="1:1" x14ac:dyDescent="0.25">
      <c r="A1565" s="37"/>
    </row>
    <row r="1566" spans="1:1" x14ac:dyDescent="0.25">
      <c r="A1566" s="37"/>
    </row>
    <row r="1567" spans="1:1" x14ac:dyDescent="0.25">
      <c r="A1567" s="37"/>
    </row>
    <row r="1568" spans="1:1" x14ac:dyDescent="0.25">
      <c r="A1568" s="37"/>
    </row>
    <row r="1569" spans="1:1" x14ac:dyDescent="0.25">
      <c r="A1569" s="37"/>
    </row>
    <row r="1570" spans="1:1" x14ac:dyDescent="0.25">
      <c r="A1570" s="37"/>
    </row>
    <row r="1571" spans="1:1" x14ac:dyDescent="0.25">
      <c r="A1571" s="37"/>
    </row>
    <row r="1572" spans="1:1" x14ac:dyDescent="0.25">
      <c r="A1572" s="37"/>
    </row>
    <row r="1573" spans="1:1" x14ac:dyDescent="0.25">
      <c r="A1573" s="37"/>
    </row>
    <row r="1574" spans="1:1" x14ac:dyDescent="0.25">
      <c r="A1574" s="37"/>
    </row>
    <row r="1575" spans="1:1" x14ac:dyDescent="0.25">
      <c r="A1575" s="37"/>
    </row>
    <row r="1576" spans="1:1" x14ac:dyDescent="0.25">
      <c r="A1576" s="37"/>
    </row>
    <row r="1577" spans="1:1" x14ac:dyDescent="0.25">
      <c r="A1577" s="37"/>
    </row>
    <row r="1578" spans="1:1" x14ac:dyDescent="0.25">
      <c r="A1578" s="37"/>
    </row>
    <row r="1579" spans="1:1" x14ac:dyDescent="0.25">
      <c r="A1579" s="37"/>
    </row>
    <row r="1580" spans="1:1" x14ac:dyDescent="0.25">
      <c r="A1580" s="37"/>
    </row>
    <row r="1581" spans="1:1" x14ac:dyDescent="0.25">
      <c r="A1581" s="37"/>
    </row>
    <row r="1582" spans="1:1" x14ac:dyDescent="0.25">
      <c r="A1582" s="37"/>
    </row>
    <row r="1583" spans="1:1" x14ac:dyDescent="0.25">
      <c r="A1583" s="37"/>
    </row>
    <row r="1584" spans="1:1" x14ac:dyDescent="0.25">
      <c r="A1584" s="37"/>
    </row>
    <row r="1585" spans="1:1" x14ac:dyDescent="0.25">
      <c r="A1585" s="37"/>
    </row>
    <row r="1586" spans="1:1" x14ac:dyDescent="0.25">
      <c r="A1586" s="37"/>
    </row>
    <row r="1587" spans="1:1" x14ac:dyDescent="0.25">
      <c r="A1587" s="37"/>
    </row>
    <row r="1588" spans="1:1" x14ac:dyDescent="0.25">
      <c r="A1588" s="37"/>
    </row>
    <row r="1589" spans="1:1" x14ac:dyDescent="0.25">
      <c r="A1589" s="37"/>
    </row>
    <row r="1590" spans="1:1" x14ac:dyDescent="0.25">
      <c r="A1590" s="37"/>
    </row>
    <row r="1591" spans="1:1" x14ac:dyDescent="0.25">
      <c r="A1591" s="37"/>
    </row>
    <row r="1592" spans="1:1" x14ac:dyDescent="0.25">
      <c r="A1592" s="37"/>
    </row>
    <row r="1593" spans="1:1" x14ac:dyDescent="0.25">
      <c r="A1593" s="37"/>
    </row>
    <row r="1594" spans="1:1" x14ac:dyDescent="0.25">
      <c r="A1594" s="37"/>
    </row>
    <row r="1595" spans="1:1" x14ac:dyDescent="0.25">
      <c r="A1595" s="37"/>
    </row>
    <row r="1596" spans="1:1" x14ac:dyDescent="0.25">
      <c r="A1596" s="37"/>
    </row>
    <row r="1597" spans="1:1" x14ac:dyDescent="0.25">
      <c r="A1597" s="37"/>
    </row>
    <row r="1598" spans="1:1" x14ac:dyDescent="0.25">
      <c r="A1598" s="37"/>
    </row>
    <row r="1599" spans="1:1" x14ac:dyDescent="0.25">
      <c r="A1599" s="37"/>
    </row>
    <row r="1600" spans="1:1" x14ac:dyDescent="0.25">
      <c r="A1600" s="37"/>
    </row>
    <row r="1601" spans="1:1" x14ac:dyDescent="0.25">
      <c r="A1601" s="37"/>
    </row>
    <row r="1602" spans="1:1" x14ac:dyDescent="0.25">
      <c r="A1602" s="37"/>
    </row>
    <row r="1603" spans="1:1" x14ac:dyDescent="0.25">
      <c r="A1603" s="37"/>
    </row>
    <row r="1604" spans="1:1" x14ac:dyDescent="0.25">
      <c r="A1604" s="37"/>
    </row>
    <row r="1605" spans="1:1" x14ac:dyDescent="0.25">
      <c r="A1605" s="37"/>
    </row>
    <row r="1606" spans="1:1" x14ac:dyDescent="0.25">
      <c r="A1606" s="37"/>
    </row>
    <row r="1607" spans="1:1" x14ac:dyDescent="0.25">
      <c r="A1607" s="37"/>
    </row>
    <row r="1608" spans="1:1" x14ac:dyDescent="0.25">
      <c r="A1608" s="37"/>
    </row>
    <row r="1609" spans="1:1" x14ac:dyDescent="0.25">
      <c r="A1609" s="37"/>
    </row>
    <row r="1610" spans="1:1" x14ac:dyDescent="0.25">
      <c r="A1610" s="37"/>
    </row>
    <row r="1611" spans="1:1" x14ac:dyDescent="0.25">
      <c r="A1611" s="37"/>
    </row>
    <row r="1612" spans="1:1" x14ac:dyDescent="0.25">
      <c r="A1612" s="37"/>
    </row>
    <row r="1613" spans="1:1" x14ac:dyDescent="0.25">
      <c r="A1613" s="37"/>
    </row>
    <row r="1614" spans="1:1" x14ac:dyDescent="0.25">
      <c r="A1614" s="37"/>
    </row>
    <row r="1615" spans="1:1" x14ac:dyDescent="0.25">
      <c r="A1615" s="37"/>
    </row>
    <row r="1616" spans="1:1" x14ac:dyDescent="0.25">
      <c r="A1616" s="37"/>
    </row>
    <row r="1617" spans="1:1" x14ac:dyDescent="0.25">
      <c r="A1617" s="37"/>
    </row>
    <row r="1618" spans="1:1" x14ac:dyDescent="0.25">
      <c r="A1618" s="37"/>
    </row>
    <row r="1619" spans="1:1" x14ac:dyDescent="0.25">
      <c r="A1619" s="37"/>
    </row>
    <row r="1620" spans="1:1" x14ac:dyDescent="0.25">
      <c r="A1620" s="37"/>
    </row>
    <row r="1621" spans="1:1" x14ac:dyDescent="0.25">
      <c r="A1621" s="37"/>
    </row>
    <row r="1622" spans="1:1" x14ac:dyDescent="0.25">
      <c r="A1622" s="37"/>
    </row>
    <row r="1623" spans="1:1" x14ac:dyDescent="0.25">
      <c r="A1623" s="37"/>
    </row>
    <row r="1624" spans="1:1" x14ac:dyDescent="0.25">
      <c r="A1624" s="37"/>
    </row>
    <row r="1625" spans="1:1" x14ac:dyDescent="0.25">
      <c r="A1625" s="37"/>
    </row>
    <row r="1626" spans="1:1" x14ac:dyDescent="0.25">
      <c r="A1626" s="37"/>
    </row>
    <row r="1627" spans="1:1" x14ac:dyDescent="0.25">
      <c r="A1627" s="37"/>
    </row>
    <row r="1628" spans="1:1" x14ac:dyDescent="0.25">
      <c r="A1628" s="37"/>
    </row>
    <row r="1629" spans="1:1" x14ac:dyDescent="0.25">
      <c r="A1629" s="37"/>
    </row>
    <row r="1630" spans="1:1" x14ac:dyDescent="0.25">
      <c r="A1630" s="37"/>
    </row>
    <row r="1631" spans="1:1" x14ac:dyDescent="0.25">
      <c r="A1631" s="37"/>
    </row>
    <row r="1632" spans="1:1" x14ac:dyDescent="0.25">
      <c r="A1632" s="37"/>
    </row>
    <row r="1633" spans="1:1" x14ac:dyDescent="0.25">
      <c r="A1633" s="37"/>
    </row>
    <row r="1634" spans="1:1" x14ac:dyDescent="0.25">
      <c r="A1634" s="37"/>
    </row>
    <row r="1635" spans="1:1" x14ac:dyDescent="0.25">
      <c r="A1635" s="37"/>
    </row>
    <row r="1636" spans="1:1" x14ac:dyDescent="0.25">
      <c r="A1636" s="37"/>
    </row>
    <row r="1637" spans="1:1" x14ac:dyDescent="0.25">
      <c r="A1637" s="37"/>
    </row>
    <row r="1638" spans="1:1" x14ac:dyDescent="0.25">
      <c r="A1638" s="37"/>
    </row>
    <row r="1639" spans="1:1" x14ac:dyDescent="0.25">
      <c r="A1639" s="37"/>
    </row>
    <row r="1640" spans="1:1" x14ac:dyDescent="0.25">
      <c r="A1640" s="37"/>
    </row>
    <row r="1641" spans="1:1" x14ac:dyDescent="0.25">
      <c r="A1641" s="37"/>
    </row>
    <row r="1642" spans="1:1" x14ac:dyDescent="0.25">
      <c r="A1642" s="37"/>
    </row>
    <row r="1643" spans="1:1" x14ac:dyDescent="0.25">
      <c r="A1643" s="37"/>
    </row>
    <row r="1644" spans="1:1" x14ac:dyDescent="0.25">
      <c r="A1644" s="37"/>
    </row>
    <row r="1645" spans="1:1" x14ac:dyDescent="0.25">
      <c r="A1645" s="37"/>
    </row>
    <row r="1646" spans="1:1" x14ac:dyDescent="0.25">
      <c r="A1646" s="37"/>
    </row>
    <row r="1647" spans="1:1" x14ac:dyDescent="0.25">
      <c r="A1647" s="37"/>
    </row>
    <row r="1648" spans="1:1" x14ac:dyDescent="0.25">
      <c r="A1648" s="37"/>
    </row>
    <row r="1649" spans="1:1" x14ac:dyDescent="0.25">
      <c r="A1649" s="37"/>
    </row>
    <row r="1650" spans="1:1" x14ac:dyDescent="0.25">
      <c r="A1650" s="37"/>
    </row>
    <row r="1651" spans="1:1" x14ac:dyDescent="0.25">
      <c r="A1651" s="37"/>
    </row>
    <row r="1652" spans="1:1" x14ac:dyDescent="0.25">
      <c r="A1652" s="37"/>
    </row>
    <row r="1653" spans="1:1" x14ac:dyDescent="0.25">
      <c r="A1653" s="37"/>
    </row>
    <row r="1654" spans="1:1" x14ac:dyDescent="0.25">
      <c r="A1654" s="37"/>
    </row>
    <row r="1655" spans="1:1" x14ac:dyDescent="0.25">
      <c r="A1655" s="37"/>
    </row>
    <row r="1656" spans="1:1" x14ac:dyDescent="0.25">
      <c r="A1656" s="37"/>
    </row>
    <row r="1657" spans="1:1" x14ac:dyDescent="0.25">
      <c r="A1657" s="37"/>
    </row>
    <row r="1658" spans="1:1" x14ac:dyDescent="0.25">
      <c r="A1658" s="37"/>
    </row>
    <row r="1659" spans="1:1" x14ac:dyDescent="0.25">
      <c r="A1659" s="37"/>
    </row>
    <row r="1660" spans="1:1" x14ac:dyDescent="0.25">
      <c r="A1660" s="37"/>
    </row>
    <row r="1661" spans="1:1" x14ac:dyDescent="0.25">
      <c r="A1661" s="37"/>
    </row>
    <row r="1662" spans="1:1" x14ac:dyDescent="0.25">
      <c r="A1662" s="37"/>
    </row>
    <row r="1663" spans="1:1" x14ac:dyDescent="0.25">
      <c r="A1663" s="37"/>
    </row>
    <row r="1664" spans="1:1" x14ac:dyDescent="0.25">
      <c r="A1664" s="37"/>
    </row>
    <row r="1665" spans="1:1" x14ac:dyDescent="0.25">
      <c r="A1665" s="37"/>
    </row>
    <row r="1666" spans="1:1" x14ac:dyDescent="0.25">
      <c r="A1666" s="37"/>
    </row>
    <row r="1667" spans="1:1" x14ac:dyDescent="0.25">
      <c r="A1667" s="37"/>
    </row>
    <row r="1668" spans="1:1" x14ac:dyDescent="0.25">
      <c r="A1668" s="37"/>
    </row>
    <row r="1669" spans="1:1" x14ac:dyDescent="0.25">
      <c r="A1669" s="37"/>
    </row>
    <row r="1670" spans="1:1" x14ac:dyDescent="0.25">
      <c r="A1670" s="37"/>
    </row>
    <row r="1671" spans="1:1" x14ac:dyDescent="0.25">
      <c r="A1671" s="37"/>
    </row>
    <row r="1672" spans="1:1" x14ac:dyDescent="0.25">
      <c r="A1672" s="37"/>
    </row>
    <row r="1673" spans="1:1" x14ac:dyDescent="0.25">
      <c r="A1673" s="37"/>
    </row>
    <row r="1674" spans="1:1" x14ac:dyDescent="0.25">
      <c r="A1674" s="37"/>
    </row>
    <row r="1675" spans="1:1" x14ac:dyDescent="0.25">
      <c r="A1675" s="37"/>
    </row>
    <row r="1676" spans="1:1" x14ac:dyDescent="0.25">
      <c r="A1676" s="37"/>
    </row>
    <row r="1677" spans="1:1" x14ac:dyDescent="0.25">
      <c r="A1677" s="37"/>
    </row>
    <row r="1678" spans="1:1" x14ac:dyDescent="0.25">
      <c r="A1678" s="37"/>
    </row>
    <row r="1679" spans="1:1" x14ac:dyDescent="0.25">
      <c r="A1679" s="37"/>
    </row>
    <row r="1680" spans="1:1" x14ac:dyDescent="0.25">
      <c r="A1680" s="37"/>
    </row>
    <row r="1681" spans="1:1" x14ac:dyDescent="0.25">
      <c r="A1681" s="37"/>
    </row>
    <row r="1682" spans="1:1" x14ac:dyDescent="0.25">
      <c r="A1682" s="37"/>
    </row>
    <row r="1683" spans="1:1" x14ac:dyDescent="0.25">
      <c r="A1683" s="37"/>
    </row>
    <row r="1684" spans="1:1" x14ac:dyDescent="0.25">
      <c r="A1684" s="37"/>
    </row>
    <row r="1685" spans="1:1" x14ac:dyDescent="0.25">
      <c r="A1685" s="37"/>
    </row>
    <row r="1686" spans="1:1" x14ac:dyDescent="0.25">
      <c r="A1686" s="37"/>
    </row>
    <row r="1687" spans="1:1" x14ac:dyDescent="0.25">
      <c r="A1687" s="37"/>
    </row>
    <row r="1688" spans="1:1" x14ac:dyDescent="0.25">
      <c r="A1688" s="37"/>
    </row>
    <row r="1689" spans="1:1" x14ac:dyDescent="0.25">
      <c r="A1689" s="37"/>
    </row>
    <row r="1690" spans="1:1" x14ac:dyDescent="0.25">
      <c r="A1690" s="37"/>
    </row>
    <row r="1691" spans="1:1" x14ac:dyDescent="0.25">
      <c r="A1691" s="37"/>
    </row>
    <row r="1692" spans="1:1" x14ac:dyDescent="0.25">
      <c r="A1692" s="37"/>
    </row>
    <row r="1693" spans="1:1" x14ac:dyDescent="0.25">
      <c r="A1693" s="37"/>
    </row>
    <row r="1694" spans="1:1" x14ac:dyDescent="0.25">
      <c r="A1694" s="37"/>
    </row>
    <row r="1695" spans="1:1" x14ac:dyDescent="0.25">
      <c r="A1695" s="37"/>
    </row>
    <row r="1696" spans="1:1" x14ac:dyDescent="0.25">
      <c r="A1696" s="37"/>
    </row>
    <row r="1697" spans="1:1" x14ac:dyDescent="0.25">
      <c r="A1697" s="37"/>
    </row>
    <row r="1698" spans="1:1" x14ac:dyDescent="0.25">
      <c r="A1698" s="37"/>
    </row>
    <row r="1699" spans="1:1" x14ac:dyDescent="0.25">
      <c r="A1699" s="37"/>
    </row>
    <row r="1700" spans="1:1" x14ac:dyDescent="0.25">
      <c r="A1700" s="37"/>
    </row>
    <row r="1701" spans="1:1" x14ac:dyDescent="0.25">
      <c r="A1701" s="37"/>
    </row>
    <row r="1702" spans="1:1" x14ac:dyDescent="0.25">
      <c r="A1702" s="37"/>
    </row>
    <row r="1703" spans="1:1" x14ac:dyDescent="0.25">
      <c r="A1703" s="37"/>
    </row>
    <row r="1704" spans="1:1" x14ac:dyDescent="0.25">
      <c r="A1704" s="37"/>
    </row>
    <row r="1705" spans="1:1" x14ac:dyDescent="0.25">
      <c r="A1705" s="37"/>
    </row>
    <row r="1706" spans="1:1" x14ac:dyDescent="0.25">
      <c r="A1706" s="37"/>
    </row>
    <row r="1707" spans="1:1" x14ac:dyDescent="0.25">
      <c r="A1707" s="37"/>
    </row>
    <row r="1708" spans="1:1" x14ac:dyDescent="0.25">
      <c r="A1708" s="37"/>
    </row>
    <row r="1709" spans="1:1" x14ac:dyDescent="0.25">
      <c r="A1709" s="37"/>
    </row>
    <row r="1710" spans="1:1" x14ac:dyDescent="0.25">
      <c r="A1710" s="37"/>
    </row>
    <row r="1711" spans="1:1" x14ac:dyDescent="0.25">
      <c r="A1711" s="37"/>
    </row>
    <row r="1712" spans="1:1" x14ac:dyDescent="0.25">
      <c r="A1712" s="37"/>
    </row>
    <row r="1713" spans="1:1" x14ac:dyDescent="0.25">
      <c r="A1713" s="37"/>
    </row>
    <row r="1714" spans="1:1" x14ac:dyDescent="0.25">
      <c r="A1714" s="37"/>
    </row>
    <row r="1715" spans="1:1" x14ac:dyDescent="0.25">
      <c r="A1715" s="37"/>
    </row>
    <row r="1716" spans="1:1" x14ac:dyDescent="0.25">
      <c r="A1716" s="37"/>
    </row>
    <row r="1717" spans="1:1" x14ac:dyDescent="0.25">
      <c r="A1717" s="37"/>
    </row>
    <row r="1718" spans="1:1" x14ac:dyDescent="0.25">
      <c r="A1718" s="37"/>
    </row>
    <row r="1719" spans="1:1" x14ac:dyDescent="0.25">
      <c r="A1719" s="37"/>
    </row>
    <row r="1720" spans="1:1" x14ac:dyDescent="0.25">
      <c r="A1720" s="37"/>
    </row>
    <row r="1721" spans="1:1" x14ac:dyDescent="0.25">
      <c r="A1721" s="37"/>
    </row>
    <row r="1722" spans="1:1" x14ac:dyDescent="0.25">
      <c r="A1722" s="37"/>
    </row>
    <row r="1723" spans="1:1" x14ac:dyDescent="0.25">
      <c r="A1723" s="37"/>
    </row>
    <row r="1724" spans="1:1" x14ac:dyDescent="0.25">
      <c r="A1724" s="37"/>
    </row>
    <row r="1725" spans="1:1" x14ac:dyDescent="0.25">
      <c r="A1725" s="37"/>
    </row>
    <row r="1726" spans="1:1" x14ac:dyDescent="0.25">
      <c r="A1726" s="37"/>
    </row>
    <row r="1727" spans="1:1" x14ac:dyDescent="0.25">
      <c r="A1727" s="37"/>
    </row>
    <row r="1728" spans="1:1" x14ac:dyDescent="0.25">
      <c r="A1728" s="37"/>
    </row>
    <row r="1729" spans="1:1" x14ac:dyDescent="0.25">
      <c r="A1729" s="37"/>
    </row>
    <row r="1730" spans="1:1" x14ac:dyDescent="0.25">
      <c r="A1730" s="37"/>
    </row>
    <row r="1731" spans="1:1" x14ac:dyDescent="0.25">
      <c r="A1731" s="37"/>
    </row>
    <row r="1732" spans="1:1" x14ac:dyDescent="0.25">
      <c r="A1732" s="37"/>
    </row>
    <row r="1733" spans="1:1" x14ac:dyDescent="0.25">
      <c r="A1733" s="37"/>
    </row>
    <row r="1734" spans="1:1" x14ac:dyDescent="0.25">
      <c r="A1734" s="37"/>
    </row>
    <row r="1735" spans="1:1" x14ac:dyDescent="0.25">
      <c r="A1735" s="37"/>
    </row>
    <row r="1736" spans="1:1" x14ac:dyDescent="0.25">
      <c r="A1736" s="37"/>
    </row>
    <row r="1737" spans="1:1" x14ac:dyDescent="0.25">
      <c r="A1737" s="37"/>
    </row>
    <row r="1738" spans="1:1" x14ac:dyDescent="0.25">
      <c r="A1738" s="37"/>
    </row>
    <row r="1739" spans="1:1" x14ac:dyDescent="0.25">
      <c r="A1739" s="37"/>
    </row>
    <row r="1740" spans="1:1" x14ac:dyDescent="0.25">
      <c r="A1740" s="37"/>
    </row>
    <row r="1741" spans="1:1" x14ac:dyDescent="0.25">
      <c r="A1741" s="37"/>
    </row>
    <row r="1742" spans="1:1" x14ac:dyDescent="0.25">
      <c r="A1742" s="37"/>
    </row>
    <row r="1743" spans="1:1" x14ac:dyDescent="0.25">
      <c r="A1743" s="37"/>
    </row>
    <row r="1744" spans="1:1" x14ac:dyDescent="0.25">
      <c r="A1744" s="37"/>
    </row>
    <row r="1745" spans="1:1" x14ac:dyDescent="0.25">
      <c r="A1745" s="37"/>
    </row>
    <row r="1746" spans="1:1" x14ac:dyDescent="0.25">
      <c r="A1746" s="37"/>
    </row>
    <row r="1747" spans="1:1" x14ac:dyDescent="0.25">
      <c r="A1747" s="37"/>
    </row>
    <row r="1748" spans="1:1" x14ac:dyDescent="0.25">
      <c r="A1748" s="37"/>
    </row>
    <row r="1749" spans="1:1" x14ac:dyDescent="0.25">
      <c r="A1749" s="37"/>
    </row>
    <row r="1750" spans="1:1" x14ac:dyDescent="0.25">
      <c r="A1750" s="37"/>
    </row>
    <row r="1751" spans="1:1" x14ac:dyDescent="0.25">
      <c r="A1751" s="37"/>
    </row>
    <row r="1752" spans="1:1" x14ac:dyDescent="0.25">
      <c r="A1752" s="37"/>
    </row>
    <row r="1753" spans="1:1" x14ac:dyDescent="0.25">
      <c r="A1753" s="37"/>
    </row>
    <row r="1754" spans="1:1" x14ac:dyDescent="0.25">
      <c r="A1754" s="37"/>
    </row>
    <row r="1755" spans="1:1" x14ac:dyDescent="0.25">
      <c r="A1755" s="37"/>
    </row>
    <row r="1756" spans="1:1" x14ac:dyDescent="0.25">
      <c r="A1756" s="37"/>
    </row>
    <row r="1757" spans="1:1" x14ac:dyDescent="0.25">
      <c r="A1757" s="37"/>
    </row>
    <row r="1758" spans="1:1" x14ac:dyDescent="0.25">
      <c r="A1758" s="37"/>
    </row>
    <row r="1759" spans="1:1" x14ac:dyDescent="0.25">
      <c r="A1759" s="37"/>
    </row>
    <row r="1760" spans="1:1" x14ac:dyDescent="0.25">
      <c r="A1760" s="37"/>
    </row>
    <row r="1761" spans="1:1" x14ac:dyDescent="0.25">
      <c r="A1761" s="37"/>
    </row>
    <row r="1762" spans="1:1" x14ac:dyDescent="0.25">
      <c r="A1762" s="37"/>
    </row>
    <row r="1763" spans="1:1" x14ac:dyDescent="0.25">
      <c r="A1763" s="37"/>
    </row>
    <row r="1764" spans="1:1" x14ac:dyDescent="0.25">
      <c r="A1764" s="37"/>
    </row>
    <row r="1765" spans="1:1" x14ac:dyDescent="0.25">
      <c r="A1765" s="37"/>
    </row>
    <row r="1766" spans="1:1" x14ac:dyDescent="0.25">
      <c r="A1766" s="37"/>
    </row>
    <row r="1767" spans="1:1" x14ac:dyDescent="0.25">
      <c r="A1767" s="37"/>
    </row>
    <row r="1768" spans="1:1" x14ac:dyDescent="0.25">
      <c r="A1768" s="37"/>
    </row>
    <row r="1769" spans="1:1" x14ac:dyDescent="0.25">
      <c r="A1769" s="37"/>
    </row>
    <row r="1770" spans="1:1" x14ac:dyDescent="0.25">
      <c r="A1770" s="37"/>
    </row>
    <row r="1771" spans="1:1" x14ac:dyDescent="0.25">
      <c r="A1771" s="37"/>
    </row>
    <row r="1772" spans="1:1" x14ac:dyDescent="0.25">
      <c r="A1772" s="37"/>
    </row>
    <row r="1773" spans="1:1" x14ac:dyDescent="0.25">
      <c r="A1773" s="37"/>
    </row>
    <row r="1774" spans="1:1" x14ac:dyDescent="0.25">
      <c r="A1774" s="37"/>
    </row>
    <row r="1775" spans="1:1" x14ac:dyDescent="0.25">
      <c r="A1775" s="37"/>
    </row>
    <row r="1776" spans="1:1" x14ac:dyDescent="0.25">
      <c r="A1776" s="37"/>
    </row>
    <row r="1777" spans="1:1" x14ac:dyDescent="0.25">
      <c r="A1777" s="37"/>
    </row>
    <row r="1778" spans="1:1" x14ac:dyDescent="0.25">
      <c r="A1778" s="37"/>
    </row>
    <row r="1779" spans="1:1" x14ac:dyDescent="0.25">
      <c r="A1779" s="37"/>
    </row>
    <row r="1780" spans="1:1" x14ac:dyDescent="0.25">
      <c r="A1780" s="37"/>
    </row>
    <row r="1781" spans="1:1" x14ac:dyDescent="0.25">
      <c r="A1781" s="37"/>
    </row>
    <row r="1782" spans="1:1" x14ac:dyDescent="0.25">
      <c r="A1782" s="37"/>
    </row>
    <row r="1783" spans="1:1" x14ac:dyDescent="0.25">
      <c r="A1783" s="37"/>
    </row>
    <row r="1784" spans="1:1" x14ac:dyDescent="0.25">
      <c r="A1784" s="37"/>
    </row>
    <row r="1785" spans="1:1" x14ac:dyDescent="0.25">
      <c r="A1785" s="37"/>
    </row>
    <row r="1786" spans="1:1" x14ac:dyDescent="0.25">
      <c r="A1786" s="37"/>
    </row>
    <row r="1787" spans="1:1" x14ac:dyDescent="0.25">
      <c r="A1787" s="37"/>
    </row>
    <row r="1788" spans="1:1" x14ac:dyDescent="0.25">
      <c r="A1788" s="37"/>
    </row>
    <row r="1789" spans="1:1" x14ac:dyDescent="0.25">
      <c r="A1789" s="37"/>
    </row>
    <row r="1790" spans="1:1" x14ac:dyDescent="0.25">
      <c r="A1790" s="37"/>
    </row>
    <row r="1791" spans="1:1" x14ac:dyDescent="0.25">
      <c r="A1791" s="37"/>
    </row>
    <row r="1792" spans="1:1" x14ac:dyDescent="0.25">
      <c r="A1792" s="37"/>
    </row>
    <row r="1793" spans="1:1" x14ac:dyDescent="0.25">
      <c r="A1793" s="37"/>
    </row>
    <row r="1794" spans="1:1" x14ac:dyDescent="0.25">
      <c r="A1794" s="37"/>
    </row>
    <row r="1795" spans="1:1" x14ac:dyDescent="0.25">
      <c r="A1795" s="37"/>
    </row>
    <row r="1796" spans="1:1" x14ac:dyDescent="0.25">
      <c r="A1796" s="37"/>
    </row>
    <row r="1797" spans="1:1" x14ac:dyDescent="0.25">
      <c r="A1797" s="37"/>
    </row>
    <row r="1798" spans="1:1" x14ac:dyDescent="0.25">
      <c r="A1798" s="37"/>
    </row>
    <row r="1799" spans="1:1" x14ac:dyDescent="0.25">
      <c r="A1799" s="37"/>
    </row>
    <row r="1800" spans="1:1" x14ac:dyDescent="0.25">
      <c r="A1800" s="37"/>
    </row>
    <row r="1801" spans="1:1" x14ac:dyDescent="0.25">
      <c r="A1801" s="37"/>
    </row>
    <row r="1802" spans="1:1" x14ac:dyDescent="0.25">
      <c r="A1802" s="37"/>
    </row>
    <row r="1803" spans="1:1" x14ac:dyDescent="0.25">
      <c r="A1803" s="37"/>
    </row>
    <row r="1804" spans="1:1" x14ac:dyDescent="0.25">
      <c r="A1804" s="37"/>
    </row>
    <row r="1805" spans="1:1" x14ac:dyDescent="0.25">
      <c r="A1805" s="37"/>
    </row>
    <row r="1806" spans="1:1" x14ac:dyDescent="0.25">
      <c r="A1806" s="37"/>
    </row>
    <row r="1807" spans="1:1" x14ac:dyDescent="0.25">
      <c r="A1807" s="37"/>
    </row>
    <row r="1808" spans="1:1" x14ac:dyDescent="0.25">
      <c r="A1808" s="37"/>
    </row>
    <row r="1809" spans="1:1" x14ac:dyDescent="0.25">
      <c r="A1809" s="37"/>
    </row>
    <row r="1810" spans="1:1" x14ac:dyDescent="0.25">
      <c r="A1810" s="37"/>
    </row>
    <row r="1811" spans="1:1" x14ac:dyDescent="0.25">
      <c r="A1811" s="37"/>
    </row>
    <row r="1812" spans="1:1" x14ac:dyDescent="0.25">
      <c r="A1812" s="37"/>
    </row>
    <row r="1813" spans="1:1" x14ac:dyDescent="0.25">
      <c r="A1813" s="37"/>
    </row>
    <row r="1814" spans="1:1" x14ac:dyDescent="0.25">
      <c r="A1814" s="37"/>
    </row>
    <row r="1815" spans="1:1" x14ac:dyDescent="0.25">
      <c r="A1815" s="37"/>
    </row>
    <row r="1816" spans="1:1" x14ac:dyDescent="0.25">
      <c r="A1816" s="37"/>
    </row>
    <row r="1817" spans="1:1" x14ac:dyDescent="0.25">
      <c r="A1817" s="37"/>
    </row>
    <row r="1818" spans="1:1" x14ac:dyDescent="0.25">
      <c r="A1818" s="37"/>
    </row>
    <row r="1819" spans="1:1" x14ac:dyDescent="0.25">
      <c r="A1819" s="37"/>
    </row>
    <row r="1820" spans="1:1" x14ac:dyDescent="0.25">
      <c r="A1820" s="37"/>
    </row>
    <row r="1821" spans="1:1" x14ac:dyDescent="0.25">
      <c r="A1821" s="37"/>
    </row>
    <row r="1822" spans="1:1" x14ac:dyDescent="0.25">
      <c r="A1822" s="37"/>
    </row>
    <row r="1823" spans="1:1" x14ac:dyDescent="0.25">
      <c r="A1823" s="37"/>
    </row>
    <row r="1824" spans="1:1" x14ac:dyDescent="0.25">
      <c r="A1824" s="37"/>
    </row>
    <row r="1825" spans="1:1" x14ac:dyDescent="0.25">
      <c r="A1825" s="37"/>
    </row>
    <row r="1826" spans="1:1" x14ac:dyDescent="0.25">
      <c r="A1826" s="37"/>
    </row>
    <row r="1827" spans="1:1" x14ac:dyDescent="0.25">
      <c r="A1827" s="37"/>
    </row>
    <row r="1828" spans="1:1" x14ac:dyDescent="0.25">
      <c r="A1828" s="37"/>
    </row>
    <row r="1829" spans="1:1" x14ac:dyDescent="0.25">
      <c r="A1829" s="37"/>
    </row>
    <row r="1830" spans="1:1" x14ac:dyDescent="0.25">
      <c r="A1830" s="37"/>
    </row>
    <row r="1831" spans="1:1" x14ac:dyDescent="0.25">
      <c r="A1831" s="37"/>
    </row>
    <row r="1832" spans="1:1" x14ac:dyDescent="0.25">
      <c r="A1832" s="37"/>
    </row>
    <row r="1833" spans="1:1" x14ac:dyDescent="0.25">
      <c r="A1833" s="37"/>
    </row>
    <row r="1834" spans="1:1" x14ac:dyDescent="0.25">
      <c r="A1834" s="37"/>
    </row>
    <row r="1835" spans="1:1" x14ac:dyDescent="0.25">
      <c r="A1835" s="37"/>
    </row>
    <row r="1836" spans="1:1" x14ac:dyDescent="0.25">
      <c r="A1836" s="37"/>
    </row>
    <row r="1837" spans="1:1" x14ac:dyDescent="0.25">
      <c r="A1837" s="37"/>
    </row>
    <row r="1838" spans="1:1" x14ac:dyDescent="0.25">
      <c r="A1838" s="37"/>
    </row>
    <row r="1839" spans="1:1" x14ac:dyDescent="0.25">
      <c r="A1839" s="37"/>
    </row>
    <row r="1840" spans="1:1" x14ac:dyDescent="0.25">
      <c r="A1840" s="37"/>
    </row>
    <row r="1841" spans="1:1" x14ac:dyDescent="0.25">
      <c r="A1841" s="37"/>
    </row>
    <row r="1842" spans="1:1" x14ac:dyDescent="0.25">
      <c r="A1842" s="37"/>
    </row>
    <row r="1843" spans="1:1" x14ac:dyDescent="0.25">
      <c r="A1843" s="37"/>
    </row>
    <row r="1844" spans="1:1" x14ac:dyDescent="0.25">
      <c r="A1844" s="37"/>
    </row>
    <row r="1845" spans="1:1" x14ac:dyDescent="0.25">
      <c r="A1845" s="37"/>
    </row>
    <row r="1846" spans="1:1" x14ac:dyDescent="0.25">
      <c r="A1846" s="37"/>
    </row>
    <row r="1847" spans="1:1" x14ac:dyDescent="0.25">
      <c r="A1847" s="37"/>
    </row>
    <row r="1848" spans="1:1" x14ac:dyDescent="0.25">
      <c r="A1848" s="37"/>
    </row>
    <row r="1849" spans="1:1" x14ac:dyDescent="0.25">
      <c r="A1849" s="37"/>
    </row>
    <row r="1850" spans="1:1" x14ac:dyDescent="0.25">
      <c r="A1850" s="37"/>
    </row>
    <row r="1851" spans="1:1" x14ac:dyDescent="0.25">
      <c r="A1851" s="37"/>
    </row>
    <row r="1852" spans="1:1" x14ac:dyDescent="0.25">
      <c r="A1852" s="37"/>
    </row>
    <row r="1853" spans="1:1" x14ac:dyDescent="0.25">
      <c r="A1853" s="37"/>
    </row>
    <row r="1854" spans="1:1" x14ac:dyDescent="0.25">
      <c r="A1854" s="37"/>
    </row>
    <row r="1855" spans="1:1" x14ac:dyDescent="0.25">
      <c r="A1855" s="37"/>
    </row>
    <row r="1856" spans="1:1" x14ac:dyDescent="0.25">
      <c r="A1856" s="37"/>
    </row>
    <row r="1857" spans="1:1" x14ac:dyDescent="0.25">
      <c r="A1857" s="37"/>
    </row>
    <row r="1858" spans="1:1" x14ac:dyDescent="0.25">
      <c r="A1858" s="37"/>
    </row>
    <row r="1859" spans="1:1" x14ac:dyDescent="0.25">
      <c r="A1859" s="37"/>
    </row>
    <row r="1860" spans="1:1" x14ac:dyDescent="0.25">
      <c r="A1860" s="37"/>
    </row>
    <row r="1861" spans="1:1" x14ac:dyDescent="0.25">
      <c r="A1861" s="37"/>
    </row>
    <row r="1862" spans="1:1" x14ac:dyDescent="0.25">
      <c r="A1862" s="37"/>
    </row>
    <row r="1863" spans="1:1" x14ac:dyDescent="0.25">
      <c r="A1863" s="37"/>
    </row>
    <row r="1864" spans="1:1" x14ac:dyDescent="0.25">
      <c r="A1864" s="37"/>
    </row>
    <row r="1865" spans="1:1" x14ac:dyDescent="0.25">
      <c r="A1865" s="37"/>
    </row>
    <row r="1866" spans="1:1" x14ac:dyDescent="0.25">
      <c r="A1866" s="37"/>
    </row>
    <row r="1867" spans="1:1" x14ac:dyDescent="0.25">
      <c r="A1867" s="37"/>
    </row>
    <row r="1868" spans="1:1" x14ac:dyDescent="0.25">
      <c r="A1868" s="37"/>
    </row>
    <row r="1869" spans="1:1" x14ac:dyDescent="0.25">
      <c r="A1869" s="37"/>
    </row>
    <row r="1870" spans="1:1" x14ac:dyDescent="0.25">
      <c r="A1870" s="37"/>
    </row>
    <row r="1871" spans="1:1" x14ac:dyDescent="0.25">
      <c r="A1871" s="37"/>
    </row>
    <row r="1872" spans="1:1" x14ac:dyDescent="0.25">
      <c r="A1872" s="37"/>
    </row>
    <row r="1873" spans="1:1" x14ac:dyDescent="0.25">
      <c r="A1873" s="37"/>
    </row>
    <row r="1874" spans="1:1" x14ac:dyDescent="0.25">
      <c r="A1874" s="37"/>
    </row>
    <row r="1875" spans="1:1" x14ac:dyDescent="0.25">
      <c r="A1875" s="37"/>
    </row>
    <row r="1876" spans="1:1" x14ac:dyDescent="0.25">
      <c r="A1876" s="37"/>
    </row>
    <row r="1877" spans="1:1" x14ac:dyDescent="0.25">
      <c r="A1877" s="37"/>
    </row>
    <row r="1878" spans="1:1" x14ac:dyDescent="0.25">
      <c r="A1878" s="37"/>
    </row>
    <row r="1879" spans="1:1" x14ac:dyDescent="0.25">
      <c r="A1879" s="37"/>
    </row>
    <row r="1880" spans="1:1" x14ac:dyDescent="0.25">
      <c r="A1880" s="37"/>
    </row>
    <row r="1881" spans="1:1" x14ac:dyDescent="0.25">
      <c r="A1881" s="37"/>
    </row>
    <row r="1882" spans="1:1" x14ac:dyDescent="0.25">
      <c r="A1882" s="37"/>
    </row>
    <row r="1883" spans="1:1" x14ac:dyDescent="0.25">
      <c r="A1883" s="37"/>
    </row>
    <row r="1884" spans="1:1" x14ac:dyDescent="0.25">
      <c r="A1884" s="37"/>
    </row>
    <row r="1885" spans="1:1" x14ac:dyDescent="0.25">
      <c r="A1885" s="37"/>
    </row>
    <row r="1886" spans="1:1" x14ac:dyDescent="0.25">
      <c r="A1886" s="37"/>
    </row>
    <row r="1887" spans="1:1" x14ac:dyDescent="0.25">
      <c r="A1887" s="37"/>
    </row>
    <row r="1888" spans="1:1" x14ac:dyDescent="0.25">
      <c r="A1888" s="37"/>
    </row>
    <row r="1889" spans="1:1" x14ac:dyDescent="0.25">
      <c r="A1889" s="37"/>
    </row>
    <row r="1890" spans="1:1" x14ac:dyDescent="0.25">
      <c r="A1890" s="37"/>
    </row>
    <row r="1891" spans="1:1" x14ac:dyDescent="0.25">
      <c r="A1891" s="37"/>
    </row>
    <row r="1892" spans="1:1" x14ac:dyDescent="0.25">
      <c r="A1892" s="37"/>
    </row>
    <row r="1893" spans="1:1" x14ac:dyDescent="0.25">
      <c r="A1893" s="37"/>
    </row>
    <row r="1894" spans="1:1" x14ac:dyDescent="0.25">
      <c r="A1894" s="37"/>
    </row>
    <row r="1895" spans="1:1" x14ac:dyDescent="0.25">
      <c r="A1895" s="37"/>
    </row>
    <row r="1896" spans="1:1" x14ac:dyDescent="0.25">
      <c r="A1896" s="37"/>
    </row>
    <row r="1897" spans="1:1" x14ac:dyDescent="0.25">
      <c r="A1897" s="37"/>
    </row>
    <row r="1898" spans="1:1" x14ac:dyDescent="0.25">
      <c r="A1898" s="37"/>
    </row>
    <row r="1899" spans="1:1" x14ac:dyDescent="0.25">
      <c r="A1899" s="37"/>
    </row>
    <row r="1900" spans="1:1" x14ac:dyDescent="0.25">
      <c r="A1900" s="37"/>
    </row>
    <row r="1901" spans="1:1" x14ac:dyDescent="0.25">
      <c r="A1901" s="37"/>
    </row>
    <row r="1902" spans="1:1" x14ac:dyDescent="0.25">
      <c r="A1902" s="37"/>
    </row>
    <row r="1903" spans="1:1" x14ac:dyDescent="0.25">
      <c r="A1903" s="37"/>
    </row>
    <row r="1904" spans="1:1" x14ac:dyDescent="0.25">
      <c r="A1904" s="37"/>
    </row>
    <row r="1905" spans="1:1" x14ac:dyDescent="0.25">
      <c r="A1905" s="37"/>
    </row>
    <row r="1906" spans="1:1" x14ac:dyDescent="0.25">
      <c r="A1906" s="37"/>
    </row>
    <row r="1907" spans="1:1" x14ac:dyDescent="0.25">
      <c r="A1907" s="37"/>
    </row>
    <row r="1908" spans="1:1" x14ac:dyDescent="0.25">
      <c r="A1908" s="37"/>
    </row>
    <row r="1909" spans="1:1" x14ac:dyDescent="0.25">
      <c r="A1909" s="37"/>
    </row>
    <row r="1910" spans="1:1" x14ac:dyDescent="0.25">
      <c r="A1910" s="37"/>
    </row>
    <row r="1911" spans="1:1" x14ac:dyDescent="0.25">
      <c r="A1911" s="37"/>
    </row>
    <row r="1912" spans="1:1" x14ac:dyDescent="0.25">
      <c r="A1912" s="37"/>
    </row>
    <row r="1913" spans="1:1" x14ac:dyDescent="0.25">
      <c r="A1913" s="37"/>
    </row>
    <row r="1914" spans="1:1" x14ac:dyDescent="0.25">
      <c r="A1914" s="37"/>
    </row>
    <row r="1915" spans="1:1" x14ac:dyDescent="0.25">
      <c r="A1915" s="37"/>
    </row>
    <row r="1916" spans="1:1" x14ac:dyDescent="0.25">
      <c r="A1916" s="37"/>
    </row>
    <row r="1917" spans="1:1" x14ac:dyDescent="0.25">
      <c r="A1917" s="37"/>
    </row>
    <row r="1918" spans="1:1" x14ac:dyDescent="0.25">
      <c r="A1918" s="37"/>
    </row>
    <row r="1919" spans="1:1" x14ac:dyDescent="0.25">
      <c r="A1919" s="37"/>
    </row>
    <row r="1920" spans="1:1" x14ac:dyDescent="0.25">
      <c r="A1920" s="37"/>
    </row>
    <row r="1921" spans="1:1" x14ac:dyDescent="0.25">
      <c r="A1921" s="37"/>
    </row>
    <row r="1922" spans="1:1" x14ac:dyDescent="0.25">
      <c r="A1922" s="37"/>
    </row>
    <row r="1923" spans="1:1" x14ac:dyDescent="0.25">
      <c r="A1923" s="37"/>
    </row>
    <row r="1924" spans="1:1" x14ac:dyDescent="0.25">
      <c r="A1924" s="37"/>
    </row>
    <row r="1925" spans="1:1" x14ac:dyDescent="0.25">
      <c r="A1925" s="37"/>
    </row>
    <row r="1926" spans="1:1" x14ac:dyDescent="0.25">
      <c r="A1926" s="37"/>
    </row>
    <row r="1927" spans="1:1" x14ac:dyDescent="0.25">
      <c r="A1927" s="37"/>
    </row>
    <row r="1928" spans="1:1" x14ac:dyDescent="0.25">
      <c r="A1928" s="37"/>
    </row>
    <row r="1929" spans="1:1" x14ac:dyDescent="0.25">
      <c r="A1929" s="37"/>
    </row>
    <row r="1930" spans="1:1" x14ac:dyDescent="0.25">
      <c r="A1930" s="37"/>
    </row>
    <row r="1931" spans="1:1" x14ac:dyDescent="0.25">
      <c r="A1931" s="37"/>
    </row>
    <row r="1932" spans="1:1" x14ac:dyDescent="0.25">
      <c r="A1932" s="37"/>
    </row>
    <row r="1933" spans="1:1" x14ac:dyDescent="0.25">
      <c r="A1933" s="37"/>
    </row>
    <row r="1934" spans="1:1" x14ac:dyDescent="0.25">
      <c r="A1934" s="37"/>
    </row>
    <row r="1935" spans="1:1" x14ac:dyDescent="0.25">
      <c r="A1935" s="37"/>
    </row>
    <row r="1936" spans="1:1" x14ac:dyDescent="0.25">
      <c r="A1936" s="37"/>
    </row>
    <row r="1937" spans="1:1" x14ac:dyDescent="0.25">
      <c r="A1937" s="37"/>
    </row>
    <row r="1938" spans="1:1" x14ac:dyDescent="0.25">
      <c r="A1938" s="37"/>
    </row>
    <row r="1939" spans="1:1" x14ac:dyDescent="0.25">
      <c r="A1939" s="37"/>
    </row>
    <row r="1940" spans="1:1" x14ac:dyDescent="0.25">
      <c r="A1940" s="37"/>
    </row>
    <row r="1941" spans="1:1" x14ac:dyDescent="0.25">
      <c r="A1941" s="37"/>
    </row>
    <row r="1942" spans="1:1" x14ac:dyDescent="0.25">
      <c r="A1942" s="37"/>
    </row>
    <row r="1943" spans="1:1" x14ac:dyDescent="0.25">
      <c r="A1943" s="37"/>
    </row>
    <row r="1944" spans="1:1" x14ac:dyDescent="0.25">
      <c r="A1944" s="37"/>
    </row>
    <row r="1945" spans="1:1" x14ac:dyDescent="0.25">
      <c r="A1945" s="37"/>
    </row>
    <row r="1946" spans="1:1" x14ac:dyDescent="0.25">
      <c r="A1946" s="37"/>
    </row>
    <row r="1947" spans="1:1" x14ac:dyDescent="0.25">
      <c r="A1947" s="37"/>
    </row>
    <row r="1948" spans="1:1" x14ac:dyDescent="0.25">
      <c r="A1948" s="37"/>
    </row>
    <row r="1949" spans="1:1" x14ac:dyDescent="0.25">
      <c r="A1949" s="37"/>
    </row>
    <row r="1950" spans="1:1" x14ac:dyDescent="0.25">
      <c r="A1950" s="37"/>
    </row>
    <row r="1951" spans="1:1" x14ac:dyDescent="0.25">
      <c r="A1951" s="37"/>
    </row>
    <row r="1952" spans="1:1" x14ac:dyDescent="0.25">
      <c r="A1952" s="37"/>
    </row>
    <row r="1953" spans="1:1" x14ac:dyDescent="0.25">
      <c r="A1953" s="37"/>
    </row>
    <row r="1954" spans="1:1" x14ac:dyDescent="0.25">
      <c r="A1954" s="37"/>
    </row>
    <row r="1955" spans="1:1" x14ac:dyDescent="0.25">
      <c r="A1955" s="37"/>
    </row>
    <row r="1956" spans="1:1" x14ac:dyDescent="0.25">
      <c r="A1956" s="37"/>
    </row>
    <row r="1957" spans="1:1" x14ac:dyDescent="0.25">
      <c r="A1957" s="37"/>
    </row>
    <row r="1958" spans="1:1" x14ac:dyDescent="0.25">
      <c r="A1958" s="37"/>
    </row>
    <row r="1959" spans="1:1" x14ac:dyDescent="0.25">
      <c r="A1959" s="37"/>
    </row>
    <row r="1960" spans="1:1" x14ac:dyDescent="0.25">
      <c r="A1960" s="37"/>
    </row>
    <row r="1961" spans="1:1" x14ac:dyDescent="0.25">
      <c r="A1961" s="37"/>
    </row>
    <row r="1962" spans="1:1" x14ac:dyDescent="0.25">
      <c r="A1962" s="37"/>
    </row>
    <row r="1963" spans="1:1" x14ac:dyDescent="0.25">
      <c r="A1963" s="37"/>
    </row>
    <row r="1964" spans="1:1" x14ac:dyDescent="0.25">
      <c r="A1964" s="37"/>
    </row>
    <row r="1965" spans="1:1" x14ac:dyDescent="0.25">
      <c r="A1965" s="37"/>
    </row>
    <row r="1966" spans="1:1" x14ac:dyDescent="0.25">
      <c r="A1966" s="37"/>
    </row>
    <row r="1967" spans="1:1" x14ac:dyDescent="0.25">
      <c r="A1967" s="37"/>
    </row>
    <row r="1968" spans="1:1" x14ac:dyDescent="0.25">
      <c r="A1968" s="37"/>
    </row>
    <row r="1969" spans="1:1" x14ac:dyDescent="0.25">
      <c r="A1969" s="37"/>
    </row>
    <row r="1970" spans="1:1" x14ac:dyDescent="0.25">
      <c r="A1970" s="37"/>
    </row>
    <row r="1971" spans="1:1" x14ac:dyDescent="0.25">
      <c r="A1971" s="37"/>
    </row>
    <row r="1972" spans="1:1" x14ac:dyDescent="0.25">
      <c r="A1972" s="37"/>
    </row>
    <row r="1973" spans="1:1" x14ac:dyDescent="0.25">
      <c r="A1973" s="37"/>
    </row>
    <row r="1974" spans="1:1" x14ac:dyDescent="0.25">
      <c r="A1974" s="37"/>
    </row>
    <row r="1975" spans="1:1" x14ac:dyDescent="0.25">
      <c r="A1975" s="37"/>
    </row>
    <row r="1976" spans="1:1" x14ac:dyDescent="0.25">
      <c r="A1976" s="37"/>
    </row>
    <row r="1977" spans="1:1" x14ac:dyDescent="0.25">
      <c r="A1977" s="37"/>
    </row>
    <row r="1978" spans="1:1" x14ac:dyDescent="0.25">
      <c r="A1978" s="37"/>
    </row>
    <row r="1979" spans="1:1" x14ac:dyDescent="0.25">
      <c r="A1979" s="37"/>
    </row>
    <row r="1980" spans="1:1" x14ac:dyDescent="0.25">
      <c r="A1980" s="37"/>
    </row>
    <row r="1981" spans="1:1" x14ac:dyDescent="0.25">
      <c r="A1981" s="37"/>
    </row>
    <row r="1982" spans="1:1" x14ac:dyDescent="0.25">
      <c r="A1982" s="37"/>
    </row>
    <row r="1983" spans="1:1" x14ac:dyDescent="0.25">
      <c r="A1983" s="37"/>
    </row>
    <row r="1984" spans="1:1" x14ac:dyDescent="0.25">
      <c r="A1984" s="37"/>
    </row>
    <row r="1985" spans="1:1" x14ac:dyDescent="0.25">
      <c r="A1985" s="37"/>
    </row>
    <row r="1986" spans="1:1" x14ac:dyDescent="0.25">
      <c r="A1986" s="37"/>
    </row>
    <row r="1987" spans="1:1" x14ac:dyDescent="0.25">
      <c r="A1987" s="37"/>
    </row>
    <row r="1988" spans="1:1" x14ac:dyDescent="0.25">
      <c r="A1988" s="37"/>
    </row>
    <row r="1989" spans="1:1" x14ac:dyDescent="0.25">
      <c r="A1989" s="37"/>
    </row>
    <row r="1990" spans="1:1" x14ac:dyDescent="0.25">
      <c r="A1990" s="37"/>
    </row>
    <row r="1991" spans="1:1" x14ac:dyDescent="0.25">
      <c r="A1991" s="37"/>
    </row>
    <row r="1992" spans="1:1" x14ac:dyDescent="0.25">
      <c r="A1992" s="37"/>
    </row>
    <row r="1993" spans="1:1" x14ac:dyDescent="0.25">
      <c r="A1993" s="37"/>
    </row>
    <row r="1994" spans="1:1" x14ac:dyDescent="0.25">
      <c r="A1994" s="37"/>
    </row>
    <row r="1995" spans="1:1" x14ac:dyDescent="0.25">
      <c r="A1995" s="37"/>
    </row>
    <row r="1996" spans="1:1" x14ac:dyDescent="0.25">
      <c r="A1996" s="37"/>
    </row>
    <row r="1997" spans="1:1" x14ac:dyDescent="0.25">
      <c r="A1997" s="37"/>
    </row>
    <row r="1998" spans="1:1" x14ac:dyDescent="0.25">
      <c r="A1998" s="37"/>
    </row>
    <row r="1999" spans="1:1" x14ac:dyDescent="0.25">
      <c r="A1999" s="37"/>
    </row>
    <row r="2000" spans="1:1" x14ac:dyDescent="0.25">
      <c r="A2000" s="37"/>
    </row>
    <row r="2001" spans="1:1" x14ac:dyDescent="0.25">
      <c r="A2001" s="37"/>
    </row>
    <row r="2002" spans="1:1" x14ac:dyDescent="0.25">
      <c r="A2002" s="37"/>
    </row>
    <row r="2003" spans="1:1" x14ac:dyDescent="0.25">
      <c r="A2003" s="37"/>
    </row>
    <row r="2004" spans="1:1" x14ac:dyDescent="0.25">
      <c r="A2004" s="37"/>
    </row>
    <row r="2005" spans="1:1" x14ac:dyDescent="0.25">
      <c r="A2005" s="37"/>
    </row>
    <row r="2006" spans="1:1" x14ac:dyDescent="0.25">
      <c r="A2006" s="37"/>
    </row>
    <row r="2007" spans="1:1" x14ac:dyDescent="0.25">
      <c r="A2007" s="37"/>
    </row>
    <row r="2008" spans="1:1" x14ac:dyDescent="0.25">
      <c r="A2008" s="37"/>
    </row>
    <row r="2009" spans="1:1" x14ac:dyDescent="0.25">
      <c r="A2009" s="37"/>
    </row>
    <row r="2010" spans="1:1" x14ac:dyDescent="0.25">
      <c r="A2010" s="37"/>
    </row>
    <row r="2011" spans="1:1" x14ac:dyDescent="0.25">
      <c r="A2011" s="37"/>
    </row>
    <row r="2012" spans="1:1" x14ac:dyDescent="0.25">
      <c r="A2012" s="37"/>
    </row>
    <row r="2013" spans="1:1" x14ac:dyDescent="0.25">
      <c r="A2013" s="37"/>
    </row>
    <row r="2014" spans="1:1" x14ac:dyDescent="0.25">
      <c r="A2014" s="37"/>
    </row>
    <row r="2015" spans="1:1" x14ac:dyDescent="0.25">
      <c r="A2015" s="37"/>
    </row>
    <row r="2016" spans="1:1" x14ac:dyDescent="0.25">
      <c r="A2016" s="37"/>
    </row>
    <row r="2017" spans="1:1" x14ac:dyDescent="0.25">
      <c r="A2017" s="37"/>
    </row>
    <row r="2018" spans="1:1" x14ac:dyDescent="0.25">
      <c r="A2018" s="37"/>
    </row>
    <row r="2019" spans="1:1" x14ac:dyDescent="0.25">
      <c r="A2019" s="37"/>
    </row>
    <row r="2020" spans="1:1" x14ac:dyDescent="0.25">
      <c r="A2020" s="37"/>
    </row>
    <row r="2021" spans="1:1" x14ac:dyDescent="0.25">
      <c r="A2021" s="37"/>
    </row>
    <row r="2022" spans="1:1" x14ac:dyDescent="0.25">
      <c r="A2022" s="37"/>
    </row>
    <row r="2023" spans="1:1" x14ac:dyDescent="0.25">
      <c r="A2023" s="37"/>
    </row>
    <row r="2024" spans="1:1" x14ac:dyDescent="0.25">
      <c r="A2024" s="37"/>
    </row>
    <row r="2025" spans="1:1" x14ac:dyDescent="0.25">
      <c r="A2025" s="37"/>
    </row>
    <row r="2026" spans="1:1" x14ac:dyDescent="0.25">
      <c r="A2026" s="37"/>
    </row>
    <row r="2027" spans="1:1" x14ac:dyDescent="0.25">
      <c r="A2027" s="37"/>
    </row>
    <row r="2028" spans="1:1" x14ac:dyDescent="0.25">
      <c r="A2028" s="37"/>
    </row>
    <row r="2029" spans="1:1" x14ac:dyDescent="0.25">
      <c r="A2029" s="37"/>
    </row>
    <row r="2030" spans="1:1" x14ac:dyDescent="0.25">
      <c r="A2030" s="37"/>
    </row>
    <row r="2031" spans="1:1" x14ac:dyDescent="0.25">
      <c r="A2031" s="37"/>
    </row>
    <row r="2032" spans="1:1" x14ac:dyDescent="0.25">
      <c r="A2032" s="37"/>
    </row>
    <row r="2033" spans="1:1" x14ac:dyDescent="0.25">
      <c r="A2033" s="37"/>
    </row>
    <row r="2034" spans="1:1" x14ac:dyDescent="0.25">
      <c r="A2034" s="37"/>
    </row>
    <row r="2035" spans="1:1" x14ac:dyDescent="0.25">
      <c r="A2035" s="37"/>
    </row>
    <row r="2036" spans="1:1" x14ac:dyDescent="0.25">
      <c r="A2036" s="37"/>
    </row>
    <row r="2037" spans="1:1" x14ac:dyDescent="0.25">
      <c r="A2037" s="37"/>
    </row>
    <row r="2038" spans="1:1" x14ac:dyDescent="0.25">
      <c r="A2038" s="37"/>
    </row>
    <row r="2039" spans="1:1" x14ac:dyDescent="0.25">
      <c r="A2039" s="37"/>
    </row>
    <row r="2040" spans="1:1" x14ac:dyDescent="0.25">
      <c r="A2040" s="37"/>
    </row>
    <row r="2041" spans="1:1" x14ac:dyDescent="0.25">
      <c r="A2041" s="37"/>
    </row>
    <row r="2042" spans="1:1" x14ac:dyDescent="0.25">
      <c r="A2042" s="37"/>
    </row>
    <row r="2043" spans="1:1" x14ac:dyDescent="0.25">
      <c r="A2043" s="37"/>
    </row>
    <row r="2044" spans="1:1" x14ac:dyDescent="0.25">
      <c r="A2044" s="37"/>
    </row>
    <row r="2045" spans="1:1" x14ac:dyDescent="0.25">
      <c r="A2045" s="37"/>
    </row>
    <row r="2046" spans="1:1" x14ac:dyDescent="0.25">
      <c r="A2046" s="37"/>
    </row>
    <row r="2047" spans="1:1" x14ac:dyDescent="0.25">
      <c r="A2047" s="37"/>
    </row>
    <row r="2048" spans="1:1" x14ac:dyDescent="0.25">
      <c r="A2048" s="37"/>
    </row>
    <row r="2049" spans="1:1" x14ac:dyDescent="0.25">
      <c r="A2049" s="37"/>
    </row>
    <row r="2050" spans="1:1" x14ac:dyDescent="0.25">
      <c r="A2050" s="37"/>
    </row>
    <row r="2051" spans="1:1" x14ac:dyDescent="0.25">
      <c r="A2051" s="37"/>
    </row>
    <row r="2052" spans="1:1" x14ac:dyDescent="0.25">
      <c r="A2052" s="37"/>
    </row>
    <row r="2053" spans="1:1" x14ac:dyDescent="0.25">
      <c r="A2053" s="37"/>
    </row>
    <row r="2054" spans="1:1" x14ac:dyDescent="0.25">
      <c r="A2054" s="37"/>
    </row>
    <row r="2055" spans="1:1" x14ac:dyDescent="0.25">
      <c r="A2055" s="37"/>
    </row>
    <row r="2056" spans="1:1" x14ac:dyDescent="0.25">
      <c r="A2056" s="37"/>
    </row>
    <row r="2057" spans="1:1" x14ac:dyDescent="0.25">
      <c r="A2057" s="37"/>
    </row>
    <row r="2058" spans="1:1" x14ac:dyDescent="0.25">
      <c r="A2058" s="37"/>
    </row>
    <row r="2059" spans="1:1" x14ac:dyDescent="0.25">
      <c r="A2059" s="37"/>
    </row>
    <row r="2060" spans="1:1" x14ac:dyDescent="0.25">
      <c r="A2060" s="37"/>
    </row>
    <row r="2061" spans="1:1" x14ac:dyDescent="0.25">
      <c r="A2061" s="37"/>
    </row>
    <row r="2062" spans="1:1" x14ac:dyDescent="0.25">
      <c r="A2062" s="37"/>
    </row>
    <row r="2063" spans="1:1" x14ac:dyDescent="0.25">
      <c r="A2063" s="37"/>
    </row>
    <row r="2064" spans="1:1" x14ac:dyDescent="0.25">
      <c r="A2064" s="37"/>
    </row>
    <row r="2065" spans="1:1" x14ac:dyDescent="0.25">
      <c r="A2065" s="37"/>
    </row>
    <row r="2066" spans="1:1" x14ac:dyDescent="0.25">
      <c r="A2066" s="37"/>
    </row>
    <row r="2067" spans="1:1" x14ac:dyDescent="0.25">
      <c r="A2067" s="37"/>
    </row>
    <row r="2068" spans="1:1" x14ac:dyDescent="0.25">
      <c r="A2068" s="37"/>
    </row>
    <row r="2069" spans="1:1" x14ac:dyDescent="0.25">
      <c r="A2069" s="37"/>
    </row>
    <row r="2070" spans="1:1" x14ac:dyDescent="0.25">
      <c r="A2070" s="37"/>
    </row>
    <row r="2071" spans="1:1" x14ac:dyDescent="0.25">
      <c r="A2071" s="37"/>
    </row>
    <row r="2072" spans="1:1" x14ac:dyDescent="0.25">
      <c r="A2072" s="37"/>
    </row>
    <row r="2073" spans="1:1" x14ac:dyDescent="0.25">
      <c r="A2073" s="37"/>
    </row>
    <row r="2074" spans="1:1" x14ac:dyDescent="0.25">
      <c r="A2074" s="37"/>
    </row>
    <row r="2075" spans="1:1" x14ac:dyDescent="0.25">
      <c r="A2075" s="37"/>
    </row>
    <row r="2076" spans="1:1" x14ac:dyDescent="0.25">
      <c r="A2076" s="37"/>
    </row>
    <row r="2077" spans="1:1" x14ac:dyDescent="0.25">
      <c r="A2077" s="37"/>
    </row>
    <row r="2078" spans="1:1" x14ac:dyDescent="0.25">
      <c r="A2078" s="37"/>
    </row>
    <row r="2079" spans="1:1" x14ac:dyDescent="0.25">
      <c r="A2079" s="37"/>
    </row>
    <row r="2080" spans="1:1" x14ac:dyDescent="0.25">
      <c r="A2080" s="37"/>
    </row>
    <row r="2081" spans="1:1" x14ac:dyDescent="0.25">
      <c r="A2081" s="37"/>
    </row>
    <row r="2082" spans="1:1" x14ac:dyDescent="0.25">
      <c r="A2082" s="37"/>
    </row>
    <row r="2083" spans="1:1" x14ac:dyDescent="0.25">
      <c r="A2083" s="37"/>
    </row>
    <row r="2084" spans="1:1" x14ac:dyDescent="0.25">
      <c r="A2084" s="37"/>
    </row>
    <row r="2085" spans="1:1" x14ac:dyDescent="0.25">
      <c r="A2085" s="37"/>
    </row>
    <row r="2086" spans="1:1" x14ac:dyDescent="0.25">
      <c r="A2086" s="37"/>
    </row>
    <row r="2087" spans="1:1" x14ac:dyDescent="0.25">
      <c r="A2087" s="37"/>
    </row>
    <row r="2088" spans="1:1" x14ac:dyDescent="0.25">
      <c r="A2088" s="37"/>
    </row>
    <row r="2089" spans="1:1" x14ac:dyDescent="0.25">
      <c r="A2089" s="37"/>
    </row>
    <row r="2090" spans="1:1" x14ac:dyDescent="0.25">
      <c r="A2090" s="37"/>
    </row>
    <row r="2091" spans="1:1" x14ac:dyDescent="0.25">
      <c r="A2091" s="37"/>
    </row>
    <row r="2092" spans="1:1" x14ac:dyDescent="0.25">
      <c r="A2092" s="37"/>
    </row>
    <row r="2093" spans="1:1" x14ac:dyDescent="0.25">
      <c r="A2093" s="37"/>
    </row>
    <row r="2094" spans="1:1" x14ac:dyDescent="0.25">
      <c r="A2094" s="37"/>
    </row>
    <row r="2095" spans="1:1" x14ac:dyDescent="0.25">
      <c r="A2095" s="37"/>
    </row>
    <row r="2096" spans="1:1" x14ac:dyDescent="0.25">
      <c r="A2096" s="37"/>
    </row>
    <row r="2097" spans="1:1" x14ac:dyDescent="0.25">
      <c r="A2097" s="37"/>
    </row>
    <row r="2098" spans="1:1" x14ac:dyDescent="0.25">
      <c r="A2098" s="37"/>
    </row>
    <row r="2099" spans="1:1" x14ac:dyDescent="0.25">
      <c r="A2099" s="37"/>
    </row>
    <row r="2100" spans="1:1" x14ac:dyDescent="0.25">
      <c r="A2100" s="37"/>
    </row>
    <row r="2101" spans="1:1" x14ac:dyDescent="0.25">
      <c r="A2101" s="37"/>
    </row>
    <row r="2102" spans="1:1" x14ac:dyDescent="0.25">
      <c r="A2102" s="37"/>
    </row>
    <row r="2103" spans="1:1" x14ac:dyDescent="0.25">
      <c r="A2103" s="37"/>
    </row>
    <row r="2104" spans="1:1" x14ac:dyDescent="0.25">
      <c r="A2104" s="37"/>
    </row>
    <row r="2105" spans="1:1" x14ac:dyDescent="0.25">
      <c r="A2105" s="37"/>
    </row>
    <row r="2106" spans="1:1" x14ac:dyDescent="0.25">
      <c r="A2106" s="37"/>
    </row>
    <row r="2107" spans="1:1" x14ac:dyDescent="0.25">
      <c r="A2107" s="37"/>
    </row>
    <row r="2108" spans="1:1" x14ac:dyDescent="0.25">
      <c r="A2108" s="37"/>
    </row>
    <row r="2109" spans="1:1" x14ac:dyDescent="0.25">
      <c r="A2109" s="37"/>
    </row>
    <row r="2110" spans="1:1" x14ac:dyDescent="0.25">
      <c r="A2110" s="37"/>
    </row>
    <row r="2111" spans="1:1" x14ac:dyDescent="0.25">
      <c r="A2111" s="37"/>
    </row>
    <row r="2112" spans="1:1" x14ac:dyDescent="0.25">
      <c r="A2112" s="37"/>
    </row>
    <row r="2113" spans="1:1" x14ac:dyDescent="0.25">
      <c r="A2113" s="37"/>
    </row>
    <row r="2114" spans="1:1" x14ac:dyDescent="0.25">
      <c r="A2114" s="37"/>
    </row>
    <row r="2115" spans="1:1" x14ac:dyDescent="0.25">
      <c r="A2115" s="37"/>
    </row>
    <row r="2116" spans="1:1" x14ac:dyDescent="0.25">
      <c r="A2116" s="37"/>
    </row>
    <row r="2117" spans="1:1" x14ac:dyDescent="0.25">
      <c r="A2117" s="37"/>
    </row>
    <row r="2118" spans="1:1" x14ac:dyDescent="0.25">
      <c r="A2118" s="37"/>
    </row>
    <row r="2119" spans="1:1" x14ac:dyDescent="0.25">
      <c r="A2119" s="37"/>
    </row>
    <row r="2120" spans="1:1" x14ac:dyDescent="0.25">
      <c r="A2120" s="37"/>
    </row>
    <row r="2121" spans="1:1" x14ac:dyDescent="0.25">
      <c r="A2121" s="37"/>
    </row>
    <row r="2122" spans="1:1" x14ac:dyDescent="0.25">
      <c r="A2122" s="37"/>
    </row>
    <row r="2123" spans="1:1" x14ac:dyDescent="0.25">
      <c r="A2123" s="37"/>
    </row>
    <row r="2124" spans="1:1" x14ac:dyDescent="0.25">
      <c r="A2124" s="37"/>
    </row>
    <row r="2125" spans="1:1" x14ac:dyDescent="0.25">
      <c r="A2125" s="37"/>
    </row>
    <row r="2126" spans="1:1" x14ac:dyDescent="0.25">
      <c r="A2126" s="37"/>
    </row>
    <row r="2127" spans="1:1" x14ac:dyDescent="0.25">
      <c r="A2127" s="37"/>
    </row>
    <row r="2128" spans="1:1" x14ac:dyDescent="0.25">
      <c r="A2128" s="37"/>
    </row>
    <row r="2129" spans="1:1" x14ac:dyDescent="0.25">
      <c r="A2129" s="37"/>
    </row>
    <row r="2130" spans="1:1" x14ac:dyDescent="0.25">
      <c r="A2130" s="37"/>
    </row>
    <row r="2131" spans="1:1" x14ac:dyDescent="0.25">
      <c r="A2131" s="37"/>
    </row>
    <row r="2132" spans="1:1" x14ac:dyDescent="0.25">
      <c r="A2132" s="37"/>
    </row>
    <row r="2133" spans="1:1" x14ac:dyDescent="0.25">
      <c r="A2133" s="37"/>
    </row>
    <row r="2134" spans="1:1" x14ac:dyDescent="0.25">
      <c r="A2134" s="37"/>
    </row>
    <row r="2135" spans="1:1" x14ac:dyDescent="0.25">
      <c r="A2135" s="37"/>
    </row>
    <row r="2136" spans="1:1" x14ac:dyDescent="0.25">
      <c r="A2136" s="37"/>
    </row>
    <row r="2137" spans="1:1" x14ac:dyDescent="0.25">
      <c r="A2137" s="37"/>
    </row>
    <row r="2138" spans="1:1" x14ac:dyDescent="0.25">
      <c r="A2138" s="37"/>
    </row>
    <row r="2139" spans="1:1" x14ac:dyDescent="0.25">
      <c r="A2139" s="37"/>
    </row>
    <row r="2140" spans="1:1" x14ac:dyDescent="0.25">
      <c r="A2140" s="37"/>
    </row>
    <row r="2141" spans="1:1" x14ac:dyDescent="0.25">
      <c r="A2141" s="37"/>
    </row>
    <row r="2142" spans="1:1" x14ac:dyDescent="0.25">
      <c r="A2142" s="37"/>
    </row>
    <row r="2143" spans="1:1" x14ac:dyDescent="0.25">
      <c r="A2143" s="37"/>
    </row>
    <row r="2144" spans="1:1" x14ac:dyDescent="0.25">
      <c r="A2144" s="37"/>
    </row>
    <row r="2145" spans="1:1" x14ac:dyDescent="0.25">
      <c r="A2145" s="37"/>
    </row>
    <row r="2146" spans="1:1" x14ac:dyDescent="0.25">
      <c r="A2146" s="37"/>
    </row>
    <row r="2147" spans="1:1" x14ac:dyDescent="0.25">
      <c r="A2147" s="37"/>
    </row>
    <row r="2148" spans="1:1" x14ac:dyDescent="0.25">
      <c r="A2148" s="37"/>
    </row>
    <row r="2149" spans="1:1" x14ac:dyDescent="0.25">
      <c r="A2149" s="37"/>
    </row>
    <row r="2150" spans="1:1" x14ac:dyDescent="0.25">
      <c r="A2150" s="37"/>
    </row>
    <row r="2151" spans="1:1" x14ac:dyDescent="0.25">
      <c r="A2151" s="37"/>
    </row>
    <row r="2152" spans="1:1" x14ac:dyDescent="0.25">
      <c r="A2152" s="37"/>
    </row>
    <row r="2153" spans="1:1" x14ac:dyDescent="0.25">
      <c r="A2153" s="37"/>
    </row>
    <row r="2154" spans="1:1" x14ac:dyDescent="0.25">
      <c r="A2154" s="37"/>
    </row>
    <row r="2155" spans="1:1" x14ac:dyDescent="0.25">
      <c r="A2155" s="37"/>
    </row>
    <row r="2156" spans="1:1" x14ac:dyDescent="0.25">
      <c r="A2156" s="37"/>
    </row>
    <row r="2157" spans="1:1" x14ac:dyDescent="0.25">
      <c r="A2157" s="37"/>
    </row>
    <row r="2158" spans="1:1" x14ac:dyDescent="0.25">
      <c r="A2158" s="37"/>
    </row>
    <row r="2159" spans="1:1" x14ac:dyDescent="0.25">
      <c r="A2159" s="37"/>
    </row>
    <row r="2160" spans="1:1" x14ac:dyDescent="0.25">
      <c r="A2160" s="37"/>
    </row>
    <row r="2161" spans="1:1" x14ac:dyDescent="0.25">
      <c r="A2161" s="37"/>
    </row>
    <row r="2162" spans="1:1" x14ac:dyDescent="0.25">
      <c r="A2162" s="37"/>
    </row>
    <row r="2163" spans="1:1" x14ac:dyDescent="0.25">
      <c r="A2163" s="37"/>
    </row>
    <row r="2164" spans="1:1" x14ac:dyDescent="0.25">
      <c r="A2164" s="37"/>
    </row>
    <row r="2165" spans="1:1" x14ac:dyDescent="0.25">
      <c r="A2165" s="37"/>
    </row>
    <row r="2166" spans="1:1" x14ac:dyDescent="0.25">
      <c r="A2166" s="37"/>
    </row>
    <row r="2167" spans="1:1" x14ac:dyDescent="0.25">
      <c r="A2167" s="37"/>
    </row>
    <row r="2168" spans="1:1" x14ac:dyDescent="0.25">
      <c r="A2168" s="37"/>
    </row>
    <row r="2169" spans="1:1" x14ac:dyDescent="0.25">
      <c r="A2169" s="37"/>
    </row>
    <row r="2170" spans="1:1" x14ac:dyDescent="0.25">
      <c r="A2170" s="37"/>
    </row>
    <row r="2171" spans="1:1" x14ac:dyDescent="0.25">
      <c r="A2171" s="37"/>
    </row>
    <row r="2172" spans="1:1" x14ac:dyDescent="0.25">
      <c r="A2172" s="37"/>
    </row>
    <row r="2173" spans="1:1" x14ac:dyDescent="0.25">
      <c r="A2173" s="37"/>
    </row>
    <row r="2174" spans="1:1" x14ac:dyDescent="0.25">
      <c r="A2174" s="37"/>
    </row>
    <row r="2175" spans="1:1" x14ac:dyDescent="0.25">
      <c r="A2175" s="37"/>
    </row>
    <row r="2176" spans="1:1" x14ac:dyDescent="0.25">
      <c r="A2176" s="37"/>
    </row>
    <row r="2177" spans="1:1" x14ac:dyDescent="0.25">
      <c r="A2177" s="37"/>
    </row>
    <row r="2178" spans="1:1" x14ac:dyDescent="0.25">
      <c r="A2178" s="37"/>
    </row>
    <row r="2179" spans="1:1" x14ac:dyDescent="0.25">
      <c r="A2179" s="37"/>
    </row>
    <row r="2180" spans="1:1" x14ac:dyDescent="0.25">
      <c r="A2180" s="37"/>
    </row>
    <row r="2181" spans="1:1" x14ac:dyDescent="0.25">
      <c r="A2181" s="37"/>
    </row>
    <row r="2182" spans="1:1" x14ac:dyDescent="0.25">
      <c r="A2182" s="37"/>
    </row>
    <row r="2183" spans="1:1" x14ac:dyDescent="0.25">
      <c r="A2183" s="37"/>
    </row>
    <row r="2184" spans="1:1" x14ac:dyDescent="0.25">
      <c r="A2184" s="37"/>
    </row>
    <row r="2185" spans="1:1" x14ac:dyDescent="0.25">
      <c r="A2185" s="37"/>
    </row>
    <row r="2186" spans="1:1" x14ac:dyDescent="0.25">
      <c r="A2186" s="37"/>
    </row>
    <row r="2187" spans="1:1" x14ac:dyDescent="0.25">
      <c r="A2187" s="37"/>
    </row>
    <row r="2188" spans="1:1" x14ac:dyDescent="0.25">
      <c r="A2188" s="37"/>
    </row>
    <row r="2189" spans="1:1" x14ac:dyDescent="0.25">
      <c r="A2189" s="37"/>
    </row>
    <row r="2190" spans="1:1" x14ac:dyDescent="0.25">
      <c r="A2190" s="37"/>
    </row>
    <row r="2191" spans="1:1" x14ac:dyDescent="0.25">
      <c r="A2191" s="37"/>
    </row>
    <row r="2192" spans="1:1" x14ac:dyDescent="0.25">
      <c r="A2192" s="37"/>
    </row>
    <row r="2193" spans="1:1" x14ac:dyDescent="0.25">
      <c r="A2193" s="37"/>
    </row>
    <row r="2194" spans="1:1" x14ac:dyDescent="0.25">
      <c r="A2194" s="37"/>
    </row>
    <row r="2195" spans="1:1" x14ac:dyDescent="0.25">
      <c r="A2195" s="37"/>
    </row>
    <row r="2196" spans="1:1" x14ac:dyDescent="0.25">
      <c r="A2196" s="37"/>
    </row>
    <row r="2197" spans="1:1" x14ac:dyDescent="0.25">
      <c r="A2197" s="37"/>
    </row>
    <row r="2198" spans="1:1" x14ac:dyDescent="0.25">
      <c r="A2198" s="37"/>
    </row>
    <row r="2199" spans="1:1" x14ac:dyDescent="0.25">
      <c r="A2199" s="37"/>
    </row>
    <row r="2200" spans="1:1" x14ac:dyDescent="0.25">
      <c r="A2200" s="37"/>
    </row>
    <row r="2201" spans="1:1" x14ac:dyDescent="0.25">
      <c r="A2201" s="37"/>
    </row>
    <row r="2202" spans="1:1" x14ac:dyDescent="0.25">
      <c r="A2202" s="37"/>
    </row>
    <row r="2203" spans="1:1" x14ac:dyDescent="0.25">
      <c r="A2203" s="37"/>
    </row>
    <row r="2204" spans="1:1" x14ac:dyDescent="0.25">
      <c r="A2204" s="37"/>
    </row>
    <row r="2205" spans="1:1" x14ac:dyDescent="0.25">
      <c r="A2205" s="37"/>
    </row>
    <row r="2206" spans="1:1" x14ac:dyDescent="0.25">
      <c r="A2206" s="37"/>
    </row>
    <row r="2207" spans="1:1" x14ac:dyDescent="0.25">
      <c r="A2207" s="37"/>
    </row>
    <row r="2208" spans="1:1" x14ac:dyDescent="0.25">
      <c r="A2208" s="37"/>
    </row>
    <row r="2209" spans="1:1" x14ac:dyDescent="0.25">
      <c r="A2209" s="37"/>
    </row>
    <row r="2210" spans="1:1" x14ac:dyDescent="0.25">
      <c r="A2210" s="37"/>
    </row>
    <row r="2211" spans="1:1" x14ac:dyDescent="0.25">
      <c r="A2211" s="37"/>
    </row>
    <row r="2212" spans="1:1" x14ac:dyDescent="0.25">
      <c r="A2212" s="37"/>
    </row>
    <row r="2213" spans="1:1" x14ac:dyDescent="0.25">
      <c r="A2213" s="37"/>
    </row>
    <row r="2214" spans="1:1" x14ac:dyDescent="0.25">
      <c r="A2214" s="37"/>
    </row>
    <row r="2215" spans="1:1" x14ac:dyDescent="0.25">
      <c r="A2215" s="37"/>
    </row>
    <row r="2216" spans="1:1" x14ac:dyDescent="0.25">
      <c r="A2216" s="37"/>
    </row>
    <row r="2217" spans="1:1" x14ac:dyDescent="0.25">
      <c r="A2217" s="37"/>
    </row>
    <row r="2218" spans="1:1" x14ac:dyDescent="0.25">
      <c r="A2218" s="37"/>
    </row>
    <row r="2219" spans="1:1" x14ac:dyDescent="0.25">
      <c r="A2219" s="37"/>
    </row>
    <row r="2220" spans="1:1" x14ac:dyDescent="0.25">
      <c r="A2220" s="37"/>
    </row>
    <row r="2221" spans="1:1" x14ac:dyDescent="0.25">
      <c r="A2221" s="37"/>
    </row>
    <row r="2222" spans="1:1" x14ac:dyDescent="0.25">
      <c r="A2222" s="37"/>
    </row>
    <row r="2223" spans="1:1" x14ac:dyDescent="0.25">
      <c r="A2223" s="37"/>
    </row>
    <row r="2224" spans="1:1" x14ac:dyDescent="0.25">
      <c r="A2224" s="37"/>
    </row>
    <row r="2225" spans="1:1" x14ac:dyDescent="0.25">
      <c r="A2225" s="37"/>
    </row>
    <row r="2226" spans="1:1" x14ac:dyDescent="0.25">
      <c r="A2226" s="37"/>
    </row>
    <row r="2227" spans="1:1" x14ac:dyDescent="0.25">
      <c r="A2227" s="37"/>
    </row>
    <row r="2228" spans="1:1" x14ac:dyDescent="0.25">
      <c r="A2228" s="37"/>
    </row>
    <row r="2229" spans="1:1" x14ac:dyDescent="0.25">
      <c r="A2229" s="37"/>
    </row>
    <row r="2230" spans="1:1" x14ac:dyDescent="0.25">
      <c r="A2230" s="37"/>
    </row>
    <row r="2231" spans="1:1" x14ac:dyDescent="0.25">
      <c r="A2231" s="37"/>
    </row>
    <row r="2232" spans="1:1" x14ac:dyDescent="0.25">
      <c r="A2232" s="37"/>
    </row>
    <row r="2233" spans="1:1" x14ac:dyDescent="0.25">
      <c r="A2233" s="37"/>
    </row>
    <row r="2234" spans="1:1" x14ac:dyDescent="0.25">
      <c r="A2234" s="37"/>
    </row>
    <row r="2235" spans="1:1" x14ac:dyDescent="0.25">
      <c r="A2235" s="37"/>
    </row>
    <row r="2236" spans="1:1" x14ac:dyDescent="0.25">
      <c r="A2236" s="37"/>
    </row>
    <row r="2237" spans="1:1" x14ac:dyDescent="0.25">
      <c r="A2237" s="37"/>
    </row>
    <row r="2238" spans="1:1" x14ac:dyDescent="0.25">
      <c r="A2238" s="37"/>
    </row>
    <row r="2239" spans="1:1" x14ac:dyDescent="0.25">
      <c r="A2239" s="37"/>
    </row>
    <row r="2240" spans="1:1" x14ac:dyDescent="0.25">
      <c r="A2240" s="37"/>
    </row>
    <row r="2241" spans="1:1" x14ac:dyDescent="0.25">
      <c r="A2241" s="37"/>
    </row>
    <row r="2242" spans="1:1" x14ac:dyDescent="0.25">
      <c r="A2242" s="37"/>
    </row>
    <row r="2243" spans="1:1" x14ac:dyDescent="0.25">
      <c r="A2243" s="37"/>
    </row>
    <row r="2244" spans="1:1" x14ac:dyDescent="0.25">
      <c r="A2244" s="37"/>
    </row>
    <row r="2245" spans="1:1" x14ac:dyDescent="0.25">
      <c r="A2245" s="37"/>
    </row>
    <row r="2246" spans="1:1" x14ac:dyDescent="0.25">
      <c r="A2246" s="37"/>
    </row>
    <row r="2247" spans="1:1" x14ac:dyDescent="0.25">
      <c r="A2247" s="37"/>
    </row>
    <row r="2248" spans="1:1" x14ac:dyDescent="0.25">
      <c r="A2248" s="37"/>
    </row>
    <row r="2249" spans="1:1" x14ac:dyDescent="0.25">
      <c r="A2249" s="37"/>
    </row>
    <row r="2250" spans="1:1" x14ac:dyDescent="0.25">
      <c r="A2250" s="37"/>
    </row>
    <row r="2251" spans="1:1" x14ac:dyDescent="0.25">
      <c r="A2251" s="37"/>
    </row>
    <row r="2252" spans="1:1" x14ac:dyDescent="0.25">
      <c r="A2252" s="37"/>
    </row>
    <row r="2253" spans="1:1" x14ac:dyDescent="0.25">
      <c r="A2253" s="37"/>
    </row>
    <row r="2254" spans="1:1" x14ac:dyDescent="0.25">
      <c r="A2254" s="37"/>
    </row>
    <row r="2255" spans="1:1" x14ac:dyDescent="0.25">
      <c r="A2255" s="37"/>
    </row>
    <row r="2256" spans="1:1" x14ac:dyDescent="0.25">
      <c r="A2256" s="37"/>
    </row>
    <row r="2257" spans="1:1" x14ac:dyDescent="0.25">
      <c r="A2257" s="37"/>
    </row>
    <row r="2258" spans="1:1" x14ac:dyDescent="0.25">
      <c r="A2258" s="37"/>
    </row>
    <row r="2259" spans="1:1" x14ac:dyDescent="0.25">
      <c r="A2259" s="37"/>
    </row>
    <row r="2260" spans="1:1" x14ac:dyDescent="0.25">
      <c r="A2260" s="37"/>
    </row>
    <row r="2261" spans="1:1" x14ac:dyDescent="0.25">
      <c r="A2261" s="37"/>
    </row>
    <row r="2262" spans="1:1" x14ac:dyDescent="0.25">
      <c r="A2262" s="37"/>
    </row>
    <row r="2263" spans="1:1" x14ac:dyDescent="0.25">
      <c r="A2263" s="37"/>
    </row>
    <row r="2264" spans="1:1" x14ac:dyDescent="0.25">
      <c r="A2264" s="37"/>
    </row>
    <row r="2265" spans="1:1" x14ac:dyDescent="0.25">
      <c r="A2265" s="37"/>
    </row>
    <row r="2266" spans="1:1" x14ac:dyDescent="0.25">
      <c r="A2266" s="37"/>
    </row>
    <row r="2267" spans="1:1" x14ac:dyDescent="0.25">
      <c r="A2267" s="37"/>
    </row>
    <row r="2268" spans="1:1" x14ac:dyDescent="0.25">
      <c r="A2268" s="37"/>
    </row>
    <row r="2269" spans="1:1" x14ac:dyDescent="0.25">
      <c r="A2269" s="37"/>
    </row>
    <row r="2270" spans="1:1" x14ac:dyDescent="0.25">
      <c r="A2270" s="37"/>
    </row>
    <row r="2271" spans="1:1" x14ac:dyDescent="0.25">
      <c r="A2271" s="37"/>
    </row>
    <row r="2272" spans="1:1" x14ac:dyDescent="0.25">
      <c r="A2272" s="37"/>
    </row>
    <row r="2273" spans="1:1" x14ac:dyDescent="0.25">
      <c r="A2273" s="37"/>
    </row>
    <row r="2274" spans="1:1" x14ac:dyDescent="0.25">
      <c r="A2274" s="37"/>
    </row>
    <row r="2275" spans="1:1" x14ac:dyDescent="0.25">
      <c r="A2275" s="37"/>
    </row>
    <row r="2276" spans="1:1" x14ac:dyDescent="0.25">
      <c r="A2276" s="37"/>
    </row>
    <row r="2277" spans="1:1" x14ac:dyDescent="0.25">
      <c r="A2277" s="37"/>
    </row>
    <row r="2278" spans="1:1" x14ac:dyDescent="0.25">
      <c r="A2278" s="37"/>
    </row>
    <row r="2279" spans="1:1" x14ac:dyDescent="0.25">
      <c r="A2279" s="37"/>
    </row>
    <row r="2280" spans="1:1" x14ac:dyDescent="0.25">
      <c r="A2280" s="37"/>
    </row>
    <row r="2281" spans="1:1" x14ac:dyDescent="0.25">
      <c r="A2281" s="37"/>
    </row>
    <row r="2282" spans="1:1" x14ac:dyDescent="0.25">
      <c r="A2282" s="37"/>
    </row>
    <row r="2283" spans="1:1" x14ac:dyDescent="0.25">
      <c r="A2283" s="37"/>
    </row>
    <row r="2284" spans="1:1" x14ac:dyDescent="0.25">
      <c r="A2284" s="37"/>
    </row>
    <row r="2285" spans="1:1" x14ac:dyDescent="0.25">
      <c r="A2285" s="37"/>
    </row>
    <row r="2286" spans="1:1" x14ac:dyDescent="0.25">
      <c r="A2286" s="37"/>
    </row>
    <row r="2287" spans="1:1" x14ac:dyDescent="0.25">
      <c r="A2287" s="37"/>
    </row>
    <row r="2288" spans="1:1" x14ac:dyDescent="0.25">
      <c r="A2288" s="37"/>
    </row>
    <row r="2289" spans="1:1" x14ac:dyDescent="0.25">
      <c r="A2289" s="37"/>
    </row>
    <row r="2290" spans="1:1" x14ac:dyDescent="0.25">
      <c r="A2290" s="37"/>
    </row>
    <row r="2291" spans="1:1" x14ac:dyDescent="0.25">
      <c r="A2291" s="37"/>
    </row>
    <row r="2292" spans="1:1" x14ac:dyDescent="0.25">
      <c r="A2292" s="37"/>
    </row>
    <row r="2293" spans="1:1" x14ac:dyDescent="0.25">
      <c r="A2293" s="37"/>
    </row>
    <row r="2294" spans="1:1" x14ac:dyDescent="0.25">
      <c r="A2294" s="37"/>
    </row>
    <row r="2295" spans="1:1" x14ac:dyDescent="0.25">
      <c r="A2295" s="37"/>
    </row>
    <row r="2296" spans="1:1" x14ac:dyDescent="0.25">
      <c r="A2296" s="37"/>
    </row>
    <row r="2297" spans="1:1" x14ac:dyDescent="0.25">
      <c r="A2297" s="37"/>
    </row>
    <row r="2298" spans="1:1" x14ac:dyDescent="0.25">
      <c r="A2298" s="37"/>
    </row>
    <row r="2299" spans="1:1" x14ac:dyDescent="0.25">
      <c r="A2299" s="37"/>
    </row>
    <row r="2300" spans="1:1" x14ac:dyDescent="0.25">
      <c r="A2300" s="37"/>
    </row>
    <row r="2301" spans="1:1" x14ac:dyDescent="0.25">
      <c r="A2301" s="37"/>
    </row>
    <row r="2302" spans="1:1" x14ac:dyDescent="0.25">
      <c r="A2302" s="37"/>
    </row>
    <row r="2303" spans="1:1" x14ac:dyDescent="0.25">
      <c r="A2303" s="37"/>
    </row>
    <row r="2304" spans="1:1" x14ac:dyDescent="0.25">
      <c r="A2304" s="37"/>
    </row>
    <row r="2305" spans="1:1" x14ac:dyDescent="0.25">
      <c r="A2305" s="37"/>
    </row>
    <row r="2306" spans="1:1" x14ac:dyDescent="0.25">
      <c r="A2306" s="37"/>
    </row>
    <row r="2307" spans="1:1" x14ac:dyDescent="0.25">
      <c r="A2307" s="37"/>
    </row>
    <row r="2308" spans="1:1" x14ac:dyDescent="0.25">
      <c r="A2308" s="37"/>
    </row>
    <row r="2309" spans="1:1" x14ac:dyDescent="0.25">
      <c r="A2309" s="37"/>
    </row>
    <row r="2310" spans="1:1" x14ac:dyDescent="0.25">
      <c r="A2310" s="37"/>
    </row>
    <row r="2311" spans="1:1" x14ac:dyDescent="0.25">
      <c r="A2311" s="37"/>
    </row>
    <row r="2312" spans="1:1" x14ac:dyDescent="0.25">
      <c r="A2312" s="37"/>
    </row>
    <row r="2313" spans="1:1" x14ac:dyDescent="0.25">
      <c r="A2313" s="37"/>
    </row>
    <row r="2314" spans="1:1" x14ac:dyDescent="0.25">
      <c r="A2314" s="37"/>
    </row>
    <row r="2315" spans="1:1" x14ac:dyDescent="0.25">
      <c r="A2315" s="37"/>
    </row>
    <row r="2316" spans="1:1" x14ac:dyDescent="0.25">
      <c r="A2316" s="37"/>
    </row>
    <row r="2317" spans="1:1" x14ac:dyDescent="0.25">
      <c r="A2317" s="37"/>
    </row>
    <row r="2318" spans="1:1" x14ac:dyDescent="0.25">
      <c r="A2318" s="37"/>
    </row>
    <row r="2319" spans="1:1" x14ac:dyDescent="0.25">
      <c r="A2319" s="37"/>
    </row>
    <row r="2320" spans="1:1" x14ac:dyDescent="0.25">
      <c r="A2320" s="37"/>
    </row>
    <row r="2321" spans="1:1" x14ac:dyDescent="0.25">
      <c r="A2321" s="37"/>
    </row>
    <row r="2322" spans="1:1" x14ac:dyDescent="0.25">
      <c r="A2322" s="37"/>
    </row>
    <row r="2323" spans="1:1" x14ac:dyDescent="0.25">
      <c r="A2323" s="37"/>
    </row>
    <row r="2324" spans="1:1" x14ac:dyDescent="0.25">
      <c r="A2324" s="37"/>
    </row>
    <row r="2325" spans="1:1" x14ac:dyDescent="0.25">
      <c r="A2325" s="37"/>
    </row>
    <row r="2326" spans="1:1" x14ac:dyDescent="0.25">
      <c r="A2326" s="37"/>
    </row>
    <row r="2327" spans="1:1" x14ac:dyDescent="0.25">
      <c r="A2327" s="37"/>
    </row>
    <row r="2328" spans="1:1" x14ac:dyDescent="0.25">
      <c r="A2328" s="37"/>
    </row>
    <row r="2329" spans="1:1" x14ac:dyDescent="0.25">
      <c r="A2329" s="37"/>
    </row>
    <row r="2330" spans="1:1" x14ac:dyDescent="0.25">
      <c r="A2330" s="37"/>
    </row>
    <row r="2331" spans="1:1" x14ac:dyDescent="0.25">
      <c r="A2331" s="37"/>
    </row>
    <row r="2332" spans="1:1" x14ac:dyDescent="0.25">
      <c r="A2332" s="37"/>
    </row>
    <row r="2333" spans="1:1" x14ac:dyDescent="0.25">
      <c r="A2333" s="37"/>
    </row>
    <row r="2334" spans="1:1" x14ac:dyDescent="0.25">
      <c r="A2334" s="37"/>
    </row>
    <row r="2335" spans="1:1" x14ac:dyDescent="0.25">
      <c r="A2335" s="37"/>
    </row>
    <row r="2336" spans="1:1" x14ac:dyDescent="0.25">
      <c r="A2336" s="37"/>
    </row>
    <row r="2337" spans="1:1" x14ac:dyDescent="0.25">
      <c r="A2337" s="37"/>
    </row>
    <row r="2338" spans="1:1" x14ac:dyDescent="0.25">
      <c r="A2338" s="37"/>
    </row>
    <row r="2339" spans="1:1" x14ac:dyDescent="0.25">
      <c r="A2339" s="37"/>
    </row>
    <row r="2340" spans="1:1" x14ac:dyDescent="0.25">
      <c r="A2340" s="37"/>
    </row>
    <row r="2341" spans="1:1" x14ac:dyDescent="0.25">
      <c r="A2341" s="37"/>
    </row>
    <row r="2342" spans="1:1" x14ac:dyDescent="0.25">
      <c r="A2342" s="37"/>
    </row>
    <row r="2343" spans="1:1" x14ac:dyDescent="0.25">
      <c r="A2343" s="37"/>
    </row>
    <row r="2344" spans="1:1" x14ac:dyDescent="0.25">
      <c r="A2344" s="37"/>
    </row>
    <row r="2345" spans="1:1" x14ac:dyDescent="0.25">
      <c r="A2345" s="37"/>
    </row>
    <row r="2346" spans="1:1" x14ac:dyDescent="0.25">
      <c r="A2346" s="37"/>
    </row>
    <row r="2347" spans="1:1" x14ac:dyDescent="0.25">
      <c r="A2347" s="37"/>
    </row>
    <row r="2348" spans="1:1" x14ac:dyDescent="0.25">
      <c r="A2348" s="37"/>
    </row>
    <row r="2349" spans="1:1" x14ac:dyDescent="0.25">
      <c r="A2349" s="37"/>
    </row>
    <row r="2350" spans="1:1" x14ac:dyDescent="0.25">
      <c r="A2350" s="37"/>
    </row>
    <row r="2351" spans="1:1" x14ac:dyDescent="0.25">
      <c r="A2351" s="37"/>
    </row>
    <row r="2352" spans="1:1" x14ac:dyDescent="0.25">
      <c r="A2352" s="37"/>
    </row>
    <row r="2353" spans="1:1" x14ac:dyDescent="0.25">
      <c r="A2353" s="37"/>
    </row>
    <row r="2354" spans="1:1" x14ac:dyDescent="0.25">
      <c r="A2354" s="37"/>
    </row>
    <row r="2355" spans="1:1" x14ac:dyDescent="0.25">
      <c r="A2355" s="37"/>
    </row>
    <row r="2356" spans="1:1" x14ac:dyDescent="0.25">
      <c r="A2356" s="37"/>
    </row>
    <row r="2357" spans="1:1" x14ac:dyDescent="0.25">
      <c r="A2357" s="37"/>
    </row>
    <row r="2358" spans="1:1" x14ac:dyDescent="0.25">
      <c r="A2358" s="37"/>
    </row>
    <row r="2359" spans="1:1" x14ac:dyDescent="0.25">
      <c r="A2359" s="37"/>
    </row>
    <row r="2360" spans="1:1" x14ac:dyDescent="0.25">
      <c r="A2360" s="37"/>
    </row>
    <row r="2361" spans="1:1" x14ac:dyDescent="0.25">
      <c r="A2361" s="37"/>
    </row>
    <row r="2362" spans="1:1" x14ac:dyDescent="0.25">
      <c r="A2362" s="37"/>
    </row>
    <row r="2363" spans="1:1" x14ac:dyDescent="0.25">
      <c r="A2363" s="37"/>
    </row>
    <row r="2364" spans="1:1" x14ac:dyDescent="0.25">
      <c r="A2364" s="37"/>
    </row>
    <row r="2365" spans="1:1" x14ac:dyDescent="0.25">
      <c r="A2365" s="37"/>
    </row>
    <row r="2366" spans="1:1" x14ac:dyDescent="0.25">
      <c r="A2366" s="37"/>
    </row>
    <row r="2367" spans="1:1" x14ac:dyDescent="0.25">
      <c r="A2367" s="37"/>
    </row>
    <row r="2368" spans="1:1" x14ac:dyDescent="0.25">
      <c r="A2368" s="37"/>
    </row>
    <row r="2369" spans="1:1" x14ac:dyDescent="0.25">
      <c r="A2369" s="37"/>
    </row>
    <row r="2370" spans="1:1" x14ac:dyDescent="0.25">
      <c r="A2370" s="37"/>
    </row>
    <row r="2371" spans="1:1" x14ac:dyDescent="0.25">
      <c r="A2371" s="37"/>
    </row>
    <row r="2372" spans="1:1" x14ac:dyDescent="0.25">
      <c r="A2372" s="37"/>
    </row>
    <row r="2373" spans="1:1" x14ac:dyDescent="0.25">
      <c r="A2373" s="37"/>
    </row>
    <row r="2374" spans="1:1" x14ac:dyDescent="0.25">
      <c r="A2374" s="37"/>
    </row>
    <row r="2375" spans="1:1" x14ac:dyDescent="0.25">
      <c r="A2375" s="37"/>
    </row>
    <row r="2376" spans="1:1" x14ac:dyDescent="0.25">
      <c r="A2376" s="37"/>
    </row>
    <row r="2377" spans="1:1" x14ac:dyDescent="0.25">
      <c r="A2377" s="37"/>
    </row>
    <row r="2378" spans="1:1" x14ac:dyDescent="0.25">
      <c r="A2378" s="37"/>
    </row>
    <row r="2379" spans="1:1" x14ac:dyDescent="0.25">
      <c r="A2379" s="37"/>
    </row>
    <row r="2380" spans="1:1" x14ac:dyDescent="0.25">
      <c r="A2380" s="37"/>
    </row>
    <row r="2381" spans="1:1" x14ac:dyDescent="0.25">
      <c r="A2381" s="37"/>
    </row>
    <row r="2382" spans="1:1" x14ac:dyDescent="0.25">
      <c r="A2382" s="37"/>
    </row>
    <row r="2383" spans="1:1" x14ac:dyDescent="0.25">
      <c r="A2383" s="37"/>
    </row>
    <row r="2384" spans="1:1" x14ac:dyDescent="0.25">
      <c r="A2384" s="37"/>
    </row>
    <row r="2385" spans="1:1" x14ac:dyDescent="0.25">
      <c r="A2385" s="37"/>
    </row>
    <row r="2386" spans="1:1" x14ac:dyDescent="0.25">
      <c r="A2386" s="37"/>
    </row>
    <row r="2387" spans="1:1" x14ac:dyDescent="0.25">
      <c r="A2387" s="37"/>
    </row>
    <row r="2388" spans="1:1" x14ac:dyDescent="0.25">
      <c r="A2388" s="37"/>
    </row>
    <row r="2389" spans="1:1" x14ac:dyDescent="0.25">
      <c r="A2389" s="37"/>
    </row>
    <row r="2390" spans="1:1" x14ac:dyDescent="0.25">
      <c r="A2390" s="37"/>
    </row>
    <row r="2391" spans="1:1" x14ac:dyDescent="0.25">
      <c r="A2391" s="37"/>
    </row>
    <row r="2392" spans="1:1" x14ac:dyDescent="0.25">
      <c r="A2392" s="37"/>
    </row>
    <row r="2393" spans="1:1" x14ac:dyDescent="0.25">
      <c r="A2393" s="37"/>
    </row>
    <row r="2394" spans="1:1" x14ac:dyDescent="0.25">
      <c r="A2394" s="37"/>
    </row>
    <row r="2395" spans="1:1" x14ac:dyDescent="0.25">
      <c r="A2395" s="37"/>
    </row>
    <row r="2396" spans="1:1" x14ac:dyDescent="0.25">
      <c r="A2396" s="37"/>
    </row>
    <row r="2397" spans="1:1" x14ac:dyDescent="0.25">
      <c r="A2397" s="37"/>
    </row>
    <row r="2398" spans="1:1" x14ac:dyDescent="0.25">
      <c r="A2398" s="37"/>
    </row>
    <row r="2399" spans="1:1" x14ac:dyDescent="0.25">
      <c r="A2399" s="37"/>
    </row>
    <row r="2400" spans="1:1" x14ac:dyDescent="0.25">
      <c r="A2400" s="37"/>
    </row>
    <row r="2401" spans="1:1" x14ac:dyDescent="0.25">
      <c r="A2401" s="37"/>
    </row>
    <row r="2402" spans="1:1" x14ac:dyDescent="0.25">
      <c r="A2402" s="37"/>
    </row>
    <row r="2403" spans="1:1" x14ac:dyDescent="0.25">
      <c r="A2403" s="37"/>
    </row>
    <row r="2404" spans="1:1" x14ac:dyDescent="0.25">
      <c r="A2404" s="37"/>
    </row>
    <row r="2405" spans="1:1" x14ac:dyDescent="0.25">
      <c r="A2405" s="37"/>
    </row>
    <row r="2406" spans="1:1" x14ac:dyDescent="0.25">
      <c r="A2406" s="37"/>
    </row>
    <row r="2407" spans="1:1" x14ac:dyDescent="0.25">
      <c r="A2407" s="37"/>
    </row>
    <row r="2408" spans="1:1" x14ac:dyDescent="0.25">
      <c r="A2408" s="37"/>
    </row>
    <row r="2409" spans="1:1" x14ac:dyDescent="0.25">
      <c r="A2409" s="37"/>
    </row>
    <row r="2410" spans="1:1" x14ac:dyDescent="0.25">
      <c r="A2410" s="37"/>
    </row>
    <row r="2411" spans="1:1" x14ac:dyDescent="0.25">
      <c r="A2411" s="37"/>
    </row>
    <row r="2412" spans="1:1" x14ac:dyDescent="0.25">
      <c r="A2412" s="37"/>
    </row>
    <row r="2413" spans="1:1" x14ac:dyDescent="0.25">
      <c r="A2413" s="37"/>
    </row>
    <row r="2414" spans="1:1" x14ac:dyDescent="0.25">
      <c r="A2414" s="37"/>
    </row>
    <row r="2415" spans="1:1" x14ac:dyDescent="0.25">
      <c r="A2415" s="37"/>
    </row>
    <row r="2416" spans="1:1" x14ac:dyDescent="0.25">
      <c r="A2416" s="37"/>
    </row>
    <row r="2417" spans="1:1" x14ac:dyDescent="0.25">
      <c r="A2417" s="37"/>
    </row>
    <row r="2418" spans="1:1" x14ac:dyDescent="0.25">
      <c r="A2418" s="37"/>
    </row>
    <row r="2419" spans="1:1" x14ac:dyDescent="0.25">
      <c r="A2419" s="37"/>
    </row>
    <row r="2420" spans="1:1" x14ac:dyDescent="0.25">
      <c r="A2420" s="37"/>
    </row>
    <row r="2421" spans="1:1" x14ac:dyDescent="0.25">
      <c r="A2421" s="37"/>
    </row>
    <row r="2422" spans="1:1" x14ac:dyDescent="0.25">
      <c r="A2422" s="37"/>
    </row>
    <row r="2423" spans="1:1" x14ac:dyDescent="0.25">
      <c r="A2423" s="37"/>
    </row>
    <row r="2424" spans="1:1" x14ac:dyDescent="0.25">
      <c r="A2424" s="37"/>
    </row>
    <row r="2425" spans="1:1" x14ac:dyDescent="0.25">
      <c r="A2425" s="37"/>
    </row>
    <row r="2426" spans="1:1" x14ac:dyDescent="0.25">
      <c r="A2426" s="37"/>
    </row>
    <row r="2427" spans="1:1" x14ac:dyDescent="0.25">
      <c r="A2427" s="37"/>
    </row>
    <row r="2428" spans="1:1" x14ac:dyDescent="0.25">
      <c r="A2428" s="37"/>
    </row>
    <row r="2429" spans="1:1" x14ac:dyDescent="0.25">
      <c r="A2429" s="37"/>
    </row>
    <row r="2430" spans="1:1" x14ac:dyDescent="0.25">
      <c r="A2430" s="37"/>
    </row>
    <row r="2431" spans="1:1" x14ac:dyDescent="0.25">
      <c r="A2431" s="37"/>
    </row>
    <row r="2432" spans="1:1" x14ac:dyDescent="0.25">
      <c r="A2432" s="37"/>
    </row>
    <row r="2433" spans="1:1" x14ac:dyDescent="0.25">
      <c r="A2433" s="37"/>
    </row>
    <row r="2434" spans="1:1" x14ac:dyDescent="0.25">
      <c r="A2434" s="37"/>
    </row>
    <row r="2435" spans="1:1" x14ac:dyDescent="0.25">
      <c r="A2435" s="37"/>
    </row>
    <row r="2436" spans="1:1" x14ac:dyDescent="0.25">
      <c r="A2436" s="37"/>
    </row>
    <row r="2437" spans="1:1" x14ac:dyDescent="0.25">
      <c r="A2437" s="37"/>
    </row>
    <row r="2438" spans="1:1" x14ac:dyDescent="0.25">
      <c r="A2438" s="37"/>
    </row>
    <row r="2439" spans="1:1" x14ac:dyDescent="0.25">
      <c r="A2439" s="37"/>
    </row>
    <row r="2440" spans="1:1" x14ac:dyDescent="0.25">
      <c r="A2440" s="37"/>
    </row>
    <row r="2441" spans="1:1" x14ac:dyDescent="0.25">
      <c r="A2441" s="37"/>
    </row>
    <row r="2442" spans="1:1" x14ac:dyDescent="0.25">
      <c r="A2442" s="37"/>
    </row>
    <row r="2443" spans="1:1" x14ac:dyDescent="0.25">
      <c r="A2443" s="37"/>
    </row>
    <row r="2444" spans="1:1" x14ac:dyDescent="0.25">
      <c r="A2444" s="37"/>
    </row>
    <row r="2445" spans="1:1" x14ac:dyDescent="0.25">
      <c r="A2445" s="37"/>
    </row>
    <row r="2446" spans="1:1" x14ac:dyDescent="0.25">
      <c r="A2446" s="37"/>
    </row>
    <row r="2447" spans="1:1" x14ac:dyDescent="0.25">
      <c r="A2447" s="37"/>
    </row>
    <row r="2448" spans="1:1" x14ac:dyDescent="0.25">
      <c r="A2448" s="37"/>
    </row>
    <row r="2449" spans="1:1" x14ac:dyDescent="0.25">
      <c r="A2449" s="37"/>
    </row>
    <row r="2450" spans="1:1" x14ac:dyDescent="0.25">
      <c r="A2450" s="37"/>
    </row>
    <row r="2451" spans="1:1" x14ac:dyDescent="0.25">
      <c r="A2451" s="37"/>
    </row>
    <row r="2452" spans="1:1" x14ac:dyDescent="0.25">
      <c r="A2452" s="37"/>
    </row>
    <row r="2453" spans="1:1" x14ac:dyDescent="0.25">
      <c r="A2453" s="37"/>
    </row>
    <row r="2454" spans="1:1" x14ac:dyDescent="0.25">
      <c r="A2454" s="37"/>
    </row>
    <row r="2455" spans="1:1" x14ac:dyDescent="0.25">
      <c r="A2455" s="37"/>
    </row>
    <row r="2456" spans="1:1" x14ac:dyDescent="0.25">
      <c r="A2456" s="37"/>
    </row>
    <row r="2457" spans="1:1" x14ac:dyDescent="0.25">
      <c r="A2457" s="37"/>
    </row>
    <row r="2458" spans="1:1" x14ac:dyDescent="0.25">
      <c r="A2458" s="37"/>
    </row>
    <row r="2459" spans="1:1" x14ac:dyDescent="0.25">
      <c r="A2459" s="37"/>
    </row>
    <row r="2460" spans="1:1" x14ac:dyDescent="0.25">
      <c r="A2460" s="37"/>
    </row>
    <row r="2461" spans="1:1" x14ac:dyDescent="0.25">
      <c r="A2461" s="37"/>
    </row>
    <row r="2462" spans="1:1" x14ac:dyDescent="0.25">
      <c r="A2462" s="37"/>
    </row>
    <row r="2463" spans="1:1" x14ac:dyDescent="0.25">
      <c r="A2463" s="37"/>
    </row>
    <row r="2464" spans="1:1" x14ac:dyDescent="0.25">
      <c r="A2464" s="37"/>
    </row>
    <row r="2465" spans="1:1" x14ac:dyDescent="0.25">
      <c r="A2465" s="37"/>
    </row>
    <row r="2466" spans="1:1" x14ac:dyDescent="0.25">
      <c r="A2466" s="37"/>
    </row>
    <row r="2467" spans="1:1" x14ac:dyDescent="0.25">
      <c r="A2467" s="37"/>
    </row>
    <row r="2468" spans="1:1" x14ac:dyDescent="0.25">
      <c r="A2468" s="37"/>
    </row>
    <row r="2469" spans="1:1" x14ac:dyDescent="0.25">
      <c r="A2469" s="37"/>
    </row>
    <row r="2470" spans="1:1" x14ac:dyDescent="0.25">
      <c r="A2470" s="37"/>
    </row>
    <row r="2471" spans="1:1" x14ac:dyDescent="0.25">
      <c r="A2471" s="37"/>
    </row>
    <row r="2472" spans="1:1" x14ac:dyDescent="0.25">
      <c r="A2472" s="37"/>
    </row>
    <row r="2473" spans="1:1" x14ac:dyDescent="0.25">
      <c r="A2473" s="37"/>
    </row>
    <row r="2474" spans="1:1" x14ac:dyDescent="0.25">
      <c r="A2474" s="37"/>
    </row>
    <row r="2475" spans="1:1" x14ac:dyDescent="0.25">
      <c r="A2475" s="37"/>
    </row>
    <row r="2476" spans="1:1" x14ac:dyDescent="0.25">
      <c r="A2476" s="37"/>
    </row>
    <row r="2477" spans="1:1" x14ac:dyDescent="0.25">
      <c r="A2477" s="37"/>
    </row>
    <row r="2478" spans="1:1" x14ac:dyDescent="0.25">
      <c r="A2478" s="37"/>
    </row>
    <row r="2479" spans="1:1" x14ac:dyDescent="0.25">
      <c r="A2479" s="37"/>
    </row>
    <row r="2480" spans="1:1" x14ac:dyDescent="0.25">
      <c r="A2480" s="37"/>
    </row>
    <row r="2481" spans="1:1" x14ac:dyDescent="0.25">
      <c r="A2481" s="37"/>
    </row>
    <row r="2482" spans="1:1" x14ac:dyDescent="0.25">
      <c r="A2482" s="37"/>
    </row>
    <row r="2483" spans="1:1" x14ac:dyDescent="0.25">
      <c r="A2483" s="37"/>
    </row>
    <row r="2484" spans="1:1" x14ac:dyDescent="0.25">
      <c r="A2484" s="37"/>
    </row>
    <row r="2485" spans="1:1" x14ac:dyDescent="0.25">
      <c r="A2485" s="37"/>
    </row>
    <row r="2486" spans="1:1" x14ac:dyDescent="0.25">
      <c r="A2486" s="37"/>
    </row>
    <row r="2487" spans="1:1" x14ac:dyDescent="0.25">
      <c r="A2487" s="37"/>
    </row>
    <row r="2488" spans="1:1" x14ac:dyDescent="0.25">
      <c r="A2488" s="37"/>
    </row>
    <row r="2489" spans="1:1" x14ac:dyDescent="0.25">
      <c r="A2489" s="37"/>
    </row>
    <row r="2490" spans="1:1" x14ac:dyDescent="0.25">
      <c r="A2490" s="37"/>
    </row>
    <row r="2491" spans="1:1" x14ac:dyDescent="0.25">
      <c r="A2491" s="37"/>
    </row>
    <row r="2492" spans="1:1" x14ac:dyDescent="0.25">
      <c r="A2492" s="37"/>
    </row>
    <row r="2493" spans="1:1" x14ac:dyDescent="0.25">
      <c r="A2493" s="37"/>
    </row>
    <row r="2494" spans="1:1" x14ac:dyDescent="0.25">
      <c r="A2494" s="37"/>
    </row>
    <row r="2495" spans="1:1" x14ac:dyDescent="0.25">
      <c r="A2495" s="37"/>
    </row>
    <row r="2496" spans="1:1" x14ac:dyDescent="0.25">
      <c r="A2496" s="37"/>
    </row>
    <row r="2497" spans="1:1" x14ac:dyDescent="0.25">
      <c r="A2497" s="37"/>
    </row>
    <row r="2498" spans="1:1" x14ac:dyDescent="0.25">
      <c r="A2498" s="37"/>
    </row>
    <row r="2499" spans="1:1" x14ac:dyDescent="0.25">
      <c r="A2499" s="37"/>
    </row>
    <row r="2500" spans="1:1" x14ac:dyDescent="0.25">
      <c r="A2500" s="37"/>
    </row>
    <row r="2501" spans="1:1" x14ac:dyDescent="0.25">
      <c r="A2501" s="37"/>
    </row>
    <row r="2502" spans="1:1" x14ac:dyDescent="0.25">
      <c r="A2502" s="37"/>
    </row>
    <row r="2503" spans="1:1" x14ac:dyDescent="0.25">
      <c r="A2503" s="37"/>
    </row>
    <row r="2504" spans="1:1" x14ac:dyDescent="0.25">
      <c r="A2504" s="37"/>
    </row>
    <row r="2505" spans="1:1" x14ac:dyDescent="0.25">
      <c r="A2505" s="37"/>
    </row>
    <row r="2506" spans="1:1" x14ac:dyDescent="0.25">
      <c r="A2506" s="37"/>
    </row>
    <row r="2507" spans="1:1" x14ac:dyDescent="0.25">
      <c r="A2507" s="37"/>
    </row>
    <row r="2508" spans="1:1" x14ac:dyDescent="0.25">
      <c r="A2508" s="37"/>
    </row>
    <row r="2509" spans="1:1" x14ac:dyDescent="0.25">
      <c r="A2509" s="37"/>
    </row>
    <row r="2510" spans="1:1" x14ac:dyDescent="0.25">
      <c r="A2510" s="37"/>
    </row>
    <row r="2511" spans="1:1" x14ac:dyDescent="0.25">
      <c r="A2511" s="37"/>
    </row>
    <row r="2512" spans="1:1" x14ac:dyDescent="0.25">
      <c r="A2512" s="37"/>
    </row>
    <row r="2513" spans="1:1" x14ac:dyDescent="0.25">
      <c r="A2513" s="37"/>
    </row>
    <row r="2514" spans="1:1" x14ac:dyDescent="0.25">
      <c r="A2514" s="37"/>
    </row>
    <row r="2515" spans="1:1" x14ac:dyDescent="0.25">
      <c r="A2515" s="37"/>
    </row>
    <row r="2516" spans="1:1" x14ac:dyDescent="0.25">
      <c r="A2516" s="37"/>
    </row>
    <row r="2517" spans="1:1" x14ac:dyDescent="0.25">
      <c r="A2517" s="37"/>
    </row>
    <row r="2518" spans="1:1" x14ac:dyDescent="0.25">
      <c r="A2518" s="37"/>
    </row>
    <row r="2519" spans="1:1" x14ac:dyDescent="0.25">
      <c r="A2519" s="37"/>
    </row>
    <row r="2520" spans="1:1" x14ac:dyDescent="0.25">
      <c r="A2520" s="37"/>
    </row>
    <row r="2521" spans="1:1" x14ac:dyDescent="0.25">
      <c r="A2521" s="37"/>
    </row>
    <row r="2522" spans="1:1" x14ac:dyDescent="0.25">
      <c r="A2522" s="37"/>
    </row>
    <row r="2523" spans="1:1" x14ac:dyDescent="0.25">
      <c r="A2523" s="37"/>
    </row>
    <row r="2524" spans="1:1" x14ac:dyDescent="0.25">
      <c r="A2524" s="37"/>
    </row>
    <row r="2525" spans="1:1" x14ac:dyDescent="0.25">
      <c r="A2525" s="37"/>
    </row>
    <row r="2526" spans="1:1" x14ac:dyDescent="0.25">
      <c r="A2526" s="37"/>
    </row>
    <row r="2527" spans="1:1" x14ac:dyDescent="0.25">
      <c r="A2527" s="37"/>
    </row>
    <row r="2528" spans="1:1" x14ac:dyDescent="0.25">
      <c r="A2528" s="37"/>
    </row>
    <row r="2529" spans="1:1" x14ac:dyDescent="0.25">
      <c r="A2529" s="37"/>
    </row>
    <row r="2530" spans="1:1" x14ac:dyDescent="0.25">
      <c r="A2530" s="37"/>
    </row>
    <row r="2531" spans="1:1" x14ac:dyDescent="0.25">
      <c r="A2531" s="37"/>
    </row>
    <row r="2532" spans="1:1" x14ac:dyDescent="0.25">
      <c r="A2532" s="37"/>
    </row>
    <row r="2533" spans="1:1" x14ac:dyDescent="0.25">
      <c r="A2533" s="37"/>
    </row>
    <row r="2534" spans="1:1" x14ac:dyDescent="0.25">
      <c r="A2534" s="37"/>
    </row>
    <row r="2535" spans="1:1" x14ac:dyDescent="0.25">
      <c r="A2535" s="37"/>
    </row>
    <row r="2536" spans="1:1" x14ac:dyDescent="0.25">
      <c r="A2536" s="37"/>
    </row>
    <row r="2537" spans="1:1" x14ac:dyDescent="0.25">
      <c r="A2537" s="37"/>
    </row>
    <row r="2538" spans="1:1" x14ac:dyDescent="0.25">
      <c r="A2538" s="37"/>
    </row>
    <row r="2539" spans="1:1" x14ac:dyDescent="0.25">
      <c r="A2539" s="37"/>
    </row>
    <row r="2540" spans="1:1" x14ac:dyDescent="0.25">
      <c r="A2540" s="37"/>
    </row>
    <row r="2541" spans="1:1" x14ac:dyDescent="0.25">
      <c r="A2541" s="37"/>
    </row>
    <row r="2542" spans="1:1" x14ac:dyDescent="0.25">
      <c r="A2542" s="37"/>
    </row>
    <row r="2543" spans="1:1" x14ac:dyDescent="0.25">
      <c r="A2543" s="37"/>
    </row>
    <row r="2544" spans="1:1" x14ac:dyDescent="0.25">
      <c r="A2544" s="37"/>
    </row>
    <row r="2545" spans="1:1" x14ac:dyDescent="0.25">
      <c r="A2545" s="37"/>
    </row>
    <row r="2546" spans="1:1" x14ac:dyDescent="0.25">
      <c r="A2546" s="37"/>
    </row>
    <row r="2547" spans="1:1" x14ac:dyDescent="0.25">
      <c r="A2547" s="37"/>
    </row>
    <row r="2548" spans="1:1" x14ac:dyDescent="0.25">
      <c r="A2548" s="37"/>
    </row>
    <row r="2549" spans="1:1" x14ac:dyDescent="0.25">
      <c r="A2549" s="37"/>
    </row>
    <row r="2550" spans="1:1" x14ac:dyDescent="0.25">
      <c r="A2550" s="37"/>
    </row>
    <row r="2551" spans="1:1" x14ac:dyDescent="0.25">
      <c r="A2551" s="37"/>
    </row>
    <row r="2552" spans="1:1" x14ac:dyDescent="0.25">
      <c r="A2552" s="37"/>
    </row>
    <row r="2553" spans="1:1" x14ac:dyDescent="0.25">
      <c r="A2553" s="37"/>
    </row>
    <row r="2554" spans="1:1" x14ac:dyDescent="0.25">
      <c r="A2554" s="37"/>
    </row>
    <row r="2555" spans="1:1" x14ac:dyDescent="0.25">
      <c r="A2555" s="37"/>
    </row>
    <row r="2556" spans="1:1" x14ac:dyDescent="0.25">
      <c r="A2556" s="37"/>
    </row>
    <row r="2557" spans="1:1" x14ac:dyDescent="0.25">
      <c r="A2557" s="37"/>
    </row>
    <row r="2558" spans="1:1" x14ac:dyDescent="0.25">
      <c r="A2558" s="37"/>
    </row>
    <row r="2559" spans="1:1" x14ac:dyDescent="0.25">
      <c r="A2559" s="37"/>
    </row>
    <row r="2560" spans="1:1" x14ac:dyDescent="0.25">
      <c r="A2560" s="37"/>
    </row>
    <row r="2561" spans="1:1" x14ac:dyDescent="0.25">
      <c r="A2561" s="37"/>
    </row>
    <row r="2562" spans="1:1" x14ac:dyDescent="0.25">
      <c r="A2562" s="37"/>
    </row>
    <row r="2563" spans="1:1" x14ac:dyDescent="0.25">
      <c r="A2563" s="37"/>
    </row>
    <row r="2564" spans="1:1" x14ac:dyDescent="0.25">
      <c r="A2564" s="37"/>
    </row>
    <row r="2565" spans="1:1" x14ac:dyDescent="0.25">
      <c r="A2565" s="37"/>
    </row>
    <row r="2566" spans="1:1" x14ac:dyDescent="0.25">
      <c r="A2566" s="37"/>
    </row>
    <row r="2567" spans="1:1" x14ac:dyDescent="0.25">
      <c r="A2567" s="37"/>
    </row>
    <row r="2568" spans="1:1" x14ac:dyDescent="0.25">
      <c r="A2568" s="37"/>
    </row>
    <row r="2569" spans="1:1" x14ac:dyDescent="0.25">
      <c r="A2569" s="37"/>
    </row>
    <row r="2570" spans="1:1" x14ac:dyDescent="0.25">
      <c r="A2570" s="37"/>
    </row>
    <row r="2571" spans="1:1" x14ac:dyDescent="0.25">
      <c r="A2571" s="37"/>
    </row>
    <row r="2572" spans="1:1" x14ac:dyDescent="0.25">
      <c r="A2572" s="37"/>
    </row>
    <row r="2573" spans="1:1" x14ac:dyDescent="0.25">
      <c r="A2573" s="37"/>
    </row>
    <row r="2574" spans="1:1" x14ac:dyDescent="0.25">
      <c r="A2574" s="37"/>
    </row>
    <row r="2575" spans="1:1" x14ac:dyDescent="0.25">
      <c r="A2575" s="37"/>
    </row>
    <row r="2576" spans="1:1" x14ac:dyDescent="0.25">
      <c r="A2576" s="37"/>
    </row>
    <row r="2577" spans="1:1" x14ac:dyDescent="0.25">
      <c r="A2577" s="37"/>
    </row>
    <row r="2578" spans="1:1" x14ac:dyDescent="0.25">
      <c r="A2578" s="37"/>
    </row>
    <row r="2579" spans="1:1" x14ac:dyDescent="0.25">
      <c r="A2579" s="37"/>
    </row>
    <row r="2580" spans="1:1" x14ac:dyDescent="0.25">
      <c r="A2580" s="37"/>
    </row>
    <row r="2581" spans="1:1" x14ac:dyDescent="0.25">
      <c r="A2581" s="37"/>
    </row>
    <row r="2582" spans="1:1" x14ac:dyDescent="0.25">
      <c r="A2582" s="37"/>
    </row>
    <row r="2583" spans="1:1" x14ac:dyDescent="0.25">
      <c r="A2583" s="37"/>
    </row>
    <row r="2584" spans="1:1" x14ac:dyDescent="0.25">
      <c r="A2584" s="37"/>
    </row>
    <row r="2585" spans="1:1" x14ac:dyDescent="0.25">
      <c r="A2585" s="37"/>
    </row>
    <row r="2586" spans="1:1" x14ac:dyDescent="0.25">
      <c r="A2586" s="37"/>
    </row>
    <row r="2587" spans="1:1" x14ac:dyDescent="0.25">
      <c r="A2587" s="37"/>
    </row>
    <row r="2588" spans="1:1" x14ac:dyDescent="0.25">
      <c r="A2588" s="37"/>
    </row>
    <row r="2589" spans="1:1" x14ac:dyDescent="0.25">
      <c r="A2589" s="37"/>
    </row>
    <row r="2590" spans="1:1" x14ac:dyDescent="0.25">
      <c r="A2590" s="37"/>
    </row>
    <row r="2591" spans="1:1" x14ac:dyDescent="0.25">
      <c r="A2591" s="37"/>
    </row>
    <row r="2592" spans="1:1" x14ac:dyDescent="0.25">
      <c r="A2592" s="37"/>
    </row>
    <row r="2593" spans="1:1" x14ac:dyDescent="0.25">
      <c r="A2593" s="37"/>
    </row>
    <row r="2594" spans="1:1" x14ac:dyDescent="0.25">
      <c r="A2594" s="37"/>
    </row>
    <row r="2595" spans="1:1" x14ac:dyDescent="0.25">
      <c r="A2595" s="37"/>
    </row>
    <row r="2596" spans="1:1" x14ac:dyDescent="0.25">
      <c r="A2596" s="37"/>
    </row>
    <row r="2597" spans="1:1" x14ac:dyDescent="0.25">
      <c r="A2597" s="37"/>
    </row>
    <row r="2598" spans="1:1" x14ac:dyDescent="0.25">
      <c r="A2598" s="37"/>
    </row>
    <row r="2599" spans="1:1" x14ac:dyDescent="0.25">
      <c r="A2599" s="37"/>
    </row>
    <row r="2600" spans="1:1" x14ac:dyDescent="0.25">
      <c r="A2600" s="37"/>
    </row>
    <row r="2601" spans="1:1" x14ac:dyDescent="0.25">
      <c r="A2601" s="37"/>
    </row>
    <row r="2602" spans="1:1" x14ac:dyDescent="0.25">
      <c r="A2602" s="37"/>
    </row>
    <row r="2603" spans="1:1" x14ac:dyDescent="0.25">
      <c r="A2603" s="37"/>
    </row>
    <row r="2604" spans="1:1" x14ac:dyDescent="0.25">
      <c r="A2604" s="37"/>
    </row>
    <row r="2605" spans="1:1" x14ac:dyDescent="0.25">
      <c r="A2605" s="37"/>
    </row>
    <row r="2606" spans="1:1" x14ac:dyDescent="0.25">
      <c r="A2606" s="37"/>
    </row>
    <row r="2607" spans="1:1" x14ac:dyDescent="0.25">
      <c r="A2607" s="37"/>
    </row>
    <row r="2608" spans="1:1" x14ac:dyDescent="0.25">
      <c r="A2608" s="37"/>
    </row>
    <row r="2609" spans="1:1" x14ac:dyDescent="0.25">
      <c r="A2609" s="37"/>
    </row>
    <row r="2610" spans="1:1" x14ac:dyDescent="0.25">
      <c r="A2610" s="37"/>
    </row>
    <row r="2611" spans="1:1" x14ac:dyDescent="0.25">
      <c r="A2611" s="37"/>
    </row>
    <row r="2612" spans="1:1" x14ac:dyDescent="0.25">
      <c r="A2612" s="37"/>
    </row>
    <row r="2613" spans="1:1" x14ac:dyDescent="0.25">
      <c r="A2613" s="37"/>
    </row>
    <row r="2614" spans="1:1" x14ac:dyDescent="0.25">
      <c r="A2614" s="37"/>
    </row>
    <row r="2615" spans="1:1" x14ac:dyDescent="0.25">
      <c r="A2615" s="37"/>
    </row>
    <row r="2616" spans="1:1" x14ac:dyDescent="0.25">
      <c r="A2616" s="37"/>
    </row>
    <row r="2617" spans="1:1" x14ac:dyDescent="0.25">
      <c r="A2617" s="37"/>
    </row>
    <row r="2618" spans="1:1" x14ac:dyDescent="0.25">
      <c r="A2618" s="37"/>
    </row>
    <row r="2619" spans="1:1" x14ac:dyDescent="0.25">
      <c r="A2619" s="37"/>
    </row>
    <row r="2620" spans="1:1" x14ac:dyDescent="0.25">
      <c r="A2620" s="37"/>
    </row>
    <row r="2621" spans="1:1" x14ac:dyDescent="0.25">
      <c r="A2621" s="37"/>
    </row>
    <row r="2622" spans="1:1" x14ac:dyDescent="0.25">
      <c r="A2622" s="37"/>
    </row>
    <row r="2623" spans="1:1" x14ac:dyDescent="0.25">
      <c r="A2623" s="37"/>
    </row>
    <row r="2624" spans="1:1" x14ac:dyDescent="0.25">
      <c r="A2624" s="37"/>
    </row>
    <row r="2625" spans="1:1" x14ac:dyDescent="0.25">
      <c r="A2625" s="37"/>
    </row>
    <row r="2626" spans="1:1" x14ac:dyDescent="0.25">
      <c r="A2626" s="37"/>
    </row>
    <row r="2627" spans="1:1" x14ac:dyDescent="0.25">
      <c r="A2627" s="37"/>
    </row>
    <row r="2628" spans="1:1" x14ac:dyDescent="0.25">
      <c r="A2628" s="37"/>
    </row>
    <row r="2629" spans="1:1" x14ac:dyDescent="0.25">
      <c r="A2629" s="37"/>
    </row>
    <row r="2630" spans="1:1" x14ac:dyDescent="0.25">
      <c r="A2630" s="37"/>
    </row>
    <row r="2631" spans="1:1" x14ac:dyDescent="0.25">
      <c r="A2631" s="37"/>
    </row>
    <row r="2632" spans="1:1" x14ac:dyDescent="0.25">
      <c r="A2632" s="37"/>
    </row>
    <row r="2633" spans="1:1" x14ac:dyDescent="0.25">
      <c r="A2633" s="37"/>
    </row>
    <row r="2634" spans="1:1" x14ac:dyDescent="0.25">
      <c r="A2634" s="37"/>
    </row>
    <row r="2635" spans="1:1" x14ac:dyDescent="0.25">
      <c r="A2635" s="37"/>
    </row>
    <row r="2636" spans="1:1" x14ac:dyDescent="0.25">
      <c r="A2636" s="37"/>
    </row>
    <row r="2637" spans="1:1" x14ac:dyDescent="0.25">
      <c r="A2637" s="37"/>
    </row>
    <row r="2638" spans="1:1" x14ac:dyDescent="0.25">
      <c r="A2638" s="37"/>
    </row>
    <row r="2639" spans="1:1" x14ac:dyDescent="0.25">
      <c r="A2639" s="37"/>
    </row>
    <row r="2640" spans="1:1" x14ac:dyDescent="0.25">
      <c r="A2640" s="37"/>
    </row>
    <row r="2641" spans="1:1" x14ac:dyDescent="0.25">
      <c r="A2641" s="37"/>
    </row>
    <row r="2642" spans="1:1" x14ac:dyDescent="0.25">
      <c r="A2642" s="37"/>
    </row>
    <row r="2643" spans="1:1" x14ac:dyDescent="0.25">
      <c r="A2643" s="37"/>
    </row>
    <row r="2644" spans="1:1" x14ac:dyDescent="0.25">
      <c r="A2644" s="37"/>
    </row>
    <row r="2645" spans="1:1" x14ac:dyDescent="0.25">
      <c r="A2645" s="37"/>
    </row>
    <row r="2646" spans="1:1" x14ac:dyDescent="0.25">
      <c r="A2646" s="37"/>
    </row>
    <row r="2647" spans="1:1" x14ac:dyDescent="0.25">
      <c r="A2647" s="37"/>
    </row>
    <row r="2648" spans="1:1" x14ac:dyDescent="0.25">
      <c r="A2648" s="37"/>
    </row>
    <row r="2649" spans="1:1" x14ac:dyDescent="0.25">
      <c r="A2649" s="37"/>
    </row>
    <row r="2650" spans="1:1" x14ac:dyDescent="0.25">
      <c r="A2650" s="37"/>
    </row>
    <row r="2651" spans="1:1" x14ac:dyDescent="0.25">
      <c r="A2651" s="37"/>
    </row>
    <row r="2652" spans="1:1" x14ac:dyDescent="0.25">
      <c r="A2652" s="37"/>
    </row>
    <row r="2653" spans="1:1" x14ac:dyDescent="0.25">
      <c r="A2653" s="37"/>
    </row>
    <row r="2654" spans="1:1" x14ac:dyDescent="0.25">
      <c r="A2654" s="37"/>
    </row>
    <row r="2655" spans="1:1" x14ac:dyDescent="0.25">
      <c r="A2655" s="37"/>
    </row>
    <row r="2656" spans="1:1" x14ac:dyDescent="0.25">
      <c r="A2656" s="37"/>
    </row>
    <row r="2657" spans="1:1" x14ac:dyDescent="0.25">
      <c r="A2657" s="37"/>
    </row>
    <row r="2658" spans="1:1" x14ac:dyDescent="0.25">
      <c r="A2658" s="37"/>
    </row>
    <row r="2659" spans="1:1" x14ac:dyDescent="0.25">
      <c r="A2659" s="37"/>
    </row>
    <row r="2660" spans="1:1" x14ac:dyDescent="0.25">
      <c r="A2660" s="37"/>
    </row>
    <row r="2661" spans="1:1" x14ac:dyDescent="0.25">
      <c r="A2661" s="37"/>
    </row>
    <row r="2662" spans="1:1" x14ac:dyDescent="0.25">
      <c r="A2662" s="37"/>
    </row>
    <row r="2663" spans="1:1" x14ac:dyDescent="0.25">
      <c r="A2663" s="37"/>
    </row>
    <row r="2664" spans="1:1" x14ac:dyDescent="0.25">
      <c r="A2664" s="37"/>
    </row>
    <row r="2665" spans="1:1" x14ac:dyDescent="0.25">
      <c r="A2665" s="37"/>
    </row>
    <row r="2666" spans="1:1" x14ac:dyDescent="0.25">
      <c r="A2666" s="37"/>
    </row>
    <row r="2667" spans="1:1" x14ac:dyDescent="0.25">
      <c r="A2667" s="37"/>
    </row>
    <row r="2668" spans="1:1" x14ac:dyDescent="0.25">
      <c r="A2668" s="37"/>
    </row>
    <row r="2669" spans="1:1" x14ac:dyDescent="0.25">
      <c r="A2669" s="37"/>
    </row>
    <row r="2670" spans="1:1" x14ac:dyDescent="0.25">
      <c r="A2670" s="37"/>
    </row>
    <row r="2671" spans="1:1" x14ac:dyDescent="0.25">
      <c r="A2671" s="37"/>
    </row>
    <row r="2672" spans="1:1" x14ac:dyDescent="0.25">
      <c r="A2672" s="37"/>
    </row>
    <row r="2673" spans="1:1" x14ac:dyDescent="0.25">
      <c r="A2673" s="37"/>
    </row>
    <row r="2674" spans="1:1" x14ac:dyDescent="0.25">
      <c r="A2674" s="37"/>
    </row>
    <row r="2675" spans="1:1" x14ac:dyDescent="0.25">
      <c r="A2675" s="37"/>
    </row>
    <row r="2676" spans="1:1" x14ac:dyDescent="0.25">
      <c r="A2676" s="37"/>
    </row>
    <row r="2677" spans="1:1" x14ac:dyDescent="0.25">
      <c r="A2677" s="37"/>
    </row>
    <row r="2678" spans="1:1" x14ac:dyDescent="0.25">
      <c r="A2678" s="37"/>
    </row>
    <row r="2679" spans="1:1" x14ac:dyDescent="0.25">
      <c r="A2679" s="37"/>
    </row>
    <row r="2680" spans="1:1" x14ac:dyDescent="0.25">
      <c r="A2680" s="37"/>
    </row>
    <row r="2681" spans="1:1" x14ac:dyDescent="0.25">
      <c r="A2681" s="37"/>
    </row>
    <row r="2682" spans="1:1" x14ac:dyDescent="0.25">
      <c r="A2682" s="37"/>
    </row>
    <row r="2683" spans="1:1" x14ac:dyDescent="0.25">
      <c r="A2683" s="37"/>
    </row>
    <row r="2684" spans="1:1" x14ac:dyDescent="0.25">
      <c r="A2684" s="37"/>
    </row>
    <row r="2685" spans="1:1" x14ac:dyDescent="0.25">
      <c r="A2685" s="37"/>
    </row>
    <row r="2686" spans="1:1" x14ac:dyDescent="0.25">
      <c r="A2686" s="37"/>
    </row>
    <row r="2687" spans="1:1" x14ac:dyDescent="0.25">
      <c r="A2687" s="37"/>
    </row>
    <row r="2688" spans="1:1" x14ac:dyDescent="0.25">
      <c r="A2688" s="37"/>
    </row>
    <row r="2689" spans="1:1" x14ac:dyDescent="0.25">
      <c r="A2689" s="37"/>
    </row>
    <row r="2690" spans="1:1" x14ac:dyDescent="0.25">
      <c r="A2690" s="37"/>
    </row>
    <row r="2691" spans="1:1" x14ac:dyDescent="0.25">
      <c r="A2691" s="37"/>
    </row>
    <row r="2692" spans="1:1" x14ac:dyDescent="0.25">
      <c r="A2692" s="37"/>
    </row>
    <row r="2693" spans="1:1" x14ac:dyDescent="0.25">
      <c r="A2693" s="37"/>
    </row>
    <row r="2694" spans="1:1" x14ac:dyDescent="0.25">
      <c r="A2694" s="37"/>
    </row>
    <row r="2695" spans="1:1" x14ac:dyDescent="0.25">
      <c r="A2695" s="37"/>
    </row>
    <row r="2696" spans="1:1" x14ac:dyDescent="0.25">
      <c r="A2696" s="37"/>
    </row>
    <row r="2697" spans="1:1" x14ac:dyDescent="0.25">
      <c r="A2697" s="37"/>
    </row>
    <row r="2698" spans="1:1" x14ac:dyDescent="0.25">
      <c r="A2698" s="37"/>
    </row>
    <row r="2699" spans="1:1" x14ac:dyDescent="0.25">
      <c r="A2699" s="37"/>
    </row>
    <row r="2700" spans="1:1" x14ac:dyDescent="0.25">
      <c r="A2700" s="37"/>
    </row>
    <row r="2701" spans="1:1" x14ac:dyDescent="0.25">
      <c r="A2701" s="37"/>
    </row>
    <row r="2702" spans="1:1" x14ac:dyDescent="0.25">
      <c r="A2702" s="37"/>
    </row>
    <row r="2703" spans="1:1" x14ac:dyDescent="0.25">
      <c r="A2703" s="37"/>
    </row>
    <row r="2704" spans="1:1" x14ac:dyDescent="0.25">
      <c r="A2704" s="37"/>
    </row>
    <row r="2705" spans="1:1" x14ac:dyDescent="0.25">
      <c r="A2705" s="37"/>
    </row>
    <row r="2706" spans="1:1" x14ac:dyDescent="0.25">
      <c r="A2706" s="37"/>
    </row>
    <row r="2707" spans="1:1" x14ac:dyDescent="0.25">
      <c r="A2707" s="37"/>
    </row>
    <row r="2708" spans="1:1" x14ac:dyDescent="0.25">
      <c r="A2708" s="37"/>
    </row>
    <row r="2709" spans="1:1" x14ac:dyDescent="0.25">
      <c r="A2709" s="37"/>
    </row>
    <row r="2710" spans="1:1" x14ac:dyDescent="0.25">
      <c r="A2710" s="37"/>
    </row>
    <row r="2711" spans="1:1" x14ac:dyDescent="0.25">
      <c r="A2711" s="37"/>
    </row>
    <row r="2712" spans="1:1" x14ac:dyDescent="0.25">
      <c r="A2712" s="37"/>
    </row>
    <row r="2713" spans="1:1" x14ac:dyDescent="0.25">
      <c r="A2713" s="37"/>
    </row>
    <row r="2714" spans="1:1" x14ac:dyDescent="0.25">
      <c r="A2714" s="37"/>
    </row>
    <row r="2715" spans="1:1" x14ac:dyDescent="0.25">
      <c r="A2715" s="37"/>
    </row>
    <row r="2716" spans="1:1" x14ac:dyDescent="0.25">
      <c r="A2716" s="37"/>
    </row>
    <row r="2717" spans="1:1" x14ac:dyDescent="0.25">
      <c r="A2717" s="37"/>
    </row>
    <row r="2718" spans="1:1" x14ac:dyDescent="0.25">
      <c r="A2718" s="37"/>
    </row>
    <row r="2719" spans="1:1" x14ac:dyDescent="0.25">
      <c r="A2719" s="37"/>
    </row>
    <row r="2720" spans="1:1" x14ac:dyDescent="0.25">
      <c r="A2720" s="37"/>
    </row>
    <row r="2721" spans="1:1" x14ac:dyDescent="0.25">
      <c r="A2721" s="37"/>
    </row>
    <row r="2722" spans="1:1" x14ac:dyDescent="0.25">
      <c r="A2722" s="37"/>
    </row>
    <row r="2723" spans="1:1" x14ac:dyDescent="0.25">
      <c r="A2723" s="37"/>
    </row>
    <row r="2724" spans="1:1" x14ac:dyDescent="0.25">
      <c r="A2724" s="37"/>
    </row>
    <row r="2725" spans="1:1" x14ac:dyDescent="0.25">
      <c r="A2725" s="37"/>
    </row>
    <row r="2726" spans="1:1" x14ac:dyDescent="0.25">
      <c r="A2726" s="37"/>
    </row>
    <row r="2727" spans="1:1" x14ac:dyDescent="0.25">
      <c r="A2727" s="37"/>
    </row>
    <row r="2728" spans="1:1" x14ac:dyDescent="0.25">
      <c r="A2728" s="37"/>
    </row>
    <row r="2729" spans="1:1" x14ac:dyDescent="0.25">
      <c r="A2729" s="37"/>
    </row>
    <row r="2730" spans="1:1" x14ac:dyDescent="0.25">
      <c r="A2730" s="37"/>
    </row>
    <row r="2731" spans="1:1" x14ac:dyDescent="0.25">
      <c r="A2731" s="37"/>
    </row>
    <row r="2732" spans="1:1" x14ac:dyDescent="0.25">
      <c r="A2732" s="37"/>
    </row>
    <row r="2733" spans="1:1" x14ac:dyDescent="0.25">
      <c r="A2733" s="37"/>
    </row>
    <row r="2734" spans="1:1" x14ac:dyDescent="0.25">
      <c r="A2734" s="37"/>
    </row>
    <row r="2735" spans="1:1" x14ac:dyDescent="0.25">
      <c r="A2735" s="37"/>
    </row>
    <row r="2736" spans="1:1" x14ac:dyDescent="0.25">
      <c r="A2736" s="37"/>
    </row>
    <row r="2737" spans="1:1" x14ac:dyDescent="0.25">
      <c r="A2737" s="37"/>
    </row>
    <row r="2738" spans="1:1" x14ac:dyDescent="0.25">
      <c r="A2738" s="37"/>
    </row>
    <row r="2739" spans="1:1" x14ac:dyDescent="0.25">
      <c r="A2739" s="37"/>
    </row>
    <row r="2740" spans="1:1" x14ac:dyDescent="0.25">
      <c r="A2740" s="37"/>
    </row>
    <row r="2741" spans="1:1" x14ac:dyDescent="0.25">
      <c r="A2741" s="37"/>
    </row>
    <row r="2742" spans="1:1" x14ac:dyDescent="0.25">
      <c r="A2742" s="37"/>
    </row>
    <row r="2743" spans="1:1" x14ac:dyDescent="0.25">
      <c r="A2743" s="37"/>
    </row>
    <row r="2744" spans="1:1" x14ac:dyDescent="0.25">
      <c r="A2744" s="37"/>
    </row>
    <row r="2745" spans="1:1" x14ac:dyDescent="0.25">
      <c r="A2745" s="37"/>
    </row>
    <row r="2746" spans="1:1" x14ac:dyDescent="0.25">
      <c r="A2746" s="37"/>
    </row>
    <row r="2747" spans="1:1" x14ac:dyDescent="0.25">
      <c r="A2747" s="37"/>
    </row>
    <row r="2748" spans="1:1" x14ac:dyDescent="0.25">
      <c r="A2748" s="37"/>
    </row>
    <row r="2749" spans="1:1" x14ac:dyDescent="0.25">
      <c r="A2749" s="37"/>
    </row>
    <row r="2750" spans="1:1" x14ac:dyDescent="0.25">
      <c r="A2750" s="37"/>
    </row>
    <row r="2751" spans="1:1" x14ac:dyDescent="0.25">
      <c r="A2751" s="37"/>
    </row>
    <row r="2752" spans="1:1" x14ac:dyDescent="0.25">
      <c r="A2752" s="37"/>
    </row>
    <row r="2753" spans="1:1" x14ac:dyDescent="0.25">
      <c r="A2753" s="37"/>
    </row>
    <row r="2754" spans="1:1" x14ac:dyDescent="0.25">
      <c r="A2754" s="37"/>
    </row>
    <row r="2755" spans="1:1" x14ac:dyDescent="0.25">
      <c r="A2755" s="37"/>
    </row>
    <row r="2756" spans="1:1" x14ac:dyDescent="0.25">
      <c r="A2756" s="37"/>
    </row>
    <row r="2757" spans="1:1" x14ac:dyDescent="0.25">
      <c r="A2757" s="37"/>
    </row>
    <row r="2758" spans="1:1" x14ac:dyDescent="0.25">
      <c r="A2758" s="37"/>
    </row>
    <row r="2759" spans="1:1" x14ac:dyDescent="0.25">
      <c r="A2759" s="37"/>
    </row>
    <row r="2760" spans="1:1" x14ac:dyDescent="0.25">
      <c r="A2760" s="37"/>
    </row>
    <row r="2761" spans="1:1" x14ac:dyDescent="0.25">
      <c r="A2761" s="37"/>
    </row>
    <row r="2762" spans="1:1" x14ac:dyDescent="0.25">
      <c r="A2762" s="37"/>
    </row>
    <row r="2763" spans="1:1" x14ac:dyDescent="0.25">
      <c r="A2763" s="37"/>
    </row>
    <row r="2764" spans="1:1" x14ac:dyDescent="0.25">
      <c r="A2764" s="37"/>
    </row>
    <row r="2765" spans="1:1" x14ac:dyDescent="0.25">
      <c r="A2765" s="37"/>
    </row>
    <row r="2766" spans="1:1" x14ac:dyDescent="0.25">
      <c r="A2766" s="37"/>
    </row>
    <row r="2767" spans="1:1" x14ac:dyDescent="0.25">
      <c r="A2767" s="37"/>
    </row>
    <row r="2768" spans="1:1" x14ac:dyDescent="0.25">
      <c r="A2768" s="37"/>
    </row>
    <row r="2769" spans="1:1" x14ac:dyDescent="0.25">
      <c r="A2769" s="37"/>
    </row>
    <row r="2770" spans="1:1" x14ac:dyDescent="0.25">
      <c r="A2770" s="37"/>
    </row>
    <row r="2771" spans="1:1" x14ac:dyDescent="0.25">
      <c r="A2771" s="37"/>
    </row>
    <row r="2772" spans="1:1" x14ac:dyDescent="0.25">
      <c r="A2772" s="37"/>
    </row>
    <row r="2773" spans="1:1" x14ac:dyDescent="0.25">
      <c r="A2773" s="37"/>
    </row>
    <row r="2774" spans="1:1" x14ac:dyDescent="0.25">
      <c r="A2774" s="37"/>
    </row>
    <row r="2775" spans="1:1" x14ac:dyDescent="0.25">
      <c r="A2775" s="37"/>
    </row>
    <row r="2776" spans="1:1" x14ac:dyDescent="0.25">
      <c r="A2776" s="37"/>
    </row>
    <row r="2777" spans="1:1" x14ac:dyDescent="0.25">
      <c r="A2777" s="37"/>
    </row>
    <row r="2778" spans="1:1" x14ac:dyDescent="0.25">
      <c r="A2778" s="37"/>
    </row>
    <row r="2779" spans="1:1" x14ac:dyDescent="0.25">
      <c r="A2779" s="37"/>
    </row>
    <row r="2780" spans="1:1" x14ac:dyDescent="0.25">
      <c r="A2780" s="37"/>
    </row>
    <row r="2781" spans="1:1" x14ac:dyDescent="0.25">
      <c r="A2781" s="37"/>
    </row>
    <row r="2782" spans="1:1" x14ac:dyDescent="0.25">
      <c r="A2782" s="37"/>
    </row>
    <row r="2783" spans="1:1" x14ac:dyDescent="0.25">
      <c r="A2783" s="37"/>
    </row>
    <row r="2784" spans="1:1" x14ac:dyDescent="0.25">
      <c r="A2784" s="37"/>
    </row>
    <row r="2785" spans="1:1" x14ac:dyDescent="0.25">
      <c r="A2785" s="37"/>
    </row>
    <row r="2786" spans="1:1" x14ac:dyDescent="0.25">
      <c r="A2786" s="37"/>
    </row>
    <row r="2787" spans="1:1" x14ac:dyDescent="0.25">
      <c r="A2787" s="37"/>
    </row>
    <row r="2788" spans="1:1" x14ac:dyDescent="0.25">
      <c r="A2788" s="37"/>
    </row>
    <row r="2789" spans="1:1" x14ac:dyDescent="0.25">
      <c r="A2789" s="37"/>
    </row>
    <row r="2790" spans="1:1" x14ac:dyDescent="0.25">
      <c r="A2790" s="37"/>
    </row>
    <row r="2791" spans="1:1" x14ac:dyDescent="0.25">
      <c r="A2791" s="37"/>
    </row>
    <row r="2792" spans="1:1" x14ac:dyDescent="0.25">
      <c r="A2792" s="37"/>
    </row>
    <row r="2793" spans="1:1" x14ac:dyDescent="0.25">
      <c r="A2793" s="37"/>
    </row>
    <row r="2794" spans="1:1" x14ac:dyDescent="0.25">
      <c r="A2794" s="37"/>
    </row>
    <row r="2795" spans="1:1" x14ac:dyDescent="0.25">
      <c r="A2795" s="37"/>
    </row>
    <row r="2796" spans="1:1" x14ac:dyDescent="0.25">
      <c r="A2796" s="37"/>
    </row>
    <row r="2797" spans="1:1" x14ac:dyDescent="0.25">
      <c r="A2797" s="37"/>
    </row>
    <row r="2798" spans="1:1" x14ac:dyDescent="0.25">
      <c r="A2798" s="37"/>
    </row>
    <row r="2799" spans="1:1" x14ac:dyDescent="0.25">
      <c r="A2799" s="37"/>
    </row>
    <row r="2800" spans="1:1" x14ac:dyDescent="0.25">
      <c r="A2800" s="37"/>
    </row>
    <row r="2801" spans="1:1" x14ac:dyDescent="0.25">
      <c r="A2801" s="37"/>
    </row>
    <row r="2802" spans="1:1" x14ac:dyDescent="0.25">
      <c r="A2802" s="37"/>
    </row>
    <row r="2803" spans="1:1" x14ac:dyDescent="0.25">
      <c r="A2803" s="37"/>
    </row>
    <row r="2804" spans="1:1" x14ac:dyDescent="0.25">
      <c r="A2804" s="37"/>
    </row>
    <row r="2805" spans="1:1" x14ac:dyDescent="0.25">
      <c r="A2805" s="37"/>
    </row>
    <row r="2806" spans="1:1" x14ac:dyDescent="0.25">
      <c r="A2806" s="37"/>
    </row>
    <row r="2807" spans="1:1" x14ac:dyDescent="0.25">
      <c r="A2807" s="37"/>
    </row>
    <row r="2808" spans="1:1" x14ac:dyDescent="0.25">
      <c r="A2808" s="37"/>
    </row>
    <row r="2809" spans="1:1" x14ac:dyDescent="0.25">
      <c r="A2809" s="37"/>
    </row>
    <row r="2810" spans="1:1" x14ac:dyDescent="0.25">
      <c r="A2810" s="37"/>
    </row>
    <row r="2811" spans="1:1" x14ac:dyDescent="0.25">
      <c r="A2811" s="37"/>
    </row>
    <row r="2812" spans="1:1" x14ac:dyDescent="0.25">
      <c r="A2812" s="37"/>
    </row>
    <row r="2813" spans="1:1" x14ac:dyDescent="0.25">
      <c r="A2813" s="37"/>
    </row>
    <row r="2814" spans="1:1" x14ac:dyDescent="0.25">
      <c r="A2814" s="37"/>
    </row>
    <row r="2815" spans="1:1" x14ac:dyDescent="0.25">
      <c r="A2815" s="37"/>
    </row>
    <row r="2816" spans="1:1" x14ac:dyDescent="0.25">
      <c r="A2816" s="37"/>
    </row>
    <row r="2817" spans="1:1" x14ac:dyDescent="0.25">
      <c r="A2817" s="37"/>
    </row>
    <row r="2818" spans="1:1" x14ac:dyDescent="0.25">
      <c r="A2818" s="37"/>
    </row>
    <row r="2819" spans="1:1" x14ac:dyDescent="0.25">
      <c r="A2819" s="37"/>
    </row>
    <row r="2820" spans="1:1" x14ac:dyDescent="0.25">
      <c r="A2820" s="37"/>
    </row>
    <row r="2821" spans="1:1" x14ac:dyDescent="0.25">
      <c r="A2821" s="37"/>
    </row>
    <row r="2822" spans="1:1" x14ac:dyDescent="0.25">
      <c r="A2822" s="37"/>
    </row>
    <row r="2823" spans="1:1" x14ac:dyDescent="0.25">
      <c r="A2823" s="37"/>
    </row>
    <row r="2824" spans="1:1" x14ac:dyDescent="0.25">
      <c r="A2824" s="37"/>
    </row>
    <row r="2825" spans="1:1" x14ac:dyDescent="0.25">
      <c r="A2825" s="37"/>
    </row>
    <row r="2826" spans="1:1" x14ac:dyDescent="0.25">
      <c r="A2826" s="37"/>
    </row>
    <row r="2827" spans="1:1" x14ac:dyDescent="0.25">
      <c r="A2827" s="37"/>
    </row>
    <row r="2828" spans="1:1" x14ac:dyDescent="0.25">
      <c r="A2828" s="37"/>
    </row>
    <row r="2829" spans="1:1" x14ac:dyDescent="0.25">
      <c r="A2829" s="37"/>
    </row>
    <row r="2830" spans="1:1" x14ac:dyDescent="0.25">
      <c r="A2830" s="37"/>
    </row>
    <row r="2831" spans="1:1" x14ac:dyDescent="0.25">
      <c r="A2831" s="37"/>
    </row>
    <row r="2832" spans="1:1" x14ac:dyDescent="0.25">
      <c r="A2832" s="37"/>
    </row>
    <row r="2833" spans="1:1" x14ac:dyDescent="0.25">
      <c r="A2833" s="37"/>
    </row>
    <row r="2834" spans="1:1" x14ac:dyDescent="0.25">
      <c r="A2834" s="37"/>
    </row>
    <row r="2835" spans="1:1" x14ac:dyDescent="0.25">
      <c r="A2835" s="37"/>
    </row>
    <row r="2836" spans="1:1" x14ac:dyDescent="0.25">
      <c r="A2836" s="37"/>
    </row>
    <row r="2837" spans="1:1" x14ac:dyDescent="0.25">
      <c r="A2837" s="37"/>
    </row>
    <row r="2838" spans="1:1" x14ac:dyDescent="0.25">
      <c r="A2838" s="37"/>
    </row>
    <row r="2839" spans="1:1" x14ac:dyDescent="0.25">
      <c r="A2839" s="37"/>
    </row>
    <row r="2840" spans="1:1" x14ac:dyDescent="0.25">
      <c r="A2840" s="37"/>
    </row>
    <row r="2841" spans="1:1" x14ac:dyDescent="0.25">
      <c r="A2841" s="37"/>
    </row>
    <row r="2842" spans="1:1" x14ac:dyDescent="0.25">
      <c r="A2842" s="37"/>
    </row>
    <row r="2843" spans="1:1" x14ac:dyDescent="0.25">
      <c r="A2843" s="37"/>
    </row>
    <row r="2844" spans="1:1" x14ac:dyDescent="0.25">
      <c r="A2844" s="37"/>
    </row>
    <row r="2845" spans="1:1" x14ac:dyDescent="0.25">
      <c r="A2845" s="37"/>
    </row>
    <row r="2846" spans="1:1" x14ac:dyDescent="0.25">
      <c r="A2846" s="37"/>
    </row>
    <row r="2847" spans="1:1" x14ac:dyDescent="0.25">
      <c r="A2847" s="37"/>
    </row>
    <row r="2848" spans="1:1" x14ac:dyDescent="0.25">
      <c r="A2848" s="37"/>
    </row>
    <row r="2849" spans="1:1" x14ac:dyDescent="0.25">
      <c r="A2849" s="37"/>
    </row>
    <row r="2850" spans="1:1" x14ac:dyDescent="0.25">
      <c r="A2850" s="37"/>
    </row>
    <row r="2851" spans="1:1" x14ac:dyDescent="0.25">
      <c r="A2851" s="37"/>
    </row>
    <row r="2852" spans="1:1" x14ac:dyDescent="0.25">
      <c r="A2852" s="37"/>
    </row>
    <row r="2853" spans="1:1" x14ac:dyDescent="0.25">
      <c r="A2853" s="37"/>
    </row>
    <row r="2854" spans="1:1" x14ac:dyDescent="0.25">
      <c r="A2854" s="37"/>
    </row>
    <row r="2855" spans="1:1" x14ac:dyDescent="0.25">
      <c r="A2855" s="37"/>
    </row>
    <row r="2856" spans="1:1" x14ac:dyDescent="0.25">
      <c r="A2856" s="37"/>
    </row>
    <row r="2857" spans="1:1" x14ac:dyDescent="0.25">
      <c r="A2857" s="37"/>
    </row>
    <row r="2858" spans="1:1" x14ac:dyDescent="0.25">
      <c r="A2858" s="37"/>
    </row>
    <row r="2859" spans="1:1" x14ac:dyDescent="0.25">
      <c r="A2859" s="37"/>
    </row>
    <row r="2860" spans="1:1" x14ac:dyDescent="0.25">
      <c r="A2860" s="37"/>
    </row>
    <row r="2861" spans="1:1" x14ac:dyDescent="0.25">
      <c r="A2861" s="37"/>
    </row>
    <row r="2862" spans="1:1" x14ac:dyDescent="0.25">
      <c r="A2862" s="37"/>
    </row>
    <row r="2863" spans="1:1" x14ac:dyDescent="0.25">
      <c r="A2863" s="37"/>
    </row>
    <row r="2864" spans="1:1" x14ac:dyDescent="0.25">
      <c r="A2864" s="37"/>
    </row>
    <row r="2865" spans="1:1" x14ac:dyDescent="0.25">
      <c r="A2865" s="37"/>
    </row>
    <row r="2866" spans="1:1" x14ac:dyDescent="0.25">
      <c r="A2866" s="37"/>
    </row>
    <row r="2867" spans="1:1" x14ac:dyDescent="0.25">
      <c r="A2867" s="37"/>
    </row>
    <row r="2868" spans="1:1" x14ac:dyDescent="0.25">
      <c r="A2868" s="37"/>
    </row>
    <row r="2869" spans="1:1" x14ac:dyDescent="0.25">
      <c r="A2869" s="37"/>
    </row>
    <row r="2870" spans="1:1" x14ac:dyDescent="0.25">
      <c r="A2870" s="37"/>
    </row>
    <row r="2871" spans="1:1" x14ac:dyDescent="0.25">
      <c r="A2871" s="37"/>
    </row>
    <row r="2872" spans="1:1" x14ac:dyDescent="0.25">
      <c r="A2872" s="37"/>
    </row>
    <row r="2873" spans="1:1" x14ac:dyDescent="0.25">
      <c r="A2873" s="37"/>
    </row>
    <row r="2874" spans="1:1" x14ac:dyDescent="0.25">
      <c r="A2874" s="37"/>
    </row>
    <row r="2875" spans="1:1" x14ac:dyDescent="0.25">
      <c r="A2875" s="37"/>
    </row>
    <row r="2876" spans="1:1" x14ac:dyDescent="0.25">
      <c r="A2876" s="37"/>
    </row>
    <row r="2877" spans="1:1" x14ac:dyDescent="0.25">
      <c r="A2877" s="37"/>
    </row>
    <row r="2878" spans="1:1" x14ac:dyDescent="0.25">
      <c r="A2878" s="37"/>
    </row>
    <row r="2879" spans="1:1" x14ac:dyDescent="0.25">
      <c r="A2879" s="37"/>
    </row>
    <row r="2880" spans="1:1" x14ac:dyDescent="0.25">
      <c r="A2880" s="37"/>
    </row>
    <row r="2881" spans="1:1" x14ac:dyDescent="0.25">
      <c r="A2881" s="37"/>
    </row>
    <row r="2882" spans="1:1" x14ac:dyDescent="0.25">
      <c r="A2882" s="37"/>
    </row>
    <row r="2883" spans="1:1" x14ac:dyDescent="0.25">
      <c r="A2883" s="37"/>
    </row>
    <row r="2884" spans="1:1" x14ac:dyDescent="0.25">
      <c r="A2884" s="37"/>
    </row>
    <row r="2885" spans="1:1" x14ac:dyDescent="0.25">
      <c r="A2885" s="37"/>
    </row>
    <row r="2886" spans="1:1" x14ac:dyDescent="0.25">
      <c r="A2886" s="37"/>
    </row>
    <row r="2887" spans="1:1" x14ac:dyDescent="0.25">
      <c r="A2887" s="37"/>
    </row>
    <row r="2888" spans="1:1" x14ac:dyDescent="0.25">
      <c r="A2888" s="37"/>
    </row>
    <row r="2889" spans="1:1" x14ac:dyDescent="0.25">
      <c r="A2889" s="37"/>
    </row>
    <row r="2890" spans="1:1" x14ac:dyDescent="0.25">
      <c r="A2890" s="37"/>
    </row>
    <row r="2891" spans="1:1" x14ac:dyDescent="0.25">
      <c r="A2891" s="37"/>
    </row>
    <row r="2892" spans="1:1" x14ac:dyDescent="0.25">
      <c r="A2892" s="37"/>
    </row>
    <row r="2893" spans="1:1" x14ac:dyDescent="0.25">
      <c r="A2893" s="37"/>
    </row>
    <row r="2894" spans="1:1" x14ac:dyDescent="0.25">
      <c r="A2894" s="37"/>
    </row>
    <row r="2895" spans="1:1" x14ac:dyDescent="0.25">
      <c r="A2895" s="37"/>
    </row>
    <row r="2896" spans="1:1" x14ac:dyDescent="0.25">
      <c r="A2896" s="37"/>
    </row>
    <row r="2897" spans="1:1" x14ac:dyDescent="0.25">
      <c r="A2897" s="37"/>
    </row>
    <row r="2898" spans="1:1" x14ac:dyDescent="0.25">
      <c r="A2898" s="37"/>
    </row>
    <row r="2899" spans="1:1" x14ac:dyDescent="0.25">
      <c r="A2899" s="37"/>
    </row>
    <row r="2900" spans="1:1" x14ac:dyDescent="0.25">
      <c r="A2900" s="37"/>
    </row>
    <row r="2901" spans="1:1" x14ac:dyDescent="0.25">
      <c r="A2901" s="37"/>
    </row>
    <row r="2902" spans="1:1" x14ac:dyDescent="0.25">
      <c r="A2902" s="37"/>
    </row>
    <row r="2903" spans="1:1" x14ac:dyDescent="0.25">
      <c r="A2903" s="37"/>
    </row>
    <row r="2904" spans="1:1" x14ac:dyDescent="0.25">
      <c r="A2904" s="37"/>
    </row>
    <row r="2905" spans="1:1" x14ac:dyDescent="0.25">
      <c r="A2905" s="37"/>
    </row>
    <row r="2906" spans="1:1" x14ac:dyDescent="0.25">
      <c r="A2906" s="37"/>
    </row>
    <row r="2907" spans="1:1" x14ac:dyDescent="0.25">
      <c r="A2907" s="37"/>
    </row>
    <row r="2908" spans="1:1" x14ac:dyDescent="0.25">
      <c r="A2908" s="37"/>
    </row>
    <row r="2909" spans="1:1" x14ac:dyDescent="0.25">
      <c r="A2909" s="37"/>
    </row>
    <row r="2910" spans="1:1" x14ac:dyDescent="0.25">
      <c r="A2910" s="37"/>
    </row>
    <row r="2911" spans="1:1" x14ac:dyDescent="0.25">
      <c r="A2911" s="37"/>
    </row>
    <row r="2912" spans="1:1" x14ac:dyDescent="0.25">
      <c r="A2912" s="37"/>
    </row>
    <row r="2913" spans="1:1" x14ac:dyDescent="0.25">
      <c r="A2913" s="37"/>
    </row>
    <row r="2914" spans="1:1" x14ac:dyDescent="0.25">
      <c r="A2914" s="37"/>
    </row>
    <row r="2915" spans="1:1" x14ac:dyDescent="0.25">
      <c r="A2915" s="37"/>
    </row>
    <row r="2916" spans="1:1" x14ac:dyDescent="0.25">
      <c r="A2916" s="37"/>
    </row>
    <row r="2917" spans="1:1" x14ac:dyDescent="0.25">
      <c r="A2917" s="37"/>
    </row>
    <row r="2918" spans="1:1" x14ac:dyDescent="0.25">
      <c r="A2918" s="37"/>
    </row>
    <row r="2919" spans="1:1" x14ac:dyDescent="0.25">
      <c r="A2919" s="37"/>
    </row>
    <row r="2920" spans="1:1" x14ac:dyDescent="0.25">
      <c r="A2920" s="37"/>
    </row>
    <row r="2921" spans="1:1" x14ac:dyDescent="0.25">
      <c r="A2921" s="37"/>
    </row>
    <row r="2922" spans="1:1" x14ac:dyDescent="0.25">
      <c r="A2922" s="37"/>
    </row>
    <row r="2923" spans="1:1" x14ac:dyDescent="0.25">
      <c r="A2923" s="37"/>
    </row>
    <row r="2924" spans="1:1" x14ac:dyDescent="0.25">
      <c r="A2924" s="37"/>
    </row>
    <row r="2925" spans="1:1" x14ac:dyDescent="0.25">
      <c r="A2925" s="37"/>
    </row>
    <row r="2926" spans="1:1" x14ac:dyDescent="0.25">
      <c r="A2926" s="37"/>
    </row>
    <row r="2927" spans="1:1" x14ac:dyDescent="0.25">
      <c r="A2927" s="37"/>
    </row>
    <row r="2928" spans="1:1" x14ac:dyDescent="0.25">
      <c r="A2928" s="37"/>
    </row>
    <row r="2929" spans="1:1" x14ac:dyDescent="0.25">
      <c r="A2929" s="37"/>
    </row>
    <row r="2930" spans="1:1" x14ac:dyDescent="0.25">
      <c r="A2930" s="37"/>
    </row>
    <row r="2931" spans="1:1" x14ac:dyDescent="0.25">
      <c r="A2931" s="37"/>
    </row>
    <row r="2932" spans="1:1" x14ac:dyDescent="0.25">
      <c r="A2932" s="37"/>
    </row>
    <row r="2933" spans="1:1" x14ac:dyDescent="0.25">
      <c r="A2933" s="37"/>
    </row>
    <row r="2934" spans="1:1" x14ac:dyDescent="0.25">
      <c r="A2934" s="37"/>
    </row>
    <row r="2935" spans="1:1" x14ac:dyDescent="0.25">
      <c r="A2935" s="37"/>
    </row>
    <row r="2936" spans="1:1" x14ac:dyDescent="0.25">
      <c r="A2936" s="37"/>
    </row>
    <row r="2937" spans="1:1" x14ac:dyDescent="0.25">
      <c r="A2937" s="37"/>
    </row>
    <row r="2938" spans="1:1" x14ac:dyDescent="0.25">
      <c r="A2938" s="37"/>
    </row>
    <row r="2939" spans="1:1" x14ac:dyDescent="0.25">
      <c r="A2939" s="37"/>
    </row>
    <row r="2940" spans="1:1" x14ac:dyDescent="0.25">
      <c r="A2940" s="37"/>
    </row>
    <row r="2941" spans="1:1" x14ac:dyDescent="0.25">
      <c r="A2941" s="37"/>
    </row>
    <row r="2942" spans="1:1" x14ac:dyDescent="0.25">
      <c r="A2942" s="37"/>
    </row>
    <row r="2943" spans="1:1" x14ac:dyDescent="0.25">
      <c r="A2943" s="37"/>
    </row>
    <row r="2944" spans="1:1" x14ac:dyDescent="0.25">
      <c r="A2944" s="37"/>
    </row>
    <row r="2945" spans="1:1" x14ac:dyDescent="0.25">
      <c r="A2945" s="37"/>
    </row>
    <row r="2946" spans="1:1" x14ac:dyDescent="0.25">
      <c r="A2946" s="37"/>
    </row>
    <row r="2947" spans="1:1" x14ac:dyDescent="0.25">
      <c r="A2947" s="37"/>
    </row>
    <row r="2948" spans="1:1" x14ac:dyDescent="0.25">
      <c r="A2948" s="37"/>
    </row>
    <row r="2949" spans="1:1" x14ac:dyDescent="0.25">
      <c r="A2949" s="37"/>
    </row>
    <row r="2950" spans="1:1" x14ac:dyDescent="0.25">
      <c r="A2950" s="37"/>
    </row>
    <row r="2951" spans="1:1" x14ac:dyDescent="0.25">
      <c r="A2951" s="37"/>
    </row>
    <row r="2952" spans="1:1" x14ac:dyDescent="0.25">
      <c r="A2952" s="37"/>
    </row>
    <row r="2953" spans="1:1" x14ac:dyDescent="0.25">
      <c r="A2953" s="37"/>
    </row>
    <row r="2954" spans="1:1" x14ac:dyDescent="0.25">
      <c r="A2954" s="37"/>
    </row>
    <row r="2955" spans="1:1" x14ac:dyDescent="0.25">
      <c r="A2955" s="37"/>
    </row>
    <row r="2956" spans="1:1" x14ac:dyDescent="0.25">
      <c r="A2956" s="37"/>
    </row>
    <row r="2957" spans="1:1" x14ac:dyDescent="0.25">
      <c r="A2957" s="37"/>
    </row>
    <row r="2958" spans="1:1" x14ac:dyDescent="0.25">
      <c r="A2958" s="37"/>
    </row>
    <row r="2959" spans="1:1" x14ac:dyDescent="0.25">
      <c r="A2959" s="37"/>
    </row>
    <row r="2960" spans="1:1" x14ac:dyDescent="0.25">
      <c r="A2960" s="37"/>
    </row>
    <row r="2961" spans="1:1" x14ac:dyDescent="0.25">
      <c r="A2961" s="37"/>
    </row>
    <row r="2962" spans="1:1" x14ac:dyDescent="0.25">
      <c r="A2962" s="37"/>
    </row>
    <row r="2963" spans="1:1" x14ac:dyDescent="0.25">
      <c r="A2963" s="37"/>
    </row>
    <row r="2964" spans="1:1" x14ac:dyDescent="0.25">
      <c r="A2964" s="37"/>
    </row>
    <row r="2965" spans="1:1" x14ac:dyDescent="0.25">
      <c r="A2965" s="37"/>
    </row>
    <row r="2966" spans="1:1" x14ac:dyDescent="0.25">
      <c r="A2966" s="37"/>
    </row>
    <row r="2967" spans="1:1" x14ac:dyDescent="0.25">
      <c r="A2967" s="37"/>
    </row>
    <row r="2968" spans="1:1" x14ac:dyDescent="0.25">
      <c r="A2968" s="37"/>
    </row>
    <row r="2969" spans="1:1" x14ac:dyDescent="0.25">
      <c r="A2969" s="37"/>
    </row>
    <row r="2970" spans="1:1" x14ac:dyDescent="0.25">
      <c r="A2970" s="37"/>
    </row>
    <row r="2971" spans="1:1" x14ac:dyDescent="0.25">
      <c r="A2971" s="37"/>
    </row>
    <row r="2972" spans="1:1" x14ac:dyDescent="0.25">
      <c r="A2972" s="37"/>
    </row>
    <row r="2973" spans="1:1" x14ac:dyDescent="0.25">
      <c r="A2973" s="37"/>
    </row>
    <row r="2974" spans="1:1" x14ac:dyDescent="0.25">
      <c r="A2974" s="37"/>
    </row>
    <row r="2975" spans="1:1" x14ac:dyDescent="0.25">
      <c r="A2975" s="37"/>
    </row>
    <row r="2976" spans="1:1" x14ac:dyDescent="0.25">
      <c r="A2976" s="37"/>
    </row>
    <row r="2977" spans="1:1" x14ac:dyDescent="0.25">
      <c r="A2977" s="37"/>
    </row>
    <row r="2978" spans="1:1" x14ac:dyDescent="0.25">
      <c r="A2978" s="37"/>
    </row>
    <row r="2979" spans="1:1" x14ac:dyDescent="0.25">
      <c r="A2979" s="37"/>
    </row>
    <row r="2980" spans="1:1" x14ac:dyDescent="0.25">
      <c r="A2980" s="37"/>
    </row>
    <row r="2981" spans="1:1" x14ac:dyDescent="0.25">
      <c r="A2981" s="37"/>
    </row>
    <row r="2982" spans="1:1" x14ac:dyDescent="0.25">
      <c r="A2982" s="37"/>
    </row>
    <row r="2983" spans="1:1" x14ac:dyDescent="0.25">
      <c r="A2983" s="37"/>
    </row>
    <row r="2984" spans="1:1" x14ac:dyDescent="0.25">
      <c r="A2984" s="37"/>
    </row>
    <row r="2985" spans="1:1" x14ac:dyDescent="0.25">
      <c r="A2985" s="37"/>
    </row>
    <row r="2986" spans="1:1" x14ac:dyDescent="0.25">
      <c r="A2986" s="37"/>
    </row>
    <row r="2987" spans="1:1" x14ac:dyDescent="0.25">
      <c r="A2987" s="37"/>
    </row>
    <row r="2988" spans="1:1" x14ac:dyDescent="0.25">
      <c r="A2988" s="37"/>
    </row>
    <row r="2989" spans="1:1" x14ac:dyDescent="0.25">
      <c r="A2989" s="37"/>
    </row>
    <row r="2990" spans="1:1" x14ac:dyDescent="0.25">
      <c r="A2990" s="37"/>
    </row>
    <row r="2991" spans="1:1" x14ac:dyDescent="0.25">
      <c r="A2991" s="37"/>
    </row>
    <row r="2992" spans="1:1" x14ac:dyDescent="0.25">
      <c r="A2992" s="37"/>
    </row>
    <row r="2993" spans="1:1" x14ac:dyDescent="0.25">
      <c r="A2993" s="37"/>
    </row>
    <row r="2994" spans="1:1" x14ac:dyDescent="0.25">
      <c r="A2994" s="37"/>
    </row>
    <row r="2995" spans="1:1" x14ac:dyDescent="0.25">
      <c r="A2995" s="37"/>
    </row>
    <row r="2996" spans="1:1" x14ac:dyDescent="0.25">
      <c r="A2996" s="37"/>
    </row>
    <row r="2997" spans="1:1" x14ac:dyDescent="0.25">
      <c r="A2997" s="37"/>
    </row>
    <row r="2998" spans="1:1" x14ac:dyDescent="0.25">
      <c r="A2998" s="37"/>
    </row>
    <row r="2999" spans="1:1" x14ac:dyDescent="0.25">
      <c r="A2999" s="37"/>
    </row>
    <row r="3000" spans="1:1" x14ac:dyDescent="0.25">
      <c r="A3000" s="37"/>
    </row>
    <row r="3001" spans="1:1" x14ac:dyDescent="0.25">
      <c r="A3001" s="37"/>
    </row>
    <row r="3002" spans="1:1" x14ac:dyDescent="0.25">
      <c r="A3002" s="37"/>
    </row>
    <row r="3003" spans="1:1" x14ac:dyDescent="0.25">
      <c r="A3003" s="37"/>
    </row>
    <row r="3004" spans="1:1" x14ac:dyDescent="0.25">
      <c r="A3004" s="37"/>
    </row>
    <row r="3005" spans="1:1" x14ac:dyDescent="0.25">
      <c r="A3005" s="37"/>
    </row>
    <row r="3006" spans="1:1" x14ac:dyDescent="0.25">
      <c r="A3006" s="37"/>
    </row>
    <row r="3007" spans="1:1" x14ac:dyDescent="0.25">
      <c r="A3007" s="37"/>
    </row>
    <row r="3008" spans="1:1" x14ac:dyDescent="0.25">
      <c r="A3008" s="37"/>
    </row>
    <row r="3009" spans="1:1" x14ac:dyDescent="0.25">
      <c r="A3009" s="37"/>
    </row>
    <row r="3010" spans="1:1" x14ac:dyDescent="0.25">
      <c r="A3010" s="37"/>
    </row>
    <row r="3011" spans="1:1" x14ac:dyDescent="0.25">
      <c r="A3011" s="37"/>
    </row>
    <row r="3012" spans="1:1" x14ac:dyDescent="0.25">
      <c r="A3012" s="37"/>
    </row>
    <row r="3013" spans="1:1" x14ac:dyDescent="0.25">
      <c r="A3013" s="37"/>
    </row>
    <row r="3014" spans="1:1" x14ac:dyDescent="0.25">
      <c r="A3014" s="37"/>
    </row>
    <row r="3015" spans="1:1" x14ac:dyDescent="0.25">
      <c r="A3015" s="37"/>
    </row>
    <row r="3016" spans="1:1" x14ac:dyDescent="0.25">
      <c r="A3016" s="37"/>
    </row>
    <row r="3017" spans="1:1" x14ac:dyDescent="0.25">
      <c r="A3017" s="37"/>
    </row>
    <row r="3018" spans="1:1" x14ac:dyDescent="0.25">
      <c r="A3018" s="37"/>
    </row>
    <row r="3019" spans="1:1" x14ac:dyDescent="0.25">
      <c r="A3019" s="37"/>
    </row>
    <row r="3020" spans="1:1" x14ac:dyDescent="0.25">
      <c r="A3020" s="37"/>
    </row>
    <row r="3021" spans="1:1" x14ac:dyDescent="0.25">
      <c r="A3021" s="37"/>
    </row>
    <row r="3022" spans="1:1" x14ac:dyDescent="0.25">
      <c r="A3022" s="37"/>
    </row>
    <row r="3023" spans="1:1" x14ac:dyDescent="0.25">
      <c r="A3023" s="37"/>
    </row>
    <row r="3024" spans="1:1" x14ac:dyDescent="0.25">
      <c r="A3024" s="37"/>
    </row>
    <row r="3025" spans="1:1" x14ac:dyDescent="0.25">
      <c r="A3025" s="37"/>
    </row>
    <row r="3026" spans="1:1" x14ac:dyDescent="0.25">
      <c r="A3026" s="37"/>
    </row>
    <row r="3027" spans="1:1" x14ac:dyDescent="0.25">
      <c r="A3027" s="37"/>
    </row>
    <row r="3028" spans="1:1" x14ac:dyDescent="0.25">
      <c r="A3028" s="37"/>
    </row>
    <row r="3029" spans="1:1" x14ac:dyDescent="0.25">
      <c r="A3029" s="37"/>
    </row>
    <row r="3030" spans="1:1" x14ac:dyDescent="0.25">
      <c r="A3030" s="37"/>
    </row>
    <row r="3031" spans="1:1" x14ac:dyDescent="0.25">
      <c r="A3031" s="37"/>
    </row>
    <row r="3032" spans="1:1" x14ac:dyDescent="0.25">
      <c r="A3032" s="37"/>
    </row>
    <row r="3033" spans="1:1" x14ac:dyDescent="0.25">
      <c r="A3033" s="37"/>
    </row>
    <row r="3034" spans="1:1" x14ac:dyDescent="0.25">
      <c r="A3034" s="37"/>
    </row>
    <row r="3035" spans="1:1" x14ac:dyDescent="0.25">
      <c r="A3035" s="37"/>
    </row>
    <row r="3036" spans="1:1" x14ac:dyDescent="0.25">
      <c r="A3036" s="37"/>
    </row>
    <row r="3037" spans="1:1" x14ac:dyDescent="0.25">
      <c r="A3037" s="37"/>
    </row>
    <row r="3038" spans="1:1" x14ac:dyDescent="0.25">
      <c r="A3038" s="37"/>
    </row>
    <row r="3039" spans="1:1" x14ac:dyDescent="0.25">
      <c r="A3039" s="37"/>
    </row>
    <row r="3040" spans="1:1" x14ac:dyDescent="0.25">
      <c r="A3040" s="37"/>
    </row>
    <row r="3041" spans="1:1" x14ac:dyDescent="0.25">
      <c r="A3041" s="37"/>
    </row>
    <row r="3042" spans="1:1" x14ac:dyDescent="0.25">
      <c r="A3042" s="37"/>
    </row>
    <row r="3043" spans="1:1" x14ac:dyDescent="0.25">
      <c r="A3043" s="37"/>
    </row>
    <row r="3044" spans="1:1" x14ac:dyDescent="0.25">
      <c r="A3044" s="37"/>
    </row>
    <row r="3045" spans="1:1" x14ac:dyDescent="0.25">
      <c r="A3045" s="37"/>
    </row>
    <row r="3046" spans="1:1" x14ac:dyDescent="0.25">
      <c r="A3046" s="37"/>
    </row>
    <row r="3047" spans="1:1" x14ac:dyDescent="0.25">
      <c r="A3047" s="37"/>
    </row>
    <row r="3048" spans="1:1" x14ac:dyDescent="0.25">
      <c r="A3048" s="37"/>
    </row>
    <row r="3049" spans="1:1" x14ac:dyDescent="0.25">
      <c r="A3049" s="37"/>
    </row>
    <row r="3050" spans="1:1" x14ac:dyDescent="0.25">
      <c r="A3050" s="37"/>
    </row>
    <row r="3051" spans="1:1" x14ac:dyDescent="0.25">
      <c r="A3051" s="37"/>
    </row>
    <row r="3052" spans="1:1" x14ac:dyDescent="0.25">
      <c r="A3052" s="37"/>
    </row>
    <row r="3053" spans="1:1" x14ac:dyDescent="0.25">
      <c r="A3053" s="37"/>
    </row>
    <row r="3054" spans="1:1" x14ac:dyDescent="0.25">
      <c r="A3054" s="37"/>
    </row>
    <row r="3055" spans="1:1" x14ac:dyDescent="0.25">
      <c r="A3055" s="37"/>
    </row>
    <row r="3056" spans="1:1" x14ac:dyDescent="0.25">
      <c r="A3056" s="37"/>
    </row>
    <row r="3057" spans="1:1" x14ac:dyDescent="0.25">
      <c r="A3057" s="37"/>
    </row>
    <row r="3058" spans="1:1" x14ac:dyDescent="0.25">
      <c r="A3058" s="37"/>
    </row>
    <row r="3059" spans="1:1" x14ac:dyDescent="0.25">
      <c r="A3059" s="37"/>
    </row>
    <row r="3060" spans="1:1" x14ac:dyDescent="0.25">
      <c r="A3060" s="37"/>
    </row>
    <row r="3061" spans="1:1" x14ac:dyDescent="0.25">
      <c r="A3061" s="37"/>
    </row>
    <row r="3062" spans="1:1" x14ac:dyDescent="0.25">
      <c r="A3062" s="37"/>
    </row>
    <row r="3063" spans="1:1" x14ac:dyDescent="0.25">
      <c r="A3063" s="37"/>
    </row>
    <row r="3064" spans="1:1" x14ac:dyDescent="0.25">
      <c r="A3064" s="37"/>
    </row>
    <row r="3065" spans="1:1" x14ac:dyDescent="0.25">
      <c r="A3065" s="37"/>
    </row>
    <row r="3066" spans="1:1" x14ac:dyDescent="0.25">
      <c r="A3066" s="37"/>
    </row>
    <row r="3067" spans="1:1" x14ac:dyDescent="0.25">
      <c r="A3067" s="37"/>
    </row>
    <row r="3068" spans="1:1" x14ac:dyDescent="0.25">
      <c r="A3068" s="37"/>
    </row>
    <row r="3069" spans="1:1" x14ac:dyDescent="0.25">
      <c r="A3069" s="37"/>
    </row>
    <row r="3070" spans="1:1" x14ac:dyDescent="0.25">
      <c r="A3070" s="37"/>
    </row>
    <row r="3071" spans="1:1" x14ac:dyDescent="0.25">
      <c r="A3071" s="37"/>
    </row>
    <row r="3072" spans="1:1" x14ac:dyDescent="0.25">
      <c r="A3072" s="37"/>
    </row>
    <row r="3073" spans="1:1" x14ac:dyDescent="0.25">
      <c r="A3073" s="37"/>
    </row>
    <row r="3074" spans="1:1" x14ac:dyDescent="0.25">
      <c r="A3074" s="37"/>
    </row>
    <row r="3075" spans="1:1" x14ac:dyDescent="0.25">
      <c r="A3075" s="37"/>
    </row>
    <row r="3076" spans="1:1" x14ac:dyDescent="0.25">
      <c r="A3076" s="37"/>
    </row>
    <row r="3077" spans="1:1" x14ac:dyDescent="0.25">
      <c r="A3077" s="37"/>
    </row>
    <row r="3078" spans="1:1" x14ac:dyDescent="0.25">
      <c r="A3078" s="37"/>
    </row>
    <row r="3079" spans="1:1" x14ac:dyDescent="0.25">
      <c r="A3079" s="37"/>
    </row>
    <row r="3080" spans="1:1" x14ac:dyDescent="0.25">
      <c r="A3080" s="37"/>
    </row>
    <row r="3081" spans="1:1" x14ac:dyDescent="0.25">
      <c r="A3081" s="37"/>
    </row>
    <row r="3082" spans="1:1" x14ac:dyDescent="0.25">
      <c r="A3082" s="37"/>
    </row>
    <row r="3083" spans="1:1" x14ac:dyDescent="0.25">
      <c r="A3083" s="37"/>
    </row>
    <row r="3084" spans="1:1" x14ac:dyDescent="0.25">
      <c r="A3084" s="37"/>
    </row>
    <row r="3085" spans="1:1" x14ac:dyDescent="0.25">
      <c r="A3085" s="37"/>
    </row>
    <row r="3086" spans="1:1" x14ac:dyDescent="0.25">
      <c r="A3086" s="37"/>
    </row>
    <row r="3087" spans="1:1" x14ac:dyDescent="0.25">
      <c r="A3087" s="37"/>
    </row>
    <row r="3088" spans="1:1" x14ac:dyDescent="0.25">
      <c r="A3088" s="37"/>
    </row>
    <row r="3089" spans="1:1" x14ac:dyDescent="0.25">
      <c r="A3089" s="37"/>
    </row>
    <row r="3090" spans="1:1" x14ac:dyDescent="0.25">
      <c r="A3090" s="37"/>
    </row>
    <row r="3091" spans="1:1" x14ac:dyDescent="0.25">
      <c r="A3091" s="37"/>
    </row>
    <row r="3092" spans="1:1" x14ac:dyDescent="0.25">
      <c r="A3092" s="37"/>
    </row>
    <row r="3093" spans="1:1" x14ac:dyDescent="0.25">
      <c r="A3093" s="37"/>
    </row>
    <row r="3094" spans="1:1" x14ac:dyDescent="0.25">
      <c r="A3094" s="37"/>
    </row>
    <row r="3095" spans="1:1" x14ac:dyDescent="0.25">
      <c r="A3095" s="37"/>
    </row>
    <row r="3096" spans="1:1" x14ac:dyDescent="0.25">
      <c r="A3096" s="37"/>
    </row>
    <row r="3097" spans="1:1" x14ac:dyDescent="0.25">
      <c r="A3097" s="37"/>
    </row>
    <row r="3098" spans="1:1" x14ac:dyDescent="0.25">
      <c r="A3098" s="37"/>
    </row>
    <row r="3099" spans="1:1" x14ac:dyDescent="0.25">
      <c r="A3099" s="37"/>
    </row>
    <row r="3100" spans="1:1" x14ac:dyDescent="0.25">
      <c r="A3100" s="37"/>
    </row>
    <row r="3101" spans="1:1" x14ac:dyDescent="0.25">
      <c r="A3101" s="37"/>
    </row>
    <row r="3102" spans="1:1" x14ac:dyDescent="0.25">
      <c r="A3102" s="37"/>
    </row>
    <row r="3103" spans="1:1" x14ac:dyDescent="0.25">
      <c r="A3103" s="37"/>
    </row>
    <row r="3104" spans="1:1" x14ac:dyDescent="0.25">
      <c r="A3104" s="37"/>
    </row>
    <row r="3105" spans="1:1" x14ac:dyDescent="0.25">
      <c r="A3105" s="37"/>
    </row>
    <row r="3106" spans="1:1" x14ac:dyDescent="0.25">
      <c r="A3106" s="37"/>
    </row>
    <row r="3107" spans="1:1" x14ac:dyDescent="0.25">
      <c r="A3107" s="37"/>
    </row>
    <row r="3108" spans="1:1" x14ac:dyDescent="0.25">
      <c r="A3108" s="37"/>
    </row>
    <row r="3109" spans="1:1" x14ac:dyDescent="0.25">
      <c r="A3109" s="37"/>
    </row>
    <row r="3110" spans="1:1" x14ac:dyDescent="0.25">
      <c r="A3110" s="37"/>
    </row>
    <row r="3111" spans="1:1" x14ac:dyDescent="0.25">
      <c r="A3111" s="37"/>
    </row>
    <row r="3112" spans="1:1" x14ac:dyDescent="0.25">
      <c r="A3112" s="37"/>
    </row>
    <row r="3113" spans="1:1" x14ac:dyDescent="0.25">
      <c r="A3113" s="37"/>
    </row>
    <row r="3114" spans="1:1" x14ac:dyDescent="0.25">
      <c r="A3114" s="37"/>
    </row>
    <row r="3115" spans="1:1" x14ac:dyDescent="0.25">
      <c r="A3115" s="37"/>
    </row>
    <row r="3116" spans="1:1" x14ac:dyDescent="0.25">
      <c r="A3116" s="37"/>
    </row>
    <row r="3117" spans="1:1" x14ac:dyDescent="0.25">
      <c r="A3117" s="37"/>
    </row>
    <row r="3118" spans="1:1" x14ac:dyDescent="0.25">
      <c r="A3118" s="37"/>
    </row>
    <row r="3119" spans="1:1" x14ac:dyDescent="0.25">
      <c r="A3119" s="37"/>
    </row>
    <row r="3120" spans="1:1" x14ac:dyDescent="0.25">
      <c r="A3120" s="37"/>
    </row>
    <row r="3121" spans="1:1" x14ac:dyDescent="0.25">
      <c r="A3121" s="37"/>
    </row>
    <row r="3122" spans="1:1" x14ac:dyDescent="0.25">
      <c r="A3122" s="37"/>
    </row>
    <row r="3123" spans="1:1" x14ac:dyDescent="0.25">
      <c r="A3123" s="37"/>
    </row>
    <row r="3124" spans="1:1" x14ac:dyDescent="0.25">
      <c r="A3124" s="37"/>
    </row>
    <row r="3125" spans="1:1" x14ac:dyDescent="0.25">
      <c r="A3125" s="37"/>
    </row>
    <row r="3126" spans="1:1" x14ac:dyDescent="0.25">
      <c r="A3126" s="37"/>
    </row>
    <row r="3127" spans="1:1" x14ac:dyDescent="0.25">
      <c r="A3127" s="37"/>
    </row>
    <row r="3128" spans="1:1" x14ac:dyDescent="0.25">
      <c r="A3128" s="37"/>
    </row>
    <row r="3129" spans="1:1" x14ac:dyDescent="0.25">
      <c r="A3129" s="37"/>
    </row>
    <row r="3130" spans="1:1" x14ac:dyDescent="0.25">
      <c r="A3130" s="37"/>
    </row>
    <row r="3131" spans="1:1" x14ac:dyDescent="0.25">
      <c r="A3131" s="37"/>
    </row>
    <row r="3132" spans="1:1" x14ac:dyDescent="0.25">
      <c r="A3132" s="37"/>
    </row>
    <row r="3133" spans="1:1" x14ac:dyDescent="0.25">
      <c r="A3133" s="37"/>
    </row>
    <row r="3134" spans="1:1" x14ac:dyDescent="0.25">
      <c r="A3134" s="37"/>
    </row>
    <row r="3135" spans="1:1" x14ac:dyDescent="0.25">
      <c r="A3135" s="37"/>
    </row>
    <row r="3136" spans="1:1" x14ac:dyDescent="0.25">
      <c r="A3136" s="37"/>
    </row>
    <row r="3137" spans="1:1" x14ac:dyDescent="0.25">
      <c r="A3137" s="37"/>
    </row>
    <row r="3138" spans="1:1" x14ac:dyDescent="0.25">
      <c r="A3138" s="37"/>
    </row>
    <row r="3139" spans="1:1" x14ac:dyDescent="0.25">
      <c r="A3139" s="37"/>
    </row>
    <row r="3140" spans="1:1" x14ac:dyDescent="0.25">
      <c r="A3140" s="37"/>
    </row>
    <row r="3141" spans="1:1" x14ac:dyDescent="0.25">
      <c r="A3141" s="37"/>
    </row>
    <row r="3142" spans="1:1" x14ac:dyDescent="0.25">
      <c r="A3142" s="37"/>
    </row>
    <row r="3143" spans="1:1" x14ac:dyDescent="0.25">
      <c r="A3143" s="37"/>
    </row>
    <row r="3144" spans="1:1" x14ac:dyDescent="0.25">
      <c r="A3144" s="37"/>
    </row>
    <row r="3145" spans="1:1" x14ac:dyDescent="0.25">
      <c r="A3145" s="37"/>
    </row>
    <row r="3146" spans="1:1" x14ac:dyDescent="0.25">
      <c r="A3146" s="37"/>
    </row>
    <row r="3147" spans="1:1" x14ac:dyDescent="0.25">
      <c r="A3147" s="37"/>
    </row>
    <row r="3148" spans="1:1" x14ac:dyDescent="0.25">
      <c r="A3148" s="37"/>
    </row>
    <row r="3149" spans="1:1" x14ac:dyDescent="0.25">
      <c r="A3149" s="37"/>
    </row>
    <row r="3150" spans="1:1" x14ac:dyDescent="0.25">
      <c r="A3150" s="37"/>
    </row>
    <row r="3151" spans="1:1" x14ac:dyDescent="0.25">
      <c r="A3151" s="37"/>
    </row>
    <row r="3152" spans="1:1" x14ac:dyDescent="0.25">
      <c r="A3152" s="37"/>
    </row>
    <row r="3153" spans="1:1" x14ac:dyDescent="0.25">
      <c r="A3153" s="37"/>
    </row>
    <row r="3154" spans="1:1" x14ac:dyDescent="0.25">
      <c r="A3154" s="37"/>
    </row>
    <row r="3155" spans="1:1" x14ac:dyDescent="0.25">
      <c r="A3155" s="37"/>
    </row>
    <row r="3156" spans="1:1" x14ac:dyDescent="0.25">
      <c r="A3156" s="37"/>
    </row>
    <row r="3157" spans="1:1" x14ac:dyDescent="0.25">
      <c r="A3157" s="37"/>
    </row>
    <row r="3158" spans="1:1" x14ac:dyDescent="0.25">
      <c r="A3158" s="37"/>
    </row>
    <row r="3159" spans="1:1" x14ac:dyDescent="0.25">
      <c r="A3159" s="37"/>
    </row>
    <row r="3160" spans="1:1" x14ac:dyDescent="0.25">
      <c r="A3160" s="37"/>
    </row>
    <row r="3161" spans="1:1" x14ac:dyDescent="0.25">
      <c r="A3161" s="37"/>
    </row>
    <row r="3162" spans="1:1" x14ac:dyDescent="0.25">
      <c r="A3162" s="37"/>
    </row>
    <row r="3163" spans="1:1" x14ac:dyDescent="0.25">
      <c r="A3163" s="37"/>
    </row>
    <row r="3164" spans="1:1" x14ac:dyDescent="0.25">
      <c r="A3164" s="37"/>
    </row>
    <row r="3165" spans="1:1" x14ac:dyDescent="0.25">
      <c r="A3165" s="37"/>
    </row>
    <row r="3166" spans="1:1" x14ac:dyDescent="0.25">
      <c r="A3166" s="37"/>
    </row>
    <row r="3167" spans="1:1" x14ac:dyDescent="0.25">
      <c r="A3167" s="37"/>
    </row>
    <row r="3168" spans="1:1" x14ac:dyDescent="0.25">
      <c r="A3168" s="37"/>
    </row>
    <row r="3169" spans="1:1" x14ac:dyDescent="0.25">
      <c r="A3169" s="37"/>
    </row>
    <row r="3170" spans="1:1" x14ac:dyDescent="0.25">
      <c r="A3170" s="37"/>
    </row>
    <row r="3171" spans="1:1" x14ac:dyDescent="0.25">
      <c r="A3171" s="37"/>
    </row>
    <row r="3172" spans="1:1" x14ac:dyDescent="0.25">
      <c r="A3172" s="37"/>
    </row>
    <row r="3173" spans="1:1" x14ac:dyDescent="0.25">
      <c r="A3173" s="37"/>
    </row>
    <row r="3174" spans="1:1" x14ac:dyDescent="0.25">
      <c r="A3174" s="37"/>
    </row>
    <row r="3175" spans="1:1" x14ac:dyDescent="0.25">
      <c r="A3175" s="37"/>
    </row>
    <row r="3176" spans="1:1" x14ac:dyDescent="0.25">
      <c r="A3176" s="37"/>
    </row>
    <row r="3177" spans="1:1" x14ac:dyDescent="0.25">
      <c r="A3177" s="37"/>
    </row>
    <row r="3178" spans="1:1" x14ac:dyDescent="0.25">
      <c r="A3178" s="37"/>
    </row>
    <row r="3179" spans="1:1" x14ac:dyDescent="0.25">
      <c r="A3179" s="37"/>
    </row>
    <row r="3180" spans="1:1" x14ac:dyDescent="0.25">
      <c r="A3180" s="37"/>
    </row>
    <row r="3181" spans="1:1" x14ac:dyDescent="0.25">
      <c r="A3181" s="37"/>
    </row>
    <row r="3182" spans="1:1" x14ac:dyDescent="0.25">
      <c r="A3182" s="37"/>
    </row>
    <row r="3183" spans="1:1" x14ac:dyDescent="0.25">
      <c r="A3183" s="37"/>
    </row>
    <row r="3184" spans="1:1" x14ac:dyDescent="0.25">
      <c r="A3184" s="37"/>
    </row>
    <row r="3185" spans="1:1" x14ac:dyDescent="0.25">
      <c r="A3185" s="37"/>
    </row>
    <row r="3186" spans="1:1" x14ac:dyDescent="0.25">
      <c r="A3186" s="37"/>
    </row>
    <row r="3187" spans="1:1" x14ac:dyDescent="0.25">
      <c r="A3187" s="37"/>
    </row>
    <row r="3188" spans="1:1" x14ac:dyDescent="0.25">
      <c r="A3188" s="37"/>
    </row>
    <row r="3189" spans="1:1" x14ac:dyDescent="0.25">
      <c r="A3189" s="37"/>
    </row>
    <row r="3190" spans="1:1" x14ac:dyDescent="0.25">
      <c r="A3190" s="37"/>
    </row>
    <row r="3191" spans="1:1" x14ac:dyDescent="0.25">
      <c r="A3191" s="37"/>
    </row>
    <row r="3192" spans="1:1" x14ac:dyDescent="0.25">
      <c r="A3192" s="37"/>
    </row>
    <row r="3193" spans="1:1" x14ac:dyDescent="0.25">
      <c r="A3193" s="37"/>
    </row>
    <row r="3194" spans="1:1" x14ac:dyDescent="0.25">
      <c r="A3194" s="37"/>
    </row>
    <row r="3195" spans="1:1" x14ac:dyDescent="0.25">
      <c r="A3195" s="37"/>
    </row>
    <row r="3196" spans="1:1" x14ac:dyDescent="0.25">
      <c r="A3196" s="37"/>
    </row>
    <row r="3197" spans="1:1" x14ac:dyDescent="0.25">
      <c r="A3197" s="37"/>
    </row>
    <row r="3198" spans="1:1" x14ac:dyDescent="0.25">
      <c r="A3198" s="37"/>
    </row>
    <row r="3199" spans="1:1" x14ac:dyDescent="0.25">
      <c r="A3199" s="37"/>
    </row>
    <row r="3200" spans="1:1" x14ac:dyDescent="0.25">
      <c r="A3200" s="37"/>
    </row>
    <row r="3201" spans="1:1" x14ac:dyDescent="0.25">
      <c r="A3201" s="37"/>
    </row>
    <row r="3202" spans="1:1" x14ac:dyDescent="0.25">
      <c r="A3202" s="37"/>
    </row>
    <row r="3203" spans="1:1" x14ac:dyDescent="0.25">
      <c r="A3203" s="37"/>
    </row>
    <row r="3204" spans="1:1" x14ac:dyDescent="0.25">
      <c r="A3204" s="37"/>
    </row>
    <row r="3205" spans="1:1" x14ac:dyDescent="0.25">
      <c r="A3205" s="37"/>
    </row>
    <row r="3206" spans="1:1" x14ac:dyDescent="0.25">
      <c r="A3206" s="37"/>
    </row>
    <row r="3207" spans="1:1" x14ac:dyDescent="0.25">
      <c r="A3207" s="37"/>
    </row>
    <row r="3208" spans="1:1" x14ac:dyDescent="0.25">
      <c r="A3208" s="37"/>
    </row>
    <row r="3209" spans="1:1" x14ac:dyDescent="0.25">
      <c r="A3209" s="37"/>
    </row>
    <row r="3210" spans="1:1" x14ac:dyDescent="0.25">
      <c r="A3210" s="37"/>
    </row>
    <row r="3211" spans="1:1" x14ac:dyDescent="0.25">
      <c r="A3211" s="37"/>
    </row>
    <row r="3212" spans="1:1" x14ac:dyDescent="0.25">
      <c r="A3212" s="37"/>
    </row>
    <row r="3213" spans="1:1" x14ac:dyDescent="0.25">
      <c r="A3213" s="37"/>
    </row>
    <row r="3214" spans="1:1" x14ac:dyDescent="0.25">
      <c r="A3214" s="37"/>
    </row>
    <row r="3215" spans="1:1" x14ac:dyDescent="0.25">
      <c r="A3215" s="37"/>
    </row>
    <row r="3216" spans="1:1" x14ac:dyDescent="0.25">
      <c r="A3216" s="37"/>
    </row>
    <row r="3217" spans="1:1" x14ac:dyDescent="0.25">
      <c r="A3217" s="37"/>
    </row>
    <row r="3218" spans="1:1" x14ac:dyDescent="0.25">
      <c r="A3218" s="37"/>
    </row>
    <row r="3219" spans="1:1" x14ac:dyDescent="0.25">
      <c r="A3219" s="37"/>
    </row>
    <row r="3220" spans="1:1" x14ac:dyDescent="0.25">
      <c r="A3220" s="37"/>
    </row>
    <row r="3221" spans="1:1" x14ac:dyDescent="0.25">
      <c r="A3221" s="37"/>
    </row>
    <row r="3222" spans="1:1" x14ac:dyDescent="0.25">
      <c r="A3222" s="37"/>
    </row>
    <row r="3223" spans="1:1" x14ac:dyDescent="0.25">
      <c r="A3223" s="37"/>
    </row>
    <row r="3224" spans="1:1" x14ac:dyDescent="0.25">
      <c r="A3224" s="37"/>
    </row>
    <row r="3225" spans="1:1" x14ac:dyDescent="0.25">
      <c r="A3225" s="37"/>
    </row>
    <row r="3226" spans="1:1" x14ac:dyDescent="0.25">
      <c r="A3226" s="37"/>
    </row>
    <row r="3227" spans="1:1" x14ac:dyDescent="0.25">
      <c r="A3227" s="37"/>
    </row>
    <row r="3228" spans="1:1" x14ac:dyDescent="0.25">
      <c r="A3228" s="37"/>
    </row>
    <row r="3229" spans="1:1" x14ac:dyDescent="0.25">
      <c r="A3229" s="37"/>
    </row>
    <row r="3230" spans="1:1" x14ac:dyDescent="0.25">
      <c r="A3230" s="37"/>
    </row>
    <row r="3231" spans="1:1" x14ac:dyDescent="0.25">
      <c r="A3231" s="37"/>
    </row>
    <row r="3232" spans="1:1" x14ac:dyDescent="0.25">
      <c r="A3232" s="37"/>
    </row>
    <row r="3233" spans="1:1" x14ac:dyDescent="0.25">
      <c r="A3233" s="37"/>
    </row>
    <row r="3234" spans="1:1" x14ac:dyDescent="0.25">
      <c r="A3234" s="37"/>
    </row>
    <row r="3235" spans="1:1" x14ac:dyDescent="0.25">
      <c r="A3235" s="37"/>
    </row>
    <row r="3236" spans="1:1" x14ac:dyDescent="0.25">
      <c r="A3236" s="37"/>
    </row>
    <row r="3237" spans="1:1" x14ac:dyDescent="0.25">
      <c r="A3237" s="37"/>
    </row>
    <row r="3238" spans="1:1" x14ac:dyDescent="0.25">
      <c r="A3238" s="37"/>
    </row>
    <row r="3239" spans="1:1" x14ac:dyDescent="0.25">
      <c r="A3239" s="37"/>
    </row>
    <row r="3240" spans="1:1" x14ac:dyDescent="0.25">
      <c r="A3240" s="37"/>
    </row>
    <row r="3241" spans="1:1" x14ac:dyDescent="0.25">
      <c r="A3241" s="37"/>
    </row>
    <row r="3242" spans="1:1" x14ac:dyDescent="0.25">
      <c r="A3242" s="37"/>
    </row>
    <row r="3243" spans="1:1" x14ac:dyDescent="0.25">
      <c r="A3243" s="37"/>
    </row>
    <row r="3244" spans="1:1" x14ac:dyDescent="0.25">
      <c r="A3244" s="37"/>
    </row>
    <row r="3245" spans="1:1" x14ac:dyDescent="0.25">
      <c r="A3245" s="37"/>
    </row>
    <row r="3246" spans="1:1" x14ac:dyDescent="0.25">
      <c r="A3246" s="37"/>
    </row>
    <row r="3247" spans="1:1" x14ac:dyDescent="0.25">
      <c r="A3247" s="37"/>
    </row>
    <row r="3248" spans="1:1" x14ac:dyDescent="0.25">
      <c r="A3248" s="37"/>
    </row>
    <row r="3249" spans="1:1" x14ac:dyDescent="0.25">
      <c r="A3249" s="37"/>
    </row>
    <row r="3250" spans="1:1" x14ac:dyDescent="0.25">
      <c r="A3250" s="37"/>
    </row>
    <row r="3251" spans="1:1" x14ac:dyDescent="0.25">
      <c r="A3251" s="37"/>
    </row>
    <row r="3252" spans="1:1" x14ac:dyDescent="0.25">
      <c r="A3252" s="37"/>
    </row>
    <row r="3253" spans="1:1" x14ac:dyDescent="0.25">
      <c r="A3253" s="37"/>
    </row>
    <row r="3254" spans="1:1" x14ac:dyDescent="0.25">
      <c r="A3254" s="37"/>
    </row>
    <row r="3255" spans="1:1" x14ac:dyDescent="0.25">
      <c r="A3255" s="37"/>
    </row>
    <row r="3256" spans="1:1" x14ac:dyDescent="0.25">
      <c r="A3256" s="37"/>
    </row>
    <row r="3257" spans="1:1" x14ac:dyDescent="0.25">
      <c r="A3257" s="37"/>
    </row>
    <row r="3258" spans="1:1" x14ac:dyDescent="0.25">
      <c r="A3258" s="37"/>
    </row>
    <row r="3259" spans="1:1" x14ac:dyDescent="0.25">
      <c r="A3259" s="37"/>
    </row>
    <row r="3260" spans="1:1" x14ac:dyDescent="0.25">
      <c r="A3260" s="37"/>
    </row>
    <row r="3261" spans="1:1" x14ac:dyDescent="0.25">
      <c r="A3261" s="37"/>
    </row>
    <row r="3262" spans="1:1" x14ac:dyDescent="0.25">
      <c r="A3262" s="37"/>
    </row>
    <row r="3263" spans="1:1" x14ac:dyDescent="0.25">
      <c r="A3263" s="37"/>
    </row>
    <row r="3264" spans="1:1" x14ac:dyDescent="0.25">
      <c r="A3264" s="37"/>
    </row>
    <row r="3265" spans="1:1" x14ac:dyDescent="0.25">
      <c r="A3265" s="37"/>
    </row>
    <row r="3266" spans="1:1" x14ac:dyDescent="0.25">
      <c r="A3266" s="37"/>
    </row>
    <row r="3267" spans="1:1" x14ac:dyDescent="0.25">
      <c r="A3267" s="37"/>
    </row>
    <row r="3268" spans="1:1" x14ac:dyDescent="0.25">
      <c r="A3268" s="37"/>
    </row>
    <row r="3269" spans="1:1" x14ac:dyDescent="0.25">
      <c r="A3269" s="37"/>
    </row>
    <row r="3270" spans="1:1" x14ac:dyDescent="0.25">
      <c r="A3270" s="37"/>
    </row>
    <row r="3271" spans="1:1" x14ac:dyDescent="0.25">
      <c r="A3271" s="37"/>
    </row>
    <row r="3272" spans="1:1" x14ac:dyDescent="0.25">
      <c r="A3272" s="37"/>
    </row>
    <row r="3273" spans="1:1" x14ac:dyDescent="0.25">
      <c r="A3273" s="37"/>
    </row>
    <row r="3274" spans="1:1" x14ac:dyDescent="0.25">
      <c r="A3274" s="37"/>
    </row>
    <row r="3275" spans="1:1" x14ac:dyDescent="0.25">
      <c r="A3275" s="37"/>
    </row>
    <row r="3276" spans="1:1" x14ac:dyDescent="0.25">
      <c r="A3276" s="37"/>
    </row>
    <row r="3277" spans="1:1" x14ac:dyDescent="0.25">
      <c r="A3277" s="37"/>
    </row>
    <row r="3278" spans="1:1" x14ac:dyDescent="0.25">
      <c r="A3278" s="37"/>
    </row>
    <row r="3279" spans="1:1" x14ac:dyDescent="0.25">
      <c r="A3279" s="37"/>
    </row>
    <row r="3280" spans="1:1" x14ac:dyDescent="0.25">
      <c r="A3280" s="37"/>
    </row>
    <row r="3281" spans="1:1" x14ac:dyDescent="0.25">
      <c r="A3281" s="37"/>
    </row>
    <row r="3282" spans="1:1" x14ac:dyDescent="0.25">
      <c r="A3282" s="37"/>
    </row>
    <row r="3283" spans="1:1" x14ac:dyDescent="0.25">
      <c r="A3283" s="37"/>
    </row>
    <row r="3284" spans="1:1" x14ac:dyDescent="0.25">
      <c r="A3284" s="37"/>
    </row>
    <row r="3285" spans="1:1" x14ac:dyDescent="0.25">
      <c r="A3285" s="37"/>
    </row>
    <row r="3286" spans="1:1" x14ac:dyDescent="0.25">
      <c r="A3286" s="37"/>
    </row>
    <row r="3287" spans="1:1" x14ac:dyDescent="0.25">
      <c r="A3287" s="37"/>
    </row>
    <row r="3288" spans="1:1" x14ac:dyDescent="0.25">
      <c r="A3288" s="37"/>
    </row>
    <row r="3289" spans="1:1" x14ac:dyDescent="0.25">
      <c r="A3289" s="37"/>
    </row>
    <row r="3290" spans="1:1" x14ac:dyDescent="0.25">
      <c r="A3290" s="37"/>
    </row>
    <row r="3291" spans="1:1" x14ac:dyDescent="0.25">
      <c r="A3291" s="37"/>
    </row>
    <row r="3292" spans="1:1" x14ac:dyDescent="0.25">
      <c r="A3292" s="37"/>
    </row>
    <row r="3293" spans="1:1" x14ac:dyDescent="0.25">
      <c r="A3293" s="37"/>
    </row>
    <row r="3294" spans="1:1" x14ac:dyDescent="0.25">
      <c r="A3294" s="37"/>
    </row>
    <row r="3295" spans="1:1" x14ac:dyDescent="0.25">
      <c r="A3295" s="37"/>
    </row>
    <row r="3296" spans="1:1" x14ac:dyDescent="0.25">
      <c r="A3296" s="37"/>
    </row>
    <row r="3297" spans="1:1" x14ac:dyDescent="0.25">
      <c r="A3297" s="37"/>
    </row>
    <row r="3298" spans="1:1" x14ac:dyDescent="0.25">
      <c r="A3298" s="37"/>
    </row>
    <row r="3299" spans="1:1" x14ac:dyDescent="0.25">
      <c r="A3299" s="37"/>
    </row>
    <row r="3300" spans="1:1" x14ac:dyDescent="0.25">
      <c r="A3300" s="37"/>
    </row>
    <row r="3301" spans="1:1" x14ac:dyDescent="0.25">
      <c r="A3301" s="37"/>
    </row>
    <row r="3302" spans="1:1" x14ac:dyDescent="0.25">
      <c r="A3302" s="37"/>
    </row>
    <row r="3303" spans="1:1" x14ac:dyDescent="0.25">
      <c r="A3303" s="37"/>
    </row>
    <row r="3304" spans="1:1" x14ac:dyDescent="0.25">
      <c r="A3304" s="37"/>
    </row>
    <row r="3305" spans="1:1" x14ac:dyDescent="0.25">
      <c r="A3305" s="37"/>
    </row>
    <row r="3306" spans="1:1" x14ac:dyDescent="0.25">
      <c r="A3306" s="37"/>
    </row>
    <row r="3307" spans="1:1" x14ac:dyDescent="0.25">
      <c r="A3307" s="37"/>
    </row>
    <row r="3308" spans="1:1" x14ac:dyDescent="0.25">
      <c r="A3308" s="37"/>
    </row>
    <row r="3309" spans="1:1" x14ac:dyDescent="0.25">
      <c r="A3309" s="37"/>
    </row>
    <row r="3310" spans="1:1" x14ac:dyDescent="0.25">
      <c r="A3310" s="37"/>
    </row>
    <row r="3311" spans="1:1" x14ac:dyDescent="0.25">
      <c r="A3311" s="37"/>
    </row>
    <row r="3312" spans="1:1" x14ac:dyDescent="0.25">
      <c r="A3312" s="37"/>
    </row>
    <row r="3313" spans="1:1" x14ac:dyDescent="0.25">
      <c r="A3313" s="37"/>
    </row>
    <row r="3314" spans="1:1" x14ac:dyDescent="0.25">
      <c r="A3314" s="37"/>
    </row>
    <row r="3315" spans="1:1" x14ac:dyDescent="0.25">
      <c r="A3315" s="37"/>
    </row>
    <row r="3316" spans="1:1" x14ac:dyDescent="0.25">
      <c r="A3316" s="37"/>
    </row>
    <row r="3317" spans="1:1" x14ac:dyDescent="0.25">
      <c r="A3317" s="37"/>
    </row>
    <row r="3318" spans="1:1" x14ac:dyDescent="0.25">
      <c r="A3318" s="37"/>
    </row>
    <row r="3319" spans="1:1" x14ac:dyDescent="0.25">
      <c r="A3319" s="37"/>
    </row>
    <row r="3320" spans="1:1" x14ac:dyDescent="0.25">
      <c r="A3320" s="37"/>
    </row>
    <row r="3321" spans="1:1" x14ac:dyDescent="0.25">
      <c r="A3321" s="37"/>
    </row>
    <row r="3322" spans="1:1" x14ac:dyDescent="0.25">
      <c r="A3322" s="37"/>
    </row>
    <row r="3323" spans="1:1" x14ac:dyDescent="0.25">
      <c r="A3323" s="37"/>
    </row>
    <row r="3324" spans="1:1" x14ac:dyDescent="0.25">
      <c r="A3324" s="37"/>
    </row>
    <row r="3325" spans="1:1" x14ac:dyDescent="0.25">
      <c r="A3325" s="37"/>
    </row>
    <row r="3326" spans="1:1" x14ac:dyDescent="0.25">
      <c r="A3326" s="37"/>
    </row>
    <row r="3327" spans="1:1" x14ac:dyDescent="0.25">
      <c r="A3327" s="37"/>
    </row>
    <row r="3328" spans="1:1" x14ac:dyDescent="0.25">
      <c r="A3328" s="37"/>
    </row>
    <row r="3329" spans="1:1" x14ac:dyDescent="0.25">
      <c r="A3329" s="37"/>
    </row>
    <row r="3330" spans="1:1" x14ac:dyDescent="0.25">
      <c r="A3330" s="37"/>
    </row>
    <row r="3331" spans="1:1" x14ac:dyDescent="0.25">
      <c r="A3331" s="37"/>
    </row>
    <row r="3332" spans="1:1" x14ac:dyDescent="0.25">
      <c r="A3332" s="37"/>
    </row>
    <row r="3333" spans="1:1" x14ac:dyDescent="0.25">
      <c r="A3333" s="37"/>
    </row>
    <row r="3334" spans="1:1" x14ac:dyDescent="0.25">
      <c r="A3334" s="37"/>
    </row>
    <row r="3335" spans="1:1" x14ac:dyDescent="0.25">
      <c r="A3335" s="37"/>
    </row>
    <row r="3336" spans="1:1" x14ac:dyDescent="0.25">
      <c r="A3336" s="37"/>
    </row>
    <row r="3337" spans="1:1" x14ac:dyDescent="0.25">
      <c r="A3337" s="37"/>
    </row>
    <row r="3338" spans="1:1" x14ac:dyDescent="0.25">
      <c r="A3338" s="37"/>
    </row>
    <row r="3339" spans="1:1" x14ac:dyDescent="0.25">
      <c r="A3339" s="37"/>
    </row>
    <row r="3340" spans="1:1" x14ac:dyDescent="0.25">
      <c r="A3340" s="37"/>
    </row>
    <row r="3341" spans="1:1" x14ac:dyDescent="0.25">
      <c r="A3341" s="37"/>
    </row>
    <row r="3342" spans="1:1" x14ac:dyDescent="0.25">
      <c r="A3342" s="37"/>
    </row>
    <row r="3343" spans="1:1" x14ac:dyDescent="0.25">
      <c r="A3343" s="37"/>
    </row>
    <row r="3344" spans="1:1" x14ac:dyDescent="0.25">
      <c r="A3344" s="37"/>
    </row>
    <row r="3345" spans="1:1" x14ac:dyDescent="0.25">
      <c r="A3345" s="37"/>
    </row>
    <row r="3346" spans="1:1" x14ac:dyDescent="0.25">
      <c r="A3346" s="37"/>
    </row>
    <row r="3347" spans="1:1" x14ac:dyDescent="0.25">
      <c r="A3347" s="37"/>
    </row>
    <row r="3348" spans="1:1" x14ac:dyDescent="0.25">
      <c r="A3348" s="37"/>
    </row>
    <row r="3349" spans="1:1" x14ac:dyDescent="0.25">
      <c r="A3349" s="37"/>
    </row>
    <row r="3350" spans="1:1" x14ac:dyDescent="0.25">
      <c r="A3350" s="37"/>
    </row>
    <row r="3351" spans="1:1" x14ac:dyDescent="0.25">
      <c r="A3351" s="37"/>
    </row>
    <row r="3352" spans="1:1" x14ac:dyDescent="0.25">
      <c r="A3352" s="37"/>
    </row>
    <row r="3353" spans="1:1" x14ac:dyDescent="0.25">
      <c r="A3353" s="37"/>
    </row>
    <row r="3354" spans="1:1" x14ac:dyDescent="0.25">
      <c r="A3354" s="37"/>
    </row>
    <row r="3355" spans="1:1" x14ac:dyDescent="0.25">
      <c r="A3355" s="37"/>
    </row>
    <row r="3356" spans="1:1" x14ac:dyDescent="0.25">
      <c r="A3356" s="37"/>
    </row>
    <row r="3357" spans="1:1" x14ac:dyDescent="0.25">
      <c r="A3357" s="37"/>
    </row>
    <row r="3358" spans="1:1" x14ac:dyDescent="0.25">
      <c r="A3358" s="37"/>
    </row>
    <row r="3359" spans="1:1" x14ac:dyDescent="0.25">
      <c r="A3359" s="37"/>
    </row>
    <row r="3360" spans="1:1" x14ac:dyDescent="0.25">
      <c r="A3360" s="37"/>
    </row>
    <row r="3361" spans="1:1" x14ac:dyDescent="0.25">
      <c r="A3361" s="37"/>
    </row>
    <row r="3362" spans="1:1" x14ac:dyDescent="0.25">
      <c r="A3362" s="37"/>
    </row>
    <row r="3363" spans="1:1" x14ac:dyDescent="0.25">
      <c r="A3363" s="37"/>
    </row>
    <row r="3364" spans="1:1" x14ac:dyDescent="0.25">
      <c r="A3364" s="37"/>
    </row>
    <row r="3365" spans="1:1" x14ac:dyDescent="0.25">
      <c r="A3365" s="37"/>
    </row>
    <row r="3366" spans="1:1" x14ac:dyDescent="0.25">
      <c r="A3366" s="37"/>
    </row>
    <row r="3367" spans="1:1" x14ac:dyDescent="0.25">
      <c r="A3367" s="37"/>
    </row>
    <row r="3368" spans="1:1" x14ac:dyDescent="0.25">
      <c r="A3368" s="37"/>
    </row>
    <row r="3369" spans="1:1" x14ac:dyDescent="0.25">
      <c r="A3369" s="37"/>
    </row>
    <row r="3370" spans="1:1" x14ac:dyDescent="0.25">
      <c r="A3370" s="37"/>
    </row>
    <row r="3371" spans="1:1" x14ac:dyDescent="0.25">
      <c r="A3371" s="37"/>
    </row>
    <row r="3372" spans="1:1" x14ac:dyDescent="0.25">
      <c r="A3372" s="37"/>
    </row>
    <row r="3373" spans="1:1" x14ac:dyDescent="0.25">
      <c r="A3373" s="37"/>
    </row>
    <row r="3374" spans="1:1" x14ac:dyDescent="0.25">
      <c r="A3374" s="37"/>
    </row>
    <row r="3375" spans="1:1" x14ac:dyDescent="0.25">
      <c r="A3375" s="37"/>
    </row>
    <row r="3376" spans="1:1" x14ac:dyDescent="0.25">
      <c r="A3376" s="37"/>
    </row>
    <row r="3377" spans="1:1" x14ac:dyDescent="0.25">
      <c r="A3377" s="37"/>
    </row>
    <row r="3378" spans="1:1" x14ac:dyDescent="0.25">
      <c r="A3378" s="37"/>
    </row>
    <row r="3379" spans="1:1" x14ac:dyDescent="0.25">
      <c r="A3379" s="37"/>
    </row>
    <row r="3380" spans="1:1" x14ac:dyDescent="0.25">
      <c r="A3380" s="37"/>
    </row>
    <row r="3381" spans="1:1" x14ac:dyDescent="0.25">
      <c r="A3381" s="37"/>
    </row>
    <row r="3382" spans="1:1" x14ac:dyDescent="0.25">
      <c r="A3382" s="37"/>
    </row>
    <row r="3383" spans="1:1" x14ac:dyDescent="0.25">
      <c r="A3383" s="37"/>
    </row>
    <row r="3384" spans="1:1" x14ac:dyDescent="0.25">
      <c r="A3384" s="37"/>
    </row>
    <row r="3385" spans="1:1" x14ac:dyDescent="0.25">
      <c r="A3385" s="37"/>
    </row>
    <row r="3386" spans="1:1" x14ac:dyDescent="0.25">
      <c r="A3386" s="37"/>
    </row>
    <row r="3387" spans="1:1" x14ac:dyDescent="0.25">
      <c r="A3387" s="37"/>
    </row>
    <row r="3388" spans="1:1" x14ac:dyDescent="0.25">
      <c r="A3388" s="37"/>
    </row>
    <row r="3389" spans="1:1" x14ac:dyDescent="0.25">
      <c r="A3389" s="37"/>
    </row>
    <row r="3390" spans="1:1" x14ac:dyDescent="0.25">
      <c r="A3390" s="37"/>
    </row>
    <row r="3391" spans="1:1" x14ac:dyDescent="0.25">
      <c r="A3391" s="37"/>
    </row>
    <row r="3392" spans="1:1" x14ac:dyDescent="0.25">
      <c r="A3392" s="37"/>
    </row>
    <row r="3393" spans="1:1" x14ac:dyDescent="0.25">
      <c r="A3393" s="37"/>
    </row>
    <row r="3394" spans="1:1" x14ac:dyDescent="0.25">
      <c r="A3394" s="37"/>
    </row>
    <row r="3395" spans="1:1" x14ac:dyDescent="0.25">
      <c r="A3395" s="37"/>
    </row>
    <row r="3396" spans="1:1" x14ac:dyDescent="0.25">
      <c r="A3396" s="37"/>
    </row>
    <row r="3397" spans="1:1" x14ac:dyDescent="0.25">
      <c r="A3397" s="37"/>
    </row>
    <row r="3398" spans="1:1" x14ac:dyDescent="0.25">
      <c r="A3398" s="37"/>
    </row>
    <row r="3399" spans="1:1" x14ac:dyDescent="0.25">
      <c r="A3399" s="37"/>
    </row>
    <row r="3400" spans="1:1" x14ac:dyDescent="0.25">
      <c r="A3400" s="37"/>
    </row>
    <row r="3401" spans="1:1" x14ac:dyDescent="0.25">
      <c r="A3401" s="37"/>
    </row>
    <row r="3402" spans="1:1" x14ac:dyDescent="0.25">
      <c r="A3402" s="37"/>
    </row>
    <row r="3403" spans="1:1" x14ac:dyDescent="0.25">
      <c r="A3403" s="37"/>
    </row>
    <row r="3404" spans="1:1" x14ac:dyDescent="0.25">
      <c r="A3404" s="37"/>
    </row>
    <row r="3405" spans="1:1" x14ac:dyDescent="0.25">
      <c r="A3405" s="37"/>
    </row>
    <row r="3406" spans="1:1" x14ac:dyDescent="0.25">
      <c r="A3406" s="37"/>
    </row>
    <row r="3407" spans="1:1" x14ac:dyDescent="0.25">
      <c r="A3407" s="37"/>
    </row>
    <row r="3408" spans="1:1" x14ac:dyDescent="0.25">
      <c r="A3408" s="37"/>
    </row>
    <row r="3409" spans="1:1" x14ac:dyDescent="0.25">
      <c r="A3409" s="37"/>
    </row>
    <row r="3410" spans="1:1" x14ac:dyDescent="0.25">
      <c r="A3410" s="37"/>
    </row>
    <row r="3411" spans="1:1" x14ac:dyDescent="0.25">
      <c r="A3411" s="37"/>
    </row>
    <row r="3412" spans="1:1" x14ac:dyDescent="0.25">
      <c r="A3412" s="37"/>
    </row>
    <row r="3413" spans="1:1" x14ac:dyDescent="0.25">
      <c r="A3413" s="37"/>
    </row>
    <row r="3414" spans="1:1" x14ac:dyDescent="0.25">
      <c r="A3414" s="37"/>
    </row>
    <row r="3415" spans="1:1" x14ac:dyDescent="0.25">
      <c r="A3415" s="37"/>
    </row>
    <row r="3416" spans="1:1" x14ac:dyDescent="0.25">
      <c r="A3416" s="37"/>
    </row>
    <row r="3417" spans="1:1" x14ac:dyDescent="0.25">
      <c r="A3417" s="37"/>
    </row>
    <row r="3418" spans="1:1" x14ac:dyDescent="0.25">
      <c r="A3418" s="37"/>
    </row>
    <row r="3419" spans="1:1" x14ac:dyDescent="0.25">
      <c r="A3419" s="37"/>
    </row>
    <row r="3420" spans="1:1" x14ac:dyDescent="0.25">
      <c r="A3420" s="37"/>
    </row>
    <row r="3421" spans="1:1" x14ac:dyDescent="0.25">
      <c r="A3421" s="37"/>
    </row>
    <row r="3422" spans="1:1" x14ac:dyDescent="0.25">
      <c r="A3422" s="37"/>
    </row>
    <row r="3423" spans="1:1" x14ac:dyDescent="0.25">
      <c r="A3423" s="37"/>
    </row>
    <row r="3424" spans="1:1" x14ac:dyDescent="0.25">
      <c r="A3424" s="37"/>
    </row>
    <row r="3425" spans="1:1" x14ac:dyDescent="0.25">
      <c r="A3425" s="37"/>
    </row>
    <row r="3426" spans="1:1" x14ac:dyDescent="0.25">
      <c r="A3426" s="37"/>
    </row>
    <row r="3427" spans="1:1" x14ac:dyDescent="0.25">
      <c r="A3427" s="37"/>
    </row>
    <row r="3428" spans="1:1" x14ac:dyDescent="0.25">
      <c r="A3428" s="37"/>
    </row>
    <row r="3429" spans="1:1" x14ac:dyDescent="0.25">
      <c r="A3429" s="37"/>
    </row>
    <row r="3430" spans="1:1" x14ac:dyDescent="0.25">
      <c r="A3430" s="37"/>
    </row>
    <row r="3431" spans="1:1" x14ac:dyDescent="0.25">
      <c r="A3431" s="37"/>
    </row>
    <row r="3432" spans="1:1" x14ac:dyDescent="0.25">
      <c r="A3432" s="37"/>
    </row>
    <row r="3433" spans="1:1" x14ac:dyDescent="0.25">
      <c r="A3433" s="37"/>
    </row>
    <row r="3434" spans="1:1" x14ac:dyDescent="0.25">
      <c r="A3434" s="37"/>
    </row>
    <row r="3435" spans="1:1" x14ac:dyDescent="0.25">
      <c r="A3435" s="37"/>
    </row>
    <row r="3436" spans="1:1" x14ac:dyDescent="0.25">
      <c r="A3436" s="37"/>
    </row>
    <row r="3437" spans="1:1" x14ac:dyDescent="0.25">
      <c r="A3437" s="37"/>
    </row>
    <row r="3438" spans="1:1" x14ac:dyDescent="0.25">
      <c r="A3438" s="37"/>
    </row>
    <row r="3439" spans="1:1" x14ac:dyDescent="0.25">
      <c r="A3439" s="37"/>
    </row>
    <row r="3440" spans="1:1" x14ac:dyDescent="0.25">
      <c r="A3440" s="37"/>
    </row>
    <row r="3441" spans="1:1" x14ac:dyDescent="0.25">
      <c r="A3441" s="37"/>
    </row>
    <row r="3442" spans="1:1" x14ac:dyDescent="0.25">
      <c r="A3442" s="37"/>
    </row>
    <row r="3443" spans="1:1" x14ac:dyDescent="0.25">
      <c r="A3443" s="37"/>
    </row>
    <row r="3444" spans="1:1" x14ac:dyDescent="0.25">
      <c r="A3444" s="37"/>
    </row>
    <row r="3445" spans="1:1" x14ac:dyDescent="0.25">
      <c r="A3445" s="37"/>
    </row>
    <row r="3446" spans="1:1" x14ac:dyDescent="0.25">
      <c r="A3446" s="37"/>
    </row>
    <row r="3447" spans="1:1" x14ac:dyDescent="0.25">
      <c r="A3447" s="37"/>
    </row>
    <row r="3448" spans="1:1" x14ac:dyDescent="0.25">
      <c r="A3448" s="37"/>
    </row>
    <row r="3449" spans="1:1" x14ac:dyDescent="0.25">
      <c r="A3449" s="37"/>
    </row>
    <row r="3450" spans="1:1" x14ac:dyDescent="0.25">
      <c r="A3450" s="37"/>
    </row>
    <row r="3451" spans="1:1" x14ac:dyDescent="0.25">
      <c r="A3451" s="37"/>
    </row>
    <row r="3452" spans="1:1" x14ac:dyDescent="0.25">
      <c r="A3452" s="37"/>
    </row>
    <row r="3453" spans="1:1" x14ac:dyDescent="0.25">
      <c r="A3453" s="37"/>
    </row>
    <row r="3454" spans="1:1" x14ac:dyDescent="0.25">
      <c r="A3454" s="37"/>
    </row>
    <row r="3455" spans="1:1" x14ac:dyDescent="0.25">
      <c r="A3455" s="37"/>
    </row>
    <row r="3456" spans="1:1" x14ac:dyDescent="0.25">
      <c r="A3456" s="37"/>
    </row>
    <row r="3457" spans="1:1" x14ac:dyDescent="0.25">
      <c r="A3457" s="37"/>
    </row>
    <row r="3458" spans="1:1" x14ac:dyDescent="0.25">
      <c r="A3458" s="37"/>
    </row>
    <row r="3459" spans="1:1" x14ac:dyDescent="0.25">
      <c r="A3459" s="37"/>
    </row>
    <row r="3460" spans="1:1" x14ac:dyDescent="0.25">
      <c r="A3460" s="37"/>
    </row>
    <row r="3461" spans="1:1" x14ac:dyDescent="0.25">
      <c r="A3461" s="37"/>
    </row>
    <row r="3462" spans="1:1" x14ac:dyDescent="0.25">
      <c r="A3462" s="37"/>
    </row>
    <row r="3463" spans="1:1" x14ac:dyDescent="0.25">
      <c r="A3463" s="37"/>
    </row>
    <row r="3464" spans="1:1" x14ac:dyDescent="0.25">
      <c r="A3464" s="37"/>
    </row>
    <row r="3465" spans="1:1" x14ac:dyDescent="0.25">
      <c r="A3465" s="37"/>
    </row>
    <row r="3466" spans="1:1" x14ac:dyDescent="0.25">
      <c r="A3466" s="37"/>
    </row>
    <row r="3467" spans="1:1" x14ac:dyDescent="0.25">
      <c r="A3467" s="37"/>
    </row>
    <row r="3468" spans="1:1" x14ac:dyDescent="0.25">
      <c r="A3468" s="37"/>
    </row>
    <row r="3469" spans="1:1" x14ac:dyDescent="0.25">
      <c r="A3469" s="37"/>
    </row>
    <row r="3470" spans="1:1" x14ac:dyDescent="0.25">
      <c r="A3470" s="37"/>
    </row>
    <row r="3471" spans="1:1" x14ac:dyDescent="0.25">
      <c r="A3471" s="37"/>
    </row>
    <row r="3472" spans="1:1" x14ac:dyDescent="0.25">
      <c r="A3472" s="37"/>
    </row>
    <row r="3473" spans="1:1" x14ac:dyDescent="0.25">
      <c r="A3473" s="37"/>
    </row>
    <row r="3474" spans="1:1" x14ac:dyDescent="0.25">
      <c r="A3474" s="37"/>
    </row>
    <row r="3475" spans="1:1" x14ac:dyDescent="0.25">
      <c r="A3475" s="37"/>
    </row>
    <row r="3476" spans="1:1" x14ac:dyDescent="0.25">
      <c r="A3476" s="37"/>
    </row>
    <row r="3477" spans="1:1" x14ac:dyDescent="0.25">
      <c r="A3477" s="37"/>
    </row>
    <row r="3478" spans="1:1" x14ac:dyDescent="0.25">
      <c r="A3478" s="37"/>
    </row>
    <row r="3479" spans="1:1" x14ac:dyDescent="0.25">
      <c r="A3479" s="37"/>
    </row>
    <row r="3480" spans="1:1" x14ac:dyDescent="0.25">
      <c r="A3480" s="37"/>
    </row>
    <row r="3481" spans="1:1" x14ac:dyDescent="0.25">
      <c r="A3481" s="37"/>
    </row>
    <row r="3482" spans="1:1" x14ac:dyDescent="0.25">
      <c r="A3482" s="37"/>
    </row>
    <row r="3483" spans="1:1" x14ac:dyDescent="0.25">
      <c r="A3483" s="37"/>
    </row>
    <row r="3484" spans="1:1" x14ac:dyDescent="0.25">
      <c r="A3484" s="37"/>
    </row>
    <row r="3485" spans="1:1" x14ac:dyDescent="0.25">
      <c r="A3485" s="37"/>
    </row>
    <row r="3486" spans="1:1" x14ac:dyDescent="0.25">
      <c r="A3486" s="37"/>
    </row>
    <row r="3487" spans="1:1" x14ac:dyDescent="0.25">
      <c r="A3487" s="37"/>
    </row>
    <row r="3488" spans="1:1" x14ac:dyDescent="0.25">
      <c r="A3488" s="37"/>
    </row>
    <row r="3489" spans="1:1" x14ac:dyDescent="0.25">
      <c r="A3489" s="37"/>
    </row>
    <row r="3490" spans="1:1" x14ac:dyDescent="0.25">
      <c r="A3490" s="37"/>
    </row>
    <row r="3491" spans="1:1" x14ac:dyDescent="0.25">
      <c r="A3491" s="37"/>
    </row>
    <row r="3492" spans="1:1" x14ac:dyDescent="0.25">
      <c r="A3492" s="37"/>
    </row>
    <row r="3493" spans="1:1" x14ac:dyDescent="0.25">
      <c r="A3493" s="37"/>
    </row>
    <row r="3494" spans="1:1" x14ac:dyDescent="0.25">
      <c r="A3494" s="37"/>
    </row>
    <row r="3495" spans="1:1" x14ac:dyDescent="0.25">
      <c r="A3495" s="37"/>
    </row>
    <row r="3496" spans="1:1" x14ac:dyDescent="0.25">
      <c r="A3496" s="37"/>
    </row>
    <row r="3497" spans="1:1" x14ac:dyDescent="0.25">
      <c r="A3497" s="37"/>
    </row>
    <row r="3498" spans="1:1" x14ac:dyDescent="0.25">
      <c r="A3498" s="37"/>
    </row>
    <row r="3499" spans="1:1" x14ac:dyDescent="0.25">
      <c r="A3499" s="37"/>
    </row>
    <row r="3500" spans="1:1" x14ac:dyDescent="0.25">
      <c r="A3500" s="37"/>
    </row>
    <row r="3501" spans="1:1" x14ac:dyDescent="0.25">
      <c r="A3501" s="37"/>
    </row>
    <row r="3502" spans="1:1" x14ac:dyDescent="0.25">
      <c r="A3502" s="37"/>
    </row>
    <row r="3503" spans="1:1" x14ac:dyDescent="0.25">
      <c r="A3503" s="37"/>
    </row>
    <row r="3504" spans="1:1" x14ac:dyDescent="0.25">
      <c r="A3504" s="37"/>
    </row>
    <row r="3505" spans="1:1" x14ac:dyDescent="0.25">
      <c r="A3505" s="37"/>
    </row>
    <row r="3506" spans="1:1" x14ac:dyDescent="0.25">
      <c r="A3506" s="37"/>
    </row>
    <row r="3507" spans="1:1" x14ac:dyDescent="0.25">
      <c r="A3507" s="37"/>
    </row>
    <row r="3508" spans="1:1" x14ac:dyDescent="0.25">
      <c r="A3508" s="37"/>
    </row>
    <row r="3509" spans="1:1" x14ac:dyDescent="0.25">
      <c r="A3509" s="37"/>
    </row>
    <row r="3510" spans="1:1" x14ac:dyDescent="0.25">
      <c r="A3510" s="37"/>
    </row>
    <row r="3511" spans="1:1" x14ac:dyDescent="0.25">
      <c r="A3511" s="37"/>
    </row>
    <row r="3512" spans="1:1" x14ac:dyDescent="0.25">
      <c r="A3512" s="37"/>
    </row>
    <row r="3513" spans="1:1" x14ac:dyDescent="0.25">
      <c r="A3513" s="37"/>
    </row>
    <row r="3514" spans="1:1" x14ac:dyDescent="0.25">
      <c r="A3514" s="37"/>
    </row>
    <row r="3515" spans="1:1" x14ac:dyDescent="0.25">
      <c r="A3515" s="37"/>
    </row>
    <row r="3516" spans="1:1" x14ac:dyDescent="0.25">
      <c r="A3516" s="37"/>
    </row>
    <row r="3517" spans="1:1" x14ac:dyDescent="0.25">
      <c r="A3517" s="37"/>
    </row>
    <row r="3518" spans="1:1" x14ac:dyDescent="0.25">
      <c r="A3518" s="37"/>
    </row>
    <row r="3519" spans="1:1" x14ac:dyDescent="0.25">
      <c r="A3519" s="37"/>
    </row>
    <row r="3520" spans="1:1" x14ac:dyDescent="0.25">
      <c r="A3520" s="37"/>
    </row>
    <row r="3521" spans="1:1" x14ac:dyDescent="0.25">
      <c r="A3521" s="37"/>
    </row>
    <row r="3522" spans="1:1" x14ac:dyDescent="0.25">
      <c r="A3522" s="37"/>
    </row>
    <row r="3523" spans="1:1" x14ac:dyDescent="0.25">
      <c r="A3523" s="37"/>
    </row>
    <row r="3524" spans="1:1" x14ac:dyDescent="0.25">
      <c r="A3524" s="37"/>
    </row>
    <row r="3525" spans="1:1" x14ac:dyDescent="0.25">
      <c r="A3525" s="37"/>
    </row>
    <row r="3526" spans="1:1" x14ac:dyDescent="0.25">
      <c r="A3526" s="37"/>
    </row>
    <row r="3527" spans="1:1" x14ac:dyDescent="0.25">
      <c r="A3527" s="37"/>
    </row>
    <row r="3528" spans="1:1" x14ac:dyDescent="0.25">
      <c r="A3528" s="37"/>
    </row>
    <row r="3529" spans="1:1" x14ac:dyDescent="0.25">
      <c r="A3529" s="37"/>
    </row>
    <row r="3530" spans="1:1" x14ac:dyDescent="0.25">
      <c r="A3530" s="37"/>
    </row>
    <row r="3531" spans="1:1" x14ac:dyDescent="0.25">
      <c r="A3531" s="37"/>
    </row>
    <row r="3532" spans="1:1" x14ac:dyDescent="0.25">
      <c r="A3532" s="37"/>
    </row>
    <row r="3533" spans="1:1" x14ac:dyDescent="0.25">
      <c r="A3533" s="37"/>
    </row>
    <row r="3534" spans="1:1" x14ac:dyDescent="0.25">
      <c r="A3534" s="37"/>
    </row>
    <row r="3535" spans="1:1" x14ac:dyDescent="0.25">
      <c r="A3535" s="37"/>
    </row>
    <row r="3536" spans="1:1" x14ac:dyDescent="0.25">
      <c r="A3536" s="37"/>
    </row>
    <row r="3537" spans="1:1" x14ac:dyDescent="0.25">
      <c r="A3537" s="37"/>
    </row>
    <row r="3538" spans="1:1" x14ac:dyDescent="0.25">
      <c r="A3538" s="37"/>
    </row>
    <row r="3539" spans="1:1" x14ac:dyDescent="0.25">
      <c r="A3539" s="37"/>
    </row>
    <row r="3540" spans="1:1" x14ac:dyDescent="0.25">
      <c r="A3540" s="37"/>
    </row>
    <row r="3541" spans="1:1" x14ac:dyDescent="0.25">
      <c r="A3541" s="37"/>
    </row>
    <row r="3542" spans="1:1" x14ac:dyDescent="0.25">
      <c r="A3542" s="37"/>
    </row>
    <row r="3543" spans="1:1" x14ac:dyDescent="0.25">
      <c r="A3543" s="37"/>
    </row>
    <row r="3544" spans="1:1" x14ac:dyDescent="0.25">
      <c r="A3544" s="37"/>
    </row>
    <row r="3545" spans="1:1" x14ac:dyDescent="0.25">
      <c r="A3545" s="37"/>
    </row>
    <row r="3546" spans="1:1" x14ac:dyDescent="0.25">
      <c r="A3546" s="37"/>
    </row>
    <row r="3547" spans="1:1" x14ac:dyDescent="0.25">
      <c r="A3547" s="37"/>
    </row>
    <row r="3548" spans="1:1" x14ac:dyDescent="0.25">
      <c r="A3548" s="37"/>
    </row>
    <row r="3549" spans="1:1" x14ac:dyDescent="0.25">
      <c r="A3549" s="37"/>
    </row>
    <row r="3550" spans="1:1" x14ac:dyDescent="0.25">
      <c r="A3550" s="37"/>
    </row>
    <row r="3551" spans="1:1" x14ac:dyDescent="0.25">
      <c r="A3551" s="37"/>
    </row>
    <row r="3552" spans="1:1" x14ac:dyDescent="0.25">
      <c r="A3552" s="37"/>
    </row>
    <row r="3553" spans="1:1" x14ac:dyDescent="0.25">
      <c r="A3553" s="37"/>
    </row>
    <row r="3554" spans="1:1" x14ac:dyDescent="0.25">
      <c r="A3554" s="37"/>
    </row>
    <row r="3555" spans="1:1" x14ac:dyDescent="0.25">
      <c r="A3555" s="37"/>
    </row>
    <row r="3556" spans="1:1" x14ac:dyDescent="0.25">
      <c r="A3556" s="37"/>
    </row>
    <row r="3557" spans="1:1" x14ac:dyDescent="0.25">
      <c r="A3557" s="37"/>
    </row>
    <row r="3558" spans="1:1" x14ac:dyDescent="0.25">
      <c r="A3558" s="37"/>
    </row>
    <row r="3559" spans="1:1" x14ac:dyDescent="0.25">
      <c r="A3559" s="37"/>
    </row>
    <row r="3560" spans="1:1" x14ac:dyDescent="0.25">
      <c r="A3560" s="37"/>
    </row>
    <row r="3561" spans="1:1" x14ac:dyDescent="0.25">
      <c r="A3561" s="37"/>
    </row>
    <row r="3562" spans="1:1" x14ac:dyDescent="0.25">
      <c r="A3562" s="37"/>
    </row>
    <row r="3563" spans="1:1" x14ac:dyDescent="0.25">
      <c r="A3563" s="37"/>
    </row>
    <row r="3564" spans="1:1" x14ac:dyDescent="0.25">
      <c r="A3564" s="37"/>
    </row>
    <row r="3565" spans="1:1" x14ac:dyDescent="0.25">
      <c r="A3565" s="37"/>
    </row>
    <row r="3566" spans="1:1" x14ac:dyDescent="0.25">
      <c r="A3566" s="37"/>
    </row>
    <row r="3567" spans="1:1" x14ac:dyDescent="0.25">
      <c r="A3567" s="37"/>
    </row>
    <row r="3568" spans="1:1" x14ac:dyDescent="0.25">
      <c r="A3568" s="37"/>
    </row>
    <row r="3569" spans="1:1" x14ac:dyDescent="0.25">
      <c r="A3569" s="37"/>
    </row>
    <row r="3570" spans="1:1" x14ac:dyDescent="0.25">
      <c r="A3570" s="37"/>
    </row>
    <row r="3571" spans="1:1" x14ac:dyDescent="0.25">
      <c r="A3571" s="37"/>
    </row>
    <row r="3572" spans="1:1" x14ac:dyDescent="0.25">
      <c r="A3572" s="37"/>
    </row>
    <row r="3573" spans="1:1" x14ac:dyDescent="0.25">
      <c r="A3573" s="37"/>
    </row>
    <row r="3574" spans="1:1" x14ac:dyDescent="0.25">
      <c r="A3574" s="37"/>
    </row>
    <row r="3575" spans="1:1" x14ac:dyDescent="0.25">
      <c r="A3575" s="37"/>
    </row>
    <row r="3576" spans="1:1" x14ac:dyDescent="0.25">
      <c r="A3576" s="37"/>
    </row>
    <row r="3577" spans="1:1" x14ac:dyDescent="0.25">
      <c r="A3577" s="37"/>
    </row>
    <row r="3578" spans="1:1" x14ac:dyDescent="0.25">
      <c r="A3578" s="37"/>
    </row>
    <row r="3579" spans="1:1" x14ac:dyDescent="0.25">
      <c r="A3579" s="37"/>
    </row>
    <row r="3580" spans="1:1" x14ac:dyDescent="0.25">
      <c r="A3580" s="37"/>
    </row>
    <row r="3581" spans="1:1" x14ac:dyDescent="0.25">
      <c r="A3581" s="37"/>
    </row>
    <row r="3582" spans="1:1" x14ac:dyDescent="0.25">
      <c r="A3582" s="37"/>
    </row>
    <row r="3583" spans="1:1" x14ac:dyDescent="0.25">
      <c r="A3583" s="37"/>
    </row>
    <row r="3584" spans="1:1" x14ac:dyDescent="0.25">
      <c r="A3584" s="37"/>
    </row>
    <row r="3585" spans="1:1" x14ac:dyDescent="0.25">
      <c r="A3585" s="37"/>
    </row>
    <row r="3586" spans="1:1" x14ac:dyDescent="0.25">
      <c r="A3586" s="37"/>
    </row>
    <row r="3587" spans="1:1" x14ac:dyDescent="0.25">
      <c r="A3587" s="37"/>
    </row>
    <row r="3588" spans="1:1" x14ac:dyDescent="0.25">
      <c r="A3588" s="37"/>
    </row>
    <row r="3589" spans="1:1" x14ac:dyDescent="0.25">
      <c r="A3589" s="37"/>
    </row>
    <row r="3590" spans="1:1" x14ac:dyDescent="0.25">
      <c r="A3590" s="37"/>
    </row>
    <row r="3591" spans="1:1" x14ac:dyDescent="0.25">
      <c r="A3591" s="37"/>
    </row>
    <row r="3592" spans="1:1" x14ac:dyDescent="0.25">
      <c r="A3592" s="37"/>
    </row>
    <row r="3593" spans="1:1" x14ac:dyDescent="0.25">
      <c r="A3593" s="37"/>
    </row>
    <row r="3594" spans="1:1" x14ac:dyDescent="0.25">
      <c r="A3594" s="37"/>
    </row>
    <row r="3595" spans="1:1" x14ac:dyDescent="0.25">
      <c r="A3595" s="37"/>
    </row>
    <row r="3596" spans="1:1" x14ac:dyDescent="0.25">
      <c r="A3596" s="37"/>
    </row>
    <row r="3597" spans="1:1" x14ac:dyDescent="0.25">
      <c r="A3597" s="37"/>
    </row>
    <row r="3598" spans="1:1" x14ac:dyDescent="0.25">
      <c r="A3598" s="37"/>
    </row>
    <row r="3599" spans="1:1" x14ac:dyDescent="0.25">
      <c r="A3599" s="37"/>
    </row>
    <row r="3600" spans="1:1" x14ac:dyDescent="0.25">
      <c r="A3600" s="37"/>
    </row>
    <row r="3601" spans="1:1" x14ac:dyDescent="0.25">
      <c r="A3601" s="37"/>
    </row>
    <row r="3602" spans="1:1" x14ac:dyDescent="0.25">
      <c r="A3602" s="37"/>
    </row>
    <row r="3603" spans="1:1" x14ac:dyDescent="0.25">
      <c r="A3603" s="37"/>
    </row>
    <row r="3604" spans="1:1" x14ac:dyDescent="0.25">
      <c r="A3604" s="37"/>
    </row>
    <row r="3605" spans="1:1" x14ac:dyDescent="0.25">
      <c r="A3605" s="37"/>
    </row>
    <row r="3606" spans="1:1" x14ac:dyDescent="0.25">
      <c r="A3606" s="37"/>
    </row>
    <row r="3607" spans="1:1" x14ac:dyDescent="0.25">
      <c r="A3607" s="37"/>
    </row>
    <row r="3608" spans="1:1" x14ac:dyDescent="0.25">
      <c r="A3608" s="37"/>
    </row>
    <row r="3609" spans="1:1" x14ac:dyDescent="0.25">
      <c r="A3609" s="37"/>
    </row>
    <row r="3610" spans="1:1" x14ac:dyDescent="0.25">
      <c r="A3610" s="37"/>
    </row>
    <row r="3611" spans="1:1" x14ac:dyDescent="0.25">
      <c r="A3611" s="37"/>
    </row>
    <row r="3612" spans="1:1" x14ac:dyDescent="0.25">
      <c r="A3612" s="37"/>
    </row>
    <row r="3613" spans="1:1" x14ac:dyDescent="0.25">
      <c r="A3613" s="37"/>
    </row>
    <row r="3614" spans="1:1" x14ac:dyDescent="0.25">
      <c r="A3614" s="37"/>
    </row>
    <row r="3615" spans="1:1" x14ac:dyDescent="0.25">
      <c r="A3615" s="37"/>
    </row>
    <row r="3616" spans="1:1" x14ac:dyDescent="0.25">
      <c r="A3616" s="37"/>
    </row>
    <row r="3617" spans="1:1" x14ac:dyDescent="0.25">
      <c r="A3617" s="37"/>
    </row>
    <row r="3618" spans="1:1" x14ac:dyDescent="0.25">
      <c r="A3618" s="37"/>
    </row>
    <row r="3619" spans="1:1" x14ac:dyDescent="0.25">
      <c r="A3619" s="37"/>
    </row>
    <row r="3620" spans="1:1" x14ac:dyDescent="0.25">
      <c r="A3620" s="37"/>
    </row>
    <row r="3621" spans="1:1" x14ac:dyDescent="0.25">
      <c r="A3621" s="37"/>
    </row>
    <row r="3622" spans="1:1" x14ac:dyDescent="0.25">
      <c r="A3622" s="37"/>
    </row>
    <row r="3623" spans="1:1" x14ac:dyDescent="0.25">
      <c r="A3623" s="37"/>
    </row>
    <row r="3624" spans="1:1" x14ac:dyDescent="0.25">
      <c r="A3624" s="37"/>
    </row>
    <row r="3625" spans="1:1" x14ac:dyDescent="0.25">
      <c r="A3625" s="37"/>
    </row>
    <row r="3626" spans="1:1" x14ac:dyDescent="0.25">
      <c r="A3626" s="37"/>
    </row>
    <row r="3627" spans="1:1" x14ac:dyDescent="0.25">
      <c r="A3627" s="37"/>
    </row>
    <row r="3628" spans="1:1" x14ac:dyDescent="0.25">
      <c r="A3628" s="37"/>
    </row>
    <row r="3629" spans="1:1" x14ac:dyDescent="0.25">
      <c r="A3629" s="37"/>
    </row>
    <row r="3630" spans="1:1" x14ac:dyDescent="0.25">
      <c r="A3630" s="37"/>
    </row>
    <row r="3631" spans="1:1" x14ac:dyDescent="0.25">
      <c r="A3631" s="37"/>
    </row>
    <row r="3632" spans="1:1" x14ac:dyDescent="0.25">
      <c r="A3632" s="37"/>
    </row>
    <row r="3633" spans="1:1" x14ac:dyDescent="0.25">
      <c r="A3633" s="37"/>
    </row>
    <row r="3634" spans="1:1" x14ac:dyDescent="0.25">
      <c r="A3634" s="37"/>
    </row>
    <row r="3635" spans="1:1" x14ac:dyDescent="0.25">
      <c r="A3635" s="37"/>
    </row>
    <row r="3636" spans="1:1" x14ac:dyDescent="0.25">
      <c r="A3636" s="37"/>
    </row>
    <row r="3637" spans="1:1" x14ac:dyDescent="0.25">
      <c r="A3637" s="37"/>
    </row>
    <row r="3638" spans="1:1" x14ac:dyDescent="0.25">
      <c r="A3638" s="37"/>
    </row>
    <row r="3639" spans="1:1" x14ac:dyDescent="0.25">
      <c r="A3639" s="37"/>
    </row>
    <row r="3640" spans="1:1" x14ac:dyDescent="0.25">
      <c r="A3640" s="37"/>
    </row>
    <row r="3641" spans="1:1" x14ac:dyDescent="0.25">
      <c r="A3641" s="37"/>
    </row>
    <row r="3642" spans="1:1" x14ac:dyDescent="0.25">
      <c r="A3642" s="37"/>
    </row>
    <row r="3643" spans="1:1" x14ac:dyDescent="0.25">
      <c r="A3643" s="37"/>
    </row>
    <row r="3644" spans="1:1" x14ac:dyDescent="0.25">
      <c r="A3644" s="37"/>
    </row>
    <row r="3645" spans="1:1" x14ac:dyDescent="0.25">
      <c r="A3645" s="37"/>
    </row>
    <row r="3646" spans="1:1" x14ac:dyDescent="0.25">
      <c r="A3646" s="37"/>
    </row>
    <row r="3647" spans="1:1" x14ac:dyDescent="0.25">
      <c r="A3647" s="37"/>
    </row>
    <row r="3648" spans="1:1" x14ac:dyDescent="0.25">
      <c r="A3648" s="37"/>
    </row>
    <row r="3649" spans="1:1" x14ac:dyDescent="0.25">
      <c r="A3649" s="37"/>
    </row>
    <row r="3650" spans="1:1" x14ac:dyDescent="0.25">
      <c r="A3650" s="37"/>
    </row>
    <row r="3651" spans="1:1" x14ac:dyDescent="0.25">
      <c r="A3651" s="37"/>
    </row>
    <row r="3652" spans="1:1" x14ac:dyDescent="0.25">
      <c r="A3652" s="37"/>
    </row>
    <row r="3653" spans="1:1" x14ac:dyDescent="0.25">
      <c r="A3653" s="37"/>
    </row>
    <row r="3654" spans="1:1" x14ac:dyDescent="0.25">
      <c r="A3654" s="37"/>
    </row>
    <row r="3655" spans="1:1" x14ac:dyDescent="0.25">
      <c r="A3655" s="37"/>
    </row>
    <row r="3656" spans="1:1" x14ac:dyDescent="0.25">
      <c r="A3656" s="37"/>
    </row>
    <row r="3657" spans="1:1" x14ac:dyDescent="0.25">
      <c r="A3657" s="37"/>
    </row>
    <row r="3658" spans="1:1" x14ac:dyDescent="0.25">
      <c r="A3658" s="37"/>
    </row>
    <row r="3659" spans="1:1" x14ac:dyDescent="0.25">
      <c r="A3659" s="37"/>
    </row>
    <row r="3660" spans="1:1" x14ac:dyDescent="0.25">
      <c r="A3660" s="37"/>
    </row>
    <row r="3661" spans="1:1" x14ac:dyDescent="0.25">
      <c r="A3661" s="37"/>
    </row>
    <row r="3662" spans="1:1" x14ac:dyDescent="0.25">
      <c r="A3662" s="37"/>
    </row>
    <row r="3663" spans="1:1" x14ac:dyDescent="0.25">
      <c r="A3663" s="37"/>
    </row>
    <row r="3664" spans="1:1" x14ac:dyDescent="0.25">
      <c r="A3664" s="37"/>
    </row>
    <row r="3665" spans="1:1" x14ac:dyDescent="0.25">
      <c r="A3665" s="37"/>
    </row>
    <row r="3666" spans="1:1" x14ac:dyDescent="0.25">
      <c r="A3666" s="37"/>
    </row>
    <row r="3667" spans="1:1" x14ac:dyDescent="0.25">
      <c r="A3667" s="37"/>
    </row>
    <row r="3668" spans="1:1" x14ac:dyDescent="0.25">
      <c r="A3668" s="37"/>
    </row>
    <row r="3669" spans="1:1" x14ac:dyDescent="0.25">
      <c r="A3669" s="37"/>
    </row>
    <row r="3670" spans="1:1" x14ac:dyDescent="0.25">
      <c r="A3670" s="37"/>
    </row>
    <row r="3671" spans="1:1" x14ac:dyDescent="0.25">
      <c r="A3671" s="37"/>
    </row>
    <row r="3672" spans="1:1" x14ac:dyDescent="0.25">
      <c r="A3672" s="37"/>
    </row>
    <row r="3673" spans="1:1" x14ac:dyDescent="0.25">
      <c r="A3673" s="37"/>
    </row>
    <row r="3674" spans="1:1" x14ac:dyDescent="0.25">
      <c r="A3674" s="37"/>
    </row>
    <row r="3675" spans="1:1" x14ac:dyDescent="0.25">
      <c r="A3675" s="37"/>
    </row>
    <row r="3676" spans="1:1" x14ac:dyDescent="0.25">
      <c r="A3676" s="37"/>
    </row>
    <row r="3677" spans="1:1" x14ac:dyDescent="0.25">
      <c r="A3677" s="37"/>
    </row>
    <row r="3678" spans="1:1" x14ac:dyDescent="0.25">
      <c r="A3678" s="37"/>
    </row>
    <row r="3679" spans="1:1" x14ac:dyDescent="0.25">
      <c r="A3679" s="37"/>
    </row>
    <row r="3680" spans="1:1" x14ac:dyDescent="0.25">
      <c r="A3680" s="37"/>
    </row>
    <row r="3681" spans="1:1" x14ac:dyDescent="0.25">
      <c r="A3681" s="37"/>
    </row>
    <row r="3682" spans="1:1" x14ac:dyDescent="0.25">
      <c r="A3682" s="37"/>
    </row>
    <row r="3683" spans="1:1" x14ac:dyDescent="0.25">
      <c r="A3683" s="37"/>
    </row>
    <row r="3684" spans="1:1" x14ac:dyDescent="0.25">
      <c r="A3684" s="37"/>
    </row>
    <row r="3685" spans="1:1" x14ac:dyDescent="0.25">
      <c r="A3685" s="37"/>
    </row>
    <row r="3686" spans="1:1" x14ac:dyDescent="0.25">
      <c r="A3686" s="37"/>
    </row>
    <row r="3687" spans="1:1" x14ac:dyDescent="0.25">
      <c r="A3687" s="37"/>
    </row>
    <row r="3688" spans="1:1" x14ac:dyDescent="0.25">
      <c r="A3688" s="37"/>
    </row>
    <row r="3689" spans="1:1" x14ac:dyDescent="0.25">
      <c r="A3689" s="37"/>
    </row>
    <row r="3690" spans="1:1" x14ac:dyDescent="0.25">
      <c r="A3690" s="37"/>
    </row>
    <row r="3691" spans="1:1" x14ac:dyDescent="0.25">
      <c r="A3691" s="37"/>
    </row>
    <row r="3692" spans="1:1" x14ac:dyDescent="0.25">
      <c r="A3692" s="37"/>
    </row>
    <row r="3693" spans="1:1" x14ac:dyDescent="0.25">
      <c r="A3693" s="37"/>
    </row>
    <row r="3694" spans="1:1" x14ac:dyDescent="0.25">
      <c r="A3694" s="37"/>
    </row>
    <row r="3695" spans="1:1" x14ac:dyDescent="0.25">
      <c r="A3695" s="37"/>
    </row>
    <row r="3696" spans="1:1" x14ac:dyDescent="0.25">
      <c r="A3696" s="37"/>
    </row>
    <row r="3697" spans="1:1" x14ac:dyDescent="0.25">
      <c r="A3697" s="37"/>
    </row>
    <row r="3698" spans="1:1" x14ac:dyDescent="0.25">
      <c r="A3698" s="37"/>
    </row>
    <row r="3699" spans="1:1" x14ac:dyDescent="0.25">
      <c r="A3699" s="37"/>
    </row>
    <row r="3700" spans="1:1" x14ac:dyDescent="0.25">
      <c r="A3700" s="37"/>
    </row>
    <row r="3701" spans="1:1" x14ac:dyDescent="0.25">
      <c r="A3701" s="37"/>
    </row>
    <row r="3702" spans="1:1" x14ac:dyDescent="0.25">
      <c r="A3702" s="37"/>
    </row>
    <row r="3703" spans="1:1" x14ac:dyDescent="0.25">
      <c r="A3703" s="37"/>
    </row>
    <row r="3704" spans="1:1" x14ac:dyDescent="0.25">
      <c r="A3704" s="37"/>
    </row>
    <row r="3705" spans="1:1" x14ac:dyDescent="0.25">
      <c r="A3705" s="37"/>
    </row>
    <row r="3706" spans="1:1" x14ac:dyDescent="0.25">
      <c r="A3706" s="37"/>
    </row>
    <row r="3707" spans="1:1" x14ac:dyDescent="0.25">
      <c r="A3707" s="37"/>
    </row>
    <row r="3708" spans="1:1" x14ac:dyDescent="0.25">
      <c r="A3708" s="37"/>
    </row>
    <row r="3709" spans="1:1" x14ac:dyDescent="0.25">
      <c r="A3709" s="37"/>
    </row>
    <row r="3710" spans="1:1" x14ac:dyDescent="0.25">
      <c r="A3710" s="37"/>
    </row>
    <row r="3711" spans="1:1" x14ac:dyDescent="0.25">
      <c r="A3711" s="37"/>
    </row>
    <row r="3712" spans="1:1" x14ac:dyDescent="0.25">
      <c r="A3712" s="37"/>
    </row>
    <row r="3713" spans="1:1" x14ac:dyDescent="0.25">
      <c r="A3713" s="37"/>
    </row>
    <row r="3714" spans="1:1" x14ac:dyDescent="0.25">
      <c r="A3714" s="37"/>
    </row>
    <row r="3715" spans="1:1" x14ac:dyDescent="0.25">
      <c r="A3715" s="37"/>
    </row>
    <row r="3716" spans="1:1" x14ac:dyDescent="0.25">
      <c r="A3716" s="37"/>
    </row>
    <row r="3717" spans="1:1" x14ac:dyDescent="0.25">
      <c r="A3717" s="37"/>
    </row>
    <row r="3718" spans="1:1" x14ac:dyDescent="0.25">
      <c r="A3718" s="37"/>
    </row>
    <row r="3719" spans="1:1" x14ac:dyDescent="0.25">
      <c r="A3719" s="37"/>
    </row>
    <row r="3720" spans="1:1" x14ac:dyDescent="0.25">
      <c r="A3720" s="37"/>
    </row>
    <row r="3721" spans="1:1" x14ac:dyDescent="0.25">
      <c r="A3721" s="37"/>
    </row>
    <row r="3722" spans="1:1" x14ac:dyDescent="0.25">
      <c r="A3722" s="37"/>
    </row>
    <row r="3723" spans="1:1" x14ac:dyDescent="0.25">
      <c r="A3723" s="37"/>
    </row>
    <row r="3724" spans="1:1" x14ac:dyDescent="0.25">
      <c r="A3724" s="37"/>
    </row>
    <row r="3725" spans="1:1" x14ac:dyDescent="0.25">
      <c r="A3725" s="37"/>
    </row>
    <row r="3726" spans="1:1" x14ac:dyDescent="0.25">
      <c r="A3726" s="37"/>
    </row>
    <row r="3727" spans="1:1" x14ac:dyDescent="0.25">
      <c r="A3727" s="37"/>
    </row>
    <row r="3728" spans="1:1" x14ac:dyDescent="0.25">
      <c r="A3728" s="37"/>
    </row>
    <row r="3729" spans="1:1" x14ac:dyDescent="0.25">
      <c r="A3729" s="37"/>
    </row>
    <row r="3730" spans="1:1" x14ac:dyDescent="0.25">
      <c r="A3730" s="37"/>
    </row>
    <row r="3731" spans="1:1" x14ac:dyDescent="0.25">
      <c r="A3731" s="37"/>
    </row>
    <row r="3732" spans="1:1" x14ac:dyDescent="0.25">
      <c r="A3732" s="37"/>
    </row>
    <row r="3733" spans="1:1" x14ac:dyDescent="0.25">
      <c r="A3733" s="37"/>
    </row>
    <row r="3734" spans="1:1" x14ac:dyDescent="0.25">
      <c r="A3734" s="37"/>
    </row>
    <row r="3735" spans="1:1" x14ac:dyDescent="0.25">
      <c r="A3735" s="37"/>
    </row>
    <row r="3736" spans="1:1" x14ac:dyDescent="0.25">
      <c r="A3736" s="37"/>
    </row>
    <row r="3737" spans="1:1" x14ac:dyDescent="0.25">
      <c r="A3737" s="37"/>
    </row>
    <row r="3738" spans="1:1" x14ac:dyDescent="0.25">
      <c r="A3738" s="37"/>
    </row>
    <row r="3739" spans="1:1" x14ac:dyDescent="0.25">
      <c r="A3739" s="37"/>
    </row>
    <row r="3740" spans="1:1" x14ac:dyDescent="0.25">
      <c r="A3740" s="37"/>
    </row>
    <row r="3741" spans="1:1" x14ac:dyDescent="0.25">
      <c r="A3741" s="37"/>
    </row>
    <row r="3742" spans="1:1" x14ac:dyDescent="0.25">
      <c r="A3742" s="37"/>
    </row>
    <row r="3743" spans="1:1" x14ac:dyDescent="0.25">
      <c r="A3743" s="37"/>
    </row>
    <row r="3744" spans="1:1" x14ac:dyDescent="0.25">
      <c r="A3744" s="37"/>
    </row>
    <row r="3745" spans="1:1" x14ac:dyDescent="0.25">
      <c r="A3745" s="37"/>
    </row>
    <row r="3746" spans="1:1" x14ac:dyDescent="0.25">
      <c r="A3746" s="37"/>
    </row>
    <row r="3747" spans="1:1" x14ac:dyDescent="0.25">
      <c r="A3747" s="37"/>
    </row>
    <row r="3748" spans="1:1" x14ac:dyDescent="0.25">
      <c r="A3748" s="37"/>
    </row>
    <row r="3749" spans="1:1" x14ac:dyDescent="0.25">
      <c r="A3749" s="37"/>
    </row>
    <row r="3750" spans="1:1" x14ac:dyDescent="0.25">
      <c r="A3750" s="37"/>
    </row>
    <row r="3751" spans="1:1" x14ac:dyDescent="0.25">
      <c r="A3751" s="37"/>
    </row>
    <row r="3752" spans="1:1" x14ac:dyDescent="0.25">
      <c r="A3752" s="37"/>
    </row>
    <row r="3753" spans="1:1" x14ac:dyDescent="0.25">
      <c r="A3753" s="37"/>
    </row>
    <row r="3754" spans="1:1" x14ac:dyDescent="0.25">
      <c r="A3754" s="37"/>
    </row>
    <row r="3755" spans="1:1" x14ac:dyDescent="0.25">
      <c r="A3755" s="37"/>
    </row>
    <row r="3756" spans="1:1" x14ac:dyDescent="0.25">
      <c r="A3756" s="37"/>
    </row>
    <row r="3757" spans="1:1" x14ac:dyDescent="0.25">
      <c r="A3757" s="37"/>
    </row>
    <row r="3758" spans="1:1" x14ac:dyDescent="0.25">
      <c r="A3758" s="37"/>
    </row>
    <row r="3759" spans="1:1" x14ac:dyDescent="0.25">
      <c r="A3759" s="37"/>
    </row>
    <row r="3760" spans="1:1" x14ac:dyDescent="0.25">
      <c r="A3760" s="37"/>
    </row>
    <row r="3761" spans="1:1" x14ac:dyDescent="0.25">
      <c r="A3761" s="37"/>
    </row>
    <row r="3762" spans="1:1" x14ac:dyDescent="0.25">
      <c r="A3762" s="37"/>
    </row>
    <row r="3763" spans="1:1" x14ac:dyDescent="0.25">
      <c r="A3763" s="37"/>
    </row>
    <row r="3764" spans="1:1" x14ac:dyDescent="0.25">
      <c r="A3764" s="37"/>
    </row>
    <row r="3765" spans="1:1" x14ac:dyDescent="0.25">
      <c r="A3765" s="37"/>
    </row>
    <row r="3766" spans="1:1" x14ac:dyDescent="0.25">
      <c r="A3766" s="37"/>
    </row>
    <row r="3767" spans="1:1" x14ac:dyDescent="0.25">
      <c r="A3767" s="37"/>
    </row>
    <row r="3768" spans="1:1" x14ac:dyDescent="0.25">
      <c r="A3768" s="37"/>
    </row>
    <row r="3769" spans="1:1" x14ac:dyDescent="0.25">
      <c r="A3769" s="37"/>
    </row>
    <row r="3770" spans="1:1" x14ac:dyDescent="0.25">
      <c r="A3770" s="37"/>
    </row>
    <row r="3771" spans="1:1" x14ac:dyDescent="0.25">
      <c r="A3771" s="37"/>
    </row>
    <row r="3772" spans="1:1" x14ac:dyDescent="0.25">
      <c r="A3772" s="37"/>
    </row>
    <row r="3773" spans="1:1" x14ac:dyDescent="0.25">
      <c r="A3773" s="37"/>
    </row>
    <row r="3774" spans="1:1" x14ac:dyDescent="0.25">
      <c r="A3774" s="37"/>
    </row>
    <row r="3775" spans="1:1" x14ac:dyDescent="0.25">
      <c r="A3775" s="37"/>
    </row>
    <row r="3776" spans="1:1" x14ac:dyDescent="0.25">
      <c r="A3776" s="37"/>
    </row>
    <row r="3777" spans="1:1" x14ac:dyDescent="0.25">
      <c r="A3777" s="37"/>
    </row>
    <row r="3778" spans="1:1" x14ac:dyDescent="0.25">
      <c r="A3778" s="37"/>
    </row>
    <row r="3779" spans="1:1" x14ac:dyDescent="0.25">
      <c r="A3779" s="37"/>
    </row>
    <row r="3780" spans="1:1" x14ac:dyDescent="0.25">
      <c r="A3780" s="37"/>
    </row>
    <row r="3781" spans="1:1" x14ac:dyDescent="0.25">
      <c r="A3781" s="37"/>
    </row>
    <row r="3782" spans="1:1" x14ac:dyDescent="0.25">
      <c r="A3782" s="37"/>
    </row>
    <row r="3783" spans="1:1" x14ac:dyDescent="0.25">
      <c r="A3783" s="37"/>
    </row>
    <row r="3784" spans="1:1" x14ac:dyDescent="0.25">
      <c r="A3784" s="37"/>
    </row>
    <row r="3785" spans="1:1" x14ac:dyDescent="0.25">
      <c r="A3785" s="37"/>
    </row>
    <row r="3786" spans="1:1" x14ac:dyDescent="0.25">
      <c r="A3786" s="37"/>
    </row>
    <row r="3787" spans="1:1" x14ac:dyDescent="0.25">
      <c r="A3787" s="37"/>
    </row>
    <row r="3788" spans="1:1" x14ac:dyDescent="0.25">
      <c r="A3788" s="37"/>
    </row>
    <row r="3789" spans="1:1" x14ac:dyDescent="0.25">
      <c r="A3789" s="37"/>
    </row>
    <row r="3790" spans="1:1" x14ac:dyDescent="0.25">
      <c r="A3790" s="37"/>
    </row>
    <row r="3791" spans="1:1" x14ac:dyDescent="0.25">
      <c r="A3791" s="37"/>
    </row>
    <row r="3792" spans="1:1" x14ac:dyDescent="0.25">
      <c r="A3792" s="37"/>
    </row>
    <row r="3793" spans="1:1" x14ac:dyDescent="0.25">
      <c r="A3793" s="37"/>
    </row>
    <row r="3794" spans="1:1" x14ac:dyDescent="0.25">
      <c r="A3794" s="37"/>
    </row>
    <row r="3795" spans="1:1" x14ac:dyDescent="0.25">
      <c r="A3795" s="37"/>
    </row>
    <row r="3796" spans="1:1" x14ac:dyDescent="0.25">
      <c r="A3796" s="37"/>
    </row>
    <row r="3797" spans="1:1" x14ac:dyDescent="0.25">
      <c r="A3797" s="37"/>
    </row>
    <row r="3798" spans="1:1" x14ac:dyDescent="0.25">
      <c r="A3798" s="37"/>
    </row>
    <row r="3799" spans="1:1" x14ac:dyDescent="0.25">
      <c r="A3799" s="37"/>
    </row>
    <row r="3800" spans="1:1" x14ac:dyDescent="0.25">
      <c r="A3800" s="37"/>
    </row>
    <row r="3801" spans="1:1" x14ac:dyDescent="0.25">
      <c r="A3801" s="37"/>
    </row>
    <row r="3802" spans="1:1" x14ac:dyDescent="0.25">
      <c r="A3802" s="37"/>
    </row>
    <row r="3803" spans="1:1" x14ac:dyDescent="0.25">
      <c r="A3803" s="37"/>
    </row>
    <row r="3804" spans="1:1" x14ac:dyDescent="0.25">
      <c r="A3804" s="37"/>
    </row>
    <row r="3805" spans="1:1" x14ac:dyDescent="0.25">
      <c r="A3805" s="37"/>
    </row>
    <row r="3806" spans="1:1" x14ac:dyDescent="0.25">
      <c r="A3806" s="37"/>
    </row>
    <row r="3807" spans="1:1" x14ac:dyDescent="0.25">
      <c r="A3807" s="37"/>
    </row>
    <row r="3808" spans="1:1" x14ac:dyDescent="0.25">
      <c r="A3808" s="37"/>
    </row>
    <row r="3809" spans="1:1" x14ac:dyDescent="0.25">
      <c r="A3809" s="37"/>
    </row>
    <row r="3810" spans="1:1" x14ac:dyDescent="0.25">
      <c r="A3810" s="37"/>
    </row>
    <row r="3811" spans="1:1" x14ac:dyDescent="0.25">
      <c r="A3811" s="37"/>
    </row>
    <row r="3812" spans="1:1" x14ac:dyDescent="0.25">
      <c r="A3812" s="37"/>
    </row>
    <row r="3813" spans="1:1" x14ac:dyDescent="0.25">
      <c r="A3813" s="37"/>
    </row>
    <row r="3814" spans="1:1" x14ac:dyDescent="0.25">
      <c r="A3814" s="37"/>
    </row>
    <row r="3815" spans="1:1" x14ac:dyDescent="0.25">
      <c r="A3815" s="37"/>
    </row>
    <row r="3816" spans="1:1" x14ac:dyDescent="0.25">
      <c r="A3816" s="37"/>
    </row>
    <row r="3817" spans="1:1" x14ac:dyDescent="0.25">
      <c r="A3817" s="37"/>
    </row>
    <row r="3818" spans="1:1" x14ac:dyDescent="0.25">
      <c r="A3818" s="37"/>
    </row>
    <row r="3819" spans="1:1" x14ac:dyDescent="0.25">
      <c r="A3819" s="37"/>
    </row>
    <row r="3820" spans="1:1" x14ac:dyDescent="0.25">
      <c r="A3820" s="37"/>
    </row>
    <row r="3821" spans="1:1" x14ac:dyDescent="0.25">
      <c r="A3821" s="37"/>
    </row>
    <row r="3822" spans="1:1" x14ac:dyDescent="0.25">
      <c r="A3822" s="37"/>
    </row>
    <row r="3823" spans="1:1" x14ac:dyDescent="0.25">
      <c r="A3823" s="37"/>
    </row>
    <row r="3824" spans="1:1" x14ac:dyDescent="0.25">
      <c r="A3824" s="37"/>
    </row>
    <row r="3825" spans="1:1" x14ac:dyDescent="0.25">
      <c r="A3825" s="37"/>
    </row>
    <row r="3826" spans="1:1" x14ac:dyDescent="0.25">
      <c r="A3826" s="37"/>
    </row>
    <row r="3827" spans="1:1" x14ac:dyDescent="0.25">
      <c r="A3827" s="37"/>
    </row>
    <row r="3828" spans="1:1" x14ac:dyDescent="0.25">
      <c r="A3828" s="37"/>
    </row>
    <row r="3829" spans="1:1" x14ac:dyDescent="0.25">
      <c r="A3829" s="37"/>
    </row>
    <row r="3830" spans="1:1" x14ac:dyDescent="0.25">
      <c r="A3830" s="37"/>
    </row>
    <row r="3831" spans="1:1" x14ac:dyDescent="0.25">
      <c r="A3831" s="37"/>
    </row>
    <row r="3832" spans="1:1" x14ac:dyDescent="0.25">
      <c r="A3832" s="37"/>
    </row>
    <row r="3833" spans="1:1" x14ac:dyDescent="0.25">
      <c r="A3833" s="37"/>
    </row>
    <row r="3834" spans="1:1" x14ac:dyDescent="0.25">
      <c r="A3834" s="37"/>
    </row>
    <row r="3835" spans="1:1" x14ac:dyDescent="0.25">
      <c r="A3835" s="37"/>
    </row>
    <row r="3836" spans="1:1" x14ac:dyDescent="0.25">
      <c r="A3836" s="37"/>
    </row>
    <row r="3837" spans="1:1" x14ac:dyDescent="0.25">
      <c r="A3837" s="37"/>
    </row>
    <row r="3838" spans="1:1" x14ac:dyDescent="0.25">
      <c r="A3838" s="37"/>
    </row>
    <row r="3839" spans="1:1" x14ac:dyDescent="0.25">
      <c r="A3839" s="37"/>
    </row>
    <row r="3840" spans="1:1" x14ac:dyDescent="0.25">
      <c r="A3840" s="37"/>
    </row>
    <row r="3841" spans="1:1" x14ac:dyDescent="0.25">
      <c r="A3841" s="37"/>
    </row>
    <row r="3842" spans="1:1" x14ac:dyDescent="0.25">
      <c r="A3842" s="37"/>
    </row>
    <row r="3843" spans="1:1" x14ac:dyDescent="0.25">
      <c r="A3843" s="37"/>
    </row>
    <row r="3844" spans="1:1" x14ac:dyDescent="0.25">
      <c r="A3844" s="37"/>
    </row>
    <row r="3845" spans="1:1" x14ac:dyDescent="0.25">
      <c r="A3845" s="37"/>
    </row>
    <row r="3846" spans="1:1" x14ac:dyDescent="0.25">
      <c r="A3846" s="37"/>
    </row>
    <row r="3847" spans="1:1" x14ac:dyDescent="0.25">
      <c r="A3847" s="37"/>
    </row>
    <row r="3848" spans="1:1" x14ac:dyDescent="0.25">
      <c r="A3848" s="37"/>
    </row>
    <row r="3849" spans="1:1" x14ac:dyDescent="0.25">
      <c r="A3849" s="37"/>
    </row>
    <row r="3850" spans="1:1" x14ac:dyDescent="0.25">
      <c r="A3850" s="37"/>
    </row>
    <row r="3851" spans="1:1" x14ac:dyDescent="0.25">
      <c r="A3851" s="37"/>
    </row>
    <row r="3852" spans="1:1" x14ac:dyDescent="0.25">
      <c r="A3852" s="37"/>
    </row>
    <row r="3853" spans="1:1" x14ac:dyDescent="0.25">
      <c r="A3853" s="37"/>
    </row>
    <row r="3854" spans="1:1" x14ac:dyDescent="0.25">
      <c r="A3854" s="37"/>
    </row>
    <row r="3855" spans="1:1" x14ac:dyDescent="0.25">
      <c r="A3855" s="37"/>
    </row>
    <row r="3856" spans="1:1" x14ac:dyDescent="0.25">
      <c r="A3856" s="37"/>
    </row>
    <row r="3857" spans="1:1" x14ac:dyDescent="0.25">
      <c r="A3857" s="37"/>
    </row>
    <row r="3858" spans="1:1" x14ac:dyDescent="0.25">
      <c r="A3858" s="37"/>
    </row>
    <row r="3859" spans="1:1" x14ac:dyDescent="0.25">
      <c r="A3859" s="37"/>
    </row>
    <row r="3860" spans="1:1" x14ac:dyDescent="0.25">
      <c r="A3860" s="37"/>
    </row>
    <row r="3861" spans="1:1" x14ac:dyDescent="0.25">
      <c r="A3861" s="37"/>
    </row>
    <row r="3862" spans="1:1" x14ac:dyDescent="0.25">
      <c r="A3862" s="37"/>
    </row>
    <row r="3863" spans="1:1" x14ac:dyDescent="0.25">
      <c r="A3863" s="37"/>
    </row>
    <row r="3864" spans="1:1" x14ac:dyDescent="0.25">
      <c r="A3864" s="37"/>
    </row>
    <row r="3865" spans="1:1" x14ac:dyDescent="0.25">
      <c r="A3865" s="37"/>
    </row>
    <row r="3866" spans="1:1" x14ac:dyDescent="0.25">
      <c r="A3866" s="37"/>
    </row>
    <row r="3867" spans="1:1" x14ac:dyDescent="0.25">
      <c r="A3867" s="37"/>
    </row>
    <row r="3868" spans="1:1" x14ac:dyDescent="0.25">
      <c r="A3868" s="37"/>
    </row>
    <row r="3869" spans="1:1" x14ac:dyDescent="0.25">
      <c r="A3869" s="37"/>
    </row>
    <row r="3870" spans="1:1" x14ac:dyDescent="0.25">
      <c r="A3870" s="37"/>
    </row>
    <row r="3871" spans="1:1" x14ac:dyDescent="0.25">
      <c r="A3871" s="37"/>
    </row>
    <row r="3872" spans="1:1" x14ac:dyDescent="0.25">
      <c r="A3872" s="37"/>
    </row>
    <row r="3873" spans="1:1" x14ac:dyDescent="0.25">
      <c r="A3873" s="37"/>
    </row>
    <row r="3874" spans="1:1" x14ac:dyDescent="0.25">
      <c r="A3874" s="37"/>
    </row>
    <row r="3875" spans="1:1" x14ac:dyDescent="0.25">
      <c r="A3875" s="37"/>
    </row>
    <row r="3876" spans="1:1" x14ac:dyDescent="0.25">
      <c r="A3876" s="37"/>
    </row>
    <row r="3877" spans="1:1" x14ac:dyDescent="0.25">
      <c r="A3877" s="37"/>
    </row>
    <row r="3878" spans="1:1" x14ac:dyDescent="0.25">
      <c r="A3878" s="37"/>
    </row>
    <row r="3879" spans="1:1" x14ac:dyDescent="0.25">
      <c r="A3879" s="37"/>
    </row>
    <row r="3880" spans="1:1" x14ac:dyDescent="0.25">
      <c r="A3880" s="37"/>
    </row>
    <row r="3881" spans="1:1" x14ac:dyDescent="0.25">
      <c r="A3881" s="37"/>
    </row>
    <row r="3882" spans="1:1" x14ac:dyDescent="0.25">
      <c r="A3882" s="37"/>
    </row>
    <row r="3883" spans="1:1" x14ac:dyDescent="0.25">
      <c r="A3883" s="37"/>
    </row>
    <row r="3884" spans="1:1" x14ac:dyDescent="0.25">
      <c r="A3884" s="37"/>
    </row>
    <row r="3885" spans="1:1" x14ac:dyDescent="0.25">
      <c r="A3885" s="37"/>
    </row>
    <row r="3886" spans="1:1" x14ac:dyDescent="0.25">
      <c r="A3886" s="37"/>
    </row>
    <row r="3887" spans="1:1" x14ac:dyDescent="0.25">
      <c r="A3887" s="37"/>
    </row>
    <row r="3888" spans="1:1" x14ac:dyDescent="0.25">
      <c r="A3888" s="37"/>
    </row>
    <row r="3889" spans="1:1" x14ac:dyDescent="0.25">
      <c r="A3889" s="37"/>
    </row>
    <row r="3890" spans="1:1" x14ac:dyDescent="0.25">
      <c r="A3890" s="37"/>
    </row>
    <row r="3891" spans="1:1" x14ac:dyDescent="0.25">
      <c r="A3891" s="37"/>
    </row>
    <row r="3892" spans="1:1" x14ac:dyDescent="0.25">
      <c r="A3892" s="37"/>
    </row>
    <row r="3893" spans="1:1" x14ac:dyDescent="0.25">
      <c r="A3893" s="37"/>
    </row>
    <row r="3894" spans="1:1" x14ac:dyDescent="0.25">
      <c r="A3894" s="37"/>
    </row>
    <row r="3895" spans="1:1" x14ac:dyDescent="0.25">
      <c r="A3895" s="37"/>
    </row>
    <row r="3896" spans="1:1" x14ac:dyDescent="0.25">
      <c r="A3896" s="37"/>
    </row>
    <row r="3897" spans="1:1" x14ac:dyDescent="0.25">
      <c r="A3897" s="37"/>
    </row>
    <row r="3898" spans="1:1" x14ac:dyDescent="0.25">
      <c r="A3898" s="37"/>
    </row>
    <row r="3899" spans="1:1" x14ac:dyDescent="0.25">
      <c r="A3899" s="37"/>
    </row>
    <row r="3900" spans="1:1" x14ac:dyDescent="0.25">
      <c r="A3900" s="37"/>
    </row>
    <row r="3901" spans="1:1" x14ac:dyDescent="0.25">
      <c r="A3901" s="37"/>
    </row>
    <row r="3902" spans="1:1" x14ac:dyDescent="0.25">
      <c r="A3902" s="37"/>
    </row>
    <row r="3903" spans="1:1" x14ac:dyDescent="0.25">
      <c r="A3903" s="37"/>
    </row>
    <row r="3904" spans="1:1" x14ac:dyDescent="0.25">
      <c r="A3904" s="37"/>
    </row>
    <row r="3905" spans="1:1" x14ac:dyDescent="0.25">
      <c r="A3905" s="37"/>
    </row>
    <row r="3906" spans="1:1" x14ac:dyDescent="0.25">
      <c r="A3906" s="37"/>
    </row>
    <row r="3907" spans="1:1" x14ac:dyDescent="0.25">
      <c r="A3907" s="37"/>
    </row>
    <row r="3908" spans="1:1" x14ac:dyDescent="0.25">
      <c r="A3908" s="37"/>
    </row>
    <row r="3909" spans="1:1" x14ac:dyDescent="0.25">
      <c r="A3909" s="37"/>
    </row>
    <row r="3910" spans="1:1" x14ac:dyDescent="0.25">
      <c r="A3910" s="37"/>
    </row>
    <row r="3911" spans="1:1" x14ac:dyDescent="0.25">
      <c r="A3911" s="37"/>
    </row>
    <row r="3912" spans="1:1" x14ac:dyDescent="0.25">
      <c r="A3912" s="37"/>
    </row>
    <row r="3913" spans="1:1" x14ac:dyDescent="0.25">
      <c r="A3913" s="37"/>
    </row>
    <row r="3914" spans="1:1" x14ac:dyDescent="0.25">
      <c r="A3914" s="37"/>
    </row>
    <row r="3915" spans="1:1" x14ac:dyDescent="0.25">
      <c r="A3915" s="37"/>
    </row>
    <row r="3916" spans="1:1" x14ac:dyDescent="0.25">
      <c r="A3916" s="37"/>
    </row>
    <row r="3917" spans="1:1" x14ac:dyDescent="0.25">
      <c r="A3917" s="37"/>
    </row>
    <row r="3918" spans="1:1" x14ac:dyDescent="0.25">
      <c r="A3918" s="37"/>
    </row>
    <row r="3919" spans="1:1" x14ac:dyDescent="0.25">
      <c r="A3919" s="37"/>
    </row>
    <row r="3920" spans="1:1" x14ac:dyDescent="0.25">
      <c r="A3920" s="37"/>
    </row>
    <row r="3921" spans="1:1" x14ac:dyDescent="0.25">
      <c r="A3921" s="37"/>
    </row>
    <row r="3922" spans="1:1" x14ac:dyDescent="0.25">
      <c r="A3922" s="37"/>
    </row>
    <row r="3923" spans="1:1" x14ac:dyDescent="0.25">
      <c r="A3923" s="37"/>
    </row>
    <row r="3924" spans="1:1" x14ac:dyDescent="0.25">
      <c r="A3924" s="37"/>
    </row>
    <row r="3925" spans="1:1" x14ac:dyDescent="0.25">
      <c r="A3925" s="37"/>
    </row>
    <row r="3926" spans="1:1" x14ac:dyDescent="0.25">
      <c r="A3926" s="37"/>
    </row>
    <row r="3927" spans="1:1" x14ac:dyDescent="0.25">
      <c r="A3927" s="37"/>
    </row>
    <row r="3928" spans="1:1" x14ac:dyDescent="0.25">
      <c r="A3928" s="37"/>
    </row>
    <row r="3929" spans="1:1" x14ac:dyDescent="0.25">
      <c r="A3929" s="37"/>
    </row>
    <row r="3930" spans="1:1" x14ac:dyDescent="0.25">
      <c r="A3930" s="37"/>
    </row>
    <row r="3931" spans="1:1" x14ac:dyDescent="0.25">
      <c r="A3931" s="37"/>
    </row>
    <row r="3932" spans="1:1" x14ac:dyDescent="0.25">
      <c r="A3932" s="37"/>
    </row>
    <row r="3933" spans="1:1" x14ac:dyDescent="0.25">
      <c r="A3933" s="37"/>
    </row>
    <row r="3934" spans="1:1" x14ac:dyDescent="0.25">
      <c r="A3934" s="37"/>
    </row>
    <row r="3935" spans="1:1" x14ac:dyDescent="0.25">
      <c r="A3935" s="37"/>
    </row>
    <row r="3936" spans="1:1" x14ac:dyDescent="0.25">
      <c r="A3936" s="37"/>
    </row>
    <row r="3937" spans="1:1" x14ac:dyDescent="0.25">
      <c r="A3937" s="37"/>
    </row>
    <row r="3938" spans="1:1" x14ac:dyDescent="0.25">
      <c r="A3938" s="37"/>
    </row>
    <row r="3939" spans="1:1" x14ac:dyDescent="0.25">
      <c r="A3939" s="37"/>
    </row>
    <row r="3940" spans="1:1" x14ac:dyDescent="0.25">
      <c r="A3940" s="37"/>
    </row>
    <row r="3941" spans="1:1" x14ac:dyDescent="0.25">
      <c r="A3941" s="37"/>
    </row>
    <row r="3942" spans="1:1" x14ac:dyDescent="0.25">
      <c r="A3942" s="37"/>
    </row>
    <row r="3943" spans="1:1" x14ac:dyDescent="0.25">
      <c r="A3943" s="37"/>
    </row>
    <row r="3944" spans="1:1" x14ac:dyDescent="0.25">
      <c r="A3944" s="37"/>
    </row>
    <row r="3945" spans="1:1" x14ac:dyDescent="0.25">
      <c r="A3945" s="37"/>
    </row>
    <row r="3946" spans="1:1" x14ac:dyDescent="0.25">
      <c r="A3946" s="37"/>
    </row>
    <row r="3947" spans="1:1" x14ac:dyDescent="0.25">
      <c r="A3947" s="37"/>
    </row>
    <row r="3948" spans="1:1" x14ac:dyDescent="0.25">
      <c r="A3948" s="37"/>
    </row>
    <row r="3949" spans="1:1" x14ac:dyDescent="0.25">
      <c r="A3949" s="37"/>
    </row>
    <row r="3950" spans="1:1" x14ac:dyDescent="0.25">
      <c r="A3950" s="37"/>
    </row>
    <row r="3951" spans="1:1" x14ac:dyDescent="0.25">
      <c r="A3951" s="37"/>
    </row>
    <row r="3952" spans="1:1" x14ac:dyDescent="0.25">
      <c r="A3952" s="37"/>
    </row>
    <row r="3953" spans="1:1" x14ac:dyDescent="0.25">
      <c r="A3953" s="37"/>
    </row>
    <row r="3954" spans="1:1" x14ac:dyDescent="0.25">
      <c r="A3954" s="37"/>
    </row>
    <row r="3955" spans="1:1" x14ac:dyDescent="0.25">
      <c r="A3955" s="37"/>
    </row>
    <row r="3956" spans="1:1" x14ac:dyDescent="0.25">
      <c r="A3956" s="37"/>
    </row>
    <row r="3957" spans="1:1" x14ac:dyDescent="0.25">
      <c r="A3957" s="37"/>
    </row>
    <row r="3958" spans="1:1" x14ac:dyDescent="0.25">
      <c r="A3958" s="37"/>
    </row>
    <row r="3959" spans="1:1" x14ac:dyDescent="0.25">
      <c r="A3959" s="37"/>
    </row>
    <row r="3960" spans="1:1" x14ac:dyDescent="0.25">
      <c r="A3960" s="37"/>
    </row>
    <row r="3961" spans="1:1" x14ac:dyDescent="0.25">
      <c r="A3961" s="37"/>
    </row>
    <row r="3962" spans="1:1" x14ac:dyDescent="0.25">
      <c r="A3962" s="37"/>
    </row>
    <row r="3963" spans="1:1" x14ac:dyDescent="0.25">
      <c r="A3963" s="37"/>
    </row>
    <row r="3964" spans="1:1" x14ac:dyDescent="0.25">
      <c r="A3964" s="37"/>
    </row>
    <row r="3965" spans="1:1" x14ac:dyDescent="0.25">
      <c r="A3965" s="37"/>
    </row>
    <row r="3966" spans="1:1" x14ac:dyDescent="0.25">
      <c r="A3966" s="37"/>
    </row>
    <row r="3967" spans="1:1" x14ac:dyDescent="0.25">
      <c r="A3967" s="37"/>
    </row>
    <row r="3968" spans="1:1" x14ac:dyDescent="0.25">
      <c r="A3968" s="37"/>
    </row>
    <row r="3969" spans="1:1" x14ac:dyDescent="0.25">
      <c r="A3969" s="37"/>
    </row>
    <row r="3970" spans="1:1" x14ac:dyDescent="0.25">
      <c r="A3970" s="37"/>
    </row>
    <row r="3971" spans="1:1" x14ac:dyDescent="0.25">
      <c r="A3971" s="37"/>
    </row>
    <row r="3972" spans="1:1" x14ac:dyDescent="0.25">
      <c r="A3972" s="37"/>
    </row>
    <row r="3973" spans="1:1" x14ac:dyDescent="0.25">
      <c r="A3973" s="37"/>
    </row>
    <row r="3974" spans="1:1" x14ac:dyDescent="0.25">
      <c r="A3974" s="37"/>
    </row>
    <row r="3975" spans="1:1" x14ac:dyDescent="0.25">
      <c r="A3975" s="37"/>
    </row>
    <row r="3976" spans="1:1" x14ac:dyDescent="0.25">
      <c r="A3976" s="37"/>
    </row>
    <row r="3977" spans="1:1" x14ac:dyDescent="0.25">
      <c r="A3977" s="37"/>
    </row>
    <row r="3978" spans="1:1" x14ac:dyDescent="0.25">
      <c r="A3978" s="37"/>
    </row>
    <row r="3979" spans="1:1" x14ac:dyDescent="0.25">
      <c r="A3979" s="37"/>
    </row>
    <row r="3980" spans="1:1" x14ac:dyDescent="0.25">
      <c r="A3980" s="37"/>
    </row>
    <row r="3981" spans="1:1" x14ac:dyDescent="0.25">
      <c r="A3981" s="37"/>
    </row>
    <row r="3982" spans="1:1" x14ac:dyDescent="0.25">
      <c r="A3982" s="37"/>
    </row>
    <row r="3983" spans="1:1" x14ac:dyDescent="0.25">
      <c r="A3983" s="37"/>
    </row>
    <row r="3984" spans="1:1" x14ac:dyDescent="0.25">
      <c r="A3984" s="37"/>
    </row>
    <row r="3985" spans="1:1" x14ac:dyDescent="0.25">
      <c r="A3985" s="37"/>
    </row>
    <row r="3986" spans="1:1" x14ac:dyDescent="0.25">
      <c r="A3986" s="37"/>
    </row>
    <row r="3987" spans="1:1" x14ac:dyDescent="0.25">
      <c r="A3987" s="37"/>
    </row>
    <row r="3988" spans="1:1" x14ac:dyDescent="0.25">
      <c r="A3988" s="37"/>
    </row>
    <row r="3989" spans="1:1" x14ac:dyDescent="0.25">
      <c r="A3989" s="37"/>
    </row>
    <row r="3990" spans="1:1" x14ac:dyDescent="0.25">
      <c r="A3990" s="37"/>
    </row>
    <row r="3991" spans="1:1" x14ac:dyDescent="0.25">
      <c r="A3991" s="37"/>
    </row>
    <row r="3992" spans="1:1" x14ac:dyDescent="0.25">
      <c r="A3992" s="37"/>
    </row>
    <row r="3993" spans="1:1" x14ac:dyDescent="0.25">
      <c r="A3993" s="37"/>
    </row>
    <row r="3994" spans="1:1" x14ac:dyDescent="0.25">
      <c r="A3994" s="37"/>
    </row>
    <row r="3995" spans="1:1" x14ac:dyDescent="0.25">
      <c r="A3995" s="37"/>
    </row>
    <row r="3996" spans="1:1" x14ac:dyDescent="0.25">
      <c r="A3996" s="37"/>
    </row>
    <row r="3997" spans="1:1" x14ac:dyDescent="0.25">
      <c r="A3997" s="37"/>
    </row>
    <row r="3998" spans="1:1" x14ac:dyDescent="0.25">
      <c r="A3998" s="37"/>
    </row>
    <row r="3999" spans="1:1" x14ac:dyDescent="0.25">
      <c r="A3999" s="37"/>
    </row>
    <row r="4000" spans="1:1" x14ac:dyDescent="0.25">
      <c r="A4000" s="37"/>
    </row>
    <row r="4001" spans="1:1" x14ac:dyDescent="0.25">
      <c r="A4001" s="37"/>
    </row>
    <row r="4002" spans="1:1" x14ac:dyDescent="0.25">
      <c r="A4002" s="37"/>
    </row>
    <row r="4003" spans="1:1" x14ac:dyDescent="0.25">
      <c r="A4003" s="37"/>
    </row>
    <row r="4004" spans="1:1" x14ac:dyDescent="0.25">
      <c r="A4004" s="37"/>
    </row>
    <row r="4005" spans="1:1" x14ac:dyDescent="0.25">
      <c r="A4005" s="37"/>
    </row>
    <row r="4006" spans="1:1" x14ac:dyDescent="0.25">
      <c r="A4006" s="37"/>
    </row>
    <row r="4007" spans="1:1" x14ac:dyDescent="0.25">
      <c r="A4007" s="37"/>
    </row>
    <row r="4008" spans="1:1" x14ac:dyDescent="0.25">
      <c r="A4008" s="37"/>
    </row>
    <row r="4009" spans="1:1" x14ac:dyDescent="0.25">
      <c r="A4009" s="37"/>
    </row>
    <row r="4010" spans="1:1" x14ac:dyDescent="0.25">
      <c r="A4010" s="37"/>
    </row>
    <row r="4011" spans="1:1" x14ac:dyDescent="0.25">
      <c r="A4011" s="37"/>
    </row>
    <row r="4012" spans="1:1" x14ac:dyDescent="0.25">
      <c r="A4012" s="37"/>
    </row>
    <row r="4013" spans="1:1" x14ac:dyDescent="0.25">
      <c r="A4013" s="37"/>
    </row>
    <row r="4014" spans="1:1" x14ac:dyDescent="0.25">
      <c r="A4014" s="37"/>
    </row>
    <row r="4015" spans="1:1" x14ac:dyDescent="0.25">
      <c r="A4015" s="37"/>
    </row>
    <row r="4016" spans="1:1" x14ac:dyDescent="0.25">
      <c r="A4016" s="37"/>
    </row>
    <row r="4017" spans="1:1" x14ac:dyDescent="0.25">
      <c r="A4017" s="37"/>
    </row>
    <row r="4018" spans="1:1" x14ac:dyDescent="0.25">
      <c r="A4018" s="37"/>
    </row>
    <row r="4019" spans="1:1" x14ac:dyDescent="0.25">
      <c r="A4019" s="37"/>
    </row>
    <row r="4020" spans="1:1" x14ac:dyDescent="0.25">
      <c r="A4020" s="37"/>
    </row>
    <row r="4021" spans="1:1" x14ac:dyDescent="0.25">
      <c r="A4021" s="37"/>
    </row>
    <row r="4022" spans="1:1" x14ac:dyDescent="0.25">
      <c r="A4022" s="37"/>
    </row>
    <row r="4023" spans="1:1" x14ac:dyDescent="0.25">
      <c r="A4023" s="37"/>
    </row>
    <row r="4024" spans="1:1" x14ac:dyDescent="0.25">
      <c r="A4024" s="37"/>
    </row>
    <row r="4025" spans="1:1" x14ac:dyDescent="0.25">
      <c r="A4025" s="37"/>
    </row>
    <row r="4026" spans="1:1" x14ac:dyDescent="0.25">
      <c r="A4026" s="37"/>
    </row>
    <row r="4027" spans="1:1" x14ac:dyDescent="0.25">
      <c r="A4027" s="37"/>
    </row>
    <row r="4028" spans="1:1" x14ac:dyDescent="0.25">
      <c r="A4028" s="37"/>
    </row>
    <row r="4029" spans="1:1" x14ac:dyDescent="0.25">
      <c r="A4029" s="37"/>
    </row>
    <row r="4030" spans="1:1" x14ac:dyDescent="0.25">
      <c r="A4030" s="37"/>
    </row>
    <row r="4031" spans="1:1" x14ac:dyDescent="0.25">
      <c r="A4031" s="37"/>
    </row>
    <row r="4032" spans="1:1" x14ac:dyDescent="0.25">
      <c r="A4032" s="37"/>
    </row>
    <row r="4033" spans="1:1" x14ac:dyDescent="0.25">
      <c r="A4033" s="37"/>
    </row>
    <row r="4034" spans="1:1" x14ac:dyDescent="0.25">
      <c r="A4034" s="37"/>
    </row>
    <row r="4035" spans="1:1" x14ac:dyDescent="0.25">
      <c r="A4035" s="37"/>
    </row>
    <row r="4036" spans="1:1" x14ac:dyDescent="0.25">
      <c r="A4036" s="37"/>
    </row>
    <row r="4037" spans="1:1" x14ac:dyDescent="0.25">
      <c r="A4037" s="37"/>
    </row>
    <row r="4038" spans="1:1" x14ac:dyDescent="0.25">
      <c r="A4038" s="37"/>
    </row>
    <row r="4039" spans="1:1" x14ac:dyDescent="0.25">
      <c r="A4039" s="37"/>
    </row>
    <row r="4040" spans="1:1" x14ac:dyDescent="0.25">
      <c r="A4040" s="37"/>
    </row>
    <row r="4041" spans="1:1" x14ac:dyDescent="0.25">
      <c r="A4041" s="37"/>
    </row>
    <row r="4042" spans="1:1" x14ac:dyDescent="0.25">
      <c r="A4042" s="37"/>
    </row>
    <row r="4043" spans="1:1" x14ac:dyDescent="0.25">
      <c r="A4043" s="37"/>
    </row>
    <row r="4044" spans="1:1" x14ac:dyDescent="0.25">
      <c r="A4044" s="37"/>
    </row>
    <row r="4045" spans="1:1" x14ac:dyDescent="0.25">
      <c r="A4045" s="37"/>
    </row>
    <row r="4046" spans="1:1" x14ac:dyDescent="0.25">
      <c r="A4046" s="37"/>
    </row>
    <row r="4047" spans="1:1" x14ac:dyDescent="0.25">
      <c r="A4047" s="37"/>
    </row>
    <row r="4048" spans="1:1" x14ac:dyDescent="0.25">
      <c r="A4048" s="37"/>
    </row>
    <row r="4049" spans="1:1" x14ac:dyDescent="0.25">
      <c r="A4049" s="37"/>
    </row>
    <row r="4050" spans="1:1" x14ac:dyDescent="0.25">
      <c r="A4050" s="37"/>
    </row>
    <row r="4051" spans="1:1" x14ac:dyDescent="0.25">
      <c r="A4051" s="37"/>
    </row>
    <row r="4052" spans="1:1" x14ac:dyDescent="0.25">
      <c r="A4052" s="37"/>
    </row>
    <row r="4053" spans="1:1" x14ac:dyDescent="0.25">
      <c r="A4053" s="37"/>
    </row>
    <row r="4054" spans="1:1" x14ac:dyDescent="0.25">
      <c r="A4054" s="37"/>
    </row>
    <row r="4055" spans="1:1" x14ac:dyDescent="0.25">
      <c r="A4055" s="37"/>
    </row>
    <row r="4056" spans="1:1" x14ac:dyDescent="0.25">
      <c r="A4056" s="37"/>
    </row>
    <row r="4057" spans="1:1" x14ac:dyDescent="0.25">
      <c r="A4057" s="37"/>
    </row>
    <row r="4058" spans="1:1" x14ac:dyDescent="0.25">
      <c r="A4058" s="37"/>
    </row>
    <row r="4059" spans="1:1" x14ac:dyDescent="0.25">
      <c r="A4059" s="37"/>
    </row>
    <row r="4060" spans="1:1" x14ac:dyDescent="0.25">
      <c r="A4060" s="37"/>
    </row>
    <row r="4061" spans="1:1" x14ac:dyDescent="0.25">
      <c r="A4061" s="37"/>
    </row>
    <row r="4062" spans="1:1" x14ac:dyDescent="0.25">
      <c r="A4062" s="37"/>
    </row>
    <row r="4063" spans="1:1" x14ac:dyDescent="0.25">
      <c r="A4063" s="37"/>
    </row>
    <row r="4064" spans="1:1" x14ac:dyDescent="0.25">
      <c r="A4064" s="37"/>
    </row>
    <row r="4065" spans="1:1" x14ac:dyDescent="0.25">
      <c r="A4065" s="37"/>
    </row>
    <row r="4066" spans="1:1" x14ac:dyDescent="0.25">
      <c r="A4066" s="37"/>
    </row>
    <row r="4067" spans="1:1" x14ac:dyDescent="0.25">
      <c r="A4067" s="37"/>
    </row>
    <row r="4068" spans="1:1" x14ac:dyDescent="0.25">
      <c r="A4068" s="37"/>
    </row>
    <row r="4069" spans="1:1" x14ac:dyDescent="0.25">
      <c r="A4069" s="37"/>
    </row>
    <row r="4070" spans="1:1" x14ac:dyDescent="0.25">
      <c r="A4070" s="37"/>
    </row>
    <row r="4071" spans="1:1" x14ac:dyDescent="0.25">
      <c r="A4071" s="37"/>
    </row>
    <row r="4072" spans="1:1" x14ac:dyDescent="0.25">
      <c r="A4072" s="37"/>
    </row>
    <row r="4073" spans="1:1" x14ac:dyDescent="0.25">
      <c r="A4073" s="37"/>
    </row>
    <row r="4074" spans="1:1" x14ac:dyDescent="0.25">
      <c r="A4074" s="37"/>
    </row>
    <row r="4075" spans="1:1" x14ac:dyDescent="0.25">
      <c r="A4075" s="37"/>
    </row>
    <row r="4076" spans="1:1" x14ac:dyDescent="0.25">
      <c r="A4076" s="37"/>
    </row>
    <row r="4077" spans="1:1" x14ac:dyDescent="0.25">
      <c r="A4077" s="37"/>
    </row>
    <row r="4078" spans="1:1" x14ac:dyDescent="0.25">
      <c r="A4078" s="37"/>
    </row>
    <row r="4079" spans="1:1" x14ac:dyDescent="0.25">
      <c r="A4079" s="37"/>
    </row>
    <row r="4080" spans="1:1" x14ac:dyDescent="0.25">
      <c r="A4080" s="37"/>
    </row>
    <row r="4081" spans="1:1" x14ac:dyDescent="0.25">
      <c r="A4081" s="37"/>
    </row>
    <row r="4082" spans="1:1" x14ac:dyDescent="0.25">
      <c r="A4082" s="37"/>
    </row>
    <row r="4083" spans="1:1" x14ac:dyDescent="0.25">
      <c r="A4083" s="37"/>
    </row>
    <row r="4084" spans="1:1" x14ac:dyDescent="0.25">
      <c r="A4084" s="37"/>
    </row>
    <row r="4085" spans="1:1" x14ac:dyDescent="0.25">
      <c r="A4085" s="37"/>
    </row>
    <row r="4086" spans="1:1" x14ac:dyDescent="0.25">
      <c r="A4086" s="37"/>
    </row>
    <row r="4087" spans="1:1" x14ac:dyDescent="0.25">
      <c r="A4087" s="37"/>
    </row>
    <row r="4088" spans="1:1" x14ac:dyDescent="0.25">
      <c r="A4088" s="37"/>
    </row>
    <row r="4089" spans="1:1" x14ac:dyDescent="0.25">
      <c r="A4089" s="37"/>
    </row>
    <row r="4090" spans="1:1" x14ac:dyDescent="0.25">
      <c r="A4090" s="37"/>
    </row>
    <row r="4091" spans="1:1" x14ac:dyDescent="0.25">
      <c r="A4091" s="37"/>
    </row>
    <row r="4092" spans="1:1" x14ac:dyDescent="0.25">
      <c r="A4092" s="37"/>
    </row>
    <row r="4093" spans="1:1" x14ac:dyDescent="0.25">
      <c r="A4093" s="37"/>
    </row>
    <row r="4094" spans="1:1" x14ac:dyDescent="0.25">
      <c r="A4094" s="37"/>
    </row>
    <row r="4095" spans="1:1" x14ac:dyDescent="0.25">
      <c r="A4095" s="37"/>
    </row>
    <row r="4096" spans="1:1" x14ac:dyDescent="0.25">
      <c r="A4096" s="37"/>
    </row>
    <row r="4097" spans="1:1" x14ac:dyDescent="0.25">
      <c r="A4097" s="37"/>
    </row>
    <row r="4098" spans="1:1" x14ac:dyDescent="0.25">
      <c r="A4098" s="37"/>
    </row>
    <row r="4099" spans="1:1" x14ac:dyDescent="0.25">
      <c r="A4099" s="37"/>
    </row>
    <row r="4100" spans="1:1" x14ac:dyDescent="0.25">
      <c r="A4100" s="37"/>
    </row>
    <row r="4101" spans="1:1" x14ac:dyDescent="0.25">
      <c r="A4101" s="37"/>
    </row>
    <row r="4102" spans="1:1" x14ac:dyDescent="0.25">
      <c r="A4102" s="37"/>
    </row>
    <row r="4103" spans="1:1" x14ac:dyDescent="0.25">
      <c r="A4103" s="37"/>
    </row>
    <row r="4104" spans="1:1" x14ac:dyDescent="0.25">
      <c r="A4104" s="37"/>
    </row>
    <row r="4105" spans="1:1" x14ac:dyDescent="0.25">
      <c r="A4105" s="37"/>
    </row>
    <row r="4106" spans="1:1" x14ac:dyDescent="0.25">
      <c r="A4106" s="37"/>
    </row>
    <row r="4107" spans="1:1" x14ac:dyDescent="0.25">
      <c r="A4107" s="37"/>
    </row>
    <row r="4108" spans="1:1" x14ac:dyDescent="0.25">
      <c r="A4108" s="37"/>
    </row>
    <row r="4109" spans="1:1" x14ac:dyDescent="0.25">
      <c r="A4109" s="37"/>
    </row>
    <row r="4110" spans="1:1" x14ac:dyDescent="0.25">
      <c r="A4110" s="37"/>
    </row>
    <row r="4111" spans="1:1" x14ac:dyDescent="0.25">
      <c r="A4111" s="37"/>
    </row>
    <row r="4112" spans="1:1" x14ac:dyDescent="0.25">
      <c r="A4112" s="37"/>
    </row>
    <row r="4113" spans="1:1" x14ac:dyDescent="0.25">
      <c r="A4113" s="37"/>
    </row>
    <row r="4114" spans="1:1" x14ac:dyDescent="0.25">
      <c r="A4114" s="37"/>
    </row>
    <row r="4115" spans="1:1" x14ac:dyDescent="0.25">
      <c r="A4115" s="37"/>
    </row>
    <row r="4116" spans="1:1" x14ac:dyDescent="0.25">
      <c r="A4116" s="37"/>
    </row>
    <row r="4117" spans="1:1" x14ac:dyDescent="0.25">
      <c r="A4117" s="37"/>
    </row>
    <row r="4118" spans="1:1" x14ac:dyDescent="0.25">
      <c r="A4118" s="37"/>
    </row>
    <row r="4119" spans="1:1" x14ac:dyDescent="0.25">
      <c r="A4119" s="37"/>
    </row>
    <row r="4120" spans="1:1" x14ac:dyDescent="0.25">
      <c r="A4120" s="37"/>
    </row>
    <row r="4121" spans="1:1" x14ac:dyDescent="0.25">
      <c r="A4121" s="37"/>
    </row>
    <row r="4122" spans="1:1" x14ac:dyDescent="0.25">
      <c r="A4122" s="37"/>
    </row>
    <row r="4123" spans="1:1" x14ac:dyDescent="0.25">
      <c r="A4123" s="37"/>
    </row>
    <row r="4124" spans="1:1" x14ac:dyDescent="0.25">
      <c r="A4124" s="37"/>
    </row>
    <row r="4125" spans="1:1" x14ac:dyDescent="0.25">
      <c r="A4125" s="37"/>
    </row>
    <row r="4126" spans="1:1" x14ac:dyDescent="0.25">
      <c r="A4126" s="37"/>
    </row>
    <row r="4127" spans="1:1" x14ac:dyDescent="0.25">
      <c r="A4127" s="37"/>
    </row>
    <row r="4128" spans="1:1" x14ac:dyDescent="0.25">
      <c r="A4128" s="37"/>
    </row>
    <row r="4129" spans="1:1" x14ac:dyDescent="0.25">
      <c r="A4129" s="37"/>
    </row>
    <row r="4130" spans="1:1" x14ac:dyDescent="0.25">
      <c r="A4130" s="37"/>
    </row>
    <row r="4131" spans="1:1" x14ac:dyDescent="0.25">
      <c r="A4131" s="37"/>
    </row>
    <row r="4132" spans="1:1" x14ac:dyDescent="0.25">
      <c r="A4132" s="37"/>
    </row>
    <row r="4133" spans="1:1" x14ac:dyDescent="0.25">
      <c r="A4133" s="37"/>
    </row>
    <row r="4134" spans="1:1" x14ac:dyDescent="0.25">
      <c r="A4134" s="37"/>
    </row>
    <row r="4135" spans="1:1" x14ac:dyDescent="0.25">
      <c r="A4135" s="37"/>
    </row>
    <row r="4136" spans="1:1" x14ac:dyDescent="0.25">
      <c r="A4136" s="37"/>
    </row>
    <row r="4137" spans="1:1" x14ac:dyDescent="0.25">
      <c r="A4137" s="37"/>
    </row>
    <row r="4138" spans="1:1" x14ac:dyDescent="0.25">
      <c r="A4138" s="37"/>
    </row>
    <row r="4139" spans="1:1" x14ac:dyDescent="0.25">
      <c r="A4139" s="37"/>
    </row>
    <row r="4140" spans="1:1" x14ac:dyDescent="0.25">
      <c r="A4140" s="37"/>
    </row>
    <row r="4141" spans="1:1" x14ac:dyDescent="0.25">
      <c r="A4141" s="37"/>
    </row>
    <row r="4142" spans="1:1" x14ac:dyDescent="0.25">
      <c r="A4142" s="37"/>
    </row>
    <row r="4143" spans="1:1" x14ac:dyDescent="0.25">
      <c r="A4143" s="37"/>
    </row>
    <row r="4144" spans="1:1" x14ac:dyDescent="0.25">
      <c r="A4144" s="37"/>
    </row>
    <row r="4145" spans="1:1" x14ac:dyDescent="0.25">
      <c r="A4145" s="37"/>
    </row>
    <row r="4146" spans="1:1" x14ac:dyDescent="0.25">
      <c r="A4146" s="37"/>
    </row>
    <row r="4147" spans="1:1" x14ac:dyDescent="0.25">
      <c r="A4147" s="37"/>
    </row>
    <row r="4148" spans="1:1" x14ac:dyDescent="0.25">
      <c r="A4148" s="37"/>
    </row>
    <row r="4149" spans="1:1" x14ac:dyDescent="0.25">
      <c r="A4149" s="37"/>
    </row>
    <row r="4150" spans="1:1" x14ac:dyDescent="0.25">
      <c r="A4150" s="37"/>
    </row>
    <row r="4151" spans="1:1" x14ac:dyDescent="0.25">
      <c r="A4151" s="37"/>
    </row>
    <row r="4152" spans="1:1" x14ac:dyDescent="0.25">
      <c r="A4152" s="37"/>
    </row>
    <row r="4153" spans="1:1" x14ac:dyDescent="0.25">
      <c r="A4153" s="37"/>
    </row>
    <row r="4154" spans="1:1" x14ac:dyDescent="0.25">
      <c r="A4154" s="37"/>
    </row>
    <row r="4155" spans="1:1" x14ac:dyDescent="0.25">
      <c r="A4155" s="37"/>
    </row>
    <row r="4156" spans="1:1" x14ac:dyDescent="0.25">
      <c r="A4156" s="37"/>
    </row>
    <row r="4157" spans="1:1" x14ac:dyDescent="0.25">
      <c r="A4157" s="37"/>
    </row>
    <row r="4158" spans="1:1" x14ac:dyDescent="0.25">
      <c r="A4158" s="37"/>
    </row>
    <row r="4159" spans="1:1" x14ac:dyDescent="0.25">
      <c r="A4159" s="37"/>
    </row>
    <row r="4160" spans="1:1" x14ac:dyDescent="0.25">
      <c r="A4160" s="37"/>
    </row>
    <row r="4161" spans="1:1" x14ac:dyDescent="0.25">
      <c r="A4161" s="37"/>
    </row>
    <row r="4162" spans="1:1" x14ac:dyDescent="0.25">
      <c r="A4162" s="37"/>
    </row>
    <row r="4163" spans="1:1" x14ac:dyDescent="0.25">
      <c r="A4163" s="37"/>
    </row>
    <row r="4164" spans="1:1" x14ac:dyDescent="0.25">
      <c r="A4164" s="37"/>
    </row>
    <row r="4165" spans="1:1" x14ac:dyDescent="0.25">
      <c r="A4165" s="37"/>
    </row>
    <row r="4166" spans="1:1" x14ac:dyDescent="0.25">
      <c r="A4166" s="37"/>
    </row>
    <row r="4167" spans="1:1" x14ac:dyDescent="0.25">
      <c r="A4167" s="37"/>
    </row>
    <row r="4168" spans="1:1" x14ac:dyDescent="0.25">
      <c r="A4168" s="37"/>
    </row>
    <row r="4169" spans="1:1" x14ac:dyDescent="0.25">
      <c r="A4169" s="37"/>
    </row>
    <row r="4170" spans="1:1" x14ac:dyDescent="0.25">
      <c r="A4170" s="37"/>
    </row>
    <row r="4171" spans="1:1" x14ac:dyDescent="0.25">
      <c r="A4171" s="37"/>
    </row>
    <row r="4172" spans="1:1" x14ac:dyDescent="0.25">
      <c r="A4172" s="37"/>
    </row>
    <row r="4173" spans="1:1" x14ac:dyDescent="0.25">
      <c r="A4173" s="37"/>
    </row>
    <row r="4174" spans="1:1" x14ac:dyDescent="0.25">
      <c r="A4174" s="37"/>
    </row>
    <row r="4175" spans="1:1" x14ac:dyDescent="0.25">
      <c r="A4175" s="37"/>
    </row>
    <row r="4176" spans="1:1" x14ac:dyDescent="0.25">
      <c r="A4176" s="37"/>
    </row>
    <row r="4177" spans="1:1" x14ac:dyDescent="0.25">
      <c r="A4177" s="37"/>
    </row>
    <row r="4178" spans="1:1" x14ac:dyDescent="0.25">
      <c r="A4178" s="37"/>
    </row>
    <row r="4179" spans="1:1" x14ac:dyDescent="0.25">
      <c r="A4179" s="37"/>
    </row>
    <row r="4180" spans="1:1" x14ac:dyDescent="0.25">
      <c r="A4180" s="37"/>
    </row>
    <row r="4181" spans="1:1" x14ac:dyDescent="0.25">
      <c r="A4181" s="37"/>
    </row>
    <row r="4182" spans="1:1" x14ac:dyDescent="0.25">
      <c r="A4182" s="37"/>
    </row>
    <row r="4183" spans="1:1" x14ac:dyDescent="0.25">
      <c r="A4183" s="37"/>
    </row>
    <row r="4184" spans="1:1" x14ac:dyDescent="0.25">
      <c r="A4184" s="37"/>
    </row>
    <row r="4185" spans="1:1" x14ac:dyDescent="0.25">
      <c r="A4185" s="37"/>
    </row>
    <row r="4186" spans="1:1" x14ac:dyDescent="0.25">
      <c r="A4186" s="37"/>
    </row>
    <row r="4187" spans="1:1" x14ac:dyDescent="0.25">
      <c r="A4187" s="37"/>
    </row>
    <row r="4188" spans="1:1" x14ac:dyDescent="0.25">
      <c r="A4188" s="37"/>
    </row>
    <row r="4189" spans="1:1" x14ac:dyDescent="0.25">
      <c r="A4189" s="37"/>
    </row>
    <row r="4190" spans="1:1" x14ac:dyDescent="0.25">
      <c r="A4190" s="37"/>
    </row>
    <row r="4191" spans="1:1" x14ac:dyDescent="0.25">
      <c r="A4191" s="37"/>
    </row>
    <row r="4192" spans="1:1" x14ac:dyDescent="0.25">
      <c r="A4192" s="37"/>
    </row>
    <row r="4193" spans="1:1" x14ac:dyDescent="0.25">
      <c r="A4193" s="37"/>
    </row>
    <row r="4194" spans="1:1" x14ac:dyDescent="0.25">
      <c r="A4194" s="37"/>
    </row>
    <row r="4195" spans="1:1" x14ac:dyDescent="0.25">
      <c r="A4195" s="37"/>
    </row>
    <row r="4196" spans="1:1" x14ac:dyDescent="0.25">
      <c r="A4196" s="37"/>
    </row>
    <row r="4197" spans="1:1" x14ac:dyDescent="0.25">
      <c r="A4197" s="37"/>
    </row>
    <row r="4198" spans="1:1" x14ac:dyDescent="0.25">
      <c r="A4198" s="37"/>
    </row>
    <row r="4199" spans="1:1" x14ac:dyDescent="0.25">
      <c r="A4199" s="37"/>
    </row>
    <row r="4200" spans="1:1" x14ac:dyDescent="0.25">
      <c r="A4200" s="37"/>
    </row>
    <row r="4201" spans="1:1" x14ac:dyDescent="0.25">
      <c r="A4201" s="37"/>
    </row>
    <row r="4202" spans="1:1" x14ac:dyDescent="0.25">
      <c r="A4202" s="37"/>
    </row>
    <row r="4203" spans="1:1" x14ac:dyDescent="0.25">
      <c r="A4203" s="37"/>
    </row>
    <row r="4204" spans="1:1" x14ac:dyDescent="0.25">
      <c r="A4204" s="37"/>
    </row>
    <row r="4205" spans="1:1" x14ac:dyDescent="0.25">
      <c r="A4205" s="37"/>
    </row>
    <row r="4206" spans="1:1" x14ac:dyDescent="0.25">
      <c r="A4206" s="37"/>
    </row>
    <row r="4207" spans="1:1" x14ac:dyDescent="0.25">
      <c r="A4207" s="37"/>
    </row>
    <row r="4208" spans="1:1" x14ac:dyDescent="0.25">
      <c r="A4208" s="37"/>
    </row>
    <row r="4209" spans="1:1" x14ac:dyDescent="0.25">
      <c r="A4209" s="37"/>
    </row>
    <row r="4210" spans="1:1" x14ac:dyDescent="0.25">
      <c r="A4210" s="37"/>
    </row>
    <row r="4211" spans="1:1" x14ac:dyDescent="0.25">
      <c r="A4211" s="37"/>
    </row>
    <row r="4212" spans="1:1" x14ac:dyDescent="0.25">
      <c r="A4212" s="37"/>
    </row>
    <row r="4213" spans="1:1" x14ac:dyDescent="0.25">
      <c r="A4213" s="37"/>
    </row>
    <row r="4214" spans="1:1" x14ac:dyDescent="0.25">
      <c r="A4214" s="37"/>
    </row>
    <row r="4215" spans="1:1" x14ac:dyDescent="0.25">
      <c r="A4215" s="37"/>
    </row>
    <row r="4216" spans="1:1" x14ac:dyDescent="0.25">
      <c r="A4216" s="37"/>
    </row>
    <row r="4217" spans="1:1" x14ac:dyDescent="0.25">
      <c r="A4217" s="37"/>
    </row>
    <row r="4218" spans="1:1" x14ac:dyDescent="0.25">
      <c r="A4218" s="37"/>
    </row>
    <row r="4219" spans="1:1" x14ac:dyDescent="0.25">
      <c r="A4219" s="37"/>
    </row>
    <row r="4220" spans="1:1" x14ac:dyDescent="0.25">
      <c r="A4220" s="37"/>
    </row>
    <row r="4221" spans="1:1" x14ac:dyDescent="0.25">
      <c r="A4221" s="37"/>
    </row>
    <row r="4222" spans="1:1" x14ac:dyDescent="0.25">
      <c r="A4222" s="37"/>
    </row>
    <row r="4223" spans="1:1" x14ac:dyDescent="0.25">
      <c r="A4223" s="37"/>
    </row>
    <row r="4224" spans="1:1" x14ac:dyDescent="0.25">
      <c r="A4224" s="37"/>
    </row>
    <row r="4225" spans="1:1" x14ac:dyDescent="0.25">
      <c r="A4225" s="37"/>
    </row>
    <row r="4226" spans="1:1" x14ac:dyDescent="0.25">
      <c r="A4226" s="37"/>
    </row>
    <row r="4227" spans="1:1" x14ac:dyDescent="0.25">
      <c r="A4227" s="37"/>
    </row>
    <row r="4228" spans="1:1" x14ac:dyDescent="0.25">
      <c r="A4228" s="37"/>
    </row>
    <row r="4229" spans="1:1" x14ac:dyDescent="0.25">
      <c r="A4229" s="37"/>
    </row>
    <row r="4230" spans="1:1" x14ac:dyDescent="0.25">
      <c r="A4230" s="37"/>
    </row>
    <row r="4231" spans="1:1" x14ac:dyDescent="0.25">
      <c r="A4231" s="37"/>
    </row>
    <row r="4232" spans="1:1" x14ac:dyDescent="0.25">
      <c r="A4232" s="37"/>
    </row>
    <row r="4233" spans="1:1" x14ac:dyDescent="0.25">
      <c r="A4233" s="37"/>
    </row>
    <row r="4234" spans="1:1" x14ac:dyDescent="0.25">
      <c r="A4234" s="37"/>
    </row>
    <row r="4235" spans="1:1" x14ac:dyDescent="0.25">
      <c r="A4235" s="37"/>
    </row>
    <row r="4236" spans="1:1" x14ac:dyDescent="0.25">
      <c r="A4236" s="37"/>
    </row>
    <row r="4237" spans="1:1" x14ac:dyDescent="0.25">
      <c r="A4237" s="37"/>
    </row>
    <row r="4238" spans="1:1" x14ac:dyDescent="0.25">
      <c r="A4238" s="37"/>
    </row>
    <row r="4239" spans="1:1" x14ac:dyDescent="0.25">
      <c r="A4239" s="37"/>
    </row>
    <row r="4240" spans="1:1" x14ac:dyDescent="0.25">
      <c r="A4240" s="37"/>
    </row>
    <row r="4241" spans="1:1" x14ac:dyDescent="0.25">
      <c r="A4241" s="37"/>
    </row>
    <row r="4242" spans="1:1" x14ac:dyDescent="0.25">
      <c r="A4242" s="37"/>
    </row>
    <row r="4243" spans="1:1" x14ac:dyDescent="0.25">
      <c r="A4243" s="37"/>
    </row>
    <row r="4244" spans="1:1" x14ac:dyDescent="0.25">
      <c r="A4244" s="37"/>
    </row>
    <row r="4245" spans="1:1" x14ac:dyDescent="0.25">
      <c r="A4245" s="37"/>
    </row>
    <row r="4246" spans="1:1" x14ac:dyDescent="0.25">
      <c r="A4246" s="37"/>
    </row>
    <row r="4247" spans="1:1" x14ac:dyDescent="0.25">
      <c r="A4247" s="37"/>
    </row>
    <row r="4248" spans="1:1" x14ac:dyDescent="0.25">
      <c r="A4248" s="37"/>
    </row>
    <row r="4249" spans="1:1" x14ac:dyDescent="0.25">
      <c r="A4249" s="37"/>
    </row>
    <row r="4250" spans="1:1" x14ac:dyDescent="0.25">
      <c r="A4250" s="37"/>
    </row>
    <row r="4251" spans="1:1" x14ac:dyDescent="0.25">
      <c r="A4251" s="37"/>
    </row>
    <row r="4252" spans="1:1" x14ac:dyDescent="0.25">
      <c r="A4252" s="37"/>
    </row>
    <row r="4253" spans="1:1" x14ac:dyDescent="0.25">
      <c r="A4253" s="37"/>
    </row>
    <row r="4254" spans="1:1" x14ac:dyDescent="0.25">
      <c r="A4254" s="37"/>
    </row>
    <row r="4255" spans="1:1" x14ac:dyDescent="0.25">
      <c r="A4255" s="37"/>
    </row>
    <row r="4256" spans="1:1" x14ac:dyDescent="0.25">
      <c r="A4256" s="37"/>
    </row>
    <row r="4257" spans="1:1" x14ac:dyDescent="0.25">
      <c r="A4257" s="37"/>
    </row>
    <row r="4258" spans="1:1" x14ac:dyDescent="0.25">
      <c r="A4258" s="37"/>
    </row>
    <row r="4259" spans="1:1" x14ac:dyDescent="0.25">
      <c r="A4259" s="37"/>
    </row>
    <row r="4260" spans="1:1" x14ac:dyDescent="0.25">
      <c r="A4260" s="37"/>
    </row>
    <row r="4261" spans="1:1" x14ac:dyDescent="0.25">
      <c r="A4261" s="37"/>
    </row>
    <row r="4262" spans="1:1" x14ac:dyDescent="0.25">
      <c r="A4262" s="37"/>
    </row>
    <row r="4263" spans="1:1" x14ac:dyDescent="0.25">
      <c r="A4263" s="37"/>
    </row>
    <row r="4264" spans="1:1" x14ac:dyDescent="0.25">
      <c r="A4264" s="37"/>
    </row>
    <row r="4265" spans="1:1" x14ac:dyDescent="0.25">
      <c r="A4265" s="37"/>
    </row>
    <row r="4266" spans="1:1" x14ac:dyDescent="0.25">
      <c r="A4266" s="37"/>
    </row>
    <row r="4267" spans="1:1" x14ac:dyDescent="0.25">
      <c r="A4267" s="37"/>
    </row>
    <row r="4268" spans="1:1" x14ac:dyDescent="0.25">
      <c r="A4268" s="37"/>
    </row>
    <row r="4269" spans="1:1" x14ac:dyDescent="0.25">
      <c r="A4269" s="37"/>
    </row>
    <row r="4270" spans="1:1" x14ac:dyDescent="0.25">
      <c r="A4270" s="37"/>
    </row>
    <row r="4271" spans="1:1" x14ac:dyDescent="0.25">
      <c r="A4271" s="37"/>
    </row>
    <row r="4272" spans="1:1" x14ac:dyDescent="0.25">
      <c r="A4272" s="37"/>
    </row>
    <row r="4273" spans="1:1" x14ac:dyDescent="0.25">
      <c r="A4273" s="37"/>
    </row>
    <row r="4274" spans="1:1" x14ac:dyDescent="0.25">
      <c r="A4274" s="37"/>
    </row>
    <row r="4275" spans="1:1" x14ac:dyDescent="0.25">
      <c r="A4275" s="37"/>
    </row>
    <row r="4276" spans="1:1" x14ac:dyDescent="0.25">
      <c r="A4276" s="37"/>
    </row>
    <row r="4277" spans="1:1" x14ac:dyDescent="0.25">
      <c r="A4277" s="37"/>
    </row>
    <row r="4278" spans="1:1" x14ac:dyDescent="0.25">
      <c r="A4278" s="37"/>
    </row>
    <row r="4279" spans="1:1" x14ac:dyDescent="0.25">
      <c r="A4279" s="37"/>
    </row>
    <row r="4280" spans="1:1" x14ac:dyDescent="0.25">
      <c r="A4280" s="37"/>
    </row>
    <row r="4281" spans="1:1" x14ac:dyDescent="0.25">
      <c r="A4281" s="37"/>
    </row>
    <row r="4282" spans="1:1" x14ac:dyDescent="0.25">
      <c r="A4282" s="37"/>
    </row>
    <row r="4283" spans="1:1" x14ac:dyDescent="0.25">
      <c r="A4283" s="37"/>
    </row>
    <row r="4284" spans="1:1" x14ac:dyDescent="0.25">
      <c r="A4284" s="37"/>
    </row>
    <row r="4285" spans="1:1" x14ac:dyDescent="0.25">
      <c r="A4285" s="37"/>
    </row>
    <row r="4286" spans="1:1" x14ac:dyDescent="0.25">
      <c r="A4286" s="37"/>
    </row>
    <row r="4287" spans="1:1" x14ac:dyDescent="0.25">
      <c r="A4287" s="37"/>
    </row>
    <row r="4288" spans="1:1" x14ac:dyDescent="0.25">
      <c r="A4288" s="37"/>
    </row>
    <row r="4289" spans="1:1" x14ac:dyDescent="0.25">
      <c r="A4289" s="37"/>
    </row>
    <row r="4290" spans="1:1" x14ac:dyDescent="0.25">
      <c r="A4290" s="37"/>
    </row>
    <row r="4291" spans="1:1" x14ac:dyDescent="0.25">
      <c r="A4291" s="37"/>
    </row>
    <row r="4292" spans="1:1" x14ac:dyDescent="0.25">
      <c r="A4292" s="37"/>
    </row>
    <row r="4293" spans="1:1" x14ac:dyDescent="0.25">
      <c r="A4293" s="37"/>
    </row>
    <row r="4294" spans="1:1" x14ac:dyDescent="0.25">
      <c r="A4294" s="37"/>
    </row>
    <row r="4295" spans="1:1" x14ac:dyDescent="0.25">
      <c r="A4295" s="37"/>
    </row>
    <row r="4296" spans="1:1" x14ac:dyDescent="0.25">
      <c r="A4296" s="37"/>
    </row>
    <row r="4297" spans="1:1" x14ac:dyDescent="0.25">
      <c r="A4297" s="37"/>
    </row>
    <row r="4298" spans="1:1" x14ac:dyDescent="0.25">
      <c r="A4298" s="37"/>
    </row>
    <row r="4299" spans="1:1" x14ac:dyDescent="0.25">
      <c r="A4299" s="37"/>
    </row>
    <row r="4300" spans="1:1" x14ac:dyDescent="0.25">
      <c r="A4300" s="37"/>
    </row>
    <row r="4301" spans="1:1" x14ac:dyDescent="0.25">
      <c r="A4301" s="37"/>
    </row>
    <row r="4302" spans="1:1" x14ac:dyDescent="0.25">
      <c r="A4302" s="37"/>
    </row>
    <row r="4303" spans="1:1" x14ac:dyDescent="0.25">
      <c r="A4303" s="37"/>
    </row>
    <row r="4304" spans="1:1" x14ac:dyDescent="0.25">
      <c r="A4304" s="37"/>
    </row>
    <row r="4305" spans="1:1" x14ac:dyDescent="0.25">
      <c r="A4305" s="37"/>
    </row>
    <row r="4306" spans="1:1" x14ac:dyDescent="0.25">
      <c r="A4306" s="37"/>
    </row>
    <row r="4307" spans="1:1" x14ac:dyDescent="0.25">
      <c r="A4307" s="37"/>
    </row>
    <row r="4308" spans="1:1" x14ac:dyDescent="0.25">
      <c r="A4308" s="37"/>
    </row>
    <row r="4309" spans="1:1" x14ac:dyDescent="0.25">
      <c r="A4309" s="37"/>
    </row>
    <row r="4310" spans="1:1" x14ac:dyDescent="0.25">
      <c r="A4310" s="37"/>
    </row>
    <row r="4311" spans="1:1" x14ac:dyDescent="0.25">
      <c r="A4311" s="37"/>
    </row>
    <row r="4312" spans="1:1" x14ac:dyDescent="0.25">
      <c r="A4312" s="37"/>
    </row>
    <row r="4313" spans="1:1" x14ac:dyDescent="0.25">
      <c r="A4313" s="37"/>
    </row>
    <row r="4314" spans="1:1" x14ac:dyDescent="0.25">
      <c r="A4314" s="37"/>
    </row>
    <row r="4315" spans="1:1" x14ac:dyDescent="0.25">
      <c r="A4315" s="37"/>
    </row>
    <row r="4316" spans="1:1" x14ac:dyDescent="0.25">
      <c r="A4316" s="37"/>
    </row>
    <row r="4317" spans="1:1" x14ac:dyDescent="0.25">
      <c r="A4317" s="37"/>
    </row>
    <row r="4318" spans="1:1" x14ac:dyDescent="0.25">
      <c r="A4318" s="37"/>
    </row>
    <row r="4319" spans="1:1" x14ac:dyDescent="0.25">
      <c r="A4319" s="37"/>
    </row>
    <row r="4320" spans="1:1" x14ac:dyDescent="0.25">
      <c r="A4320" s="37"/>
    </row>
    <row r="4321" spans="1:1" x14ac:dyDescent="0.25">
      <c r="A4321" s="37"/>
    </row>
    <row r="4322" spans="1:1" x14ac:dyDescent="0.25">
      <c r="A4322" s="37"/>
    </row>
    <row r="4323" spans="1:1" x14ac:dyDescent="0.25">
      <c r="A4323" s="37"/>
    </row>
    <row r="4324" spans="1:1" x14ac:dyDescent="0.25">
      <c r="A4324" s="37"/>
    </row>
    <row r="4325" spans="1:1" x14ac:dyDescent="0.25">
      <c r="A4325" s="37"/>
    </row>
    <row r="4326" spans="1:1" x14ac:dyDescent="0.25">
      <c r="A4326" s="37"/>
    </row>
    <row r="4327" spans="1:1" x14ac:dyDescent="0.25">
      <c r="A4327" s="37"/>
    </row>
    <row r="4328" spans="1:1" x14ac:dyDescent="0.25">
      <c r="A4328" s="37"/>
    </row>
    <row r="4329" spans="1:1" x14ac:dyDescent="0.25">
      <c r="A4329" s="37"/>
    </row>
    <row r="4330" spans="1:1" x14ac:dyDescent="0.25">
      <c r="A4330" s="37"/>
    </row>
    <row r="4331" spans="1:1" x14ac:dyDescent="0.25">
      <c r="A4331" s="37"/>
    </row>
    <row r="4332" spans="1:1" x14ac:dyDescent="0.25">
      <c r="A4332" s="37"/>
    </row>
    <row r="4333" spans="1:1" x14ac:dyDescent="0.25">
      <c r="A4333" s="37"/>
    </row>
    <row r="4334" spans="1:1" x14ac:dyDescent="0.25">
      <c r="A4334" s="37"/>
    </row>
    <row r="4335" spans="1:1" x14ac:dyDescent="0.25">
      <c r="A4335" s="37"/>
    </row>
    <row r="4336" spans="1:1" x14ac:dyDescent="0.25">
      <c r="A4336" s="37"/>
    </row>
    <row r="4337" spans="1:1" x14ac:dyDescent="0.25">
      <c r="A4337" s="37"/>
    </row>
    <row r="4338" spans="1:1" x14ac:dyDescent="0.25">
      <c r="A4338" s="37"/>
    </row>
    <row r="4339" spans="1:1" x14ac:dyDescent="0.25">
      <c r="A4339" s="37"/>
    </row>
    <row r="4340" spans="1:1" x14ac:dyDescent="0.25">
      <c r="A4340" s="37"/>
    </row>
    <row r="4341" spans="1:1" x14ac:dyDescent="0.25">
      <c r="A4341" s="37"/>
    </row>
    <row r="4342" spans="1:1" x14ac:dyDescent="0.25">
      <c r="A4342" s="37"/>
    </row>
    <row r="4343" spans="1:1" x14ac:dyDescent="0.25">
      <c r="A4343" s="37"/>
    </row>
    <row r="4344" spans="1:1" x14ac:dyDescent="0.25">
      <c r="A4344" s="37"/>
    </row>
    <row r="4345" spans="1:1" x14ac:dyDescent="0.25">
      <c r="A4345" s="37"/>
    </row>
    <row r="4346" spans="1:1" x14ac:dyDescent="0.25">
      <c r="A4346" s="37"/>
    </row>
    <row r="4347" spans="1:1" x14ac:dyDescent="0.25">
      <c r="A4347" s="37"/>
    </row>
    <row r="4348" spans="1:1" x14ac:dyDescent="0.25">
      <c r="A4348" s="37"/>
    </row>
    <row r="4349" spans="1:1" x14ac:dyDescent="0.25">
      <c r="A4349" s="37"/>
    </row>
    <row r="4350" spans="1:1" x14ac:dyDescent="0.25">
      <c r="A4350" s="37"/>
    </row>
    <row r="4351" spans="1:1" x14ac:dyDescent="0.25">
      <c r="A4351" s="37"/>
    </row>
    <row r="4352" spans="1:1" x14ac:dyDescent="0.25">
      <c r="A4352" s="37"/>
    </row>
    <row r="4353" spans="1:1" x14ac:dyDescent="0.25">
      <c r="A4353" s="37"/>
    </row>
    <row r="4354" spans="1:1" x14ac:dyDescent="0.25">
      <c r="A4354" s="37"/>
    </row>
    <row r="4355" spans="1:1" x14ac:dyDescent="0.25">
      <c r="A4355" s="37"/>
    </row>
    <row r="4356" spans="1:1" x14ac:dyDescent="0.25">
      <c r="A4356" s="37"/>
    </row>
    <row r="4357" spans="1:1" x14ac:dyDescent="0.25">
      <c r="A4357" s="37"/>
    </row>
    <row r="4358" spans="1:1" x14ac:dyDescent="0.25">
      <c r="A4358" s="37"/>
    </row>
    <row r="4359" spans="1:1" x14ac:dyDescent="0.25">
      <c r="A4359" s="37"/>
    </row>
    <row r="4360" spans="1:1" x14ac:dyDescent="0.25">
      <c r="A4360" s="37"/>
    </row>
    <row r="4361" spans="1:1" x14ac:dyDescent="0.25">
      <c r="A4361" s="37"/>
    </row>
    <row r="4362" spans="1:1" x14ac:dyDescent="0.25">
      <c r="A4362" s="37"/>
    </row>
    <row r="4363" spans="1:1" x14ac:dyDescent="0.25">
      <c r="A4363" s="37"/>
    </row>
    <row r="4364" spans="1:1" x14ac:dyDescent="0.25">
      <c r="A4364" s="37"/>
    </row>
    <row r="4365" spans="1:1" x14ac:dyDescent="0.25">
      <c r="A4365" s="37"/>
    </row>
    <row r="4366" spans="1:1" x14ac:dyDescent="0.25">
      <c r="A4366" s="37"/>
    </row>
    <row r="4367" spans="1:1" x14ac:dyDescent="0.25">
      <c r="A4367" s="37"/>
    </row>
    <row r="4368" spans="1:1" x14ac:dyDescent="0.25">
      <c r="A4368" s="37"/>
    </row>
    <row r="4369" spans="1:1" x14ac:dyDescent="0.25">
      <c r="A4369" s="37"/>
    </row>
    <row r="4370" spans="1:1" x14ac:dyDescent="0.25">
      <c r="A4370" s="37"/>
    </row>
    <row r="4371" spans="1:1" x14ac:dyDescent="0.25">
      <c r="A4371" s="37"/>
    </row>
    <row r="4372" spans="1:1" x14ac:dyDescent="0.25">
      <c r="A4372" s="37"/>
    </row>
    <row r="4373" spans="1:1" x14ac:dyDescent="0.25">
      <c r="A4373" s="37"/>
    </row>
    <row r="4374" spans="1:1" x14ac:dyDescent="0.25">
      <c r="A4374" s="37"/>
    </row>
    <row r="4375" spans="1:1" x14ac:dyDescent="0.25">
      <c r="A4375" s="37"/>
    </row>
    <row r="4376" spans="1:1" x14ac:dyDescent="0.25">
      <c r="A4376" s="37"/>
    </row>
    <row r="4377" spans="1:1" x14ac:dyDescent="0.25">
      <c r="A4377" s="37"/>
    </row>
    <row r="4378" spans="1:1" x14ac:dyDescent="0.25">
      <c r="A4378" s="37"/>
    </row>
    <row r="4379" spans="1:1" x14ac:dyDescent="0.25">
      <c r="A4379" s="37"/>
    </row>
    <row r="4380" spans="1:1" x14ac:dyDescent="0.25">
      <c r="A4380" s="37"/>
    </row>
    <row r="4381" spans="1:1" x14ac:dyDescent="0.25">
      <c r="A4381" s="37"/>
    </row>
    <row r="4382" spans="1:1" x14ac:dyDescent="0.25">
      <c r="A4382" s="37"/>
    </row>
    <row r="4383" spans="1:1" x14ac:dyDescent="0.25">
      <c r="A4383" s="37"/>
    </row>
    <row r="4384" spans="1:1" x14ac:dyDescent="0.25">
      <c r="A4384" s="37"/>
    </row>
    <row r="4385" spans="1:1" x14ac:dyDescent="0.25">
      <c r="A4385" s="37"/>
    </row>
    <row r="4386" spans="1:1" x14ac:dyDescent="0.25">
      <c r="A4386" s="37"/>
    </row>
    <row r="4387" spans="1:1" x14ac:dyDescent="0.25">
      <c r="A4387" s="37"/>
    </row>
    <row r="4388" spans="1:1" x14ac:dyDescent="0.25">
      <c r="A4388" s="37"/>
    </row>
    <row r="4389" spans="1:1" x14ac:dyDescent="0.25">
      <c r="A4389" s="37"/>
    </row>
    <row r="4390" spans="1:1" x14ac:dyDescent="0.25">
      <c r="A4390" s="37"/>
    </row>
    <row r="4391" spans="1:1" x14ac:dyDescent="0.25">
      <c r="A4391" s="37"/>
    </row>
    <row r="4392" spans="1:1" x14ac:dyDescent="0.25">
      <c r="A4392" s="37"/>
    </row>
    <row r="4393" spans="1:1" x14ac:dyDescent="0.25">
      <c r="A4393" s="37"/>
    </row>
    <row r="4394" spans="1:1" x14ac:dyDescent="0.25">
      <c r="A4394" s="37"/>
    </row>
    <row r="4395" spans="1:1" x14ac:dyDescent="0.25">
      <c r="A4395" s="37"/>
    </row>
    <row r="4396" spans="1:1" x14ac:dyDescent="0.25">
      <c r="A4396" s="37"/>
    </row>
    <row r="4397" spans="1:1" x14ac:dyDescent="0.25">
      <c r="A4397" s="37"/>
    </row>
    <row r="4398" spans="1:1" x14ac:dyDescent="0.25">
      <c r="A4398" s="37"/>
    </row>
    <row r="4399" spans="1:1" x14ac:dyDescent="0.25">
      <c r="A4399" s="37"/>
    </row>
    <row r="4400" spans="1:1" x14ac:dyDescent="0.25">
      <c r="A4400" s="37"/>
    </row>
    <row r="4401" spans="1:1" x14ac:dyDescent="0.25">
      <c r="A4401" s="37"/>
    </row>
    <row r="4402" spans="1:1" x14ac:dyDescent="0.25">
      <c r="A4402" s="37"/>
    </row>
    <row r="4403" spans="1:1" x14ac:dyDescent="0.25">
      <c r="A4403" s="37"/>
    </row>
    <row r="4404" spans="1:1" x14ac:dyDescent="0.25">
      <c r="A4404" s="37"/>
    </row>
    <row r="4405" spans="1:1" x14ac:dyDescent="0.25">
      <c r="A4405" s="37"/>
    </row>
    <row r="4406" spans="1:1" x14ac:dyDescent="0.25">
      <c r="A4406" s="37"/>
    </row>
    <row r="4407" spans="1:1" x14ac:dyDescent="0.25">
      <c r="A4407" s="37"/>
    </row>
    <row r="4408" spans="1:1" x14ac:dyDescent="0.25">
      <c r="A4408" s="37"/>
    </row>
    <row r="4409" spans="1:1" x14ac:dyDescent="0.25">
      <c r="A4409" s="37"/>
    </row>
    <row r="4410" spans="1:1" x14ac:dyDescent="0.25">
      <c r="A4410" s="37"/>
    </row>
    <row r="4411" spans="1:1" x14ac:dyDescent="0.25">
      <c r="A4411" s="37"/>
    </row>
    <row r="4412" spans="1:1" x14ac:dyDescent="0.25">
      <c r="A4412" s="37"/>
    </row>
    <row r="4413" spans="1:1" x14ac:dyDescent="0.25">
      <c r="A4413" s="37"/>
    </row>
    <row r="4414" spans="1:1" x14ac:dyDescent="0.25">
      <c r="A4414" s="37"/>
    </row>
    <row r="4415" spans="1:1" x14ac:dyDescent="0.25">
      <c r="A4415" s="37"/>
    </row>
    <row r="4416" spans="1:1" x14ac:dyDescent="0.25">
      <c r="A4416" s="37"/>
    </row>
    <row r="4417" spans="1:1" x14ac:dyDescent="0.25">
      <c r="A4417" s="37"/>
    </row>
    <row r="4418" spans="1:1" x14ac:dyDescent="0.25">
      <c r="A4418" s="37"/>
    </row>
    <row r="4419" spans="1:1" x14ac:dyDescent="0.25">
      <c r="A4419" s="37"/>
    </row>
    <row r="4420" spans="1:1" x14ac:dyDescent="0.25">
      <c r="A4420" s="37"/>
    </row>
    <row r="4421" spans="1:1" x14ac:dyDescent="0.25">
      <c r="A4421" s="37"/>
    </row>
    <row r="4422" spans="1:1" x14ac:dyDescent="0.25">
      <c r="A4422" s="37"/>
    </row>
    <row r="4423" spans="1:1" x14ac:dyDescent="0.25">
      <c r="A4423" s="37"/>
    </row>
    <row r="4424" spans="1:1" x14ac:dyDescent="0.25">
      <c r="A4424" s="37"/>
    </row>
    <row r="4425" spans="1:1" x14ac:dyDescent="0.25">
      <c r="A4425" s="37"/>
    </row>
    <row r="4426" spans="1:1" x14ac:dyDescent="0.25">
      <c r="A4426" s="37"/>
    </row>
    <row r="4427" spans="1:1" x14ac:dyDescent="0.25">
      <c r="A4427" s="37"/>
    </row>
    <row r="4428" spans="1:1" x14ac:dyDescent="0.25">
      <c r="A4428" s="37"/>
    </row>
    <row r="4429" spans="1:1" x14ac:dyDescent="0.25">
      <c r="A4429" s="37"/>
    </row>
    <row r="4430" spans="1:1" x14ac:dyDescent="0.25">
      <c r="A4430" s="37"/>
    </row>
    <row r="4431" spans="1:1" x14ac:dyDescent="0.25">
      <c r="A4431" s="37"/>
    </row>
    <row r="4432" spans="1:1" x14ac:dyDescent="0.25">
      <c r="A4432" s="37"/>
    </row>
    <row r="4433" spans="1:1" x14ac:dyDescent="0.25">
      <c r="A4433" s="37"/>
    </row>
    <row r="4434" spans="1:1" x14ac:dyDescent="0.25">
      <c r="A4434" s="37"/>
    </row>
    <row r="4435" spans="1:1" x14ac:dyDescent="0.25">
      <c r="A4435" s="37"/>
    </row>
    <row r="4436" spans="1:1" x14ac:dyDescent="0.25">
      <c r="A4436" s="37"/>
    </row>
    <row r="4437" spans="1:1" x14ac:dyDescent="0.25">
      <c r="A4437" s="37"/>
    </row>
    <row r="4438" spans="1:1" x14ac:dyDescent="0.25">
      <c r="A4438" s="37"/>
    </row>
    <row r="4439" spans="1:1" x14ac:dyDescent="0.25">
      <c r="A4439" s="37"/>
    </row>
    <row r="4440" spans="1:1" x14ac:dyDescent="0.25">
      <c r="A4440" s="37"/>
    </row>
    <row r="4441" spans="1:1" x14ac:dyDescent="0.25">
      <c r="A4441" s="37"/>
    </row>
    <row r="4442" spans="1:1" x14ac:dyDescent="0.25">
      <c r="A4442" s="37"/>
    </row>
    <row r="4443" spans="1:1" x14ac:dyDescent="0.25">
      <c r="A4443" s="37"/>
    </row>
    <row r="4444" spans="1:1" x14ac:dyDescent="0.25">
      <c r="A4444" s="37"/>
    </row>
    <row r="4445" spans="1:1" x14ac:dyDescent="0.25">
      <c r="A4445" s="37"/>
    </row>
    <row r="4446" spans="1:1" x14ac:dyDescent="0.25">
      <c r="A4446" s="37"/>
    </row>
    <row r="4447" spans="1:1" x14ac:dyDescent="0.25">
      <c r="A4447" s="37"/>
    </row>
    <row r="4448" spans="1:1" x14ac:dyDescent="0.25">
      <c r="A4448" s="37"/>
    </row>
    <row r="4449" spans="1:1" x14ac:dyDescent="0.25">
      <c r="A4449" s="37"/>
    </row>
    <row r="4450" spans="1:1" x14ac:dyDescent="0.25">
      <c r="A4450" s="37"/>
    </row>
    <row r="4451" spans="1:1" x14ac:dyDescent="0.25">
      <c r="A4451" s="37"/>
    </row>
    <row r="4452" spans="1:1" x14ac:dyDescent="0.25">
      <c r="A4452" s="37"/>
    </row>
    <row r="4453" spans="1:1" x14ac:dyDescent="0.25">
      <c r="A4453" s="37"/>
    </row>
    <row r="4454" spans="1:1" x14ac:dyDescent="0.25">
      <c r="A4454" s="37"/>
    </row>
    <row r="4455" spans="1:1" x14ac:dyDescent="0.25">
      <c r="A4455" s="37"/>
    </row>
    <row r="4456" spans="1:1" x14ac:dyDescent="0.25">
      <c r="A4456" s="37"/>
    </row>
    <row r="4457" spans="1:1" x14ac:dyDescent="0.25">
      <c r="A4457" s="37"/>
    </row>
    <row r="4458" spans="1:1" x14ac:dyDescent="0.25">
      <c r="A4458" s="37"/>
    </row>
    <row r="4459" spans="1:1" x14ac:dyDescent="0.25">
      <c r="A4459" s="37"/>
    </row>
    <row r="4460" spans="1:1" x14ac:dyDescent="0.25">
      <c r="A4460" s="37"/>
    </row>
    <row r="4461" spans="1:1" x14ac:dyDescent="0.25">
      <c r="A4461" s="37"/>
    </row>
    <row r="4462" spans="1:1" x14ac:dyDescent="0.25">
      <c r="A4462" s="37"/>
    </row>
    <row r="4463" spans="1:1" x14ac:dyDescent="0.25">
      <c r="A4463" s="37"/>
    </row>
    <row r="4464" spans="1:1" x14ac:dyDescent="0.25">
      <c r="A4464" s="37"/>
    </row>
    <row r="4465" spans="1:1" x14ac:dyDescent="0.25">
      <c r="A4465" s="37"/>
    </row>
    <row r="4466" spans="1:1" x14ac:dyDescent="0.25">
      <c r="A4466" s="37"/>
    </row>
    <row r="4467" spans="1:1" x14ac:dyDescent="0.25">
      <c r="A4467" s="37"/>
    </row>
    <row r="4468" spans="1:1" x14ac:dyDescent="0.25">
      <c r="A4468" s="37"/>
    </row>
    <row r="4469" spans="1:1" x14ac:dyDescent="0.25">
      <c r="A4469" s="37"/>
    </row>
    <row r="4470" spans="1:1" x14ac:dyDescent="0.25">
      <c r="A4470" s="37"/>
    </row>
    <row r="4471" spans="1:1" x14ac:dyDescent="0.25">
      <c r="A4471" s="37"/>
    </row>
    <row r="4472" spans="1:1" x14ac:dyDescent="0.25">
      <c r="A4472" s="37"/>
    </row>
    <row r="4473" spans="1:1" x14ac:dyDescent="0.25">
      <c r="A4473" s="37"/>
    </row>
    <row r="4474" spans="1:1" x14ac:dyDescent="0.25">
      <c r="A4474" s="37"/>
    </row>
    <row r="4475" spans="1:1" x14ac:dyDescent="0.25">
      <c r="A4475" s="37"/>
    </row>
    <row r="4476" spans="1:1" x14ac:dyDescent="0.25">
      <c r="A4476" s="37"/>
    </row>
    <row r="4477" spans="1:1" x14ac:dyDescent="0.25">
      <c r="A4477" s="37"/>
    </row>
    <row r="4478" spans="1:1" x14ac:dyDescent="0.25">
      <c r="A4478" s="37"/>
    </row>
    <row r="4479" spans="1:1" x14ac:dyDescent="0.25">
      <c r="A4479" s="37"/>
    </row>
    <row r="4480" spans="1:1" x14ac:dyDescent="0.25">
      <c r="A4480" s="37"/>
    </row>
    <row r="4481" spans="1:1" x14ac:dyDescent="0.25">
      <c r="A4481" s="37"/>
    </row>
    <row r="4482" spans="1:1" x14ac:dyDescent="0.25">
      <c r="A4482" s="37"/>
    </row>
    <row r="4483" spans="1:1" x14ac:dyDescent="0.25">
      <c r="A4483" s="37"/>
    </row>
    <row r="4484" spans="1:1" x14ac:dyDescent="0.25">
      <c r="A4484" s="37"/>
    </row>
    <row r="4485" spans="1:1" x14ac:dyDescent="0.25">
      <c r="A4485" s="37"/>
    </row>
    <row r="4486" spans="1:1" x14ac:dyDescent="0.25">
      <c r="A4486" s="37"/>
    </row>
    <row r="4487" spans="1:1" x14ac:dyDescent="0.25">
      <c r="A4487" s="37"/>
    </row>
    <row r="4488" spans="1:1" x14ac:dyDescent="0.25">
      <c r="A4488" s="37"/>
    </row>
    <row r="4489" spans="1:1" x14ac:dyDescent="0.25">
      <c r="A4489" s="37"/>
    </row>
    <row r="4490" spans="1:1" x14ac:dyDescent="0.25">
      <c r="A4490" s="37"/>
    </row>
    <row r="4491" spans="1:1" x14ac:dyDescent="0.25">
      <c r="A4491" s="37"/>
    </row>
    <row r="4492" spans="1:1" x14ac:dyDescent="0.25">
      <c r="A4492" s="37"/>
    </row>
    <row r="4493" spans="1:1" x14ac:dyDescent="0.25">
      <c r="A4493" s="37"/>
    </row>
    <row r="4494" spans="1:1" x14ac:dyDescent="0.25">
      <c r="A4494" s="37"/>
    </row>
    <row r="4495" spans="1:1" x14ac:dyDescent="0.25">
      <c r="A4495" s="37"/>
    </row>
    <row r="4496" spans="1:1" x14ac:dyDescent="0.25">
      <c r="A4496" s="37"/>
    </row>
    <row r="4497" spans="1:1" x14ac:dyDescent="0.25">
      <c r="A4497" s="37"/>
    </row>
    <row r="4498" spans="1:1" x14ac:dyDescent="0.25">
      <c r="A4498" s="37"/>
    </row>
    <row r="4499" spans="1:1" x14ac:dyDescent="0.25">
      <c r="A4499" s="37"/>
    </row>
    <row r="4500" spans="1:1" x14ac:dyDescent="0.25">
      <c r="A4500" s="37"/>
    </row>
    <row r="4501" spans="1:1" x14ac:dyDescent="0.25">
      <c r="A4501" s="37"/>
    </row>
    <row r="4502" spans="1:1" x14ac:dyDescent="0.25">
      <c r="A4502" s="37"/>
    </row>
    <row r="4503" spans="1:1" x14ac:dyDescent="0.25">
      <c r="A4503" s="37"/>
    </row>
    <row r="4504" spans="1:1" x14ac:dyDescent="0.25">
      <c r="A4504" s="37"/>
    </row>
    <row r="4505" spans="1:1" x14ac:dyDescent="0.25">
      <c r="A4505" s="37"/>
    </row>
    <row r="4506" spans="1:1" x14ac:dyDescent="0.25">
      <c r="A4506" s="37"/>
    </row>
    <row r="4507" spans="1:1" x14ac:dyDescent="0.25">
      <c r="A4507" s="37"/>
    </row>
    <row r="4508" spans="1:1" x14ac:dyDescent="0.25">
      <c r="A4508" s="37"/>
    </row>
    <row r="4509" spans="1:1" x14ac:dyDescent="0.25">
      <c r="A4509" s="37"/>
    </row>
    <row r="4510" spans="1:1" x14ac:dyDescent="0.25">
      <c r="A4510" s="37"/>
    </row>
    <row r="4511" spans="1:1" x14ac:dyDescent="0.25">
      <c r="A4511" s="37"/>
    </row>
    <row r="4512" spans="1:1" x14ac:dyDescent="0.25">
      <c r="A4512" s="37"/>
    </row>
    <row r="4513" spans="1:1" x14ac:dyDescent="0.25">
      <c r="A4513" s="37"/>
    </row>
    <row r="4514" spans="1:1" x14ac:dyDescent="0.25">
      <c r="A4514" s="37"/>
    </row>
    <row r="4515" spans="1:1" x14ac:dyDescent="0.25">
      <c r="A4515" s="37"/>
    </row>
    <row r="4516" spans="1:1" x14ac:dyDescent="0.25">
      <c r="A4516" s="37"/>
    </row>
    <row r="4517" spans="1:1" x14ac:dyDescent="0.25">
      <c r="A4517" s="37"/>
    </row>
    <row r="4518" spans="1:1" x14ac:dyDescent="0.25">
      <c r="A4518" s="37"/>
    </row>
    <row r="4519" spans="1:1" x14ac:dyDescent="0.25">
      <c r="A4519" s="37"/>
    </row>
    <row r="4520" spans="1:1" x14ac:dyDescent="0.25">
      <c r="A4520" s="37"/>
    </row>
    <row r="4521" spans="1:1" x14ac:dyDescent="0.25">
      <c r="A4521" s="37"/>
    </row>
    <row r="4522" spans="1:1" x14ac:dyDescent="0.25">
      <c r="A4522" s="37"/>
    </row>
    <row r="4523" spans="1:1" x14ac:dyDescent="0.25">
      <c r="A4523" s="37"/>
    </row>
    <row r="4524" spans="1:1" x14ac:dyDescent="0.25">
      <c r="A4524" s="37"/>
    </row>
    <row r="4525" spans="1:1" x14ac:dyDescent="0.25">
      <c r="A4525" s="37"/>
    </row>
    <row r="4526" spans="1:1" x14ac:dyDescent="0.25">
      <c r="A4526" s="37"/>
    </row>
    <row r="4527" spans="1:1" x14ac:dyDescent="0.25">
      <c r="A4527" s="37"/>
    </row>
    <row r="4528" spans="1:1" x14ac:dyDescent="0.25">
      <c r="A4528" s="37"/>
    </row>
    <row r="4529" spans="1:1" x14ac:dyDescent="0.25">
      <c r="A4529" s="37"/>
    </row>
    <row r="4530" spans="1:1" x14ac:dyDescent="0.25">
      <c r="A4530" s="37"/>
    </row>
    <row r="4531" spans="1:1" x14ac:dyDescent="0.25">
      <c r="A4531" s="37"/>
    </row>
    <row r="4532" spans="1:1" x14ac:dyDescent="0.25">
      <c r="A4532" s="37"/>
    </row>
    <row r="4533" spans="1:1" x14ac:dyDescent="0.25">
      <c r="A4533" s="37"/>
    </row>
    <row r="4534" spans="1:1" x14ac:dyDescent="0.25">
      <c r="A4534" s="37"/>
    </row>
    <row r="4535" spans="1:1" x14ac:dyDescent="0.25">
      <c r="A4535" s="37"/>
    </row>
    <row r="4536" spans="1:1" x14ac:dyDescent="0.25">
      <c r="A4536" s="37"/>
    </row>
    <row r="4537" spans="1:1" x14ac:dyDescent="0.25">
      <c r="A4537" s="37"/>
    </row>
    <row r="4538" spans="1:1" x14ac:dyDescent="0.25">
      <c r="A4538" s="37"/>
    </row>
    <row r="4539" spans="1:1" x14ac:dyDescent="0.25">
      <c r="A4539" s="37"/>
    </row>
    <row r="4540" spans="1:1" x14ac:dyDescent="0.25">
      <c r="A4540" s="37"/>
    </row>
    <row r="4541" spans="1:1" x14ac:dyDescent="0.25">
      <c r="A4541" s="37"/>
    </row>
    <row r="4542" spans="1:1" x14ac:dyDescent="0.25">
      <c r="A4542" s="37"/>
    </row>
    <row r="4543" spans="1:1" x14ac:dyDescent="0.25">
      <c r="A4543" s="37"/>
    </row>
    <row r="4544" spans="1:1" x14ac:dyDescent="0.25">
      <c r="A4544" s="37"/>
    </row>
    <row r="4545" spans="1:1" x14ac:dyDescent="0.25">
      <c r="A4545" s="37"/>
    </row>
    <row r="4546" spans="1:1" x14ac:dyDescent="0.25">
      <c r="A4546" s="37"/>
    </row>
    <row r="4547" spans="1:1" x14ac:dyDescent="0.25">
      <c r="A4547" s="37"/>
    </row>
    <row r="4548" spans="1:1" x14ac:dyDescent="0.25">
      <c r="A4548" s="37"/>
    </row>
    <row r="4549" spans="1:1" x14ac:dyDescent="0.25">
      <c r="A4549" s="37"/>
    </row>
    <row r="4550" spans="1:1" x14ac:dyDescent="0.25">
      <c r="A4550" s="37"/>
    </row>
    <row r="4551" spans="1:1" x14ac:dyDescent="0.25">
      <c r="A4551" s="37"/>
    </row>
    <row r="4552" spans="1:1" x14ac:dyDescent="0.25">
      <c r="A4552" s="37"/>
    </row>
    <row r="4553" spans="1:1" x14ac:dyDescent="0.25">
      <c r="A4553" s="37"/>
    </row>
    <row r="4554" spans="1:1" x14ac:dyDescent="0.25">
      <c r="A4554" s="37"/>
    </row>
    <row r="4555" spans="1:1" x14ac:dyDescent="0.25">
      <c r="A4555" s="37"/>
    </row>
    <row r="4556" spans="1:1" x14ac:dyDescent="0.25">
      <c r="A4556" s="37"/>
    </row>
    <row r="4557" spans="1:1" x14ac:dyDescent="0.25">
      <c r="A4557" s="37"/>
    </row>
    <row r="4558" spans="1:1" x14ac:dyDescent="0.25">
      <c r="A4558" s="37"/>
    </row>
    <row r="4559" spans="1:1" x14ac:dyDescent="0.25">
      <c r="A4559" s="37"/>
    </row>
    <row r="4560" spans="1:1" x14ac:dyDescent="0.25">
      <c r="A4560" s="37"/>
    </row>
    <row r="4561" spans="1:1" x14ac:dyDescent="0.25">
      <c r="A4561" s="37"/>
    </row>
    <row r="4562" spans="1:1" x14ac:dyDescent="0.25">
      <c r="A4562" s="37"/>
    </row>
    <row r="4563" spans="1:1" x14ac:dyDescent="0.25">
      <c r="A4563" s="37"/>
    </row>
    <row r="4564" spans="1:1" x14ac:dyDescent="0.25">
      <c r="A4564" s="37"/>
    </row>
    <row r="4565" spans="1:1" x14ac:dyDescent="0.25">
      <c r="A4565" s="37"/>
    </row>
    <row r="4566" spans="1:1" x14ac:dyDescent="0.25">
      <c r="A4566" s="37"/>
    </row>
    <row r="4567" spans="1:1" x14ac:dyDescent="0.25">
      <c r="A4567" s="37"/>
    </row>
    <row r="4568" spans="1:1" x14ac:dyDescent="0.25">
      <c r="A4568" s="37"/>
    </row>
    <row r="4569" spans="1:1" x14ac:dyDescent="0.25">
      <c r="A4569" s="37"/>
    </row>
    <row r="4570" spans="1:1" x14ac:dyDescent="0.25">
      <c r="A4570" s="37"/>
    </row>
    <row r="4571" spans="1:1" x14ac:dyDescent="0.25">
      <c r="A4571" s="37"/>
    </row>
    <row r="4572" spans="1:1" x14ac:dyDescent="0.25">
      <c r="A4572" s="37"/>
    </row>
    <row r="4573" spans="1:1" x14ac:dyDescent="0.25">
      <c r="A4573" s="37"/>
    </row>
    <row r="4574" spans="1:1" x14ac:dyDescent="0.25">
      <c r="A4574" s="37"/>
    </row>
    <row r="4575" spans="1:1" x14ac:dyDescent="0.25">
      <c r="A4575" s="37"/>
    </row>
    <row r="4576" spans="1:1" x14ac:dyDescent="0.25">
      <c r="A4576" s="37"/>
    </row>
    <row r="4577" spans="1:1" x14ac:dyDescent="0.25">
      <c r="A4577" s="37"/>
    </row>
    <row r="4578" spans="1:1" x14ac:dyDescent="0.25">
      <c r="A4578" s="37"/>
    </row>
    <row r="4579" spans="1:1" x14ac:dyDescent="0.25">
      <c r="A4579" s="37"/>
    </row>
    <row r="4580" spans="1:1" x14ac:dyDescent="0.25">
      <c r="A4580" s="37"/>
    </row>
    <row r="4581" spans="1:1" x14ac:dyDescent="0.25">
      <c r="A4581" s="37"/>
    </row>
    <row r="4582" spans="1:1" x14ac:dyDescent="0.25">
      <c r="A4582" s="37"/>
    </row>
    <row r="4583" spans="1:1" x14ac:dyDescent="0.25">
      <c r="A4583" s="37"/>
    </row>
    <row r="4584" spans="1:1" x14ac:dyDescent="0.25">
      <c r="A4584" s="37"/>
    </row>
    <row r="4585" spans="1:1" x14ac:dyDescent="0.25">
      <c r="A4585" s="37"/>
    </row>
    <row r="4586" spans="1:1" x14ac:dyDescent="0.25">
      <c r="A4586" s="37"/>
    </row>
    <row r="4587" spans="1:1" x14ac:dyDescent="0.25">
      <c r="A4587" s="37"/>
    </row>
    <row r="4588" spans="1:1" x14ac:dyDescent="0.25">
      <c r="A4588" s="37"/>
    </row>
    <row r="4589" spans="1:1" x14ac:dyDescent="0.25">
      <c r="A4589" s="37"/>
    </row>
    <row r="4590" spans="1:1" x14ac:dyDescent="0.25">
      <c r="A4590" s="37"/>
    </row>
    <row r="4591" spans="1:1" x14ac:dyDescent="0.25">
      <c r="A4591" s="37"/>
    </row>
    <row r="4592" spans="1:1" x14ac:dyDescent="0.25">
      <c r="A4592" s="37"/>
    </row>
    <row r="4593" spans="1:1" x14ac:dyDescent="0.25">
      <c r="A4593" s="37"/>
    </row>
    <row r="4594" spans="1:1" x14ac:dyDescent="0.25">
      <c r="A4594" s="37"/>
    </row>
    <row r="4595" spans="1:1" x14ac:dyDescent="0.25">
      <c r="A4595" s="37"/>
    </row>
    <row r="4596" spans="1:1" x14ac:dyDescent="0.25">
      <c r="A4596" s="37"/>
    </row>
    <row r="4597" spans="1:1" x14ac:dyDescent="0.25">
      <c r="A4597" s="37"/>
    </row>
    <row r="4598" spans="1:1" x14ac:dyDescent="0.25">
      <c r="A4598" s="37"/>
    </row>
    <row r="4599" spans="1:1" x14ac:dyDescent="0.25">
      <c r="A4599" s="37"/>
    </row>
    <row r="4600" spans="1:1" x14ac:dyDescent="0.25">
      <c r="A4600" s="37"/>
    </row>
    <row r="4601" spans="1:1" x14ac:dyDescent="0.25">
      <c r="A4601" s="37"/>
    </row>
    <row r="4602" spans="1:1" x14ac:dyDescent="0.25">
      <c r="A4602" s="37"/>
    </row>
    <row r="4603" spans="1:1" x14ac:dyDescent="0.25">
      <c r="A4603" s="37"/>
    </row>
    <row r="4604" spans="1:1" x14ac:dyDescent="0.25">
      <c r="A4604" s="37"/>
    </row>
    <row r="4605" spans="1:1" x14ac:dyDescent="0.25">
      <c r="A4605" s="37"/>
    </row>
    <row r="4606" spans="1:1" x14ac:dyDescent="0.25">
      <c r="A4606" s="37"/>
    </row>
    <row r="4607" spans="1:1" x14ac:dyDescent="0.25">
      <c r="A4607" s="37"/>
    </row>
    <row r="4608" spans="1:1" x14ac:dyDescent="0.25">
      <c r="A4608" s="37"/>
    </row>
    <row r="4609" spans="1:1" x14ac:dyDescent="0.25">
      <c r="A4609" s="37"/>
    </row>
    <row r="4610" spans="1:1" x14ac:dyDescent="0.25">
      <c r="A4610" s="37"/>
    </row>
    <row r="4611" spans="1:1" x14ac:dyDescent="0.25">
      <c r="A4611" s="37"/>
    </row>
    <row r="4612" spans="1:1" x14ac:dyDescent="0.25">
      <c r="A4612" s="37"/>
    </row>
    <row r="4613" spans="1:1" x14ac:dyDescent="0.25">
      <c r="A4613" s="37"/>
    </row>
    <row r="4614" spans="1:1" x14ac:dyDescent="0.25">
      <c r="A4614" s="37"/>
    </row>
    <row r="4615" spans="1:1" x14ac:dyDescent="0.25">
      <c r="A4615" s="37"/>
    </row>
    <row r="4616" spans="1:1" x14ac:dyDescent="0.25">
      <c r="A4616" s="37"/>
    </row>
    <row r="4617" spans="1:1" x14ac:dyDescent="0.25">
      <c r="A4617" s="37"/>
    </row>
    <row r="4618" spans="1:1" x14ac:dyDescent="0.25">
      <c r="A4618" s="37"/>
    </row>
    <row r="4619" spans="1:1" x14ac:dyDescent="0.25">
      <c r="A4619" s="37"/>
    </row>
    <row r="4620" spans="1:1" x14ac:dyDescent="0.25">
      <c r="A4620" s="37"/>
    </row>
    <row r="4621" spans="1:1" x14ac:dyDescent="0.25">
      <c r="A4621" s="37"/>
    </row>
    <row r="4622" spans="1:1" x14ac:dyDescent="0.25">
      <c r="A4622" s="37"/>
    </row>
    <row r="4623" spans="1:1" x14ac:dyDescent="0.25">
      <c r="A4623" s="37"/>
    </row>
    <row r="4624" spans="1:1" x14ac:dyDescent="0.25">
      <c r="A4624" s="37"/>
    </row>
    <row r="4625" spans="1:1" x14ac:dyDescent="0.25">
      <c r="A4625" s="37"/>
    </row>
    <row r="4626" spans="1:1" x14ac:dyDescent="0.25">
      <c r="A4626" s="37"/>
    </row>
    <row r="4627" spans="1:1" x14ac:dyDescent="0.25">
      <c r="A4627" s="37"/>
    </row>
    <row r="4628" spans="1:1" x14ac:dyDescent="0.25">
      <c r="A4628" s="37"/>
    </row>
    <row r="4629" spans="1:1" x14ac:dyDescent="0.25">
      <c r="A4629" s="37"/>
    </row>
    <row r="4630" spans="1:1" x14ac:dyDescent="0.25">
      <c r="A4630" s="37"/>
    </row>
    <row r="4631" spans="1:1" x14ac:dyDescent="0.25">
      <c r="A4631" s="37"/>
    </row>
    <row r="4632" spans="1:1" x14ac:dyDescent="0.25">
      <c r="A4632" s="37"/>
    </row>
    <row r="4633" spans="1:1" x14ac:dyDescent="0.25">
      <c r="A4633" s="37"/>
    </row>
    <row r="4634" spans="1:1" x14ac:dyDescent="0.25">
      <c r="A4634" s="37"/>
    </row>
    <row r="4635" spans="1:1" x14ac:dyDescent="0.25">
      <c r="A4635" s="37"/>
    </row>
    <row r="4636" spans="1:1" x14ac:dyDescent="0.25">
      <c r="A4636" s="37"/>
    </row>
    <row r="4637" spans="1:1" x14ac:dyDescent="0.25">
      <c r="A4637" s="37"/>
    </row>
    <row r="4638" spans="1:1" x14ac:dyDescent="0.25">
      <c r="A4638" s="37"/>
    </row>
    <row r="4639" spans="1:1" x14ac:dyDescent="0.25">
      <c r="A4639" s="37"/>
    </row>
    <row r="4640" spans="1:1" x14ac:dyDescent="0.25">
      <c r="A4640" s="37"/>
    </row>
    <row r="4641" spans="1:1" x14ac:dyDescent="0.25">
      <c r="A4641" s="37"/>
    </row>
    <row r="4642" spans="1:1" x14ac:dyDescent="0.25">
      <c r="A4642" s="37"/>
    </row>
    <row r="4643" spans="1:1" x14ac:dyDescent="0.25">
      <c r="A4643" s="37"/>
    </row>
    <row r="4644" spans="1:1" x14ac:dyDescent="0.25">
      <c r="A4644" s="37"/>
    </row>
    <row r="4645" spans="1:1" x14ac:dyDescent="0.25">
      <c r="A4645" s="37"/>
    </row>
    <row r="4646" spans="1:1" x14ac:dyDescent="0.25">
      <c r="A4646" s="37"/>
    </row>
    <row r="4647" spans="1:1" x14ac:dyDescent="0.25">
      <c r="A4647" s="37"/>
    </row>
    <row r="4648" spans="1:1" x14ac:dyDescent="0.25">
      <c r="A4648" s="37"/>
    </row>
    <row r="4649" spans="1:1" x14ac:dyDescent="0.25">
      <c r="A4649" s="37"/>
    </row>
    <row r="4650" spans="1:1" x14ac:dyDescent="0.25">
      <c r="A4650" s="37"/>
    </row>
    <row r="4651" spans="1:1" x14ac:dyDescent="0.25">
      <c r="A4651" s="37"/>
    </row>
    <row r="4652" spans="1:1" x14ac:dyDescent="0.25">
      <c r="A4652" s="37"/>
    </row>
    <row r="4653" spans="1:1" x14ac:dyDescent="0.25">
      <c r="A4653" s="37"/>
    </row>
    <row r="4654" spans="1:1" x14ac:dyDescent="0.25">
      <c r="A4654" s="37"/>
    </row>
    <row r="4655" spans="1:1" x14ac:dyDescent="0.25">
      <c r="A4655" s="37"/>
    </row>
    <row r="4656" spans="1:1" x14ac:dyDescent="0.25">
      <c r="A4656" s="37"/>
    </row>
    <row r="4657" spans="1:1" x14ac:dyDescent="0.25">
      <c r="A4657" s="37"/>
    </row>
    <row r="4658" spans="1:1" x14ac:dyDescent="0.25">
      <c r="A4658" s="37"/>
    </row>
    <row r="4659" spans="1:1" x14ac:dyDescent="0.25">
      <c r="A4659" s="37"/>
    </row>
    <row r="4660" spans="1:1" x14ac:dyDescent="0.25">
      <c r="A4660" s="37"/>
    </row>
    <row r="4661" spans="1:1" x14ac:dyDescent="0.25">
      <c r="A4661" s="37"/>
    </row>
    <row r="4662" spans="1:1" x14ac:dyDescent="0.25">
      <c r="A4662" s="37"/>
    </row>
    <row r="4663" spans="1:1" x14ac:dyDescent="0.25">
      <c r="A4663" s="37"/>
    </row>
    <row r="4664" spans="1:1" x14ac:dyDescent="0.25">
      <c r="A4664" s="37"/>
    </row>
    <row r="4665" spans="1:1" x14ac:dyDescent="0.25">
      <c r="A4665" s="37"/>
    </row>
    <row r="4666" spans="1:1" x14ac:dyDescent="0.25">
      <c r="A4666" s="37"/>
    </row>
    <row r="4667" spans="1:1" x14ac:dyDescent="0.25">
      <c r="A4667" s="37"/>
    </row>
    <row r="4668" spans="1:1" x14ac:dyDescent="0.25">
      <c r="A4668" s="37"/>
    </row>
    <row r="4669" spans="1:1" x14ac:dyDescent="0.25">
      <c r="A4669" s="37"/>
    </row>
    <row r="4670" spans="1:1" x14ac:dyDescent="0.25">
      <c r="A4670" s="37"/>
    </row>
    <row r="4671" spans="1:1" x14ac:dyDescent="0.25">
      <c r="A4671" s="37"/>
    </row>
    <row r="4672" spans="1:1" x14ac:dyDescent="0.25">
      <c r="A4672" s="37"/>
    </row>
    <row r="4673" spans="1:1" x14ac:dyDescent="0.25">
      <c r="A4673" s="37"/>
    </row>
    <row r="4674" spans="1:1" x14ac:dyDescent="0.25">
      <c r="A4674" s="37"/>
    </row>
    <row r="4675" spans="1:1" x14ac:dyDescent="0.25">
      <c r="A4675" s="37"/>
    </row>
    <row r="4676" spans="1:1" x14ac:dyDescent="0.25">
      <c r="A4676" s="37"/>
    </row>
    <row r="4677" spans="1:1" x14ac:dyDescent="0.25">
      <c r="A4677" s="37"/>
    </row>
    <row r="4678" spans="1:1" x14ac:dyDescent="0.25">
      <c r="A4678" s="37"/>
    </row>
    <row r="4679" spans="1:1" x14ac:dyDescent="0.25">
      <c r="A4679" s="37"/>
    </row>
    <row r="4680" spans="1:1" x14ac:dyDescent="0.25">
      <c r="A4680" s="37"/>
    </row>
    <row r="4681" spans="1:1" x14ac:dyDescent="0.25">
      <c r="A4681" s="37"/>
    </row>
    <row r="4682" spans="1:1" x14ac:dyDescent="0.25">
      <c r="A4682" s="37"/>
    </row>
    <row r="4683" spans="1:1" x14ac:dyDescent="0.25">
      <c r="A4683" s="37"/>
    </row>
    <row r="4684" spans="1:1" x14ac:dyDescent="0.25">
      <c r="A4684" s="37"/>
    </row>
    <row r="4685" spans="1:1" x14ac:dyDescent="0.25">
      <c r="A4685" s="37"/>
    </row>
    <row r="4686" spans="1:1" x14ac:dyDescent="0.25">
      <c r="A4686" s="37"/>
    </row>
    <row r="4687" spans="1:1" x14ac:dyDescent="0.25">
      <c r="A4687" s="37"/>
    </row>
    <row r="4688" spans="1:1" x14ac:dyDescent="0.25">
      <c r="A4688" s="37"/>
    </row>
    <row r="4689" spans="1:1" x14ac:dyDescent="0.25">
      <c r="A4689" s="37"/>
    </row>
    <row r="4690" spans="1:1" x14ac:dyDescent="0.25">
      <c r="A4690" s="37"/>
    </row>
    <row r="4691" spans="1:1" x14ac:dyDescent="0.25">
      <c r="A4691" s="37"/>
    </row>
    <row r="4692" spans="1:1" x14ac:dyDescent="0.25">
      <c r="A4692" s="37"/>
    </row>
    <row r="4693" spans="1:1" x14ac:dyDescent="0.25">
      <c r="A4693" s="37"/>
    </row>
    <row r="4694" spans="1:1" x14ac:dyDescent="0.25">
      <c r="A4694" s="37"/>
    </row>
    <row r="4695" spans="1:1" x14ac:dyDescent="0.25">
      <c r="A4695" s="37"/>
    </row>
    <row r="4696" spans="1:1" x14ac:dyDescent="0.25">
      <c r="A4696" s="37"/>
    </row>
    <row r="4697" spans="1:1" x14ac:dyDescent="0.25">
      <c r="A4697" s="37"/>
    </row>
    <row r="4698" spans="1:1" x14ac:dyDescent="0.25">
      <c r="A4698" s="37"/>
    </row>
    <row r="4699" spans="1:1" x14ac:dyDescent="0.25">
      <c r="A4699" s="37"/>
    </row>
    <row r="4700" spans="1:1" x14ac:dyDescent="0.25">
      <c r="A4700" s="37"/>
    </row>
    <row r="4701" spans="1:1" x14ac:dyDescent="0.25">
      <c r="A4701" s="37"/>
    </row>
    <row r="4702" spans="1:1" x14ac:dyDescent="0.25">
      <c r="A4702" s="37"/>
    </row>
    <row r="4703" spans="1:1" x14ac:dyDescent="0.25">
      <c r="A4703" s="37"/>
    </row>
    <row r="4704" spans="1:1" x14ac:dyDescent="0.25">
      <c r="A4704" s="37"/>
    </row>
    <row r="4705" spans="1:1" x14ac:dyDescent="0.25">
      <c r="A4705" s="37"/>
    </row>
    <row r="4706" spans="1:1" x14ac:dyDescent="0.25">
      <c r="A4706" s="37"/>
    </row>
    <row r="4707" spans="1:1" x14ac:dyDescent="0.25">
      <c r="A4707" s="37"/>
    </row>
    <row r="4708" spans="1:1" x14ac:dyDescent="0.25">
      <c r="A4708" s="37"/>
    </row>
    <row r="4709" spans="1:1" x14ac:dyDescent="0.25">
      <c r="A4709" s="37"/>
    </row>
    <row r="4710" spans="1:1" x14ac:dyDescent="0.25">
      <c r="A4710" s="37"/>
    </row>
    <row r="4711" spans="1:1" x14ac:dyDescent="0.25">
      <c r="A4711" s="37"/>
    </row>
    <row r="4712" spans="1:1" x14ac:dyDescent="0.25">
      <c r="A4712" s="37"/>
    </row>
    <row r="4713" spans="1:1" x14ac:dyDescent="0.25">
      <c r="A4713" s="37"/>
    </row>
    <row r="4714" spans="1:1" x14ac:dyDescent="0.25">
      <c r="A4714" s="37"/>
    </row>
    <row r="4715" spans="1:1" x14ac:dyDescent="0.25">
      <c r="A4715" s="37"/>
    </row>
    <row r="4716" spans="1:1" x14ac:dyDescent="0.25">
      <c r="A4716" s="37"/>
    </row>
    <row r="4717" spans="1:1" x14ac:dyDescent="0.25">
      <c r="A4717" s="37"/>
    </row>
    <row r="4718" spans="1:1" x14ac:dyDescent="0.25">
      <c r="A4718" s="37"/>
    </row>
    <row r="4719" spans="1:1" x14ac:dyDescent="0.25">
      <c r="A4719" s="37"/>
    </row>
    <row r="4720" spans="1:1" x14ac:dyDescent="0.25">
      <c r="A4720" s="37"/>
    </row>
    <row r="4721" spans="1:1" x14ac:dyDescent="0.25">
      <c r="A4721" s="37"/>
    </row>
    <row r="4722" spans="1:1" x14ac:dyDescent="0.25">
      <c r="A4722" s="37"/>
    </row>
    <row r="4723" spans="1:1" x14ac:dyDescent="0.25">
      <c r="A4723" s="37"/>
    </row>
    <row r="4724" spans="1:1" x14ac:dyDescent="0.25">
      <c r="A4724" s="37"/>
    </row>
    <row r="4725" spans="1:1" x14ac:dyDescent="0.25">
      <c r="A4725" s="37"/>
    </row>
    <row r="4726" spans="1:1" x14ac:dyDescent="0.25">
      <c r="A4726" s="37"/>
    </row>
    <row r="4727" spans="1:1" x14ac:dyDescent="0.25">
      <c r="A4727" s="37"/>
    </row>
    <row r="4728" spans="1:1" x14ac:dyDescent="0.25">
      <c r="A4728" s="37"/>
    </row>
    <row r="4729" spans="1:1" x14ac:dyDescent="0.25">
      <c r="A4729" s="37"/>
    </row>
    <row r="4730" spans="1:1" x14ac:dyDescent="0.25">
      <c r="A4730" s="37"/>
    </row>
    <row r="4731" spans="1:1" x14ac:dyDescent="0.25">
      <c r="A4731" s="37"/>
    </row>
    <row r="4732" spans="1:1" x14ac:dyDescent="0.25">
      <c r="A4732" s="37"/>
    </row>
    <row r="4733" spans="1:1" x14ac:dyDescent="0.25">
      <c r="A4733" s="37"/>
    </row>
    <row r="4734" spans="1:1" x14ac:dyDescent="0.25">
      <c r="A4734" s="37"/>
    </row>
    <row r="4735" spans="1:1" x14ac:dyDescent="0.25">
      <c r="A4735" s="37"/>
    </row>
    <row r="4736" spans="1:1" x14ac:dyDescent="0.25">
      <c r="A4736" s="37"/>
    </row>
    <row r="4737" spans="1:1" x14ac:dyDescent="0.25">
      <c r="A4737" s="37"/>
    </row>
    <row r="4738" spans="1:1" x14ac:dyDescent="0.25">
      <c r="A4738" s="37"/>
    </row>
    <row r="4739" spans="1:1" x14ac:dyDescent="0.25">
      <c r="A4739" s="37"/>
    </row>
    <row r="4740" spans="1:1" x14ac:dyDescent="0.25">
      <c r="A4740" s="37"/>
    </row>
    <row r="4741" spans="1:1" x14ac:dyDescent="0.25">
      <c r="A4741" s="37"/>
    </row>
    <row r="4742" spans="1:1" x14ac:dyDescent="0.25">
      <c r="A4742" s="37"/>
    </row>
    <row r="4743" spans="1:1" x14ac:dyDescent="0.25">
      <c r="A4743" s="37"/>
    </row>
    <row r="4744" spans="1:1" x14ac:dyDescent="0.25">
      <c r="A4744" s="37"/>
    </row>
    <row r="4745" spans="1:1" x14ac:dyDescent="0.25">
      <c r="A4745" s="37"/>
    </row>
    <row r="4746" spans="1:1" x14ac:dyDescent="0.25">
      <c r="A4746" s="37"/>
    </row>
    <row r="4747" spans="1:1" x14ac:dyDescent="0.25">
      <c r="A4747" s="37"/>
    </row>
    <row r="4748" spans="1:1" x14ac:dyDescent="0.25">
      <c r="A4748" s="37"/>
    </row>
    <row r="4749" spans="1:1" x14ac:dyDescent="0.25">
      <c r="A4749" s="37"/>
    </row>
    <row r="4750" spans="1:1" x14ac:dyDescent="0.25">
      <c r="A4750" s="37"/>
    </row>
    <row r="4751" spans="1:1" x14ac:dyDescent="0.25">
      <c r="A4751" s="37"/>
    </row>
    <row r="4752" spans="1:1" x14ac:dyDescent="0.25">
      <c r="A4752" s="37"/>
    </row>
    <row r="4753" spans="1:1" x14ac:dyDescent="0.25">
      <c r="A4753" s="37"/>
    </row>
    <row r="4754" spans="1:1" x14ac:dyDescent="0.25">
      <c r="A4754" s="37"/>
    </row>
    <row r="4755" spans="1:1" x14ac:dyDescent="0.25">
      <c r="A4755" s="37"/>
    </row>
    <row r="4756" spans="1:1" x14ac:dyDescent="0.25">
      <c r="A4756" s="37"/>
    </row>
    <row r="4757" spans="1:1" x14ac:dyDescent="0.25">
      <c r="A4757" s="37"/>
    </row>
    <row r="4758" spans="1:1" x14ac:dyDescent="0.25">
      <c r="A4758" s="37"/>
    </row>
    <row r="4759" spans="1:1" x14ac:dyDescent="0.25">
      <c r="A4759" s="37"/>
    </row>
    <row r="4760" spans="1:1" x14ac:dyDescent="0.25">
      <c r="A4760" s="37"/>
    </row>
    <row r="4761" spans="1:1" x14ac:dyDescent="0.25">
      <c r="A4761" s="37"/>
    </row>
    <row r="4762" spans="1:1" x14ac:dyDescent="0.25">
      <c r="A4762" s="37"/>
    </row>
    <row r="4763" spans="1:1" x14ac:dyDescent="0.25">
      <c r="A4763" s="37"/>
    </row>
    <row r="4764" spans="1:1" x14ac:dyDescent="0.25">
      <c r="A4764" s="37"/>
    </row>
    <row r="4765" spans="1:1" x14ac:dyDescent="0.25">
      <c r="A4765" s="37"/>
    </row>
    <row r="4766" spans="1:1" x14ac:dyDescent="0.25">
      <c r="A4766" s="37"/>
    </row>
    <row r="4767" spans="1:1" x14ac:dyDescent="0.25">
      <c r="A4767" s="37"/>
    </row>
    <row r="4768" spans="1:1" x14ac:dyDescent="0.25">
      <c r="A4768" s="37"/>
    </row>
    <row r="4769" spans="1:1" x14ac:dyDescent="0.25">
      <c r="A4769" s="37"/>
    </row>
    <row r="4770" spans="1:1" x14ac:dyDescent="0.25">
      <c r="A4770" s="37"/>
    </row>
    <row r="4771" spans="1:1" x14ac:dyDescent="0.25">
      <c r="A4771" s="37"/>
    </row>
    <row r="4772" spans="1:1" x14ac:dyDescent="0.25">
      <c r="A4772" s="37"/>
    </row>
    <row r="4773" spans="1:1" x14ac:dyDescent="0.25">
      <c r="A4773" s="37"/>
    </row>
    <row r="4774" spans="1:1" x14ac:dyDescent="0.25">
      <c r="A4774" s="37"/>
    </row>
    <row r="4775" spans="1:1" x14ac:dyDescent="0.25">
      <c r="A4775" s="37"/>
    </row>
    <row r="4776" spans="1:1" x14ac:dyDescent="0.25">
      <c r="A4776" s="37"/>
    </row>
    <row r="4777" spans="1:1" x14ac:dyDescent="0.25">
      <c r="A4777" s="37"/>
    </row>
    <row r="4778" spans="1:1" x14ac:dyDescent="0.25">
      <c r="A4778" s="37"/>
    </row>
    <row r="4779" spans="1:1" x14ac:dyDescent="0.25">
      <c r="A4779" s="37"/>
    </row>
    <row r="4780" spans="1:1" x14ac:dyDescent="0.25">
      <c r="A4780" s="37"/>
    </row>
    <row r="4781" spans="1:1" x14ac:dyDescent="0.25">
      <c r="A4781" s="37"/>
    </row>
    <row r="4782" spans="1:1" x14ac:dyDescent="0.25">
      <c r="A4782" s="37"/>
    </row>
    <row r="4783" spans="1:1" x14ac:dyDescent="0.25">
      <c r="A4783" s="37"/>
    </row>
    <row r="4784" spans="1:1" x14ac:dyDescent="0.25">
      <c r="A4784" s="37"/>
    </row>
    <row r="4785" spans="1:1" x14ac:dyDescent="0.25">
      <c r="A4785" s="37"/>
    </row>
    <row r="4786" spans="1:1" x14ac:dyDescent="0.25">
      <c r="A4786" s="37"/>
    </row>
    <row r="4787" spans="1:1" x14ac:dyDescent="0.25">
      <c r="A4787" s="37"/>
    </row>
    <row r="4788" spans="1:1" x14ac:dyDescent="0.25">
      <c r="A4788" s="37"/>
    </row>
    <row r="4789" spans="1:1" x14ac:dyDescent="0.25">
      <c r="A4789" s="37"/>
    </row>
    <row r="4790" spans="1:1" x14ac:dyDescent="0.25">
      <c r="A4790" s="37"/>
    </row>
    <row r="4791" spans="1:1" x14ac:dyDescent="0.25">
      <c r="A4791" s="37"/>
    </row>
    <row r="4792" spans="1:1" x14ac:dyDescent="0.25">
      <c r="A4792" s="37"/>
    </row>
    <row r="4793" spans="1:1" x14ac:dyDescent="0.25">
      <c r="A4793" s="37"/>
    </row>
    <row r="4794" spans="1:1" x14ac:dyDescent="0.25">
      <c r="A4794" s="37"/>
    </row>
    <row r="4795" spans="1:1" x14ac:dyDescent="0.25">
      <c r="A4795" s="37"/>
    </row>
    <row r="4796" spans="1:1" x14ac:dyDescent="0.25">
      <c r="A4796" s="37"/>
    </row>
    <row r="4797" spans="1:1" x14ac:dyDescent="0.25">
      <c r="A4797" s="37"/>
    </row>
    <row r="4798" spans="1:1" x14ac:dyDescent="0.25">
      <c r="A4798" s="37"/>
    </row>
    <row r="4799" spans="1:1" x14ac:dyDescent="0.25">
      <c r="A4799" s="37"/>
    </row>
    <row r="4800" spans="1:1" x14ac:dyDescent="0.25">
      <c r="A4800" s="37"/>
    </row>
    <row r="4801" spans="1:1" x14ac:dyDescent="0.25">
      <c r="A4801" s="37"/>
    </row>
    <row r="4802" spans="1:1" x14ac:dyDescent="0.25">
      <c r="A4802" s="37"/>
    </row>
    <row r="4803" spans="1:1" x14ac:dyDescent="0.25">
      <c r="A4803" s="37"/>
    </row>
    <row r="4804" spans="1:1" x14ac:dyDescent="0.25">
      <c r="A4804" s="37"/>
    </row>
    <row r="4805" spans="1:1" x14ac:dyDescent="0.25">
      <c r="A4805" s="37"/>
    </row>
    <row r="4806" spans="1:1" x14ac:dyDescent="0.25">
      <c r="A4806" s="37"/>
    </row>
    <row r="4807" spans="1:1" x14ac:dyDescent="0.25">
      <c r="A4807" s="37"/>
    </row>
    <row r="4808" spans="1:1" x14ac:dyDescent="0.25">
      <c r="A4808" s="37"/>
    </row>
    <row r="4809" spans="1:1" x14ac:dyDescent="0.25">
      <c r="A4809" s="37"/>
    </row>
    <row r="4810" spans="1:1" x14ac:dyDescent="0.25">
      <c r="A4810" s="37"/>
    </row>
    <row r="4811" spans="1:1" x14ac:dyDescent="0.25">
      <c r="A4811" s="37"/>
    </row>
    <row r="4812" spans="1:1" x14ac:dyDescent="0.25">
      <c r="A4812" s="37"/>
    </row>
    <row r="4813" spans="1:1" x14ac:dyDescent="0.25">
      <c r="A4813" s="37"/>
    </row>
    <row r="4814" spans="1:1" x14ac:dyDescent="0.25">
      <c r="A4814" s="37"/>
    </row>
    <row r="4815" spans="1:1" x14ac:dyDescent="0.25">
      <c r="A4815" s="37"/>
    </row>
    <row r="4816" spans="1:1" x14ac:dyDescent="0.25">
      <c r="A4816" s="37"/>
    </row>
    <row r="4817" spans="1:1" x14ac:dyDescent="0.25">
      <c r="A4817" s="37"/>
    </row>
    <row r="4818" spans="1:1" x14ac:dyDescent="0.25">
      <c r="A4818" s="37"/>
    </row>
    <row r="4819" spans="1:1" x14ac:dyDescent="0.25">
      <c r="A4819" s="37"/>
    </row>
    <row r="4820" spans="1:1" x14ac:dyDescent="0.25">
      <c r="A4820" s="37"/>
    </row>
    <row r="4821" spans="1:1" x14ac:dyDescent="0.25">
      <c r="A4821" s="37"/>
    </row>
    <row r="4822" spans="1:1" x14ac:dyDescent="0.25">
      <c r="A4822" s="37"/>
    </row>
    <row r="4823" spans="1:1" x14ac:dyDescent="0.25">
      <c r="A4823" s="37"/>
    </row>
    <row r="4824" spans="1:1" x14ac:dyDescent="0.25">
      <c r="A4824" s="37"/>
    </row>
    <row r="4825" spans="1:1" x14ac:dyDescent="0.25">
      <c r="A4825" s="37"/>
    </row>
    <row r="4826" spans="1:1" x14ac:dyDescent="0.25">
      <c r="A4826" s="37"/>
    </row>
    <row r="4827" spans="1:1" x14ac:dyDescent="0.25">
      <c r="A4827" s="37"/>
    </row>
    <row r="4828" spans="1:1" x14ac:dyDescent="0.25">
      <c r="A4828" s="37"/>
    </row>
    <row r="4829" spans="1:1" x14ac:dyDescent="0.25">
      <c r="A4829" s="37"/>
    </row>
    <row r="4830" spans="1:1" x14ac:dyDescent="0.25">
      <c r="A4830" s="37"/>
    </row>
    <row r="4831" spans="1:1" x14ac:dyDescent="0.25">
      <c r="A4831" s="37"/>
    </row>
    <row r="4832" spans="1:1" x14ac:dyDescent="0.25">
      <c r="A4832" s="37"/>
    </row>
    <row r="4833" spans="1:1" x14ac:dyDescent="0.25">
      <c r="A4833" s="37"/>
    </row>
    <row r="4834" spans="1:1" x14ac:dyDescent="0.25">
      <c r="A4834" s="37"/>
    </row>
    <row r="4835" spans="1:1" x14ac:dyDescent="0.25">
      <c r="A4835" s="37"/>
    </row>
    <row r="4836" spans="1:1" x14ac:dyDescent="0.25">
      <c r="A4836" s="37"/>
    </row>
    <row r="4837" spans="1:1" x14ac:dyDescent="0.25">
      <c r="A4837" s="37"/>
    </row>
    <row r="4838" spans="1:1" x14ac:dyDescent="0.25">
      <c r="A4838" s="37"/>
    </row>
    <row r="4839" spans="1:1" x14ac:dyDescent="0.25">
      <c r="A4839" s="37"/>
    </row>
    <row r="4840" spans="1:1" x14ac:dyDescent="0.25">
      <c r="A4840" s="37"/>
    </row>
    <row r="4841" spans="1:1" x14ac:dyDescent="0.25">
      <c r="A4841" s="37"/>
    </row>
    <row r="4842" spans="1:1" x14ac:dyDescent="0.25">
      <c r="A4842" s="37"/>
    </row>
    <row r="4843" spans="1:1" x14ac:dyDescent="0.25">
      <c r="A4843" s="37"/>
    </row>
    <row r="4844" spans="1:1" x14ac:dyDescent="0.25">
      <c r="A4844" s="37"/>
    </row>
    <row r="4845" spans="1:1" x14ac:dyDescent="0.25">
      <c r="A4845" s="37"/>
    </row>
    <row r="4846" spans="1:1" x14ac:dyDescent="0.25">
      <c r="A4846" s="37"/>
    </row>
    <row r="4847" spans="1:1" x14ac:dyDescent="0.25">
      <c r="A4847" s="37"/>
    </row>
    <row r="4848" spans="1:1" x14ac:dyDescent="0.25">
      <c r="A4848" s="37"/>
    </row>
    <row r="4849" spans="1:1" x14ac:dyDescent="0.25">
      <c r="A4849" s="37"/>
    </row>
    <row r="4850" spans="1:1" x14ac:dyDescent="0.25">
      <c r="A4850" s="37"/>
    </row>
    <row r="4851" spans="1:1" x14ac:dyDescent="0.25">
      <c r="A4851" s="37"/>
    </row>
    <row r="4852" spans="1:1" x14ac:dyDescent="0.25">
      <c r="A4852" s="37"/>
    </row>
    <row r="4853" spans="1:1" x14ac:dyDescent="0.25">
      <c r="A4853" s="37"/>
    </row>
    <row r="4854" spans="1:1" x14ac:dyDescent="0.25">
      <c r="A4854" s="37"/>
    </row>
    <row r="4855" spans="1:1" x14ac:dyDescent="0.25">
      <c r="A4855" s="37"/>
    </row>
    <row r="4856" spans="1:1" x14ac:dyDescent="0.25">
      <c r="A4856" s="37"/>
    </row>
    <row r="4857" spans="1:1" x14ac:dyDescent="0.25">
      <c r="A4857" s="37"/>
    </row>
    <row r="4858" spans="1:1" x14ac:dyDescent="0.25">
      <c r="A4858" s="37"/>
    </row>
    <row r="4859" spans="1:1" x14ac:dyDescent="0.25">
      <c r="A4859" s="37"/>
    </row>
    <row r="4860" spans="1:1" x14ac:dyDescent="0.25">
      <c r="A4860" s="37"/>
    </row>
    <row r="4861" spans="1:1" x14ac:dyDescent="0.25">
      <c r="A4861" s="37"/>
    </row>
    <row r="4862" spans="1:1" x14ac:dyDescent="0.25">
      <c r="A4862" s="37"/>
    </row>
    <row r="4863" spans="1:1" x14ac:dyDescent="0.25">
      <c r="A4863" s="37"/>
    </row>
    <row r="4864" spans="1:1" x14ac:dyDescent="0.25">
      <c r="A4864" s="37"/>
    </row>
    <row r="4865" spans="1:1" x14ac:dyDescent="0.25">
      <c r="A4865" s="37"/>
    </row>
    <row r="4866" spans="1:1" x14ac:dyDescent="0.25">
      <c r="A4866" s="37"/>
    </row>
    <row r="4867" spans="1:1" x14ac:dyDescent="0.25">
      <c r="A4867" s="37"/>
    </row>
    <row r="4868" spans="1:1" x14ac:dyDescent="0.25">
      <c r="A4868" s="37"/>
    </row>
    <row r="4869" spans="1:1" x14ac:dyDescent="0.25">
      <c r="A4869" s="37"/>
    </row>
    <row r="4870" spans="1:1" x14ac:dyDescent="0.25">
      <c r="A4870" s="37"/>
    </row>
    <row r="4871" spans="1:1" x14ac:dyDescent="0.25">
      <c r="A4871" s="37"/>
    </row>
    <row r="4872" spans="1:1" x14ac:dyDescent="0.25">
      <c r="A4872" s="37"/>
    </row>
    <row r="4873" spans="1:1" x14ac:dyDescent="0.25">
      <c r="A4873" s="37"/>
    </row>
    <row r="4874" spans="1:1" x14ac:dyDescent="0.25">
      <c r="A4874" s="37"/>
    </row>
    <row r="4875" spans="1:1" x14ac:dyDescent="0.25">
      <c r="A4875" s="37"/>
    </row>
    <row r="4876" spans="1:1" x14ac:dyDescent="0.25">
      <c r="A4876" s="37"/>
    </row>
    <row r="4877" spans="1:1" x14ac:dyDescent="0.25">
      <c r="A4877" s="37"/>
    </row>
    <row r="4878" spans="1:1" x14ac:dyDescent="0.25">
      <c r="A4878" s="37"/>
    </row>
    <row r="4879" spans="1:1" x14ac:dyDescent="0.25">
      <c r="A4879" s="37"/>
    </row>
    <row r="4880" spans="1:1" x14ac:dyDescent="0.25">
      <c r="A4880" s="37"/>
    </row>
    <row r="4881" spans="1:1" x14ac:dyDescent="0.25">
      <c r="A4881" s="37"/>
    </row>
    <row r="4882" spans="1:1" x14ac:dyDescent="0.25">
      <c r="A4882" s="37"/>
    </row>
    <row r="4883" spans="1:1" x14ac:dyDescent="0.25">
      <c r="A4883" s="37"/>
    </row>
    <row r="4884" spans="1:1" x14ac:dyDescent="0.25">
      <c r="A4884" s="37"/>
    </row>
    <row r="4885" spans="1:1" x14ac:dyDescent="0.25">
      <c r="A4885" s="37"/>
    </row>
    <row r="4886" spans="1:1" x14ac:dyDescent="0.25">
      <c r="A4886" s="37"/>
    </row>
    <row r="4887" spans="1:1" x14ac:dyDescent="0.25">
      <c r="A4887" s="37"/>
    </row>
    <row r="4888" spans="1:1" x14ac:dyDescent="0.25">
      <c r="A4888" s="37"/>
    </row>
    <row r="4889" spans="1:1" x14ac:dyDescent="0.25">
      <c r="A4889" s="37"/>
    </row>
    <row r="4890" spans="1:1" x14ac:dyDescent="0.25">
      <c r="A4890" s="37"/>
    </row>
    <row r="4891" spans="1:1" x14ac:dyDescent="0.25">
      <c r="A4891" s="37"/>
    </row>
    <row r="4892" spans="1:1" x14ac:dyDescent="0.25">
      <c r="A4892" s="37"/>
    </row>
    <row r="4893" spans="1:1" x14ac:dyDescent="0.25">
      <c r="A4893" s="37"/>
    </row>
    <row r="4894" spans="1:1" x14ac:dyDescent="0.25">
      <c r="A4894" s="37"/>
    </row>
    <row r="4895" spans="1:1" x14ac:dyDescent="0.25">
      <c r="A4895" s="37"/>
    </row>
    <row r="4896" spans="1:1" x14ac:dyDescent="0.25">
      <c r="A4896" s="37"/>
    </row>
    <row r="4897" spans="1:1" x14ac:dyDescent="0.25">
      <c r="A4897" s="37"/>
    </row>
    <row r="4898" spans="1:1" x14ac:dyDescent="0.25">
      <c r="A4898" s="37"/>
    </row>
    <row r="4899" spans="1:1" x14ac:dyDescent="0.25">
      <c r="A4899" s="37"/>
    </row>
    <row r="4900" spans="1:1" x14ac:dyDescent="0.25">
      <c r="A4900" s="37"/>
    </row>
    <row r="4901" spans="1:1" x14ac:dyDescent="0.25">
      <c r="A4901" s="37"/>
    </row>
    <row r="4902" spans="1:1" x14ac:dyDescent="0.25">
      <c r="A4902" s="37"/>
    </row>
    <row r="4903" spans="1:1" x14ac:dyDescent="0.25">
      <c r="A4903" s="37"/>
    </row>
    <row r="4904" spans="1:1" x14ac:dyDescent="0.25">
      <c r="A4904" s="37"/>
    </row>
    <row r="4905" spans="1:1" x14ac:dyDescent="0.25">
      <c r="A4905" s="37"/>
    </row>
    <row r="4906" spans="1:1" x14ac:dyDescent="0.25">
      <c r="A4906" s="37"/>
    </row>
    <row r="4907" spans="1:1" x14ac:dyDescent="0.25">
      <c r="A4907" s="37"/>
    </row>
    <row r="4908" spans="1:1" x14ac:dyDescent="0.25">
      <c r="A4908" s="37"/>
    </row>
    <row r="4909" spans="1:1" x14ac:dyDescent="0.25">
      <c r="A4909" s="37"/>
    </row>
    <row r="4910" spans="1:1" x14ac:dyDescent="0.25">
      <c r="A4910" s="37"/>
    </row>
    <row r="4911" spans="1:1" x14ac:dyDescent="0.25">
      <c r="A4911" s="37"/>
    </row>
    <row r="4912" spans="1:1" x14ac:dyDescent="0.25">
      <c r="A4912" s="37"/>
    </row>
    <row r="4913" spans="1:1" x14ac:dyDescent="0.25">
      <c r="A4913" s="37"/>
    </row>
    <row r="4914" spans="1:1" x14ac:dyDescent="0.25">
      <c r="A4914" s="37"/>
    </row>
    <row r="4915" spans="1:1" x14ac:dyDescent="0.25">
      <c r="A4915" s="37"/>
    </row>
    <row r="4916" spans="1:1" x14ac:dyDescent="0.25">
      <c r="A4916" s="37"/>
    </row>
    <row r="4917" spans="1:1" x14ac:dyDescent="0.25">
      <c r="A4917" s="37"/>
    </row>
    <row r="4918" spans="1:1" x14ac:dyDescent="0.25">
      <c r="A4918" s="37"/>
    </row>
    <row r="4919" spans="1:1" x14ac:dyDescent="0.25">
      <c r="A4919" s="37"/>
    </row>
    <row r="4920" spans="1:1" x14ac:dyDescent="0.25">
      <c r="A4920" s="37"/>
    </row>
    <row r="4921" spans="1:1" x14ac:dyDescent="0.25">
      <c r="A4921" s="37"/>
    </row>
    <row r="4922" spans="1:1" x14ac:dyDescent="0.25">
      <c r="A4922" s="37"/>
    </row>
    <row r="4923" spans="1:1" x14ac:dyDescent="0.25">
      <c r="A4923" s="37"/>
    </row>
    <row r="4924" spans="1:1" x14ac:dyDescent="0.25">
      <c r="A4924" s="37"/>
    </row>
    <row r="4925" spans="1:1" x14ac:dyDescent="0.25">
      <c r="A4925" s="37"/>
    </row>
    <row r="4926" spans="1:1" x14ac:dyDescent="0.25">
      <c r="A4926" s="37"/>
    </row>
    <row r="4927" spans="1:1" x14ac:dyDescent="0.25">
      <c r="A4927" s="37"/>
    </row>
    <row r="4928" spans="1:1" x14ac:dyDescent="0.25">
      <c r="A4928" s="37"/>
    </row>
    <row r="4929" spans="1:1" x14ac:dyDescent="0.25">
      <c r="A4929" s="37"/>
    </row>
    <row r="4930" spans="1:1" x14ac:dyDescent="0.25">
      <c r="A4930" s="37"/>
    </row>
    <row r="4931" spans="1:1" x14ac:dyDescent="0.25">
      <c r="A4931" s="37"/>
    </row>
    <row r="4932" spans="1:1" x14ac:dyDescent="0.25">
      <c r="A4932" s="37"/>
    </row>
    <row r="4933" spans="1:1" x14ac:dyDescent="0.25">
      <c r="A4933" s="37"/>
    </row>
    <row r="4934" spans="1:1" x14ac:dyDescent="0.25">
      <c r="A4934" s="37"/>
    </row>
    <row r="4935" spans="1:1" x14ac:dyDescent="0.25">
      <c r="A4935" s="37"/>
    </row>
    <row r="4936" spans="1:1" x14ac:dyDescent="0.25">
      <c r="A4936" s="37"/>
    </row>
    <row r="4937" spans="1:1" x14ac:dyDescent="0.25">
      <c r="A4937" s="37"/>
    </row>
    <row r="4938" spans="1:1" x14ac:dyDescent="0.25">
      <c r="A4938" s="37"/>
    </row>
    <row r="4939" spans="1:1" x14ac:dyDescent="0.25">
      <c r="A4939" s="37"/>
    </row>
    <row r="4940" spans="1:1" x14ac:dyDescent="0.25">
      <c r="A4940" s="37"/>
    </row>
    <row r="4941" spans="1:1" x14ac:dyDescent="0.25">
      <c r="A4941" s="37"/>
    </row>
    <row r="4942" spans="1:1" x14ac:dyDescent="0.25">
      <c r="A4942" s="37"/>
    </row>
    <row r="4943" spans="1:1" x14ac:dyDescent="0.25">
      <c r="A4943" s="37"/>
    </row>
    <row r="4944" spans="1:1" x14ac:dyDescent="0.25">
      <c r="A4944" s="37"/>
    </row>
    <row r="4945" spans="1:1" x14ac:dyDescent="0.25">
      <c r="A4945" s="37"/>
    </row>
    <row r="4946" spans="1:1" x14ac:dyDescent="0.25">
      <c r="A4946" s="37"/>
    </row>
    <row r="4947" spans="1:1" x14ac:dyDescent="0.25">
      <c r="A4947" s="37"/>
    </row>
    <row r="4948" spans="1:1" x14ac:dyDescent="0.25">
      <c r="A4948" s="37"/>
    </row>
    <row r="4949" spans="1:1" x14ac:dyDescent="0.25">
      <c r="A4949" s="37"/>
    </row>
    <row r="4950" spans="1:1" x14ac:dyDescent="0.25">
      <c r="A4950" s="37"/>
    </row>
    <row r="4951" spans="1:1" x14ac:dyDescent="0.25">
      <c r="A4951" s="37"/>
    </row>
    <row r="4952" spans="1:1" x14ac:dyDescent="0.25">
      <c r="A4952" s="37"/>
    </row>
    <row r="4953" spans="1:1" x14ac:dyDescent="0.25">
      <c r="A4953" s="37"/>
    </row>
    <row r="4954" spans="1:1" x14ac:dyDescent="0.25">
      <c r="A4954" s="37"/>
    </row>
    <row r="4955" spans="1:1" x14ac:dyDescent="0.25">
      <c r="A4955" s="37"/>
    </row>
    <row r="4956" spans="1:1" x14ac:dyDescent="0.25">
      <c r="A4956" s="37"/>
    </row>
    <row r="4957" spans="1:1" x14ac:dyDescent="0.25">
      <c r="A4957" s="37"/>
    </row>
    <row r="4958" spans="1:1" x14ac:dyDescent="0.25">
      <c r="A4958" s="37"/>
    </row>
    <row r="4959" spans="1:1" x14ac:dyDescent="0.25">
      <c r="A4959" s="37"/>
    </row>
    <row r="4960" spans="1:1" x14ac:dyDescent="0.25">
      <c r="A4960" s="37"/>
    </row>
    <row r="4961" spans="1:1" x14ac:dyDescent="0.25">
      <c r="A4961" s="37"/>
    </row>
    <row r="4962" spans="1:1" x14ac:dyDescent="0.25">
      <c r="A4962" s="37"/>
    </row>
    <row r="4963" spans="1:1" x14ac:dyDescent="0.25">
      <c r="A4963" s="37"/>
    </row>
    <row r="4964" spans="1:1" x14ac:dyDescent="0.25">
      <c r="A4964" s="37"/>
    </row>
    <row r="4965" spans="1:1" x14ac:dyDescent="0.25">
      <c r="A4965" s="37"/>
    </row>
    <row r="4966" spans="1:1" x14ac:dyDescent="0.25">
      <c r="A4966" s="37"/>
    </row>
    <row r="4967" spans="1:1" x14ac:dyDescent="0.25">
      <c r="A4967" s="37"/>
    </row>
    <row r="4968" spans="1:1" x14ac:dyDescent="0.25">
      <c r="A4968" s="37"/>
    </row>
    <row r="4969" spans="1:1" x14ac:dyDescent="0.25">
      <c r="A4969" s="37"/>
    </row>
    <row r="4970" spans="1:1" x14ac:dyDescent="0.25">
      <c r="A4970" s="37"/>
    </row>
    <row r="4971" spans="1:1" x14ac:dyDescent="0.25">
      <c r="A4971" s="37"/>
    </row>
    <row r="4972" spans="1:1" x14ac:dyDescent="0.25">
      <c r="A4972" s="37"/>
    </row>
    <row r="4973" spans="1:1" x14ac:dyDescent="0.25">
      <c r="A4973" s="37"/>
    </row>
    <row r="4974" spans="1:1" x14ac:dyDescent="0.25">
      <c r="A4974" s="37"/>
    </row>
    <row r="4975" spans="1:1" x14ac:dyDescent="0.25">
      <c r="A4975" s="37"/>
    </row>
    <row r="4976" spans="1:1" x14ac:dyDescent="0.25">
      <c r="A4976" s="37"/>
    </row>
    <row r="4977" spans="1:1" x14ac:dyDescent="0.25">
      <c r="A4977" s="37"/>
    </row>
    <row r="4978" spans="1:1" x14ac:dyDescent="0.25">
      <c r="A4978" s="37"/>
    </row>
    <row r="4979" spans="1:1" x14ac:dyDescent="0.25">
      <c r="A4979" s="37"/>
    </row>
    <row r="4980" spans="1:1" x14ac:dyDescent="0.25">
      <c r="A4980" s="37"/>
    </row>
    <row r="4981" spans="1:1" x14ac:dyDescent="0.25">
      <c r="A4981" s="37"/>
    </row>
    <row r="4982" spans="1:1" x14ac:dyDescent="0.25">
      <c r="A4982" s="37"/>
    </row>
    <row r="4983" spans="1:1" x14ac:dyDescent="0.25">
      <c r="A4983" s="37"/>
    </row>
    <row r="4984" spans="1:1" x14ac:dyDescent="0.25">
      <c r="A4984" s="37"/>
    </row>
    <row r="4985" spans="1:1" x14ac:dyDescent="0.25">
      <c r="A4985" s="37"/>
    </row>
    <row r="4986" spans="1:1" x14ac:dyDescent="0.25">
      <c r="A4986" s="37"/>
    </row>
    <row r="4987" spans="1:1" x14ac:dyDescent="0.25">
      <c r="A4987" s="37"/>
    </row>
    <row r="4988" spans="1:1" x14ac:dyDescent="0.25">
      <c r="A4988" s="37"/>
    </row>
    <row r="4989" spans="1:1" x14ac:dyDescent="0.25">
      <c r="A4989" s="37"/>
    </row>
    <row r="4990" spans="1:1" x14ac:dyDescent="0.25">
      <c r="A4990" s="37"/>
    </row>
    <row r="4991" spans="1:1" x14ac:dyDescent="0.25">
      <c r="A4991" s="37"/>
    </row>
    <row r="4992" spans="1:1" x14ac:dyDescent="0.25">
      <c r="A4992" s="37"/>
    </row>
    <row r="4993" spans="1:1" x14ac:dyDescent="0.25">
      <c r="A4993" s="37"/>
    </row>
    <row r="4994" spans="1:1" x14ac:dyDescent="0.25">
      <c r="A4994" s="37"/>
    </row>
    <row r="4995" spans="1:1" x14ac:dyDescent="0.25">
      <c r="A4995" s="37"/>
    </row>
    <row r="4996" spans="1:1" x14ac:dyDescent="0.25">
      <c r="A4996" s="37"/>
    </row>
    <row r="4997" spans="1:1" x14ac:dyDescent="0.25">
      <c r="A4997" s="37"/>
    </row>
    <row r="4998" spans="1:1" x14ac:dyDescent="0.25">
      <c r="A4998" s="37"/>
    </row>
    <row r="4999" spans="1:1" x14ac:dyDescent="0.25">
      <c r="A4999" s="37"/>
    </row>
    <row r="5000" spans="1:1" x14ac:dyDescent="0.25">
      <c r="A5000" s="37"/>
    </row>
    <row r="5001" spans="1:1" x14ac:dyDescent="0.25">
      <c r="A5001" s="37"/>
    </row>
    <row r="5002" spans="1:1" x14ac:dyDescent="0.25">
      <c r="A5002" s="37"/>
    </row>
    <row r="5003" spans="1:1" x14ac:dyDescent="0.25">
      <c r="A5003" s="37"/>
    </row>
    <row r="5004" spans="1:1" x14ac:dyDescent="0.25">
      <c r="A5004" s="37"/>
    </row>
    <row r="5005" spans="1:1" x14ac:dyDescent="0.25">
      <c r="A5005" s="37"/>
    </row>
    <row r="5006" spans="1:1" x14ac:dyDescent="0.25">
      <c r="A5006" s="37"/>
    </row>
    <row r="5007" spans="1:1" x14ac:dyDescent="0.25">
      <c r="A5007" s="37"/>
    </row>
    <row r="5008" spans="1:1" x14ac:dyDescent="0.25">
      <c r="A5008" s="37"/>
    </row>
    <row r="5009" spans="1:1" x14ac:dyDescent="0.25">
      <c r="A5009" s="37"/>
    </row>
    <row r="5010" spans="1:1" x14ac:dyDescent="0.25">
      <c r="A5010" s="37"/>
    </row>
    <row r="5011" spans="1:1" x14ac:dyDescent="0.25">
      <c r="A5011" s="37"/>
    </row>
    <row r="5012" spans="1:1" x14ac:dyDescent="0.25">
      <c r="A5012" s="37"/>
    </row>
    <row r="5013" spans="1:1" x14ac:dyDescent="0.25">
      <c r="A5013" s="37"/>
    </row>
    <row r="5014" spans="1:1" x14ac:dyDescent="0.25">
      <c r="A5014" s="37"/>
    </row>
    <row r="5015" spans="1:1" x14ac:dyDescent="0.25">
      <c r="A5015" s="37"/>
    </row>
    <row r="5016" spans="1:1" x14ac:dyDescent="0.25">
      <c r="A5016" s="37"/>
    </row>
    <row r="5017" spans="1:1" x14ac:dyDescent="0.25">
      <c r="A5017" s="37"/>
    </row>
    <row r="5018" spans="1:1" x14ac:dyDescent="0.25">
      <c r="A5018" s="37"/>
    </row>
    <row r="5019" spans="1:1" x14ac:dyDescent="0.25">
      <c r="A5019" s="37"/>
    </row>
    <row r="5020" spans="1:1" x14ac:dyDescent="0.25">
      <c r="A5020" s="37"/>
    </row>
    <row r="5021" spans="1:1" x14ac:dyDescent="0.25">
      <c r="A5021" s="37"/>
    </row>
    <row r="5022" spans="1:1" x14ac:dyDescent="0.25">
      <c r="A5022" s="37"/>
    </row>
    <row r="5023" spans="1:1" x14ac:dyDescent="0.25">
      <c r="A5023" s="37"/>
    </row>
    <row r="5024" spans="1:1" x14ac:dyDescent="0.25">
      <c r="A5024" s="37"/>
    </row>
    <row r="5025" spans="1:1" x14ac:dyDescent="0.25">
      <c r="A5025" s="37"/>
    </row>
    <row r="5026" spans="1:1" x14ac:dyDescent="0.25">
      <c r="A5026" s="37"/>
    </row>
    <row r="5027" spans="1:1" x14ac:dyDescent="0.25">
      <c r="A5027" s="37"/>
    </row>
    <row r="5028" spans="1:1" x14ac:dyDescent="0.25">
      <c r="A5028" s="37"/>
    </row>
    <row r="5029" spans="1:1" x14ac:dyDescent="0.25">
      <c r="A5029" s="37"/>
    </row>
    <row r="5030" spans="1:1" x14ac:dyDescent="0.25">
      <c r="A5030" s="37"/>
    </row>
    <row r="5031" spans="1:1" x14ac:dyDescent="0.25">
      <c r="A5031" s="37"/>
    </row>
    <row r="5032" spans="1:1" x14ac:dyDescent="0.25">
      <c r="A5032" s="37"/>
    </row>
    <row r="5033" spans="1:1" x14ac:dyDescent="0.25">
      <c r="A5033" s="37"/>
    </row>
    <row r="5034" spans="1:1" x14ac:dyDescent="0.25">
      <c r="A5034" s="37"/>
    </row>
    <row r="5035" spans="1:1" x14ac:dyDescent="0.25">
      <c r="A5035" s="37"/>
    </row>
    <row r="5036" spans="1:1" x14ac:dyDescent="0.25">
      <c r="A5036" s="37"/>
    </row>
    <row r="5037" spans="1:1" x14ac:dyDescent="0.25">
      <c r="A5037" s="37"/>
    </row>
    <row r="5038" spans="1:1" x14ac:dyDescent="0.25">
      <c r="A5038" s="37"/>
    </row>
    <row r="5039" spans="1:1" x14ac:dyDescent="0.25">
      <c r="A5039" s="37"/>
    </row>
    <row r="5040" spans="1:1" x14ac:dyDescent="0.25">
      <c r="A5040" s="37"/>
    </row>
    <row r="5041" spans="1:1" x14ac:dyDescent="0.25">
      <c r="A5041" s="37"/>
    </row>
    <row r="5042" spans="1:1" x14ac:dyDescent="0.25">
      <c r="A5042" s="37"/>
    </row>
    <row r="5043" spans="1:1" x14ac:dyDescent="0.25">
      <c r="A5043" s="37"/>
    </row>
    <row r="5044" spans="1:1" x14ac:dyDescent="0.25">
      <c r="A5044" s="37"/>
    </row>
    <row r="5045" spans="1:1" x14ac:dyDescent="0.25">
      <c r="A5045" s="37"/>
    </row>
    <row r="5046" spans="1:1" x14ac:dyDescent="0.25">
      <c r="A5046" s="37"/>
    </row>
    <row r="5047" spans="1:1" x14ac:dyDescent="0.25">
      <c r="A5047" s="37"/>
    </row>
    <row r="5048" spans="1:1" x14ac:dyDescent="0.25">
      <c r="A5048" s="37"/>
    </row>
    <row r="5049" spans="1:1" x14ac:dyDescent="0.25">
      <c r="A5049" s="37"/>
    </row>
    <row r="5050" spans="1:1" x14ac:dyDescent="0.25">
      <c r="A5050" s="37"/>
    </row>
    <row r="5051" spans="1:1" x14ac:dyDescent="0.25">
      <c r="A5051" s="37"/>
    </row>
    <row r="5052" spans="1:1" x14ac:dyDescent="0.25">
      <c r="A5052" s="37"/>
    </row>
    <row r="5053" spans="1:1" x14ac:dyDescent="0.25">
      <c r="A5053" s="37"/>
    </row>
    <row r="5054" spans="1:1" x14ac:dyDescent="0.25">
      <c r="A5054" s="37"/>
    </row>
    <row r="5055" spans="1:1" x14ac:dyDescent="0.25">
      <c r="A5055" s="37"/>
    </row>
    <row r="5056" spans="1:1" x14ac:dyDescent="0.25">
      <c r="A5056" s="37"/>
    </row>
    <row r="5057" spans="1:1" x14ac:dyDescent="0.25">
      <c r="A5057" s="37"/>
    </row>
    <row r="5058" spans="1:1" x14ac:dyDescent="0.25">
      <c r="A5058" s="37"/>
    </row>
    <row r="5059" spans="1:1" x14ac:dyDescent="0.25">
      <c r="A5059" s="37"/>
    </row>
    <row r="5060" spans="1:1" x14ac:dyDescent="0.25">
      <c r="A5060" s="37"/>
    </row>
    <row r="5061" spans="1:1" x14ac:dyDescent="0.25">
      <c r="A5061" s="37"/>
    </row>
    <row r="5062" spans="1:1" x14ac:dyDescent="0.25">
      <c r="A5062" s="37"/>
    </row>
    <row r="5063" spans="1:1" x14ac:dyDescent="0.25">
      <c r="A5063" s="37"/>
    </row>
    <row r="5064" spans="1:1" x14ac:dyDescent="0.25">
      <c r="A5064" s="37"/>
    </row>
    <row r="5065" spans="1:1" x14ac:dyDescent="0.25">
      <c r="A5065" s="37"/>
    </row>
    <row r="5066" spans="1:1" x14ac:dyDescent="0.25">
      <c r="A5066" s="37"/>
    </row>
    <row r="5067" spans="1:1" x14ac:dyDescent="0.25">
      <c r="A5067" s="37"/>
    </row>
    <row r="5068" spans="1:1" x14ac:dyDescent="0.25">
      <c r="A5068" s="37"/>
    </row>
    <row r="5069" spans="1:1" x14ac:dyDescent="0.25">
      <c r="A5069" s="37"/>
    </row>
    <row r="5070" spans="1:1" x14ac:dyDescent="0.25">
      <c r="A5070" s="37"/>
    </row>
    <row r="5071" spans="1:1" x14ac:dyDescent="0.25">
      <c r="A5071" s="37"/>
    </row>
    <row r="5072" spans="1:1" x14ac:dyDescent="0.25">
      <c r="A5072" s="37"/>
    </row>
    <row r="5073" spans="1:1" x14ac:dyDescent="0.25">
      <c r="A5073" s="37"/>
    </row>
    <row r="5074" spans="1:1" x14ac:dyDescent="0.25">
      <c r="A5074" s="37"/>
    </row>
    <row r="5075" spans="1:1" x14ac:dyDescent="0.25">
      <c r="A5075" s="37"/>
    </row>
    <row r="5076" spans="1:1" x14ac:dyDescent="0.25">
      <c r="A5076" s="37"/>
    </row>
    <row r="5077" spans="1:1" x14ac:dyDescent="0.25">
      <c r="A5077" s="37"/>
    </row>
    <row r="5078" spans="1:1" x14ac:dyDescent="0.25">
      <c r="A5078" s="37"/>
    </row>
    <row r="5079" spans="1:1" x14ac:dyDescent="0.25">
      <c r="A5079" s="37"/>
    </row>
    <row r="5080" spans="1:1" x14ac:dyDescent="0.25">
      <c r="A5080" s="37"/>
    </row>
    <row r="5081" spans="1:1" x14ac:dyDescent="0.25">
      <c r="A5081" s="37"/>
    </row>
    <row r="5082" spans="1:1" x14ac:dyDescent="0.25">
      <c r="A5082" s="37"/>
    </row>
    <row r="5083" spans="1:1" x14ac:dyDescent="0.25">
      <c r="A5083" s="37"/>
    </row>
    <row r="5084" spans="1:1" x14ac:dyDescent="0.25">
      <c r="A5084" s="37"/>
    </row>
    <row r="5085" spans="1:1" x14ac:dyDescent="0.25">
      <c r="A5085" s="37"/>
    </row>
    <row r="5086" spans="1:1" x14ac:dyDescent="0.25">
      <c r="A5086" s="37"/>
    </row>
    <row r="5087" spans="1:1" x14ac:dyDescent="0.25">
      <c r="A5087" s="37"/>
    </row>
    <row r="5088" spans="1:1" x14ac:dyDescent="0.25">
      <c r="A5088" s="37"/>
    </row>
    <row r="5089" spans="1:1" x14ac:dyDescent="0.25">
      <c r="A5089" s="37"/>
    </row>
    <row r="5090" spans="1:1" x14ac:dyDescent="0.25">
      <c r="A5090" s="37"/>
    </row>
    <row r="5091" spans="1:1" x14ac:dyDescent="0.25">
      <c r="A5091" s="37"/>
    </row>
    <row r="5092" spans="1:1" x14ac:dyDescent="0.25">
      <c r="A5092" s="37"/>
    </row>
    <row r="5093" spans="1:1" x14ac:dyDescent="0.25">
      <c r="A5093" s="37"/>
    </row>
    <row r="5094" spans="1:1" x14ac:dyDescent="0.25">
      <c r="A5094" s="37"/>
    </row>
    <row r="5095" spans="1:1" x14ac:dyDescent="0.25">
      <c r="A5095" s="37"/>
    </row>
    <row r="5096" spans="1:1" x14ac:dyDescent="0.25">
      <c r="A5096" s="37"/>
    </row>
    <row r="5097" spans="1:1" x14ac:dyDescent="0.25">
      <c r="A5097" s="37"/>
    </row>
    <row r="5098" spans="1:1" x14ac:dyDescent="0.25">
      <c r="A5098" s="37"/>
    </row>
    <row r="5099" spans="1:1" x14ac:dyDescent="0.25">
      <c r="A5099" s="37"/>
    </row>
    <row r="5100" spans="1:1" x14ac:dyDescent="0.25">
      <c r="A5100" s="37"/>
    </row>
    <row r="5101" spans="1:1" x14ac:dyDescent="0.25">
      <c r="A5101" s="37"/>
    </row>
    <row r="5102" spans="1:1" x14ac:dyDescent="0.25">
      <c r="A5102" s="37"/>
    </row>
    <row r="5103" spans="1:1" x14ac:dyDescent="0.25">
      <c r="A5103" s="37"/>
    </row>
    <row r="5104" spans="1:1" x14ac:dyDescent="0.25">
      <c r="A5104" s="37"/>
    </row>
    <row r="5105" spans="1:1" x14ac:dyDescent="0.25">
      <c r="A5105" s="37"/>
    </row>
    <row r="5106" spans="1:1" x14ac:dyDescent="0.25">
      <c r="A5106" s="37"/>
    </row>
    <row r="5107" spans="1:1" x14ac:dyDescent="0.25">
      <c r="A5107" s="37"/>
    </row>
    <row r="5108" spans="1:1" x14ac:dyDescent="0.25">
      <c r="A5108" s="37"/>
    </row>
    <row r="5109" spans="1:1" x14ac:dyDescent="0.25">
      <c r="A5109" s="37"/>
    </row>
    <row r="5110" spans="1:1" x14ac:dyDescent="0.25">
      <c r="A5110" s="37"/>
    </row>
    <row r="5111" spans="1:1" x14ac:dyDescent="0.25">
      <c r="A5111" s="37"/>
    </row>
    <row r="5112" spans="1:1" x14ac:dyDescent="0.25">
      <c r="A5112" s="37"/>
    </row>
    <row r="5113" spans="1:1" x14ac:dyDescent="0.25">
      <c r="A5113" s="37"/>
    </row>
    <row r="5114" spans="1:1" x14ac:dyDescent="0.25">
      <c r="A5114" s="37"/>
    </row>
    <row r="5115" spans="1:1" x14ac:dyDescent="0.25">
      <c r="A5115" s="37"/>
    </row>
    <row r="5116" spans="1:1" x14ac:dyDescent="0.25">
      <c r="A5116" s="37"/>
    </row>
    <row r="5117" spans="1:1" x14ac:dyDescent="0.25">
      <c r="A5117" s="37"/>
    </row>
    <row r="5118" spans="1:1" x14ac:dyDescent="0.25">
      <c r="A5118" s="37"/>
    </row>
    <row r="5119" spans="1:1" x14ac:dyDescent="0.25">
      <c r="A5119" s="37"/>
    </row>
    <row r="5120" spans="1:1" x14ac:dyDescent="0.25">
      <c r="A5120" s="37"/>
    </row>
    <row r="5121" spans="1:1" x14ac:dyDescent="0.25">
      <c r="A5121" s="37"/>
    </row>
    <row r="5122" spans="1:1" x14ac:dyDescent="0.25">
      <c r="A5122" s="37"/>
    </row>
    <row r="5123" spans="1:1" x14ac:dyDescent="0.25">
      <c r="A5123" s="37"/>
    </row>
    <row r="5124" spans="1:1" x14ac:dyDescent="0.25">
      <c r="A5124" s="37"/>
    </row>
    <row r="5125" spans="1:1" x14ac:dyDescent="0.25">
      <c r="A5125" s="37"/>
    </row>
    <row r="5126" spans="1:1" x14ac:dyDescent="0.25">
      <c r="A5126" s="37"/>
    </row>
    <row r="5127" spans="1:1" x14ac:dyDescent="0.25">
      <c r="A5127" s="37"/>
    </row>
    <row r="5128" spans="1:1" x14ac:dyDescent="0.25">
      <c r="A5128" s="37"/>
    </row>
    <row r="5129" spans="1:1" x14ac:dyDescent="0.25">
      <c r="A5129" s="37"/>
    </row>
    <row r="5130" spans="1:1" x14ac:dyDescent="0.25">
      <c r="A5130" s="37"/>
    </row>
    <row r="5131" spans="1:1" x14ac:dyDescent="0.25">
      <c r="A5131" s="37"/>
    </row>
    <row r="5132" spans="1:1" x14ac:dyDescent="0.25">
      <c r="A5132" s="37"/>
    </row>
    <row r="5133" spans="1:1" x14ac:dyDescent="0.25">
      <c r="A5133" s="37"/>
    </row>
    <row r="5134" spans="1:1" x14ac:dyDescent="0.25">
      <c r="A5134" s="37"/>
    </row>
    <row r="5135" spans="1:1" x14ac:dyDescent="0.25">
      <c r="A5135" s="37"/>
    </row>
    <row r="5136" spans="1:1" x14ac:dyDescent="0.25">
      <c r="A5136" s="37"/>
    </row>
    <row r="5137" spans="1:1" x14ac:dyDescent="0.25">
      <c r="A5137" s="37"/>
    </row>
    <row r="5138" spans="1:1" x14ac:dyDescent="0.25">
      <c r="A5138" s="37"/>
    </row>
    <row r="5139" spans="1:1" x14ac:dyDescent="0.25">
      <c r="A5139" s="37"/>
    </row>
    <row r="5140" spans="1:1" x14ac:dyDescent="0.25">
      <c r="A5140" s="37"/>
    </row>
    <row r="5141" spans="1:1" x14ac:dyDescent="0.25">
      <c r="A5141" s="37"/>
    </row>
    <row r="5142" spans="1:1" x14ac:dyDescent="0.25">
      <c r="A5142" s="37"/>
    </row>
    <row r="5143" spans="1:1" x14ac:dyDescent="0.25">
      <c r="A5143" s="37"/>
    </row>
    <row r="5144" spans="1:1" x14ac:dyDescent="0.25">
      <c r="A5144" s="37"/>
    </row>
    <row r="5145" spans="1:1" x14ac:dyDescent="0.25">
      <c r="A5145" s="37"/>
    </row>
    <row r="5146" spans="1:1" x14ac:dyDescent="0.25">
      <c r="A5146" s="37"/>
    </row>
    <row r="5147" spans="1:1" x14ac:dyDescent="0.25">
      <c r="A5147" s="37"/>
    </row>
    <row r="5148" spans="1:1" x14ac:dyDescent="0.25">
      <c r="A5148" s="37"/>
    </row>
    <row r="5149" spans="1:1" x14ac:dyDescent="0.25">
      <c r="A5149" s="37"/>
    </row>
    <row r="5150" spans="1:1" x14ac:dyDescent="0.25">
      <c r="A5150" s="37"/>
    </row>
    <row r="5151" spans="1:1" x14ac:dyDescent="0.25">
      <c r="A5151" s="37"/>
    </row>
    <row r="5152" spans="1:1" x14ac:dyDescent="0.25">
      <c r="A5152" s="37"/>
    </row>
    <row r="5153" spans="1:1" x14ac:dyDescent="0.25">
      <c r="A5153" s="37"/>
    </row>
    <row r="5154" spans="1:1" x14ac:dyDescent="0.25">
      <c r="A5154" s="37"/>
    </row>
    <row r="5155" spans="1:1" x14ac:dyDescent="0.25">
      <c r="A5155" s="37"/>
    </row>
    <row r="5156" spans="1:1" x14ac:dyDescent="0.25">
      <c r="A5156" s="37"/>
    </row>
    <row r="5157" spans="1:1" x14ac:dyDescent="0.25">
      <c r="A5157" s="37"/>
    </row>
    <row r="5158" spans="1:1" x14ac:dyDescent="0.25">
      <c r="A5158" s="37"/>
    </row>
    <row r="5159" spans="1:1" x14ac:dyDescent="0.25">
      <c r="A5159" s="37"/>
    </row>
    <row r="5160" spans="1:1" x14ac:dyDescent="0.25">
      <c r="A5160" s="37"/>
    </row>
    <row r="5161" spans="1:1" x14ac:dyDescent="0.25">
      <c r="A5161" s="37"/>
    </row>
    <row r="5162" spans="1:1" x14ac:dyDescent="0.25">
      <c r="A5162" s="37"/>
    </row>
    <row r="5163" spans="1:1" x14ac:dyDescent="0.25">
      <c r="A5163" s="37"/>
    </row>
    <row r="5164" spans="1:1" x14ac:dyDescent="0.25">
      <c r="A5164" s="37"/>
    </row>
    <row r="5165" spans="1:1" x14ac:dyDescent="0.25">
      <c r="A5165" s="37"/>
    </row>
    <row r="5166" spans="1:1" x14ac:dyDescent="0.25">
      <c r="A5166" s="37"/>
    </row>
    <row r="5167" spans="1:1" x14ac:dyDescent="0.25">
      <c r="A5167" s="37"/>
    </row>
    <row r="5168" spans="1:1" x14ac:dyDescent="0.25">
      <c r="A5168" s="37"/>
    </row>
    <row r="5169" spans="1:1" x14ac:dyDescent="0.25">
      <c r="A5169" s="37"/>
    </row>
    <row r="5170" spans="1:1" x14ac:dyDescent="0.25">
      <c r="A5170" s="37"/>
    </row>
    <row r="5171" spans="1:1" x14ac:dyDescent="0.25">
      <c r="A5171" s="37"/>
    </row>
    <row r="5172" spans="1:1" x14ac:dyDescent="0.25">
      <c r="A5172" s="37"/>
    </row>
    <row r="5173" spans="1:1" x14ac:dyDescent="0.25">
      <c r="A5173" s="37"/>
    </row>
    <row r="5174" spans="1:1" x14ac:dyDescent="0.25">
      <c r="A5174" s="37"/>
    </row>
    <row r="5175" spans="1:1" x14ac:dyDescent="0.25">
      <c r="A5175" s="37"/>
    </row>
    <row r="5176" spans="1:1" x14ac:dyDescent="0.25">
      <c r="A5176" s="37"/>
    </row>
    <row r="5177" spans="1:1" x14ac:dyDescent="0.25">
      <c r="A5177" s="37"/>
    </row>
    <row r="5178" spans="1:1" x14ac:dyDescent="0.25">
      <c r="A5178" s="37"/>
    </row>
    <row r="5179" spans="1:1" x14ac:dyDescent="0.25">
      <c r="A5179" s="37"/>
    </row>
    <row r="5180" spans="1:1" x14ac:dyDescent="0.25">
      <c r="A5180" s="37"/>
    </row>
    <row r="5181" spans="1:1" x14ac:dyDescent="0.25">
      <c r="A5181" s="37"/>
    </row>
    <row r="5182" spans="1:1" x14ac:dyDescent="0.25">
      <c r="A5182" s="37"/>
    </row>
    <row r="5183" spans="1:1" x14ac:dyDescent="0.25">
      <c r="A5183" s="37"/>
    </row>
    <row r="5184" spans="1:1" x14ac:dyDescent="0.25">
      <c r="A5184" s="37"/>
    </row>
    <row r="5185" spans="1:1" x14ac:dyDescent="0.25">
      <c r="A5185" s="37"/>
    </row>
    <row r="5186" spans="1:1" x14ac:dyDescent="0.25">
      <c r="A5186" s="37"/>
    </row>
    <row r="5187" spans="1:1" x14ac:dyDescent="0.25">
      <c r="A5187" s="37"/>
    </row>
    <row r="5188" spans="1:1" x14ac:dyDescent="0.25">
      <c r="A5188" s="37"/>
    </row>
    <row r="5189" spans="1:1" x14ac:dyDescent="0.25">
      <c r="A5189" s="37"/>
    </row>
    <row r="5190" spans="1:1" x14ac:dyDescent="0.25">
      <c r="A5190" s="37"/>
    </row>
    <row r="5191" spans="1:1" x14ac:dyDescent="0.25">
      <c r="A5191" s="37"/>
    </row>
    <row r="5192" spans="1:1" x14ac:dyDescent="0.25">
      <c r="A5192" s="37"/>
    </row>
    <row r="5193" spans="1:1" x14ac:dyDescent="0.25">
      <c r="A5193" s="37"/>
    </row>
    <row r="5194" spans="1:1" x14ac:dyDescent="0.25">
      <c r="A5194" s="37"/>
    </row>
    <row r="5195" spans="1:1" x14ac:dyDescent="0.25">
      <c r="A5195" s="37"/>
    </row>
    <row r="5196" spans="1:1" x14ac:dyDescent="0.25">
      <c r="A5196" s="37"/>
    </row>
    <row r="5197" spans="1:1" x14ac:dyDescent="0.25">
      <c r="A5197" s="37"/>
    </row>
    <row r="5198" spans="1:1" x14ac:dyDescent="0.25">
      <c r="A5198" s="37"/>
    </row>
    <row r="5199" spans="1:1" x14ac:dyDescent="0.25">
      <c r="A5199" s="37"/>
    </row>
    <row r="5200" spans="1:1" x14ac:dyDescent="0.25">
      <c r="A5200" s="37"/>
    </row>
    <row r="5201" spans="1:1" x14ac:dyDescent="0.25">
      <c r="A5201" s="37"/>
    </row>
    <row r="5202" spans="1:1" x14ac:dyDescent="0.25">
      <c r="A5202" s="37"/>
    </row>
    <row r="5203" spans="1:1" x14ac:dyDescent="0.25">
      <c r="A5203" s="37"/>
    </row>
    <row r="5204" spans="1:1" x14ac:dyDescent="0.25">
      <c r="A5204" s="37"/>
    </row>
    <row r="5205" spans="1:1" x14ac:dyDescent="0.25">
      <c r="A5205" s="37"/>
    </row>
    <row r="5206" spans="1:1" x14ac:dyDescent="0.25">
      <c r="A5206" s="37"/>
    </row>
    <row r="5207" spans="1:1" x14ac:dyDescent="0.25">
      <c r="A5207" s="37"/>
    </row>
    <row r="5208" spans="1:1" x14ac:dyDescent="0.25">
      <c r="A5208" s="37"/>
    </row>
    <row r="5209" spans="1:1" x14ac:dyDescent="0.25">
      <c r="A5209" s="37"/>
    </row>
    <row r="5210" spans="1:1" x14ac:dyDescent="0.25">
      <c r="A5210" s="37"/>
    </row>
    <row r="5211" spans="1:1" x14ac:dyDescent="0.25">
      <c r="A5211" s="37"/>
    </row>
    <row r="5212" spans="1:1" x14ac:dyDescent="0.25">
      <c r="A5212" s="37"/>
    </row>
    <row r="5213" spans="1:1" x14ac:dyDescent="0.25">
      <c r="A5213" s="37"/>
    </row>
    <row r="5214" spans="1:1" x14ac:dyDescent="0.25">
      <c r="A5214" s="37"/>
    </row>
    <row r="5215" spans="1:1" x14ac:dyDescent="0.25">
      <c r="A5215" s="37"/>
    </row>
    <row r="5216" spans="1:1" x14ac:dyDescent="0.25">
      <c r="A5216" s="37"/>
    </row>
    <row r="5217" spans="1:1" x14ac:dyDescent="0.25">
      <c r="A5217" s="37"/>
    </row>
    <row r="5218" spans="1:1" x14ac:dyDescent="0.25">
      <c r="A5218" s="37"/>
    </row>
    <row r="5219" spans="1:1" x14ac:dyDescent="0.25">
      <c r="A5219" s="37"/>
    </row>
    <row r="5220" spans="1:1" x14ac:dyDescent="0.25">
      <c r="A5220" s="37"/>
    </row>
    <row r="5221" spans="1:1" x14ac:dyDescent="0.25">
      <c r="A5221" s="37"/>
    </row>
    <row r="5222" spans="1:1" x14ac:dyDescent="0.25">
      <c r="A5222" s="37"/>
    </row>
    <row r="5223" spans="1:1" x14ac:dyDescent="0.25">
      <c r="A5223" s="37"/>
    </row>
    <row r="5224" spans="1:1" x14ac:dyDescent="0.25">
      <c r="A5224" s="37"/>
    </row>
    <row r="5225" spans="1:1" x14ac:dyDescent="0.25">
      <c r="A5225" s="37"/>
    </row>
    <row r="5226" spans="1:1" x14ac:dyDescent="0.25">
      <c r="A5226" s="37"/>
    </row>
    <row r="5227" spans="1:1" x14ac:dyDescent="0.25">
      <c r="A5227" s="37"/>
    </row>
    <row r="5228" spans="1:1" x14ac:dyDescent="0.25">
      <c r="A5228" s="37"/>
    </row>
    <row r="5229" spans="1:1" x14ac:dyDescent="0.25">
      <c r="A5229" s="37"/>
    </row>
    <row r="5230" spans="1:1" x14ac:dyDescent="0.25">
      <c r="A5230" s="37"/>
    </row>
    <row r="5231" spans="1:1" x14ac:dyDescent="0.25">
      <c r="A5231" s="37"/>
    </row>
    <row r="5232" spans="1:1" x14ac:dyDescent="0.25">
      <c r="A5232" s="37"/>
    </row>
    <row r="5233" spans="1:1" x14ac:dyDescent="0.25">
      <c r="A5233" s="37"/>
    </row>
    <row r="5234" spans="1:1" x14ac:dyDescent="0.25">
      <c r="A5234" s="37"/>
    </row>
    <row r="5235" spans="1:1" x14ac:dyDescent="0.25">
      <c r="A5235" s="37"/>
    </row>
    <row r="5236" spans="1:1" x14ac:dyDescent="0.25">
      <c r="A5236" s="37"/>
    </row>
    <row r="5237" spans="1:1" x14ac:dyDescent="0.25">
      <c r="A5237" s="37"/>
    </row>
    <row r="5238" spans="1:1" x14ac:dyDescent="0.25">
      <c r="A5238" s="37"/>
    </row>
    <row r="5239" spans="1:1" x14ac:dyDescent="0.25">
      <c r="A5239" s="37"/>
    </row>
    <row r="5240" spans="1:1" x14ac:dyDescent="0.25">
      <c r="A5240" s="37"/>
    </row>
    <row r="5241" spans="1:1" x14ac:dyDescent="0.25">
      <c r="A5241" s="37"/>
    </row>
    <row r="5242" spans="1:1" x14ac:dyDescent="0.25">
      <c r="A5242" s="37"/>
    </row>
    <row r="5243" spans="1:1" x14ac:dyDescent="0.25">
      <c r="A5243" s="37"/>
    </row>
    <row r="5244" spans="1:1" x14ac:dyDescent="0.25">
      <c r="A5244" s="37"/>
    </row>
    <row r="5245" spans="1:1" x14ac:dyDescent="0.25">
      <c r="A5245" s="37"/>
    </row>
    <row r="5246" spans="1:1" x14ac:dyDescent="0.25">
      <c r="A5246" s="37"/>
    </row>
    <row r="5247" spans="1:1" x14ac:dyDescent="0.25">
      <c r="A5247" s="37"/>
    </row>
    <row r="5248" spans="1:1" x14ac:dyDescent="0.25">
      <c r="A5248" s="37"/>
    </row>
    <row r="5249" spans="1:1" x14ac:dyDescent="0.25">
      <c r="A5249" s="37"/>
    </row>
    <row r="5250" spans="1:1" x14ac:dyDescent="0.25">
      <c r="A5250" s="37"/>
    </row>
    <row r="5251" spans="1:1" x14ac:dyDescent="0.25">
      <c r="A5251" s="37"/>
    </row>
    <row r="5252" spans="1:1" x14ac:dyDescent="0.25">
      <c r="A5252" s="37"/>
    </row>
    <row r="5253" spans="1:1" x14ac:dyDescent="0.25">
      <c r="A5253" s="37"/>
    </row>
    <row r="5254" spans="1:1" x14ac:dyDescent="0.25">
      <c r="A5254" s="37"/>
    </row>
    <row r="5255" spans="1:1" x14ac:dyDescent="0.25">
      <c r="A5255" s="37"/>
    </row>
    <row r="5256" spans="1:1" x14ac:dyDescent="0.25">
      <c r="A5256" s="37"/>
    </row>
    <row r="5257" spans="1:1" x14ac:dyDescent="0.25">
      <c r="A5257" s="37"/>
    </row>
    <row r="5258" spans="1:1" x14ac:dyDescent="0.25">
      <c r="A5258" s="37"/>
    </row>
    <row r="5259" spans="1:1" x14ac:dyDescent="0.25">
      <c r="A5259" s="37"/>
    </row>
    <row r="5260" spans="1:1" x14ac:dyDescent="0.25">
      <c r="A5260" s="37"/>
    </row>
    <row r="5261" spans="1:1" x14ac:dyDescent="0.25">
      <c r="A5261" s="37"/>
    </row>
    <row r="5262" spans="1:1" x14ac:dyDescent="0.25">
      <c r="A5262" s="37"/>
    </row>
    <row r="5263" spans="1:1" x14ac:dyDescent="0.25">
      <c r="A5263" s="37"/>
    </row>
    <row r="5264" spans="1:1" x14ac:dyDescent="0.25">
      <c r="A5264" s="37"/>
    </row>
    <row r="5265" spans="1:1" x14ac:dyDescent="0.25">
      <c r="A5265" s="37"/>
    </row>
    <row r="5266" spans="1:1" x14ac:dyDescent="0.25">
      <c r="A5266" s="37"/>
    </row>
    <row r="5267" spans="1:1" x14ac:dyDescent="0.25">
      <c r="A5267" s="37"/>
    </row>
    <row r="5268" spans="1:1" x14ac:dyDescent="0.25">
      <c r="A5268" s="37"/>
    </row>
    <row r="5269" spans="1:1" x14ac:dyDescent="0.25">
      <c r="A5269" s="37"/>
    </row>
    <row r="5270" spans="1:1" x14ac:dyDescent="0.25">
      <c r="A5270" s="37"/>
    </row>
    <row r="5271" spans="1:1" x14ac:dyDescent="0.25">
      <c r="A5271" s="37"/>
    </row>
    <row r="5272" spans="1:1" x14ac:dyDescent="0.25">
      <c r="A5272" s="37"/>
    </row>
    <row r="5273" spans="1:1" x14ac:dyDescent="0.25">
      <c r="A5273" s="37"/>
    </row>
    <row r="5274" spans="1:1" x14ac:dyDescent="0.25">
      <c r="A5274" s="37"/>
    </row>
    <row r="5275" spans="1:1" x14ac:dyDescent="0.25">
      <c r="A5275" s="37"/>
    </row>
    <row r="5276" spans="1:1" x14ac:dyDescent="0.25">
      <c r="A5276" s="37"/>
    </row>
    <row r="5277" spans="1:1" x14ac:dyDescent="0.25">
      <c r="A5277" s="37"/>
    </row>
    <row r="5278" spans="1:1" x14ac:dyDescent="0.25">
      <c r="A5278" s="37"/>
    </row>
    <row r="5279" spans="1:1" x14ac:dyDescent="0.25">
      <c r="A5279" s="37"/>
    </row>
    <row r="5280" spans="1:1" x14ac:dyDescent="0.25">
      <c r="A5280" s="37"/>
    </row>
    <row r="5281" spans="1:1" x14ac:dyDescent="0.25">
      <c r="A5281" s="37"/>
    </row>
    <row r="5282" spans="1:1" x14ac:dyDescent="0.25">
      <c r="A5282" s="37"/>
    </row>
    <row r="5283" spans="1:1" x14ac:dyDescent="0.25">
      <c r="A5283" s="37"/>
    </row>
    <row r="5284" spans="1:1" x14ac:dyDescent="0.25">
      <c r="A5284" s="37"/>
    </row>
    <row r="5285" spans="1:1" x14ac:dyDescent="0.25">
      <c r="A5285" s="37"/>
    </row>
    <row r="5286" spans="1:1" x14ac:dyDescent="0.25">
      <c r="A5286" s="37"/>
    </row>
    <row r="5287" spans="1:1" x14ac:dyDescent="0.25">
      <c r="A5287" s="37"/>
    </row>
    <row r="5288" spans="1:1" x14ac:dyDescent="0.25">
      <c r="A5288" s="37"/>
    </row>
    <row r="5289" spans="1:1" x14ac:dyDescent="0.25">
      <c r="A5289" s="37"/>
    </row>
    <row r="5290" spans="1:1" x14ac:dyDescent="0.25">
      <c r="A5290" s="37"/>
    </row>
    <row r="5291" spans="1:1" x14ac:dyDescent="0.25">
      <c r="A5291" s="37"/>
    </row>
    <row r="5292" spans="1:1" x14ac:dyDescent="0.25">
      <c r="A5292" s="37"/>
    </row>
    <row r="5293" spans="1:1" x14ac:dyDescent="0.25">
      <c r="A5293" s="37"/>
    </row>
    <row r="5294" spans="1:1" x14ac:dyDescent="0.25">
      <c r="A5294" s="37"/>
    </row>
    <row r="5295" spans="1:1" x14ac:dyDescent="0.25">
      <c r="A5295" s="37"/>
    </row>
    <row r="5296" spans="1:1" x14ac:dyDescent="0.25">
      <c r="A5296" s="37"/>
    </row>
    <row r="5297" spans="1:1" x14ac:dyDescent="0.25">
      <c r="A5297" s="37"/>
    </row>
    <row r="5298" spans="1:1" x14ac:dyDescent="0.25">
      <c r="A5298" s="37"/>
    </row>
    <row r="5299" spans="1:1" x14ac:dyDescent="0.25">
      <c r="A5299" s="37"/>
    </row>
    <row r="5300" spans="1:1" x14ac:dyDescent="0.25">
      <c r="A5300" s="37"/>
    </row>
    <row r="5301" spans="1:1" x14ac:dyDescent="0.25">
      <c r="A5301" s="37"/>
    </row>
    <row r="5302" spans="1:1" x14ac:dyDescent="0.25">
      <c r="A5302" s="37"/>
    </row>
    <row r="5303" spans="1:1" x14ac:dyDescent="0.25">
      <c r="A5303" s="37"/>
    </row>
    <row r="5304" spans="1:1" x14ac:dyDescent="0.25">
      <c r="A5304" s="37"/>
    </row>
    <row r="5305" spans="1:1" x14ac:dyDescent="0.25">
      <c r="A5305" s="37"/>
    </row>
    <row r="5306" spans="1:1" x14ac:dyDescent="0.25">
      <c r="A5306" s="37"/>
    </row>
    <row r="5307" spans="1:1" x14ac:dyDescent="0.25">
      <c r="A5307" s="37"/>
    </row>
    <row r="5308" spans="1:1" x14ac:dyDescent="0.25">
      <c r="A5308" s="37"/>
    </row>
    <row r="5309" spans="1:1" x14ac:dyDescent="0.25">
      <c r="A5309" s="37"/>
    </row>
    <row r="5310" spans="1:1" x14ac:dyDescent="0.25">
      <c r="A5310" s="37"/>
    </row>
    <row r="5311" spans="1:1" x14ac:dyDescent="0.25">
      <c r="A5311" s="37"/>
    </row>
    <row r="5312" spans="1:1" x14ac:dyDescent="0.25">
      <c r="A5312" s="37"/>
    </row>
    <row r="5313" spans="1:1" x14ac:dyDescent="0.25">
      <c r="A5313" s="37"/>
    </row>
    <row r="5314" spans="1:1" x14ac:dyDescent="0.25">
      <c r="A5314" s="37"/>
    </row>
    <row r="5315" spans="1:1" x14ac:dyDescent="0.25">
      <c r="A5315" s="37"/>
    </row>
    <row r="5316" spans="1:1" x14ac:dyDescent="0.25">
      <c r="A5316" s="37"/>
    </row>
    <row r="5317" spans="1:1" x14ac:dyDescent="0.25">
      <c r="A5317" s="37"/>
    </row>
    <row r="5318" spans="1:1" x14ac:dyDescent="0.25">
      <c r="A5318" s="37"/>
    </row>
    <row r="5319" spans="1:1" x14ac:dyDescent="0.25">
      <c r="A5319" s="37"/>
    </row>
    <row r="5320" spans="1:1" x14ac:dyDescent="0.25">
      <c r="A5320" s="37"/>
    </row>
    <row r="5321" spans="1:1" x14ac:dyDescent="0.25">
      <c r="A5321" s="37"/>
    </row>
    <row r="5322" spans="1:1" x14ac:dyDescent="0.25">
      <c r="A5322" s="37"/>
    </row>
    <row r="5323" spans="1:1" x14ac:dyDescent="0.25">
      <c r="A5323" s="37"/>
    </row>
    <row r="5324" spans="1:1" x14ac:dyDescent="0.25">
      <c r="A5324" s="37"/>
    </row>
    <row r="5325" spans="1:1" x14ac:dyDescent="0.25">
      <c r="A5325" s="37"/>
    </row>
    <row r="5326" spans="1:1" x14ac:dyDescent="0.25">
      <c r="A5326" s="37"/>
    </row>
    <row r="5327" spans="1:1" x14ac:dyDescent="0.25">
      <c r="A5327" s="37"/>
    </row>
    <row r="5328" spans="1:1" x14ac:dyDescent="0.25">
      <c r="A5328" s="37"/>
    </row>
    <row r="5329" spans="1:1" x14ac:dyDescent="0.25">
      <c r="A5329" s="37"/>
    </row>
    <row r="5330" spans="1:1" x14ac:dyDescent="0.25">
      <c r="A5330" s="37"/>
    </row>
    <row r="5331" spans="1:1" x14ac:dyDescent="0.25">
      <c r="A5331" s="37"/>
    </row>
    <row r="5332" spans="1:1" x14ac:dyDescent="0.25">
      <c r="A5332" s="37"/>
    </row>
    <row r="5333" spans="1:1" x14ac:dyDescent="0.25">
      <c r="A5333" s="37"/>
    </row>
    <row r="5334" spans="1:1" x14ac:dyDescent="0.25">
      <c r="A5334" s="37"/>
    </row>
    <row r="5335" spans="1:1" x14ac:dyDescent="0.25">
      <c r="A5335" s="37"/>
    </row>
    <row r="5336" spans="1:1" x14ac:dyDescent="0.25">
      <c r="A5336" s="37"/>
    </row>
    <row r="5337" spans="1:1" x14ac:dyDescent="0.25">
      <c r="A5337" s="37"/>
    </row>
    <row r="5338" spans="1:1" x14ac:dyDescent="0.25">
      <c r="A5338" s="37"/>
    </row>
    <row r="5339" spans="1:1" x14ac:dyDescent="0.25">
      <c r="A5339" s="37"/>
    </row>
    <row r="5340" spans="1:1" x14ac:dyDescent="0.25">
      <c r="A5340" s="37"/>
    </row>
    <row r="5341" spans="1:1" x14ac:dyDescent="0.25">
      <c r="A5341" s="37"/>
    </row>
    <row r="5342" spans="1:1" x14ac:dyDescent="0.25">
      <c r="A5342" s="37"/>
    </row>
    <row r="5343" spans="1:1" x14ac:dyDescent="0.25">
      <c r="A5343" s="37"/>
    </row>
    <row r="5344" spans="1:1" x14ac:dyDescent="0.25">
      <c r="A5344" s="37"/>
    </row>
    <row r="5345" spans="1:1" x14ac:dyDescent="0.25">
      <c r="A5345" s="37"/>
    </row>
    <row r="5346" spans="1:1" x14ac:dyDescent="0.25">
      <c r="A5346" s="37"/>
    </row>
    <row r="5347" spans="1:1" x14ac:dyDescent="0.25">
      <c r="A5347" s="37"/>
    </row>
    <row r="5348" spans="1:1" x14ac:dyDescent="0.25">
      <c r="A5348" s="37"/>
    </row>
    <row r="5349" spans="1:1" x14ac:dyDescent="0.25">
      <c r="A5349" s="37"/>
    </row>
    <row r="5350" spans="1:1" x14ac:dyDescent="0.25">
      <c r="A5350" s="37"/>
    </row>
    <row r="5351" spans="1:1" x14ac:dyDescent="0.25">
      <c r="A5351" s="37"/>
    </row>
    <row r="5352" spans="1:1" x14ac:dyDescent="0.25">
      <c r="A5352" s="37"/>
    </row>
    <row r="5353" spans="1:1" x14ac:dyDescent="0.25">
      <c r="A5353" s="37"/>
    </row>
    <row r="5354" spans="1:1" x14ac:dyDescent="0.25">
      <c r="A5354" s="37"/>
    </row>
    <row r="5355" spans="1:1" x14ac:dyDescent="0.25">
      <c r="A5355" s="37"/>
    </row>
    <row r="5356" spans="1:1" x14ac:dyDescent="0.25">
      <c r="A5356" s="37"/>
    </row>
    <row r="5357" spans="1:1" x14ac:dyDescent="0.25">
      <c r="A5357" s="37"/>
    </row>
    <row r="5358" spans="1:1" x14ac:dyDescent="0.25">
      <c r="A5358" s="37"/>
    </row>
    <row r="5359" spans="1:1" x14ac:dyDescent="0.25">
      <c r="A5359" s="37"/>
    </row>
    <row r="5360" spans="1:1" x14ac:dyDescent="0.25">
      <c r="A5360" s="37"/>
    </row>
    <row r="5361" spans="1:1" x14ac:dyDescent="0.25">
      <c r="A5361" s="37"/>
    </row>
    <row r="5362" spans="1:1" x14ac:dyDescent="0.25">
      <c r="A5362" s="37"/>
    </row>
    <row r="5363" spans="1:1" x14ac:dyDescent="0.25">
      <c r="A5363" s="37"/>
    </row>
    <row r="5364" spans="1:1" x14ac:dyDescent="0.25">
      <c r="A5364" s="37"/>
    </row>
    <row r="5365" spans="1:1" x14ac:dyDescent="0.25">
      <c r="A5365" s="37"/>
    </row>
    <row r="5366" spans="1:1" x14ac:dyDescent="0.25">
      <c r="A5366" s="37"/>
    </row>
    <row r="5367" spans="1:1" x14ac:dyDescent="0.25">
      <c r="A5367" s="37"/>
    </row>
    <row r="5368" spans="1:1" x14ac:dyDescent="0.25">
      <c r="A5368" s="37"/>
    </row>
    <row r="5369" spans="1:1" x14ac:dyDescent="0.25">
      <c r="A5369" s="37"/>
    </row>
    <row r="5370" spans="1:1" x14ac:dyDescent="0.25">
      <c r="A5370" s="37"/>
    </row>
    <row r="5371" spans="1:1" x14ac:dyDescent="0.25">
      <c r="A5371" s="37"/>
    </row>
    <row r="5372" spans="1:1" x14ac:dyDescent="0.25">
      <c r="A5372" s="37"/>
    </row>
    <row r="5373" spans="1:1" x14ac:dyDescent="0.25">
      <c r="A5373" s="37"/>
    </row>
    <row r="5374" spans="1:1" x14ac:dyDescent="0.25">
      <c r="A5374" s="37"/>
    </row>
    <row r="5375" spans="1:1" x14ac:dyDescent="0.25">
      <c r="A5375" s="37"/>
    </row>
    <row r="5376" spans="1:1" x14ac:dyDescent="0.25">
      <c r="A5376" s="37"/>
    </row>
    <row r="5377" spans="1:1" x14ac:dyDescent="0.25">
      <c r="A5377" s="37"/>
    </row>
    <row r="5378" spans="1:1" x14ac:dyDescent="0.25">
      <c r="A5378" s="37"/>
    </row>
    <row r="5379" spans="1:1" x14ac:dyDescent="0.25">
      <c r="A5379" s="37"/>
    </row>
    <row r="5380" spans="1:1" x14ac:dyDescent="0.25">
      <c r="A5380" s="37"/>
    </row>
    <row r="5381" spans="1:1" x14ac:dyDescent="0.25">
      <c r="A5381" s="37"/>
    </row>
    <row r="5382" spans="1:1" x14ac:dyDescent="0.25">
      <c r="A5382" s="37"/>
    </row>
    <row r="5383" spans="1:1" x14ac:dyDescent="0.25">
      <c r="A5383" s="37"/>
    </row>
    <row r="5384" spans="1:1" x14ac:dyDescent="0.25">
      <c r="A5384" s="37"/>
    </row>
    <row r="5385" spans="1:1" x14ac:dyDescent="0.25">
      <c r="A5385" s="37"/>
    </row>
    <row r="5386" spans="1:1" x14ac:dyDescent="0.25">
      <c r="A5386" s="37"/>
    </row>
    <row r="5387" spans="1:1" x14ac:dyDescent="0.25">
      <c r="A5387" s="37"/>
    </row>
    <row r="5388" spans="1:1" x14ac:dyDescent="0.25">
      <c r="A5388" s="37"/>
    </row>
    <row r="5389" spans="1:1" x14ac:dyDescent="0.25">
      <c r="A5389" s="37"/>
    </row>
    <row r="5390" spans="1:1" x14ac:dyDescent="0.25">
      <c r="A5390" s="37"/>
    </row>
    <row r="5391" spans="1:1" x14ac:dyDescent="0.25">
      <c r="A5391" s="37"/>
    </row>
    <row r="5392" spans="1:1" x14ac:dyDescent="0.25">
      <c r="A5392" s="37"/>
    </row>
    <row r="5393" spans="1:1" x14ac:dyDescent="0.25">
      <c r="A5393" s="37"/>
    </row>
    <row r="5394" spans="1:1" x14ac:dyDescent="0.25">
      <c r="A5394" s="37"/>
    </row>
    <row r="5395" spans="1:1" x14ac:dyDescent="0.25">
      <c r="A5395" s="37"/>
    </row>
    <row r="5396" spans="1:1" x14ac:dyDescent="0.25">
      <c r="A5396" s="37"/>
    </row>
    <row r="5397" spans="1:1" x14ac:dyDescent="0.25">
      <c r="A5397" s="37"/>
    </row>
    <row r="5398" spans="1:1" x14ac:dyDescent="0.25">
      <c r="A5398" s="37"/>
    </row>
    <row r="5399" spans="1:1" x14ac:dyDescent="0.25">
      <c r="A5399" s="37"/>
    </row>
    <row r="5400" spans="1:1" x14ac:dyDescent="0.25">
      <c r="A5400" s="37"/>
    </row>
    <row r="5401" spans="1:1" x14ac:dyDescent="0.25">
      <c r="A5401" s="37"/>
    </row>
    <row r="5402" spans="1:1" x14ac:dyDescent="0.25">
      <c r="A5402" s="37"/>
    </row>
    <row r="5403" spans="1:1" x14ac:dyDescent="0.25">
      <c r="A5403" s="37"/>
    </row>
    <row r="5404" spans="1:1" x14ac:dyDescent="0.25">
      <c r="A5404" s="37"/>
    </row>
    <row r="5405" spans="1:1" x14ac:dyDescent="0.25">
      <c r="A5405" s="37"/>
    </row>
    <row r="5406" spans="1:1" x14ac:dyDescent="0.25">
      <c r="A5406" s="37"/>
    </row>
    <row r="5407" spans="1:1" x14ac:dyDescent="0.25">
      <c r="A5407" s="37"/>
    </row>
    <row r="5408" spans="1:1" x14ac:dyDescent="0.25">
      <c r="A5408" s="37"/>
    </row>
    <row r="5409" spans="1:1" x14ac:dyDescent="0.25">
      <c r="A5409" s="37"/>
    </row>
    <row r="5410" spans="1:1" x14ac:dyDescent="0.25">
      <c r="A5410" s="37"/>
    </row>
    <row r="5411" spans="1:1" x14ac:dyDescent="0.25">
      <c r="A5411" s="37"/>
    </row>
    <row r="5412" spans="1:1" x14ac:dyDescent="0.25">
      <c r="A5412" s="37"/>
    </row>
    <row r="5413" spans="1:1" x14ac:dyDescent="0.25">
      <c r="A5413" s="37"/>
    </row>
    <row r="5414" spans="1:1" x14ac:dyDescent="0.25">
      <c r="A5414" s="37"/>
    </row>
    <row r="5415" spans="1:1" x14ac:dyDescent="0.25">
      <c r="A5415" s="37"/>
    </row>
    <row r="5416" spans="1:1" x14ac:dyDescent="0.25">
      <c r="A5416" s="37"/>
    </row>
    <row r="5417" spans="1:1" x14ac:dyDescent="0.25">
      <c r="A5417" s="37"/>
    </row>
    <row r="5418" spans="1:1" x14ac:dyDescent="0.25">
      <c r="A5418" s="37"/>
    </row>
    <row r="5419" spans="1:1" x14ac:dyDescent="0.25">
      <c r="A5419" s="37"/>
    </row>
    <row r="5420" spans="1:1" x14ac:dyDescent="0.25">
      <c r="A5420" s="37"/>
    </row>
    <row r="5421" spans="1:1" x14ac:dyDescent="0.25">
      <c r="A5421" s="37"/>
    </row>
    <row r="5422" spans="1:1" x14ac:dyDescent="0.25">
      <c r="A5422" s="37"/>
    </row>
    <row r="5423" spans="1:1" x14ac:dyDescent="0.25">
      <c r="A5423" s="37"/>
    </row>
    <row r="5424" spans="1:1" x14ac:dyDescent="0.25">
      <c r="A5424" s="37"/>
    </row>
    <row r="5425" spans="1:1" x14ac:dyDescent="0.25">
      <c r="A5425" s="37"/>
    </row>
    <row r="5426" spans="1:1" x14ac:dyDescent="0.25">
      <c r="A5426" s="37"/>
    </row>
    <row r="5427" spans="1:1" x14ac:dyDescent="0.25">
      <c r="A5427" s="37"/>
    </row>
    <row r="5428" spans="1:1" x14ac:dyDescent="0.25">
      <c r="A5428" s="37"/>
    </row>
    <row r="5429" spans="1:1" x14ac:dyDescent="0.25">
      <c r="A5429" s="37"/>
    </row>
    <row r="5430" spans="1:1" x14ac:dyDescent="0.25">
      <c r="A5430" s="37"/>
    </row>
    <row r="5431" spans="1:1" x14ac:dyDescent="0.25">
      <c r="A5431" s="37"/>
    </row>
    <row r="5432" spans="1:1" x14ac:dyDescent="0.25">
      <c r="A5432" s="37"/>
    </row>
    <row r="5433" spans="1:1" x14ac:dyDescent="0.25">
      <c r="A5433" s="37"/>
    </row>
    <row r="5434" spans="1:1" x14ac:dyDescent="0.25">
      <c r="A5434" s="37"/>
    </row>
    <row r="5435" spans="1:1" x14ac:dyDescent="0.25">
      <c r="A5435" s="37"/>
    </row>
    <row r="5436" spans="1:1" x14ac:dyDescent="0.25">
      <c r="A5436" s="37"/>
    </row>
    <row r="5437" spans="1:1" x14ac:dyDescent="0.25">
      <c r="A5437" s="37"/>
    </row>
    <row r="5438" spans="1:1" x14ac:dyDescent="0.25">
      <c r="A5438" s="37"/>
    </row>
    <row r="5439" spans="1:1" x14ac:dyDescent="0.25">
      <c r="A5439" s="37"/>
    </row>
    <row r="5440" spans="1:1" x14ac:dyDescent="0.25">
      <c r="A5440" s="37"/>
    </row>
    <row r="5441" spans="1:1" x14ac:dyDescent="0.25">
      <c r="A5441" s="37"/>
    </row>
    <row r="5442" spans="1:1" x14ac:dyDescent="0.25">
      <c r="A5442" s="37"/>
    </row>
    <row r="5443" spans="1:1" x14ac:dyDescent="0.25">
      <c r="A5443" s="37"/>
    </row>
    <row r="5444" spans="1:1" x14ac:dyDescent="0.25">
      <c r="A5444" s="37"/>
    </row>
    <row r="5445" spans="1:1" x14ac:dyDescent="0.25">
      <c r="A5445" s="37"/>
    </row>
    <row r="5446" spans="1:1" x14ac:dyDescent="0.25">
      <c r="A5446" s="37"/>
    </row>
    <row r="5447" spans="1:1" x14ac:dyDescent="0.25">
      <c r="A5447" s="37"/>
    </row>
    <row r="5448" spans="1:1" x14ac:dyDescent="0.25">
      <c r="A5448" s="37"/>
    </row>
    <row r="5449" spans="1:1" x14ac:dyDescent="0.25">
      <c r="A5449" s="37"/>
    </row>
    <row r="5450" spans="1:1" x14ac:dyDescent="0.25">
      <c r="A5450" s="37"/>
    </row>
    <row r="5451" spans="1:1" x14ac:dyDescent="0.25">
      <c r="A5451" s="37"/>
    </row>
    <row r="5452" spans="1:1" x14ac:dyDescent="0.25">
      <c r="A5452" s="37"/>
    </row>
    <row r="5453" spans="1:1" x14ac:dyDescent="0.25">
      <c r="A5453" s="37"/>
    </row>
    <row r="5454" spans="1:1" x14ac:dyDescent="0.25">
      <c r="A5454" s="37"/>
    </row>
    <row r="5455" spans="1:1" x14ac:dyDescent="0.25">
      <c r="A5455" s="37"/>
    </row>
    <row r="5456" spans="1:1" x14ac:dyDescent="0.25">
      <c r="A5456" s="37"/>
    </row>
    <row r="5457" spans="1:1" x14ac:dyDescent="0.25">
      <c r="A5457" s="37"/>
    </row>
    <row r="5458" spans="1:1" x14ac:dyDescent="0.25">
      <c r="A5458" s="37"/>
    </row>
    <row r="5459" spans="1:1" x14ac:dyDescent="0.25">
      <c r="A5459" s="37"/>
    </row>
    <row r="5460" spans="1:1" x14ac:dyDescent="0.25">
      <c r="A5460" s="37"/>
    </row>
    <row r="5461" spans="1:1" x14ac:dyDescent="0.25">
      <c r="A5461" s="37"/>
    </row>
    <row r="5462" spans="1:1" x14ac:dyDescent="0.25">
      <c r="A5462" s="37"/>
    </row>
    <row r="5463" spans="1:1" x14ac:dyDescent="0.25">
      <c r="A5463" s="37"/>
    </row>
    <row r="5464" spans="1:1" x14ac:dyDescent="0.25">
      <c r="A5464" s="37"/>
    </row>
    <row r="5465" spans="1:1" x14ac:dyDescent="0.25">
      <c r="A5465" s="37"/>
    </row>
    <row r="5466" spans="1:1" x14ac:dyDescent="0.25">
      <c r="A5466" s="37"/>
    </row>
    <row r="5467" spans="1:1" x14ac:dyDescent="0.25">
      <c r="A5467" s="37"/>
    </row>
    <row r="5468" spans="1:1" x14ac:dyDescent="0.25">
      <c r="A5468" s="37"/>
    </row>
    <row r="5469" spans="1:1" x14ac:dyDescent="0.25">
      <c r="A5469" s="37"/>
    </row>
    <row r="5470" spans="1:1" x14ac:dyDescent="0.25">
      <c r="A5470" s="37"/>
    </row>
    <row r="5471" spans="1:1" x14ac:dyDescent="0.25">
      <c r="A5471" s="37"/>
    </row>
    <row r="5472" spans="1:1" x14ac:dyDescent="0.25">
      <c r="A5472" s="37"/>
    </row>
    <row r="5473" spans="1:1" x14ac:dyDescent="0.25">
      <c r="A5473" s="37"/>
    </row>
    <row r="5474" spans="1:1" x14ac:dyDescent="0.25">
      <c r="A5474" s="37"/>
    </row>
    <row r="5475" spans="1:1" x14ac:dyDescent="0.25">
      <c r="A5475" s="37"/>
    </row>
    <row r="5476" spans="1:1" x14ac:dyDescent="0.25">
      <c r="A5476" s="37"/>
    </row>
    <row r="5477" spans="1:1" x14ac:dyDescent="0.25">
      <c r="A5477" s="37"/>
    </row>
    <row r="5478" spans="1:1" x14ac:dyDescent="0.25">
      <c r="A5478" s="37"/>
    </row>
    <row r="5479" spans="1:1" x14ac:dyDescent="0.25">
      <c r="A5479" s="37"/>
    </row>
    <row r="5480" spans="1:1" x14ac:dyDescent="0.25">
      <c r="A5480" s="37"/>
    </row>
    <row r="5481" spans="1:1" x14ac:dyDescent="0.25">
      <c r="A5481" s="37"/>
    </row>
    <row r="5482" spans="1:1" x14ac:dyDescent="0.25">
      <c r="A5482" s="37"/>
    </row>
    <row r="5483" spans="1:1" x14ac:dyDescent="0.25">
      <c r="A5483" s="37"/>
    </row>
    <row r="5484" spans="1:1" x14ac:dyDescent="0.25">
      <c r="A5484" s="37"/>
    </row>
    <row r="5485" spans="1:1" x14ac:dyDescent="0.25">
      <c r="A5485" s="37"/>
    </row>
    <row r="5486" spans="1:1" x14ac:dyDescent="0.25">
      <c r="A5486" s="37"/>
    </row>
    <row r="5487" spans="1:1" x14ac:dyDescent="0.25">
      <c r="A5487" s="37"/>
    </row>
    <row r="5488" spans="1:1" x14ac:dyDescent="0.25">
      <c r="A5488" s="37"/>
    </row>
    <row r="5489" spans="1:1" x14ac:dyDescent="0.25">
      <c r="A5489" s="37"/>
    </row>
    <row r="5490" spans="1:1" x14ac:dyDescent="0.25">
      <c r="A5490" s="37"/>
    </row>
    <row r="5491" spans="1:1" x14ac:dyDescent="0.25">
      <c r="A5491" s="37"/>
    </row>
    <row r="5492" spans="1:1" x14ac:dyDescent="0.25">
      <c r="A5492" s="37"/>
    </row>
    <row r="5493" spans="1:1" x14ac:dyDescent="0.25">
      <c r="A5493" s="37"/>
    </row>
    <row r="5494" spans="1:1" x14ac:dyDescent="0.25">
      <c r="A5494" s="37"/>
    </row>
    <row r="5495" spans="1:1" x14ac:dyDescent="0.25">
      <c r="A5495" s="37"/>
    </row>
    <row r="5496" spans="1:1" x14ac:dyDescent="0.25">
      <c r="A5496" s="37"/>
    </row>
    <row r="5497" spans="1:1" x14ac:dyDescent="0.25">
      <c r="A5497" s="37"/>
    </row>
    <row r="5498" spans="1:1" x14ac:dyDescent="0.25">
      <c r="A5498" s="37"/>
    </row>
    <row r="5499" spans="1:1" x14ac:dyDescent="0.25">
      <c r="A5499" s="37"/>
    </row>
    <row r="5500" spans="1:1" x14ac:dyDescent="0.25">
      <c r="A5500" s="37"/>
    </row>
    <row r="5501" spans="1:1" x14ac:dyDescent="0.25">
      <c r="A5501" s="37"/>
    </row>
    <row r="5502" spans="1:1" x14ac:dyDescent="0.25">
      <c r="A5502" s="37"/>
    </row>
    <row r="5503" spans="1:1" x14ac:dyDescent="0.25">
      <c r="A5503" s="37"/>
    </row>
    <row r="5504" spans="1:1" x14ac:dyDescent="0.25">
      <c r="A5504" s="37"/>
    </row>
    <row r="5505" spans="1:1" x14ac:dyDescent="0.25">
      <c r="A5505" s="37"/>
    </row>
    <row r="5506" spans="1:1" x14ac:dyDescent="0.25">
      <c r="A5506" s="37"/>
    </row>
    <row r="5507" spans="1:1" x14ac:dyDescent="0.25">
      <c r="A5507" s="37"/>
    </row>
    <row r="5508" spans="1:1" x14ac:dyDescent="0.25">
      <c r="A5508" s="37"/>
    </row>
    <row r="5509" spans="1:1" x14ac:dyDescent="0.25">
      <c r="A5509" s="37"/>
    </row>
    <row r="5510" spans="1:1" x14ac:dyDescent="0.25">
      <c r="A5510" s="37"/>
    </row>
    <row r="5511" spans="1:1" x14ac:dyDescent="0.25">
      <c r="A5511" s="37"/>
    </row>
    <row r="5512" spans="1:1" x14ac:dyDescent="0.25">
      <c r="A5512" s="37"/>
    </row>
    <row r="5513" spans="1:1" x14ac:dyDescent="0.25">
      <c r="A5513" s="37"/>
    </row>
    <row r="5514" spans="1:1" x14ac:dyDescent="0.25">
      <c r="A5514" s="37"/>
    </row>
    <row r="5515" spans="1:1" x14ac:dyDescent="0.25">
      <c r="A5515" s="37"/>
    </row>
    <row r="5516" spans="1:1" x14ac:dyDescent="0.25">
      <c r="A5516" s="37"/>
    </row>
    <row r="5517" spans="1:1" x14ac:dyDescent="0.25">
      <c r="A5517" s="37"/>
    </row>
    <row r="5518" spans="1:1" x14ac:dyDescent="0.25">
      <c r="A5518" s="37"/>
    </row>
    <row r="5519" spans="1:1" x14ac:dyDescent="0.25">
      <c r="A5519" s="37"/>
    </row>
    <row r="5520" spans="1:1" x14ac:dyDescent="0.25">
      <c r="A5520" s="37"/>
    </row>
    <row r="5521" spans="1:1" x14ac:dyDescent="0.25">
      <c r="A5521" s="37"/>
    </row>
    <row r="5522" spans="1:1" x14ac:dyDescent="0.25">
      <c r="A5522" s="37"/>
    </row>
    <row r="5523" spans="1:1" x14ac:dyDescent="0.25">
      <c r="A5523" s="37"/>
    </row>
    <row r="5524" spans="1:1" x14ac:dyDescent="0.25">
      <c r="A5524" s="37"/>
    </row>
    <row r="5525" spans="1:1" x14ac:dyDescent="0.25">
      <c r="A5525" s="37"/>
    </row>
    <row r="5526" spans="1:1" x14ac:dyDescent="0.25">
      <c r="A5526" s="37"/>
    </row>
    <row r="5527" spans="1:1" x14ac:dyDescent="0.25">
      <c r="A5527" s="37"/>
    </row>
    <row r="5528" spans="1:1" x14ac:dyDescent="0.25">
      <c r="A5528" s="37"/>
    </row>
    <row r="5529" spans="1:1" x14ac:dyDescent="0.25">
      <c r="A5529" s="37"/>
    </row>
    <row r="5530" spans="1:1" x14ac:dyDescent="0.25">
      <c r="A5530" s="37"/>
    </row>
    <row r="5531" spans="1:1" x14ac:dyDescent="0.25">
      <c r="A5531" s="37"/>
    </row>
    <row r="5532" spans="1:1" x14ac:dyDescent="0.25">
      <c r="A5532" s="37"/>
    </row>
    <row r="5533" spans="1:1" x14ac:dyDescent="0.25">
      <c r="A5533" s="37"/>
    </row>
    <row r="5534" spans="1:1" x14ac:dyDescent="0.25">
      <c r="A5534" s="37"/>
    </row>
    <row r="5535" spans="1:1" x14ac:dyDescent="0.25">
      <c r="A5535" s="37"/>
    </row>
    <row r="5536" spans="1:1" x14ac:dyDescent="0.25">
      <c r="A5536" s="37"/>
    </row>
    <row r="5537" spans="1:1" x14ac:dyDescent="0.25">
      <c r="A5537" s="37"/>
    </row>
    <row r="5538" spans="1:1" x14ac:dyDescent="0.25">
      <c r="A5538" s="37"/>
    </row>
    <row r="5539" spans="1:1" x14ac:dyDescent="0.25">
      <c r="A5539" s="37"/>
    </row>
    <row r="5540" spans="1:1" x14ac:dyDescent="0.25">
      <c r="A5540" s="37"/>
    </row>
    <row r="5541" spans="1:1" x14ac:dyDescent="0.25">
      <c r="A5541" s="37"/>
    </row>
    <row r="5542" spans="1:1" x14ac:dyDescent="0.25">
      <c r="A5542" s="37"/>
    </row>
    <row r="5543" spans="1:1" x14ac:dyDescent="0.25">
      <c r="A5543" s="37"/>
    </row>
    <row r="5544" spans="1:1" x14ac:dyDescent="0.25">
      <c r="A5544" s="37"/>
    </row>
    <row r="5545" spans="1:1" x14ac:dyDescent="0.25">
      <c r="A5545" s="37"/>
    </row>
    <row r="5546" spans="1:1" x14ac:dyDescent="0.25">
      <c r="A5546" s="37"/>
    </row>
    <row r="5547" spans="1:1" x14ac:dyDescent="0.25">
      <c r="A5547" s="37"/>
    </row>
    <row r="5548" spans="1:1" x14ac:dyDescent="0.25">
      <c r="A5548" s="37"/>
    </row>
    <row r="5549" spans="1:1" x14ac:dyDescent="0.25">
      <c r="A5549" s="37"/>
    </row>
    <row r="5550" spans="1:1" x14ac:dyDescent="0.25">
      <c r="A5550" s="37"/>
    </row>
    <row r="5551" spans="1:1" x14ac:dyDescent="0.25">
      <c r="A5551" s="37"/>
    </row>
    <row r="5552" spans="1:1" x14ac:dyDescent="0.25">
      <c r="A5552" s="37"/>
    </row>
    <row r="5553" spans="1:1" x14ac:dyDescent="0.25">
      <c r="A5553" s="37"/>
    </row>
    <row r="5554" spans="1:1" x14ac:dyDescent="0.25">
      <c r="A5554" s="37"/>
    </row>
    <row r="5555" spans="1:1" x14ac:dyDescent="0.25">
      <c r="A5555" s="37"/>
    </row>
    <row r="5556" spans="1:1" x14ac:dyDescent="0.25">
      <c r="A5556" s="37"/>
    </row>
    <row r="5557" spans="1:1" x14ac:dyDescent="0.25">
      <c r="A5557" s="37"/>
    </row>
    <row r="5558" spans="1:1" x14ac:dyDescent="0.25">
      <c r="A5558" s="37"/>
    </row>
    <row r="5559" spans="1:1" x14ac:dyDescent="0.25">
      <c r="A5559" s="37"/>
    </row>
    <row r="5560" spans="1:1" x14ac:dyDescent="0.25">
      <c r="A5560" s="37"/>
    </row>
    <row r="5561" spans="1:1" x14ac:dyDescent="0.25">
      <c r="A5561" s="37"/>
    </row>
    <row r="5562" spans="1:1" x14ac:dyDescent="0.25">
      <c r="A5562" s="37"/>
    </row>
    <row r="5563" spans="1:1" x14ac:dyDescent="0.25">
      <c r="A5563" s="37"/>
    </row>
    <row r="5564" spans="1:1" x14ac:dyDescent="0.25">
      <c r="A5564" s="37"/>
    </row>
    <row r="5565" spans="1:1" x14ac:dyDescent="0.25">
      <c r="A5565" s="37"/>
    </row>
    <row r="5566" spans="1:1" x14ac:dyDescent="0.25">
      <c r="A5566" s="37"/>
    </row>
    <row r="5567" spans="1:1" x14ac:dyDescent="0.25">
      <c r="A5567" s="37"/>
    </row>
    <row r="5568" spans="1:1" x14ac:dyDescent="0.25">
      <c r="A5568" s="37"/>
    </row>
    <row r="5569" spans="1:1" x14ac:dyDescent="0.25">
      <c r="A5569" s="37"/>
    </row>
    <row r="5570" spans="1:1" x14ac:dyDescent="0.25">
      <c r="A5570" s="37"/>
    </row>
    <row r="5571" spans="1:1" x14ac:dyDescent="0.25">
      <c r="A5571" s="37"/>
    </row>
    <row r="5572" spans="1:1" x14ac:dyDescent="0.25">
      <c r="A5572" s="37"/>
    </row>
    <row r="5573" spans="1:1" x14ac:dyDescent="0.25">
      <c r="A5573" s="37"/>
    </row>
    <row r="5574" spans="1:1" x14ac:dyDescent="0.25">
      <c r="A5574" s="37"/>
    </row>
    <row r="5575" spans="1:1" x14ac:dyDescent="0.25">
      <c r="A5575" s="37"/>
    </row>
    <row r="5576" spans="1:1" x14ac:dyDescent="0.25">
      <c r="A5576" s="37"/>
    </row>
    <row r="5577" spans="1:1" x14ac:dyDescent="0.25">
      <c r="A5577" s="37"/>
    </row>
    <row r="5578" spans="1:1" x14ac:dyDescent="0.25">
      <c r="A5578" s="37"/>
    </row>
    <row r="5579" spans="1:1" x14ac:dyDescent="0.25">
      <c r="A5579" s="37"/>
    </row>
    <row r="5580" spans="1:1" x14ac:dyDescent="0.25">
      <c r="A5580" s="37"/>
    </row>
    <row r="5581" spans="1:1" x14ac:dyDescent="0.25">
      <c r="A5581" s="37"/>
    </row>
    <row r="5582" spans="1:1" x14ac:dyDescent="0.25">
      <c r="A5582" s="37"/>
    </row>
    <row r="5583" spans="1:1" x14ac:dyDescent="0.25">
      <c r="A5583" s="37"/>
    </row>
    <row r="5584" spans="1:1" x14ac:dyDescent="0.25">
      <c r="A5584" s="37"/>
    </row>
    <row r="5585" spans="1:1" x14ac:dyDescent="0.25">
      <c r="A5585" s="37"/>
    </row>
    <row r="5586" spans="1:1" x14ac:dyDescent="0.25">
      <c r="A5586" s="37"/>
    </row>
    <row r="5587" spans="1:1" x14ac:dyDescent="0.25">
      <c r="A5587" s="37"/>
    </row>
    <row r="5588" spans="1:1" x14ac:dyDescent="0.25">
      <c r="A5588" s="37"/>
    </row>
    <row r="5589" spans="1:1" x14ac:dyDescent="0.25">
      <c r="A5589" s="37"/>
    </row>
    <row r="5590" spans="1:1" x14ac:dyDescent="0.25">
      <c r="A5590" s="37"/>
    </row>
    <row r="5591" spans="1:1" x14ac:dyDescent="0.25">
      <c r="A5591" s="37"/>
    </row>
    <row r="5592" spans="1:1" x14ac:dyDescent="0.25">
      <c r="A5592" s="37"/>
    </row>
    <row r="5593" spans="1:1" x14ac:dyDescent="0.25">
      <c r="A5593" s="37"/>
    </row>
    <row r="5594" spans="1:1" x14ac:dyDescent="0.25">
      <c r="A5594" s="37"/>
    </row>
    <row r="5595" spans="1:1" x14ac:dyDescent="0.25">
      <c r="A5595" s="37"/>
    </row>
    <row r="5596" spans="1:1" x14ac:dyDescent="0.25">
      <c r="A5596" s="37"/>
    </row>
    <row r="5597" spans="1:1" x14ac:dyDescent="0.25">
      <c r="A5597" s="37"/>
    </row>
    <row r="5598" spans="1:1" x14ac:dyDescent="0.25">
      <c r="A5598" s="37"/>
    </row>
    <row r="5599" spans="1:1" x14ac:dyDescent="0.25">
      <c r="A5599" s="37"/>
    </row>
    <row r="5600" spans="1:1" x14ac:dyDescent="0.25">
      <c r="A5600" s="37"/>
    </row>
    <row r="5601" spans="1:1" x14ac:dyDescent="0.25">
      <c r="A5601" s="37"/>
    </row>
    <row r="5602" spans="1:1" x14ac:dyDescent="0.25">
      <c r="A5602" s="37"/>
    </row>
    <row r="5603" spans="1:1" x14ac:dyDescent="0.25">
      <c r="A5603" s="37"/>
    </row>
    <row r="5604" spans="1:1" x14ac:dyDescent="0.25">
      <c r="A5604" s="37"/>
    </row>
    <row r="5605" spans="1:1" x14ac:dyDescent="0.25">
      <c r="A5605" s="37"/>
    </row>
    <row r="5606" spans="1:1" x14ac:dyDescent="0.25">
      <c r="A5606" s="37"/>
    </row>
    <row r="5607" spans="1:1" x14ac:dyDescent="0.25">
      <c r="A5607" s="37"/>
    </row>
    <row r="5608" spans="1:1" x14ac:dyDescent="0.25">
      <c r="A5608" s="37"/>
    </row>
    <row r="5609" spans="1:1" x14ac:dyDescent="0.25">
      <c r="A5609" s="37"/>
    </row>
    <row r="5610" spans="1:1" x14ac:dyDescent="0.25">
      <c r="A5610" s="37"/>
    </row>
    <row r="5611" spans="1:1" x14ac:dyDescent="0.25">
      <c r="A5611" s="37"/>
    </row>
    <row r="5612" spans="1:1" x14ac:dyDescent="0.25">
      <c r="A5612" s="37"/>
    </row>
    <row r="5613" spans="1:1" x14ac:dyDescent="0.25">
      <c r="A5613" s="37"/>
    </row>
    <row r="5614" spans="1:1" x14ac:dyDescent="0.25">
      <c r="A5614" s="37"/>
    </row>
    <row r="5615" spans="1:1" x14ac:dyDescent="0.25">
      <c r="A5615" s="37"/>
    </row>
    <row r="5616" spans="1:1" x14ac:dyDescent="0.25">
      <c r="A5616" s="37"/>
    </row>
    <row r="5617" spans="1:1" x14ac:dyDescent="0.25">
      <c r="A5617" s="37"/>
    </row>
    <row r="5618" spans="1:1" x14ac:dyDescent="0.25">
      <c r="A5618" s="37"/>
    </row>
    <row r="5619" spans="1:1" x14ac:dyDescent="0.25">
      <c r="A5619" s="37"/>
    </row>
    <row r="5620" spans="1:1" x14ac:dyDescent="0.25">
      <c r="A5620" s="37"/>
    </row>
    <row r="5621" spans="1:1" x14ac:dyDescent="0.25">
      <c r="A5621" s="37"/>
    </row>
    <row r="5622" spans="1:1" x14ac:dyDescent="0.25">
      <c r="A5622" s="37"/>
    </row>
    <row r="5623" spans="1:1" x14ac:dyDescent="0.25">
      <c r="A5623" s="37"/>
    </row>
    <row r="5624" spans="1:1" x14ac:dyDescent="0.25">
      <c r="A5624" s="37"/>
    </row>
    <row r="5625" spans="1:1" x14ac:dyDescent="0.25">
      <c r="A5625" s="37"/>
    </row>
    <row r="5626" spans="1:1" x14ac:dyDescent="0.25">
      <c r="A5626" s="37"/>
    </row>
    <row r="5627" spans="1:1" x14ac:dyDescent="0.25">
      <c r="A5627" s="37"/>
    </row>
    <row r="5628" spans="1:1" x14ac:dyDescent="0.25">
      <c r="A5628" s="37"/>
    </row>
    <row r="5629" spans="1:1" x14ac:dyDescent="0.25">
      <c r="A5629" s="37"/>
    </row>
    <row r="5630" spans="1:1" x14ac:dyDescent="0.25">
      <c r="A5630" s="37"/>
    </row>
    <row r="5631" spans="1:1" x14ac:dyDescent="0.25">
      <c r="A5631" s="37"/>
    </row>
    <row r="5632" spans="1:1" x14ac:dyDescent="0.25">
      <c r="A5632" s="37"/>
    </row>
    <row r="5633" spans="1:1" x14ac:dyDescent="0.25">
      <c r="A5633" s="37"/>
    </row>
    <row r="5634" spans="1:1" x14ac:dyDescent="0.25">
      <c r="A5634" s="37"/>
    </row>
    <row r="5635" spans="1:1" x14ac:dyDescent="0.25">
      <c r="A5635" s="37"/>
    </row>
    <row r="5636" spans="1:1" x14ac:dyDescent="0.25">
      <c r="A5636" s="37"/>
    </row>
    <row r="5637" spans="1:1" x14ac:dyDescent="0.25">
      <c r="A5637" s="37"/>
    </row>
    <row r="5638" spans="1:1" x14ac:dyDescent="0.25">
      <c r="A5638" s="37"/>
    </row>
    <row r="5639" spans="1:1" x14ac:dyDescent="0.25">
      <c r="A5639" s="37"/>
    </row>
    <row r="5640" spans="1:1" x14ac:dyDescent="0.25">
      <c r="A5640" s="37"/>
    </row>
    <row r="5641" spans="1:1" x14ac:dyDescent="0.25">
      <c r="A5641" s="37"/>
    </row>
    <row r="5642" spans="1:1" x14ac:dyDescent="0.25">
      <c r="A5642" s="37"/>
    </row>
    <row r="5643" spans="1:1" x14ac:dyDescent="0.25">
      <c r="A5643" s="37"/>
    </row>
    <row r="5644" spans="1:1" x14ac:dyDescent="0.25">
      <c r="A5644" s="37"/>
    </row>
    <row r="5645" spans="1:1" x14ac:dyDescent="0.25">
      <c r="A5645" s="37"/>
    </row>
    <row r="5646" spans="1:1" x14ac:dyDescent="0.25">
      <c r="A5646" s="37"/>
    </row>
    <row r="5647" spans="1:1" x14ac:dyDescent="0.25">
      <c r="A5647" s="37"/>
    </row>
    <row r="5648" spans="1:1" x14ac:dyDescent="0.25">
      <c r="A5648" s="37"/>
    </row>
    <row r="5649" spans="1:1" x14ac:dyDescent="0.25">
      <c r="A5649" s="37"/>
    </row>
    <row r="5650" spans="1:1" x14ac:dyDescent="0.25">
      <c r="A5650" s="37"/>
    </row>
    <row r="5651" spans="1:1" x14ac:dyDescent="0.25">
      <c r="A5651" s="37"/>
    </row>
    <row r="5652" spans="1:1" x14ac:dyDescent="0.25">
      <c r="A5652" s="37"/>
    </row>
    <row r="5653" spans="1:1" x14ac:dyDescent="0.25">
      <c r="A5653" s="37"/>
    </row>
    <row r="5654" spans="1:1" x14ac:dyDescent="0.25">
      <c r="A5654" s="37"/>
    </row>
    <row r="5655" spans="1:1" x14ac:dyDescent="0.25">
      <c r="A5655" s="37"/>
    </row>
    <row r="5656" spans="1:1" x14ac:dyDescent="0.25">
      <c r="A5656" s="37"/>
    </row>
    <row r="5657" spans="1:1" x14ac:dyDescent="0.25">
      <c r="A5657" s="37"/>
    </row>
    <row r="5658" spans="1:1" x14ac:dyDescent="0.25">
      <c r="A5658" s="37"/>
    </row>
    <row r="5659" spans="1:1" x14ac:dyDescent="0.25">
      <c r="A5659" s="37"/>
    </row>
    <row r="5660" spans="1:1" x14ac:dyDescent="0.25">
      <c r="A5660" s="37"/>
    </row>
    <row r="5661" spans="1:1" x14ac:dyDescent="0.25">
      <c r="A5661" s="37"/>
    </row>
    <row r="5662" spans="1:1" x14ac:dyDescent="0.25">
      <c r="A5662" s="37"/>
    </row>
    <row r="5663" spans="1:1" x14ac:dyDescent="0.25">
      <c r="A5663" s="37"/>
    </row>
    <row r="5664" spans="1:1" x14ac:dyDescent="0.25">
      <c r="A5664" s="37"/>
    </row>
    <row r="5665" spans="1:1" x14ac:dyDescent="0.25">
      <c r="A5665" s="37"/>
    </row>
    <row r="5666" spans="1:1" x14ac:dyDescent="0.25">
      <c r="A5666" s="37"/>
    </row>
    <row r="5667" spans="1:1" x14ac:dyDescent="0.25">
      <c r="A5667" s="37"/>
    </row>
    <row r="5668" spans="1:1" x14ac:dyDescent="0.25">
      <c r="A5668" s="37"/>
    </row>
    <row r="5669" spans="1:1" x14ac:dyDescent="0.25">
      <c r="A5669" s="37"/>
    </row>
    <row r="5670" spans="1:1" x14ac:dyDescent="0.25">
      <c r="A5670" s="37"/>
    </row>
    <row r="5671" spans="1:1" x14ac:dyDescent="0.25">
      <c r="A5671" s="37"/>
    </row>
    <row r="5672" spans="1:1" x14ac:dyDescent="0.25">
      <c r="A5672" s="37"/>
    </row>
    <row r="5673" spans="1:1" x14ac:dyDescent="0.25">
      <c r="A5673" s="37"/>
    </row>
    <row r="5674" spans="1:1" x14ac:dyDescent="0.25">
      <c r="A5674" s="37"/>
    </row>
    <row r="5675" spans="1:1" x14ac:dyDescent="0.25">
      <c r="A5675" s="37"/>
    </row>
    <row r="5676" spans="1:1" x14ac:dyDescent="0.25">
      <c r="A5676" s="37"/>
    </row>
    <row r="5677" spans="1:1" x14ac:dyDescent="0.25">
      <c r="A5677" s="37"/>
    </row>
    <row r="5678" spans="1:1" x14ac:dyDescent="0.25">
      <c r="A5678" s="37"/>
    </row>
    <row r="5679" spans="1:1" x14ac:dyDescent="0.25">
      <c r="A5679" s="37"/>
    </row>
    <row r="5680" spans="1:1" x14ac:dyDescent="0.25">
      <c r="A5680" s="37"/>
    </row>
    <row r="5681" spans="1:1" x14ac:dyDescent="0.25">
      <c r="A5681" s="37"/>
    </row>
    <row r="5682" spans="1:1" x14ac:dyDescent="0.25">
      <c r="A5682" s="37"/>
    </row>
    <row r="5683" spans="1:1" x14ac:dyDescent="0.25">
      <c r="A5683" s="37"/>
    </row>
    <row r="5684" spans="1:1" x14ac:dyDescent="0.25">
      <c r="A5684" s="37"/>
    </row>
    <row r="5685" spans="1:1" x14ac:dyDescent="0.25">
      <c r="A5685" s="37"/>
    </row>
    <row r="5686" spans="1:1" x14ac:dyDescent="0.25">
      <c r="A5686" s="37"/>
    </row>
    <row r="5687" spans="1:1" x14ac:dyDescent="0.25">
      <c r="A5687" s="37"/>
    </row>
    <row r="5688" spans="1:1" x14ac:dyDescent="0.25">
      <c r="A5688" s="37"/>
    </row>
    <row r="5689" spans="1:1" x14ac:dyDescent="0.25">
      <c r="A5689" s="37"/>
    </row>
    <row r="5690" spans="1:1" x14ac:dyDescent="0.25">
      <c r="A5690" s="37"/>
    </row>
    <row r="5691" spans="1:1" x14ac:dyDescent="0.25">
      <c r="A5691" s="37"/>
    </row>
    <row r="5692" spans="1:1" x14ac:dyDescent="0.25">
      <c r="A5692" s="37"/>
    </row>
    <row r="5693" spans="1:1" x14ac:dyDescent="0.25">
      <c r="A5693" s="37"/>
    </row>
    <row r="5694" spans="1:1" x14ac:dyDescent="0.25">
      <c r="A5694" s="37"/>
    </row>
    <row r="5695" spans="1:1" x14ac:dyDescent="0.25">
      <c r="A5695" s="37"/>
    </row>
    <row r="5696" spans="1:1" x14ac:dyDescent="0.25">
      <c r="A5696" s="37"/>
    </row>
    <row r="5697" spans="1:1" x14ac:dyDescent="0.25">
      <c r="A5697" s="37"/>
    </row>
    <row r="5698" spans="1:1" x14ac:dyDescent="0.25">
      <c r="A5698" s="37"/>
    </row>
    <row r="5699" spans="1:1" x14ac:dyDescent="0.25">
      <c r="A5699" s="37"/>
    </row>
    <row r="5700" spans="1:1" x14ac:dyDescent="0.25">
      <c r="A5700" s="37"/>
    </row>
    <row r="5701" spans="1:1" x14ac:dyDescent="0.25">
      <c r="A5701" s="37"/>
    </row>
    <row r="5702" spans="1:1" x14ac:dyDescent="0.25">
      <c r="A5702" s="37"/>
    </row>
    <row r="5703" spans="1:1" x14ac:dyDescent="0.25">
      <c r="A5703" s="37"/>
    </row>
    <row r="5704" spans="1:1" x14ac:dyDescent="0.25">
      <c r="A5704" s="37"/>
    </row>
    <row r="5705" spans="1:1" x14ac:dyDescent="0.25">
      <c r="A5705" s="37"/>
    </row>
    <row r="5706" spans="1:1" x14ac:dyDescent="0.25">
      <c r="A5706" s="37"/>
    </row>
    <row r="5707" spans="1:1" x14ac:dyDescent="0.25">
      <c r="A5707" s="37"/>
    </row>
    <row r="5708" spans="1:1" x14ac:dyDescent="0.25">
      <c r="A5708" s="37"/>
    </row>
    <row r="5709" spans="1:1" x14ac:dyDescent="0.25">
      <c r="A5709" s="37"/>
    </row>
    <row r="5710" spans="1:1" x14ac:dyDescent="0.25">
      <c r="A5710" s="37"/>
    </row>
    <row r="5711" spans="1:1" x14ac:dyDescent="0.25">
      <c r="A5711" s="37"/>
    </row>
    <row r="5712" spans="1:1" x14ac:dyDescent="0.25">
      <c r="A5712" s="37"/>
    </row>
    <row r="5713" spans="1:1" x14ac:dyDescent="0.25">
      <c r="A5713" s="37"/>
    </row>
    <row r="5714" spans="1:1" x14ac:dyDescent="0.25">
      <c r="A5714" s="37"/>
    </row>
    <row r="5715" spans="1:1" x14ac:dyDescent="0.25">
      <c r="A5715" s="37"/>
    </row>
    <row r="5716" spans="1:1" x14ac:dyDescent="0.25">
      <c r="A5716" s="37"/>
    </row>
    <row r="5717" spans="1:1" x14ac:dyDescent="0.25">
      <c r="A5717" s="37"/>
    </row>
    <row r="5718" spans="1:1" x14ac:dyDescent="0.25">
      <c r="A5718" s="37"/>
    </row>
    <row r="5719" spans="1:1" x14ac:dyDescent="0.25">
      <c r="A5719" s="37"/>
    </row>
    <row r="5720" spans="1:1" x14ac:dyDescent="0.25">
      <c r="A5720" s="37"/>
    </row>
    <row r="5721" spans="1:1" x14ac:dyDescent="0.25">
      <c r="A5721" s="37"/>
    </row>
    <row r="5722" spans="1:1" x14ac:dyDescent="0.25">
      <c r="A5722" s="37"/>
    </row>
    <row r="5723" spans="1:1" x14ac:dyDescent="0.25">
      <c r="A5723" s="37"/>
    </row>
    <row r="5724" spans="1:1" x14ac:dyDescent="0.25">
      <c r="A5724" s="37"/>
    </row>
    <row r="5725" spans="1:1" x14ac:dyDescent="0.25">
      <c r="A5725" s="37"/>
    </row>
    <row r="5726" spans="1:1" x14ac:dyDescent="0.25">
      <c r="A5726" s="37"/>
    </row>
    <row r="5727" spans="1:1" x14ac:dyDescent="0.25">
      <c r="A5727" s="37"/>
    </row>
    <row r="5728" spans="1:1" x14ac:dyDescent="0.25">
      <c r="A5728" s="37"/>
    </row>
    <row r="5729" spans="1:1" x14ac:dyDescent="0.25">
      <c r="A5729" s="37"/>
    </row>
    <row r="5730" spans="1:1" x14ac:dyDescent="0.25">
      <c r="A5730" s="37"/>
    </row>
    <row r="5731" spans="1:1" x14ac:dyDescent="0.25">
      <c r="A5731" s="37"/>
    </row>
    <row r="5732" spans="1:1" x14ac:dyDescent="0.25">
      <c r="A5732" s="37"/>
    </row>
    <row r="5733" spans="1:1" x14ac:dyDescent="0.25">
      <c r="A5733" s="37"/>
    </row>
    <row r="5734" spans="1:1" x14ac:dyDescent="0.25">
      <c r="A5734" s="37"/>
    </row>
    <row r="5735" spans="1:1" x14ac:dyDescent="0.25">
      <c r="A5735" s="37"/>
    </row>
    <row r="5736" spans="1:1" x14ac:dyDescent="0.25">
      <c r="A5736" s="37"/>
    </row>
    <row r="5737" spans="1:1" x14ac:dyDescent="0.25">
      <c r="A5737" s="37"/>
    </row>
    <row r="5738" spans="1:1" x14ac:dyDescent="0.25">
      <c r="A5738" s="37"/>
    </row>
    <row r="5739" spans="1:1" x14ac:dyDescent="0.25">
      <c r="A5739" s="37"/>
    </row>
    <row r="5740" spans="1:1" x14ac:dyDescent="0.25">
      <c r="A5740" s="37"/>
    </row>
    <row r="5741" spans="1:1" x14ac:dyDescent="0.25">
      <c r="A5741" s="37"/>
    </row>
    <row r="5742" spans="1:1" x14ac:dyDescent="0.25">
      <c r="A5742" s="37"/>
    </row>
    <row r="5743" spans="1:1" x14ac:dyDescent="0.25">
      <c r="A5743" s="37"/>
    </row>
    <row r="5744" spans="1:1" x14ac:dyDescent="0.25">
      <c r="A5744" s="37"/>
    </row>
    <row r="5745" spans="1:1" x14ac:dyDescent="0.25">
      <c r="A5745" s="37"/>
    </row>
    <row r="5746" spans="1:1" x14ac:dyDescent="0.25">
      <c r="A5746" s="37"/>
    </row>
    <row r="5747" spans="1:1" x14ac:dyDescent="0.25">
      <c r="A5747" s="37"/>
    </row>
    <row r="5748" spans="1:1" x14ac:dyDescent="0.25">
      <c r="A5748" s="37"/>
    </row>
    <row r="5749" spans="1:1" x14ac:dyDescent="0.25">
      <c r="A5749" s="37"/>
    </row>
    <row r="5750" spans="1:1" x14ac:dyDescent="0.25">
      <c r="A5750" s="37"/>
    </row>
    <row r="5751" spans="1:1" x14ac:dyDescent="0.25">
      <c r="A5751" s="37"/>
    </row>
    <row r="5752" spans="1:1" x14ac:dyDescent="0.25">
      <c r="A5752" s="37"/>
    </row>
    <row r="5753" spans="1:1" x14ac:dyDescent="0.25">
      <c r="A5753" s="37"/>
    </row>
    <row r="5754" spans="1:1" x14ac:dyDescent="0.25">
      <c r="A5754" s="37"/>
    </row>
    <row r="5755" spans="1:1" x14ac:dyDescent="0.25">
      <c r="A5755" s="37"/>
    </row>
    <row r="5756" spans="1:1" x14ac:dyDescent="0.25">
      <c r="A5756" s="37"/>
    </row>
    <row r="5757" spans="1:1" x14ac:dyDescent="0.25">
      <c r="A5757" s="37"/>
    </row>
    <row r="5758" spans="1:1" x14ac:dyDescent="0.25">
      <c r="A5758" s="37"/>
    </row>
    <row r="5759" spans="1:1" x14ac:dyDescent="0.25">
      <c r="A5759" s="37"/>
    </row>
    <row r="5760" spans="1:1" x14ac:dyDescent="0.25">
      <c r="A5760" s="37"/>
    </row>
    <row r="5761" spans="1:1" x14ac:dyDescent="0.25">
      <c r="A5761" s="37"/>
    </row>
    <row r="5762" spans="1:1" x14ac:dyDescent="0.25">
      <c r="A5762" s="37"/>
    </row>
    <row r="5763" spans="1:1" x14ac:dyDescent="0.25">
      <c r="A5763" s="37"/>
    </row>
    <row r="5764" spans="1:1" x14ac:dyDescent="0.25">
      <c r="A5764" s="37"/>
    </row>
    <row r="5765" spans="1:1" x14ac:dyDescent="0.25">
      <c r="A5765" s="37"/>
    </row>
    <row r="5766" spans="1:1" x14ac:dyDescent="0.25">
      <c r="A5766" s="37"/>
    </row>
    <row r="5767" spans="1:1" x14ac:dyDescent="0.25">
      <c r="A5767" s="37"/>
    </row>
    <row r="5768" spans="1:1" x14ac:dyDescent="0.25">
      <c r="A5768" s="37"/>
    </row>
    <row r="5769" spans="1:1" x14ac:dyDescent="0.25">
      <c r="A5769" s="37"/>
    </row>
    <row r="5770" spans="1:1" x14ac:dyDescent="0.25">
      <c r="A5770" s="37"/>
    </row>
    <row r="5771" spans="1:1" x14ac:dyDescent="0.25">
      <c r="A5771" s="37"/>
    </row>
    <row r="5772" spans="1:1" x14ac:dyDescent="0.25">
      <c r="A5772" s="37"/>
    </row>
    <row r="5773" spans="1:1" x14ac:dyDescent="0.25">
      <c r="A5773" s="37"/>
    </row>
    <row r="5774" spans="1:1" x14ac:dyDescent="0.25">
      <c r="A5774" s="37"/>
    </row>
    <row r="5775" spans="1:1" x14ac:dyDescent="0.25">
      <c r="A5775" s="37"/>
    </row>
    <row r="5776" spans="1:1" x14ac:dyDescent="0.25">
      <c r="A5776" s="37"/>
    </row>
    <row r="5777" spans="1:1" x14ac:dyDescent="0.25">
      <c r="A5777" s="37"/>
    </row>
    <row r="5778" spans="1:1" x14ac:dyDescent="0.25">
      <c r="A5778" s="37"/>
    </row>
    <row r="5779" spans="1:1" x14ac:dyDescent="0.25">
      <c r="A5779" s="37"/>
    </row>
    <row r="5780" spans="1:1" x14ac:dyDescent="0.25">
      <c r="A5780" s="37"/>
    </row>
    <row r="5781" spans="1:1" x14ac:dyDescent="0.25">
      <c r="A5781" s="37"/>
    </row>
    <row r="5782" spans="1:1" x14ac:dyDescent="0.25">
      <c r="A5782" s="37"/>
    </row>
    <row r="5783" spans="1:1" x14ac:dyDescent="0.25">
      <c r="A5783" s="37"/>
    </row>
    <row r="5784" spans="1:1" x14ac:dyDescent="0.25">
      <c r="A5784" s="37"/>
    </row>
    <row r="5785" spans="1:1" x14ac:dyDescent="0.25">
      <c r="A5785" s="37"/>
    </row>
    <row r="5786" spans="1:1" x14ac:dyDescent="0.25">
      <c r="A5786" s="37"/>
    </row>
    <row r="5787" spans="1:1" x14ac:dyDescent="0.25">
      <c r="A5787" s="37"/>
    </row>
    <row r="5788" spans="1:1" x14ac:dyDescent="0.25">
      <c r="A5788" s="37"/>
    </row>
    <row r="5789" spans="1:1" x14ac:dyDescent="0.25">
      <c r="A5789" s="37"/>
    </row>
    <row r="5790" spans="1:1" x14ac:dyDescent="0.25">
      <c r="A5790" s="37"/>
    </row>
    <row r="5791" spans="1:1" x14ac:dyDescent="0.25">
      <c r="A5791" s="37"/>
    </row>
    <row r="5792" spans="1:1" x14ac:dyDescent="0.25">
      <c r="A5792" s="37"/>
    </row>
    <row r="5793" spans="1:1" x14ac:dyDescent="0.25">
      <c r="A5793" s="37"/>
    </row>
    <row r="5794" spans="1:1" x14ac:dyDescent="0.25">
      <c r="A5794" s="37"/>
    </row>
    <row r="5795" spans="1:1" x14ac:dyDescent="0.25">
      <c r="A5795" s="37"/>
    </row>
    <row r="5796" spans="1:1" x14ac:dyDescent="0.25">
      <c r="A5796" s="37"/>
    </row>
    <row r="5797" spans="1:1" x14ac:dyDescent="0.25">
      <c r="A5797" s="37"/>
    </row>
    <row r="5798" spans="1:1" x14ac:dyDescent="0.25">
      <c r="A5798" s="37"/>
    </row>
    <row r="5799" spans="1:1" x14ac:dyDescent="0.25">
      <c r="A5799" s="37"/>
    </row>
    <row r="5800" spans="1:1" x14ac:dyDescent="0.25">
      <c r="A5800" s="37"/>
    </row>
    <row r="5801" spans="1:1" x14ac:dyDescent="0.25">
      <c r="A5801" s="37"/>
    </row>
    <row r="5802" spans="1:1" x14ac:dyDescent="0.25">
      <c r="A5802" s="37"/>
    </row>
    <row r="5803" spans="1:1" x14ac:dyDescent="0.25">
      <c r="A5803" s="37"/>
    </row>
    <row r="5804" spans="1:1" x14ac:dyDescent="0.25">
      <c r="A5804" s="37"/>
    </row>
    <row r="5805" spans="1:1" x14ac:dyDescent="0.25">
      <c r="A5805" s="37"/>
    </row>
    <row r="5806" spans="1:1" x14ac:dyDescent="0.25">
      <c r="A5806" s="37"/>
    </row>
    <row r="5807" spans="1:1" x14ac:dyDescent="0.25">
      <c r="A5807" s="37"/>
    </row>
    <row r="5808" spans="1:1" x14ac:dyDescent="0.25">
      <c r="A5808" s="37"/>
    </row>
    <row r="5809" spans="1:1" x14ac:dyDescent="0.25">
      <c r="A5809" s="37"/>
    </row>
    <row r="5810" spans="1:1" x14ac:dyDescent="0.25">
      <c r="A5810" s="37"/>
    </row>
    <row r="5811" spans="1:1" x14ac:dyDescent="0.25">
      <c r="A5811" s="37"/>
    </row>
    <row r="5812" spans="1:1" x14ac:dyDescent="0.25">
      <c r="A5812" s="37"/>
    </row>
    <row r="5813" spans="1:1" x14ac:dyDescent="0.25">
      <c r="A5813" s="37"/>
    </row>
    <row r="5814" spans="1:1" x14ac:dyDescent="0.25">
      <c r="A5814" s="37"/>
    </row>
    <row r="5815" spans="1:1" x14ac:dyDescent="0.25">
      <c r="A5815" s="37"/>
    </row>
    <row r="5816" spans="1:1" x14ac:dyDescent="0.25">
      <c r="A5816" s="37"/>
    </row>
    <row r="5817" spans="1:1" x14ac:dyDescent="0.25">
      <c r="A5817" s="37"/>
    </row>
    <row r="5818" spans="1:1" x14ac:dyDescent="0.25">
      <c r="A5818" s="37"/>
    </row>
    <row r="5819" spans="1:1" x14ac:dyDescent="0.25">
      <c r="A5819" s="37"/>
    </row>
    <row r="5820" spans="1:1" x14ac:dyDescent="0.25">
      <c r="A5820" s="37"/>
    </row>
    <row r="5821" spans="1:1" x14ac:dyDescent="0.25">
      <c r="A5821" s="37"/>
    </row>
    <row r="5822" spans="1:1" x14ac:dyDescent="0.25">
      <c r="A5822" s="37"/>
    </row>
    <row r="5823" spans="1:1" x14ac:dyDescent="0.25">
      <c r="A5823" s="37"/>
    </row>
    <row r="5824" spans="1:1" x14ac:dyDescent="0.25">
      <c r="A5824" s="37"/>
    </row>
    <row r="5825" spans="1:1" x14ac:dyDescent="0.25">
      <c r="A5825" s="37"/>
    </row>
    <row r="5826" spans="1:1" x14ac:dyDescent="0.25">
      <c r="A5826" s="37"/>
    </row>
    <row r="5827" spans="1:1" x14ac:dyDescent="0.25">
      <c r="A5827" s="37"/>
    </row>
    <row r="5828" spans="1:1" x14ac:dyDescent="0.25">
      <c r="A5828" s="37"/>
    </row>
    <row r="5829" spans="1:1" x14ac:dyDescent="0.25">
      <c r="A5829" s="37"/>
    </row>
    <row r="5830" spans="1:1" x14ac:dyDescent="0.25">
      <c r="A5830" s="37"/>
    </row>
    <row r="5831" spans="1:1" x14ac:dyDescent="0.25">
      <c r="A5831" s="37"/>
    </row>
    <row r="5832" spans="1:1" x14ac:dyDescent="0.25">
      <c r="A5832" s="37"/>
    </row>
    <row r="5833" spans="1:1" x14ac:dyDescent="0.25">
      <c r="A5833" s="37"/>
    </row>
    <row r="5834" spans="1:1" x14ac:dyDescent="0.25">
      <c r="A5834" s="37"/>
    </row>
    <row r="5835" spans="1:1" x14ac:dyDescent="0.25">
      <c r="A5835" s="37"/>
    </row>
    <row r="5836" spans="1:1" x14ac:dyDescent="0.25">
      <c r="A5836" s="37"/>
    </row>
    <row r="5837" spans="1:1" x14ac:dyDescent="0.25">
      <c r="A5837" s="37"/>
    </row>
    <row r="5838" spans="1:1" x14ac:dyDescent="0.25">
      <c r="A5838" s="37"/>
    </row>
    <row r="5839" spans="1:1" x14ac:dyDescent="0.25">
      <c r="A5839" s="37"/>
    </row>
    <row r="5840" spans="1:1" x14ac:dyDescent="0.25">
      <c r="A5840" s="37"/>
    </row>
    <row r="5841" spans="1:1" x14ac:dyDescent="0.25">
      <c r="A5841" s="37"/>
    </row>
    <row r="5842" spans="1:1" x14ac:dyDescent="0.25">
      <c r="A5842" s="37"/>
    </row>
    <row r="5843" spans="1:1" x14ac:dyDescent="0.25">
      <c r="A5843" s="37"/>
    </row>
    <row r="5844" spans="1:1" x14ac:dyDescent="0.25">
      <c r="A5844" s="37"/>
    </row>
    <row r="5845" spans="1:1" x14ac:dyDescent="0.25">
      <c r="A5845" s="37"/>
    </row>
    <row r="5846" spans="1:1" x14ac:dyDescent="0.25">
      <c r="A5846" s="37"/>
    </row>
    <row r="5847" spans="1:1" x14ac:dyDescent="0.25">
      <c r="A5847" s="37"/>
    </row>
    <row r="5848" spans="1:1" x14ac:dyDescent="0.25">
      <c r="A5848" s="37"/>
    </row>
    <row r="5849" spans="1:1" x14ac:dyDescent="0.25">
      <c r="A5849" s="37"/>
    </row>
    <row r="5850" spans="1:1" x14ac:dyDescent="0.25">
      <c r="A5850" s="37"/>
    </row>
    <row r="5851" spans="1:1" x14ac:dyDescent="0.25">
      <c r="A5851" s="37"/>
    </row>
    <row r="5852" spans="1:1" x14ac:dyDescent="0.25">
      <c r="A5852" s="37"/>
    </row>
    <row r="5853" spans="1:1" x14ac:dyDescent="0.25">
      <c r="A5853" s="37"/>
    </row>
    <row r="5854" spans="1:1" x14ac:dyDescent="0.25">
      <c r="A5854" s="37"/>
    </row>
    <row r="5855" spans="1:1" x14ac:dyDescent="0.25">
      <c r="A5855" s="37"/>
    </row>
    <row r="5856" spans="1:1" x14ac:dyDescent="0.25">
      <c r="A5856" s="37"/>
    </row>
    <row r="5857" spans="1:1" x14ac:dyDescent="0.25">
      <c r="A5857" s="37"/>
    </row>
    <row r="5858" spans="1:1" x14ac:dyDescent="0.25">
      <c r="A5858" s="37"/>
    </row>
    <row r="5859" spans="1:1" x14ac:dyDescent="0.25">
      <c r="A5859" s="37"/>
    </row>
    <row r="5860" spans="1:1" x14ac:dyDescent="0.25">
      <c r="A5860" s="37"/>
    </row>
    <row r="5861" spans="1:1" x14ac:dyDescent="0.25">
      <c r="A5861" s="37"/>
    </row>
    <row r="5862" spans="1:1" x14ac:dyDescent="0.25">
      <c r="A5862" s="37"/>
    </row>
    <row r="5863" spans="1:1" x14ac:dyDescent="0.25">
      <c r="A5863" s="37"/>
    </row>
    <row r="5864" spans="1:1" x14ac:dyDescent="0.25">
      <c r="A5864" s="37"/>
    </row>
    <row r="5865" spans="1:1" x14ac:dyDescent="0.25">
      <c r="A5865" s="37"/>
    </row>
    <row r="5866" spans="1:1" x14ac:dyDescent="0.25">
      <c r="A5866" s="37"/>
    </row>
    <row r="5867" spans="1:1" x14ac:dyDescent="0.25">
      <c r="A5867" s="37"/>
    </row>
    <row r="5868" spans="1:1" x14ac:dyDescent="0.25">
      <c r="A5868" s="37"/>
    </row>
    <row r="5869" spans="1:1" x14ac:dyDescent="0.25">
      <c r="A5869" s="37"/>
    </row>
    <row r="5870" spans="1:1" x14ac:dyDescent="0.25">
      <c r="A5870" s="37"/>
    </row>
    <row r="5871" spans="1:1" x14ac:dyDescent="0.25">
      <c r="A5871" s="37"/>
    </row>
    <row r="5872" spans="1:1" x14ac:dyDescent="0.25">
      <c r="A5872" s="37"/>
    </row>
    <row r="5873" spans="1:1" x14ac:dyDescent="0.25">
      <c r="A5873" s="37"/>
    </row>
    <row r="5874" spans="1:1" x14ac:dyDescent="0.25">
      <c r="A5874" s="37"/>
    </row>
    <row r="5875" spans="1:1" x14ac:dyDescent="0.25">
      <c r="A5875" s="37"/>
    </row>
    <row r="5876" spans="1:1" x14ac:dyDescent="0.25">
      <c r="A5876" s="37"/>
    </row>
    <row r="5877" spans="1:1" x14ac:dyDescent="0.25">
      <c r="A5877" s="37"/>
    </row>
    <row r="5878" spans="1:1" x14ac:dyDescent="0.25">
      <c r="A5878" s="37"/>
    </row>
    <row r="5879" spans="1:1" x14ac:dyDescent="0.25">
      <c r="A5879" s="37"/>
    </row>
    <row r="5880" spans="1:1" x14ac:dyDescent="0.25">
      <c r="A5880" s="37"/>
    </row>
    <row r="5881" spans="1:1" x14ac:dyDescent="0.25">
      <c r="A5881" s="37"/>
    </row>
    <row r="5882" spans="1:1" x14ac:dyDescent="0.25">
      <c r="A5882" s="37"/>
    </row>
    <row r="5883" spans="1:1" x14ac:dyDescent="0.25">
      <c r="A5883" s="37"/>
    </row>
    <row r="5884" spans="1:1" x14ac:dyDescent="0.25">
      <c r="A5884" s="37"/>
    </row>
    <row r="5885" spans="1:1" x14ac:dyDescent="0.25">
      <c r="A5885" s="37"/>
    </row>
    <row r="5886" spans="1:1" x14ac:dyDescent="0.25">
      <c r="A5886" s="37"/>
    </row>
    <row r="5887" spans="1:1" x14ac:dyDescent="0.25">
      <c r="A5887" s="37"/>
    </row>
    <row r="5888" spans="1:1" x14ac:dyDescent="0.25">
      <c r="A5888" s="37"/>
    </row>
    <row r="5889" spans="1:1" x14ac:dyDescent="0.25">
      <c r="A5889" s="37"/>
    </row>
    <row r="5890" spans="1:1" x14ac:dyDescent="0.25">
      <c r="A5890" s="37"/>
    </row>
    <row r="5891" spans="1:1" x14ac:dyDescent="0.25">
      <c r="A5891" s="37"/>
    </row>
    <row r="5892" spans="1:1" x14ac:dyDescent="0.25">
      <c r="A5892" s="37"/>
    </row>
    <row r="5893" spans="1:1" x14ac:dyDescent="0.25">
      <c r="A5893" s="37"/>
    </row>
    <row r="5894" spans="1:1" x14ac:dyDescent="0.25">
      <c r="A5894" s="37"/>
    </row>
    <row r="5895" spans="1:1" x14ac:dyDescent="0.25">
      <c r="A5895" s="37"/>
    </row>
    <row r="5896" spans="1:1" x14ac:dyDescent="0.25">
      <c r="A5896" s="37"/>
    </row>
    <row r="5897" spans="1:1" x14ac:dyDescent="0.25">
      <c r="A5897" s="37"/>
    </row>
    <row r="5898" spans="1:1" x14ac:dyDescent="0.25">
      <c r="A5898" s="37"/>
    </row>
    <row r="5899" spans="1:1" x14ac:dyDescent="0.25">
      <c r="A5899" s="37"/>
    </row>
    <row r="5900" spans="1:1" x14ac:dyDescent="0.25">
      <c r="A5900" s="37"/>
    </row>
    <row r="5901" spans="1:1" x14ac:dyDescent="0.25">
      <c r="A5901" s="37"/>
    </row>
    <row r="5902" spans="1:1" x14ac:dyDescent="0.25">
      <c r="A5902" s="37"/>
    </row>
    <row r="5903" spans="1:1" x14ac:dyDescent="0.25">
      <c r="A5903" s="37"/>
    </row>
    <row r="5904" spans="1:1" x14ac:dyDescent="0.25">
      <c r="A5904" s="37"/>
    </row>
    <row r="5905" spans="1:1" x14ac:dyDescent="0.25">
      <c r="A5905" s="37"/>
    </row>
    <row r="5906" spans="1:1" x14ac:dyDescent="0.25">
      <c r="A5906" s="37"/>
    </row>
    <row r="5907" spans="1:1" x14ac:dyDescent="0.25">
      <c r="A5907" s="37"/>
    </row>
    <row r="5908" spans="1:1" x14ac:dyDescent="0.25">
      <c r="A5908" s="37"/>
    </row>
    <row r="5909" spans="1:1" x14ac:dyDescent="0.25">
      <c r="A5909" s="37"/>
    </row>
    <row r="5910" spans="1:1" x14ac:dyDescent="0.25">
      <c r="A5910" s="37"/>
    </row>
    <row r="5911" spans="1:1" x14ac:dyDescent="0.25">
      <c r="A5911" s="37"/>
    </row>
    <row r="5912" spans="1:1" x14ac:dyDescent="0.25">
      <c r="A5912" s="37"/>
    </row>
    <row r="5913" spans="1:1" x14ac:dyDescent="0.25">
      <c r="A5913" s="37"/>
    </row>
    <row r="5914" spans="1:1" x14ac:dyDescent="0.25">
      <c r="A5914" s="37"/>
    </row>
    <row r="5915" spans="1:1" x14ac:dyDescent="0.25">
      <c r="A5915" s="37"/>
    </row>
    <row r="5916" spans="1:1" x14ac:dyDescent="0.25">
      <c r="A5916" s="37"/>
    </row>
    <row r="5917" spans="1:1" x14ac:dyDescent="0.25">
      <c r="A5917" s="37"/>
    </row>
    <row r="5918" spans="1:1" x14ac:dyDescent="0.25">
      <c r="A5918" s="37"/>
    </row>
    <row r="5919" spans="1:1" x14ac:dyDescent="0.25">
      <c r="A5919" s="37"/>
    </row>
    <row r="5920" spans="1:1" x14ac:dyDescent="0.25">
      <c r="A5920" s="37"/>
    </row>
    <row r="5921" spans="1:1" x14ac:dyDescent="0.25">
      <c r="A5921" s="37"/>
    </row>
    <row r="5922" spans="1:1" x14ac:dyDescent="0.25">
      <c r="A5922" s="37"/>
    </row>
    <row r="5923" spans="1:1" x14ac:dyDescent="0.25">
      <c r="A5923" s="37"/>
    </row>
    <row r="5924" spans="1:1" x14ac:dyDescent="0.25">
      <c r="A5924" s="37"/>
    </row>
    <row r="5925" spans="1:1" x14ac:dyDescent="0.25">
      <c r="A5925" s="37"/>
    </row>
    <row r="5926" spans="1:1" x14ac:dyDescent="0.25">
      <c r="A5926" s="37"/>
    </row>
    <row r="5927" spans="1:1" x14ac:dyDescent="0.25">
      <c r="A5927" s="37"/>
    </row>
    <row r="5928" spans="1:1" x14ac:dyDescent="0.25">
      <c r="A5928" s="37"/>
    </row>
    <row r="5929" spans="1:1" x14ac:dyDescent="0.25">
      <c r="A5929" s="37"/>
    </row>
    <row r="5930" spans="1:1" x14ac:dyDescent="0.25">
      <c r="A5930" s="37"/>
    </row>
    <row r="5931" spans="1:1" x14ac:dyDescent="0.25">
      <c r="A5931" s="37"/>
    </row>
    <row r="5932" spans="1:1" x14ac:dyDescent="0.25">
      <c r="A5932" s="37"/>
    </row>
    <row r="5933" spans="1:1" x14ac:dyDescent="0.25">
      <c r="A5933" s="37"/>
    </row>
    <row r="5934" spans="1:1" x14ac:dyDescent="0.25">
      <c r="A5934" s="37"/>
    </row>
    <row r="5935" spans="1:1" x14ac:dyDescent="0.25">
      <c r="A5935" s="37"/>
    </row>
    <row r="5936" spans="1:1" x14ac:dyDescent="0.25">
      <c r="A5936" s="37"/>
    </row>
    <row r="5937" spans="1:1" x14ac:dyDescent="0.25">
      <c r="A5937" s="37"/>
    </row>
    <row r="5938" spans="1:1" x14ac:dyDescent="0.25">
      <c r="A5938" s="37"/>
    </row>
    <row r="5939" spans="1:1" x14ac:dyDescent="0.25">
      <c r="A5939" s="37"/>
    </row>
    <row r="5940" spans="1:1" x14ac:dyDescent="0.25">
      <c r="A5940" s="37"/>
    </row>
    <row r="5941" spans="1:1" x14ac:dyDescent="0.25">
      <c r="A5941" s="37"/>
    </row>
    <row r="5942" spans="1:1" x14ac:dyDescent="0.25">
      <c r="A5942" s="37"/>
    </row>
    <row r="5943" spans="1:1" x14ac:dyDescent="0.25">
      <c r="A5943" s="37"/>
    </row>
    <row r="5944" spans="1:1" x14ac:dyDescent="0.25">
      <c r="A5944" s="37"/>
    </row>
    <row r="5945" spans="1:1" x14ac:dyDescent="0.25">
      <c r="A5945" s="37"/>
    </row>
    <row r="5946" spans="1:1" x14ac:dyDescent="0.25">
      <c r="A5946" s="37"/>
    </row>
    <row r="5947" spans="1:1" x14ac:dyDescent="0.25">
      <c r="A5947" s="37"/>
    </row>
    <row r="5948" spans="1:1" x14ac:dyDescent="0.25">
      <c r="A5948" s="37"/>
    </row>
    <row r="5949" spans="1:1" x14ac:dyDescent="0.25">
      <c r="A5949" s="37"/>
    </row>
    <row r="5950" spans="1:1" x14ac:dyDescent="0.25">
      <c r="A5950" s="37"/>
    </row>
    <row r="5951" spans="1:1" x14ac:dyDescent="0.25">
      <c r="A5951" s="37"/>
    </row>
    <row r="5952" spans="1:1" x14ac:dyDescent="0.25">
      <c r="A5952" s="37"/>
    </row>
    <row r="5953" spans="1:1" x14ac:dyDescent="0.25">
      <c r="A5953" s="37"/>
    </row>
    <row r="5954" spans="1:1" x14ac:dyDescent="0.25">
      <c r="A5954" s="37"/>
    </row>
    <row r="5955" spans="1:1" x14ac:dyDescent="0.25">
      <c r="A5955" s="37"/>
    </row>
    <row r="5956" spans="1:1" x14ac:dyDescent="0.25">
      <c r="A5956" s="37"/>
    </row>
    <row r="5957" spans="1:1" x14ac:dyDescent="0.25">
      <c r="A5957" s="37"/>
    </row>
    <row r="5958" spans="1:1" x14ac:dyDescent="0.25">
      <c r="A5958" s="37"/>
    </row>
    <row r="5959" spans="1:1" x14ac:dyDescent="0.25">
      <c r="A5959" s="37"/>
    </row>
    <row r="5960" spans="1:1" x14ac:dyDescent="0.25">
      <c r="A5960" s="37"/>
    </row>
    <row r="5961" spans="1:1" x14ac:dyDescent="0.25">
      <c r="A5961" s="37"/>
    </row>
    <row r="5962" spans="1:1" x14ac:dyDescent="0.25">
      <c r="A5962" s="37"/>
    </row>
    <row r="5963" spans="1:1" x14ac:dyDescent="0.25">
      <c r="A5963" s="37"/>
    </row>
    <row r="5964" spans="1:1" x14ac:dyDescent="0.25">
      <c r="A5964" s="37"/>
    </row>
    <row r="5965" spans="1:1" x14ac:dyDescent="0.25">
      <c r="A5965" s="37"/>
    </row>
    <row r="5966" spans="1:1" x14ac:dyDescent="0.25">
      <c r="A5966" s="37"/>
    </row>
    <row r="5967" spans="1:1" x14ac:dyDescent="0.25">
      <c r="A5967" s="37"/>
    </row>
    <row r="5968" spans="1:1" x14ac:dyDescent="0.25">
      <c r="A5968" s="37"/>
    </row>
    <row r="5969" spans="1:1" x14ac:dyDescent="0.25">
      <c r="A5969" s="37"/>
    </row>
    <row r="5970" spans="1:1" x14ac:dyDescent="0.25">
      <c r="A5970" s="37"/>
    </row>
    <row r="5971" spans="1:1" x14ac:dyDescent="0.25">
      <c r="A5971" s="37"/>
    </row>
    <row r="5972" spans="1:1" x14ac:dyDescent="0.25">
      <c r="A5972" s="37"/>
    </row>
    <row r="5973" spans="1:1" x14ac:dyDescent="0.25">
      <c r="A5973" s="37"/>
    </row>
    <row r="5974" spans="1:1" x14ac:dyDescent="0.25">
      <c r="A5974" s="37"/>
    </row>
    <row r="5975" spans="1:1" x14ac:dyDescent="0.25">
      <c r="A5975" s="37"/>
    </row>
    <row r="5976" spans="1:1" x14ac:dyDescent="0.25">
      <c r="A5976" s="37"/>
    </row>
    <row r="5977" spans="1:1" x14ac:dyDescent="0.25">
      <c r="A5977" s="37"/>
    </row>
    <row r="5978" spans="1:1" x14ac:dyDescent="0.25">
      <c r="A5978" s="37"/>
    </row>
    <row r="5979" spans="1:1" x14ac:dyDescent="0.25">
      <c r="A5979" s="37"/>
    </row>
    <row r="5980" spans="1:1" x14ac:dyDescent="0.25">
      <c r="A5980" s="37"/>
    </row>
    <row r="5981" spans="1:1" x14ac:dyDescent="0.25">
      <c r="A5981" s="37"/>
    </row>
    <row r="5982" spans="1:1" x14ac:dyDescent="0.25">
      <c r="A5982" s="37"/>
    </row>
    <row r="5983" spans="1:1" x14ac:dyDescent="0.25">
      <c r="A5983" s="37"/>
    </row>
    <row r="5984" spans="1:1" x14ac:dyDescent="0.25">
      <c r="A5984" s="37"/>
    </row>
    <row r="5985" spans="1:1" x14ac:dyDescent="0.25">
      <c r="A5985" s="37"/>
    </row>
    <row r="5986" spans="1:1" x14ac:dyDescent="0.25">
      <c r="A5986" s="37"/>
    </row>
    <row r="5987" spans="1:1" x14ac:dyDescent="0.25">
      <c r="A5987" s="37"/>
    </row>
    <row r="5988" spans="1:1" x14ac:dyDescent="0.25">
      <c r="A5988" s="37"/>
    </row>
    <row r="5989" spans="1:1" x14ac:dyDescent="0.25">
      <c r="A5989" s="37"/>
    </row>
    <row r="5990" spans="1:1" x14ac:dyDescent="0.25">
      <c r="A5990" s="37"/>
    </row>
    <row r="5991" spans="1:1" x14ac:dyDescent="0.25">
      <c r="A5991" s="37"/>
    </row>
    <row r="5992" spans="1:1" x14ac:dyDescent="0.25">
      <c r="A5992" s="37"/>
    </row>
    <row r="5993" spans="1:1" x14ac:dyDescent="0.25">
      <c r="A5993" s="37"/>
    </row>
    <row r="5994" spans="1:1" x14ac:dyDescent="0.25">
      <c r="A5994" s="37"/>
    </row>
    <row r="5995" spans="1:1" x14ac:dyDescent="0.25">
      <c r="A5995" s="37"/>
    </row>
    <row r="5996" spans="1:1" x14ac:dyDescent="0.25">
      <c r="A5996" s="37"/>
    </row>
    <row r="5997" spans="1:1" x14ac:dyDescent="0.25">
      <c r="A5997" s="37"/>
    </row>
    <row r="5998" spans="1:1" x14ac:dyDescent="0.25">
      <c r="A5998" s="37"/>
    </row>
    <row r="5999" spans="1:1" x14ac:dyDescent="0.25">
      <c r="A5999" s="37"/>
    </row>
    <row r="6000" spans="1:1" x14ac:dyDescent="0.25">
      <c r="A6000" s="37"/>
    </row>
    <row r="6001" spans="1:1" x14ac:dyDescent="0.25">
      <c r="A6001" s="37"/>
    </row>
    <row r="6002" spans="1:1" x14ac:dyDescent="0.25">
      <c r="A6002" s="37"/>
    </row>
    <row r="6003" spans="1:1" x14ac:dyDescent="0.25">
      <c r="A6003" s="37"/>
    </row>
    <row r="6004" spans="1:1" x14ac:dyDescent="0.25">
      <c r="A6004" s="37"/>
    </row>
    <row r="6005" spans="1:1" x14ac:dyDescent="0.25">
      <c r="A6005" s="37"/>
    </row>
    <row r="6006" spans="1:1" x14ac:dyDescent="0.25">
      <c r="A6006" s="37"/>
    </row>
    <row r="6007" spans="1:1" x14ac:dyDescent="0.25">
      <c r="A6007" s="37"/>
    </row>
    <row r="6008" spans="1:1" x14ac:dyDescent="0.25">
      <c r="A6008" s="37"/>
    </row>
    <row r="6009" spans="1:1" x14ac:dyDescent="0.25">
      <c r="A6009" s="37"/>
    </row>
    <row r="6010" spans="1:1" x14ac:dyDescent="0.25">
      <c r="A6010" s="37"/>
    </row>
    <row r="6011" spans="1:1" x14ac:dyDescent="0.25">
      <c r="A6011" s="37"/>
    </row>
    <row r="6012" spans="1:1" x14ac:dyDescent="0.25">
      <c r="A6012" s="37"/>
    </row>
    <row r="6013" spans="1:1" x14ac:dyDescent="0.25">
      <c r="A6013" s="37"/>
    </row>
    <row r="6014" spans="1:1" x14ac:dyDescent="0.25">
      <c r="A6014" s="37"/>
    </row>
    <row r="6015" spans="1:1" x14ac:dyDescent="0.25">
      <c r="A6015" s="37"/>
    </row>
    <row r="6016" spans="1:1" x14ac:dyDescent="0.25">
      <c r="A6016" s="37"/>
    </row>
    <row r="6017" spans="1:1" x14ac:dyDescent="0.25">
      <c r="A6017" s="37"/>
    </row>
    <row r="6018" spans="1:1" x14ac:dyDescent="0.25">
      <c r="A6018" s="37"/>
    </row>
    <row r="6019" spans="1:1" x14ac:dyDescent="0.25">
      <c r="A6019" s="37"/>
    </row>
    <row r="6020" spans="1:1" x14ac:dyDescent="0.25">
      <c r="A6020" s="37"/>
    </row>
    <row r="6021" spans="1:1" x14ac:dyDescent="0.25">
      <c r="A6021" s="37"/>
    </row>
    <row r="6022" spans="1:1" x14ac:dyDescent="0.25">
      <c r="A6022" s="37"/>
    </row>
    <row r="6023" spans="1:1" x14ac:dyDescent="0.25">
      <c r="A6023" s="37"/>
    </row>
    <row r="6024" spans="1:1" x14ac:dyDescent="0.25">
      <c r="A6024" s="37"/>
    </row>
    <row r="6025" spans="1:1" x14ac:dyDescent="0.25">
      <c r="A6025" s="37"/>
    </row>
    <row r="6026" spans="1:1" x14ac:dyDescent="0.25">
      <c r="A6026" s="37"/>
    </row>
    <row r="6027" spans="1:1" x14ac:dyDescent="0.25">
      <c r="A6027" s="37"/>
    </row>
    <row r="6028" spans="1:1" x14ac:dyDescent="0.25">
      <c r="A6028" s="37"/>
    </row>
    <row r="6029" spans="1:1" x14ac:dyDescent="0.25">
      <c r="A6029" s="37"/>
    </row>
    <row r="6030" spans="1:1" x14ac:dyDescent="0.25">
      <c r="A6030" s="37"/>
    </row>
    <row r="6031" spans="1:1" x14ac:dyDescent="0.25">
      <c r="A6031" s="37"/>
    </row>
    <row r="6032" spans="1:1" x14ac:dyDescent="0.25">
      <c r="A6032" s="37"/>
    </row>
    <row r="6033" spans="1:1" x14ac:dyDescent="0.25">
      <c r="A6033" s="37"/>
    </row>
    <row r="6034" spans="1:1" x14ac:dyDescent="0.25">
      <c r="A6034" s="37"/>
    </row>
    <row r="6035" spans="1:1" x14ac:dyDescent="0.25">
      <c r="A6035" s="37"/>
    </row>
    <row r="6036" spans="1:1" x14ac:dyDescent="0.25">
      <c r="A6036" s="37"/>
    </row>
    <row r="6037" spans="1:1" x14ac:dyDescent="0.25">
      <c r="A6037" s="37"/>
    </row>
    <row r="6038" spans="1:1" x14ac:dyDescent="0.25">
      <c r="A6038" s="37"/>
    </row>
    <row r="6039" spans="1:1" x14ac:dyDescent="0.25">
      <c r="A6039" s="37"/>
    </row>
    <row r="6040" spans="1:1" x14ac:dyDescent="0.25">
      <c r="A6040" s="37"/>
    </row>
    <row r="6041" spans="1:1" x14ac:dyDescent="0.25">
      <c r="A6041" s="37"/>
    </row>
    <row r="6042" spans="1:1" x14ac:dyDescent="0.25">
      <c r="A6042" s="37"/>
    </row>
    <row r="6043" spans="1:1" x14ac:dyDescent="0.25">
      <c r="A6043" s="37"/>
    </row>
    <row r="6044" spans="1:1" x14ac:dyDescent="0.25">
      <c r="A6044" s="37"/>
    </row>
    <row r="6045" spans="1:1" x14ac:dyDescent="0.25">
      <c r="A6045" s="37"/>
    </row>
    <row r="6046" spans="1:1" x14ac:dyDescent="0.25">
      <c r="A6046" s="37"/>
    </row>
    <row r="6047" spans="1:1" x14ac:dyDescent="0.25">
      <c r="A6047" s="37"/>
    </row>
    <row r="6048" spans="1:1" x14ac:dyDescent="0.25">
      <c r="A6048" s="37"/>
    </row>
    <row r="6049" spans="1:1" x14ac:dyDescent="0.25">
      <c r="A6049" s="37"/>
    </row>
    <row r="6050" spans="1:1" x14ac:dyDescent="0.25">
      <c r="A6050" s="37"/>
    </row>
    <row r="6051" spans="1:1" x14ac:dyDescent="0.25">
      <c r="A6051" s="37"/>
    </row>
    <row r="6052" spans="1:1" x14ac:dyDescent="0.25">
      <c r="A6052" s="37"/>
    </row>
    <row r="6053" spans="1:1" x14ac:dyDescent="0.25">
      <c r="A6053" s="37"/>
    </row>
    <row r="6054" spans="1:1" x14ac:dyDescent="0.25">
      <c r="A6054" s="37"/>
    </row>
    <row r="6055" spans="1:1" x14ac:dyDescent="0.25">
      <c r="A6055" s="37"/>
    </row>
    <row r="6056" spans="1:1" x14ac:dyDescent="0.25">
      <c r="A6056" s="37"/>
    </row>
    <row r="6057" spans="1:1" x14ac:dyDescent="0.25">
      <c r="A6057" s="37"/>
    </row>
    <row r="6058" spans="1:1" x14ac:dyDescent="0.25">
      <c r="A6058" s="37"/>
    </row>
    <row r="6059" spans="1:1" x14ac:dyDescent="0.25">
      <c r="A6059" s="37"/>
    </row>
    <row r="6060" spans="1:1" x14ac:dyDescent="0.25">
      <c r="A6060" s="37"/>
    </row>
    <row r="6061" spans="1:1" x14ac:dyDescent="0.25">
      <c r="A6061" s="37"/>
    </row>
    <row r="6062" spans="1:1" x14ac:dyDescent="0.25">
      <c r="A6062" s="37"/>
    </row>
    <row r="6063" spans="1:1" x14ac:dyDescent="0.25">
      <c r="A6063" s="37"/>
    </row>
    <row r="6064" spans="1:1" x14ac:dyDescent="0.25">
      <c r="A6064" s="37"/>
    </row>
    <row r="6065" spans="1:1" x14ac:dyDescent="0.25">
      <c r="A6065" s="37"/>
    </row>
    <row r="6066" spans="1:1" x14ac:dyDescent="0.25">
      <c r="A6066" s="37"/>
    </row>
    <row r="6067" spans="1:1" x14ac:dyDescent="0.25">
      <c r="A6067" s="37"/>
    </row>
    <row r="6068" spans="1:1" x14ac:dyDescent="0.25">
      <c r="A6068" s="37"/>
    </row>
    <row r="6069" spans="1:1" x14ac:dyDescent="0.25">
      <c r="A6069" s="37"/>
    </row>
    <row r="6070" spans="1:1" x14ac:dyDescent="0.25">
      <c r="A6070" s="37"/>
    </row>
    <row r="6071" spans="1:1" x14ac:dyDescent="0.25">
      <c r="A6071" s="37"/>
    </row>
    <row r="6072" spans="1:1" x14ac:dyDescent="0.25">
      <c r="A6072" s="37"/>
    </row>
    <row r="6073" spans="1:1" x14ac:dyDescent="0.25">
      <c r="A6073" s="37"/>
    </row>
    <row r="6074" spans="1:1" x14ac:dyDescent="0.25">
      <c r="A6074" s="37"/>
    </row>
    <row r="6075" spans="1:1" x14ac:dyDescent="0.25">
      <c r="A6075" s="37"/>
    </row>
    <row r="6076" spans="1:1" x14ac:dyDescent="0.25">
      <c r="A6076" s="37"/>
    </row>
    <row r="6077" spans="1:1" x14ac:dyDescent="0.25">
      <c r="A6077" s="37"/>
    </row>
    <row r="6078" spans="1:1" x14ac:dyDescent="0.25">
      <c r="A6078" s="37"/>
    </row>
    <row r="6079" spans="1:1" x14ac:dyDescent="0.25">
      <c r="A6079" s="37"/>
    </row>
    <row r="6080" spans="1:1" x14ac:dyDescent="0.25">
      <c r="A6080" s="37"/>
    </row>
    <row r="6081" spans="1:1" x14ac:dyDescent="0.25">
      <c r="A6081" s="37"/>
    </row>
    <row r="6082" spans="1:1" x14ac:dyDescent="0.25">
      <c r="A6082" s="37"/>
    </row>
    <row r="6083" spans="1:1" x14ac:dyDescent="0.25">
      <c r="A6083" s="37"/>
    </row>
    <row r="6084" spans="1:1" x14ac:dyDescent="0.25">
      <c r="A6084" s="37"/>
    </row>
    <row r="6085" spans="1:1" x14ac:dyDescent="0.25">
      <c r="A6085" s="37"/>
    </row>
    <row r="6086" spans="1:1" x14ac:dyDescent="0.25">
      <c r="A6086" s="37"/>
    </row>
    <row r="6087" spans="1:1" x14ac:dyDescent="0.25">
      <c r="A6087" s="37"/>
    </row>
    <row r="6088" spans="1:1" x14ac:dyDescent="0.25">
      <c r="A6088" s="37"/>
    </row>
    <row r="6089" spans="1:1" x14ac:dyDescent="0.25">
      <c r="A6089" s="37"/>
    </row>
    <row r="6090" spans="1:1" x14ac:dyDescent="0.25">
      <c r="A6090" s="37"/>
    </row>
    <row r="6091" spans="1:1" x14ac:dyDescent="0.25">
      <c r="A6091" s="37"/>
    </row>
    <row r="6092" spans="1:1" x14ac:dyDescent="0.25">
      <c r="A6092" s="37"/>
    </row>
    <row r="6093" spans="1:1" x14ac:dyDescent="0.25">
      <c r="A6093" s="37"/>
    </row>
    <row r="6094" spans="1:1" x14ac:dyDescent="0.25">
      <c r="A6094" s="37"/>
    </row>
    <row r="6095" spans="1:1" x14ac:dyDescent="0.25">
      <c r="A6095" s="37"/>
    </row>
    <row r="6096" spans="1:1" x14ac:dyDescent="0.25">
      <c r="A6096" s="37"/>
    </row>
    <row r="6097" spans="1:1" x14ac:dyDescent="0.25">
      <c r="A6097" s="37"/>
    </row>
    <row r="6098" spans="1:1" x14ac:dyDescent="0.25">
      <c r="A6098" s="37"/>
    </row>
    <row r="6099" spans="1:1" x14ac:dyDescent="0.25">
      <c r="A6099" s="37"/>
    </row>
    <row r="6100" spans="1:1" x14ac:dyDescent="0.25">
      <c r="A6100" s="37"/>
    </row>
    <row r="6101" spans="1:1" x14ac:dyDescent="0.25">
      <c r="A6101" s="37"/>
    </row>
    <row r="6102" spans="1:1" x14ac:dyDescent="0.25">
      <c r="A6102" s="37"/>
    </row>
    <row r="6103" spans="1:1" x14ac:dyDescent="0.25">
      <c r="A6103" s="37"/>
    </row>
    <row r="6104" spans="1:1" x14ac:dyDescent="0.25">
      <c r="A6104" s="37"/>
    </row>
    <row r="6105" spans="1:1" x14ac:dyDescent="0.25">
      <c r="A6105" s="37"/>
    </row>
    <row r="6106" spans="1:1" x14ac:dyDescent="0.25">
      <c r="A6106" s="37"/>
    </row>
    <row r="6107" spans="1:1" x14ac:dyDescent="0.25">
      <c r="A6107" s="37"/>
    </row>
    <row r="6108" spans="1:1" x14ac:dyDescent="0.25">
      <c r="A6108" s="37"/>
    </row>
    <row r="6109" spans="1:1" x14ac:dyDescent="0.25">
      <c r="A6109" s="37"/>
    </row>
    <row r="6110" spans="1:1" x14ac:dyDescent="0.25">
      <c r="A6110" s="37"/>
    </row>
    <row r="6111" spans="1:1" x14ac:dyDescent="0.25">
      <c r="A6111" s="37"/>
    </row>
    <row r="6112" spans="1:1" x14ac:dyDescent="0.25">
      <c r="A6112" s="37"/>
    </row>
    <row r="6113" spans="1:1" x14ac:dyDescent="0.25">
      <c r="A6113" s="37"/>
    </row>
    <row r="6114" spans="1:1" x14ac:dyDescent="0.25">
      <c r="A6114" s="37"/>
    </row>
    <row r="6115" spans="1:1" x14ac:dyDescent="0.25">
      <c r="A6115" s="37"/>
    </row>
    <row r="6116" spans="1:1" x14ac:dyDescent="0.25">
      <c r="A6116" s="37"/>
    </row>
    <row r="6117" spans="1:1" x14ac:dyDescent="0.25">
      <c r="A6117" s="37"/>
    </row>
    <row r="6118" spans="1:1" x14ac:dyDescent="0.25">
      <c r="A6118" s="37"/>
    </row>
    <row r="6119" spans="1:1" x14ac:dyDescent="0.25">
      <c r="A6119" s="37"/>
    </row>
    <row r="6120" spans="1:1" x14ac:dyDescent="0.25">
      <c r="A6120" s="37"/>
    </row>
    <row r="6121" spans="1:1" x14ac:dyDescent="0.25">
      <c r="A6121" s="37"/>
    </row>
    <row r="6122" spans="1:1" x14ac:dyDescent="0.25">
      <c r="A6122" s="37"/>
    </row>
    <row r="6123" spans="1:1" x14ac:dyDescent="0.25">
      <c r="A6123" s="37"/>
    </row>
    <row r="6124" spans="1:1" x14ac:dyDescent="0.25">
      <c r="A6124" s="37"/>
    </row>
    <row r="6125" spans="1:1" x14ac:dyDescent="0.25">
      <c r="A6125" s="37"/>
    </row>
    <row r="6126" spans="1:1" x14ac:dyDescent="0.25">
      <c r="A6126" s="37"/>
    </row>
    <row r="6127" spans="1:1" x14ac:dyDescent="0.25">
      <c r="A6127" s="37"/>
    </row>
    <row r="6128" spans="1:1" x14ac:dyDescent="0.25">
      <c r="A6128" s="37"/>
    </row>
    <row r="6129" spans="1:1" x14ac:dyDescent="0.25">
      <c r="A6129" s="37"/>
    </row>
    <row r="6130" spans="1:1" x14ac:dyDescent="0.25">
      <c r="A6130" s="37"/>
    </row>
    <row r="6131" spans="1:1" x14ac:dyDescent="0.25">
      <c r="A6131" s="37"/>
    </row>
    <row r="6132" spans="1:1" x14ac:dyDescent="0.25">
      <c r="A6132" s="37"/>
    </row>
    <row r="6133" spans="1:1" x14ac:dyDescent="0.25">
      <c r="A6133" s="37"/>
    </row>
    <row r="6134" spans="1:1" x14ac:dyDescent="0.25">
      <c r="A6134" s="37"/>
    </row>
    <row r="6135" spans="1:1" x14ac:dyDescent="0.25">
      <c r="A6135" s="37"/>
    </row>
    <row r="6136" spans="1:1" x14ac:dyDescent="0.25">
      <c r="A6136" s="37"/>
    </row>
    <row r="6137" spans="1:1" x14ac:dyDescent="0.25">
      <c r="A6137" s="37"/>
    </row>
    <row r="6138" spans="1:1" x14ac:dyDescent="0.25">
      <c r="A6138" s="37"/>
    </row>
    <row r="6139" spans="1:1" x14ac:dyDescent="0.25">
      <c r="A6139" s="37"/>
    </row>
    <row r="6140" spans="1:1" x14ac:dyDescent="0.25">
      <c r="A6140" s="37"/>
    </row>
    <row r="6141" spans="1:1" x14ac:dyDescent="0.25">
      <c r="A6141" s="37"/>
    </row>
    <row r="6142" spans="1:1" x14ac:dyDescent="0.25">
      <c r="A6142" s="37"/>
    </row>
    <row r="6143" spans="1:1" x14ac:dyDescent="0.25">
      <c r="A6143" s="37"/>
    </row>
    <row r="6144" spans="1:1" x14ac:dyDescent="0.25">
      <c r="A6144" s="37"/>
    </row>
    <row r="6145" spans="1:1" x14ac:dyDescent="0.25">
      <c r="A6145" s="37"/>
    </row>
    <row r="6146" spans="1:1" x14ac:dyDescent="0.25">
      <c r="A6146" s="37"/>
    </row>
    <row r="6147" spans="1:1" x14ac:dyDescent="0.25">
      <c r="A6147" s="37"/>
    </row>
    <row r="6148" spans="1:1" x14ac:dyDescent="0.25">
      <c r="A6148" s="37"/>
    </row>
    <row r="6149" spans="1:1" x14ac:dyDescent="0.25">
      <c r="A6149" s="37"/>
    </row>
    <row r="6150" spans="1:1" x14ac:dyDescent="0.25">
      <c r="A6150" s="37"/>
    </row>
    <row r="6151" spans="1:1" x14ac:dyDescent="0.25">
      <c r="A6151" s="37"/>
    </row>
    <row r="6152" spans="1:1" x14ac:dyDescent="0.25">
      <c r="A6152" s="37"/>
    </row>
    <row r="6153" spans="1:1" x14ac:dyDescent="0.25">
      <c r="A6153" s="37"/>
    </row>
    <row r="6154" spans="1:1" x14ac:dyDescent="0.25">
      <c r="A6154" s="37"/>
    </row>
    <row r="6155" spans="1:1" x14ac:dyDescent="0.25">
      <c r="A6155" s="37"/>
    </row>
    <row r="6156" spans="1:1" x14ac:dyDescent="0.25">
      <c r="A6156" s="37"/>
    </row>
    <row r="6157" spans="1:1" x14ac:dyDescent="0.25">
      <c r="A6157" s="37"/>
    </row>
    <row r="6158" spans="1:1" x14ac:dyDescent="0.25">
      <c r="A6158" s="37"/>
    </row>
    <row r="6159" spans="1:1" x14ac:dyDescent="0.25">
      <c r="A6159" s="37"/>
    </row>
    <row r="6160" spans="1:1" x14ac:dyDescent="0.25">
      <c r="A6160" s="37"/>
    </row>
    <row r="6161" spans="1:1" x14ac:dyDescent="0.25">
      <c r="A6161" s="37"/>
    </row>
    <row r="6162" spans="1:1" x14ac:dyDescent="0.25">
      <c r="A6162" s="37"/>
    </row>
    <row r="6163" spans="1:1" x14ac:dyDescent="0.25">
      <c r="A6163" s="37"/>
    </row>
    <row r="6164" spans="1:1" x14ac:dyDescent="0.25">
      <c r="A6164" s="37"/>
    </row>
    <row r="6165" spans="1:1" x14ac:dyDescent="0.25">
      <c r="A6165" s="37"/>
    </row>
    <row r="6166" spans="1:1" x14ac:dyDescent="0.25">
      <c r="A6166" s="37"/>
    </row>
    <row r="6167" spans="1:1" x14ac:dyDescent="0.25">
      <c r="A6167" s="37"/>
    </row>
    <row r="6168" spans="1:1" x14ac:dyDescent="0.25">
      <c r="A6168" s="37"/>
    </row>
    <row r="6169" spans="1:1" x14ac:dyDescent="0.25">
      <c r="A6169" s="37"/>
    </row>
    <row r="6170" spans="1:1" x14ac:dyDescent="0.25">
      <c r="A6170" s="37"/>
    </row>
    <row r="6171" spans="1:1" x14ac:dyDescent="0.25">
      <c r="A6171" s="37"/>
    </row>
    <row r="6172" spans="1:1" x14ac:dyDescent="0.25">
      <c r="A6172" s="37"/>
    </row>
    <row r="6173" spans="1:1" x14ac:dyDescent="0.25">
      <c r="A6173" s="37"/>
    </row>
    <row r="6174" spans="1:1" x14ac:dyDescent="0.25">
      <c r="A6174" s="37"/>
    </row>
    <row r="6175" spans="1:1" x14ac:dyDescent="0.25">
      <c r="A6175" s="37"/>
    </row>
    <row r="6176" spans="1:1" x14ac:dyDescent="0.25">
      <c r="A6176" s="37"/>
    </row>
    <row r="6177" spans="1:1" x14ac:dyDescent="0.25">
      <c r="A6177" s="37"/>
    </row>
    <row r="6178" spans="1:1" x14ac:dyDescent="0.25">
      <c r="A6178" s="37"/>
    </row>
    <row r="6179" spans="1:1" x14ac:dyDescent="0.25">
      <c r="A6179" s="37"/>
    </row>
    <row r="6180" spans="1:1" x14ac:dyDescent="0.25">
      <c r="A6180" s="37"/>
    </row>
    <row r="6181" spans="1:1" x14ac:dyDescent="0.25">
      <c r="A6181" s="37"/>
    </row>
    <row r="6182" spans="1:1" x14ac:dyDescent="0.25">
      <c r="A6182" s="37"/>
    </row>
    <row r="6183" spans="1:1" x14ac:dyDescent="0.25">
      <c r="A6183" s="37"/>
    </row>
    <row r="6184" spans="1:1" x14ac:dyDescent="0.25">
      <c r="A6184" s="37"/>
    </row>
    <row r="6185" spans="1:1" x14ac:dyDescent="0.25">
      <c r="A6185" s="37"/>
    </row>
    <row r="6186" spans="1:1" x14ac:dyDescent="0.25">
      <c r="A6186" s="37"/>
    </row>
    <row r="6187" spans="1:1" x14ac:dyDescent="0.25">
      <c r="A6187" s="37"/>
    </row>
    <row r="6188" spans="1:1" x14ac:dyDescent="0.25">
      <c r="A6188" s="37"/>
    </row>
    <row r="6189" spans="1:1" x14ac:dyDescent="0.25">
      <c r="A6189" s="37"/>
    </row>
    <row r="6190" spans="1:1" x14ac:dyDescent="0.25">
      <c r="A6190" s="37"/>
    </row>
    <row r="6191" spans="1:1" x14ac:dyDescent="0.25">
      <c r="A6191" s="37"/>
    </row>
    <row r="6192" spans="1:1" x14ac:dyDescent="0.25">
      <c r="A6192" s="37"/>
    </row>
    <row r="6193" spans="1:1" x14ac:dyDescent="0.25">
      <c r="A6193" s="37"/>
    </row>
    <row r="6194" spans="1:1" x14ac:dyDescent="0.25">
      <c r="A6194" s="37"/>
    </row>
    <row r="6195" spans="1:1" x14ac:dyDescent="0.25">
      <c r="A6195" s="37"/>
    </row>
    <row r="6196" spans="1:1" x14ac:dyDescent="0.25">
      <c r="A6196" s="37"/>
    </row>
    <row r="6197" spans="1:1" x14ac:dyDescent="0.25">
      <c r="A6197" s="37"/>
    </row>
    <row r="6198" spans="1:1" x14ac:dyDescent="0.25">
      <c r="A6198" s="37"/>
    </row>
    <row r="6199" spans="1:1" x14ac:dyDescent="0.25">
      <c r="A6199" s="37"/>
    </row>
    <row r="6200" spans="1:1" x14ac:dyDescent="0.25">
      <c r="A6200" s="37"/>
    </row>
    <row r="6201" spans="1:1" x14ac:dyDescent="0.25">
      <c r="A6201" s="37"/>
    </row>
    <row r="6202" spans="1:1" x14ac:dyDescent="0.25">
      <c r="A6202" s="37"/>
    </row>
    <row r="6203" spans="1:1" x14ac:dyDescent="0.25">
      <c r="A6203" s="37"/>
    </row>
    <row r="6204" spans="1:1" x14ac:dyDescent="0.25">
      <c r="A6204" s="37"/>
    </row>
    <row r="6205" spans="1:1" x14ac:dyDescent="0.25">
      <c r="A6205" s="37"/>
    </row>
    <row r="6206" spans="1:1" x14ac:dyDescent="0.25">
      <c r="A6206" s="37"/>
    </row>
    <row r="6207" spans="1:1" x14ac:dyDescent="0.25">
      <c r="A6207" s="37"/>
    </row>
    <row r="6208" spans="1:1" x14ac:dyDescent="0.25">
      <c r="A6208" s="37"/>
    </row>
    <row r="6209" spans="1:1" x14ac:dyDescent="0.25">
      <c r="A6209" s="37"/>
    </row>
    <row r="6210" spans="1:1" x14ac:dyDescent="0.25">
      <c r="A6210" s="37"/>
    </row>
    <row r="6211" spans="1:1" x14ac:dyDescent="0.25">
      <c r="A6211" s="37"/>
    </row>
    <row r="6212" spans="1:1" x14ac:dyDescent="0.25">
      <c r="A6212" s="37"/>
    </row>
    <row r="6213" spans="1:1" x14ac:dyDescent="0.25">
      <c r="A6213" s="37"/>
    </row>
    <row r="6214" spans="1:1" x14ac:dyDescent="0.25">
      <c r="A6214" s="37"/>
    </row>
    <row r="6215" spans="1:1" x14ac:dyDescent="0.25">
      <c r="A6215" s="37"/>
    </row>
    <row r="6216" spans="1:1" x14ac:dyDescent="0.25">
      <c r="A6216" s="37"/>
    </row>
    <row r="6217" spans="1:1" x14ac:dyDescent="0.25">
      <c r="A6217" s="37"/>
    </row>
    <row r="6218" spans="1:1" x14ac:dyDescent="0.25">
      <c r="A6218" s="37"/>
    </row>
    <row r="6219" spans="1:1" x14ac:dyDescent="0.25">
      <c r="A6219" s="37"/>
    </row>
    <row r="6220" spans="1:1" x14ac:dyDescent="0.25">
      <c r="A6220" s="37"/>
    </row>
    <row r="6221" spans="1:1" x14ac:dyDescent="0.25">
      <c r="A6221" s="37"/>
    </row>
    <row r="6222" spans="1:1" x14ac:dyDescent="0.25">
      <c r="A6222" s="37"/>
    </row>
    <row r="6223" spans="1:1" x14ac:dyDescent="0.25">
      <c r="A6223" s="37"/>
    </row>
    <row r="6224" spans="1:1" x14ac:dyDescent="0.25">
      <c r="A6224" s="37"/>
    </row>
    <row r="6225" spans="1:1" x14ac:dyDescent="0.25">
      <c r="A6225" s="37"/>
    </row>
    <row r="6226" spans="1:1" x14ac:dyDescent="0.25">
      <c r="A6226" s="37"/>
    </row>
    <row r="6227" spans="1:1" x14ac:dyDescent="0.25">
      <c r="A6227" s="37"/>
    </row>
    <row r="6228" spans="1:1" x14ac:dyDescent="0.25">
      <c r="A6228" s="37"/>
    </row>
    <row r="6229" spans="1:1" x14ac:dyDescent="0.25">
      <c r="A6229" s="37"/>
    </row>
    <row r="6230" spans="1:1" x14ac:dyDescent="0.25">
      <c r="A6230" s="37"/>
    </row>
    <row r="6231" spans="1:1" x14ac:dyDescent="0.25">
      <c r="A6231" s="37"/>
    </row>
    <row r="6232" spans="1:1" x14ac:dyDescent="0.25">
      <c r="A6232" s="37"/>
    </row>
    <row r="6233" spans="1:1" x14ac:dyDescent="0.25">
      <c r="A6233" s="37"/>
    </row>
    <row r="6234" spans="1:1" x14ac:dyDescent="0.25">
      <c r="A6234" s="37"/>
    </row>
    <row r="6235" spans="1:1" x14ac:dyDescent="0.25">
      <c r="A6235" s="37"/>
    </row>
    <row r="6236" spans="1:1" x14ac:dyDescent="0.25">
      <c r="A6236" s="37"/>
    </row>
    <row r="6237" spans="1:1" x14ac:dyDescent="0.25">
      <c r="A6237" s="37"/>
    </row>
    <row r="6238" spans="1:1" x14ac:dyDescent="0.25">
      <c r="A6238" s="37"/>
    </row>
    <row r="6239" spans="1:1" x14ac:dyDescent="0.25">
      <c r="A6239" s="37"/>
    </row>
    <row r="6240" spans="1:1" x14ac:dyDescent="0.25">
      <c r="A6240" s="37"/>
    </row>
    <row r="6241" spans="1:1" x14ac:dyDescent="0.25">
      <c r="A6241" s="37"/>
    </row>
    <row r="6242" spans="1:1" x14ac:dyDescent="0.25">
      <c r="A6242" s="37"/>
    </row>
    <row r="6243" spans="1:1" x14ac:dyDescent="0.25">
      <c r="A6243" s="37"/>
    </row>
    <row r="6244" spans="1:1" x14ac:dyDescent="0.25">
      <c r="A6244" s="37"/>
    </row>
    <row r="6245" spans="1:1" x14ac:dyDescent="0.25">
      <c r="A6245" s="37"/>
    </row>
    <row r="6246" spans="1:1" x14ac:dyDescent="0.25">
      <c r="A6246" s="37"/>
    </row>
    <row r="6247" spans="1:1" x14ac:dyDescent="0.25">
      <c r="A6247" s="37"/>
    </row>
    <row r="6248" spans="1:1" x14ac:dyDescent="0.25">
      <c r="A6248" s="37"/>
    </row>
    <row r="6249" spans="1:1" x14ac:dyDescent="0.25">
      <c r="A6249" s="37"/>
    </row>
    <row r="6250" spans="1:1" x14ac:dyDescent="0.25">
      <c r="A6250" s="37"/>
    </row>
    <row r="6251" spans="1:1" x14ac:dyDescent="0.25">
      <c r="A6251" s="37"/>
    </row>
    <row r="6252" spans="1:1" x14ac:dyDescent="0.25">
      <c r="A6252" s="37"/>
    </row>
    <row r="6253" spans="1:1" x14ac:dyDescent="0.25">
      <c r="A6253" s="37"/>
    </row>
    <row r="6254" spans="1:1" x14ac:dyDescent="0.25">
      <c r="A6254" s="37"/>
    </row>
    <row r="6255" spans="1:1" x14ac:dyDescent="0.25">
      <c r="A6255" s="37"/>
    </row>
    <row r="6256" spans="1:1" x14ac:dyDescent="0.25">
      <c r="A6256" s="37"/>
    </row>
    <row r="6257" spans="1:1" x14ac:dyDescent="0.25">
      <c r="A6257" s="37"/>
    </row>
    <row r="6258" spans="1:1" x14ac:dyDescent="0.25">
      <c r="A6258" s="37"/>
    </row>
    <row r="6259" spans="1:1" x14ac:dyDescent="0.25">
      <c r="A6259" s="37"/>
    </row>
    <row r="6260" spans="1:1" x14ac:dyDescent="0.25">
      <c r="A6260" s="37"/>
    </row>
    <row r="6261" spans="1:1" x14ac:dyDescent="0.25">
      <c r="A6261" s="37"/>
    </row>
    <row r="6262" spans="1:1" x14ac:dyDescent="0.25">
      <c r="A6262" s="37"/>
    </row>
    <row r="6263" spans="1:1" x14ac:dyDescent="0.25">
      <c r="A6263" s="37"/>
    </row>
    <row r="6264" spans="1:1" x14ac:dyDescent="0.25">
      <c r="A6264" s="37"/>
    </row>
    <row r="6265" spans="1:1" x14ac:dyDescent="0.25">
      <c r="A6265" s="37"/>
    </row>
    <row r="6266" spans="1:1" x14ac:dyDescent="0.25">
      <c r="A6266" s="37"/>
    </row>
    <row r="6267" spans="1:1" x14ac:dyDescent="0.25">
      <c r="A6267" s="37"/>
    </row>
    <row r="6268" spans="1:1" x14ac:dyDescent="0.25">
      <c r="A6268" s="37"/>
    </row>
    <row r="6269" spans="1:1" x14ac:dyDescent="0.25">
      <c r="A6269" s="37"/>
    </row>
    <row r="6270" spans="1:1" x14ac:dyDescent="0.25">
      <c r="A6270" s="37"/>
    </row>
    <row r="6271" spans="1:1" x14ac:dyDescent="0.25">
      <c r="A6271" s="37"/>
    </row>
    <row r="6272" spans="1:1" x14ac:dyDescent="0.25">
      <c r="A6272" s="37"/>
    </row>
    <row r="6273" spans="1:1" x14ac:dyDescent="0.25">
      <c r="A6273" s="37"/>
    </row>
    <row r="6274" spans="1:1" x14ac:dyDescent="0.25">
      <c r="A6274" s="37"/>
    </row>
    <row r="6275" spans="1:1" x14ac:dyDescent="0.25">
      <c r="A6275" s="37"/>
    </row>
    <row r="6276" spans="1:1" x14ac:dyDescent="0.25">
      <c r="A6276" s="37"/>
    </row>
    <row r="6277" spans="1:1" x14ac:dyDescent="0.25">
      <c r="A6277" s="37"/>
    </row>
    <row r="6278" spans="1:1" x14ac:dyDescent="0.25">
      <c r="A6278" s="37"/>
    </row>
    <row r="6279" spans="1:1" x14ac:dyDescent="0.25">
      <c r="A6279" s="37"/>
    </row>
    <row r="6280" spans="1:1" x14ac:dyDescent="0.25">
      <c r="A6280" s="37"/>
    </row>
    <row r="6281" spans="1:1" x14ac:dyDescent="0.25">
      <c r="A6281" s="37"/>
    </row>
    <row r="6282" spans="1:1" x14ac:dyDescent="0.25">
      <c r="A6282" s="37"/>
    </row>
    <row r="6283" spans="1:1" x14ac:dyDescent="0.25">
      <c r="A6283" s="37"/>
    </row>
    <row r="6284" spans="1:1" x14ac:dyDescent="0.25">
      <c r="A6284" s="37"/>
    </row>
    <row r="6285" spans="1:1" x14ac:dyDescent="0.25">
      <c r="A6285" s="37"/>
    </row>
    <row r="6286" spans="1:1" x14ac:dyDescent="0.25">
      <c r="A6286" s="37"/>
    </row>
    <row r="6287" spans="1:1" x14ac:dyDescent="0.25">
      <c r="A6287" s="37"/>
    </row>
    <row r="6288" spans="1:1" x14ac:dyDescent="0.25">
      <c r="A6288" s="37"/>
    </row>
    <row r="6289" spans="1:1" x14ac:dyDescent="0.25">
      <c r="A6289" s="37"/>
    </row>
    <row r="6290" spans="1:1" x14ac:dyDescent="0.25">
      <c r="A6290" s="37"/>
    </row>
    <row r="6291" spans="1:1" x14ac:dyDescent="0.25">
      <c r="A6291" s="37"/>
    </row>
    <row r="6292" spans="1:1" x14ac:dyDescent="0.25">
      <c r="A6292" s="37"/>
    </row>
    <row r="6293" spans="1:1" x14ac:dyDescent="0.25">
      <c r="A6293" s="37"/>
    </row>
    <row r="6294" spans="1:1" x14ac:dyDescent="0.25">
      <c r="A6294" s="37"/>
    </row>
    <row r="6295" spans="1:1" x14ac:dyDescent="0.25">
      <c r="A6295" s="37"/>
    </row>
    <row r="6296" spans="1:1" x14ac:dyDescent="0.25">
      <c r="A6296" s="37"/>
    </row>
    <row r="6297" spans="1:1" x14ac:dyDescent="0.25">
      <c r="A6297" s="37"/>
    </row>
    <row r="6298" spans="1:1" x14ac:dyDescent="0.25">
      <c r="A6298" s="37"/>
    </row>
    <row r="6299" spans="1:1" x14ac:dyDescent="0.25">
      <c r="A6299" s="37"/>
    </row>
    <row r="6300" spans="1:1" x14ac:dyDescent="0.25">
      <c r="A6300" s="37"/>
    </row>
    <row r="6301" spans="1:1" x14ac:dyDescent="0.25">
      <c r="A6301" s="37"/>
    </row>
    <row r="6302" spans="1:1" x14ac:dyDescent="0.25">
      <c r="A6302" s="37"/>
    </row>
    <row r="6303" spans="1:1" x14ac:dyDescent="0.25">
      <c r="A6303" s="37"/>
    </row>
    <row r="6304" spans="1:1" x14ac:dyDescent="0.25">
      <c r="A6304" s="37"/>
    </row>
    <row r="6305" spans="1:1" x14ac:dyDescent="0.25">
      <c r="A6305" s="37"/>
    </row>
    <row r="6306" spans="1:1" x14ac:dyDescent="0.25">
      <c r="A6306" s="37"/>
    </row>
    <row r="6307" spans="1:1" x14ac:dyDescent="0.25">
      <c r="A6307" s="37"/>
    </row>
    <row r="6308" spans="1:1" x14ac:dyDescent="0.25">
      <c r="A6308" s="37"/>
    </row>
    <row r="6309" spans="1:1" x14ac:dyDescent="0.25">
      <c r="A6309" s="37"/>
    </row>
    <row r="6310" spans="1:1" x14ac:dyDescent="0.25">
      <c r="A6310" s="37"/>
    </row>
    <row r="6311" spans="1:1" x14ac:dyDescent="0.25">
      <c r="A6311" s="37"/>
    </row>
    <row r="6312" spans="1:1" x14ac:dyDescent="0.25">
      <c r="A6312" s="37"/>
    </row>
    <row r="6313" spans="1:1" x14ac:dyDescent="0.25">
      <c r="A6313" s="37"/>
    </row>
    <row r="6314" spans="1:1" x14ac:dyDescent="0.25">
      <c r="A6314" s="37"/>
    </row>
    <row r="6315" spans="1:1" x14ac:dyDescent="0.25">
      <c r="A6315" s="37"/>
    </row>
    <row r="6316" spans="1:1" x14ac:dyDescent="0.25">
      <c r="A6316" s="37"/>
    </row>
    <row r="6317" spans="1:1" x14ac:dyDescent="0.25">
      <c r="A6317" s="37"/>
    </row>
    <row r="6318" spans="1:1" x14ac:dyDescent="0.25">
      <c r="A6318" s="37"/>
    </row>
    <row r="6319" spans="1:1" x14ac:dyDescent="0.25">
      <c r="A6319" s="37"/>
    </row>
    <row r="6320" spans="1:1" x14ac:dyDescent="0.25">
      <c r="A6320" s="37"/>
    </row>
    <row r="6321" spans="1:1" x14ac:dyDescent="0.25">
      <c r="A6321" s="37"/>
    </row>
    <row r="6322" spans="1:1" x14ac:dyDescent="0.25">
      <c r="A6322" s="37"/>
    </row>
    <row r="6323" spans="1:1" x14ac:dyDescent="0.25">
      <c r="A6323" s="37"/>
    </row>
    <row r="6324" spans="1:1" x14ac:dyDescent="0.25">
      <c r="A6324" s="37"/>
    </row>
    <row r="6325" spans="1:1" x14ac:dyDescent="0.25">
      <c r="A6325" s="37"/>
    </row>
    <row r="6326" spans="1:1" x14ac:dyDescent="0.25">
      <c r="A6326" s="37"/>
    </row>
    <row r="6327" spans="1:1" x14ac:dyDescent="0.25">
      <c r="A6327" s="37"/>
    </row>
    <row r="6328" spans="1:1" x14ac:dyDescent="0.25">
      <c r="A6328" s="37"/>
    </row>
    <row r="6329" spans="1:1" x14ac:dyDescent="0.25">
      <c r="A6329" s="37"/>
    </row>
    <row r="6330" spans="1:1" x14ac:dyDescent="0.25">
      <c r="A6330" s="37"/>
    </row>
    <row r="6331" spans="1:1" x14ac:dyDescent="0.25">
      <c r="A6331" s="37"/>
    </row>
    <row r="6332" spans="1:1" x14ac:dyDescent="0.25">
      <c r="A6332" s="37"/>
    </row>
    <row r="6333" spans="1:1" x14ac:dyDescent="0.25">
      <c r="A6333" s="37"/>
    </row>
    <row r="6334" spans="1:1" x14ac:dyDescent="0.25">
      <c r="A6334" s="37"/>
    </row>
    <row r="6335" spans="1:1" x14ac:dyDescent="0.25">
      <c r="A6335" s="37"/>
    </row>
    <row r="6336" spans="1:1" x14ac:dyDescent="0.25">
      <c r="A6336" s="37"/>
    </row>
    <row r="6337" spans="1:1" x14ac:dyDescent="0.25">
      <c r="A6337" s="37"/>
    </row>
    <row r="6338" spans="1:1" x14ac:dyDescent="0.25">
      <c r="A6338" s="37"/>
    </row>
    <row r="6339" spans="1:1" x14ac:dyDescent="0.25">
      <c r="A6339" s="37"/>
    </row>
    <row r="6340" spans="1:1" x14ac:dyDescent="0.25">
      <c r="A6340" s="37"/>
    </row>
    <row r="6341" spans="1:1" x14ac:dyDescent="0.25">
      <c r="A6341" s="37"/>
    </row>
    <row r="6342" spans="1:1" x14ac:dyDescent="0.25">
      <c r="A6342" s="37"/>
    </row>
    <row r="6343" spans="1:1" x14ac:dyDescent="0.25">
      <c r="A6343" s="37"/>
    </row>
    <row r="6344" spans="1:1" x14ac:dyDescent="0.25">
      <c r="A6344" s="37"/>
    </row>
    <row r="6345" spans="1:1" x14ac:dyDescent="0.25">
      <c r="A6345" s="37"/>
    </row>
    <row r="6346" spans="1:1" x14ac:dyDescent="0.25">
      <c r="A6346" s="37"/>
    </row>
    <row r="6347" spans="1:1" x14ac:dyDescent="0.25">
      <c r="A6347" s="37"/>
    </row>
    <row r="6348" spans="1:1" x14ac:dyDescent="0.25">
      <c r="A6348" s="37"/>
    </row>
    <row r="6349" spans="1:1" x14ac:dyDescent="0.25">
      <c r="A6349" s="37"/>
    </row>
    <row r="6350" spans="1:1" x14ac:dyDescent="0.25">
      <c r="A6350" s="37"/>
    </row>
    <row r="6351" spans="1:1" x14ac:dyDescent="0.25">
      <c r="A6351" s="37"/>
    </row>
    <row r="6352" spans="1:1" x14ac:dyDescent="0.25">
      <c r="A6352" s="37"/>
    </row>
    <row r="6353" spans="1:1" x14ac:dyDescent="0.25">
      <c r="A6353" s="37"/>
    </row>
    <row r="6354" spans="1:1" x14ac:dyDescent="0.25">
      <c r="A6354" s="37"/>
    </row>
    <row r="6355" spans="1:1" x14ac:dyDescent="0.25">
      <c r="A6355" s="37"/>
    </row>
    <row r="6356" spans="1:1" x14ac:dyDescent="0.25">
      <c r="A6356" s="37"/>
    </row>
    <row r="6357" spans="1:1" x14ac:dyDescent="0.25">
      <c r="A6357" s="37"/>
    </row>
    <row r="6358" spans="1:1" x14ac:dyDescent="0.25">
      <c r="A6358" s="37"/>
    </row>
    <row r="6359" spans="1:1" x14ac:dyDescent="0.25">
      <c r="A6359" s="37"/>
    </row>
    <row r="6360" spans="1:1" x14ac:dyDescent="0.25">
      <c r="A6360" s="37"/>
    </row>
    <row r="6361" spans="1:1" x14ac:dyDescent="0.25">
      <c r="A6361" s="37"/>
    </row>
    <row r="6362" spans="1:1" x14ac:dyDescent="0.25">
      <c r="A6362" s="37"/>
    </row>
    <row r="6363" spans="1:1" x14ac:dyDescent="0.25">
      <c r="A6363" s="37"/>
    </row>
    <row r="6364" spans="1:1" x14ac:dyDescent="0.25">
      <c r="A6364" s="37"/>
    </row>
    <row r="6365" spans="1:1" x14ac:dyDescent="0.25">
      <c r="A6365" s="37"/>
    </row>
    <row r="6366" spans="1:1" x14ac:dyDescent="0.25">
      <c r="A6366" s="37"/>
    </row>
    <row r="6367" spans="1:1" x14ac:dyDescent="0.25">
      <c r="A6367" s="37"/>
    </row>
    <row r="6368" spans="1:1" x14ac:dyDescent="0.25">
      <c r="A6368" s="37"/>
    </row>
    <row r="6369" spans="1:1" x14ac:dyDescent="0.25">
      <c r="A6369" s="37"/>
    </row>
    <row r="6370" spans="1:1" x14ac:dyDescent="0.25">
      <c r="A6370" s="37"/>
    </row>
    <row r="6371" spans="1:1" x14ac:dyDescent="0.25">
      <c r="A6371" s="37"/>
    </row>
    <row r="6372" spans="1:1" x14ac:dyDescent="0.25">
      <c r="A6372" s="37"/>
    </row>
    <row r="6373" spans="1:1" x14ac:dyDescent="0.25">
      <c r="A6373" s="37"/>
    </row>
    <row r="6374" spans="1:1" x14ac:dyDescent="0.25">
      <c r="A6374" s="37"/>
    </row>
    <row r="6375" spans="1:1" x14ac:dyDescent="0.25">
      <c r="A6375" s="37"/>
    </row>
    <row r="6376" spans="1:1" x14ac:dyDescent="0.25">
      <c r="A6376" s="37"/>
    </row>
    <row r="6377" spans="1:1" x14ac:dyDescent="0.25">
      <c r="A6377" s="37"/>
    </row>
    <row r="6378" spans="1:1" x14ac:dyDescent="0.25">
      <c r="A6378" s="37"/>
    </row>
    <row r="6379" spans="1:1" x14ac:dyDescent="0.25">
      <c r="A6379" s="37"/>
    </row>
    <row r="6380" spans="1:1" x14ac:dyDescent="0.25">
      <c r="A6380" s="37"/>
    </row>
    <row r="6381" spans="1:1" x14ac:dyDescent="0.25">
      <c r="A6381" s="37"/>
    </row>
    <row r="6382" spans="1:1" x14ac:dyDescent="0.25">
      <c r="A6382" s="37"/>
    </row>
    <row r="6383" spans="1:1" x14ac:dyDescent="0.25">
      <c r="A6383" s="37"/>
    </row>
    <row r="6384" spans="1:1" x14ac:dyDescent="0.25">
      <c r="A6384" s="37"/>
    </row>
    <row r="6385" spans="1:1" x14ac:dyDescent="0.25">
      <c r="A6385" s="37"/>
    </row>
    <row r="6386" spans="1:1" x14ac:dyDescent="0.25">
      <c r="A6386" s="37"/>
    </row>
    <row r="6387" spans="1:1" x14ac:dyDescent="0.25">
      <c r="A6387" s="37"/>
    </row>
    <row r="6388" spans="1:1" x14ac:dyDescent="0.25">
      <c r="A6388" s="37"/>
    </row>
    <row r="6389" spans="1:1" x14ac:dyDescent="0.25">
      <c r="A6389" s="37"/>
    </row>
    <row r="6390" spans="1:1" x14ac:dyDescent="0.25">
      <c r="A6390" s="37"/>
    </row>
    <row r="6391" spans="1:1" x14ac:dyDescent="0.25">
      <c r="A6391" s="37"/>
    </row>
    <row r="6392" spans="1:1" x14ac:dyDescent="0.25">
      <c r="A6392" s="37"/>
    </row>
    <row r="6393" spans="1:1" x14ac:dyDescent="0.25">
      <c r="A6393" s="37"/>
    </row>
    <row r="6394" spans="1:1" x14ac:dyDescent="0.25">
      <c r="A6394" s="37"/>
    </row>
    <row r="6395" spans="1:1" x14ac:dyDescent="0.25">
      <c r="A6395" s="37"/>
    </row>
    <row r="6396" spans="1:1" x14ac:dyDescent="0.25">
      <c r="A6396" s="37"/>
    </row>
    <row r="6397" spans="1:1" x14ac:dyDescent="0.25">
      <c r="A6397" s="37"/>
    </row>
    <row r="6398" spans="1:1" x14ac:dyDescent="0.25">
      <c r="A6398" s="37"/>
    </row>
    <row r="6399" spans="1:1" x14ac:dyDescent="0.25">
      <c r="A6399" s="37"/>
    </row>
    <row r="6400" spans="1:1" x14ac:dyDescent="0.25">
      <c r="A6400" s="37"/>
    </row>
    <row r="6401" spans="1:1" x14ac:dyDescent="0.25">
      <c r="A6401" s="37"/>
    </row>
    <row r="6402" spans="1:1" x14ac:dyDescent="0.25">
      <c r="A6402" s="37"/>
    </row>
    <row r="6403" spans="1:1" x14ac:dyDescent="0.25">
      <c r="A6403" s="37"/>
    </row>
    <row r="6404" spans="1:1" x14ac:dyDescent="0.25">
      <c r="A6404" s="37"/>
    </row>
    <row r="6405" spans="1:1" x14ac:dyDescent="0.25">
      <c r="A6405" s="37"/>
    </row>
    <row r="6406" spans="1:1" x14ac:dyDescent="0.25">
      <c r="A6406" s="37"/>
    </row>
    <row r="6407" spans="1:1" x14ac:dyDescent="0.25">
      <c r="A6407" s="37"/>
    </row>
    <row r="6408" spans="1:1" x14ac:dyDescent="0.25">
      <c r="A6408" s="37"/>
    </row>
    <row r="6409" spans="1:1" x14ac:dyDescent="0.25">
      <c r="A6409" s="37"/>
    </row>
    <row r="6410" spans="1:1" x14ac:dyDescent="0.25">
      <c r="A6410" s="37"/>
    </row>
    <row r="6411" spans="1:1" x14ac:dyDescent="0.25">
      <c r="A6411" s="37"/>
    </row>
    <row r="6412" spans="1:1" x14ac:dyDescent="0.25">
      <c r="A6412" s="37"/>
    </row>
    <row r="6413" spans="1:1" x14ac:dyDescent="0.25">
      <c r="A6413" s="37"/>
    </row>
    <row r="6414" spans="1:1" x14ac:dyDescent="0.25">
      <c r="A6414" s="37"/>
    </row>
    <row r="6415" spans="1:1" x14ac:dyDescent="0.25">
      <c r="A6415" s="37"/>
    </row>
    <row r="6416" spans="1:1" x14ac:dyDescent="0.25">
      <c r="A6416" s="37"/>
    </row>
    <row r="6417" spans="1:1" x14ac:dyDescent="0.25">
      <c r="A6417" s="37"/>
    </row>
    <row r="6418" spans="1:1" x14ac:dyDescent="0.25">
      <c r="A6418" s="37"/>
    </row>
    <row r="6419" spans="1:1" x14ac:dyDescent="0.25">
      <c r="A6419" s="37"/>
    </row>
    <row r="6420" spans="1:1" x14ac:dyDescent="0.25">
      <c r="A6420" s="37"/>
    </row>
    <row r="6421" spans="1:1" x14ac:dyDescent="0.25">
      <c r="A6421" s="37"/>
    </row>
    <row r="6422" spans="1:1" x14ac:dyDescent="0.25">
      <c r="A6422" s="37"/>
    </row>
    <row r="6423" spans="1:1" x14ac:dyDescent="0.25">
      <c r="A6423" s="37"/>
    </row>
    <row r="6424" spans="1:1" x14ac:dyDescent="0.25">
      <c r="A6424" s="37"/>
    </row>
    <row r="6425" spans="1:1" x14ac:dyDescent="0.25">
      <c r="A6425" s="37"/>
    </row>
    <row r="6426" spans="1:1" x14ac:dyDescent="0.25">
      <c r="A6426" s="37"/>
    </row>
    <row r="6427" spans="1:1" x14ac:dyDescent="0.25">
      <c r="A6427" s="37"/>
    </row>
    <row r="6428" spans="1:1" x14ac:dyDescent="0.25">
      <c r="A6428" s="37"/>
    </row>
    <row r="6429" spans="1:1" x14ac:dyDescent="0.25">
      <c r="A6429" s="37"/>
    </row>
    <row r="6430" spans="1:1" x14ac:dyDescent="0.25">
      <c r="A6430" s="37"/>
    </row>
    <row r="6431" spans="1:1" x14ac:dyDescent="0.25">
      <c r="A6431" s="37"/>
    </row>
    <row r="6432" spans="1:1" x14ac:dyDescent="0.25">
      <c r="A6432" s="37"/>
    </row>
    <row r="6433" spans="1:1" x14ac:dyDescent="0.25">
      <c r="A6433" s="37"/>
    </row>
    <row r="6434" spans="1:1" x14ac:dyDescent="0.25">
      <c r="A6434" s="37"/>
    </row>
    <row r="6435" spans="1:1" x14ac:dyDescent="0.25">
      <c r="A6435" s="37"/>
    </row>
    <row r="6436" spans="1:1" x14ac:dyDescent="0.25">
      <c r="A6436" s="37"/>
    </row>
    <row r="6437" spans="1:1" x14ac:dyDescent="0.25">
      <c r="A6437" s="37"/>
    </row>
    <row r="6438" spans="1:1" x14ac:dyDescent="0.25">
      <c r="A6438" s="37"/>
    </row>
    <row r="6439" spans="1:1" x14ac:dyDescent="0.25">
      <c r="A6439" s="37"/>
    </row>
    <row r="6440" spans="1:1" x14ac:dyDescent="0.25">
      <c r="A6440" s="37"/>
    </row>
    <row r="6441" spans="1:1" x14ac:dyDescent="0.25">
      <c r="A6441" s="37"/>
    </row>
    <row r="6442" spans="1:1" x14ac:dyDescent="0.25">
      <c r="A6442" s="37"/>
    </row>
    <row r="6443" spans="1:1" x14ac:dyDescent="0.25">
      <c r="A6443" s="37"/>
    </row>
    <row r="6444" spans="1:1" x14ac:dyDescent="0.25">
      <c r="A6444" s="37"/>
    </row>
    <row r="6445" spans="1:1" x14ac:dyDescent="0.25">
      <c r="A6445" s="37"/>
    </row>
    <row r="6446" spans="1:1" x14ac:dyDescent="0.25">
      <c r="A6446" s="37"/>
    </row>
    <row r="6447" spans="1:1" x14ac:dyDescent="0.25">
      <c r="A6447" s="37"/>
    </row>
    <row r="6448" spans="1:1" x14ac:dyDescent="0.25">
      <c r="A6448" s="37"/>
    </row>
    <row r="6449" spans="1:1" x14ac:dyDescent="0.25">
      <c r="A6449" s="37"/>
    </row>
    <row r="6450" spans="1:1" x14ac:dyDescent="0.25">
      <c r="A6450" s="37"/>
    </row>
    <row r="6451" spans="1:1" x14ac:dyDescent="0.25">
      <c r="A6451" s="37"/>
    </row>
    <row r="6452" spans="1:1" x14ac:dyDescent="0.25">
      <c r="A6452" s="37"/>
    </row>
    <row r="6453" spans="1:1" x14ac:dyDescent="0.25">
      <c r="A6453" s="37"/>
    </row>
    <row r="6454" spans="1:1" x14ac:dyDescent="0.25">
      <c r="A6454" s="37"/>
    </row>
    <row r="6455" spans="1:1" x14ac:dyDescent="0.25">
      <c r="A6455" s="37"/>
    </row>
    <row r="6456" spans="1:1" x14ac:dyDescent="0.25">
      <c r="A6456" s="37"/>
    </row>
    <row r="6457" spans="1:1" x14ac:dyDescent="0.25">
      <c r="A6457" s="37"/>
    </row>
    <row r="6458" spans="1:1" x14ac:dyDescent="0.25">
      <c r="A6458" s="37"/>
    </row>
    <row r="6459" spans="1:1" x14ac:dyDescent="0.25">
      <c r="A6459" s="37"/>
    </row>
    <row r="6460" spans="1:1" x14ac:dyDescent="0.25">
      <c r="A6460" s="37"/>
    </row>
    <row r="6461" spans="1:1" x14ac:dyDescent="0.25">
      <c r="A6461" s="37"/>
    </row>
    <row r="6462" spans="1:1" x14ac:dyDescent="0.25">
      <c r="A6462" s="37"/>
    </row>
    <row r="6463" spans="1:1" x14ac:dyDescent="0.25">
      <c r="A6463" s="37"/>
    </row>
    <row r="6464" spans="1:1" x14ac:dyDescent="0.25">
      <c r="A6464" s="37"/>
    </row>
    <row r="6465" spans="1:1" x14ac:dyDescent="0.25">
      <c r="A6465" s="37"/>
    </row>
    <row r="6466" spans="1:1" x14ac:dyDescent="0.25">
      <c r="A6466" s="37"/>
    </row>
    <row r="6467" spans="1:1" x14ac:dyDescent="0.25">
      <c r="A6467" s="37"/>
    </row>
    <row r="6468" spans="1:1" x14ac:dyDescent="0.25">
      <c r="A6468" s="37"/>
    </row>
    <row r="6469" spans="1:1" x14ac:dyDescent="0.25">
      <c r="A6469" s="37"/>
    </row>
    <row r="6470" spans="1:1" x14ac:dyDescent="0.25">
      <c r="A6470" s="37"/>
    </row>
    <row r="6471" spans="1:1" x14ac:dyDescent="0.25">
      <c r="A6471" s="37"/>
    </row>
    <row r="6472" spans="1:1" x14ac:dyDescent="0.25">
      <c r="A6472" s="37"/>
    </row>
    <row r="6473" spans="1:1" x14ac:dyDescent="0.25">
      <c r="A6473" s="37"/>
    </row>
    <row r="6474" spans="1:1" x14ac:dyDescent="0.25">
      <c r="A6474" s="37"/>
    </row>
    <row r="6475" spans="1:1" x14ac:dyDescent="0.25">
      <c r="A6475" s="37"/>
    </row>
    <row r="6476" spans="1:1" x14ac:dyDescent="0.25">
      <c r="A6476" s="37"/>
    </row>
    <row r="6477" spans="1:1" x14ac:dyDescent="0.25">
      <c r="A6477" s="37"/>
    </row>
    <row r="6478" spans="1:1" x14ac:dyDescent="0.25">
      <c r="A6478" s="37"/>
    </row>
    <row r="6479" spans="1:1" x14ac:dyDescent="0.25">
      <c r="A6479" s="37"/>
    </row>
    <row r="6480" spans="1:1" x14ac:dyDescent="0.25">
      <c r="A6480" s="37"/>
    </row>
    <row r="6481" spans="1:1" x14ac:dyDescent="0.25">
      <c r="A6481" s="37"/>
    </row>
    <row r="6482" spans="1:1" x14ac:dyDescent="0.25">
      <c r="A6482" s="37"/>
    </row>
    <row r="6483" spans="1:1" x14ac:dyDescent="0.25">
      <c r="A6483" s="37"/>
    </row>
    <row r="6484" spans="1:1" x14ac:dyDescent="0.25">
      <c r="A6484" s="37"/>
    </row>
    <row r="6485" spans="1:1" x14ac:dyDescent="0.25">
      <c r="A6485" s="37"/>
    </row>
    <row r="6486" spans="1:1" x14ac:dyDescent="0.25">
      <c r="A6486" s="37"/>
    </row>
    <row r="6487" spans="1:1" x14ac:dyDescent="0.25">
      <c r="A6487" s="37"/>
    </row>
    <row r="6488" spans="1:1" x14ac:dyDescent="0.25">
      <c r="A6488" s="37"/>
    </row>
    <row r="6489" spans="1:1" x14ac:dyDescent="0.25">
      <c r="A6489" s="37"/>
    </row>
    <row r="6490" spans="1:1" x14ac:dyDescent="0.25">
      <c r="A6490" s="37"/>
    </row>
    <row r="6491" spans="1:1" x14ac:dyDescent="0.25">
      <c r="A6491" s="37"/>
    </row>
    <row r="6492" spans="1:1" x14ac:dyDescent="0.25">
      <c r="A6492" s="37"/>
    </row>
    <row r="6493" spans="1:1" x14ac:dyDescent="0.25">
      <c r="A6493" s="37"/>
    </row>
    <row r="6494" spans="1:1" x14ac:dyDescent="0.25">
      <c r="A6494" s="37"/>
    </row>
    <row r="6495" spans="1:1" x14ac:dyDescent="0.25">
      <c r="A6495" s="37"/>
    </row>
    <row r="6496" spans="1:1" x14ac:dyDescent="0.25">
      <c r="A6496" s="37"/>
    </row>
    <row r="6497" spans="1:1" x14ac:dyDescent="0.25">
      <c r="A6497" s="37"/>
    </row>
    <row r="6498" spans="1:1" x14ac:dyDescent="0.25">
      <c r="A6498" s="37"/>
    </row>
    <row r="6499" spans="1:1" x14ac:dyDescent="0.25">
      <c r="A6499" s="37"/>
    </row>
    <row r="6500" spans="1:1" x14ac:dyDescent="0.25">
      <c r="A6500" s="37"/>
    </row>
    <row r="6501" spans="1:1" x14ac:dyDescent="0.25">
      <c r="A6501" s="37"/>
    </row>
    <row r="6502" spans="1:1" x14ac:dyDescent="0.25">
      <c r="A6502" s="37"/>
    </row>
    <row r="6503" spans="1:1" x14ac:dyDescent="0.25">
      <c r="A6503" s="37"/>
    </row>
    <row r="6504" spans="1:1" x14ac:dyDescent="0.25">
      <c r="A6504" s="37"/>
    </row>
    <row r="6505" spans="1:1" x14ac:dyDescent="0.25">
      <c r="A6505" s="37"/>
    </row>
    <row r="6506" spans="1:1" x14ac:dyDescent="0.25">
      <c r="A6506" s="37"/>
    </row>
    <row r="6507" spans="1:1" x14ac:dyDescent="0.25">
      <c r="A6507" s="37"/>
    </row>
    <row r="6508" spans="1:1" x14ac:dyDescent="0.25">
      <c r="A6508" s="37"/>
    </row>
    <row r="6509" spans="1:1" x14ac:dyDescent="0.25">
      <c r="A6509" s="37"/>
    </row>
    <row r="6510" spans="1:1" x14ac:dyDescent="0.25">
      <c r="A6510" s="37"/>
    </row>
    <row r="6511" spans="1:1" x14ac:dyDescent="0.25">
      <c r="A6511" s="37"/>
    </row>
    <row r="6512" spans="1:1" x14ac:dyDescent="0.25">
      <c r="A6512" s="37"/>
    </row>
    <row r="6513" spans="1:1" x14ac:dyDescent="0.25">
      <c r="A6513" s="37"/>
    </row>
    <row r="6514" spans="1:1" x14ac:dyDescent="0.25">
      <c r="A6514" s="37"/>
    </row>
    <row r="6515" spans="1:1" x14ac:dyDescent="0.25">
      <c r="A6515" s="37"/>
    </row>
    <row r="6516" spans="1:1" x14ac:dyDescent="0.25">
      <c r="A6516" s="37"/>
    </row>
    <row r="6517" spans="1:1" x14ac:dyDescent="0.25">
      <c r="A6517" s="37"/>
    </row>
    <row r="6518" spans="1:1" x14ac:dyDescent="0.25">
      <c r="A6518" s="37"/>
    </row>
    <row r="6519" spans="1:1" x14ac:dyDescent="0.25">
      <c r="A6519" s="37"/>
    </row>
    <row r="6520" spans="1:1" x14ac:dyDescent="0.25">
      <c r="A6520" s="37"/>
    </row>
    <row r="6521" spans="1:1" x14ac:dyDescent="0.25">
      <c r="A6521" s="37"/>
    </row>
    <row r="6522" spans="1:1" x14ac:dyDescent="0.25">
      <c r="A6522" s="37"/>
    </row>
    <row r="6523" spans="1:1" x14ac:dyDescent="0.25">
      <c r="A6523" s="37"/>
    </row>
    <row r="6524" spans="1:1" x14ac:dyDescent="0.25">
      <c r="A6524" s="37"/>
    </row>
    <row r="6525" spans="1:1" x14ac:dyDescent="0.25">
      <c r="A6525" s="37"/>
    </row>
    <row r="6526" spans="1:1" x14ac:dyDescent="0.25">
      <c r="A6526" s="37"/>
    </row>
    <row r="6527" spans="1:1" x14ac:dyDescent="0.25">
      <c r="A6527" s="37"/>
    </row>
    <row r="6528" spans="1:1" x14ac:dyDescent="0.25">
      <c r="A6528" s="37"/>
    </row>
    <row r="6529" spans="1:1" x14ac:dyDescent="0.25">
      <c r="A6529" s="37"/>
    </row>
    <row r="6530" spans="1:1" x14ac:dyDescent="0.25">
      <c r="A6530" s="37"/>
    </row>
    <row r="6531" spans="1:1" x14ac:dyDescent="0.25">
      <c r="A6531" s="37"/>
    </row>
    <row r="6532" spans="1:1" x14ac:dyDescent="0.25">
      <c r="A6532" s="37"/>
    </row>
    <row r="6533" spans="1:1" x14ac:dyDescent="0.25">
      <c r="A6533" s="37"/>
    </row>
    <row r="6534" spans="1:1" x14ac:dyDescent="0.25">
      <c r="A6534" s="37"/>
    </row>
    <row r="6535" spans="1:1" x14ac:dyDescent="0.25">
      <c r="A6535" s="37"/>
    </row>
    <row r="6536" spans="1:1" x14ac:dyDescent="0.25">
      <c r="A6536" s="37"/>
    </row>
    <row r="6537" spans="1:1" x14ac:dyDescent="0.25">
      <c r="A6537" s="37"/>
    </row>
    <row r="6538" spans="1:1" x14ac:dyDescent="0.25">
      <c r="A6538" s="37"/>
    </row>
    <row r="6539" spans="1:1" x14ac:dyDescent="0.25">
      <c r="A6539" s="37"/>
    </row>
    <row r="6540" spans="1:1" x14ac:dyDescent="0.25">
      <c r="A6540" s="37"/>
    </row>
    <row r="6541" spans="1:1" x14ac:dyDescent="0.25">
      <c r="A6541" s="37"/>
    </row>
    <row r="6542" spans="1:1" x14ac:dyDescent="0.25">
      <c r="A6542" s="37"/>
    </row>
    <row r="6543" spans="1:1" x14ac:dyDescent="0.25">
      <c r="A6543" s="37"/>
    </row>
    <row r="6544" spans="1:1" x14ac:dyDescent="0.25">
      <c r="A6544" s="37"/>
    </row>
    <row r="6545" spans="1:1" x14ac:dyDescent="0.25">
      <c r="A6545" s="37"/>
    </row>
    <row r="6546" spans="1:1" x14ac:dyDescent="0.25">
      <c r="A6546" s="37"/>
    </row>
    <row r="6547" spans="1:1" x14ac:dyDescent="0.25">
      <c r="A6547" s="37"/>
    </row>
    <row r="6548" spans="1:1" x14ac:dyDescent="0.25">
      <c r="A6548" s="37"/>
    </row>
    <row r="6549" spans="1:1" x14ac:dyDescent="0.25">
      <c r="A6549" s="37"/>
    </row>
    <row r="6550" spans="1:1" x14ac:dyDescent="0.25">
      <c r="A6550" s="37"/>
    </row>
    <row r="6551" spans="1:1" x14ac:dyDescent="0.25">
      <c r="A6551" s="37"/>
    </row>
    <row r="6552" spans="1:1" x14ac:dyDescent="0.25">
      <c r="A6552" s="37"/>
    </row>
    <row r="6553" spans="1:1" x14ac:dyDescent="0.25">
      <c r="A6553" s="37"/>
    </row>
    <row r="6554" spans="1:1" x14ac:dyDescent="0.25">
      <c r="A6554" s="37"/>
    </row>
    <row r="6555" spans="1:1" x14ac:dyDescent="0.25">
      <c r="A6555" s="37"/>
    </row>
    <row r="6556" spans="1:1" x14ac:dyDescent="0.25">
      <c r="A6556" s="37"/>
    </row>
    <row r="6557" spans="1:1" x14ac:dyDescent="0.25">
      <c r="A6557" s="37"/>
    </row>
    <row r="6558" spans="1:1" x14ac:dyDescent="0.25">
      <c r="A6558" s="37"/>
    </row>
    <row r="6559" spans="1:1" x14ac:dyDescent="0.25">
      <c r="A6559" s="37"/>
    </row>
    <row r="6560" spans="1:1" x14ac:dyDescent="0.25">
      <c r="A6560" s="37"/>
    </row>
    <row r="6561" spans="1:1" x14ac:dyDescent="0.25">
      <c r="A6561" s="37"/>
    </row>
    <row r="6562" spans="1:1" x14ac:dyDescent="0.25">
      <c r="A6562" s="37"/>
    </row>
    <row r="6563" spans="1:1" x14ac:dyDescent="0.25">
      <c r="A6563" s="37"/>
    </row>
    <row r="6564" spans="1:1" x14ac:dyDescent="0.25">
      <c r="A6564" s="37"/>
    </row>
    <row r="6565" spans="1:1" x14ac:dyDescent="0.25">
      <c r="A6565" s="37"/>
    </row>
    <row r="6566" spans="1:1" x14ac:dyDescent="0.25">
      <c r="A6566" s="37"/>
    </row>
    <row r="6567" spans="1:1" x14ac:dyDescent="0.25">
      <c r="A6567" s="37"/>
    </row>
    <row r="6568" spans="1:1" x14ac:dyDescent="0.25">
      <c r="A6568" s="37"/>
    </row>
    <row r="6569" spans="1:1" x14ac:dyDescent="0.25">
      <c r="A6569" s="37"/>
    </row>
    <row r="6570" spans="1:1" x14ac:dyDescent="0.25">
      <c r="A6570" s="37"/>
    </row>
    <row r="6571" spans="1:1" x14ac:dyDescent="0.25">
      <c r="A6571" s="37"/>
    </row>
    <row r="6572" spans="1:1" x14ac:dyDescent="0.25">
      <c r="A6572" s="37"/>
    </row>
    <row r="6573" spans="1:1" x14ac:dyDescent="0.25">
      <c r="A6573" s="37"/>
    </row>
    <row r="6574" spans="1:1" x14ac:dyDescent="0.25">
      <c r="A6574" s="37"/>
    </row>
    <row r="6575" spans="1:1" x14ac:dyDescent="0.25">
      <c r="A6575" s="37"/>
    </row>
    <row r="6576" spans="1:1" x14ac:dyDescent="0.25">
      <c r="A6576" s="37"/>
    </row>
    <row r="6577" spans="1:1" x14ac:dyDescent="0.25">
      <c r="A6577" s="37"/>
    </row>
    <row r="6578" spans="1:1" x14ac:dyDescent="0.25">
      <c r="A6578" s="37"/>
    </row>
    <row r="6579" spans="1:1" x14ac:dyDescent="0.25">
      <c r="A6579" s="37"/>
    </row>
    <row r="6580" spans="1:1" x14ac:dyDescent="0.25">
      <c r="A6580" s="37"/>
    </row>
    <row r="6581" spans="1:1" x14ac:dyDescent="0.25">
      <c r="A6581" s="37"/>
    </row>
    <row r="6582" spans="1:1" x14ac:dyDescent="0.25">
      <c r="A6582" s="37"/>
    </row>
    <row r="6583" spans="1:1" x14ac:dyDescent="0.25">
      <c r="A6583" s="37"/>
    </row>
    <row r="6584" spans="1:1" x14ac:dyDescent="0.25">
      <c r="A6584" s="37"/>
    </row>
    <row r="6585" spans="1:1" x14ac:dyDescent="0.25">
      <c r="A6585" s="37"/>
    </row>
    <row r="6586" spans="1:1" x14ac:dyDescent="0.25">
      <c r="A6586" s="37"/>
    </row>
    <row r="6587" spans="1:1" x14ac:dyDescent="0.25">
      <c r="A6587" s="37"/>
    </row>
    <row r="6588" spans="1:1" x14ac:dyDescent="0.25">
      <c r="A6588" s="37"/>
    </row>
    <row r="6589" spans="1:1" x14ac:dyDescent="0.25">
      <c r="A6589" s="37"/>
    </row>
    <row r="6590" spans="1:1" x14ac:dyDescent="0.25">
      <c r="A6590" s="37"/>
    </row>
    <row r="6591" spans="1:1" x14ac:dyDescent="0.25">
      <c r="A6591" s="37"/>
    </row>
    <row r="6592" spans="1:1" x14ac:dyDescent="0.25">
      <c r="A6592" s="37"/>
    </row>
    <row r="6593" spans="1:1" x14ac:dyDescent="0.25">
      <c r="A6593" s="37"/>
    </row>
    <row r="6594" spans="1:1" x14ac:dyDescent="0.25">
      <c r="A6594" s="37"/>
    </row>
    <row r="6595" spans="1:1" x14ac:dyDescent="0.25">
      <c r="A6595" s="37"/>
    </row>
    <row r="6596" spans="1:1" x14ac:dyDescent="0.25">
      <c r="A6596" s="37"/>
    </row>
    <row r="6597" spans="1:1" x14ac:dyDescent="0.25">
      <c r="A6597" s="37"/>
    </row>
    <row r="6598" spans="1:1" x14ac:dyDescent="0.25">
      <c r="A6598" s="37"/>
    </row>
    <row r="6599" spans="1:1" x14ac:dyDescent="0.25">
      <c r="A6599" s="37"/>
    </row>
    <row r="6600" spans="1:1" x14ac:dyDescent="0.25">
      <c r="A6600" s="37"/>
    </row>
    <row r="6601" spans="1:1" x14ac:dyDescent="0.25">
      <c r="A6601" s="37"/>
    </row>
    <row r="6602" spans="1:1" x14ac:dyDescent="0.25">
      <c r="A6602" s="37"/>
    </row>
    <row r="6603" spans="1:1" x14ac:dyDescent="0.25">
      <c r="A6603" s="37"/>
    </row>
    <row r="6604" spans="1:1" x14ac:dyDescent="0.25">
      <c r="A6604" s="37"/>
    </row>
    <row r="6605" spans="1:1" x14ac:dyDescent="0.25">
      <c r="A6605" s="37"/>
    </row>
    <row r="6606" spans="1:1" x14ac:dyDescent="0.25">
      <c r="A6606" s="37"/>
    </row>
    <row r="6607" spans="1:1" x14ac:dyDescent="0.25">
      <c r="A6607" s="37"/>
    </row>
    <row r="6608" spans="1:1" x14ac:dyDescent="0.25">
      <c r="A6608" s="37"/>
    </row>
    <row r="6609" spans="1:1" x14ac:dyDescent="0.25">
      <c r="A6609" s="37"/>
    </row>
    <row r="6610" spans="1:1" x14ac:dyDescent="0.25">
      <c r="A6610" s="37"/>
    </row>
    <row r="6611" spans="1:1" x14ac:dyDescent="0.25">
      <c r="A6611" s="37"/>
    </row>
    <row r="6612" spans="1:1" x14ac:dyDescent="0.25">
      <c r="A6612" s="37"/>
    </row>
    <row r="6613" spans="1:1" x14ac:dyDescent="0.25">
      <c r="A6613" s="37"/>
    </row>
    <row r="6614" spans="1:1" x14ac:dyDescent="0.25">
      <c r="A6614" s="37"/>
    </row>
    <row r="6615" spans="1:1" x14ac:dyDescent="0.25">
      <c r="A6615" s="37"/>
    </row>
    <row r="6616" spans="1:1" x14ac:dyDescent="0.25">
      <c r="A6616" s="37"/>
    </row>
    <row r="6617" spans="1:1" x14ac:dyDescent="0.25">
      <c r="A6617" s="37"/>
    </row>
    <row r="6618" spans="1:1" x14ac:dyDescent="0.25">
      <c r="A6618" s="37"/>
    </row>
    <row r="6619" spans="1:1" x14ac:dyDescent="0.25">
      <c r="A6619" s="37"/>
    </row>
    <row r="6620" spans="1:1" x14ac:dyDescent="0.25">
      <c r="A6620" s="37"/>
    </row>
    <row r="6621" spans="1:1" x14ac:dyDescent="0.25">
      <c r="A6621" s="37"/>
    </row>
    <row r="6622" spans="1:1" x14ac:dyDescent="0.25">
      <c r="A6622" s="37"/>
    </row>
    <row r="6623" spans="1:1" x14ac:dyDescent="0.25">
      <c r="A6623" s="37"/>
    </row>
    <row r="6624" spans="1:1" x14ac:dyDescent="0.25">
      <c r="A6624" s="37"/>
    </row>
    <row r="6625" spans="1:1" x14ac:dyDescent="0.25">
      <c r="A6625" s="37"/>
    </row>
    <row r="6626" spans="1:1" x14ac:dyDescent="0.25">
      <c r="A6626" s="37"/>
    </row>
    <row r="6627" spans="1:1" x14ac:dyDescent="0.25">
      <c r="A6627" s="37"/>
    </row>
    <row r="6628" spans="1:1" x14ac:dyDescent="0.25">
      <c r="A6628" s="37"/>
    </row>
    <row r="6629" spans="1:1" x14ac:dyDescent="0.25">
      <c r="A6629" s="37"/>
    </row>
    <row r="6630" spans="1:1" x14ac:dyDescent="0.25">
      <c r="A6630" s="37"/>
    </row>
    <row r="6631" spans="1:1" x14ac:dyDescent="0.25">
      <c r="A6631" s="37"/>
    </row>
    <row r="6632" spans="1:1" x14ac:dyDescent="0.25">
      <c r="A6632" s="37"/>
    </row>
    <row r="6633" spans="1:1" x14ac:dyDescent="0.25">
      <c r="A6633" s="37"/>
    </row>
    <row r="6634" spans="1:1" x14ac:dyDescent="0.25">
      <c r="A6634" s="37"/>
    </row>
    <row r="6635" spans="1:1" x14ac:dyDescent="0.25">
      <c r="A6635" s="37"/>
    </row>
    <row r="6636" spans="1:1" x14ac:dyDescent="0.25">
      <c r="A6636" s="37"/>
    </row>
    <row r="6637" spans="1:1" x14ac:dyDescent="0.25">
      <c r="A6637" s="37"/>
    </row>
    <row r="6638" spans="1:1" x14ac:dyDescent="0.25">
      <c r="A6638" s="37"/>
    </row>
    <row r="6639" spans="1:1" x14ac:dyDescent="0.25">
      <c r="A6639" s="37"/>
    </row>
    <row r="6640" spans="1:1" x14ac:dyDescent="0.25">
      <c r="A6640" s="37"/>
    </row>
    <row r="6641" spans="1:1" x14ac:dyDescent="0.25">
      <c r="A6641" s="37"/>
    </row>
    <row r="6642" spans="1:1" x14ac:dyDescent="0.25">
      <c r="A6642" s="37"/>
    </row>
    <row r="6643" spans="1:1" x14ac:dyDescent="0.25">
      <c r="A6643" s="37"/>
    </row>
    <row r="6644" spans="1:1" x14ac:dyDescent="0.25">
      <c r="A6644" s="37"/>
    </row>
    <row r="6645" spans="1:1" x14ac:dyDescent="0.25">
      <c r="A6645" s="37"/>
    </row>
    <row r="6646" spans="1:1" x14ac:dyDescent="0.25">
      <c r="A6646" s="37"/>
    </row>
    <row r="6647" spans="1:1" x14ac:dyDescent="0.25">
      <c r="A6647" s="37"/>
    </row>
    <row r="6648" spans="1:1" x14ac:dyDescent="0.25">
      <c r="A6648" s="37"/>
    </row>
    <row r="6649" spans="1:1" x14ac:dyDescent="0.25">
      <c r="A6649" s="37"/>
    </row>
    <row r="6650" spans="1:1" x14ac:dyDescent="0.25">
      <c r="A6650" s="37"/>
    </row>
    <row r="6651" spans="1:1" x14ac:dyDescent="0.25">
      <c r="A6651" s="37"/>
    </row>
    <row r="6652" spans="1:1" x14ac:dyDescent="0.25">
      <c r="A6652" s="37"/>
    </row>
    <row r="6653" spans="1:1" x14ac:dyDescent="0.25">
      <c r="A6653" s="37"/>
    </row>
    <row r="6654" spans="1:1" x14ac:dyDescent="0.25">
      <c r="A6654" s="37"/>
    </row>
    <row r="6655" spans="1:1" x14ac:dyDescent="0.25">
      <c r="A6655" s="37"/>
    </row>
    <row r="6656" spans="1:1" x14ac:dyDescent="0.25">
      <c r="A6656" s="37"/>
    </row>
    <row r="6657" spans="1:1" x14ac:dyDescent="0.25">
      <c r="A6657" s="37"/>
    </row>
    <row r="6658" spans="1:1" x14ac:dyDescent="0.25">
      <c r="A6658" s="37"/>
    </row>
    <row r="6659" spans="1:1" x14ac:dyDescent="0.25">
      <c r="A6659" s="37"/>
    </row>
    <row r="6660" spans="1:1" x14ac:dyDescent="0.25">
      <c r="A6660" s="37"/>
    </row>
    <row r="6661" spans="1:1" x14ac:dyDescent="0.25">
      <c r="A6661" s="37"/>
    </row>
    <row r="6662" spans="1:1" x14ac:dyDescent="0.25">
      <c r="A6662" s="37"/>
    </row>
    <row r="6663" spans="1:1" x14ac:dyDescent="0.25">
      <c r="A6663" s="37"/>
    </row>
    <row r="6664" spans="1:1" x14ac:dyDescent="0.25">
      <c r="A6664" s="37"/>
    </row>
    <row r="6665" spans="1:1" x14ac:dyDescent="0.25">
      <c r="A6665" s="37"/>
    </row>
    <row r="6666" spans="1:1" x14ac:dyDescent="0.25">
      <c r="A6666" s="37"/>
    </row>
    <row r="6667" spans="1:1" x14ac:dyDescent="0.25">
      <c r="A6667" s="37"/>
    </row>
    <row r="6668" spans="1:1" x14ac:dyDescent="0.25">
      <c r="A6668" s="37"/>
    </row>
    <row r="6669" spans="1:1" x14ac:dyDescent="0.25">
      <c r="A6669" s="37"/>
    </row>
    <row r="6670" spans="1:1" x14ac:dyDescent="0.25">
      <c r="A6670" s="37"/>
    </row>
    <row r="6671" spans="1:1" x14ac:dyDescent="0.25">
      <c r="A6671" s="37"/>
    </row>
    <row r="6672" spans="1:1" x14ac:dyDescent="0.25">
      <c r="A6672" s="37"/>
    </row>
    <row r="6673" spans="1:1" x14ac:dyDescent="0.25">
      <c r="A6673" s="37"/>
    </row>
    <row r="6674" spans="1:1" x14ac:dyDescent="0.25">
      <c r="A6674" s="37"/>
    </row>
    <row r="6675" spans="1:1" x14ac:dyDescent="0.25">
      <c r="A6675" s="37"/>
    </row>
    <row r="6676" spans="1:1" x14ac:dyDescent="0.25">
      <c r="A6676" s="37"/>
    </row>
    <row r="6677" spans="1:1" x14ac:dyDescent="0.25">
      <c r="A6677" s="37"/>
    </row>
    <row r="6678" spans="1:1" x14ac:dyDescent="0.25">
      <c r="A6678" s="37"/>
    </row>
    <row r="6679" spans="1:1" x14ac:dyDescent="0.25">
      <c r="A6679" s="37"/>
    </row>
    <row r="6680" spans="1:1" x14ac:dyDescent="0.25">
      <c r="A6680" s="37"/>
    </row>
    <row r="6681" spans="1:1" x14ac:dyDescent="0.25">
      <c r="A6681" s="37"/>
    </row>
    <row r="6682" spans="1:1" x14ac:dyDescent="0.25">
      <c r="A6682" s="37"/>
    </row>
    <row r="6683" spans="1:1" x14ac:dyDescent="0.25">
      <c r="A6683" s="37"/>
    </row>
    <row r="6684" spans="1:1" x14ac:dyDescent="0.25">
      <c r="A6684" s="37"/>
    </row>
    <row r="6685" spans="1:1" x14ac:dyDescent="0.25">
      <c r="A6685" s="37"/>
    </row>
    <row r="6686" spans="1:1" x14ac:dyDescent="0.25">
      <c r="A6686" s="37"/>
    </row>
    <row r="6687" spans="1:1" x14ac:dyDescent="0.25">
      <c r="A6687" s="37"/>
    </row>
    <row r="6688" spans="1:1" x14ac:dyDescent="0.25">
      <c r="A6688" s="37"/>
    </row>
    <row r="6689" spans="1:1" x14ac:dyDescent="0.25">
      <c r="A6689" s="37"/>
    </row>
    <row r="6690" spans="1:1" x14ac:dyDescent="0.25">
      <c r="A6690" s="37"/>
    </row>
    <row r="6691" spans="1:1" x14ac:dyDescent="0.25">
      <c r="A6691" s="37"/>
    </row>
    <row r="6692" spans="1:1" x14ac:dyDescent="0.25">
      <c r="A6692" s="37"/>
    </row>
    <row r="6693" spans="1:1" x14ac:dyDescent="0.25">
      <c r="A6693" s="37"/>
    </row>
    <row r="6694" spans="1:1" x14ac:dyDescent="0.25">
      <c r="A6694" s="37"/>
    </row>
    <row r="6695" spans="1:1" x14ac:dyDescent="0.25">
      <c r="A6695" s="37"/>
    </row>
    <row r="6696" spans="1:1" x14ac:dyDescent="0.25">
      <c r="A6696" s="37"/>
    </row>
    <row r="6697" spans="1:1" x14ac:dyDescent="0.25">
      <c r="A6697" s="37"/>
    </row>
    <row r="6698" spans="1:1" x14ac:dyDescent="0.25">
      <c r="A6698" s="37"/>
    </row>
    <row r="6699" spans="1:1" x14ac:dyDescent="0.25">
      <c r="A6699" s="37"/>
    </row>
    <row r="6700" spans="1:1" x14ac:dyDescent="0.25">
      <c r="A6700" s="37"/>
    </row>
    <row r="6701" spans="1:1" x14ac:dyDescent="0.25">
      <c r="A6701" s="37"/>
    </row>
    <row r="6702" spans="1:1" x14ac:dyDescent="0.25">
      <c r="A6702" s="37"/>
    </row>
    <row r="6703" spans="1:1" x14ac:dyDescent="0.25">
      <c r="A6703" s="37"/>
    </row>
    <row r="6704" spans="1:1" x14ac:dyDescent="0.25">
      <c r="A6704" s="37"/>
    </row>
    <row r="6705" spans="1:1" x14ac:dyDescent="0.25">
      <c r="A6705" s="37"/>
    </row>
    <row r="6706" spans="1:1" x14ac:dyDescent="0.25">
      <c r="A6706" s="37"/>
    </row>
    <row r="6707" spans="1:1" x14ac:dyDescent="0.25">
      <c r="A6707" s="37"/>
    </row>
    <row r="6708" spans="1:1" x14ac:dyDescent="0.25">
      <c r="A6708" s="37"/>
    </row>
    <row r="6709" spans="1:1" x14ac:dyDescent="0.25">
      <c r="A6709" s="37"/>
    </row>
    <row r="6710" spans="1:1" x14ac:dyDescent="0.25">
      <c r="A6710" s="37"/>
    </row>
    <row r="6711" spans="1:1" x14ac:dyDescent="0.25">
      <c r="A6711" s="37"/>
    </row>
    <row r="6712" spans="1:1" x14ac:dyDescent="0.25">
      <c r="A6712" s="37"/>
    </row>
    <row r="6713" spans="1:1" x14ac:dyDescent="0.25">
      <c r="A6713" s="37"/>
    </row>
    <row r="6714" spans="1:1" x14ac:dyDescent="0.25">
      <c r="A6714" s="37"/>
    </row>
    <row r="6715" spans="1:1" x14ac:dyDescent="0.25">
      <c r="A6715" s="37"/>
    </row>
    <row r="6716" spans="1:1" x14ac:dyDescent="0.25">
      <c r="A6716" s="37"/>
    </row>
    <row r="6717" spans="1:1" x14ac:dyDescent="0.25">
      <c r="A6717" s="37"/>
    </row>
    <row r="6718" spans="1:1" x14ac:dyDescent="0.25">
      <c r="A6718" s="37"/>
    </row>
    <row r="6719" spans="1:1" x14ac:dyDescent="0.25">
      <c r="A6719" s="37"/>
    </row>
    <row r="6720" spans="1:1" x14ac:dyDescent="0.25">
      <c r="A6720" s="37"/>
    </row>
    <row r="6721" spans="1:1" x14ac:dyDescent="0.25">
      <c r="A6721" s="37"/>
    </row>
    <row r="6722" spans="1:1" x14ac:dyDescent="0.25">
      <c r="A6722" s="37"/>
    </row>
    <row r="6723" spans="1:1" x14ac:dyDescent="0.25">
      <c r="A6723" s="37"/>
    </row>
    <row r="6724" spans="1:1" x14ac:dyDescent="0.25">
      <c r="A6724" s="37"/>
    </row>
    <row r="6725" spans="1:1" x14ac:dyDescent="0.25">
      <c r="A6725" s="37"/>
    </row>
    <row r="6726" spans="1:1" x14ac:dyDescent="0.25">
      <c r="A6726" s="37"/>
    </row>
    <row r="6727" spans="1:1" x14ac:dyDescent="0.25">
      <c r="A6727" s="37"/>
    </row>
    <row r="6728" spans="1:1" x14ac:dyDescent="0.25">
      <c r="A6728" s="37"/>
    </row>
    <row r="6729" spans="1:1" x14ac:dyDescent="0.25">
      <c r="A6729" s="37"/>
    </row>
    <row r="6730" spans="1:1" x14ac:dyDescent="0.25">
      <c r="A6730" s="37"/>
    </row>
    <row r="6731" spans="1:1" x14ac:dyDescent="0.25">
      <c r="A6731" s="37"/>
    </row>
    <row r="6732" spans="1:1" x14ac:dyDescent="0.25">
      <c r="A6732" s="37"/>
    </row>
    <row r="6733" spans="1:1" x14ac:dyDescent="0.25">
      <c r="A6733" s="37"/>
    </row>
    <row r="6734" spans="1:1" x14ac:dyDescent="0.25">
      <c r="A6734" s="37"/>
    </row>
    <row r="6735" spans="1:1" x14ac:dyDescent="0.25">
      <c r="A6735" s="37"/>
    </row>
    <row r="6736" spans="1:1" x14ac:dyDescent="0.25">
      <c r="A6736" s="37"/>
    </row>
    <row r="6737" spans="1:1" x14ac:dyDescent="0.25">
      <c r="A6737" s="37"/>
    </row>
    <row r="6738" spans="1:1" x14ac:dyDescent="0.25">
      <c r="A6738" s="37"/>
    </row>
    <row r="6739" spans="1:1" x14ac:dyDescent="0.25">
      <c r="A6739" s="37"/>
    </row>
    <row r="6740" spans="1:1" x14ac:dyDescent="0.25">
      <c r="A6740" s="37"/>
    </row>
    <row r="6741" spans="1:1" x14ac:dyDescent="0.25">
      <c r="A6741" s="37"/>
    </row>
    <row r="6742" spans="1:1" x14ac:dyDescent="0.25">
      <c r="A6742" s="37"/>
    </row>
    <row r="6743" spans="1:1" x14ac:dyDescent="0.25">
      <c r="A6743" s="37"/>
    </row>
    <row r="6744" spans="1:1" x14ac:dyDescent="0.25">
      <c r="A6744" s="37"/>
    </row>
    <row r="6745" spans="1:1" x14ac:dyDescent="0.25">
      <c r="A6745" s="37"/>
    </row>
    <row r="6746" spans="1:1" x14ac:dyDescent="0.25">
      <c r="A6746" s="37"/>
    </row>
    <row r="6747" spans="1:1" x14ac:dyDescent="0.25">
      <c r="A6747" s="37"/>
    </row>
    <row r="6748" spans="1:1" x14ac:dyDescent="0.25">
      <c r="A6748" s="37"/>
    </row>
    <row r="6749" spans="1:1" x14ac:dyDescent="0.25">
      <c r="A6749" s="37"/>
    </row>
    <row r="6750" spans="1:1" x14ac:dyDescent="0.25">
      <c r="A6750" s="37"/>
    </row>
    <row r="6751" spans="1:1" x14ac:dyDescent="0.25">
      <c r="A6751" s="37"/>
    </row>
    <row r="6752" spans="1:1" x14ac:dyDescent="0.25">
      <c r="A6752" s="37"/>
    </row>
    <row r="6753" spans="1:1" x14ac:dyDescent="0.25">
      <c r="A6753" s="37"/>
    </row>
    <row r="6754" spans="1:1" x14ac:dyDescent="0.25">
      <c r="A6754" s="37"/>
    </row>
    <row r="6755" spans="1:1" x14ac:dyDescent="0.25">
      <c r="A6755" s="37"/>
    </row>
    <row r="6756" spans="1:1" x14ac:dyDescent="0.25">
      <c r="A6756" s="37"/>
    </row>
    <row r="6757" spans="1:1" x14ac:dyDescent="0.25">
      <c r="A6757" s="37"/>
    </row>
    <row r="6758" spans="1:1" x14ac:dyDescent="0.25">
      <c r="A6758" s="37"/>
    </row>
    <row r="6759" spans="1:1" x14ac:dyDescent="0.25">
      <c r="A6759" s="37"/>
    </row>
    <row r="6760" spans="1:1" x14ac:dyDescent="0.25">
      <c r="A6760" s="37"/>
    </row>
    <row r="6761" spans="1:1" x14ac:dyDescent="0.25">
      <c r="A6761" s="37"/>
    </row>
    <row r="6762" spans="1:1" x14ac:dyDescent="0.25">
      <c r="A6762" s="37"/>
    </row>
    <row r="6763" spans="1:1" x14ac:dyDescent="0.25">
      <c r="A6763" s="37"/>
    </row>
    <row r="6764" spans="1:1" x14ac:dyDescent="0.25">
      <c r="A6764" s="37"/>
    </row>
    <row r="6765" spans="1:1" x14ac:dyDescent="0.25">
      <c r="A6765" s="37"/>
    </row>
    <row r="6766" spans="1:1" x14ac:dyDescent="0.25">
      <c r="A6766" s="37"/>
    </row>
    <row r="6767" spans="1:1" x14ac:dyDescent="0.25">
      <c r="A6767" s="37"/>
    </row>
    <row r="6768" spans="1:1" x14ac:dyDescent="0.25">
      <c r="A6768" s="37"/>
    </row>
    <row r="6769" spans="1:1" x14ac:dyDescent="0.25">
      <c r="A6769" s="37"/>
    </row>
    <row r="6770" spans="1:1" x14ac:dyDescent="0.25">
      <c r="A6770" s="37"/>
    </row>
    <row r="6771" spans="1:1" x14ac:dyDescent="0.25">
      <c r="A6771" s="37"/>
    </row>
    <row r="6772" spans="1:1" x14ac:dyDescent="0.25">
      <c r="A6772" s="37"/>
    </row>
    <row r="6773" spans="1:1" x14ac:dyDescent="0.25">
      <c r="A6773" s="37"/>
    </row>
    <row r="6774" spans="1:1" x14ac:dyDescent="0.25">
      <c r="A6774" s="37"/>
    </row>
    <row r="6775" spans="1:1" x14ac:dyDescent="0.25">
      <c r="A6775" s="37"/>
    </row>
    <row r="6776" spans="1:1" x14ac:dyDescent="0.25">
      <c r="A6776" s="37"/>
    </row>
    <row r="6777" spans="1:1" x14ac:dyDescent="0.25">
      <c r="A6777" s="37"/>
    </row>
    <row r="6778" spans="1:1" x14ac:dyDescent="0.25">
      <c r="A6778" s="37"/>
    </row>
    <row r="6779" spans="1:1" x14ac:dyDescent="0.25">
      <c r="A6779" s="37"/>
    </row>
    <row r="6780" spans="1:1" x14ac:dyDescent="0.25">
      <c r="A6780" s="37"/>
    </row>
    <row r="6781" spans="1:1" x14ac:dyDescent="0.25">
      <c r="A6781" s="37"/>
    </row>
    <row r="6782" spans="1:1" x14ac:dyDescent="0.25">
      <c r="A6782" s="37"/>
    </row>
    <row r="6783" spans="1:1" x14ac:dyDescent="0.25">
      <c r="A6783" s="37"/>
    </row>
    <row r="6784" spans="1:1" x14ac:dyDescent="0.25">
      <c r="A6784" s="37"/>
    </row>
    <row r="6785" spans="1:1" x14ac:dyDescent="0.25">
      <c r="A6785" s="37"/>
    </row>
    <row r="6786" spans="1:1" x14ac:dyDescent="0.25">
      <c r="A6786" s="37"/>
    </row>
    <row r="6787" spans="1:1" x14ac:dyDescent="0.25">
      <c r="A6787" s="37"/>
    </row>
    <row r="6788" spans="1:1" x14ac:dyDescent="0.25">
      <c r="A6788" s="37"/>
    </row>
    <row r="6789" spans="1:1" x14ac:dyDescent="0.25">
      <c r="A6789" s="37"/>
    </row>
    <row r="6790" spans="1:1" x14ac:dyDescent="0.25">
      <c r="A6790" s="37"/>
    </row>
    <row r="6791" spans="1:1" x14ac:dyDescent="0.25">
      <c r="A6791" s="37"/>
    </row>
    <row r="6792" spans="1:1" x14ac:dyDescent="0.25">
      <c r="A6792" s="37"/>
    </row>
    <row r="6793" spans="1:1" x14ac:dyDescent="0.25">
      <c r="A6793" s="37"/>
    </row>
    <row r="6794" spans="1:1" x14ac:dyDescent="0.25">
      <c r="A6794" s="37"/>
    </row>
    <row r="6795" spans="1:1" x14ac:dyDescent="0.25">
      <c r="A6795" s="37"/>
    </row>
    <row r="6796" spans="1:1" x14ac:dyDescent="0.25">
      <c r="A6796" s="37"/>
    </row>
    <row r="6797" spans="1:1" x14ac:dyDescent="0.25">
      <c r="A6797" s="37"/>
    </row>
    <row r="6798" spans="1:1" x14ac:dyDescent="0.25">
      <c r="A6798" s="37"/>
    </row>
    <row r="6799" spans="1:1" x14ac:dyDescent="0.25">
      <c r="A6799" s="37"/>
    </row>
    <row r="6800" spans="1:1" x14ac:dyDescent="0.25">
      <c r="A6800" s="37"/>
    </row>
    <row r="6801" spans="1:1" x14ac:dyDescent="0.25">
      <c r="A6801" s="37"/>
    </row>
    <row r="6802" spans="1:1" x14ac:dyDescent="0.25">
      <c r="A6802" s="37"/>
    </row>
    <row r="6803" spans="1:1" x14ac:dyDescent="0.25">
      <c r="A6803" s="37"/>
    </row>
    <row r="6804" spans="1:1" x14ac:dyDescent="0.25">
      <c r="A6804" s="37"/>
    </row>
    <row r="6805" spans="1:1" x14ac:dyDescent="0.25">
      <c r="A6805" s="37"/>
    </row>
    <row r="6806" spans="1:1" x14ac:dyDescent="0.25">
      <c r="A6806" s="37"/>
    </row>
    <row r="6807" spans="1:1" x14ac:dyDescent="0.25">
      <c r="A6807" s="37"/>
    </row>
    <row r="6808" spans="1:1" x14ac:dyDescent="0.25">
      <c r="A6808" s="37"/>
    </row>
    <row r="6809" spans="1:1" x14ac:dyDescent="0.25">
      <c r="A6809" s="37"/>
    </row>
    <row r="6810" spans="1:1" x14ac:dyDescent="0.25">
      <c r="A6810" s="37"/>
    </row>
    <row r="6811" spans="1:1" x14ac:dyDescent="0.25">
      <c r="A6811" s="37"/>
    </row>
    <row r="6812" spans="1:1" x14ac:dyDescent="0.25">
      <c r="A6812" s="37"/>
    </row>
    <row r="6813" spans="1:1" x14ac:dyDescent="0.25">
      <c r="A6813" s="37"/>
    </row>
    <row r="6814" spans="1:1" x14ac:dyDescent="0.25">
      <c r="A6814" s="37"/>
    </row>
    <row r="6815" spans="1:1" x14ac:dyDescent="0.25">
      <c r="A6815" s="37"/>
    </row>
    <row r="6816" spans="1:1" x14ac:dyDescent="0.25">
      <c r="A6816" s="37"/>
    </row>
    <row r="6817" spans="1:1" x14ac:dyDescent="0.25">
      <c r="A6817" s="37"/>
    </row>
    <row r="6818" spans="1:1" x14ac:dyDescent="0.25">
      <c r="A6818" s="37"/>
    </row>
    <row r="6819" spans="1:1" x14ac:dyDescent="0.25">
      <c r="A6819" s="37"/>
    </row>
    <row r="6820" spans="1:1" x14ac:dyDescent="0.25">
      <c r="A6820" s="37"/>
    </row>
    <row r="6821" spans="1:1" x14ac:dyDescent="0.25">
      <c r="A6821" s="37"/>
    </row>
    <row r="6822" spans="1:1" x14ac:dyDescent="0.25">
      <c r="A6822" s="37"/>
    </row>
    <row r="6823" spans="1:1" x14ac:dyDescent="0.25">
      <c r="A6823" s="37"/>
    </row>
    <row r="6824" spans="1:1" x14ac:dyDescent="0.25">
      <c r="A6824" s="37"/>
    </row>
    <row r="6825" spans="1:1" x14ac:dyDescent="0.25">
      <c r="A6825" s="37"/>
    </row>
    <row r="6826" spans="1:1" x14ac:dyDescent="0.25">
      <c r="A6826" s="37"/>
    </row>
    <row r="6827" spans="1:1" x14ac:dyDescent="0.25">
      <c r="A6827" s="37"/>
    </row>
    <row r="6828" spans="1:1" x14ac:dyDescent="0.25">
      <c r="A6828" s="37"/>
    </row>
    <row r="6829" spans="1:1" x14ac:dyDescent="0.25">
      <c r="A6829" s="37"/>
    </row>
    <row r="6830" spans="1:1" x14ac:dyDescent="0.25">
      <c r="A6830" s="37"/>
    </row>
    <row r="6831" spans="1:1" x14ac:dyDescent="0.25">
      <c r="A6831" s="37"/>
    </row>
    <row r="6832" spans="1:1" x14ac:dyDescent="0.25">
      <c r="A6832" s="37"/>
    </row>
    <row r="6833" spans="1:1" x14ac:dyDescent="0.25">
      <c r="A6833" s="37"/>
    </row>
    <row r="6834" spans="1:1" x14ac:dyDescent="0.25">
      <c r="A6834" s="37"/>
    </row>
    <row r="6835" spans="1:1" x14ac:dyDescent="0.25">
      <c r="A6835" s="37"/>
    </row>
    <row r="6836" spans="1:1" x14ac:dyDescent="0.25">
      <c r="A6836" s="37"/>
    </row>
    <row r="6837" spans="1:1" x14ac:dyDescent="0.25">
      <c r="A6837" s="37"/>
    </row>
    <row r="6838" spans="1:1" x14ac:dyDescent="0.25">
      <c r="A6838" s="37"/>
    </row>
    <row r="6839" spans="1:1" x14ac:dyDescent="0.25">
      <c r="A6839" s="37"/>
    </row>
    <row r="6840" spans="1:1" x14ac:dyDescent="0.25">
      <c r="A6840" s="37"/>
    </row>
    <row r="6841" spans="1:1" x14ac:dyDescent="0.25">
      <c r="A6841" s="37"/>
    </row>
    <row r="6842" spans="1:1" x14ac:dyDescent="0.25">
      <c r="A6842" s="37"/>
    </row>
    <row r="6843" spans="1:1" x14ac:dyDescent="0.25">
      <c r="A6843" s="37"/>
    </row>
    <row r="6844" spans="1:1" x14ac:dyDescent="0.25">
      <c r="A6844" s="37"/>
    </row>
    <row r="6845" spans="1:1" x14ac:dyDescent="0.25">
      <c r="A6845" s="37"/>
    </row>
    <row r="6846" spans="1:1" x14ac:dyDescent="0.25">
      <c r="A6846" s="37"/>
    </row>
    <row r="6847" spans="1:1" x14ac:dyDescent="0.25">
      <c r="A6847" s="37"/>
    </row>
    <row r="6848" spans="1:1" x14ac:dyDescent="0.25">
      <c r="A6848" s="37"/>
    </row>
    <row r="6849" spans="1:1" x14ac:dyDescent="0.25">
      <c r="A6849" s="37"/>
    </row>
    <row r="6850" spans="1:1" x14ac:dyDescent="0.25">
      <c r="A6850" s="37"/>
    </row>
    <row r="6851" spans="1:1" x14ac:dyDescent="0.25">
      <c r="A6851" s="37"/>
    </row>
    <row r="6852" spans="1:1" x14ac:dyDescent="0.25">
      <c r="A6852" s="37"/>
    </row>
    <row r="6853" spans="1:1" x14ac:dyDescent="0.25">
      <c r="A6853" s="37"/>
    </row>
    <row r="6854" spans="1:1" x14ac:dyDescent="0.25">
      <c r="A6854" s="37"/>
    </row>
    <row r="6855" spans="1:1" x14ac:dyDescent="0.25">
      <c r="A6855" s="37"/>
    </row>
    <row r="6856" spans="1:1" x14ac:dyDescent="0.25">
      <c r="A6856" s="37"/>
    </row>
    <row r="6857" spans="1:1" x14ac:dyDescent="0.25">
      <c r="A6857" s="37"/>
    </row>
    <row r="6858" spans="1:1" x14ac:dyDescent="0.25">
      <c r="A6858" s="37"/>
    </row>
    <row r="6859" spans="1:1" x14ac:dyDescent="0.25">
      <c r="A6859" s="37"/>
    </row>
    <row r="6860" spans="1:1" x14ac:dyDescent="0.25">
      <c r="A6860" s="37"/>
    </row>
    <row r="6861" spans="1:1" x14ac:dyDescent="0.25">
      <c r="A6861" s="37"/>
    </row>
    <row r="6862" spans="1:1" x14ac:dyDescent="0.25">
      <c r="A6862" s="37"/>
    </row>
    <row r="6863" spans="1:1" x14ac:dyDescent="0.25">
      <c r="A6863" s="37"/>
    </row>
    <row r="6864" spans="1:1" x14ac:dyDescent="0.25">
      <c r="A6864" s="37"/>
    </row>
    <row r="6865" spans="1:1" x14ac:dyDescent="0.25">
      <c r="A6865" s="37"/>
    </row>
    <row r="6866" spans="1:1" x14ac:dyDescent="0.25">
      <c r="A6866" s="37"/>
    </row>
    <row r="6867" spans="1:1" x14ac:dyDescent="0.25">
      <c r="A6867" s="37"/>
    </row>
    <row r="6868" spans="1:1" x14ac:dyDescent="0.25">
      <c r="A6868" s="37"/>
    </row>
    <row r="6869" spans="1:1" x14ac:dyDescent="0.25">
      <c r="A6869" s="37"/>
    </row>
    <row r="6870" spans="1:1" x14ac:dyDescent="0.25">
      <c r="A6870" s="37"/>
    </row>
    <row r="6871" spans="1:1" x14ac:dyDescent="0.25">
      <c r="A6871" s="37"/>
    </row>
    <row r="6872" spans="1:1" x14ac:dyDescent="0.25">
      <c r="A6872" s="37"/>
    </row>
    <row r="6873" spans="1:1" x14ac:dyDescent="0.25">
      <c r="A6873" s="37"/>
    </row>
    <row r="6874" spans="1:1" x14ac:dyDescent="0.25">
      <c r="A6874" s="37"/>
    </row>
    <row r="6875" spans="1:1" x14ac:dyDescent="0.25">
      <c r="A6875" s="37"/>
    </row>
    <row r="6876" spans="1:1" x14ac:dyDescent="0.25">
      <c r="A6876" s="37"/>
    </row>
    <row r="6877" spans="1:1" x14ac:dyDescent="0.25">
      <c r="A6877" s="37"/>
    </row>
    <row r="6878" spans="1:1" x14ac:dyDescent="0.25">
      <c r="A6878" s="37"/>
    </row>
    <row r="6879" spans="1:1" x14ac:dyDescent="0.25">
      <c r="A6879" s="37"/>
    </row>
    <row r="6880" spans="1:1" x14ac:dyDescent="0.25">
      <c r="A6880" s="37"/>
    </row>
    <row r="6881" spans="1:1" x14ac:dyDescent="0.25">
      <c r="A6881" s="37"/>
    </row>
    <row r="6882" spans="1:1" x14ac:dyDescent="0.25">
      <c r="A6882" s="37"/>
    </row>
    <row r="6883" spans="1:1" x14ac:dyDescent="0.25">
      <c r="A6883" s="37"/>
    </row>
    <row r="6884" spans="1:1" x14ac:dyDescent="0.25">
      <c r="A6884" s="37"/>
    </row>
    <row r="6885" spans="1:1" x14ac:dyDescent="0.25">
      <c r="A6885" s="37"/>
    </row>
    <row r="6886" spans="1:1" x14ac:dyDescent="0.25">
      <c r="A6886" s="37"/>
    </row>
    <row r="6887" spans="1:1" x14ac:dyDescent="0.25">
      <c r="A6887" s="37"/>
    </row>
    <row r="6888" spans="1:1" x14ac:dyDescent="0.25">
      <c r="A6888" s="37"/>
    </row>
    <row r="6889" spans="1:1" x14ac:dyDescent="0.25">
      <c r="A6889" s="37"/>
    </row>
    <row r="6890" spans="1:1" x14ac:dyDescent="0.25">
      <c r="A6890" s="37"/>
    </row>
    <row r="6891" spans="1:1" x14ac:dyDescent="0.25">
      <c r="A6891" s="37"/>
    </row>
    <row r="6892" spans="1:1" x14ac:dyDescent="0.25">
      <c r="A6892" s="37"/>
    </row>
    <row r="6893" spans="1:1" x14ac:dyDescent="0.25">
      <c r="A6893" s="37"/>
    </row>
    <row r="6894" spans="1:1" x14ac:dyDescent="0.25">
      <c r="A6894" s="37"/>
    </row>
    <row r="6895" spans="1:1" x14ac:dyDescent="0.25">
      <c r="A6895" s="37"/>
    </row>
    <row r="6896" spans="1:1" x14ac:dyDescent="0.25">
      <c r="A6896" s="37"/>
    </row>
    <row r="6897" spans="1:1" x14ac:dyDescent="0.25">
      <c r="A6897" s="37"/>
    </row>
    <row r="6898" spans="1:1" x14ac:dyDescent="0.25">
      <c r="A6898" s="37"/>
    </row>
    <row r="6899" spans="1:1" x14ac:dyDescent="0.25">
      <c r="A6899" s="37"/>
    </row>
    <row r="6900" spans="1:1" x14ac:dyDescent="0.25">
      <c r="A6900" s="37"/>
    </row>
    <row r="6901" spans="1:1" x14ac:dyDescent="0.25">
      <c r="A6901" s="37"/>
    </row>
    <row r="6902" spans="1:1" x14ac:dyDescent="0.25">
      <c r="A6902" s="37"/>
    </row>
    <row r="6903" spans="1:1" x14ac:dyDescent="0.25">
      <c r="A6903" s="37"/>
    </row>
    <row r="6904" spans="1:1" x14ac:dyDescent="0.25">
      <c r="A6904" s="37"/>
    </row>
    <row r="6905" spans="1:1" x14ac:dyDescent="0.25">
      <c r="A6905" s="37"/>
    </row>
    <row r="6906" spans="1:1" x14ac:dyDescent="0.25">
      <c r="A6906" s="37"/>
    </row>
    <row r="6907" spans="1:1" x14ac:dyDescent="0.25">
      <c r="A6907" s="37"/>
    </row>
    <row r="6908" spans="1:1" x14ac:dyDescent="0.25">
      <c r="A6908" s="37"/>
    </row>
    <row r="6909" spans="1:1" x14ac:dyDescent="0.25">
      <c r="A6909" s="37"/>
    </row>
    <row r="6910" spans="1:1" x14ac:dyDescent="0.25">
      <c r="A6910" s="37"/>
    </row>
    <row r="6911" spans="1:1" x14ac:dyDescent="0.25">
      <c r="A6911" s="37"/>
    </row>
    <row r="6912" spans="1:1" x14ac:dyDescent="0.25">
      <c r="A6912" s="37"/>
    </row>
    <row r="6913" spans="1:1" x14ac:dyDescent="0.25">
      <c r="A6913" s="37"/>
    </row>
    <row r="6914" spans="1:1" x14ac:dyDescent="0.25">
      <c r="A6914" s="37"/>
    </row>
    <row r="6915" spans="1:1" x14ac:dyDescent="0.25">
      <c r="A6915" s="37"/>
    </row>
    <row r="6916" spans="1:1" x14ac:dyDescent="0.25">
      <c r="A6916" s="37"/>
    </row>
    <row r="6917" spans="1:1" x14ac:dyDescent="0.25">
      <c r="A6917" s="37"/>
    </row>
    <row r="6918" spans="1:1" x14ac:dyDescent="0.25">
      <c r="A6918" s="37"/>
    </row>
    <row r="6919" spans="1:1" x14ac:dyDescent="0.25">
      <c r="A6919" s="37"/>
    </row>
    <row r="6920" spans="1:1" x14ac:dyDescent="0.25">
      <c r="A6920" s="37"/>
    </row>
    <row r="6921" spans="1:1" x14ac:dyDescent="0.25">
      <c r="A6921" s="37"/>
    </row>
    <row r="6922" spans="1:1" x14ac:dyDescent="0.25">
      <c r="A6922" s="37"/>
    </row>
    <row r="6923" spans="1:1" x14ac:dyDescent="0.25">
      <c r="A6923" s="37"/>
    </row>
    <row r="6924" spans="1:1" x14ac:dyDescent="0.25">
      <c r="A6924" s="37"/>
    </row>
    <row r="6925" spans="1:1" x14ac:dyDescent="0.25">
      <c r="A6925" s="37"/>
    </row>
    <row r="6926" spans="1:1" x14ac:dyDescent="0.25">
      <c r="A6926" s="37"/>
    </row>
    <row r="6927" spans="1:1" x14ac:dyDescent="0.25">
      <c r="A6927" s="37"/>
    </row>
    <row r="6928" spans="1:1" x14ac:dyDescent="0.25">
      <c r="A6928" s="37"/>
    </row>
    <row r="6929" spans="1:1" x14ac:dyDescent="0.25">
      <c r="A6929" s="37"/>
    </row>
    <row r="6930" spans="1:1" x14ac:dyDescent="0.25">
      <c r="A6930" s="37"/>
    </row>
    <row r="6931" spans="1:1" x14ac:dyDescent="0.25">
      <c r="A6931" s="37"/>
    </row>
    <row r="6932" spans="1:1" x14ac:dyDescent="0.25">
      <c r="A6932" s="37"/>
    </row>
    <row r="6933" spans="1:1" x14ac:dyDescent="0.25">
      <c r="A6933" s="37"/>
    </row>
    <row r="6934" spans="1:1" x14ac:dyDescent="0.25">
      <c r="A6934" s="37"/>
    </row>
    <row r="6935" spans="1:1" x14ac:dyDescent="0.25">
      <c r="A6935" s="37"/>
    </row>
    <row r="6936" spans="1:1" x14ac:dyDescent="0.25">
      <c r="A6936" s="37"/>
    </row>
    <row r="6937" spans="1:1" x14ac:dyDescent="0.25">
      <c r="A6937" s="37"/>
    </row>
    <row r="6938" spans="1:1" x14ac:dyDescent="0.25">
      <c r="A6938" s="37"/>
    </row>
    <row r="6939" spans="1:1" x14ac:dyDescent="0.25">
      <c r="A6939" s="37"/>
    </row>
    <row r="6940" spans="1:1" x14ac:dyDescent="0.25">
      <c r="A6940" s="37"/>
    </row>
    <row r="6941" spans="1:1" x14ac:dyDescent="0.25">
      <c r="A6941" s="37"/>
    </row>
    <row r="6942" spans="1:1" x14ac:dyDescent="0.25">
      <c r="A6942" s="37"/>
    </row>
    <row r="6943" spans="1:1" x14ac:dyDescent="0.25">
      <c r="A6943" s="37"/>
    </row>
    <row r="6944" spans="1:1" x14ac:dyDescent="0.25">
      <c r="A6944" s="37"/>
    </row>
    <row r="6945" spans="1:1" x14ac:dyDescent="0.25">
      <c r="A6945" s="37"/>
    </row>
    <row r="6946" spans="1:1" x14ac:dyDescent="0.25">
      <c r="A6946" s="37"/>
    </row>
    <row r="6947" spans="1:1" x14ac:dyDescent="0.25">
      <c r="A6947" s="37"/>
    </row>
    <row r="6948" spans="1:1" x14ac:dyDescent="0.25">
      <c r="A6948" s="37"/>
    </row>
    <row r="6949" spans="1:1" x14ac:dyDescent="0.25">
      <c r="A6949" s="37"/>
    </row>
    <row r="6950" spans="1:1" x14ac:dyDescent="0.25">
      <c r="A6950" s="37"/>
    </row>
    <row r="6951" spans="1:1" x14ac:dyDescent="0.25">
      <c r="A6951" s="37"/>
    </row>
    <row r="6952" spans="1:1" x14ac:dyDescent="0.25">
      <c r="A6952" s="37"/>
    </row>
    <row r="6953" spans="1:1" x14ac:dyDescent="0.25">
      <c r="A6953" s="37"/>
    </row>
    <row r="6954" spans="1:1" x14ac:dyDescent="0.25">
      <c r="A6954" s="37"/>
    </row>
    <row r="6955" spans="1:1" x14ac:dyDescent="0.25">
      <c r="A6955" s="37"/>
    </row>
    <row r="6956" spans="1:1" x14ac:dyDescent="0.25">
      <c r="A6956" s="37"/>
    </row>
    <row r="6957" spans="1:1" x14ac:dyDescent="0.25">
      <c r="A6957" s="37"/>
    </row>
    <row r="6958" spans="1:1" x14ac:dyDescent="0.25">
      <c r="A6958" s="37"/>
    </row>
    <row r="6959" spans="1:1" x14ac:dyDescent="0.25">
      <c r="A6959" s="37"/>
    </row>
    <row r="6960" spans="1:1" x14ac:dyDescent="0.25">
      <c r="A6960" s="37"/>
    </row>
    <row r="6961" spans="1:1" x14ac:dyDescent="0.25">
      <c r="A6961" s="37"/>
    </row>
    <row r="6962" spans="1:1" x14ac:dyDescent="0.25">
      <c r="A6962" s="37"/>
    </row>
    <row r="6963" spans="1:1" x14ac:dyDescent="0.25">
      <c r="A6963" s="37"/>
    </row>
    <row r="6964" spans="1:1" x14ac:dyDescent="0.25">
      <c r="A6964" s="37"/>
    </row>
    <row r="6965" spans="1:1" x14ac:dyDescent="0.25">
      <c r="A6965" s="37"/>
    </row>
    <row r="6966" spans="1:1" x14ac:dyDescent="0.25">
      <c r="A6966" s="37"/>
    </row>
    <row r="6967" spans="1:1" x14ac:dyDescent="0.25">
      <c r="A6967" s="37"/>
    </row>
    <row r="6968" spans="1:1" x14ac:dyDescent="0.25">
      <c r="A6968" s="37"/>
    </row>
    <row r="6969" spans="1:1" x14ac:dyDescent="0.25">
      <c r="A6969" s="37"/>
    </row>
    <row r="6970" spans="1:1" x14ac:dyDescent="0.25">
      <c r="A6970" s="37"/>
    </row>
    <row r="6971" spans="1:1" x14ac:dyDescent="0.25">
      <c r="A6971" s="37"/>
    </row>
    <row r="6972" spans="1:1" x14ac:dyDescent="0.25">
      <c r="A6972" s="37"/>
    </row>
    <row r="6973" spans="1:1" x14ac:dyDescent="0.25">
      <c r="A6973" s="37"/>
    </row>
    <row r="6974" spans="1:1" x14ac:dyDescent="0.25">
      <c r="A6974" s="37"/>
    </row>
    <row r="6975" spans="1:1" x14ac:dyDescent="0.25">
      <c r="A6975" s="37"/>
    </row>
    <row r="6976" spans="1:1" x14ac:dyDescent="0.25">
      <c r="A6976" s="37"/>
    </row>
    <row r="6977" spans="1:1" x14ac:dyDescent="0.25">
      <c r="A6977" s="37"/>
    </row>
    <row r="6978" spans="1:1" x14ac:dyDescent="0.25">
      <c r="A6978" s="37"/>
    </row>
    <row r="6979" spans="1:1" x14ac:dyDescent="0.25">
      <c r="A6979" s="37"/>
    </row>
    <row r="6980" spans="1:1" x14ac:dyDescent="0.25">
      <c r="A6980" s="37"/>
    </row>
    <row r="6981" spans="1:1" x14ac:dyDescent="0.25">
      <c r="A6981" s="37"/>
    </row>
    <row r="6982" spans="1:1" x14ac:dyDescent="0.25">
      <c r="A6982" s="37"/>
    </row>
    <row r="6983" spans="1:1" x14ac:dyDescent="0.25">
      <c r="A6983" s="37"/>
    </row>
    <row r="6984" spans="1:1" x14ac:dyDescent="0.25">
      <c r="A6984" s="37"/>
    </row>
    <row r="6985" spans="1:1" x14ac:dyDescent="0.25">
      <c r="A6985" s="37"/>
    </row>
    <row r="6986" spans="1:1" x14ac:dyDescent="0.25">
      <c r="A6986" s="37"/>
    </row>
    <row r="6987" spans="1:1" x14ac:dyDescent="0.25">
      <c r="A6987" s="37"/>
    </row>
    <row r="6988" spans="1:1" x14ac:dyDescent="0.25">
      <c r="A6988" s="37"/>
    </row>
    <row r="6989" spans="1:1" x14ac:dyDescent="0.25">
      <c r="A6989" s="37"/>
    </row>
    <row r="6990" spans="1:1" x14ac:dyDescent="0.25">
      <c r="A6990" s="37"/>
    </row>
    <row r="6991" spans="1:1" x14ac:dyDescent="0.25">
      <c r="A6991" s="37"/>
    </row>
    <row r="6992" spans="1:1" x14ac:dyDescent="0.25">
      <c r="A6992" s="37"/>
    </row>
    <row r="6993" spans="1:1" x14ac:dyDescent="0.25">
      <c r="A6993" s="37"/>
    </row>
    <row r="6994" spans="1:1" x14ac:dyDescent="0.25">
      <c r="A6994" s="37"/>
    </row>
    <row r="6995" spans="1:1" x14ac:dyDescent="0.25">
      <c r="A6995" s="37"/>
    </row>
    <row r="6996" spans="1:1" x14ac:dyDescent="0.25">
      <c r="A6996" s="37"/>
    </row>
    <row r="6997" spans="1:1" x14ac:dyDescent="0.25">
      <c r="A6997" s="37"/>
    </row>
    <row r="6998" spans="1:1" x14ac:dyDescent="0.25">
      <c r="A6998" s="37"/>
    </row>
    <row r="6999" spans="1:1" x14ac:dyDescent="0.25">
      <c r="A6999" s="37"/>
    </row>
    <row r="7000" spans="1:1" x14ac:dyDescent="0.25">
      <c r="A7000" s="37"/>
    </row>
    <row r="7001" spans="1:1" x14ac:dyDescent="0.25">
      <c r="A7001" s="37"/>
    </row>
    <row r="7002" spans="1:1" x14ac:dyDescent="0.25">
      <c r="A7002" s="37"/>
    </row>
    <row r="7003" spans="1:1" x14ac:dyDescent="0.25">
      <c r="A7003" s="37"/>
    </row>
    <row r="7004" spans="1:1" x14ac:dyDescent="0.25">
      <c r="A7004" s="37"/>
    </row>
    <row r="7005" spans="1:1" x14ac:dyDescent="0.25">
      <c r="A7005" s="37"/>
    </row>
    <row r="7006" spans="1:1" x14ac:dyDescent="0.25">
      <c r="A7006" s="37"/>
    </row>
    <row r="7007" spans="1:1" x14ac:dyDescent="0.25">
      <c r="A7007" s="37"/>
    </row>
    <row r="7008" spans="1:1" x14ac:dyDescent="0.25">
      <c r="A7008" s="37"/>
    </row>
    <row r="7009" spans="1:1" x14ac:dyDescent="0.25">
      <c r="A7009" s="37"/>
    </row>
    <row r="7010" spans="1:1" x14ac:dyDescent="0.25">
      <c r="A7010" s="37"/>
    </row>
    <row r="7011" spans="1:1" x14ac:dyDescent="0.25">
      <c r="A7011" s="37"/>
    </row>
    <row r="7012" spans="1:1" x14ac:dyDescent="0.25">
      <c r="A7012" s="37"/>
    </row>
    <row r="7013" spans="1:1" x14ac:dyDescent="0.25">
      <c r="A7013" s="37"/>
    </row>
    <row r="7014" spans="1:1" x14ac:dyDescent="0.25">
      <c r="A7014" s="37"/>
    </row>
    <row r="7015" spans="1:1" x14ac:dyDescent="0.25">
      <c r="A7015" s="37"/>
    </row>
    <row r="7016" spans="1:1" x14ac:dyDescent="0.25">
      <c r="A7016" s="37"/>
    </row>
    <row r="7017" spans="1:1" x14ac:dyDescent="0.25">
      <c r="A7017" s="37"/>
    </row>
    <row r="7018" spans="1:1" x14ac:dyDescent="0.25">
      <c r="A7018" s="37"/>
    </row>
    <row r="7019" spans="1:1" x14ac:dyDescent="0.25">
      <c r="A7019" s="37"/>
    </row>
    <row r="7020" spans="1:1" x14ac:dyDescent="0.25">
      <c r="A7020" s="37"/>
    </row>
    <row r="7021" spans="1:1" x14ac:dyDescent="0.25">
      <c r="A7021" s="37"/>
    </row>
    <row r="7022" spans="1:1" x14ac:dyDescent="0.25">
      <c r="A7022" s="37"/>
    </row>
    <row r="7023" spans="1:1" x14ac:dyDescent="0.25">
      <c r="A7023" s="37"/>
    </row>
    <row r="7024" spans="1:1" x14ac:dyDescent="0.25">
      <c r="A7024" s="37"/>
    </row>
    <row r="7025" spans="1:1" x14ac:dyDescent="0.25">
      <c r="A7025" s="37"/>
    </row>
    <row r="7026" spans="1:1" x14ac:dyDescent="0.25">
      <c r="A7026" s="37"/>
    </row>
    <row r="7027" spans="1:1" x14ac:dyDescent="0.25">
      <c r="A7027" s="37"/>
    </row>
    <row r="7028" spans="1:1" x14ac:dyDescent="0.25">
      <c r="A7028" s="37"/>
    </row>
    <row r="7029" spans="1:1" x14ac:dyDescent="0.25">
      <c r="A7029" s="37"/>
    </row>
    <row r="7030" spans="1:1" x14ac:dyDescent="0.25">
      <c r="A7030" s="37"/>
    </row>
    <row r="7031" spans="1:1" x14ac:dyDescent="0.25">
      <c r="A7031" s="37"/>
    </row>
    <row r="7032" spans="1:1" x14ac:dyDescent="0.25">
      <c r="A7032" s="37"/>
    </row>
    <row r="7033" spans="1:1" x14ac:dyDescent="0.25">
      <c r="A7033" s="37"/>
    </row>
    <row r="7034" spans="1:1" x14ac:dyDescent="0.25">
      <c r="A7034" s="37"/>
    </row>
    <row r="7035" spans="1:1" x14ac:dyDescent="0.25">
      <c r="A7035" s="37"/>
    </row>
    <row r="7036" spans="1:1" x14ac:dyDescent="0.25">
      <c r="A7036" s="37"/>
    </row>
    <row r="7037" spans="1:1" x14ac:dyDescent="0.25">
      <c r="A7037" s="37"/>
    </row>
    <row r="7038" spans="1:1" x14ac:dyDescent="0.25">
      <c r="A7038" s="37"/>
    </row>
    <row r="7039" spans="1:1" x14ac:dyDescent="0.25">
      <c r="A7039" s="37"/>
    </row>
    <row r="7040" spans="1:1" x14ac:dyDescent="0.25">
      <c r="A7040" s="37"/>
    </row>
    <row r="7041" spans="1:1" x14ac:dyDescent="0.25">
      <c r="A7041" s="37"/>
    </row>
    <row r="7042" spans="1:1" x14ac:dyDescent="0.25">
      <c r="A7042" s="37"/>
    </row>
    <row r="7043" spans="1:1" x14ac:dyDescent="0.25">
      <c r="A7043" s="37"/>
    </row>
    <row r="7044" spans="1:1" x14ac:dyDescent="0.25">
      <c r="A7044" s="37"/>
    </row>
    <row r="7045" spans="1:1" x14ac:dyDescent="0.25">
      <c r="A7045" s="37"/>
    </row>
    <row r="7046" spans="1:1" x14ac:dyDescent="0.25">
      <c r="A7046" s="37"/>
    </row>
    <row r="7047" spans="1:1" x14ac:dyDescent="0.25">
      <c r="A7047" s="37"/>
    </row>
    <row r="7048" spans="1:1" x14ac:dyDescent="0.25">
      <c r="A7048" s="37"/>
    </row>
    <row r="7049" spans="1:1" x14ac:dyDescent="0.25">
      <c r="A7049" s="37"/>
    </row>
    <row r="7050" spans="1:1" x14ac:dyDescent="0.25">
      <c r="A7050" s="37"/>
    </row>
    <row r="7051" spans="1:1" x14ac:dyDescent="0.25">
      <c r="A7051" s="37"/>
    </row>
    <row r="7052" spans="1:1" x14ac:dyDescent="0.25">
      <c r="A7052" s="37"/>
    </row>
    <row r="7053" spans="1:1" x14ac:dyDescent="0.25">
      <c r="A7053" s="37"/>
    </row>
    <row r="7054" spans="1:1" x14ac:dyDescent="0.25">
      <c r="A7054" s="37"/>
    </row>
    <row r="7055" spans="1:1" x14ac:dyDescent="0.25">
      <c r="A7055" s="37"/>
    </row>
    <row r="7056" spans="1:1" x14ac:dyDescent="0.25">
      <c r="A7056" s="37"/>
    </row>
    <row r="7057" spans="1:1" x14ac:dyDescent="0.25">
      <c r="A7057" s="37"/>
    </row>
    <row r="7058" spans="1:1" x14ac:dyDescent="0.25">
      <c r="A7058" s="37"/>
    </row>
    <row r="7059" spans="1:1" x14ac:dyDescent="0.25">
      <c r="A7059" s="37"/>
    </row>
    <row r="7060" spans="1:1" x14ac:dyDescent="0.25">
      <c r="A7060" s="37"/>
    </row>
    <row r="7061" spans="1:1" x14ac:dyDescent="0.25">
      <c r="A7061" s="37"/>
    </row>
    <row r="7062" spans="1:1" x14ac:dyDescent="0.25">
      <c r="A7062" s="37"/>
    </row>
    <row r="7063" spans="1:1" x14ac:dyDescent="0.25">
      <c r="A7063" s="37"/>
    </row>
    <row r="7064" spans="1:1" x14ac:dyDescent="0.25">
      <c r="A7064" s="37"/>
    </row>
    <row r="7065" spans="1:1" x14ac:dyDescent="0.25">
      <c r="A7065" s="37"/>
    </row>
    <row r="7066" spans="1:1" x14ac:dyDescent="0.25">
      <c r="A7066" s="37"/>
    </row>
    <row r="7067" spans="1:1" x14ac:dyDescent="0.25">
      <c r="A7067" s="37"/>
    </row>
    <row r="7068" spans="1:1" x14ac:dyDescent="0.25">
      <c r="A7068" s="37"/>
    </row>
    <row r="7069" spans="1:1" x14ac:dyDescent="0.25">
      <c r="A7069" s="37"/>
    </row>
    <row r="7070" spans="1:1" x14ac:dyDescent="0.25">
      <c r="A7070" s="37"/>
    </row>
    <row r="7071" spans="1:1" x14ac:dyDescent="0.25">
      <c r="A7071" s="37"/>
    </row>
    <row r="7072" spans="1:1" x14ac:dyDescent="0.25">
      <c r="A7072" s="37"/>
    </row>
    <row r="7073" spans="1:1" x14ac:dyDescent="0.25">
      <c r="A7073" s="37"/>
    </row>
    <row r="7074" spans="1:1" x14ac:dyDescent="0.25">
      <c r="A7074" s="37"/>
    </row>
    <row r="7075" spans="1:1" x14ac:dyDescent="0.25">
      <c r="A7075" s="37"/>
    </row>
    <row r="7076" spans="1:1" x14ac:dyDescent="0.25">
      <c r="A7076" s="37"/>
    </row>
    <row r="7077" spans="1:1" x14ac:dyDescent="0.25">
      <c r="A7077" s="37"/>
    </row>
    <row r="7078" spans="1:1" x14ac:dyDescent="0.25">
      <c r="A7078" s="37"/>
    </row>
    <row r="7079" spans="1:1" x14ac:dyDescent="0.25">
      <c r="A7079" s="37"/>
    </row>
    <row r="7080" spans="1:1" x14ac:dyDescent="0.25">
      <c r="A7080" s="37"/>
    </row>
    <row r="7081" spans="1:1" x14ac:dyDescent="0.25">
      <c r="A7081" s="37"/>
    </row>
    <row r="7082" spans="1:1" x14ac:dyDescent="0.25">
      <c r="A7082" s="37"/>
    </row>
    <row r="7083" spans="1:1" x14ac:dyDescent="0.25">
      <c r="A7083" s="37"/>
    </row>
    <row r="7084" spans="1:1" x14ac:dyDescent="0.25">
      <c r="A7084" s="37"/>
    </row>
    <row r="7085" spans="1:1" x14ac:dyDescent="0.25">
      <c r="A7085" s="37"/>
    </row>
    <row r="7086" spans="1:1" x14ac:dyDescent="0.25">
      <c r="A7086" s="37"/>
    </row>
    <row r="7087" spans="1:1" x14ac:dyDescent="0.25">
      <c r="A7087" s="37"/>
    </row>
    <row r="7088" spans="1:1" x14ac:dyDescent="0.25">
      <c r="A7088" s="37"/>
    </row>
    <row r="7089" spans="1:1" x14ac:dyDescent="0.25">
      <c r="A7089" s="37"/>
    </row>
    <row r="7090" spans="1:1" x14ac:dyDescent="0.25">
      <c r="A7090" s="37"/>
    </row>
    <row r="7091" spans="1:1" x14ac:dyDescent="0.25">
      <c r="A7091" s="37"/>
    </row>
    <row r="7092" spans="1:1" x14ac:dyDescent="0.25">
      <c r="A7092" s="37"/>
    </row>
    <row r="7093" spans="1:1" x14ac:dyDescent="0.25">
      <c r="A7093" s="37"/>
    </row>
    <row r="7094" spans="1:1" x14ac:dyDescent="0.25">
      <c r="A7094" s="37"/>
    </row>
    <row r="7095" spans="1:1" x14ac:dyDescent="0.25">
      <c r="A7095" s="37"/>
    </row>
    <row r="7096" spans="1:1" x14ac:dyDescent="0.25">
      <c r="A7096" s="37"/>
    </row>
    <row r="7097" spans="1:1" x14ac:dyDescent="0.25">
      <c r="A7097" s="37"/>
    </row>
    <row r="7098" spans="1:1" x14ac:dyDescent="0.25">
      <c r="A7098" s="37"/>
    </row>
    <row r="7099" spans="1:1" x14ac:dyDescent="0.25">
      <c r="A7099" s="37"/>
    </row>
    <row r="7100" spans="1:1" x14ac:dyDescent="0.25">
      <c r="A7100" s="37"/>
    </row>
    <row r="7101" spans="1:1" x14ac:dyDescent="0.25">
      <c r="A7101" s="37"/>
    </row>
    <row r="7102" spans="1:1" x14ac:dyDescent="0.25">
      <c r="A7102" s="37"/>
    </row>
    <row r="7103" spans="1:1" x14ac:dyDescent="0.25">
      <c r="A7103" s="37"/>
    </row>
    <row r="7104" spans="1:1" x14ac:dyDescent="0.25">
      <c r="A7104" s="37"/>
    </row>
    <row r="7105" spans="1:1" x14ac:dyDescent="0.25">
      <c r="A7105" s="37"/>
    </row>
    <row r="7106" spans="1:1" x14ac:dyDescent="0.25">
      <c r="A7106" s="37"/>
    </row>
    <row r="7107" spans="1:1" x14ac:dyDescent="0.25">
      <c r="A7107" s="37"/>
    </row>
    <row r="7108" spans="1:1" x14ac:dyDescent="0.25">
      <c r="A7108" s="37"/>
    </row>
    <row r="7109" spans="1:1" x14ac:dyDescent="0.25">
      <c r="A7109" s="37"/>
    </row>
    <row r="7110" spans="1:1" x14ac:dyDescent="0.25">
      <c r="A7110" s="37"/>
    </row>
    <row r="7111" spans="1:1" x14ac:dyDescent="0.25">
      <c r="A7111" s="37"/>
    </row>
    <row r="7112" spans="1:1" x14ac:dyDescent="0.25">
      <c r="A7112" s="37"/>
    </row>
    <row r="7113" spans="1:1" x14ac:dyDescent="0.25">
      <c r="A7113" s="37"/>
    </row>
    <row r="7114" spans="1:1" x14ac:dyDescent="0.25">
      <c r="A7114" s="37"/>
    </row>
    <row r="7115" spans="1:1" x14ac:dyDescent="0.25">
      <c r="A7115" s="37"/>
    </row>
    <row r="7116" spans="1:1" x14ac:dyDescent="0.25">
      <c r="A7116" s="37"/>
    </row>
    <row r="7117" spans="1:1" x14ac:dyDescent="0.25">
      <c r="A7117" s="37"/>
    </row>
    <row r="7118" spans="1:1" x14ac:dyDescent="0.25">
      <c r="A7118" s="37"/>
    </row>
    <row r="7119" spans="1:1" x14ac:dyDescent="0.25">
      <c r="A7119" s="37"/>
    </row>
    <row r="7120" spans="1:1" x14ac:dyDescent="0.25">
      <c r="A7120" s="37"/>
    </row>
    <row r="7121" spans="1:1" x14ac:dyDescent="0.25">
      <c r="A7121" s="37"/>
    </row>
    <row r="7122" spans="1:1" x14ac:dyDescent="0.25">
      <c r="A7122" s="37"/>
    </row>
    <row r="7123" spans="1:1" x14ac:dyDescent="0.25">
      <c r="A7123" s="37"/>
    </row>
    <row r="7124" spans="1:1" x14ac:dyDescent="0.25">
      <c r="A7124" s="37"/>
    </row>
    <row r="7125" spans="1:1" x14ac:dyDescent="0.25">
      <c r="A7125" s="37"/>
    </row>
    <row r="7126" spans="1:1" x14ac:dyDescent="0.25">
      <c r="A7126" s="37"/>
    </row>
    <row r="7127" spans="1:1" x14ac:dyDescent="0.25">
      <c r="A7127" s="37"/>
    </row>
    <row r="7128" spans="1:1" x14ac:dyDescent="0.25">
      <c r="A7128" s="37"/>
    </row>
    <row r="7129" spans="1:1" x14ac:dyDescent="0.25">
      <c r="A7129" s="37"/>
    </row>
    <row r="7130" spans="1:1" x14ac:dyDescent="0.25">
      <c r="A7130" s="37"/>
    </row>
    <row r="7131" spans="1:1" x14ac:dyDescent="0.25">
      <c r="A7131" s="37"/>
    </row>
    <row r="7132" spans="1:1" x14ac:dyDescent="0.25">
      <c r="A7132" s="37"/>
    </row>
    <row r="7133" spans="1:1" x14ac:dyDescent="0.25">
      <c r="A7133" s="37"/>
    </row>
    <row r="7134" spans="1:1" x14ac:dyDescent="0.25">
      <c r="A7134" s="37"/>
    </row>
    <row r="7135" spans="1:1" x14ac:dyDescent="0.25">
      <c r="A7135" s="37"/>
    </row>
    <row r="7136" spans="1:1" x14ac:dyDescent="0.25">
      <c r="A7136" s="37"/>
    </row>
    <row r="7137" spans="1:1" x14ac:dyDescent="0.25">
      <c r="A7137" s="37"/>
    </row>
    <row r="7138" spans="1:1" x14ac:dyDescent="0.25">
      <c r="A7138" s="37"/>
    </row>
    <row r="7139" spans="1:1" x14ac:dyDescent="0.25">
      <c r="A7139" s="37"/>
    </row>
    <row r="7140" spans="1:1" x14ac:dyDescent="0.25">
      <c r="A7140" s="37"/>
    </row>
    <row r="7141" spans="1:1" x14ac:dyDescent="0.25">
      <c r="A7141" s="37"/>
    </row>
    <row r="7142" spans="1:1" x14ac:dyDescent="0.25">
      <c r="A7142" s="37"/>
    </row>
    <row r="7143" spans="1:1" x14ac:dyDescent="0.25">
      <c r="A7143" s="37"/>
    </row>
    <row r="7144" spans="1:1" x14ac:dyDescent="0.25">
      <c r="A7144" s="37"/>
    </row>
    <row r="7145" spans="1:1" x14ac:dyDescent="0.25">
      <c r="A7145" s="37"/>
    </row>
    <row r="7146" spans="1:1" x14ac:dyDescent="0.25">
      <c r="A7146" s="37"/>
    </row>
    <row r="7147" spans="1:1" x14ac:dyDescent="0.25">
      <c r="A7147" s="37"/>
    </row>
    <row r="7148" spans="1:1" x14ac:dyDescent="0.25">
      <c r="A7148" s="37"/>
    </row>
    <row r="7149" spans="1:1" x14ac:dyDescent="0.25">
      <c r="A7149" s="37"/>
    </row>
    <row r="7150" spans="1:1" x14ac:dyDescent="0.25">
      <c r="A7150" s="37"/>
    </row>
    <row r="7151" spans="1:1" x14ac:dyDescent="0.25">
      <c r="A7151" s="37"/>
    </row>
    <row r="7152" spans="1:1" x14ac:dyDescent="0.25">
      <c r="A7152" s="37"/>
    </row>
    <row r="7153" spans="1:1" x14ac:dyDescent="0.25">
      <c r="A7153" s="37"/>
    </row>
    <row r="7154" spans="1:1" x14ac:dyDescent="0.25">
      <c r="A7154" s="37"/>
    </row>
    <row r="7155" spans="1:1" x14ac:dyDescent="0.25">
      <c r="A7155" s="37"/>
    </row>
    <row r="7156" spans="1:1" x14ac:dyDescent="0.25">
      <c r="A7156" s="37"/>
    </row>
    <row r="7157" spans="1:1" x14ac:dyDescent="0.25">
      <c r="A7157" s="37"/>
    </row>
    <row r="7158" spans="1:1" x14ac:dyDescent="0.25">
      <c r="A7158" s="37"/>
    </row>
    <row r="7159" spans="1:1" x14ac:dyDescent="0.25">
      <c r="A7159" s="37"/>
    </row>
    <row r="7160" spans="1:1" x14ac:dyDescent="0.25">
      <c r="A7160" s="37"/>
    </row>
    <row r="7161" spans="1:1" x14ac:dyDescent="0.25">
      <c r="A7161" s="37"/>
    </row>
    <row r="7162" spans="1:1" x14ac:dyDescent="0.25">
      <c r="A7162" s="37"/>
    </row>
    <row r="7163" spans="1:1" x14ac:dyDescent="0.25">
      <c r="A7163" s="37"/>
    </row>
    <row r="7164" spans="1:1" x14ac:dyDescent="0.25">
      <c r="A7164" s="37"/>
    </row>
    <row r="7165" spans="1:1" x14ac:dyDescent="0.25">
      <c r="A7165" s="37"/>
    </row>
    <row r="7166" spans="1:1" x14ac:dyDescent="0.25">
      <c r="A7166" s="37"/>
    </row>
    <row r="7167" spans="1:1" x14ac:dyDescent="0.25">
      <c r="A7167" s="37"/>
    </row>
    <row r="7168" spans="1:1" x14ac:dyDescent="0.25">
      <c r="A7168" s="37"/>
    </row>
    <row r="7169" spans="1:1" x14ac:dyDescent="0.25">
      <c r="A7169" s="37"/>
    </row>
    <row r="7170" spans="1:1" x14ac:dyDescent="0.25">
      <c r="A7170" s="37"/>
    </row>
    <row r="7171" spans="1:1" x14ac:dyDescent="0.25">
      <c r="A7171" s="37"/>
    </row>
    <row r="7172" spans="1:1" x14ac:dyDescent="0.25">
      <c r="A7172" s="37"/>
    </row>
    <row r="7173" spans="1:1" x14ac:dyDescent="0.25">
      <c r="A7173" s="37"/>
    </row>
    <row r="7174" spans="1:1" x14ac:dyDescent="0.25">
      <c r="A7174" s="37"/>
    </row>
    <row r="7175" spans="1:1" x14ac:dyDescent="0.25">
      <c r="A7175" s="37"/>
    </row>
    <row r="7176" spans="1:1" x14ac:dyDescent="0.25">
      <c r="A7176" s="37"/>
    </row>
    <row r="7177" spans="1:1" x14ac:dyDescent="0.25">
      <c r="A7177" s="37"/>
    </row>
    <row r="7178" spans="1:1" x14ac:dyDescent="0.25">
      <c r="A7178" s="37"/>
    </row>
    <row r="7179" spans="1:1" x14ac:dyDescent="0.25">
      <c r="A7179" s="37"/>
    </row>
    <row r="7180" spans="1:1" x14ac:dyDescent="0.25">
      <c r="A7180" s="37"/>
    </row>
    <row r="7181" spans="1:1" x14ac:dyDescent="0.25">
      <c r="A7181" s="37"/>
    </row>
    <row r="7182" spans="1:1" x14ac:dyDescent="0.25">
      <c r="A7182" s="37"/>
    </row>
    <row r="7183" spans="1:1" x14ac:dyDescent="0.25">
      <c r="A7183" s="37"/>
    </row>
    <row r="7184" spans="1:1" x14ac:dyDescent="0.25">
      <c r="A7184" s="37"/>
    </row>
    <row r="7185" spans="1:1" x14ac:dyDescent="0.25">
      <c r="A7185" s="37"/>
    </row>
    <row r="7186" spans="1:1" x14ac:dyDescent="0.25">
      <c r="A7186" s="37"/>
    </row>
    <row r="7187" spans="1:1" x14ac:dyDescent="0.25">
      <c r="A7187" s="37"/>
    </row>
    <row r="7188" spans="1:1" x14ac:dyDescent="0.25">
      <c r="A7188" s="37"/>
    </row>
    <row r="7189" spans="1:1" x14ac:dyDescent="0.25">
      <c r="A7189" s="37"/>
    </row>
    <row r="7190" spans="1:1" x14ac:dyDescent="0.25">
      <c r="A7190" s="37"/>
    </row>
    <row r="7191" spans="1:1" x14ac:dyDescent="0.25">
      <c r="A7191" s="37"/>
    </row>
    <row r="7192" spans="1:1" x14ac:dyDescent="0.25">
      <c r="A7192" s="37"/>
    </row>
    <row r="7193" spans="1:1" x14ac:dyDescent="0.25">
      <c r="A7193" s="37"/>
    </row>
    <row r="7194" spans="1:1" x14ac:dyDescent="0.25">
      <c r="A7194" s="37"/>
    </row>
    <row r="7195" spans="1:1" x14ac:dyDescent="0.25">
      <c r="A7195" s="37"/>
    </row>
    <row r="7196" spans="1:1" x14ac:dyDescent="0.25">
      <c r="A7196" s="37"/>
    </row>
    <row r="7197" spans="1:1" x14ac:dyDescent="0.25">
      <c r="A7197" s="37"/>
    </row>
    <row r="7198" spans="1:1" x14ac:dyDescent="0.25">
      <c r="A7198" s="37"/>
    </row>
    <row r="7199" spans="1:1" x14ac:dyDescent="0.25">
      <c r="A7199" s="37"/>
    </row>
    <row r="7200" spans="1:1" x14ac:dyDescent="0.25">
      <c r="A7200" s="37"/>
    </row>
    <row r="7201" spans="1:1" x14ac:dyDescent="0.25">
      <c r="A7201" s="37"/>
    </row>
    <row r="7202" spans="1:1" x14ac:dyDescent="0.25">
      <c r="A7202" s="37"/>
    </row>
    <row r="7203" spans="1:1" x14ac:dyDescent="0.25">
      <c r="A7203" s="37"/>
    </row>
    <row r="7204" spans="1:1" x14ac:dyDescent="0.25">
      <c r="A7204" s="37"/>
    </row>
    <row r="7205" spans="1:1" x14ac:dyDescent="0.25">
      <c r="A7205" s="37"/>
    </row>
    <row r="7206" spans="1:1" x14ac:dyDescent="0.25">
      <c r="A7206" s="37"/>
    </row>
    <row r="7207" spans="1:1" x14ac:dyDescent="0.25">
      <c r="A7207" s="37"/>
    </row>
    <row r="7208" spans="1:1" x14ac:dyDescent="0.25">
      <c r="A7208" s="37"/>
    </row>
    <row r="7209" spans="1:1" x14ac:dyDescent="0.25">
      <c r="A7209" s="37"/>
    </row>
    <row r="7210" spans="1:1" x14ac:dyDescent="0.25">
      <c r="A7210" s="37"/>
    </row>
    <row r="7211" spans="1:1" x14ac:dyDescent="0.25">
      <c r="A7211" s="37"/>
    </row>
    <row r="7212" spans="1:1" x14ac:dyDescent="0.25">
      <c r="A7212" s="37"/>
    </row>
    <row r="7213" spans="1:1" x14ac:dyDescent="0.25">
      <c r="A7213" s="37"/>
    </row>
    <row r="7214" spans="1:1" x14ac:dyDescent="0.25">
      <c r="A7214" s="37"/>
    </row>
    <row r="7215" spans="1:1" x14ac:dyDescent="0.25">
      <c r="A7215" s="37"/>
    </row>
    <row r="7216" spans="1:1" x14ac:dyDescent="0.25">
      <c r="A7216" s="37"/>
    </row>
    <row r="7217" spans="1:1" x14ac:dyDescent="0.25">
      <c r="A7217" s="37"/>
    </row>
    <row r="7218" spans="1:1" x14ac:dyDescent="0.25">
      <c r="A7218" s="37"/>
    </row>
    <row r="7219" spans="1:1" x14ac:dyDescent="0.25">
      <c r="A7219" s="37"/>
    </row>
    <row r="7220" spans="1:1" x14ac:dyDescent="0.25">
      <c r="A7220" s="37"/>
    </row>
    <row r="7221" spans="1:1" x14ac:dyDescent="0.25">
      <c r="A7221" s="37"/>
    </row>
    <row r="7222" spans="1:1" x14ac:dyDescent="0.25">
      <c r="A7222" s="37"/>
    </row>
    <row r="7223" spans="1:1" x14ac:dyDescent="0.25">
      <c r="A7223" s="37"/>
    </row>
    <row r="7224" spans="1:1" x14ac:dyDescent="0.25">
      <c r="A7224" s="37"/>
    </row>
    <row r="7225" spans="1:1" x14ac:dyDescent="0.25">
      <c r="A7225" s="37"/>
    </row>
    <row r="7226" spans="1:1" x14ac:dyDescent="0.25">
      <c r="A7226" s="37"/>
    </row>
    <row r="7227" spans="1:1" x14ac:dyDescent="0.25">
      <c r="A7227" s="37"/>
    </row>
    <row r="7228" spans="1:1" x14ac:dyDescent="0.25">
      <c r="A7228" s="37"/>
    </row>
    <row r="7229" spans="1:1" x14ac:dyDescent="0.25">
      <c r="A7229" s="37"/>
    </row>
    <row r="7230" spans="1:1" x14ac:dyDescent="0.25">
      <c r="A7230" s="37"/>
    </row>
    <row r="7231" spans="1:1" x14ac:dyDescent="0.25">
      <c r="A7231" s="37"/>
    </row>
    <row r="7232" spans="1:1" x14ac:dyDescent="0.25">
      <c r="A7232" s="37"/>
    </row>
    <row r="7233" spans="1:1" x14ac:dyDescent="0.25">
      <c r="A7233" s="37"/>
    </row>
    <row r="7234" spans="1:1" x14ac:dyDescent="0.25">
      <c r="A7234" s="37"/>
    </row>
    <row r="7235" spans="1:1" x14ac:dyDescent="0.25">
      <c r="A7235" s="37"/>
    </row>
    <row r="7236" spans="1:1" x14ac:dyDescent="0.25">
      <c r="A7236" s="37"/>
    </row>
    <row r="7237" spans="1:1" x14ac:dyDescent="0.25">
      <c r="A7237" s="37"/>
    </row>
    <row r="7238" spans="1:1" x14ac:dyDescent="0.25">
      <c r="A7238" s="37"/>
    </row>
    <row r="7239" spans="1:1" x14ac:dyDescent="0.25">
      <c r="A7239" s="37"/>
    </row>
    <row r="7240" spans="1:1" x14ac:dyDescent="0.25">
      <c r="A7240" s="37"/>
    </row>
    <row r="7241" spans="1:1" x14ac:dyDescent="0.25">
      <c r="A7241" s="37"/>
    </row>
    <row r="7242" spans="1:1" x14ac:dyDescent="0.25">
      <c r="A7242" s="37"/>
    </row>
    <row r="7243" spans="1:1" x14ac:dyDescent="0.25">
      <c r="A7243" s="37"/>
    </row>
    <row r="7244" spans="1:1" x14ac:dyDescent="0.25">
      <c r="A7244" s="37"/>
    </row>
    <row r="7245" spans="1:1" x14ac:dyDescent="0.25">
      <c r="A7245" s="37"/>
    </row>
    <row r="7246" spans="1:1" x14ac:dyDescent="0.25">
      <c r="A7246" s="37"/>
    </row>
    <row r="7247" spans="1:1" x14ac:dyDescent="0.25">
      <c r="A7247" s="37"/>
    </row>
    <row r="7248" spans="1:1" x14ac:dyDescent="0.25">
      <c r="A7248" s="37"/>
    </row>
    <row r="7249" spans="1:1" x14ac:dyDescent="0.25">
      <c r="A7249" s="37"/>
    </row>
    <row r="7250" spans="1:1" x14ac:dyDescent="0.25">
      <c r="A7250" s="37"/>
    </row>
    <row r="7251" spans="1:1" x14ac:dyDescent="0.25">
      <c r="A7251" s="37"/>
    </row>
    <row r="7252" spans="1:1" x14ac:dyDescent="0.25">
      <c r="A7252" s="37"/>
    </row>
    <row r="7253" spans="1:1" x14ac:dyDescent="0.25">
      <c r="A7253" s="37"/>
    </row>
    <row r="7254" spans="1:1" x14ac:dyDescent="0.25">
      <c r="A7254" s="37"/>
    </row>
    <row r="7255" spans="1:1" x14ac:dyDescent="0.25">
      <c r="A7255" s="37"/>
    </row>
    <row r="7256" spans="1:1" x14ac:dyDescent="0.25">
      <c r="A7256" s="37"/>
    </row>
    <row r="7257" spans="1:1" x14ac:dyDescent="0.25">
      <c r="A7257" s="37"/>
    </row>
    <row r="7258" spans="1:1" x14ac:dyDescent="0.25">
      <c r="A7258" s="37"/>
    </row>
    <row r="7259" spans="1:1" x14ac:dyDescent="0.25">
      <c r="A7259" s="37"/>
    </row>
    <row r="7260" spans="1:1" x14ac:dyDescent="0.25">
      <c r="A7260" s="37"/>
    </row>
    <row r="7261" spans="1:1" x14ac:dyDescent="0.25">
      <c r="A7261" s="37"/>
    </row>
    <row r="7262" spans="1:1" x14ac:dyDescent="0.25">
      <c r="A7262" s="37"/>
    </row>
    <row r="7263" spans="1:1" x14ac:dyDescent="0.25">
      <c r="A7263" s="37"/>
    </row>
    <row r="7264" spans="1:1" x14ac:dyDescent="0.25">
      <c r="A7264" s="37"/>
    </row>
    <row r="7265" spans="1:1" x14ac:dyDescent="0.25">
      <c r="A7265" s="37"/>
    </row>
    <row r="7266" spans="1:1" x14ac:dyDescent="0.25">
      <c r="A7266" s="37"/>
    </row>
    <row r="7267" spans="1:1" x14ac:dyDescent="0.25">
      <c r="A7267" s="37"/>
    </row>
    <row r="7268" spans="1:1" x14ac:dyDescent="0.25">
      <c r="A7268" s="37"/>
    </row>
    <row r="7269" spans="1:1" x14ac:dyDescent="0.25">
      <c r="A7269" s="37"/>
    </row>
    <row r="7270" spans="1:1" x14ac:dyDescent="0.25">
      <c r="A7270" s="37"/>
    </row>
    <row r="7271" spans="1:1" x14ac:dyDescent="0.25">
      <c r="A7271" s="37"/>
    </row>
    <row r="7272" spans="1:1" x14ac:dyDescent="0.25">
      <c r="A7272" s="37"/>
    </row>
    <row r="7273" spans="1:1" x14ac:dyDescent="0.25">
      <c r="A7273" s="37"/>
    </row>
    <row r="7274" spans="1:1" x14ac:dyDescent="0.25">
      <c r="A7274" s="37"/>
    </row>
    <row r="7275" spans="1:1" x14ac:dyDescent="0.25">
      <c r="A7275" s="37"/>
    </row>
    <row r="7276" spans="1:1" x14ac:dyDescent="0.25">
      <c r="A7276" s="37"/>
    </row>
    <row r="7277" spans="1:1" x14ac:dyDescent="0.25">
      <c r="A7277" s="37"/>
    </row>
    <row r="7278" spans="1:1" x14ac:dyDescent="0.25">
      <c r="A7278" s="37"/>
    </row>
    <row r="7279" spans="1:1" x14ac:dyDescent="0.25">
      <c r="A7279" s="37"/>
    </row>
    <row r="7280" spans="1:1" x14ac:dyDescent="0.25">
      <c r="A7280" s="37"/>
    </row>
    <row r="7281" spans="1:1" x14ac:dyDescent="0.25">
      <c r="A7281" s="37"/>
    </row>
    <row r="7282" spans="1:1" x14ac:dyDescent="0.25">
      <c r="A7282" s="37"/>
    </row>
    <row r="7283" spans="1:1" x14ac:dyDescent="0.25">
      <c r="A7283" s="37"/>
    </row>
    <row r="7284" spans="1:1" x14ac:dyDescent="0.25">
      <c r="A7284" s="37"/>
    </row>
    <row r="7285" spans="1:1" x14ac:dyDescent="0.25">
      <c r="A7285" s="37"/>
    </row>
    <row r="7286" spans="1:1" x14ac:dyDescent="0.25">
      <c r="A7286" s="37"/>
    </row>
    <row r="7287" spans="1:1" x14ac:dyDescent="0.25">
      <c r="A7287" s="37"/>
    </row>
    <row r="7288" spans="1:1" x14ac:dyDescent="0.25">
      <c r="A7288" s="37"/>
    </row>
    <row r="7289" spans="1:1" x14ac:dyDescent="0.25">
      <c r="A7289" s="37"/>
    </row>
    <row r="7290" spans="1:1" x14ac:dyDescent="0.25">
      <c r="A7290" s="37"/>
    </row>
    <row r="7291" spans="1:1" x14ac:dyDescent="0.25">
      <c r="A7291" s="37"/>
    </row>
    <row r="7292" spans="1:1" x14ac:dyDescent="0.25">
      <c r="A7292" s="37"/>
    </row>
    <row r="7293" spans="1:1" x14ac:dyDescent="0.25">
      <c r="A7293" s="37"/>
    </row>
    <row r="7294" spans="1:1" x14ac:dyDescent="0.25">
      <c r="A7294" s="37"/>
    </row>
    <row r="7295" spans="1:1" x14ac:dyDescent="0.25">
      <c r="A7295" s="37"/>
    </row>
    <row r="7296" spans="1:1" x14ac:dyDescent="0.25">
      <c r="A7296" s="37"/>
    </row>
    <row r="7297" spans="1:1" x14ac:dyDescent="0.25">
      <c r="A7297" s="37"/>
    </row>
    <row r="7298" spans="1:1" x14ac:dyDescent="0.25">
      <c r="A7298" s="37"/>
    </row>
    <row r="7299" spans="1:1" x14ac:dyDescent="0.25">
      <c r="A7299" s="37"/>
    </row>
    <row r="7300" spans="1:1" x14ac:dyDescent="0.25">
      <c r="A7300" s="37"/>
    </row>
    <row r="7301" spans="1:1" x14ac:dyDescent="0.25">
      <c r="A7301" s="37"/>
    </row>
    <row r="7302" spans="1:1" x14ac:dyDescent="0.25">
      <c r="A7302" s="37"/>
    </row>
    <row r="7303" spans="1:1" x14ac:dyDescent="0.25">
      <c r="A7303" s="37"/>
    </row>
    <row r="7304" spans="1:1" x14ac:dyDescent="0.25">
      <c r="A7304" s="37"/>
    </row>
    <row r="7305" spans="1:1" x14ac:dyDescent="0.25">
      <c r="A7305" s="37"/>
    </row>
    <row r="7306" spans="1:1" x14ac:dyDescent="0.25">
      <c r="A7306" s="37"/>
    </row>
    <row r="7307" spans="1:1" x14ac:dyDescent="0.25">
      <c r="A7307" s="37"/>
    </row>
    <row r="7308" spans="1:1" x14ac:dyDescent="0.25">
      <c r="A7308" s="37"/>
    </row>
    <row r="7309" spans="1:1" x14ac:dyDescent="0.25">
      <c r="A7309" s="37"/>
    </row>
    <row r="7310" spans="1:1" x14ac:dyDescent="0.25">
      <c r="A7310" s="37"/>
    </row>
    <row r="7311" spans="1:1" x14ac:dyDescent="0.25">
      <c r="A7311" s="37"/>
    </row>
    <row r="7312" spans="1:1" x14ac:dyDescent="0.25">
      <c r="A7312" s="37"/>
    </row>
    <row r="7313" spans="1:1" x14ac:dyDescent="0.25">
      <c r="A7313" s="37"/>
    </row>
    <row r="7314" spans="1:1" x14ac:dyDescent="0.25">
      <c r="A7314" s="37"/>
    </row>
    <row r="7315" spans="1:1" x14ac:dyDescent="0.25">
      <c r="A7315" s="37"/>
    </row>
    <row r="7316" spans="1:1" x14ac:dyDescent="0.25">
      <c r="A7316" s="37"/>
    </row>
    <row r="7317" spans="1:1" x14ac:dyDescent="0.25">
      <c r="A7317" s="37"/>
    </row>
    <row r="7318" spans="1:1" x14ac:dyDescent="0.25">
      <c r="A7318" s="37"/>
    </row>
    <row r="7319" spans="1:1" x14ac:dyDescent="0.25">
      <c r="A7319" s="37"/>
    </row>
    <row r="7320" spans="1:1" x14ac:dyDescent="0.25">
      <c r="A7320" s="37"/>
    </row>
    <row r="7321" spans="1:1" x14ac:dyDescent="0.25">
      <c r="A7321" s="37"/>
    </row>
    <row r="7322" spans="1:1" x14ac:dyDescent="0.25">
      <c r="A7322" s="37"/>
    </row>
    <row r="7323" spans="1:1" x14ac:dyDescent="0.25">
      <c r="A7323" s="37"/>
    </row>
    <row r="7324" spans="1:1" x14ac:dyDescent="0.25">
      <c r="A7324" s="37"/>
    </row>
    <row r="7325" spans="1:1" x14ac:dyDescent="0.25">
      <c r="A7325" s="37"/>
    </row>
    <row r="7326" spans="1:1" x14ac:dyDescent="0.25">
      <c r="A7326" s="37"/>
    </row>
    <row r="7327" spans="1:1" x14ac:dyDescent="0.25">
      <c r="A7327" s="37"/>
    </row>
    <row r="7328" spans="1:1" x14ac:dyDescent="0.25">
      <c r="A7328" s="37"/>
    </row>
    <row r="7329" spans="1:1" x14ac:dyDescent="0.25">
      <c r="A7329" s="37"/>
    </row>
    <row r="7330" spans="1:1" x14ac:dyDescent="0.25">
      <c r="A7330" s="37"/>
    </row>
    <row r="7331" spans="1:1" x14ac:dyDescent="0.25">
      <c r="A7331" s="37"/>
    </row>
    <row r="7332" spans="1:1" x14ac:dyDescent="0.25">
      <c r="A7332" s="37"/>
    </row>
    <row r="7333" spans="1:1" x14ac:dyDescent="0.25">
      <c r="A7333" s="37"/>
    </row>
    <row r="7334" spans="1:1" x14ac:dyDescent="0.25">
      <c r="A7334" s="37"/>
    </row>
    <row r="7335" spans="1:1" x14ac:dyDescent="0.25">
      <c r="A7335" s="37"/>
    </row>
    <row r="7336" spans="1:1" x14ac:dyDescent="0.25">
      <c r="A7336" s="37"/>
    </row>
    <row r="7337" spans="1:1" x14ac:dyDescent="0.25">
      <c r="A7337" s="37"/>
    </row>
    <row r="7338" spans="1:1" x14ac:dyDescent="0.25">
      <c r="A7338" s="37"/>
    </row>
    <row r="7339" spans="1:1" x14ac:dyDescent="0.25">
      <c r="A7339" s="37"/>
    </row>
    <row r="7340" spans="1:1" x14ac:dyDescent="0.25">
      <c r="A7340" s="37"/>
    </row>
    <row r="7341" spans="1:1" x14ac:dyDescent="0.25">
      <c r="A7341" s="37"/>
    </row>
    <row r="7342" spans="1:1" x14ac:dyDescent="0.25">
      <c r="A7342" s="37"/>
    </row>
    <row r="7343" spans="1:1" x14ac:dyDescent="0.25">
      <c r="A7343" s="37"/>
    </row>
    <row r="7344" spans="1:1" x14ac:dyDescent="0.25">
      <c r="A7344" s="37"/>
    </row>
    <row r="7345" spans="1:1" x14ac:dyDescent="0.25">
      <c r="A7345" s="37"/>
    </row>
    <row r="7346" spans="1:1" x14ac:dyDescent="0.25">
      <c r="A7346" s="37"/>
    </row>
    <row r="7347" spans="1:1" x14ac:dyDescent="0.25">
      <c r="A7347" s="37"/>
    </row>
    <row r="7348" spans="1:1" x14ac:dyDescent="0.25">
      <c r="A7348" s="37"/>
    </row>
    <row r="7349" spans="1:1" x14ac:dyDescent="0.25">
      <c r="A7349" s="37"/>
    </row>
    <row r="7350" spans="1:1" x14ac:dyDescent="0.25">
      <c r="A7350" s="37"/>
    </row>
    <row r="7351" spans="1:1" x14ac:dyDescent="0.25">
      <c r="A7351" s="37"/>
    </row>
    <row r="7352" spans="1:1" x14ac:dyDescent="0.25">
      <c r="A7352" s="37"/>
    </row>
    <row r="7353" spans="1:1" x14ac:dyDescent="0.25">
      <c r="A7353" s="37"/>
    </row>
    <row r="7354" spans="1:1" x14ac:dyDescent="0.25">
      <c r="A7354" s="37"/>
    </row>
    <row r="7355" spans="1:1" x14ac:dyDescent="0.25">
      <c r="A7355" s="37"/>
    </row>
    <row r="7356" spans="1:1" x14ac:dyDescent="0.25">
      <c r="A7356" s="37"/>
    </row>
    <row r="7357" spans="1:1" x14ac:dyDescent="0.25">
      <c r="A7357" s="37"/>
    </row>
    <row r="7358" spans="1:1" x14ac:dyDescent="0.25">
      <c r="A7358" s="37"/>
    </row>
    <row r="7359" spans="1:1" x14ac:dyDescent="0.25">
      <c r="A7359" s="37"/>
    </row>
    <row r="7360" spans="1:1" x14ac:dyDescent="0.25">
      <c r="A7360" s="37"/>
    </row>
    <row r="7361" spans="1:1" x14ac:dyDescent="0.25">
      <c r="A7361" s="37"/>
    </row>
    <row r="7362" spans="1:1" x14ac:dyDescent="0.25">
      <c r="A7362" s="37"/>
    </row>
    <row r="7363" spans="1:1" x14ac:dyDescent="0.25">
      <c r="A7363" s="37"/>
    </row>
    <row r="7364" spans="1:1" x14ac:dyDescent="0.25">
      <c r="A7364" s="37"/>
    </row>
    <row r="7365" spans="1:1" x14ac:dyDescent="0.25">
      <c r="A7365" s="37"/>
    </row>
    <row r="7366" spans="1:1" x14ac:dyDescent="0.25">
      <c r="A7366" s="37"/>
    </row>
    <row r="7367" spans="1:1" x14ac:dyDescent="0.25">
      <c r="A7367" s="37"/>
    </row>
    <row r="7368" spans="1:1" x14ac:dyDescent="0.25">
      <c r="A7368" s="37"/>
    </row>
    <row r="7369" spans="1:1" x14ac:dyDescent="0.25">
      <c r="A7369" s="37"/>
    </row>
    <row r="7370" spans="1:1" x14ac:dyDescent="0.25">
      <c r="A7370" s="37"/>
    </row>
    <row r="7371" spans="1:1" x14ac:dyDescent="0.25">
      <c r="A7371" s="37"/>
    </row>
    <row r="7372" spans="1:1" x14ac:dyDescent="0.25">
      <c r="A7372" s="37"/>
    </row>
    <row r="7373" spans="1:1" x14ac:dyDescent="0.25">
      <c r="A7373" s="37"/>
    </row>
    <row r="7374" spans="1:1" x14ac:dyDescent="0.25">
      <c r="A7374" s="37"/>
    </row>
    <row r="7375" spans="1:1" x14ac:dyDescent="0.25">
      <c r="A7375" s="37"/>
    </row>
    <row r="7376" spans="1:1" x14ac:dyDescent="0.25">
      <c r="A7376" s="37"/>
    </row>
    <row r="7377" spans="1:1" x14ac:dyDescent="0.25">
      <c r="A7377" s="37"/>
    </row>
    <row r="7378" spans="1:1" x14ac:dyDescent="0.25">
      <c r="A7378" s="37"/>
    </row>
    <row r="7379" spans="1:1" x14ac:dyDescent="0.25">
      <c r="A7379" s="37"/>
    </row>
    <row r="7380" spans="1:1" x14ac:dyDescent="0.25">
      <c r="A7380" s="37"/>
    </row>
    <row r="7381" spans="1:1" x14ac:dyDescent="0.25">
      <c r="A7381" s="37"/>
    </row>
    <row r="7382" spans="1:1" x14ac:dyDescent="0.25">
      <c r="A7382" s="37"/>
    </row>
    <row r="7383" spans="1:1" x14ac:dyDescent="0.25">
      <c r="A7383" s="37"/>
    </row>
    <row r="7384" spans="1:1" x14ac:dyDescent="0.25">
      <c r="A7384" s="37"/>
    </row>
    <row r="7385" spans="1:1" x14ac:dyDescent="0.25">
      <c r="A7385" s="37"/>
    </row>
    <row r="7386" spans="1:1" x14ac:dyDescent="0.25">
      <c r="A7386" s="37"/>
    </row>
    <row r="7387" spans="1:1" x14ac:dyDescent="0.25">
      <c r="A7387" s="37"/>
    </row>
    <row r="7388" spans="1:1" x14ac:dyDescent="0.25">
      <c r="A7388" s="37"/>
    </row>
    <row r="7389" spans="1:1" x14ac:dyDescent="0.25">
      <c r="A7389" s="37"/>
    </row>
    <row r="7390" spans="1:1" x14ac:dyDescent="0.25">
      <c r="A7390" s="37"/>
    </row>
    <row r="7391" spans="1:1" x14ac:dyDescent="0.25">
      <c r="A7391" s="37"/>
    </row>
    <row r="7392" spans="1:1" x14ac:dyDescent="0.25">
      <c r="A7392" s="37"/>
    </row>
    <row r="7393" spans="1:1" x14ac:dyDescent="0.25">
      <c r="A7393" s="37"/>
    </row>
    <row r="7394" spans="1:1" x14ac:dyDescent="0.25">
      <c r="A7394" s="37"/>
    </row>
    <row r="7395" spans="1:1" x14ac:dyDescent="0.25">
      <c r="A7395" s="37"/>
    </row>
    <row r="7396" spans="1:1" x14ac:dyDescent="0.25">
      <c r="A7396" s="37"/>
    </row>
    <row r="7397" spans="1:1" x14ac:dyDescent="0.25">
      <c r="A7397" s="37"/>
    </row>
    <row r="7398" spans="1:1" x14ac:dyDescent="0.25">
      <c r="A7398" s="37"/>
    </row>
    <row r="7399" spans="1:1" x14ac:dyDescent="0.25">
      <c r="A7399" s="37"/>
    </row>
    <row r="7400" spans="1:1" x14ac:dyDescent="0.25">
      <c r="A7400" s="37"/>
    </row>
    <row r="7401" spans="1:1" x14ac:dyDescent="0.25">
      <c r="A7401" s="37"/>
    </row>
    <row r="7402" spans="1:1" x14ac:dyDescent="0.25">
      <c r="A7402" s="37"/>
    </row>
    <row r="7403" spans="1:1" x14ac:dyDescent="0.25">
      <c r="A7403" s="37"/>
    </row>
    <row r="7404" spans="1:1" x14ac:dyDescent="0.25">
      <c r="A7404" s="37"/>
    </row>
    <row r="7405" spans="1:1" x14ac:dyDescent="0.25">
      <c r="A7405" s="37"/>
    </row>
    <row r="7406" spans="1:1" x14ac:dyDescent="0.25">
      <c r="A7406" s="37"/>
    </row>
    <row r="7407" spans="1:1" x14ac:dyDescent="0.25">
      <c r="A7407" s="37"/>
    </row>
    <row r="7408" spans="1:1" x14ac:dyDescent="0.25">
      <c r="A7408" s="37"/>
    </row>
    <row r="7409" spans="1:1" x14ac:dyDescent="0.25">
      <c r="A7409" s="37"/>
    </row>
    <row r="7410" spans="1:1" x14ac:dyDescent="0.25">
      <c r="A7410" s="37"/>
    </row>
    <row r="7411" spans="1:1" x14ac:dyDescent="0.25">
      <c r="A7411" s="37"/>
    </row>
    <row r="7412" spans="1:1" x14ac:dyDescent="0.25">
      <c r="A7412" s="37"/>
    </row>
    <row r="7413" spans="1:1" x14ac:dyDescent="0.25">
      <c r="A7413" s="37"/>
    </row>
    <row r="7414" spans="1:1" x14ac:dyDescent="0.25">
      <c r="A7414" s="37"/>
    </row>
    <row r="7415" spans="1:1" x14ac:dyDescent="0.25">
      <c r="A7415" s="37"/>
    </row>
    <row r="7416" spans="1:1" x14ac:dyDescent="0.25">
      <c r="A7416" s="37"/>
    </row>
    <row r="7417" spans="1:1" x14ac:dyDescent="0.25">
      <c r="A7417" s="37"/>
    </row>
    <row r="7418" spans="1:1" x14ac:dyDescent="0.25">
      <c r="A7418" s="37"/>
    </row>
    <row r="7419" spans="1:1" x14ac:dyDescent="0.25">
      <c r="A7419" s="37"/>
    </row>
    <row r="7420" spans="1:1" x14ac:dyDescent="0.25">
      <c r="A7420" s="37"/>
    </row>
    <row r="7421" spans="1:1" x14ac:dyDescent="0.25">
      <c r="A7421" s="37"/>
    </row>
    <row r="7422" spans="1:1" x14ac:dyDescent="0.25">
      <c r="A7422" s="37"/>
    </row>
    <row r="7423" spans="1:1" x14ac:dyDescent="0.25">
      <c r="A7423" s="37"/>
    </row>
    <row r="7424" spans="1:1" x14ac:dyDescent="0.25">
      <c r="A7424" s="37"/>
    </row>
    <row r="7425" spans="1:1" x14ac:dyDescent="0.25">
      <c r="A7425" s="37"/>
    </row>
    <row r="7426" spans="1:1" x14ac:dyDescent="0.25">
      <c r="A7426" s="37"/>
    </row>
    <row r="7427" spans="1:1" x14ac:dyDescent="0.25">
      <c r="A7427" s="37"/>
    </row>
    <row r="7428" spans="1:1" x14ac:dyDescent="0.25">
      <c r="A7428" s="37"/>
    </row>
    <row r="7429" spans="1:1" x14ac:dyDescent="0.25">
      <c r="A7429" s="37"/>
    </row>
    <row r="7430" spans="1:1" x14ac:dyDescent="0.25">
      <c r="A7430" s="37"/>
    </row>
    <row r="7431" spans="1:1" x14ac:dyDescent="0.25">
      <c r="A7431" s="37"/>
    </row>
    <row r="7432" spans="1:1" x14ac:dyDescent="0.25">
      <c r="A7432" s="37"/>
    </row>
    <row r="7433" spans="1:1" x14ac:dyDescent="0.25">
      <c r="A7433" s="37"/>
    </row>
    <row r="7434" spans="1:1" x14ac:dyDescent="0.25">
      <c r="A7434" s="37"/>
    </row>
    <row r="7435" spans="1:1" x14ac:dyDescent="0.25">
      <c r="A7435" s="37"/>
    </row>
    <row r="7436" spans="1:1" x14ac:dyDescent="0.25">
      <c r="A7436" s="37"/>
    </row>
    <row r="7437" spans="1:1" x14ac:dyDescent="0.25">
      <c r="A7437" s="37"/>
    </row>
    <row r="7438" spans="1:1" x14ac:dyDescent="0.25">
      <c r="A7438" s="37"/>
    </row>
    <row r="7439" spans="1:1" x14ac:dyDescent="0.25">
      <c r="A7439" s="37"/>
    </row>
    <row r="7440" spans="1:1" x14ac:dyDescent="0.25">
      <c r="A7440" s="37"/>
    </row>
    <row r="7441" spans="1:1" x14ac:dyDescent="0.25">
      <c r="A7441" s="37"/>
    </row>
    <row r="7442" spans="1:1" x14ac:dyDescent="0.25">
      <c r="A7442" s="37"/>
    </row>
    <row r="7443" spans="1:1" x14ac:dyDescent="0.25">
      <c r="A7443" s="37"/>
    </row>
    <row r="7444" spans="1:1" x14ac:dyDescent="0.25">
      <c r="A7444" s="37"/>
    </row>
    <row r="7445" spans="1:1" x14ac:dyDescent="0.25">
      <c r="A7445" s="37"/>
    </row>
    <row r="7446" spans="1:1" x14ac:dyDescent="0.25">
      <c r="A7446" s="37"/>
    </row>
    <row r="7447" spans="1:1" x14ac:dyDescent="0.25">
      <c r="A7447" s="37"/>
    </row>
    <row r="7448" spans="1:1" x14ac:dyDescent="0.25">
      <c r="A7448" s="37"/>
    </row>
    <row r="7449" spans="1:1" x14ac:dyDescent="0.25">
      <c r="A7449" s="37"/>
    </row>
    <row r="7450" spans="1:1" x14ac:dyDescent="0.25">
      <c r="A7450" s="37"/>
    </row>
    <row r="7451" spans="1:1" x14ac:dyDescent="0.25">
      <c r="A7451" s="37"/>
    </row>
    <row r="7452" spans="1:1" x14ac:dyDescent="0.25">
      <c r="A7452" s="37"/>
    </row>
    <row r="7453" spans="1:1" x14ac:dyDescent="0.25">
      <c r="A7453" s="37"/>
    </row>
    <row r="7454" spans="1:1" x14ac:dyDescent="0.25">
      <c r="A7454" s="37"/>
    </row>
    <row r="7455" spans="1:1" x14ac:dyDescent="0.25">
      <c r="A7455" s="37"/>
    </row>
    <row r="7456" spans="1:1" x14ac:dyDescent="0.25">
      <c r="A7456" s="37"/>
    </row>
    <row r="7457" spans="1:1" x14ac:dyDescent="0.25">
      <c r="A7457" s="37"/>
    </row>
    <row r="7458" spans="1:1" x14ac:dyDescent="0.25">
      <c r="A7458" s="37"/>
    </row>
    <row r="7459" spans="1:1" x14ac:dyDescent="0.25">
      <c r="A7459" s="37"/>
    </row>
    <row r="7460" spans="1:1" x14ac:dyDescent="0.25">
      <c r="A7460" s="37"/>
    </row>
    <row r="7461" spans="1:1" x14ac:dyDescent="0.25">
      <c r="A7461" s="37"/>
    </row>
    <row r="7462" spans="1:1" x14ac:dyDescent="0.25">
      <c r="A7462" s="37"/>
    </row>
    <row r="7463" spans="1:1" x14ac:dyDescent="0.25">
      <c r="A7463" s="37"/>
    </row>
    <row r="7464" spans="1:1" x14ac:dyDescent="0.25">
      <c r="A7464" s="37"/>
    </row>
    <row r="7465" spans="1:1" x14ac:dyDescent="0.25">
      <c r="A7465" s="37"/>
    </row>
    <row r="7466" spans="1:1" x14ac:dyDescent="0.25">
      <c r="A7466" s="37"/>
    </row>
    <row r="7467" spans="1:1" x14ac:dyDescent="0.25">
      <c r="A7467" s="37"/>
    </row>
    <row r="7468" spans="1:1" x14ac:dyDescent="0.25">
      <c r="A7468" s="37"/>
    </row>
    <row r="7469" spans="1:1" x14ac:dyDescent="0.25">
      <c r="A7469" s="37"/>
    </row>
    <row r="7470" spans="1:1" x14ac:dyDescent="0.25">
      <c r="A7470" s="37"/>
    </row>
    <row r="7471" spans="1:1" x14ac:dyDescent="0.25">
      <c r="A7471" s="37"/>
    </row>
    <row r="7472" spans="1:1" x14ac:dyDescent="0.25">
      <c r="A7472" s="37"/>
    </row>
    <row r="7473" spans="1:1" x14ac:dyDescent="0.25">
      <c r="A7473" s="37"/>
    </row>
    <row r="7474" spans="1:1" x14ac:dyDescent="0.25">
      <c r="A7474" s="37"/>
    </row>
    <row r="7475" spans="1:1" x14ac:dyDescent="0.25">
      <c r="A7475" s="37"/>
    </row>
    <row r="7476" spans="1:1" x14ac:dyDescent="0.25">
      <c r="A7476" s="37"/>
    </row>
    <row r="7477" spans="1:1" x14ac:dyDescent="0.25">
      <c r="A7477" s="37"/>
    </row>
    <row r="7478" spans="1:1" x14ac:dyDescent="0.25">
      <c r="A7478" s="37"/>
    </row>
    <row r="7479" spans="1:1" x14ac:dyDescent="0.25">
      <c r="A7479" s="37"/>
    </row>
    <row r="7480" spans="1:1" x14ac:dyDescent="0.25">
      <c r="A7480" s="37"/>
    </row>
    <row r="7481" spans="1:1" x14ac:dyDescent="0.25">
      <c r="A7481" s="37"/>
    </row>
    <row r="7482" spans="1:1" x14ac:dyDescent="0.25">
      <c r="A7482" s="37"/>
    </row>
    <row r="7483" spans="1:1" x14ac:dyDescent="0.25">
      <c r="A7483" s="37"/>
    </row>
    <row r="7484" spans="1:1" x14ac:dyDescent="0.25">
      <c r="A7484" s="37"/>
    </row>
    <row r="7485" spans="1:1" x14ac:dyDescent="0.25">
      <c r="A7485" s="37"/>
    </row>
    <row r="7486" spans="1:1" x14ac:dyDescent="0.25">
      <c r="A7486" s="37"/>
    </row>
    <row r="7487" spans="1:1" x14ac:dyDescent="0.25">
      <c r="A7487" s="37"/>
    </row>
    <row r="7488" spans="1:1" x14ac:dyDescent="0.25">
      <c r="A7488" s="37"/>
    </row>
    <row r="7489" spans="1:1" x14ac:dyDescent="0.25">
      <c r="A7489" s="37"/>
    </row>
    <row r="7490" spans="1:1" x14ac:dyDescent="0.25">
      <c r="A7490" s="37"/>
    </row>
    <row r="7491" spans="1:1" x14ac:dyDescent="0.25">
      <c r="A7491" s="37"/>
    </row>
    <row r="7492" spans="1:1" x14ac:dyDescent="0.25">
      <c r="A7492" s="37"/>
    </row>
    <row r="7493" spans="1:1" x14ac:dyDescent="0.25">
      <c r="A7493" s="37"/>
    </row>
    <row r="7494" spans="1:1" x14ac:dyDescent="0.25">
      <c r="A7494" s="37"/>
    </row>
    <row r="7495" spans="1:1" x14ac:dyDescent="0.25">
      <c r="A7495" s="37"/>
    </row>
    <row r="7496" spans="1:1" x14ac:dyDescent="0.25">
      <c r="A7496" s="37"/>
    </row>
    <row r="7497" spans="1:1" x14ac:dyDescent="0.25">
      <c r="A7497" s="37"/>
    </row>
    <row r="7498" spans="1:1" x14ac:dyDescent="0.25">
      <c r="A7498" s="37"/>
    </row>
    <row r="7499" spans="1:1" x14ac:dyDescent="0.25">
      <c r="A7499" s="37"/>
    </row>
    <row r="7500" spans="1:1" x14ac:dyDescent="0.25">
      <c r="A7500" s="37"/>
    </row>
    <row r="7501" spans="1:1" x14ac:dyDescent="0.25">
      <c r="A7501" s="37"/>
    </row>
    <row r="7502" spans="1:1" x14ac:dyDescent="0.25">
      <c r="A7502" s="37"/>
    </row>
    <row r="7503" spans="1:1" x14ac:dyDescent="0.25">
      <c r="A7503" s="37"/>
    </row>
    <row r="7504" spans="1:1" x14ac:dyDescent="0.25">
      <c r="A7504" s="37"/>
    </row>
    <row r="7505" spans="1:1" x14ac:dyDescent="0.25">
      <c r="A7505" s="37"/>
    </row>
    <row r="7506" spans="1:1" x14ac:dyDescent="0.25">
      <c r="A7506" s="37"/>
    </row>
    <row r="7507" spans="1:1" x14ac:dyDescent="0.25">
      <c r="A7507" s="37"/>
    </row>
    <row r="7508" spans="1:1" x14ac:dyDescent="0.25">
      <c r="A7508" s="37"/>
    </row>
    <row r="7509" spans="1:1" x14ac:dyDescent="0.25">
      <c r="A7509" s="37"/>
    </row>
    <row r="7510" spans="1:1" x14ac:dyDescent="0.25">
      <c r="A7510" s="37"/>
    </row>
    <row r="7511" spans="1:1" x14ac:dyDescent="0.25">
      <c r="A7511" s="37"/>
    </row>
    <row r="7512" spans="1:1" x14ac:dyDescent="0.25">
      <c r="A7512" s="37"/>
    </row>
    <row r="7513" spans="1:1" x14ac:dyDescent="0.25">
      <c r="A7513" s="37"/>
    </row>
    <row r="7514" spans="1:1" x14ac:dyDescent="0.25">
      <c r="A7514" s="37"/>
    </row>
    <row r="7515" spans="1:1" x14ac:dyDescent="0.25">
      <c r="A7515" s="37"/>
    </row>
    <row r="7516" spans="1:1" x14ac:dyDescent="0.25">
      <c r="A7516" s="37"/>
    </row>
    <row r="7517" spans="1:1" x14ac:dyDescent="0.25">
      <c r="A7517" s="37"/>
    </row>
    <row r="7518" spans="1:1" x14ac:dyDescent="0.25">
      <c r="A7518" s="37"/>
    </row>
    <row r="7519" spans="1:1" x14ac:dyDescent="0.25">
      <c r="A7519" s="37"/>
    </row>
    <row r="7520" spans="1:1" x14ac:dyDescent="0.25">
      <c r="A7520" s="37"/>
    </row>
    <row r="7521" spans="1:1" x14ac:dyDescent="0.25">
      <c r="A7521" s="37"/>
    </row>
    <row r="7522" spans="1:1" x14ac:dyDescent="0.25">
      <c r="A7522" s="37"/>
    </row>
    <row r="7523" spans="1:1" x14ac:dyDescent="0.25">
      <c r="A7523" s="37"/>
    </row>
    <row r="7524" spans="1:1" x14ac:dyDescent="0.25">
      <c r="A7524" s="37"/>
    </row>
    <row r="7525" spans="1:1" x14ac:dyDescent="0.25">
      <c r="A7525" s="37"/>
    </row>
    <row r="7526" spans="1:1" x14ac:dyDescent="0.25">
      <c r="A7526" s="37"/>
    </row>
    <row r="7527" spans="1:1" x14ac:dyDescent="0.25">
      <c r="A7527" s="37"/>
    </row>
    <row r="7528" spans="1:1" x14ac:dyDescent="0.25">
      <c r="A7528" s="37"/>
    </row>
    <row r="7529" spans="1:1" x14ac:dyDescent="0.25">
      <c r="A7529" s="37"/>
    </row>
    <row r="7530" spans="1:1" x14ac:dyDescent="0.25">
      <c r="A7530" s="37"/>
    </row>
    <row r="7531" spans="1:1" x14ac:dyDescent="0.25">
      <c r="A7531" s="37"/>
    </row>
    <row r="7532" spans="1:1" x14ac:dyDescent="0.25">
      <c r="A7532" s="37"/>
    </row>
    <row r="7533" spans="1:1" x14ac:dyDescent="0.25">
      <c r="A7533" s="37"/>
    </row>
    <row r="7534" spans="1:1" x14ac:dyDescent="0.25">
      <c r="A7534" s="37"/>
    </row>
    <row r="7535" spans="1:1" x14ac:dyDescent="0.25">
      <c r="A7535" s="37"/>
    </row>
    <row r="7536" spans="1:1" x14ac:dyDescent="0.25">
      <c r="A7536" s="37"/>
    </row>
    <row r="7537" spans="1:1" x14ac:dyDescent="0.25">
      <c r="A7537" s="37"/>
    </row>
    <row r="7538" spans="1:1" x14ac:dyDescent="0.25">
      <c r="A7538" s="37"/>
    </row>
    <row r="7539" spans="1:1" x14ac:dyDescent="0.25">
      <c r="A7539" s="37"/>
    </row>
    <row r="7540" spans="1:1" x14ac:dyDescent="0.25">
      <c r="A7540" s="37"/>
    </row>
    <row r="7541" spans="1:1" x14ac:dyDescent="0.25">
      <c r="A7541" s="37"/>
    </row>
    <row r="7542" spans="1:1" x14ac:dyDescent="0.25">
      <c r="A7542" s="37"/>
    </row>
    <row r="7543" spans="1:1" x14ac:dyDescent="0.25">
      <c r="A7543" s="37"/>
    </row>
    <row r="7544" spans="1:1" x14ac:dyDescent="0.25">
      <c r="A7544" s="37"/>
    </row>
    <row r="7545" spans="1:1" x14ac:dyDescent="0.25">
      <c r="A7545" s="37"/>
    </row>
    <row r="7546" spans="1:1" x14ac:dyDescent="0.25">
      <c r="A7546" s="37"/>
    </row>
    <row r="7547" spans="1:1" x14ac:dyDescent="0.25">
      <c r="A7547" s="37"/>
    </row>
    <row r="7548" spans="1:1" x14ac:dyDescent="0.25">
      <c r="A7548" s="37"/>
    </row>
    <row r="7549" spans="1:1" x14ac:dyDescent="0.25">
      <c r="A7549" s="37"/>
    </row>
    <row r="7550" spans="1:1" x14ac:dyDescent="0.25">
      <c r="A7550" s="37"/>
    </row>
    <row r="7551" spans="1:1" x14ac:dyDescent="0.25">
      <c r="A7551" s="37"/>
    </row>
    <row r="7552" spans="1:1" x14ac:dyDescent="0.25">
      <c r="A7552" s="37"/>
    </row>
    <row r="7553" spans="1:1" x14ac:dyDescent="0.25">
      <c r="A7553" s="37"/>
    </row>
    <row r="7554" spans="1:1" x14ac:dyDescent="0.25">
      <c r="A7554" s="37"/>
    </row>
    <row r="7555" spans="1:1" x14ac:dyDescent="0.25">
      <c r="A7555" s="37"/>
    </row>
    <row r="7556" spans="1:1" x14ac:dyDescent="0.25">
      <c r="A7556" s="37"/>
    </row>
    <row r="7557" spans="1:1" x14ac:dyDescent="0.25">
      <c r="A7557" s="37"/>
    </row>
    <row r="7558" spans="1:1" x14ac:dyDescent="0.25">
      <c r="A7558" s="37"/>
    </row>
    <row r="7559" spans="1:1" x14ac:dyDescent="0.25">
      <c r="A7559" s="37"/>
    </row>
    <row r="7560" spans="1:1" x14ac:dyDescent="0.25">
      <c r="A7560" s="37"/>
    </row>
    <row r="7561" spans="1:1" x14ac:dyDescent="0.25">
      <c r="A7561" s="37"/>
    </row>
    <row r="7562" spans="1:1" x14ac:dyDescent="0.25">
      <c r="A7562" s="37"/>
    </row>
    <row r="7563" spans="1:1" x14ac:dyDescent="0.25">
      <c r="A7563" s="37"/>
    </row>
    <row r="7564" spans="1:1" x14ac:dyDescent="0.25">
      <c r="A7564" s="37"/>
    </row>
    <row r="7565" spans="1:1" x14ac:dyDescent="0.25">
      <c r="A7565" s="37"/>
    </row>
    <row r="7566" spans="1:1" x14ac:dyDescent="0.25">
      <c r="A7566" s="37"/>
    </row>
    <row r="7567" spans="1:1" x14ac:dyDescent="0.25">
      <c r="A7567" s="37"/>
    </row>
    <row r="7568" spans="1:1" x14ac:dyDescent="0.25">
      <c r="A7568" s="37"/>
    </row>
    <row r="7569" spans="1:1" x14ac:dyDescent="0.25">
      <c r="A7569" s="37"/>
    </row>
    <row r="7570" spans="1:1" x14ac:dyDescent="0.25">
      <c r="A7570" s="37"/>
    </row>
    <row r="7571" spans="1:1" x14ac:dyDescent="0.25">
      <c r="A7571" s="37"/>
    </row>
    <row r="7572" spans="1:1" x14ac:dyDescent="0.25">
      <c r="A7572" s="37"/>
    </row>
    <row r="7573" spans="1:1" x14ac:dyDescent="0.25">
      <c r="A7573" s="37"/>
    </row>
    <row r="7574" spans="1:1" x14ac:dyDescent="0.25">
      <c r="A7574" s="37"/>
    </row>
    <row r="7575" spans="1:1" x14ac:dyDescent="0.25">
      <c r="A7575" s="37"/>
    </row>
    <row r="7576" spans="1:1" x14ac:dyDescent="0.25">
      <c r="A7576" s="37"/>
    </row>
    <row r="7577" spans="1:1" x14ac:dyDescent="0.25">
      <c r="A7577" s="37"/>
    </row>
    <row r="7578" spans="1:1" x14ac:dyDescent="0.25">
      <c r="A7578" s="37"/>
    </row>
    <row r="7579" spans="1:1" x14ac:dyDescent="0.25">
      <c r="A7579" s="37"/>
    </row>
    <row r="7580" spans="1:1" x14ac:dyDescent="0.25">
      <c r="A7580" s="37"/>
    </row>
    <row r="7581" spans="1:1" x14ac:dyDescent="0.25">
      <c r="A7581" s="37"/>
    </row>
    <row r="7582" spans="1:1" x14ac:dyDescent="0.25">
      <c r="A7582" s="37"/>
    </row>
    <row r="7583" spans="1:1" x14ac:dyDescent="0.25">
      <c r="A7583" s="37"/>
    </row>
    <row r="7584" spans="1:1" x14ac:dyDescent="0.25">
      <c r="A7584" s="37"/>
    </row>
    <row r="7585" spans="1:1" x14ac:dyDescent="0.25">
      <c r="A7585" s="37"/>
    </row>
    <row r="7586" spans="1:1" x14ac:dyDescent="0.25">
      <c r="A7586" s="37"/>
    </row>
    <row r="7587" spans="1:1" x14ac:dyDescent="0.25">
      <c r="A7587" s="37"/>
    </row>
    <row r="7588" spans="1:1" x14ac:dyDescent="0.25">
      <c r="A7588" s="37"/>
    </row>
    <row r="7589" spans="1:1" x14ac:dyDescent="0.25">
      <c r="A7589" s="37"/>
    </row>
    <row r="7590" spans="1:1" x14ac:dyDescent="0.25">
      <c r="A7590" s="37"/>
    </row>
    <row r="7591" spans="1:1" x14ac:dyDescent="0.25">
      <c r="A7591" s="37"/>
    </row>
    <row r="7592" spans="1:1" x14ac:dyDescent="0.25">
      <c r="A7592" s="37"/>
    </row>
    <row r="7593" spans="1:1" x14ac:dyDescent="0.25">
      <c r="A7593" s="37"/>
    </row>
    <row r="7594" spans="1:1" x14ac:dyDescent="0.25">
      <c r="A7594" s="37"/>
    </row>
    <row r="7595" spans="1:1" x14ac:dyDescent="0.25">
      <c r="A7595" s="37"/>
    </row>
    <row r="7596" spans="1:1" x14ac:dyDescent="0.25">
      <c r="A7596" s="37"/>
    </row>
    <row r="7597" spans="1:1" x14ac:dyDescent="0.25">
      <c r="A7597" s="37"/>
    </row>
    <row r="7598" spans="1:1" x14ac:dyDescent="0.25">
      <c r="A7598" s="37"/>
    </row>
    <row r="7599" spans="1:1" x14ac:dyDescent="0.25">
      <c r="A7599" s="37"/>
    </row>
    <row r="7600" spans="1:1" x14ac:dyDescent="0.25">
      <c r="A7600" s="37"/>
    </row>
    <row r="7601" spans="1:1" x14ac:dyDescent="0.25">
      <c r="A7601" s="37"/>
    </row>
    <row r="7602" spans="1:1" x14ac:dyDescent="0.25">
      <c r="A7602" s="37"/>
    </row>
    <row r="7603" spans="1:1" x14ac:dyDescent="0.25">
      <c r="A7603" s="37"/>
    </row>
    <row r="7604" spans="1:1" x14ac:dyDescent="0.25">
      <c r="A7604" s="37"/>
    </row>
    <row r="7605" spans="1:1" x14ac:dyDescent="0.25">
      <c r="A7605" s="37"/>
    </row>
    <row r="7606" spans="1:1" x14ac:dyDescent="0.25">
      <c r="A7606" s="37"/>
    </row>
    <row r="7607" spans="1:1" x14ac:dyDescent="0.25">
      <c r="A7607" s="37"/>
    </row>
    <row r="7608" spans="1:1" x14ac:dyDescent="0.25">
      <c r="A7608" s="37"/>
    </row>
    <row r="7609" spans="1:1" x14ac:dyDescent="0.25">
      <c r="A7609" s="37"/>
    </row>
    <row r="7610" spans="1:1" x14ac:dyDescent="0.25">
      <c r="A7610" s="37"/>
    </row>
    <row r="7611" spans="1:1" x14ac:dyDescent="0.25">
      <c r="A7611" s="37"/>
    </row>
    <row r="7612" spans="1:1" x14ac:dyDescent="0.25">
      <c r="A7612" s="37"/>
    </row>
    <row r="7613" spans="1:1" x14ac:dyDescent="0.25">
      <c r="A7613" s="37"/>
    </row>
    <row r="7614" spans="1:1" x14ac:dyDescent="0.25">
      <c r="A7614" s="37"/>
    </row>
    <row r="7615" spans="1:1" x14ac:dyDescent="0.25">
      <c r="A7615" s="37"/>
    </row>
    <row r="7616" spans="1:1" x14ac:dyDescent="0.25">
      <c r="A7616" s="37"/>
    </row>
    <row r="7617" spans="1:1" x14ac:dyDescent="0.25">
      <c r="A7617" s="37"/>
    </row>
    <row r="7618" spans="1:1" x14ac:dyDescent="0.25">
      <c r="A7618" s="37"/>
    </row>
    <row r="7619" spans="1:1" x14ac:dyDescent="0.25">
      <c r="A7619" s="37"/>
    </row>
    <row r="7620" spans="1:1" x14ac:dyDescent="0.25">
      <c r="A7620" s="37"/>
    </row>
    <row r="7621" spans="1:1" x14ac:dyDescent="0.25">
      <c r="A7621" s="37"/>
    </row>
    <row r="7622" spans="1:1" x14ac:dyDescent="0.25">
      <c r="A7622" s="37"/>
    </row>
    <row r="7623" spans="1:1" x14ac:dyDescent="0.25">
      <c r="A7623" s="37"/>
    </row>
    <row r="7624" spans="1:1" x14ac:dyDescent="0.25">
      <c r="A7624" s="37"/>
    </row>
    <row r="7625" spans="1:1" x14ac:dyDescent="0.25">
      <c r="A7625" s="37"/>
    </row>
    <row r="7626" spans="1:1" x14ac:dyDescent="0.25">
      <c r="A7626" s="37"/>
    </row>
    <row r="7627" spans="1:1" x14ac:dyDescent="0.25">
      <c r="A7627" s="37"/>
    </row>
    <row r="7628" spans="1:1" x14ac:dyDescent="0.25">
      <c r="A7628" s="37"/>
    </row>
    <row r="7629" spans="1:1" x14ac:dyDescent="0.25">
      <c r="A7629" s="37"/>
    </row>
    <row r="7630" spans="1:1" x14ac:dyDescent="0.25">
      <c r="A7630" s="37"/>
    </row>
    <row r="7631" spans="1:1" x14ac:dyDescent="0.25">
      <c r="A7631" s="37"/>
    </row>
    <row r="7632" spans="1:1" x14ac:dyDescent="0.25">
      <c r="A7632" s="37"/>
    </row>
    <row r="7633" spans="1:1" x14ac:dyDescent="0.25">
      <c r="A7633" s="37"/>
    </row>
    <row r="7634" spans="1:1" x14ac:dyDescent="0.25">
      <c r="A7634" s="37"/>
    </row>
    <row r="7635" spans="1:1" x14ac:dyDescent="0.25">
      <c r="A7635" s="37"/>
    </row>
    <row r="7636" spans="1:1" x14ac:dyDescent="0.25">
      <c r="A7636" s="37"/>
    </row>
    <row r="7637" spans="1:1" x14ac:dyDescent="0.25">
      <c r="A7637" s="37"/>
    </row>
    <row r="7638" spans="1:1" x14ac:dyDescent="0.25">
      <c r="A7638" s="37"/>
    </row>
    <row r="7639" spans="1:1" x14ac:dyDescent="0.25">
      <c r="A7639" s="37"/>
    </row>
    <row r="7640" spans="1:1" x14ac:dyDescent="0.25">
      <c r="A7640" s="37"/>
    </row>
    <row r="7641" spans="1:1" x14ac:dyDescent="0.25">
      <c r="A7641" s="37"/>
    </row>
    <row r="7642" spans="1:1" x14ac:dyDescent="0.25">
      <c r="A7642" s="37"/>
    </row>
    <row r="7643" spans="1:1" x14ac:dyDescent="0.25">
      <c r="A7643" s="37"/>
    </row>
    <row r="7644" spans="1:1" x14ac:dyDescent="0.25">
      <c r="A7644" s="37"/>
    </row>
    <row r="7645" spans="1:1" x14ac:dyDescent="0.25">
      <c r="A7645" s="37"/>
    </row>
    <row r="7646" spans="1:1" x14ac:dyDescent="0.25">
      <c r="A7646" s="37"/>
    </row>
    <row r="7647" spans="1:1" x14ac:dyDescent="0.25">
      <c r="A7647" s="37"/>
    </row>
    <row r="7648" spans="1:1" x14ac:dyDescent="0.25">
      <c r="A7648" s="37"/>
    </row>
    <row r="7649" spans="1:1" x14ac:dyDescent="0.25">
      <c r="A7649" s="37"/>
    </row>
    <row r="7650" spans="1:1" x14ac:dyDescent="0.25">
      <c r="A7650" s="37"/>
    </row>
    <row r="7651" spans="1:1" x14ac:dyDescent="0.25">
      <c r="A7651" s="37"/>
    </row>
    <row r="7652" spans="1:1" x14ac:dyDescent="0.25">
      <c r="A7652" s="37"/>
    </row>
    <row r="7653" spans="1:1" x14ac:dyDescent="0.25">
      <c r="A7653" s="37"/>
    </row>
    <row r="7654" spans="1:1" x14ac:dyDescent="0.25">
      <c r="A7654" s="37"/>
    </row>
    <row r="7655" spans="1:1" x14ac:dyDescent="0.25">
      <c r="A7655" s="37"/>
    </row>
    <row r="7656" spans="1:1" x14ac:dyDescent="0.25">
      <c r="A7656" s="37"/>
    </row>
    <row r="7657" spans="1:1" x14ac:dyDescent="0.25">
      <c r="A7657" s="37"/>
    </row>
    <row r="7658" spans="1:1" x14ac:dyDescent="0.25">
      <c r="A7658" s="37"/>
    </row>
    <row r="7659" spans="1:1" x14ac:dyDescent="0.25">
      <c r="A7659" s="37"/>
    </row>
    <row r="7660" spans="1:1" x14ac:dyDescent="0.25">
      <c r="A7660" s="37"/>
    </row>
    <row r="7661" spans="1:1" x14ac:dyDescent="0.25">
      <c r="A7661" s="37"/>
    </row>
    <row r="7662" spans="1:1" x14ac:dyDescent="0.25">
      <c r="A7662" s="37"/>
    </row>
    <row r="7663" spans="1:1" x14ac:dyDescent="0.25">
      <c r="A7663" s="37"/>
    </row>
    <row r="7664" spans="1:1" x14ac:dyDescent="0.25">
      <c r="A7664" s="37"/>
    </row>
    <row r="7665" spans="1:1" x14ac:dyDescent="0.25">
      <c r="A7665" s="37"/>
    </row>
    <row r="7666" spans="1:1" x14ac:dyDescent="0.25">
      <c r="A7666" s="37"/>
    </row>
    <row r="7667" spans="1:1" x14ac:dyDescent="0.25">
      <c r="A7667" s="37"/>
    </row>
    <row r="7668" spans="1:1" x14ac:dyDescent="0.25">
      <c r="A7668" s="37"/>
    </row>
    <row r="7669" spans="1:1" x14ac:dyDescent="0.25">
      <c r="A7669" s="37"/>
    </row>
    <row r="7670" spans="1:1" x14ac:dyDescent="0.25">
      <c r="A7670" s="37"/>
    </row>
    <row r="7671" spans="1:1" x14ac:dyDescent="0.25">
      <c r="A7671" s="37"/>
    </row>
    <row r="7672" spans="1:1" x14ac:dyDescent="0.25">
      <c r="A7672" s="37"/>
    </row>
    <row r="7673" spans="1:1" x14ac:dyDescent="0.25">
      <c r="A7673" s="37"/>
    </row>
    <row r="7674" spans="1:1" x14ac:dyDescent="0.25">
      <c r="A7674" s="37"/>
    </row>
    <row r="7675" spans="1:1" x14ac:dyDescent="0.25">
      <c r="A7675" s="37"/>
    </row>
    <row r="7676" spans="1:1" x14ac:dyDescent="0.25">
      <c r="A7676" s="37"/>
    </row>
    <row r="7677" spans="1:1" x14ac:dyDescent="0.25">
      <c r="A7677" s="37"/>
    </row>
    <row r="7678" spans="1:1" x14ac:dyDescent="0.25">
      <c r="A7678" s="37"/>
    </row>
    <row r="7679" spans="1:1" x14ac:dyDescent="0.25">
      <c r="A7679" s="37"/>
    </row>
    <row r="7680" spans="1:1" x14ac:dyDescent="0.25">
      <c r="A7680" s="37"/>
    </row>
    <row r="7681" spans="1:1" x14ac:dyDescent="0.25">
      <c r="A7681" s="37"/>
    </row>
    <row r="7682" spans="1:1" x14ac:dyDescent="0.25">
      <c r="A7682" s="37"/>
    </row>
    <row r="7683" spans="1:1" x14ac:dyDescent="0.25">
      <c r="A7683" s="37"/>
    </row>
    <row r="7684" spans="1:1" x14ac:dyDescent="0.25">
      <c r="A7684" s="37"/>
    </row>
    <row r="7685" spans="1:1" x14ac:dyDescent="0.25">
      <c r="A7685" s="37"/>
    </row>
    <row r="7686" spans="1:1" x14ac:dyDescent="0.25">
      <c r="A7686" s="37"/>
    </row>
    <row r="7687" spans="1:1" x14ac:dyDescent="0.25">
      <c r="A7687" s="37"/>
    </row>
    <row r="7688" spans="1:1" x14ac:dyDescent="0.25">
      <c r="A7688" s="37"/>
    </row>
    <row r="7689" spans="1:1" x14ac:dyDescent="0.25">
      <c r="A7689" s="37"/>
    </row>
    <row r="7690" spans="1:1" x14ac:dyDescent="0.25">
      <c r="A7690" s="37"/>
    </row>
    <row r="7691" spans="1:1" x14ac:dyDescent="0.25">
      <c r="A7691" s="37"/>
    </row>
    <row r="7692" spans="1:1" x14ac:dyDescent="0.25">
      <c r="A7692" s="37"/>
    </row>
    <row r="7693" spans="1:1" x14ac:dyDescent="0.25">
      <c r="A7693" s="37"/>
    </row>
    <row r="7694" spans="1:1" x14ac:dyDescent="0.25">
      <c r="A7694" s="37"/>
    </row>
    <row r="7695" spans="1:1" x14ac:dyDescent="0.25">
      <c r="A7695" s="37"/>
    </row>
    <row r="7696" spans="1:1" x14ac:dyDescent="0.25">
      <c r="A7696" s="37"/>
    </row>
    <row r="7697" spans="1:1" x14ac:dyDescent="0.25">
      <c r="A7697" s="37"/>
    </row>
    <row r="7698" spans="1:1" x14ac:dyDescent="0.25">
      <c r="A7698" s="37"/>
    </row>
    <row r="7699" spans="1:1" x14ac:dyDescent="0.25">
      <c r="A7699" s="37"/>
    </row>
    <row r="7700" spans="1:1" x14ac:dyDescent="0.25">
      <c r="A7700" s="37"/>
    </row>
    <row r="7701" spans="1:1" x14ac:dyDescent="0.25">
      <c r="A7701" s="37"/>
    </row>
    <row r="7702" spans="1:1" x14ac:dyDescent="0.25">
      <c r="A7702" s="37"/>
    </row>
    <row r="7703" spans="1:1" x14ac:dyDescent="0.25">
      <c r="A7703" s="37"/>
    </row>
    <row r="7704" spans="1:1" x14ac:dyDescent="0.25">
      <c r="A7704" s="37"/>
    </row>
    <row r="7705" spans="1:1" x14ac:dyDescent="0.25">
      <c r="A7705" s="37"/>
    </row>
    <row r="7706" spans="1:1" x14ac:dyDescent="0.25">
      <c r="A7706" s="37"/>
    </row>
    <row r="7707" spans="1:1" x14ac:dyDescent="0.25">
      <c r="A7707" s="37"/>
    </row>
    <row r="7708" spans="1:1" x14ac:dyDescent="0.25">
      <c r="A7708" s="37"/>
    </row>
    <row r="7709" spans="1:1" x14ac:dyDescent="0.25">
      <c r="A7709" s="37"/>
    </row>
    <row r="7710" spans="1:1" x14ac:dyDescent="0.25">
      <c r="A7710" s="37"/>
    </row>
    <row r="7711" spans="1:1" x14ac:dyDescent="0.25">
      <c r="A7711" s="37"/>
    </row>
    <row r="7712" spans="1:1" x14ac:dyDescent="0.25">
      <c r="A7712" s="37"/>
    </row>
    <row r="7713" spans="1:1" x14ac:dyDescent="0.25">
      <c r="A7713" s="37"/>
    </row>
    <row r="7714" spans="1:1" x14ac:dyDescent="0.25">
      <c r="A7714" s="37"/>
    </row>
    <row r="7715" spans="1:1" x14ac:dyDescent="0.25">
      <c r="A7715" s="37"/>
    </row>
    <row r="7716" spans="1:1" x14ac:dyDescent="0.25">
      <c r="A7716" s="37"/>
    </row>
    <row r="7717" spans="1:1" x14ac:dyDescent="0.25">
      <c r="A7717" s="37"/>
    </row>
    <row r="7718" spans="1:1" x14ac:dyDescent="0.25">
      <c r="A7718" s="37"/>
    </row>
    <row r="7719" spans="1:1" x14ac:dyDescent="0.25">
      <c r="A7719" s="37"/>
    </row>
    <row r="7720" spans="1:1" x14ac:dyDescent="0.25">
      <c r="A7720" s="37"/>
    </row>
    <row r="7721" spans="1:1" x14ac:dyDescent="0.25">
      <c r="A7721" s="37"/>
    </row>
    <row r="7722" spans="1:1" x14ac:dyDescent="0.25">
      <c r="A7722" s="37"/>
    </row>
    <row r="7723" spans="1:1" x14ac:dyDescent="0.25">
      <c r="A7723" s="37"/>
    </row>
    <row r="7724" spans="1:1" x14ac:dyDescent="0.25">
      <c r="A7724" s="37"/>
    </row>
    <row r="7725" spans="1:1" x14ac:dyDescent="0.25">
      <c r="A7725" s="37"/>
    </row>
    <row r="7726" spans="1:1" x14ac:dyDescent="0.25">
      <c r="A7726" s="37"/>
    </row>
    <row r="7727" spans="1:1" x14ac:dyDescent="0.25">
      <c r="A7727" s="37"/>
    </row>
    <row r="7728" spans="1:1" x14ac:dyDescent="0.25">
      <c r="A7728" s="37"/>
    </row>
    <row r="7729" spans="1:1" x14ac:dyDescent="0.25">
      <c r="A7729" s="37"/>
    </row>
    <row r="7730" spans="1:1" x14ac:dyDescent="0.25">
      <c r="A7730" s="37"/>
    </row>
    <row r="7731" spans="1:1" x14ac:dyDescent="0.25">
      <c r="A7731" s="37"/>
    </row>
    <row r="7732" spans="1:1" x14ac:dyDescent="0.25">
      <c r="A7732" s="37"/>
    </row>
    <row r="7733" spans="1:1" x14ac:dyDescent="0.25">
      <c r="A7733" s="37"/>
    </row>
    <row r="7734" spans="1:1" x14ac:dyDescent="0.25">
      <c r="A7734" s="37"/>
    </row>
    <row r="7735" spans="1:1" x14ac:dyDescent="0.25">
      <c r="A7735" s="37"/>
    </row>
    <row r="7736" spans="1:1" x14ac:dyDescent="0.25">
      <c r="A7736" s="37"/>
    </row>
    <row r="7737" spans="1:1" x14ac:dyDescent="0.25">
      <c r="A7737" s="37"/>
    </row>
    <row r="7738" spans="1:1" x14ac:dyDescent="0.25">
      <c r="A7738" s="37"/>
    </row>
    <row r="7739" spans="1:1" x14ac:dyDescent="0.25">
      <c r="A7739" s="37"/>
    </row>
    <row r="7740" spans="1:1" x14ac:dyDescent="0.25">
      <c r="A7740" s="37"/>
    </row>
    <row r="7741" spans="1:1" x14ac:dyDescent="0.25">
      <c r="A7741" s="37"/>
    </row>
    <row r="7742" spans="1:1" x14ac:dyDescent="0.25">
      <c r="A7742" s="37"/>
    </row>
    <row r="7743" spans="1:1" x14ac:dyDescent="0.25">
      <c r="A7743" s="37"/>
    </row>
    <row r="7744" spans="1:1" x14ac:dyDescent="0.25">
      <c r="A7744" s="37"/>
    </row>
    <row r="7745" spans="1:1" x14ac:dyDescent="0.25">
      <c r="A7745" s="37"/>
    </row>
    <row r="7746" spans="1:1" x14ac:dyDescent="0.25">
      <c r="A7746" s="37"/>
    </row>
    <row r="7747" spans="1:1" x14ac:dyDescent="0.25">
      <c r="A7747" s="37"/>
    </row>
    <row r="7748" spans="1:1" x14ac:dyDescent="0.25">
      <c r="A7748" s="37"/>
    </row>
    <row r="7749" spans="1:1" x14ac:dyDescent="0.25">
      <c r="A7749" s="37"/>
    </row>
    <row r="7750" spans="1:1" x14ac:dyDescent="0.25">
      <c r="A7750" s="37"/>
    </row>
    <row r="7751" spans="1:1" x14ac:dyDescent="0.25">
      <c r="A7751" s="37"/>
    </row>
    <row r="7752" spans="1:1" x14ac:dyDescent="0.25">
      <c r="A7752" s="37"/>
    </row>
    <row r="7753" spans="1:1" x14ac:dyDescent="0.25">
      <c r="A7753" s="37"/>
    </row>
    <row r="7754" spans="1:1" x14ac:dyDescent="0.25">
      <c r="A7754" s="37"/>
    </row>
    <row r="7755" spans="1:1" x14ac:dyDescent="0.25">
      <c r="A7755" s="37"/>
    </row>
    <row r="7756" spans="1:1" x14ac:dyDescent="0.25">
      <c r="A7756" s="37"/>
    </row>
    <row r="7757" spans="1:1" x14ac:dyDescent="0.25">
      <c r="A7757" s="37"/>
    </row>
    <row r="7758" spans="1:1" x14ac:dyDescent="0.25">
      <c r="A7758" s="37"/>
    </row>
    <row r="7759" spans="1:1" x14ac:dyDescent="0.25">
      <c r="A7759" s="37"/>
    </row>
    <row r="7760" spans="1:1" x14ac:dyDescent="0.25">
      <c r="A7760" s="37"/>
    </row>
    <row r="7761" spans="1:1" x14ac:dyDescent="0.25">
      <c r="A7761" s="37"/>
    </row>
    <row r="7762" spans="1:1" x14ac:dyDescent="0.25">
      <c r="A7762" s="37"/>
    </row>
    <row r="7763" spans="1:1" x14ac:dyDescent="0.25">
      <c r="A7763" s="37"/>
    </row>
    <row r="7764" spans="1:1" x14ac:dyDescent="0.25">
      <c r="A7764" s="37"/>
    </row>
    <row r="7765" spans="1:1" x14ac:dyDescent="0.25">
      <c r="A7765" s="37"/>
    </row>
    <row r="7766" spans="1:1" x14ac:dyDescent="0.25">
      <c r="A7766" s="37"/>
    </row>
    <row r="7767" spans="1:1" x14ac:dyDescent="0.25">
      <c r="A7767" s="37"/>
    </row>
    <row r="7768" spans="1:1" x14ac:dyDescent="0.25">
      <c r="A7768" s="37"/>
    </row>
    <row r="7769" spans="1:1" x14ac:dyDescent="0.25">
      <c r="A7769" s="37"/>
    </row>
    <row r="7770" spans="1:1" x14ac:dyDescent="0.25">
      <c r="A7770" s="37"/>
    </row>
    <row r="7771" spans="1:1" x14ac:dyDescent="0.25">
      <c r="A7771" s="37"/>
    </row>
    <row r="7772" spans="1:1" x14ac:dyDescent="0.25">
      <c r="A7772" s="37"/>
    </row>
    <row r="7773" spans="1:1" x14ac:dyDescent="0.25">
      <c r="A7773" s="37"/>
    </row>
    <row r="7774" spans="1:1" x14ac:dyDescent="0.25">
      <c r="A7774" s="37"/>
    </row>
    <row r="7775" spans="1:1" x14ac:dyDescent="0.25">
      <c r="A7775" s="37"/>
    </row>
    <row r="7776" spans="1:1" x14ac:dyDescent="0.25">
      <c r="A7776" s="37"/>
    </row>
    <row r="7777" spans="1:1" x14ac:dyDescent="0.25">
      <c r="A7777" s="37"/>
    </row>
    <row r="7778" spans="1:1" x14ac:dyDescent="0.25">
      <c r="A7778" s="37"/>
    </row>
    <row r="7779" spans="1:1" x14ac:dyDescent="0.25">
      <c r="A7779" s="37"/>
    </row>
    <row r="7780" spans="1:1" x14ac:dyDescent="0.25">
      <c r="A7780" s="37"/>
    </row>
    <row r="7781" spans="1:1" x14ac:dyDescent="0.25">
      <c r="A7781" s="37"/>
    </row>
    <row r="7782" spans="1:1" x14ac:dyDescent="0.25">
      <c r="A7782" s="37"/>
    </row>
    <row r="7783" spans="1:1" x14ac:dyDescent="0.25">
      <c r="A7783" s="37"/>
    </row>
    <row r="7784" spans="1:1" x14ac:dyDescent="0.25">
      <c r="A7784" s="37"/>
    </row>
    <row r="7785" spans="1:1" x14ac:dyDescent="0.25">
      <c r="A7785" s="37"/>
    </row>
    <row r="7786" spans="1:1" x14ac:dyDescent="0.25">
      <c r="A7786" s="37"/>
    </row>
    <row r="7787" spans="1:1" x14ac:dyDescent="0.25">
      <c r="A7787" s="37"/>
    </row>
    <row r="7788" spans="1:1" x14ac:dyDescent="0.25">
      <c r="A7788" s="37"/>
    </row>
    <row r="7789" spans="1:1" x14ac:dyDescent="0.25">
      <c r="A7789" s="37"/>
    </row>
    <row r="7790" spans="1:1" x14ac:dyDescent="0.25">
      <c r="A7790" s="37"/>
    </row>
    <row r="7791" spans="1:1" x14ac:dyDescent="0.25">
      <c r="A7791" s="37"/>
    </row>
    <row r="7792" spans="1:1" x14ac:dyDescent="0.25">
      <c r="A7792" s="37"/>
    </row>
    <row r="7793" spans="1:1" x14ac:dyDescent="0.25">
      <c r="A7793" s="37"/>
    </row>
    <row r="7794" spans="1:1" x14ac:dyDescent="0.25">
      <c r="A7794" s="37"/>
    </row>
    <row r="7795" spans="1:1" x14ac:dyDescent="0.25">
      <c r="A7795" s="37"/>
    </row>
    <row r="7796" spans="1:1" x14ac:dyDescent="0.25">
      <c r="A7796" s="37"/>
    </row>
    <row r="7797" spans="1:1" x14ac:dyDescent="0.25">
      <c r="A7797" s="37"/>
    </row>
    <row r="7798" spans="1:1" x14ac:dyDescent="0.25">
      <c r="A7798" s="37"/>
    </row>
    <row r="7799" spans="1:1" x14ac:dyDescent="0.25">
      <c r="A7799" s="37"/>
    </row>
    <row r="7800" spans="1:1" x14ac:dyDescent="0.25">
      <c r="A7800" s="37"/>
    </row>
    <row r="7801" spans="1:1" x14ac:dyDescent="0.25">
      <c r="A7801" s="37"/>
    </row>
    <row r="7802" spans="1:1" x14ac:dyDescent="0.25">
      <c r="A7802" s="37"/>
    </row>
    <row r="7803" spans="1:1" x14ac:dyDescent="0.25">
      <c r="A7803" s="37"/>
    </row>
    <row r="7804" spans="1:1" x14ac:dyDescent="0.25">
      <c r="A7804" s="37"/>
    </row>
    <row r="7805" spans="1:1" x14ac:dyDescent="0.25">
      <c r="A7805" s="37"/>
    </row>
    <row r="7806" spans="1:1" x14ac:dyDescent="0.25">
      <c r="A7806" s="37"/>
    </row>
    <row r="7807" spans="1:1" x14ac:dyDescent="0.25">
      <c r="A7807" s="37"/>
    </row>
    <row r="7808" spans="1:1" x14ac:dyDescent="0.25">
      <c r="A7808" s="37"/>
    </row>
    <row r="7809" spans="1:1" x14ac:dyDescent="0.25">
      <c r="A7809" s="37"/>
    </row>
    <row r="7810" spans="1:1" x14ac:dyDescent="0.25">
      <c r="A7810" s="37"/>
    </row>
    <row r="7811" spans="1:1" x14ac:dyDescent="0.25">
      <c r="A7811" s="37"/>
    </row>
    <row r="7812" spans="1:1" x14ac:dyDescent="0.25">
      <c r="A7812" s="37"/>
    </row>
    <row r="7813" spans="1:1" x14ac:dyDescent="0.25">
      <c r="A7813" s="37"/>
    </row>
    <row r="7814" spans="1:1" x14ac:dyDescent="0.25">
      <c r="A7814" s="37"/>
    </row>
    <row r="7815" spans="1:1" x14ac:dyDescent="0.25">
      <c r="A7815" s="37"/>
    </row>
    <row r="7816" spans="1:1" x14ac:dyDescent="0.25">
      <c r="A7816" s="37"/>
    </row>
    <row r="7817" spans="1:1" x14ac:dyDescent="0.25">
      <c r="A7817" s="37"/>
    </row>
    <row r="7818" spans="1:1" x14ac:dyDescent="0.25">
      <c r="A7818" s="37"/>
    </row>
    <row r="7819" spans="1:1" x14ac:dyDescent="0.25">
      <c r="A7819" s="37"/>
    </row>
    <row r="7820" spans="1:1" x14ac:dyDescent="0.25">
      <c r="A7820" s="37"/>
    </row>
    <row r="7821" spans="1:1" x14ac:dyDescent="0.25">
      <c r="A7821" s="37"/>
    </row>
    <row r="7822" spans="1:1" x14ac:dyDescent="0.25">
      <c r="A7822" s="37"/>
    </row>
    <row r="7823" spans="1:1" x14ac:dyDescent="0.25">
      <c r="A7823" s="37"/>
    </row>
    <row r="7824" spans="1:1" x14ac:dyDescent="0.25">
      <c r="A7824" s="37"/>
    </row>
    <row r="7825" spans="1:1" x14ac:dyDescent="0.25">
      <c r="A7825" s="37"/>
    </row>
    <row r="7826" spans="1:1" x14ac:dyDescent="0.25">
      <c r="A7826" s="37"/>
    </row>
    <row r="7827" spans="1:1" x14ac:dyDescent="0.25">
      <c r="A7827" s="37"/>
    </row>
    <row r="7828" spans="1:1" x14ac:dyDescent="0.25">
      <c r="A7828" s="37"/>
    </row>
    <row r="7829" spans="1:1" x14ac:dyDescent="0.25">
      <c r="A7829" s="37"/>
    </row>
    <row r="7830" spans="1:1" x14ac:dyDescent="0.25">
      <c r="A7830" s="37"/>
    </row>
    <row r="7831" spans="1:1" x14ac:dyDescent="0.25">
      <c r="A7831" s="37"/>
    </row>
    <row r="7832" spans="1:1" x14ac:dyDescent="0.25">
      <c r="A7832" s="37"/>
    </row>
    <row r="7833" spans="1:1" x14ac:dyDescent="0.25">
      <c r="A7833" s="37"/>
    </row>
    <row r="7834" spans="1:1" x14ac:dyDescent="0.25">
      <c r="A7834" s="37"/>
    </row>
    <row r="7835" spans="1:1" x14ac:dyDescent="0.25">
      <c r="A7835" s="37"/>
    </row>
    <row r="7836" spans="1:1" x14ac:dyDescent="0.25">
      <c r="A7836" s="37"/>
    </row>
    <row r="7837" spans="1:1" x14ac:dyDescent="0.25">
      <c r="A7837" s="37"/>
    </row>
    <row r="7838" spans="1:1" x14ac:dyDescent="0.25">
      <c r="A7838" s="37"/>
    </row>
    <row r="7839" spans="1:1" x14ac:dyDescent="0.25">
      <c r="A7839" s="37"/>
    </row>
    <row r="7840" spans="1:1" x14ac:dyDescent="0.25">
      <c r="A7840" s="37"/>
    </row>
    <row r="7841" spans="1:1" x14ac:dyDescent="0.25">
      <c r="A7841" s="37"/>
    </row>
    <row r="7842" spans="1:1" x14ac:dyDescent="0.25">
      <c r="A7842" s="37"/>
    </row>
    <row r="7843" spans="1:1" x14ac:dyDescent="0.25">
      <c r="A7843" s="37"/>
    </row>
    <row r="7844" spans="1:1" x14ac:dyDescent="0.25">
      <c r="A7844" s="37"/>
    </row>
    <row r="7845" spans="1:1" x14ac:dyDescent="0.25">
      <c r="A7845" s="37"/>
    </row>
    <row r="7846" spans="1:1" x14ac:dyDescent="0.25">
      <c r="A7846" s="37"/>
    </row>
    <row r="7847" spans="1:1" x14ac:dyDescent="0.25">
      <c r="A7847" s="37"/>
    </row>
    <row r="7848" spans="1:1" x14ac:dyDescent="0.25">
      <c r="A7848" s="37"/>
    </row>
    <row r="7849" spans="1:1" x14ac:dyDescent="0.25">
      <c r="A7849" s="37"/>
    </row>
    <row r="7850" spans="1:1" x14ac:dyDescent="0.25">
      <c r="A7850" s="37"/>
    </row>
    <row r="7851" spans="1:1" x14ac:dyDescent="0.25">
      <c r="A7851" s="37"/>
    </row>
    <row r="7852" spans="1:1" x14ac:dyDescent="0.25">
      <c r="A7852" s="37"/>
    </row>
    <row r="7853" spans="1:1" x14ac:dyDescent="0.25">
      <c r="A7853" s="37"/>
    </row>
    <row r="7854" spans="1:1" x14ac:dyDescent="0.25">
      <c r="A7854" s="37"/>
    </row>
    <row r="7855" spans="1:1" x14ac:dyDescent="0.25">
      <c r="A7855" s="37"/>
    </row>
    <row r="7856" spans="1:1" x14ac:dyDescent="0.25">
      <c r="A7856" s="37"/>
    </row>
    <row r="7857" spans="1:1" x14ac:dyDescent="0.25">
      <c r="A7857" s="37"/>
    </row>
    <row r="7858" spans="1:1" x14ac:dyDescent="0.25">
      <c r="A7858" s="37"/>
    </row>
    <row r="7859" spans="1:1" x14ac:dyDescent="0.25">
      <c r="A7859" s="37"/>
    </row>
    <row r="7860" spans="1:1" x14ac:dyDescent="0.25">
      <c r="A7860" s="37"/>
    </row>
    <row r="7861" spans="1:1" x14ac:dyDescent="0.25">
      <c r="A7861" s="37"/>
    </row>
    <row r="7862" spans="1:1" x14ac:dyDescent="0.25">
      <c r="A7862" s="37"/>
    </row>
    <row r="7863" spans="1:1" x14ac:dyDescent="0.25">
      <c r="A7863" s="37"/>
    </row>
    <row r="7864" spans="1:1" x14ac:dyDescent="0.25">
      <c r="A7864" s="37"/>
    </row>
    <row r="7865" spans="1:1" x14ac:dyDescent="0.25">
      <c r="A7865" s="37"/>
    </row>
    <row r="7866" spans="1:1" x14ac:dyDescent="0.25">
      <c r="A7866" s="37"/>
    </row>
    <row r="7867" spans="1:1" x14ac:dyDescent="0.25">
      <c r="A7867" s="37"/>
    </row>
    <row r="7868" spans="1:1" x14ac:dyDescent="0.25">
      <c r="A7868" s="37"/>
    </row>
    <row r="7869" spans="1:1" x14ac:dyDescent="0.25">
      <c r="A7869" s="37"/>
    </row>
    <row r="7870" spans="1:1" x14ac:dyDescent="0.25">
      <c r="A7870" s="37"/>
    </row>
    <row r="7871" spans="1:1" x14ac:dyDescent="0.25">
      <c r="A7871" s="37"/>
    </row>
    <row r="7872" spans="1:1" x14ac:dyDescent="0.25">
      <c r="A7872" s="37"/>
    </row>
    <row r="7873" spans="1:1" x14ac:dyDescent="0.25">
      <c r="A7873" s="37"/>
    </row>
    <row r="7874" spans="1:1" x14ac:dyDescent="0.25">
      <c r="A7874" s="37"/>
    </row>
    <row r="7875" spans="1:1" x14ac:dyDescent="0.25">
      <c r="A7875" s="37"/>
    </row>
    <row r="7876" spans="1:1" x14ac:dyDescent="0.25">
      <c r="A7876" s="37"/>
    </row>
    <row r="7877" spans="1:1" x14ac:dyDescent="0.25">
      <c r="A7877" s="37"/>
    </row>
    <row r="7878" spans="1:1" x14ac:dyDescent="0.25">
      <c r="A7878" s="37"/>
    </row>
    <row r="7879" spans="1:1" x14ac:dyDescent="0.25">
      <c r="A7879" s="37"/>
    </row>
    <row r="7880" spans="1:1" x14ac:dyDescent="0.25">
      <c r="A7880" s="37"/>
    </row>
    <row r="7881" spans="1:1" x14ac:dyDescent="0.25">
      <c r="A7881" s="37"/>
    </row>
    <row r="7882" spans="1:1" x14ac:dyDescent="0.25">
      <c r="A7882" s="37"/>
    </row>
    <row r="7883" spans="1:1" x14ac:dyDescent="0.25">
      <c r="A7883" s="37"/>
    </row>
    <row r="7884" spans="1:1" x14ac:dyDescent="0.25">
      <c r="A7884" s="37"/>
    </row>
    <row r="7885" spans="1:1" x14ac:dyDescent="0.25">
      <c r="A7885" s="37"/>
    </row>
    <row r="7886" spans="1:1" x14ac:dyDescent="0.25">
      <c r="A7886" s="37"/>
    </row>
    <row r="7887" spans="1:1" x14ac:dyDescent="0.25">
      <c r="A7887" s="37"/>
    </row>
    <row r="7888" spans="1:1" x14ac:dyDescent="0.25">
      <c r="A7888" s="37"/>
    </row>
    <row r="7889" spans="1:1" x14ac:dyDescent="0.25">
      <c r="A7889" s="37"/>
    </row>
    <row r="7890" spans="1:1" x14ac:dyDescent="0.25">
      <c r="A7890" s="37"/>
    </row>
    <row r="7891" spans="1:1" x14ac:dyDescent="0.25">
      <c r="A7891" s="37"/>
    </row>
    <row r="7892" spans="1:1" x14ac:dyDescent="0.25">
      <c r="A7892" s="37"/>
    </row>
    <row r="7893" spans="1:1" x14ac:dyDescent="0.25">
      <c r="A7893" s="37"/>
    </row>
    <row r="7894" spans="1:1" x14ac:dyDescent="0.25">
      <c r="A7894" s="37"/>
    </row>
    <row r="7895" spans="1:1" x14ac:dyDescent="0.25">
      <c r="A7895" s="37"/>
    </row>
    <row r="7896" spans="1:1" x14ac:dyDescent="0.25">
      <c r="A7896" s="37"/>
    </row>
    <row r="7897" spans="1:1" x14ac:dyDescent="0.25">
      <c r="A7897" s="37"/>
    </row>
    <row r="7898" spans="1:1" x14ac:dyDescent="0.25">
      <c r="A7898" s="37"/>
    </row>
    <row r="7899" spans="1:1" x14ac:dyDescent="0.25">
      <c r="A7899" s="37"/>
    </row>
    <row r="7900" spans="1:1" x14ac:dyDescent="0.25">
      <c r="A7900" s="37"/>
    </row>
    <row r="7901" spans="1:1" x14ac:dyDescent="0.25">
      <c r="A7901" s="37"/>
    </row>
    <row r="7902" spans="1:1" x14ac:dyDescent="0.25">
      <c r="A7902" s="37"/>
    </row>
    <row r="7903" spans="1:1" x14ac:dyDescent="0.25">
      <c r="A7903" s="37"/>
    </row>
    <row r="7904" spans="1:1" x14ac:dyDescent="0.25">
      <c r="A7904" s="37"/>
    </row>
    <row r="7905" spans="1:1" x14ac:dyDescent="0.25">
      <c r="A7905" s="37"/>
    </row>
    <row r="7906" spans="1:1" x14ac:dyDescent="0.25">
      <c r="A7906" s="37"/>
    </row>
    <row r="7907" spans="1:1" x14ac:dyDescent="0.25">
      <c r="A7907" s="37"/>
    </row>
    <row r="7908" spans="1:1" x14ac:dyDescent="0.25">
      <c r="A7908" s="37"/>
    </row>
    <row r="7909" spans="1:1" x14ac:dyDescent="0.25">
      <c r="A7909" s="37"/>
    </row>
    <row r="7910" spans="1:1" x14ac:dyDescent="0.25">
      <c r="A7910" s="37"/>
    </row>
    <row r="7911" spans="1:1" x14ac:dyDescent="0.25">
      <c r="A7911" s="37"/>
    </row>
    <row r="7912" spans="1:1" x14ac:dyDescent="0.25">
      <c r="A7912" s="37"/>
    </row>
    <row r="7913" spans="1:1" x14ac:dyDescent="0.25">
      <c r="A7913" s="37"/>
    </row>
    <row r="7914" spans="1:1" x14ac:dyDescent="0.25">
      <c r="A7914" s="37"/>
    </row>
    <row r="7915" spans="1:1" x14ac:dyDescent="0.25">
      <c r="A7915" s="37"/>
    </row>
    <row r="7916" spans="1:1" x14ac:dyDescent="0.25">
      <c r="A7916" s="37"/>
    </row>
    <row r="7917" spans="1:1" x14ac:dyDescent="0.25">
      <c r="A7917" s="37"/>
    </row>
    <row r="7918" spans="1:1" x14ac:dyDescent="0.25">
      <c r="A7918" s="37"/>
    </row>
    <row r="7919" spans="1:1" x14ac:dyDescent="0.25">
      <c r="A7919" s="37"/>
    </row>
    <row r="7920" spans="1:1" x14ac:dyDescent="0.25">
      <c r="A7920" s="37"/>
    </row>
    <row r="7921" spans="1:1" x14ac:dyDescent="0.25">
      <c r="A7921" s="37"/>
    </row>
    <row r="7922" spans="1:1" x14ac:dyDescent="0.25">
      <c r="A7922" s="37"/>
    </row>
    <row r="7923" spans="1:1" x14ac:dyDescent="0.25">
      <c r="A7923" s="37"/>
    </row>
    <row r="7924" spans="1:1" x14ac:dyDescent="0.25">
      <c r="A7924" s="37"/>
    </row>
    <row r="7925" spans="1:1" x14ac:dyDescent="0.25">
      <c r="A7925" s="37"/>
    </row>
    <row r="7926" spans="1:1" x14ac:dyDescent="0.25">
      <c r="A7926" s="37"/>
    </row>
    <row r="7927" spans="1:1" x14ac:dyDescent="0.25">
      <c r="A7927" s="37"/>
    </row>
    <row r="7928" spans="1:1" x14ac:dyDescent="0.25">
      <c r="A7928" s="37"/>
    </row>
    <row r="7929" spans="1:1" x14ac:dyDescent="0.25">
      <c r="A7929" s="37"/>
    </row>
    <row r="7930" spans="1:1" x14ac:dyDescent="0.25">
      <c r="A7930" s="37"/>
    </row>
    <row r="7931" spans="1:1" x14ac:dyDescent="0.25">
      <c r="A7931" s="37"/>
    </row>
    <row r="7932" spans="1:1" x14ac:dyDescent="0.25">
      <c r="A7932" s="37"/>
    </row>
    <row r="7933" spans="1:1" x14ac:dyDescent="0.25">
      <c r="A7933" s="37"/>
    </row>
    <row r="7934" spans="1:1" x14ac:dyDescent="0.25">
      <c r="A7934" s="37"/>
    </row>
    <row r="7935" spans="1:1" x14ac:dyDescent="0.25">
      <c r="A7935" s="37"/>
    </row>
    <row r="7936" spans="1:1" x14ac:dyDescent="0.25">
      <c r="A7936" s="37"/>
    </row>
    <row r="7937" spans="1:1" x14ac:dyDescent="0.25">
      <c r="A7937" s="37"/>
    </row>
    <row r="7938" spans="1:1" x14ac:dyDescent="0.25">
      <c r="A7938" s="37"/>
    </row>
    <row r="7939" spans="1:1" x14ac:dyDescent="0.25">
      <c r="A7939" s="37"/>
    </row>
    <row r="7940" spans="1:1" x14ac:dyDescent="0.25">
      <c r="A7940" s="37"/>
    </row>
    <row r="7941" spans="1:1" x14ac:dyDescent="0.25">
      <c r="A7941" s="37"/>
    </row>
    <row r="7942" spans="1:1" x14ac:dyDescent="0.25">
      <c r="A7942" s="37"/>
    </row>
    <row r="7943" spans="1:1" x14ac:dyDescent="0.25">
      <c r="A7943" s="37"/>
    </row>
    <row r="7944" spans="1:1" x14ac:dyDescent="0.25">
      <c r="A7944" s="37"/>
    </row>
    <row r="7945" spans="1:1" x14ac:dyDescent="0.25">
      <c r="A7945" s="37"/>
    </row>
    <row r="7946" spans="1:1" x14ac:dyDescent="0.25">
      <c r="A7946" s="37"/>
    </row>
    <row r="7947" spans="1:1" x14ac:dyDescent="0.25">
      <c r="A7947" s="37"/>
    </row>
    <row r="7948" spans="1:1" x14ac:dyDescent="0.25">
      <c r="A7948" s="37"/>
    </row>
    <row r="7949" spans="1:1" x14ac:dyDescent="0.25">
      <c r="A7949" s="37"/>
    </row>
    <row r="7950" spans="1:1" x14ac:dyDescent="0.25">
      <c r="A7950" s="37"/>
    </row>
    <row r="7951" spans="1:1" x14ac:dyDescent="0.25">
      <c r="A7951" s="37"/>
    </row>
    <row r="7952" spans="1:1" x14ac:dyDescent="0.25">
      <c r="A7952" s="37"/>
    </row>
    <row r="7953" spans="1:1" x14ac:dyDescent="0.25">
      <c r="A7953" s="37"/>
    </row>
    <row r="7954" spans="1:1" x14ac:dyDescent="0.25">
      <c r="A7954" s="37"/>
    </row>
    <row r="7955" spans="1:1" x14ac:dyDescent="0.25">
      <c r="A7955" s="37"/>
    </row>
    <row r="7956" spans="1:1" x14ac:dyDescent="0.25">
      <c r="A7956" s="37"/>
    </row>
    <row r="7957" spans="1:1" x14ac:dyDescent="0.25">
      <c r="A7957" s="37"/>
    </row>
    <row r="7958" spans="1:1" x14ac:dyDescent="0.25">
      <c r="A7958" s="37"/>
    </row>
    <row r="7959" spans="1:1" x14ac:dyDescent="0.25">
      <c r="A7959" s="37"/>
    </row>
    <row r="7960" spans="1:1" x14ac:dyDescent="0.25">
      <c r="A7960" s="37"/>
    </row>
    <row r="7961" spans="1:1" x14ac:dyDescent="0.25">
      <c r="A7961" s="37"/>
    </row>
    <row r="7962" spans="1:1" x14ac:dyDescent="0.25">
      <c r="A7962" s="37"/>
    </row>
    <row r="7963" spans="1:1" x14ac:dyDescent="0.25">
      <c r="A7963" s="37"/>
    </row>
    <row r="7964" spans="1:1" x14ac:dyDescent="0.25">
      <c r="A7964" s="37"/>
    </row>
    <row r="7965" spans="1:1" x14ac:dyDescent="0.25">
      <c r="A7965" s="37"/>
    </row>
    <row r="7966" spans="1:1" x14ac:dyDescent="0.25">
      <c r="A7966" s="37"/>
    </row>
    <row r="7967" spans="1:1" x14ac:dyDescent="0.25">
      <c r="A7967" s="37"/>
    </row>
    <row r="7968" spans="1:1" x14ac:dyDescent="0.25">
      <c r="A7968" s="37"/>
    </row>
    <row r="7969" spans="1:1" x14ac:dyDescent="0.25">
      <c r="A7969" s="37"/>
    </row>
    <row r="7970" spans="1:1" x14ac:dyDescent="0.25">
      <c r="A7970" s="37"/>
    </row>
    <row r="7971" spans="1:1" x14ac:dyDescent="0.25">
      <c r="A7971" s="37"/>
    </row>
    <row r="7972" spans="1:1" x14ac:dyDescent="0.25">
      <c r="A7972" s="37"/>
    </row>
    <row r="7973" spans="1:1" x14ac:dyDescent="0.25">
      <c r="A7973" s="37"/>
    </row>
    <row r="7974" spans="1:1" x14ac:dyDescent="0.25">
      <c r="A7974" s="37"/>
    </row>
    <row r="7975" spans="1:1" x14ac:dyDescent="0.25">
      <c r="A7975" s="37"/>
    </row>
    <row r="7976" spans="1:1" x14ac:dyDescent="0.25">
      <c r="A7976" s="37"/>
    </row>
    <row r="7977" spans="1:1" x14ac:dyDescent="0.25">
      <c r="A7977" s="37"/>
    </row>
    <row r="7978" spans="1:1" x14ac:dyDescent="0.25">
      <c r="A7978" s="37"/>
    </row>
    <row r="7979" spans="1:1" x14ac:dyDescent="0.25">
      <c r="A7979" s="37"/>
    </row>
    <row r="7980" spans="1:1" x14ac:dyDescent="0.25">
      <c r="A7980" s="37"/>
    </row>
    <row r="7981" spans="1:1" x14ac:dyDescent="0.25">
      <c r="A7981" s="37"/>
    </row>
    <row r="7982" spans="1:1" x14ac:dyDescent="0.25">
      <c r="A7982" s="37"/>
    </row>
    <row r="7983" spans="1:1" x14ac:dyDescent="0.25">
      <c r="A7983" s="37"/>
    </row>
    <row r="7984" spans="1:1" x14ac:dyDescent="0.25">
      <c r="A7984" s="37"/>
    </row>
    <row r="7985" spans="1:1" x14ac:dyDescent="0.25">
      <c r="A7985" s="37"/>
    </row>
    <row r="7986" spans="1:1" x14ac:dyDescent="0.25">
      <c r="A7986" s="37"/>
    </row>
    <row r="7987" spans="1:1" x14ac:dyDescent="0.25">
      <c r="A7987" s="37"/>
    </row>
    <row r="7988" spans="1:1" x14ac:dyDescent="0.25">
      <c r="A7988" s="37"/>
    </row>
    <row r="7989" spans="1:1" x14ac:dyDescent="0.25">
      <c r="A7989" s="37"/>
    </row>
    <row r="7990" spans="1:1" x14ac:dyDescent="0.25">
      <c r="A7990" s="37"/>
    </row>
    <row r="7991" spans="1:1" x14ac:dyDescent="0.25">
      <c r="A7991" s="37"/>
    </row>
    <row r="7992" spans="1:1" x14ac:dyDescent="0.25">
      <c r="A7992" s="37"/>
    </row>
    <row r="7993" spans="1:1" x14ac:dyDescent="0.25">
      <c r="A7993" s="37"/>
    </row>
    <row r="7994" spans="1:1" x14ac:dyDescent="0.25">
      <c r="A7994" s="37"/>
    </row>
    <row r="7995" spans="1:1" x14ac:dyDescent="0.25">
      <c r="A7995" s="37"/>
    </row>
    <row r="7996" spans="1:1" x14ac:dyDescent="0.25">
      <c r="A7996" s="37"/>
    </row>
    <row r="7997" spans="1:1" x14ac:dyDescent="0.25">
      <c r="A7997" s="37"/>
    </row>
    <row r="7998" spans="1:1" x14ac:dyDescent="0.25">
      <c r="A7998" s="37"/>
    </row>
    <row r="7999" spans="1:1" x14ac:dyDescent="0.25">
      <c r="A7999" s="37"/>
    </row>
    <row r="8000" spans="1:1" x14ac:dyDescent="0.25">
      <c r="A8000" s="37"/>
    </row>
    <row r="8001" spans="1:1" x14ac:dyDescent="0.25">
      <c r="A8001" s="37"/>
    </row>
    <row r="8002" spans="1:1" x14ac:dyDescent="0.25">
      <c r="A8002" s="37"/>
    </row>
    <row r="8003" spans="1:1" x14ac:dyDescent="0.25">
      <c r="A8003" s="37"/>
    </row>
    <row r="8004" spans="1:1" x14ac:dyDescent="0.25">
      <c r="A8004" s="37"/>
    </row>
    <row r="8005" spans="1:1" x14ac:dyDescent="0.25">
      <c r="A8005" s="37"/>
    </row>
    <row r="8006" spans="1:1" x14ac:dyDescent="0.25">
      <c r="A8006" s="37"/>
    </row>
    <row r="8007" spans="1:1" x14ac:dyDescent="0.25">
      <c r="A8007" s="37"/>
    </row>
    <row r="8008" spans="1:1" x14ac:dyDescent="0.25">
      <c r="A8008" s="37"/>
    </row>
    <row r="8009" spans="1:1" x14ac:dyDescent="0.25">
      <c r="A8009" s="37"/>
    </row>
    <row r="8010" spans="1:1" x14ac:dyDescent="0.25">
      <c r="A8010" s="37"/>
    </row>
    <row r="8011" spans="1:1" x14ac:dyDescent="0.25">
      <c r="A8011" s="37"/>
    </row>
    <row r="8012" spans="1:1" x14ac:dyDescent="0.25">
      <c r="A8012" s="37"/>
    </row>
    <row r="8013" spans="1:1" x14ac:dyDescent="0.25">
      <c r="A8013" s="37"/>
    </row>
    <row r="8014" spans="1:1" x14ac:dyDescent="0.25">
      <c r="A8014" s="37"/>
    </row>
    <row r="8015" spans="1:1" x14ac:dyDescent="0.25">
      <c r="A8015" s="37"/>
    </row>
    <row r="8016" spans="1:1" x14ac:dyDescent="0.25">
      <c r="A8016" s="37"/>
    </row>
    <row r="8017" spans="1:1" x14ac:dyDescent="0.25">
      <c r="A8017" s="37"/>
    </row>
    <row r="8018" spans="1:1" x14ac:dyDescent="0.25">
      <c r="A8018" s="37"/>
    </row>
    <row r="8019" spans="1:1" x14ac:dyDescent="0.25">
      <c r="A8019" s="37"/>
    </row>
    <row r="8020" spans="1:1" x14ac:dyDescent="0.25">
      <c r="A8020" s="37"/>
    </row>
    <row r="8021" spans="1:1" x14ac:dyDescent="0.25">
      <c r="A8021" s="37"/>
    </row>
    <row r="8022" spans="1:1" x14ac:dyDescent="0.25">
      <c r="A8022" s="37"/>
    </row>
    <row r="8023" spans="1:1" x14ac:dyDescent="0.25">
      <c r="A8023" s="37"/>
    </row>
    <row r="8024" spans="1:1" x14ac:dyDescent="0.25">
      <c r="A8024" s="37"/>
    </row>
    <row r="8025" spans="1:1" x14ac:dyDescent="0.25">
      <c r="A8025" s="37"/>
    </row>
    <row r="8026" spans="1:1" x14ac:dyDescent="0.25">
      <c r="A8026" s="37"/>
    </row>
    <row r="8027" spans="1:1" x14ac:dyDescent="0.25">
      <c r="A8027" s="37"/>
    </row>
    <row r="8028" spans="1:1" x14ac:dyDescent="0.25">
      <c r="A8028" s="37"/>
    </row>
    <row r="8029" spans="1:1" x14ac:dyDescent="0.25">
      <c r="A8029" s="37"/>
    </row>
    <row r="8030" spans="1:1" x14ac:dyDescent="0.25">
      <c r="A8030" s="37"/>
    </row>
    <row r="8031" spans="1:1" x14ac:dyDescent="0.25">
      <c r="A8031" s="37"/>
    </row>
    <row r="8032" spans="1:1" x14ac:dyDescent="0.25">
      <c r="A8032" s="37"/>
    </row>
    <row r="8033" spans="1:1" x14ac:dyDescent="0.25">
      <c r="A8033" s="37"/>
    </row>
    <row r="8034" spans="1:1" x14ac:dyDescent="0.25">
      <c r="A8034" s="37"/>
    </row>
    <row r="8035" spans="1:1" x14ac:dyDescent="0.25">
      <c r="A8035" s="37"/>
    </row>
    <row r="8036" spans="1:1" x14ac:dyDescent="0.25">
      <c r="A8036" s="37"/>
    </row>
    <row r="8037" spans="1:1" x14ac:dyDescent="0.25">
      <c r="A8037" s="37"/>
    </row>
    <row r="8038" spans="1:1" x14ac:dyDescent="0.25">
      <c r="A8038" s="37"/>
    </row>
    <row r="8039" spans="1:1" x14ac:dyDescent="0.25">
      <c r="A8039" s="37"/>
    </row>
    <row r="8040" spans="1:1" x14ac:dyDescent="0.25">
      <c r="A8040" s="37"/>
    </row>
    <row r="8041" spans="1:1" x14ac:dyDescent="0.25">
      <c r="A8041" s="37"/>
    </row>
    <row r="8042" spans="1:1" x14ac:dyDescent="0.25">
      <c r="A8042" s="37"/>
    </row>
    <row r="8043" spans="1:1" x14ac:dyDescent="0.25">
      <c r="A8043" s="37"/>
    </row>
    <row r="8044" spans="1:1" x14ac:dyDescent="0.25">
      <c r="A8044" s="37"/>
    </row>
    <row r="8045" spans="1:1" x14ac:dyDescent="0.25">
      <c r="A8045" s="37"/>
    </row>
    <row r="8046" spans="1:1" x14ac:dyDescent="0.25">
      <c r="A8046" s="37"/>
    </row>
    <row r="8047" spans="1:1" x14ac:dyDescent="0.25">
      <c r="A8047" s="37"/>
    </row>
    <row r="8048" spans="1:1" x14ac:dyDescent="0.25">
      <c r="A8048" s="37"/>
    </row>
    <row r="8049" spans="1:1" x14ac:dyDescent="0.25">
      <c r="A8049" s="37"/>
    </row>
    <row r="8050" spans="1:1" x14ac:dyDescent="0.25">
      <c r="A8050" s="37"/>
    </row>
    <row r="8051" spans="1:1" x14ac:dyDescent="0.25">
      <c r="A8051" s="37"/>
    </row>
    <row r="8052" spans="1:1" x14ac:dyDescent="0.25">
      <c r="A8052" s="37"/>
    </row>
    <row r="8053" spans="1:1" x14ac:dyDescent="0.25">
      <c r="A8053" s="37"/>
    </row>
    <row r="8054" spans="1:1" x14ac:dyDescent="0.25">
      <c r="A8054" s="37"/>
    </row>
    <row r="8055" spans="1:1" x14ac:dyDescent="0.25">
      <c r="A8055" s="37"/>
    </row>
    <row r="8056" spans="1:1" x14ac:dyDescent="0.25">
      <c r="A8056" s="37"/>
    </row>
    <row r="8057" spans="1:1" x14ac:dyDescent="0.25">
      <c r="A8057" s="37"/>
    </row>
    <row r="8058" spans="1:1" x14ac:dyDescent="0.25">
      <c r="A8058" s="37"/>
    </row>
    <row r="8059" spans="1:1" x14ac:dyDescent="0.25">
      <c r="A8059" s="37"/>
    </row>
    <row r="8060" spans="1:1" x14ac:dyDescent="0.25">
      <c r="A8060" s="37"/>
    </row>
    <row r="8061" spans="1:1" x14ac:dyDescent="0.25">
      <c r="A8061" s="37"/>
    </row>
    <row r="8062" spans="1:1" x14ac:dyDescent="0.25">
      <c r="A8062" s="37"/>
    </row>
    <row r="8063" spans="1:1" x14ac:dyDescent="0.25">
      <c r="A8063" s="37"/>
    </row>
    <row r="8064" spans="1:1" x14ac:dyDescent="0.25">
      <c r="A8064" s="37"/>
    </row>
    <row r="8065" spans="1:1" x14ac:dyDescent="0.25">
      <c r="A8065" s="37"/>
    </row>
    <row r="8066" spans="1:1" x14ac:dyDescent="0.25">
      <c r="A8066" s="37"/>
    </row>
    <row r="8067" spans="1:1" x14ac:dyDescent="0.25">
      <c r="A8067" s="37"/>
    </row>
    <row r="8068" spans="1:1" x14ac:dyDescent="0.25">
      <c r="A8068" s="37"/>
    </row>
    <row r="8069" spans="1:1" x14ac:dyDescent="0.25">
      <c r="A8069" s="37"/>
    </row>
    <row r="8070" spans="1:1" x14ac:dyDescent="0.25">
      <c r="A8070" s="37"/>
    </row>
    <row r="8071" spans="1:1" x14ac:dyDescent="0.25">
      <c r="A8071" s="37"/>
    </row>
    <row r="8072" spans="1:1" x14ac:dyDescent="0.25">
      <c r="A8072" s="37"/>
    </row>
    <row r="8073" spans="1:1" x14ac:dyDescent="0.25">
      <c r="A8073" s="37"/>
    </row>
    <row r="8074" spans="1:1" x14ac:dyDescent="0.25">
      <c r="A8074" s="37"/>
    </row>
    <row r="8075" spans="1:1" x14ac:dyDescent="0.25">
      <c r="A8075" s="37"/>
    </row>
    <row r="8076" spans="1:1" x14ac:dyDescent="0.25">
      <c r="A8076" s="37"/>
    </row>
    <row r="8077" spans="1:1" x14ac:dyDescent="0.25">
      <c r="A8077" s="37"/>
    </row>
    <row r="8078" spans="1:1" x14ac:dyDescent="0.25">
      <c r="A8078" s="37"/>
    </row>
    <row r="8079" spans="1:1" x14ac:dyDescent="0.25">
      <c r="A8079" s="37"/>
    </row>
    <row r="8080" spans="1:1" x14ac:dyDescent="0.25">
      <c r="A8080" s="37"/>
    </row>
    <row r="8081" spans="1:1" x14ac:dyDescent="0.25">
      <c r="A8081" s="37"/>
    </row>
    <row r="8082" spans="1:1" x14ac:dyDescent="0.25">
      <c r="A8082" s="37"/>
    </row>
    <row r="8083" spans="1:1" x14ac:dyDescent="0.25">
      <c r="A8083" s="37"/>
    </row>
    <row r="8084" spans="1:1" x14ac:dyDescent="0.25">
      <c r="A8084" s="37"/>
    </row>
    <row r="8085" spans="1:1" x14ac:dyDescent="0.25">
      <c r="A8085" s="37"/>
    </row>
    <row r="8086" spans="1:1" x14ac:dyDescent="0.25">
      <c r="A8086" s="37"/>
    </row>
    <row r="8087" spans="1:1" x14ac:dyDescent="0.25">
      <c r="A8087" s="37"/>
    </row>
    <row r="8088" spans="1:1" x14ac:dyDescent="0.25">
      <c r="A8088" s="37"/>
    </row>
    <row r="8089" spans="1:1" x14ac:dyDescent="0.25">
      <c r="A8089" s="37"/>
    </row>
    <row r="8090" spans="1:1" x14ac:dyDescent="0.25">
      <c r="A8090" s="37"/>
    </row>
    <row r="8091" spans="1:1" x14ac:dyDescent="0.25">
      <c r="A8091" s="37"/>
    </row>
    <row r="8092" spans="1:1" x14ac:dyDescent="0.25">
      <c r="A8092" s="37"/>
    </row>
    <row r="8093" spans="1:1" x14ac:dyDescent="0.25">
      <c r="A8093" s="37"/>
    </row>
    <row r="8094" spans="1:1" x14ac:dyDescent="0.25">
      <c r="A8094" s="37"/>
    </row>
    <row r="8095" spans="1:1" x14ac:dyDescent="0.25">
      <c r="A8095" s="37"/>
    </row>
    <row r="8096" spans="1:1" x14ac:dyDescent="0.25">
      <c r="A8096" s="37"/>
    </row>
    <row r="8097" spans="1:1" x14ac:dyDescent="0.25">
      <c r="A8097" s="37"/>
    </row>
    <row r="8098" spans="1:1" x14ac:dyDescent="0.25">
      <c r="A8098" s="37"/>
    </row>
    <row r="8099" spans="1:1" x14ac:dyDescent="0.25">
      <c r="A8099" s="37"/>
    </row>
    <row r="8100" spans="1:1" x14ac:dyDescent="0.25">
      <c r="A8100" s="37"/>
    </row>
    <row r="8101" spans="1:1" x14ac:dyDescent="0.25">
      <c r="A8101" s="37"/>
    </row>
    <row r="8102" spans="1:1" x14ac:dyDescent="0.25">
      <c r="A8102" s="37"/>
    </row>
    <row r="8103" spans="1:1" x14ac:dyDescent="0.25">
      <c r="A8103" s="37"/>
    </row>
    <row r="8104" spans="1:1" x14ac:dyDescent="0.25">
      <c r="A8104" s="37"/>
    </row>
    <row r="8105" spans="1:1" x14ac:dyDescent="0.25">
      <c r="A8105" s="37"/>
    </row>
    <row r="8106" spans="1:1" x14ac:dyDescent="0.25">
      <c r="A8106" s="37"/>
    </row>
    <row r="8107" spans="1:1" x14ac:dyDescent="0.25">
      <c r="A8107" s="37"/>
    </row>
    <row r="8108" spans="1:1" x14ac:dyDescent="0.25">
      <c r="A8108" s="37"/>
    </row>
    <row r="8109" spans="1:1" x14ac:dyDescent="0.25">
      <c r="A8109" s="37"/>
    </row>
    <row r="8110" spans="1:1" x14ac:dyDescent="0.25">
      <c r="A8110" s="37"/>
    </row>
    <row r="8111" spans="1:1" x14ac:dyDescent="0.25">
      <c r="A8111" s="37"/>
    </row>
    <row r="8112" spans="1:1" x14ac:dyDescent="0.25">
      <c r="A8112" s="37"/>
    </row>
    <row r="8113" spans="1:1" x14ac:dyDescent="0.25">
      <c r="A8113" s="37"/>
    </row>
    <row r="8114" spans="1:1" x14ac:dyDescent="0.25">
      <c r="A8114" s="37"/>
    </row>
    <row r="8115" spans="1:1" x14ac:dyDescent="0.25">
      <c r="A8115" s="37"/>
    </row>
    <row r="8116" spans="1:1" x14ac:dyDescent="0.25">
      <c r="A8116" s="37"/>
    </row>
    <row r="8117" spans="1:1" x14ac:dyDescent="0.25">
      <c r="A8117" s="37"/>
    </row>
    <row r="8118" spans="1:1" x14ac:dyDescent="0.25">
      <c r="A8118" s="37"/>
    </row>
    <row r="8119" spans="1:1" x14ac:dyDescent="0.25">
      <c r="A8119" s="37"/>
    </row>
    <row r="8120" spans="1:1" x14ac:dyDescent="0.25">
      <c r="A8120" s="37"/>
    </row>
    <row r="8121" spans="1:1" x14ac:dyDescent="0.25">
      <c r="A8121" s="37"/>
    </row>
    <row r="8122" spans="1:1" x14ac:dyDescent="0.25">
      <c r="A8122" s="37"/>
    </row>
    <row r="8123" spans="1:1" x14ac:dyDescent="0.25">
      <c r="A8123" s="37"/>
    </row>
    <row r="8124" spans="1:1" x14ac:dyDescent="0.25">
      <c r="A8124" s="37"/>
    </row>
    <row r="8125" spans="1:1" x14ac:dyDescent="0.25">
      <c r="A8125" s="37"/>
    </row>
    <row r="8126" spans="1:1" x14ac:dyDescent="0.25">
      <c r="A8126" s="37"/>
    </row>
    <row r="8127" spans="1:1" x14ac:dyDescent="0.25">
      <c r="A8127" s="37"/>
    </row>
    <row r="8128" spans="1:1" x14ac:dyDescent="0.25">
      <c r="A8128" s="37"/>
    </row>
    <row r="8129" spans="1:1" x14ac:dyDescent="0.25">
      <c r="A8129" s="37"/>
    </row>
    <row r="8130" spans="1:1" x14ac:dyDescent="0.25">
      <c r="A8130" s="37"/>
    </row>
    <row r="8131" spans="1:1" x14ac:dyDescent="0.25">
      <c r="A8131" s="37"/>
    </row>
    <row r="8132" spans="1:1" x14ac:dyDescent="0.25">
      <c r="A8132" s="37"/>
    </row>
    <row r="8133" spans="1:1" x14ac:dyDescent="0.25">
      <c r="A8133" s="37"/>
    </row>
    <row r="8134" spans="1:1" x14ac:dyDescent="0.25">
      <c r="A8134" s="37"/>
    </row>
    <row r="8135" spans="1:1" x14ac:dyDescent="0.25">
      <c r="A8135" s="37"/>
    </row>
    <row r="8136" spans="1:1" x14ac:dyDescent="0.25">
      <c r="A8136" s="37"/>
    </row>
    <row r="8137" spans="1:1" x14ac:dyDescent="0.25">
      <c r="A8137" s="37"/>
    </row>
    <row r="8138" spans="1:1" x14ac:dyDescent="0.25">
      <c r="A8138" s="37"/>
    </row>
    <row r="8139" spans="1:1" x14ac:dyDescent="0.25">
      <c r="A8139" s="37"/>
    </row>
    <row r="8140" spans="1:1" x14ac:dyDescent="0.25">
      <c r="A8140" s="37"/>
    </row>
    <row r="8141" spans="1:1" x14ac:dyDescent="0.25">
      <c r="A8141" s="37"/>
    </row>
    <row r="8142" spans="1:1" x14ac:dyDescent="0.25">
      <c r="A8142" s="37"/>
    </row>
    <row r="8143" spans="1:1" x14ac:dyDescent="0.25">
      <c r="A8143" s="37"/>
    </row>
    <row r="8144" spans="1:1" x14ac:dyDescent="0.25">
      <c r="A8144" s="37"/>
    </row>
    <row r="8145" spans="1:1" x14ac:dyDescent="0.25">
      <c r="A8145" s="37"/>
    </row>
    <row r="8146" spans="1:1" x14ac:dyDescent="0.25">
      <c r="A8146" s="37"/>
    </row>
    <row r="8147" spans="1:1" x14ac:dyDescent="0.25">
      <c r="A8147" s="37"/>
    </row>
    <row r="8148" spans="1:1" x14ac:dyDescent="0.25">
      <c r="A8148" s="37"/>
    </row>
    <row r="8149" spans="1:1" x14ac:dyDescent="0.25">
      <c r="A8149" s="37"/>
    </row>
    <row r="8150" spans="1:1" x14ac:dyDescent="0.25">
      <c r="A8150" s="37"/>
    </row>
    <row r="8151" spans="1:1" x14ac:dyDescent="0.25">
      <c r="A8151" s="37"/>
    </row>
    <row r="8152" spans="1:1" x14ac:dyDescent="0.25">
      <c r="A8152" s="37"/>
    </row>
    <row r="8153" spans="1:1" x14ac:dyDescent="0.25">
      <c r="A8153" s="37"/>
    </row>
    <row r="8154" spans="1:1" x14ac:dyDescent="0.25">
      <c r="A8154" s="37"/>
    </row>
    <row r="8155" spans="1:1" x14ac:dyDescent="0.25">
      <c r="A8155" s="37"/>
    </row>
    <row r="8156" spans="1:1" x14ac:dyDescent="0.25">
      <c r="A8156" s="37"/>
    </row>
    <row r="8157" spans="1:1" x14ac:dyDescent="0.25">
      <c r="A8157" s="37"/>
    </row>
    <row r="8158" spans="1:1" x14ac:dyDescent="0.25">
      <c r="A8158" s="37"/>
    </row>
    <row r="8159" spans="1:1" x14ac:dyDescent="0.25">
      <c r="A8159" s="37"/>
    </row>
    <row r="8160" spans="1:1" x14ac:dyDescent="0.25">
      <c r="A8160" s="37"/>
    </row>
    <row r="8161" spans="1:1" x14ac:dyDescent="0.25">
      <c r="A8161" s="37"/>
    </row>
    <row r="8162" spans="1:1" x14ac:dyDescent="0.25">
      <c r="A8162" s="37"/>
    </row>
    <row r="8163" spans="1:1" x14ac:dyDescent="0.25">
      <c r="A8163" s="37"/>
    </row>
    <row r="8164" spans="1:1" x14ac:dyDescent="0.25">
      <c r="A8164" s="37"/>
    </row>
    <row r="8165" spans="1:1" x14ac:dyDescent="0.25">
      <c r="A8165" s="37"/>
    </row>
    <row r="8166" spans="1:1" x14ac:dyDescent="0.25">
      <c r="A8166" s="37"/>
    </row>
    <row r="8167" spans="1:1" x14ac:dyDescent="0.25">
      <c r="A8167" s="37"/>
    </row>
    <row r="8168" spans="1:1" x14ac:dyDescent="0.25">
      <c r="A8168" s="37"/>
    </row>
    <row r="8169" spans="1:1" x14ac:dyDescent="0.25">
      <c r="A8169" s="37"/>
    </row>
    <row r="8170" spans="1:1" x14ac:dyDescent="0.25">
      <c r="A8170" s="37"/>
    </row>
    <row r="8171" spans="1:1" x14ac:dyDescent="0.25">
      <c r="A8171" s="37"/>
    </row>
    <row r="8172" spans="1:1" x14ac:dyDescent="0.25">
      <c r="A8172" s="37"/>
    </row>
    <row r="8173" spans="1:1" x14ac:dyDescent="0.25">
      <c r="A8173" s="37"/>
    </row>
    <row r="8174" spans="1:1" x14ac:dyDescent="0.25">
      <c r="A8174" s="37"/>
    </row>
    <row r="8175" spans="1:1" x14ac:dyDescent="0.25">
      <c r="A8175" s="37"/>
    </row>
    <row r="8176" spans="1:1" x14ac:dyDescent="0.25">
      <c r="A8176" s="37"/>
    </row>
    <row r="8177" spans="1:1" x14ac:dyDescent="0.25">
      <c r="A8177" s="37"/>
    </row>
    <row r="8178" spans="1:1" x14ac:dyDescent="0.25">
      <c r="A8178" s="37"/>
    </row>
    <row r="8179" spans="1:1" x14ac:dyDescent="0.25">
      <c r="A8179" s="37"/>
    </row>
    <row r="8180" spans="1:1" x14ac:dyDescent="0.25">
      <c r="A8180" s="37"/>
    </row>
    <row r="8181" spans="1:1" x14ac:dyDescent="0.25">
      <c r="A8181" s="37"/>
    </row>
    <row r="8182" spans="1:1" x14ac:dyDescent="0.25">
      <c r="A8182" s="37"/>
    </row>
    <row r="8183" spans="1:1" x14ac:dyDescent="0.25">
      <c r="A8183" s="37"/>
    </row>
    <row r="8184" spans="1:1" x14ac:dyDescent="0.25">
      <c r="A8184" s="37"/>
    </row>
    <row r="8185" spans="1:1" x14ac:dyDescent="0.25">
      <c r="A8185" s="37"/>
    </row>
    <row r="8186" spans="1:1" x14ac:dyDescent="0.25">
      <c r="A8186" s="37"/>
    </row>
    <row r="8187" spans="1:1" x14ac:dyDescent="0.25">
      <c r="A8187" s="37"/>
    </row>
    <row r="8188" spans="1:1" x14ac:dyDescent="0.25">
      <c r="A8188" s="37"/>
    </row>
    <row r="8189" spans="1:1" x14ac:dyDescent="0.25">
      <c r="A8189" s="37"/>
    </row>
    <row r="8190" spans="1:1" x14ac:dyDescent="0.25">
      <c r="A8190" s="37"/>
    </row>
    <row r="8191" spans="1:1" x14ac:dyDescent="0.25">
      <c r="A8191" s="37"/>
    </row>
    <row r="8192" spans="1:1" x14ac:dyDescent="0.25">
      <c r="A8192" s="37"/>
    </row>
    <row r="8193" spans="1:1" x14ac:dyDescent="0.25">
      <c r="A8193" s="37"/>
    </row>
    <row r="8194" spans="1:1" x14ac:dyDescent="0.25">
      <c r="A8194" s="37"/>
    </row>
    <row r="8195" spans="1:1" x14ac:dyDescent="0.25">
      <c r="A8195" s="37"/>
    </row>
    <row r="8196" spans="1:1" x14ac:dyDescent="0.25">
      <c r="A8196" s="37"/>
    </row>
    <row r="8197" spans="1:1" x14ac:dyDescent="0.25">
      <c r="A8197" s="37"/>
    </row>
    <row r="8198" spans="1:1" x14ac:dyDescent="0.25">
      <c r="A8198" s="37"/>
    </row>
    <row r="8199" spans="1:1" x14ac:dyDescent="0.25">
      <c r="A8199" s="37"/>
    </row>
    <row r="8200" spans="1:1" x14ac:dyDescent="0.25">
      <c r="A8200" s="37"/>
    </row>
    <row r="8201" spans="1:1" x14ac:dyDescent="0.25">
      <c r="A8201" s="37"/>
    </row>
    <row r="8202" spans="1:1" x14ac:dyDescent="0.25">
      <c r="A8202" s="37"/>
    </row>
    <row r="8203" spans="1:1" x14ac:dyDescent="0.25">
      <c r="A8203" s="37"/>
    </row>
    <row r="8204" spans="1:1" x14ac:dyDescent="0.25">
      <c r="A8204" s="37"/>
    </row>
    <row r="8205" spans="1:1" x14ac:dyDescent="0.25">
      <c r="A8205" s="37"/>
    </row>
    <row r="8206" spans="1:1" x14ac:dyDescent="0.25">
      <c r="A8206" s="37"/>
    </row>
    <row r="8207" spans="1:1" x14ac:dyDescent="0.25">
      <c r="A8207" s="37"/>
    </row>
    <row r="8208" spans="1:1" x14ac:dyDescent="0.25">
      <c r="A8208" s="37"/>
    </row>
    <row r="8209" spans="1:1" x14ac:dyDescent="0.25">
      <c r="A8209" s="37"/>
    </row>
    <row r="8210" spans="1:1" x14ac:dyDescent="0.25">
      <c r="A8210" s="37"/>
    </row>
    <row r="8211" spans="1:1" x14ac:dyDescent="0.25">
      <c r="A8211" s="37"/>
    </row>
    <row r="8212" spans="1:1" x14ac:dyDescent="0.25">
      <c r="A8212" s="37"/>
    </row>
    <row r="8213" spans="1:1" x14ac:dyDescent="0.25">
      <c r="A8213" s="37"/>
    </row>
    <row r="8214" spans="1:1" x14ac:dyDescent="0.25">
      <c r="A8214" s="37"/>
    </row>
    <row r="8215" spans="1:1" x14ac:dyDescent="0.25">
      <c r="A8215" s="37"/>
    </row>
    <row r="8216" spans="1:1" x14ac:dyDescent="0.25">
      <c r="A8216" s="37"/>
    </row>
    <row r="8217" spans="1:1" x14ac:dyDescent="0.25">
      <c r="A8217" s="37"/>
    </row>
    <row r="8218" spans="1:1" x14ac:dyDescent="0.25">
      <c r="A8218" s="37"/>
    </row>
    <row r="8219" spans="1:1" x14ac:dyDescent="0.25">
      <c r="A8219" s="37"/>
    </row>
    <row r="8220" spans="1:1" x14ac:dyDescent="0.25">
      <c r="A8220" s="37"/>
    </row>
    <row r="8221" spans="1:1" x14ac:dyDescent="0.25">
      <c r="A8221" s="37"/>
    </row>
    <row r="8222" spans="1:1" x14ac:dyDescent="0.25">
      <c r="A8222" s="37"/>
    </row>
    <row r="8223" spans="1:1" x14ac:dyDescent="0.25">
      <c r="A8223" s="37"/>
    </row>
    <row r="8224" spans="1:1" x14ac:dyDescent="0.25">
      <c r="A8224" s="37"/>
    </row>
    <row r="8225" spans="1:1" x14ac:dyDescent="0.25">
      <c r="A8225" s="37"/>
    </row>
    <row r="8226" spans="1:1" x14ac:dyDescent="0.25">
      <c r="A8226" s="37"/>
    </row>
    <row r="8227" spans="1:1" x14ac:dyDescent="0.25">
      <c r="A8227" s="37"/>
    </row>
    <row r="8228" spans="1:1" x14ac:dyDescent="0.25">
      <c r="A8228" s="37"/>
    </row>
    <row r="8229" spans="1:1" x14ac:dyDescent="0.25">
      <c r="A8229" s="37"/>
    </row>
    <row r="8230" spans="1:1" x14ac:dyDescent="0.25">
      <c r="A8230" s="37"/>
    </row>
    <row r="8231" spans="1:1" x14ac:dyDescent="0.25">
      <c r="A8231" s="37"/>
    </row>
    <row r="8232" spans="1:1" x14ac:dyDescent="0.25">
      <c r="A8232" s="37"/>
    </row>
    <row r="8233" spans="1:1" x14ac:dyDescent="0.25">
      <c r="A8233" s="37"/>
    </row>
    <row r="8234" spans="1:1" x14ac:dyDescent="0.25">
      <c r="A8234" s="37"/>
    </row>
    <row r="8235" spans="1:1" x14ac:dyDescent="0.25">
      <c r="A8235" s="37"/>
    </row>
    <row r="8236" spans="1:1" x14ac:dyDescent="0.25">
      <c r="A8236" s="37"/>
    </row>
    <row r="8237" spans="1:1" x14ac:dyDescent="0.25">
      <c r="A8237" s="37"/>
    </row>
    <row r="8238" spans="1:1" x14ac:dyDescent="0.25">
      <c r="A8238" s="37"/>
    </row>
    <row r="8239" spans="1:1" x14ac:dyDescent="0.25">
      <c r="A8239" s="37"/>
    </row>
    <row r="8240" spans="1:1" x14ac:dyDescent="0.25">
      <c r="A8240" s="37"/>
    </row>
    <row r="8241" spans="1:1" x14ac:dyDescent="0.25">
      <c r="A8241" s="37"/>
    </row>
    <row r="8242" spans="1:1" x14ac:dyDescent="0.25">
      <c r="A8242" s="37"/>
    </row>
    <row r="8243" spans="1:1" x14ac:dyDescent="0.25">
      <c r="A8243" s="37"/>
    </row>
    <row r="8244" spans="1:1" x14ac:dyDescent="0.25">
      <c r="A8244" s="37"/>
    </row>
    <row r="8245" spans="1:1" x14ac:dyDescent="0.25">
      <c r="A8245" s="37"/>
    </row>
    <row r="8246" spans="1:1" x14ac:dyDescent="0.25">
      <c r="A8246" s="37"/>
    </row>
    <row r="8247" spans="1:1" x14ac:dyDescent="0.25">
      <c r="A8247" s="37"/>
    </row>
    <row r="8248" spans="1:1" x14ac:dyDescent="0.25">
      <c r="A8248" s="37"/>
    </row>
    <row r="8249" spans="1:1" x14ac:dyDescent="0.25">
      <c r="A8249" s="37"/>
    </row>
    <row r="8250" spans="1:1" x14ac:dyDescent="0.25">
      <c r="A8250" s="37"/>
    </row>
    <row r="8251" spans="1:1" x14ac:dyDescent="0.25">
      <c r="A8251" s="37"/>
    </row>
    <row r="8252" spans="1:1" x14ac:dyDescent="0.25">
      <c r="A8252" s="37"/>
    </row>
    <row r="8253" spans="1:1" x14ac:dyDescent="0.25">
      <c r="A8253" s="37"/>
    </row>
    <row r="8254" spans="1:1" x14ac:dyDescent="0.25">
      <c r="A8254" s="37"/>
    </row>
    <row r="8255" spans="1:1" x14ac:dyDescent="0.25">
      <c r="A8255" s="37"/>
    </row>
    <row r="8256" spans="1:1" x14ac:dyDescent="0.25">
      <c r="A8256" s="37"/>
    </row>
    <row r="8257" spans="1:1" x14ac:dyDescent="0.25">
      <c r="A8257" s="37"/>
    </row>
    <row r="8258" spans="1:1" x14ac:dyDescent="0.25">
      <c r="A8258" s="37"/>
    </row>
    <row r="8259" spans="1:1" x14ac:dyDescent="0.25">
      <c r="A8259" s="37"/>
    </row>
    <row r="8260" spans="1:1" x14ac:dyDescent="0.25">
      <c r="A8260" s="37"/>
    </row>
    <row r="8261" spans="1:1" x14ac:dyDescent="0.25">
      <c r="A8261" s="37"/>
    </row>
    <row r="8262" spans="1:1" x14ac:dyDescent="0.25">
      <c r="A8262" s="37"/>
    </row>
    <row r="8263" spans="1:1" x14ac:dyDescent="0.25">
      <c r="A8263" s="37"/>
    </row>
    <row r="8264" spans="1:1" x14ac:dyDescent="0.25">
      <c r="A8264" s="37"/>
    </row>
    <row r="8265" spans="1:1" x14ac:dyDescent="0.25">
      <c r="A8265" s="37"/>
    </row>
    <row r="8266" spans="1:1" x14ac:dyDescent="0.25">
      <c r="A8266" s="37"/>
    </row>
    <row r="8267" spans="1:1" x14ac:dyDescent="0.25">
      <c r="A8267" s="37"/>
    </row>
    <row r="8268" spans="1:1" x14ac:dyDescent="0.25">
      <c r="A8268" s="37"/>
    </row>
    <row r="8269" spans="1:1" x14ac:dyDescent="0.25">
      <c r="A8269" s="37"/>
    </row>
    <row r="8270" spans="1:1" x14ac:dyDescent="0.25">
      <c r="A8270" s="37"/>
    </row>
    <row r="8271" spans="1:1" x14ac:dyDescent="0.25">
      <c r="A8271" s="37"/>
    </row>
    <row r="8272" spans="1:1" x14ac:dyDescent="0.25">
      <c r="A8272" s="37"/>
    </row>
    <row r="8273" spans="1:1" x14ac:dyDescent="0.25">
      <c r="A8273" s="37"/>
    </row>
    <row r="8274" spans="1:1" x14ac:dyDescent="0.25">
      <c r="A8274" s="37"/>
    </row>
    <row r="8275" spans="1:1" x14ac:dyDescent="0.25">
      <c r="A8275" s="37"/>
    </row>
    <row r="8276" spans="1:1" x14ac:dyDescent="0.25">
      <c r="A8276" s="37"/>
    </row>
    <row r="8277" spans="1:1" x14ac:dyDescent="0.25">
      <c r="A8277" s="37"/>
    </row>
    <row r="8278" spans="1:1" x14ac:dyDescent="0.25">
      <c r="A8278" s="37"/>
    </row>
    <row r="8279" spans="1:1" x14ac:dyDescent="0.25">
      <c r="A8279" s="37"/>
    </row>
    <row r="8280" spans="1:1" x14ac:dyDescent="0.25">
      <c r="A8280" s="37"/>
    </row>
    <row r="8281" spans="1:1" x14ac:dyDescent="0.25">
      <c r="A8281" s="37"/>
    </row>
    <row r="8282" spans="1:1" x14ac:dyDescent="0.25">
      <c r="A8282" s="37"/>
    </row>
    <row r="8283" spans="1:1" x14ac:dyDescent="0.25">
      <c r="A8283" s="37"/>
    </row>
    <row r="8284" spans="1:1" x14ac:dyDescent="0.25">
      <c r="A8284" s="37"/>
    </row>
    <row r="8285" spans="1:1" x14ac:dyDescent="0.25">
      <c r="A8285" s="37"/>
    </row>
    <row r="8286" spans="1:1" x14ac:dyDescent="0.25">
      <c r="A8286" s="37"/>
    </row>
    <row r="8287" spans="1:1" x14ac:dyDescent="0.25">
      <c r="A8287" s="37"/>
    </row>
    <row r="8288" spans="1:1" x14ac:dyDescent="0.25">
      <c r="A8288" s="37"/>
    </row>
    <row r="8289" spans="1:1" x14ac:dyDescent="0.25">
      <c r="A8289" s="37"/>
    </row>
    <row r="8290" spans="1:1" x14ac:dyDescent="0.25">
      <c r="A8290" s="37"/>
    </row>
    <row r="8291" spans="1:1" x14ac:dyDescent="0.25">
      <c r="A8291" s="37"/>
    </row>
    <row r="8292" spans="1:1" x14ac:dyDescent="0.25">
      <c r="A8292" s="37"/>
    </row>
    <row r="8293" spans="1:1" x14ac:dyDescent="0.25">
      <c r="A8293" s="37"/>
    </row>
    <row r="8294" spans="1:1" x14ac:dyDescent="0.25">
      <c r="A8294" s="37"/>
    </row>
    <row r="8295" spans="1:1" x14ac:dyDescent="0.25">
      <c r="A8295" s="37"/>
    </row>
    <row r="8296" spans="1:1" x14ac:dyDescent="0.25">
      <c r="A8296" s="37"/>
    </row>
    <row r="8297" spans="1:1" x14ac:dyDescent="0.25">
      <c r="A8297" s="37"/>
    </row>
    <row r="8298" spans="1:1" x14ac:dyDescent="0.25">
      <c r="A8298" s="37"/>
    </row>
    <row r="8299" spans="1:1" x14ac:dyDescent="0.25">
      <c r="A8299" s="37"/>
    </row>
    <row r="8300" spans="1:1" x14ac:dyDescent="0.25">
      <c r="A8300" s="37"/>
    </row>
    <row r="8301" spans="1:1" x14ac:dyDescent="0.25">
      <c r="A8301" s="37"/>
    </row>
    <row r="8302" spans="1:1" x14ac:dyDescent="0.25">
      <c r="A8302" s="37"/>
    </row>
    <row r="8303" spans="1:1" x14ac:dyDescent="0.25">
      <c r="A8303" s="37"/>
    </row>
    <row r="8304" spans="1:1" x14ac:dyDescent="0.25">
      <c r="A8304" s="37"/>
    </row>
    <row r="8305" spans="1:1" x14ac:dyDescent="0.25">
      <c r="A8305" s="37"/>
    </row>
    <row r="8306" spans="1:1" x14ac:dyDescent="0.25">
      <c r="A8306" s="37"/>
    </row>
    <row r="8307" spans="1:1" x14ac:dyDescent="0.25">
      <c r="A8307" s="37"/>
    </row>
    <row r="8308" spans="1:1" x14ac:dyDescent="0.25">
      <c r="A8308" s="37"/>
    </row>
    <row r="8309" spans="1:1" x14ac:dyDescent="0.25">
      <c r="A8309" s="37"/>
    </row>
    <row r="8310" spans="1:1" x14ac:dyDescent="0.25">
      <c r="A8310" s="37"/>
    </row>
    <row r="8311" spans="1:1" x14ac:dyDescent="0.25">
      <c r="A8311" s="37"/>
    </row>
    <row r="8312" spans="1:1" x14ac:dyDescent="0.25">
      <c r="A8312" s="37"/>
    </row>
    <row r="8313" spans="1:1" x14ac:dyDescent="0.25">
      <c r="A8313" s="37"/>
    </row>
    <row r="8314" spans="1:1" x14ac:dyDescent="0.25">
      <c r="A8314" s="37"/>
    </row>
    <row r="8315" spans="1:1" x14ac:dyDescent="0.25">
      <c r="A8315" s="37"/>
    </row>
    <row r="8316" spans="1:1" x14ac:dyDescent="0.25">
      <c r="A8316" s="37"/>
    </row>
    <row r="8317" spans="1:1" x14ac:dyDescent="0.25">
      <c r="A8317" s="37"/>
    </row>
    <row r="8318" spans="1:1" x14ac:dyDescent="0.25">
      <c r="A8318" s="37"/>
    </row>
    <row r="8319" spans="1:1" x14ac:dyDescent="0.25">
      <c r="A8319" s="37"/>
    </row>
    <row r="8320" spans="1:1" x14ac:dyDescent="0.25">
      <c r="A8320" s="37"/>
    </row>
    <row r="8321" spans="1:1" x14ac:dyDescent="0.25">
      <c r="A8321" s="37"/>
    </row>
    <row r="8322" spans="1:1" x14ac:dyDescent="0.25">
      <c r="A8322" s="37"/>
    </row>
    <row r="8323" spans="1:1" x14ac:dyDescent="0.25">
      <c r="A8323" s="37"/>
    </row>
    <row r="8324" spans="1:1" x14ac:dyDescent="0.25">
      <c r="A8324" s="37"/>
    </row>
    <row r="8325" spans="1:1" x14ac:dyDescent="0.25">
      <c r="A8325" s="37"/>
    </row>
    <row r="8326" spans="1:1" x14ac:dyDescent="0.25">
      <c r="A8326" s="37"/>
    </row>
    <row r="8327" spans="1:1" x14ac:dyDescent="0.25">
      <c r="A8327" s="37"/>
    </row>
    <row r="8328" spans="1:1" x14ac:dyDescent="0.25">
      <c r="A8328" s="37"/>
    </row>
    <row r="8329" spans="1:1" x14ac:dyDescent="0.25">
      <c r="A8329" s="37"/>
    </row>
    <row r="8330" spans="1:1" x14ac:dyDescent="0.25">
      <c r="A8330" s="37"/>
    </row>
    <row r="8331" spans="1:1" x14ac:dyDescent="0.25">
      <c r="A8331" s="37"/>
    </row>
    <row r="8332" spans="1:1" x14ac:dyDescent="0.25">
      <c r="A8332" s="37"/>
    </row>
    <row r="8333" spans="1:1" x14ac:dyDescent="0.25">
      <c r="A8333" s="37"/>
    </row>
    <row r="8334" spans="1:1" x14ac:dyDescent="0.25">
      <c r="A8334" s="37"/>
    </row>
    <row r="8335" spans="1:1" x14ac:dyDescent="0.25">
      <c r="A8335" s="37"/>
    </row>
    <row r="8336" spans="1:1" x14ac:dyDescent="0.25">
      <c r="A8336" s="37"/>
    </row>
    <row r="8337" spans="1:1" x14ac:dyDescent="0.25">
      <c r="A8337" s="37"/>
    </row>
    <row r="8338" spans="1:1" x14ac:dyDescent="0.25">
      <c r="A8338" s="37"/>
    </row>
    <row r="8339" spans="1:1" x14ac:dyDescent="0.25">
      <c r="A8339" s="37"/>
    </row>
    <row r="8340" spans="1:1" x14ac:dyDescent="0.25">
      <c r="A8340" s="37"/>
    </row>
    <row r="8341" spans="1:1" x14ac:dyDescent="0.25">
      <c r="A8341" s="37"/>
    </row>
    <row r="8342" spans="1:1" x14ac:dyDescent="0.25">
      <c r="A8342" s="37"/>
    </row>
    <row r="8343" spans="1:1" x14ac:dyDescent="0.25">
      <c r="A8343" s="37"/>
    </row>
    <row r="8344" spans="1:1" x14ac:dyDescent="0.25">
      <c r="A8344" s="37"/>
    </row>
    <row r="8345" spans="1:1" x14ac:dyDescent="0.25">
      <c r="A8345" s="37"/>
    </row>
    <row r="8346" spans="1:1" x14ac:dyDescent="0.25">
      <c r="A8346" s="37"/>
    </row>
    <row r="8347" spans="1:1" x14ac:dyDescent="0.25">
      <c r="A8347" s="37"/>
    </row>
    <row r="8348" spans="1:1" x14ac:dyDescent="0.25">
      <c r="A8348" s="37"/>
    </row>
    <row r="8349" spans="1:1" x14ac:dyDescent="0.25">
      <c r="A8349" s="37"/>
    </row>
    <row r="8350" spans="1:1" x14ac:dyDescent="0.25">
      <c r="A8350" s="37"/>
    </row>
    <row r="8351" spans="1:1" x14ac:dyDescent="0.25">
      <c r="A8351" s="37"/>
    </row>
    <row r="8352" spans="1:1" x14ac:dyDescent="0.25">
      <c r="A8352" s="37"/>
    </row>
    <row r="8353" spans="1:1" x14ac:dyDescent="0.25">
      <c r="A8353" s="37"/>
    </row>
    <row r="8354" spans="1:1" x14ac:dyDescent="0.25">
      <c r="A8354" s="37"/>
    </row>
    <row r="8355" spans="1:1" x14ac:dyDescent="0.25">
      <c r="A8355" s="37"/>
    </row>
    <row r="8356" spans="1:1" x14ac:dyDescent="0.25">
      <c r="A8356" s="37"/>
    </row>
    <row r="8357" spans="1:1" x14ac:dyDescent="0.25">
      <c r="A8357" s="37"/>
    </row>
    <row r="8358" spans="1:1" x14ac:dyDescent="0.25">
      <c r="A8358" s="37"/>
    </row>
    <row r="8359" spans="1:1" x14ac:dyDescent="0.25">
      <c r="A8359" s="37"/>
    </row>
    <row r="8360" spans="1:1" x14ac:dyDescent="0.25">
      <c r="A8360" s="37"/>
    </row>
    <row r="8361" spans="1:1" x14ac:dyDescent="0.25">
      <c r="A8361" s="37"/>
    </row>
    <row r="8362" spans="1:1" x14ac:dyDescent="0.25">
      <c r="A8362" s="37"/>
    </row>
    <row r="8363" spans="1:1" x14ac:dyDescent="0.25">
      <c r="A8363" s="37"/>
    </row>
    <row r="8364" spans="1:1" x14ac:dyDescent="0.25">
      <c r="A8364" s="37"/>
    </row>
    <row r="8365" spans="1:1" x14ac:dyDescent="0.25">
      <c r="A8365" s="37"/>
    </row>
    <row r="8366" spans="1:1" x14ac:dyDescent="0.25">
      <c r="A8366" s="37"/>
    </row>
    <row r="8367" spans="1:1" x14ac:dyDescent="0.25">
      <c r="A8367" s="37"/>
    </row>
    <row r="8368" spans="1:1" x14ac:dyDescent="0.25">
      <c r="A8368" s="37"/>
    </row>
    <row r="8369" spans="1:1" x14ac:dyDescent="0.25">
      <c r="A8369" s="37"/>
    </row>
    <row r="8370" spans="1:1" x14ac:dyDescent="0.25">
      <c r="A8370" s="37"/>
    </row>
    <row r="8371" spans="1:1" x14ac:dyDescent="0.25">
      <c r="A8371" s="37"/>
    </row>
    <row r="8372" spans="1:1" x14ac:dyDescent="0.25">
      <c r="A8372" s="37"/>
    </row>
    <row r="8373" spans="1:1" x14ac:dyDescent="0.25">
      <c r="A8373" s="37"/>
    </row>
    <row r="8374" spans="1:1" x14ac:dyDescent="0.25">
      <c r="A8374" s="37"/>
    </row>
    <row r="8375" spans="1:1" x14ac:dyDescent="0.25">
      <c r="A8375" s="37"/>
    </row>
    <row r="8376" spans="1:1" x14ac:dyDescent="0.25">
      <c r="A8376" s="37"/>
    </row>
    <row r="8377" spans="1:1" x14ac:dyDescent="0.25">
      <c r="A8377" s="37"/>
    </row>
    <row r="8378" spans="1:1" x14ac:dyDescent="0.25">
      <c r="A8378" s="37"/>
    </row>
    <row r="8379" spans="1:1" x14ac:dyDescent="0.25">
      <c r="A8379" s="37"/>
    </row>
    <row r="8380" spans="1:1" x14ac:dyDescent="0.25">
      <c r="A8380" s="37"/>
    </row>
    <row r="8381" spans="1:1" x14ac:dyDescent="0.25">
      <c r="A8381" s="37"/>
    </row>
    <row r="8382" spans="1:1" x14ac:dyDescent="0.25">
      <c r="A8382" s="37"/>
    </row>
    <row r="8383" spans="1:1" x14ac:dyDescent="0.25">
      <c r="A8383" s="37"/>
    </row>
    <row r="8384" spans="1:1" x14ac:dyDescent="0.25">
      <c r="A8384" s="37"/>
    </row>
    <row r="8385" spans="1:1" x14ac:dyDescent="0.25">
      <c r="A8385" s="37"/>
    </row>
    <row r="8386" spans="1:1" x14ac:dyDescent="0.25">
      <c r="A8386" s="37"/>
    </row>
    <row r="8387" spans="1:1" x14ac:dyDescent="0.25">
      <c r="A8387" s="37"/>
    </row>
    <row r="8388" spans="1:1" x14ac:dyDescent="0.25">
      <c r="A8388" s="37"/>
    </row>
    <row r="8389" spans="1:1" x14ac:dyDescent="0.25">
      <c r="A8389" s="37"/>
    </row>
    <row r="8390" spans="1:1" x14ac:dyDescent="0.25">
      <c r="A8390" s="37"/>
    </row>
    <row r="8391" spans="1:1" x14ac:dyDescent="0.25">
      <c r="A8391" s="37"/>
    </row>
    <row r="8392" spans="1:1" x14ac:dyDescent="0.25">
      <c r="A8392" s="37"/>
    </row>
    <row r="8393" spans="1:1" x14ac:dyDescent="0.25">
      <c r="A8393" s="37"/>
    </row>
    <row r="8394" spans="1:1" x14ac:dyDescent="0.25">
      <c r="A8394" s="37"/>
    </row>
    <row r="8395" spans="1:1" x14ac:dyDescent="0.25">
      <c r="A8395" s="37"/>
    </row>
    <row r="8396" spans="1:1" x14ac:dyDescent="0.25">
      <c r="A8396" s="37"/>
    </row>
    <row r="8397" spans="1:1" x14ac:dyDescent="0.25">
      <c r="A8397" s="37"/>
    </row>
    <row r="8398" spans="1:1" x14ac:dyDescent="0.25">
      <c r="A8398" s="37"/>
    </row>
    <row r="8399" spans="1:1" x14ac:dyDescent="0.25">
      <c r="A8399" s="37"/>
    </row>
    <row r="8400" spans="1:1" x14ac:dyDescent="0.25">
      <c r="A8400" s="37"/>
    </row>
    <row r="8401" spans="1:1" x14ac:dyDescent="0.25">
      <c r="A8401" s="37"/>
    </row>
    <row r="8402" spans="1:1" x14ac:dyDescent="0.25">
      <c r="A8402" s="37"/>
    </row>
    <row r="8403" spans="1:1" x14ac:dyDescent="0.25">
      <c r="A8403" s="37"/>
    </row>
    <row r="8404" spans="1:1" x14ac:dyDescent="0.25">
      <c r="A8404" s="37"/>
    </row>
    <row r="8405" spans="1:1" x14ac:dyDescent="0.25">
      <c r="A8405" s="37"/>
    </row>
    <row r="8406" spans="1:1" x14ac:dyDescent="0.25">
      <c r="A8406" s="37"/>
    </row>
    <row r="8407" spans="1:1" x14ac:dyDescent="0.25">
      <c r="A8407" s="37"/>
    </row>
    <row r="8408" spans="1:1" x14ac:dyDescent="0.25">
      <c r="A8408" s="37"/>
    </row>
    <row r="8409" spans="1:1" x14ac:dyDescent="0.25">
      <c r="A8409" s="37"/>
    </row>
    <row r="8410" spans="1:1" x14ac:dyDescent="0.25">
      <c r="A8410" s="37"/>
    </row>
    <row r="8411" spans="1:1" x14ac:dyDescent="0.25">
      <c r="A8411" s="37"/>
    </row>
    <row r="8412" spans="1:1" x14ac:dyDescent="0.25">
      <c r="A8412" s="37"/>
    </row>
    <row r="8413" spans="1:1" x14ac:dyDescent="0.25">
      <c r="A8413" s="37"/>
    </row>
    <row r="8414" spans="1:1" x14ac:dyDescent="0.25">
      <c r="A8414" s="37"/>
    </row>
    <row r="8415" spans="1:1" x14ac:dyDescent="0.25">
      <c r="A8415" s="37"/>
    </row>
    <row r="8416" spans="1:1" x14ac:dyDescent="0.25">
      <c r="A8416" s="37"/>
    </row>
    <row r="8417" spans="1:1" x14ac:dyDescent="0.25">
      <c r="A8417" s="37"/>
    </row>
    <row r="8418" spans="1:1" x14ac:dyDescent="0.25">
      <c r="A8418" s="37"/>
    </row>
    <row r="8419" spans="1:1" x14ac:dyDescent="0.25">
      <c r="A8419" s="37"/>
    </row>
    <row r="8420" spans="1:1" x14ac:dyDescent="0.25">
      <c r="A8420" s="37"/>
    </row>
    <row r="8421" spans="1:1" x14ac:dyDescent="0.25">
      <c r="A8421" s="37"/>
    </row>
    <row r="8422" spans="1:1" x14ac:dyDescent="0.25">
      <c r="A8422" s="37"/>
    </row>
    <row r="8423" spans="1:1" x14ac:dyDescent="0.25">
      <c r="A8423" s="37"/>
    </row>
    <row r="8424" spans="1:1" x14ac:dyDescent="0.25">
      <c r="A8424" s="37"/>
    </row>
    <row r="8425" spans="1:1" x14ac:dyDescent="0.25">
      <c r="A8425" s="37"/>
    </row>
    <row r="8426" spans="1:1" x14ac:dyDescent="0.25">
      <c r="A8426" s="37"/>
    </row>
    <row r="8427" spans="1:1" x14ac:dyDescent="0.25">
      <c r="A8427" s="37"/>
    </row>
    <row r="8428" spans="1:1" x14ac:dyDescent="0.25">
      <c r="A8428" s="37"/>
    </row>
    <row r="8429" spans="1:1" x14ac:dyDescent="0.25">
      <c r="A8429" s="37"/>
    </row>
    <row r="8430" spans="1:1" x14ac:dyDescent="0.25">
      <c r="A8430" s="37"/>
    </row>
    <row r="8431" spans="1:1" x14ac:dyDescent="0.25">
      <c r="A8431" s="37"/>
    </row>
    <row r="8432" spans="1:1" x14ac:dyDescent="0.25">
      <c r="A8432" s="37"/>
    </row>
    <row r="8433" spans="1:1" x14ac:dyDescent="0.25">
      <c r="A8433" s="37"/>
    </row>
    <row r="8434" spans="1:1" x14ac:dyDescent="0.25">
      <c r="A8434" s="37"/>
    </row>
    <row r="8435" spans="1:1" x14ac:dyDescent="0.25">
      <c r="A8435" s="37"/>
    </row>
    <row r="8436" spans="1:1" x14ac:dyDescent="0.25">
      <c r="A8436" s="37"/>
    </row>
    <row r="8437" spans="1:1" x14ac:dyDescent="0.25">
      <c r="A8437" s="37"/>
    </row>
    <row r="8438" spans="1:1" x14ac:dyDescent="0.25">
      <c r="A8438" s="37"/>
    </row>
    <row r="8439" spans="1:1" x14ac:dyDescent="0.25">
      <c r="A8439" s="37"/>
    </row>
    <row r="8440" spans="1:1" x14ac:dyDescent="0.25">
      <c r="A8440" s="37"/>
    </row>
    <row r="8441" spans="1:1" x14ac:dyDescent="0.25">
      <c r="A8441" s="37"/>
    </row>
    <row r="8442" spans="1:1" x14ac:dyDescent="0.25">
      <c r="A8442" s="37"/>
    </row>
    <row r="8443" spans="1:1" x14ac:dyDescent="0.25">
      <c r="A8443" s="37"/>
    </row>
    <row r="8444" spans="1:1" x14ac:dyDescent="0.25">
      <c r="A8444" s="37"/>
    </row>
    <row r="8445" spans="1:1" x14ac:dyDescent="0.25">
      <c r="A8445" s="37"/>
    </row>
    <row r="8446" spans="1:1" x14ac:dyDescent="0.25">
      <c r="A8446" s="37"/>
    </row>
    <row r="8447" spans="1:1" x14ac:dyDescent="0.25">
      <c r="A8447" s="37"/>
    </row>
    <row r="8448" spans="1:1" x14ac:dyDescent="0.25">
      <c r="A8448" s="37"/>
    </row>
    <row r="8449" spans="1:1" x14ac:dyDescent="0.25">
      <c r="A8449" s="37"/>
    </row>
    <row r="8450" spans="1:1" x14ac:dyDescent="0.25">
      <c r="A8450" s="37"/>
    </row>
    <row r="8451" spans="1:1" x14ac:dyDescent="0.25">
      <c r="A8451" s="37"/>
    </row>
    <row r="8452" spans="1:1" x14ac:dyDescent="0.25">
      <c r="A8452" s="37"/>
    </row>
    <row r="8453" spans="1:1" x14ac:dyDescent="0.25">
      <c r="A8453" s="37"/>
    </row>
    <row r="8454" spans="1:1" x14ac:dyDescent="0.25">
      <c r="A8454" s="37"/>
    </row>
    <row r="8455" spans="1:1" x14ac:dyDescent="0.25">
      <c r="A8455" s="37"/>
    </row>
    <row r="8456" spans="1:1" x14ac:dyDescent="0.25">
      <c r="A8456" s="37"/>
    </row>
    <row r="8457" spans="1:1" x14ac:dyDescent="0.25">
      <c r="A8457" s="37"/>
    </row>
    <row r="8458" spans="1:1" x14ac:dyDescent="0.25">
      <c r="A8458" s="37"/>
    </row>
    <row r="8459" spans="1:1" x14ac:dyDescent="0.25">
      <c r="A8459" s="37"/>
    </row>
    <row r="8460" spans="1:1" x14ac:dyDescent="0.25">
      <c r="A8460" s="37"/>
    </row>
    <row r="8461" spans="1:1" x14ac:dyDescent="0.25">
      <c r="A8461" s="37"/>
    </row>
    <row r="8462" spans="1:1" x14ac:dyDescent="0.25">
      <c r="A8462" s="37"/>
    </row>
    <row r="8463" spans="1:1" x14ac:dyDescent="0.25">
      <c r="A8463" s="37"/>
    </row>
    <row r="8464" spans="1:1" x14ac:dyDescent="0.25">
      <c r="A8464" s="37"/>
    </row>
    <row r="8465" spans="1:1" x14ac:dyDescent="0.25">
      <c r="A8465" s="37"/>
    </row>
    <row r="8466" spans="1:1" x14ac:dyDescent="0.25">
      <c r="A8466" s="37"/>
    </row>
    <row r="8467" spans="1:1" x14ac:dyDescent="0.25">
      <c r="A8467" s="37"/>
    </row>
    <row r="8468" spans="1:1" x14ac:dyDescent="0.25">
      <c r="A8468" s="37"/>
    </row>
    <row r="8469" spans="1:1" x14ac:dyDescent="0.25">
      <c r="A8469" s="37"/>
    </row>
    <row r="8470" spans="1:1" x14ac:dyDescent="0.25">
      <c r="A8470" s="37"/>
    </row>
    <row r="8471" spans="1:1" x14ac:dyDescent="0.25">
      <c r="A8471" s="37"/>
    </row>
    <row r="8472" spans="1:1" x14ac:dyDescent="0.25">
      <c r="A8472" s="37"/>
    </row>
    <row r="8473" spans="1:1" x14ac:dyDescent="0.25">
      <c r="A8473" s="37"/>
    </row>
    <row r="8474" spans="1:1" x14ac:dyDescent="0.25">
      <c r="A8474" s="37"/>
    </row>
    <row r="8475" spans="1:1" x14ac:dyDescent="0.25">
      <c r="A8475" s="37"/>
    </row>
    <row r="8476" spans="1:1" x14ac:dyDescent="0.25">
      <c r="A8476" s="37"/>
    </row>
    <row r="8477" spans="1:1" x14ac:dyDescent="0.25">
      <c r="A8477" s="37"/>
    </row>
    <row r="8478" spans="1:1" x14ac:dyDescent="0.25">
      <c r="A8478" s="37"/>
    </row>
    <row r="8479" spans="1:1" x14ac:dyDescent="0.25">
      <c r="A8479" s="37"/>
    </row>
    <row r="8480" spans="1:1" x14ac:dyDescent="0.25">
      <c r="A8480" s="37"/>
    </row>
    <row r="8481" spans="1:1" x14ac:dyDescent="0.25">
      <c r="A8481" s="37"/>
    </row>
    <row r="8482" spans="1:1" x14ac:dyDescent="0.25">
      <c r="A8482" s="37"/>
    </row>
    <row r="8483" spans="1:1" x14ac:dyDescent="0.25">
      <c r="A8483" s="37"/>
    </row>
    <row r="8484" spans="1:1" x14ac:dyDescent="0.25">
      <c r="A8484" s="37"/>
    </row>
    <row r="8485" spans="1:1" x14ac:dyDescent="0.25">
      <c r="A8485" s="37"/>
    </row>
    <row r="8486" spans="1:1" x14ac:dyDescent="0.25">
      <c r="A8486" s="37"/>
    </row>
    <row r="8487" spans="1:1" x14ac:dyDescent="0.25">
      <c r="A8487" s="37"/>
    </row>
    <row r="8488" spans="1:1" x14ac:dyDescent="0.25">
      <c r="A8488" s="37"/>
    </row>
    <row r="8489" spans="1:1" x14ac:dyDescent="0.25">
      <c r="A8489" s="37"/>
    </row>
    <row r="8490" spans="1:1" x14ac:dyDescent="0.25">
      <c r="A8490" s="37"/>
    </row>
    <row r="8491" spans="1:1" x14ac:dyDescent="0.25">
      <c r="A8491" s="37"/>
    </row>
    <row r="8492" spans="1:1" x14ac:dyDescent="0.25">
      <c r="A8492" s="37"/>
    </row>
    <row r="8493" spans="1:1" x14ac:dyDescent="0.25">
      <c r="A8493" s="37"/>
    </row>
    <row r="8494" spans="1:1" x14ac:dyDescent="0.25">
      <c r="A8494" s="37"/>
    </row>
    <row r="8495" spans="1:1" x14ac:dyDescent="0.25">
      <c r="A8495" s="37"/>
    </row>
    <row r="8496" spans="1:1" x14ac:dyDescent="0.25">
      <c r="A8496" s="37"/>
    </row>
    <row r="8497" spans="1:1" x14ac:dyDescent="0.25">
      <c r="A8497" s="37"/>
    </row>
    <row r="8498" spans="1:1" x14ac:dyDescent="0.25">
      <c r="A8498" s="37"/>
    </row>
    <row r="8499" spans="1:1" x14ac:dyDescent="0.25">
      <c r="A8499" s="37"/>
    </row>
    <row r="8500" spans="1:1" x14ac:dyDescent="0.25">
      <c r="A8500" s="37"/>
    </row>
    <row r="8501" spans="1:1" x14ac:dyDescent="0.25">
      <c r="A8501" s="37"/>
    </row>
    <row r="8502" spans="1:1" x14ac:dyDescent="0.25">
      <c r="A8502" s="37"/>
    </row>
    <row r="8503" spans="1:1" x14ac:dyDescent="0.25">
      <c r="A8503" s="37"/>
    </row>
    <row r="8504" spans="1:1" x14ac:dyDescent="0.25">
      <c r="A8504" s="37"/>
    </row>
    <row r="8505" spans="1:1" x14ac:dyDescent="0.25">
      <c r="A8505" s="37"/>
    </row>
    <row r="8506" spans="1:1" x14ac:dyDescent="0.25">
      <c r="A8506" s="37"/>
    </row>
    <row r="8507" spans="1:1" x14ac:dyDescent="0.25">
      <c r="A8507" s="37"/>
    </row>
    <row r="8508" spans="1:1" x14ac:dyDescent="0.25">
      <c r="A8508" s="37"/>
    </row>
    <row r="8509" spans="1:1" x14ac:dyDescent="0.25">
      <c r="A8509" s="37"/>
    </row>
    <row r="8510" spans="1:1" x14ac:dyDescent="0.25">
      <c r="A8510" s="37"/>
    </row>
    <row r="8511" spans="1:1" x14ac:dyDescent="0.25">
      <c r="A8511" s="37"/>
    </row>
    <row r="8512" spans="1:1" x14ac:dyDescent="0.25">
      <c r="A8512" s="37"/>
    </row>
    <row r="8513" spans="1:1" x14ac:dyDescent="0.25">
      <c r="A8513" s="37"/>
    </row>
    <row r="8514" spans="1:1" x14ac:dyDescent="0.25">
      <c r="A8514" s="37"/>
    </row>
    <row r="8515" spans="1:1" x14ac:dyDescent="0.25">
      <c r="A8515" s="37"/>
    </row>
    <row r="8516" spans="1:1" x14ac:dyDescent="0.25">
      <c r="A8516" s="37"/>
    </row>
    <row r="8517" spans="1:1" x14ac:dyDescent="0.25">
      <c r="A8517" s="37"/>
    </row>
    <row r="8518" spans="1:1" x14ac:dyDescent="0.25">
      <c r="A8518" s="37"/>
    </row>
    <row r="8519" spans="1:1" x14ac:dyDescent="0.25">
      <c r="A8519" s="37"/>
    </row>
    <row r="8520" spans="1:1" x14ac:dyDescent="0.25">
      <c r="A8520" s="37"/>
    </row>
    <row r="8521" spans="1:1" x14ac:dyDescent="0.25">
      <c r="A8521" s="37"/>
    </row>
    <row r="8522" spans="1:1" x14ac:dyDescent="0.25">
      <c r="A8522" s="37"/>
    </row>
    <row r="8523" spans="1:1" x14ac:dyDescent="0.25">
      <c r="A8523" s="37"/>
    </row>
    <row r="8524" spans="1:1" x14ac:dyDescent="0.25">
      <c r="A8524" s="37"/>
    </row>
    <row r="8525" spans="1:1" x14ac:dyDescent="0.25">
      <c r="A8525" s="37"/>
    </row>
    <row r="8526" spans="1:1" x14ac:dyDescent="0.25">
      <c r="A8526" s="37"/>
    </row>
    <row r="8527" spans="1:1" x14ac:dyDescent="0.25">
      <c r="A8527" s="37"/>
    </row>
    <row r="8528" spans="1:1" x14ac:dyDescent="0.25">
      <c r="A8528" s="37"/>
    </row>
    <row r="8529" spans="1:1" x14ac:dyDescent="0.25">
      <c r="A8529" s="37"/>
    </row>
    <row r="8530" spans="1:1" x14ac:dyDescent="0.25">
      <c r="A8530" s="37"/>
    </row>
    <row r="8531" spans="1:1" x14ac:dyDescent="0.25">
      <c r="A8531" s="37"/>
    </row>
    <row r="8532" spans="1:1" x14ac:dyDescent="0.25">
      <c r="A8532" s="37"/>
    </row>
    <row r="8533" spans="1:1" x14ac:dyDescent="0.25">
      <c r="A8533" s="37"/>
    </row>
    <row r="8534" spans="1:1" x14ac:dyDescent="0.25">
      <c r="A8534" s="37"/>
    </row>
    <row r="8535" spans="1:1" x14ac:dyDescent="0.25">
      <c r="A8535" s="37"/>
    </row>
    <row r="8536" spans="1:1" x14ac:dyDescent="0.25">
      <c r="A8536" s="37"/>
    </row>
    <row r="8537" spans="1:1" x14ac:dyDescent="0.25">
      <c r="A8537" s="37"/>
    </row>
    <row r="8538" spans="1:1" x14ac:dyDescent="0.25">
      <c r="A8538" s="37"/>
    </row>
    <row r="8539" spans="1:1" x14ac:dyDescent="0.25">
      <c r="A8539" s="37"/>
    </row>
    <row r="8540" spans="1:1" x14ac:dyDescent="0.25">
      <c r="A8540" s="37"/>
    </row>
    <row r="8541" spans="1:1" x14ac:dyDescent="0.25">
      <c r="A8541" s="37"/>
    </row>
    <row r="8542" spans="1:1" x14ac:dyDescent="0.25">
      <c r="A8542" s="37"/>
    </row>
    <row r="8543" spans="1:1" x14ac:dyDescent="0.25">
      <c r="A8543" s="37"/>
    </row>
    <row r="8544" spans="1:1" x14ac:dyDescent="0.25">
      <c r="A8544" s="37"/>
    </row>
    <row r="8545" spans="1:1" x14ac:dyDescent="0.25">
      <c r="A8545" s="37"/>
    </row>
    <row r="8546" spans="1:1" x14ac:dyDescent="0.25">
      <c r="A8546" s="37"/>
    </row>
    <row r="8547" spans="1:1" x14ac:dyDescent="0.25">
      <c r="A8547" s="37"/>
    </row>
    <row r="8548" spans="1:1" x14ac:dyDescent="0.25">
      <c r="A8548" s="37"/>
    </row>
    <row r="8549" spans="1:1" x14ac:dyDescent="0.25">
      <c r="A8549" s="37"/>
    </row>
    <row r="8550" spans="1:1" x14ac:dyDescent="0.25">
      <c r="A8550" s="37"/>
    </row>
    <row r="8551" spans="1:1" x14ac:dyDescent="0.25">
      <c r="A8551" s="37"/>
    </row>
    <row r="8552" spans="1:1" x14ac:dyDescent="0.25">
      <c r="A8552" s="37"/>
    </row>
    <row r="8553" spans="1:1" x14ac:dyDescent="0.25">
      <c r="A8553" s="37"/>
    </row>
    <row r="8554" spans="1:1" x14ac:dyDescent="0.25">
      <c r="A8554" s="37"/>
    </row>
    <row r="8555" spans="1:1" x14ac:dyDescent="0.25">
      <c r="A8555" s="37"/>
    </row>
    <row r="8556" spans="1:1" x14ac:dyDescent="0.25">
      <c r="A8556" s="37"/>
    </row>
    <row r="8557" spans="1:1" x14ac:dyDescent="0.25">
      <c r="A8557" s="37"/>
    </row>
    <row r="8558" spans="1:1" x14ac:dyDescent="0.25">
      <c r="A8558" s="37"/>
    </row>
    <row r="8559" spans="1:1" x14ac:dyDescent="0.25">
      <c r="A8559" s="37"/>
    </row>
    <row r="8560" spans="1:1" x14ac:dyDescent="0.25">
      <c r="A8560" s="37"/>
    </row>
    <row r="8561" spans="1:1" x14ac:dyDescent="0.25">
      <c r="A8561" s="37"/>
    </row>
    <row r="8562" spans="1:1" x14ac:dyDescent="0.25">
      <c r="A8562" s="37"/>
    </row>
    <row r="8563" spans="1:1" x14ac:dyDescent="0.25">
      <c r="A8563" s="37"/>
    </row>
    <row r="8564" spans="1:1" x14ac:dyDescent="0.25">
      <c r="A8564" s="37"/>
    </row>
    <row r="8565" spans="1:1" x14ac:dyDescent="0.25">
      <c r="A8565" s="37"/>
    </row>
    <row r="8566" spans="1:1" x14ac:dyDescent="0.25">
      <c r="A8566" s="37"/>
    </row>
    <row r="8567" spans="1:1" x14ac:dyDescent="0.25">
      <c r="A8567" s="37"/>
    </row>
    <row r="8568" spans="1:1" x14ac:dyDescent="0.25">
      <c r="A8568" s="37"/>
    </row>
    <row r="8569" spans="1:1" x14ac:dyDescent="0.25">
      <c r="A8569" s="37"/>
    </row>
    <row r="8570" spans="1:1" x14ac:dyDescent="0.25">
      <c r="A8570" s="37"/>
    </row>
    <row r="8571" spans="1:1" x14ac:dyDescent="0.25">
      <c r="A8571" s="37"/>
    </row>
    <row r="8572" spans="1:1" x14ac:dyDescent="0.25">
      <c r="A8572" s="37"/>
    </row>
    <row r="8573" spans="1:1" x14ac:dyDescent="0.25">
      <c r="A8573" s="37"/>
    </row>
    <row r="8574" spans="1:1" x14ac:dyDescent="0.25">
      <c r="A8574" s="37"/>
    </row>
    <row r="8575" spans="1:1" x14ac:dyDescent="0.25">
      <c r="A8575" s="37"/>
    </row>
    <row r="8576" spans="1:1" x14ac:dyDescent="0.25">
      <c r="A8576" s="37"/>
    </row>
    <row r="8577" spans="1:1" x14ac:dyDescent="0.25">
      <c r="A8577" s="37"/>
    </row>
    <row r="8578" spans="1:1" x14ac:dyDescent="0.25">
      <c r="A8578" s="37"/>
    </row>
    <row r="8579" spans="1:1" x14ac:dyDescent="0.25">
      <c r="A8579" s="37"/>
    </row>
    <row r="8580" spans="1:1" x14ac:dyDescent="0.25">
      <c r="A8580" s="37"/>
    </row>
    <row r="8581" spans="1:1" x14ac:dyDescent="0.25">
      <c r="A8581" s="37"/>
    </row>
    <row r="8582" spans="1:1" x14ac:dyDescent="0.25">
      <c r="A8582" s="37"/>
    </row>
    <row r="8583" spans="1:1" x14ac:dyDescent="0.25">
      <c r="A8583" s="37"/>
    </row>
    <row r="8584" spans="1:1" x14ac:dyDescent="0.25">
      <c r="A8584" s="37"/>
    </row>
    <row r="8585" spans="1:1" x14ac:dyDescent="0.25">
      <c r="A8585" s="37"/>
    </row>
    <row r="8586" spans="1:1" x14ac:dyDescent="0.25">
      <c r="A8586" s="37"/>
    </row>
    <row r="8587" spans="1:1" x14ac:dyDescent="0.25">
      <c r="A8587" s="37"/>
    </row>
    <row r="8588" spans="1:1" x14ac:dyDescent="0.25">
      <c r="A8588" s="37"/>
    </row>
    <row r="8589" spans="1:1" x14ac:dyDescent="0.25">
      <c r="A8589" s="37"/>
    </row>
    <row r="8590" spans="1:1" x14ac:dyDescent="0.25">
      <c r="A8590" s="37"/>
    </row>
    <row r="8591" spans="1:1" x14ac:dyDescent="0.25">
      <c r="A8591" s="37"/>
    </row>
    <row r="8592" spans="1:1" x14ac:dyDescent="0.25">
      <c r="A8592" s="37"/>
    </row>
    <row r="8593" spans="1:1" x14ac:dyDescent="0.25">
      <c r="A8593" s="37"/>
    </row>
    <row r="8594" spans="1:1" x14ac:dyDescent="0.25">
      <c r="A8594" s="37"/>
    </row>
    <row r="8595" spans="1:1" x14ac:dyDescent="0.25">
      <c r="A8595" s="37"/>
    </row>
    <row r="8596" spans="1:1" x14ac:dyDescent="0.25">
      <c r="A8596" s="37"/>
    </row>
    <row r="8597" spans="1:1" x14ac:dyDescent="0.25">
      <c r="A8597" s="37"/>
    </row>
    <row r="8598" spans="1:1" x14ac:dyDescent="0.25">
      <c r="A8598" s="37"/>
    </row>
    <row r="8599" spans="1:1" x14ac:dyDescent="0.25">
      <c r="A8599" s="37"/>
    </row>
    <row r="8600" spans="1:1" x14ac:dyDescent="0.25">
      <c r="A8600" s="37"/>
    </row>
    <row r="8601" spans="1:1" x14ac:dyDescent="0.25">
      <c r="A8601" s="37"/>
    </row>
    <row r="8602" spans="1:1" x14ac:dyDescent="0.25">
      <c r="A8602" s="37"/>
    </row>
    <row r="8603" spans="1:1" x14ac:dyDescent="0.25">
      <c r="A8603" s="37"/>
    </row>
    <row r="8604" spans="1:1" x14ac:dyDescent="0.25">
      <c r="A8604" s="37"/>
    </row>
    <row r="8605" spans="1:1" x14ac:dyDescent="0.25">
      <c r="A8605" s="37"/>
    </row>
    <row r="8606" spans="1:1" x14ac:dyDescent="0.25">
      <c r="A8606" s="37"/>
    </row>
    <row r="8607" spans="1:1" x14ac:dyDescent="0.25">
      <c r="A8607" s="37"/>
    </row>
    <row r="8608" spans="1:1" x14ac:dyDescent="0.25">
      <c r="A8608" s="37"/>
    </row>
    <row r="8609" spans="1:1" x14ac:dyDescent="0.25">
      <c r="A8609" s="37"/>
    </row>
    <row r="8610" spans="1:1" x14ac:dyDescent="0.25">
      <c r="A8610" s="37"/>
    </row>
    <row r="8611" spans="1:1" x14ac:dyDescent="0.25">
      <c r="A8611" s="37"/>
    </row>
    <row r="8612" spans="1:1" x14ac:dyDescent="0.25">
      <c r="A8612" s="37"/>
    </row>
    <row r="8613" spans="1:1" x14ac:dyDescent="0.25">
      <c r="A8613" s="37"/>
    </row>
    <row r="8614" spans="1:1" x14ac:dyDescent="0.25">
      <c r="A8614" s="37"/>
    </row>
    <row r="8615" spans="1:1" x14ac:dyDescent="0.25">
      <c r="A8615" s="37"/>
    </row>
    <row r="8616" spans="1:1" x14ac:dyDescent="0.25">
      <c r="A8616" s="37"/>
    </row>
    <row r="8617" spans="1:1" x14ac:dyDescent="0.25">
      <c r="A8617" s="37"/>
    </row>
    <row r="8618" spans="1:1" x14ac:dyDescent="0.25">
      <c r="A8618" s="37"/>
    </row>
    <row r="8619" spans="1:1" x14ac:dyDescent="0.25">
      <c r="A8619" s="37"/>
    </row>
    <row r="8620" spans="1:1" x14ac:dyDescent="0.25">
      <c r="A8620" s="37"/>
    </row>
    <row r="8621" spans="1:1" x14ac:dyDescent="0.25">
      <c r="A8621" s="37"/>
    </row>
    <row r="8622" spans="1:1" x14ac:dyDescent="0.25">
      <c r="A8622" s="37"/>
    </row>
    <row r="8623" spans="1:1" x14ac:dyDescent="0.25">
      <c r="A8623" s="37"/>
    </row>
    <row r="8624" spans="1:1" x14ac:dyDescent="0.25">
      <c r="A8624" s="37"/>
    </row>
    <row r="8625" spans="1:1" x14ac:dyDescent="0.25">
      <c r="A8625" s="37"/>
    </row>
    <row r="8626" spans="1:1" x14ac:dyDescent="0.25">
      <c r="A8626" s="37"/>
    </row>
    <row r="8627" spans="1:1" x14ac:dyDescent="0.25">
      <c r="A8627" s="37"/>
    </row>
    <row r="8628" spans="1:1" x14ac:dyDescent="0.25">
      <c r="A8628" s="37"/>
    </row>
    <row r="8629" spans="1:1" x14ac:dyDescent="0.25">
      <c r="A8629" s="37"/>
    </row>
    <row r="8630" spans="1:1" x14ac:dyDescent="0.25">
      <c r="A8630" s="37"/>
    </row>
    <row r="8631" spans="1:1" x14ac:dyDescent="0.25">
      <c r="A8631" s="37"/>
    </row>
    <row r="8632" spans="1:1" x14ac:dyDescent="0.25">
      <c r="A8632" s="37"/>
    </row>
    <row r="8633" spans="1:1" x14ac:dyDescent="0.25">
      <c r="A8633" s="37"/>
    </row>
    <row r="8634" spans="1:1" x14ac:dyDescent="0.25">
      <c r="A8634" s="37"/>
    </row>
    <row r="8635" spans="1:1" x14ac:dyDescent="0.25">
      <c r="A8635" s="37"/>
    </row>
    <row r="8636" spans="1:1" x14ac:dyDescent="0.25">
      <c r="A8636" s="37"/>
    </row>
    <row r="8637" spans="1:1" x14ac:dyDescent="0.25">
      <c r="A8637" s="37"/>
    </row>
    <row r="8638" spans="1:1" x14ac:dyDescent="0.25">
      <c r="A8638" s="37"/>
    </row>
    <row r="8639" spans="1:1" x14ac:dyDescent="0.25">
      <c r="A8639" s="37"/>
    </row>
    <row r="8640" spans="1:1" x14ac:dyDescent="0.25">
      <c r="A8640" s="37"/>
    </row>
    <row r="8641" spans="1:1" x14ac:dyDescent="0.25">
      <c r="A8641" s="37"/>
    </row>
    <row r="8642" spans="1:1" x14ac:dyDescent="0.25">
      <c r="A8642" s="37"/>
    </row>
    <row r="8643" spans="1:1" x14ac:dyDescent="0.25">
      <c r="A8643" s="37"/>
    </row>
    <row r="8644" spans="1:1" x14ac:dyDescent="0.25">
      <c r="A8644" s="37"/>
    </row>
    <row r="8645" spans="1:1" x14ac:dyDescent="0.25">
      <c r="A8645" s="37"/>
    </row>
    <row r="8646" spans="1:1" x14ac:dyDescent="0.25">
      <c r="A8646" s="37"/>
    </row>
    <row r="8647" spans="1:1" x14ac:dyDescent="0.25">
      <c r="A8647" s="37"/>
    </row>
    <row r="8648" spans="1:1" x14ac:dyDescent="0.25">
      <c r="A8648" s="37"/>
    </row>
    <row r="8649" spans="1:1" x14ac:dyDescent="0.25">
      <c r="A8649" s="37"/>
    </row>
    <row r="8650" spans="1:1" x14ac:dyDescent="0.25">
      <c r="A8650" s="37"/>
    </row>
    <row r="8651" spans="1:1" x14ac:dyDescent="0.25">
      <c r="A8651" s="37"/>
    </row>
    <row r="8652" spans="1:1" x14ac:dyDescent="0.25">
      <c r="A8652" s="37"/>
    </row>
    <row r="8653" spans="1:1" x14ac:dyDescent="0.25">
      <c r="A8653" s="37"/>
    </row>
    <row r="8654" spans="1:1" x14ac:dyDescent="0.25">
      <c r="A8654" s="37"/>
    </row>
    <row r="8655" spans="1:1" x14ac:dyDescent="0.25">
      <c r="A8655" s="37"/>
    </row>
    <row r="8656" spans="1:1" x14ac:dyDescent="0.25">
      <c r="A8656" s="37"/>
    </row>
    <row r="8657" spans="1:1" x14ac:dyDescent="0.25">
      <c r="A8657" s="37"/>
    </row>
    <row r="8658" spans="1:1" x14ac:dyDescent="0.25">
      <c r="A8658" s="37"/>
    </row>
    <row r="8659" spans="1:1" x14ac:dyDescent="0.25">
      <c r="A8659" s="37"/>
    </row>
    <row r="8660" spans="1:1" x14ac:dyDescent="0.25">
      <c r="A8660" s="37"/>
    </row>
    <row r="8661" spans="1:1" x14ac:dyDescent="0.25">
      <c r="A8661" s="37"/>
    </row>
    <row r="8662" spans="1:1" x14ac:dyDescent="0.25">
      <c r="A8662" s="37"/>
    </row>
    <row r="8663" spans="1:1" x14ac:dyDescent="0.25">
      <c r="A8663" s="37"/>
    </row>
    <row r="8664" spans="1:1" x14ac:dyDescent="0.25">
      <c r="A8664" s="37"/>
    </row>
    <row r="8665" spans="1:1" x14ac:dyDescent="0.25">
      <c r="A8665" s="37"/>
    </row>
    <row r="8666" spans="1:1" x14ac:dyDescent="0.25">
      <c r="A8666" s="37"/>
    </row>
    <row r="8667" spans="1:1" x14ac:dyDescent="0.25">
      <c r="A8667" s="37"/>
    </row>
    <row r="8668" spans="1:1" x14ac:dyDescent="0.25">
      <c r="A8668" s="37"/>
    </row>
    <row r="8669" spans="1:1" x14ac:dyDescent="0.25">
      <c r="A8669" s="37"/>
    </row>
    <row r="8670" spans="1:1" x14ac:dyDescent="0.25">
      <c r="A8670" s="37"/>
    </row>
    <row r="8671" spans="1:1" x14ac:dyDescent="0.25">
      <c r="A8671" s="37"/>
    </row>
    <row r="8672" spans="1:1" x14ac:dyDescent="0.25">
      <c r="A8672" s="37"/>
    </row>
    <row r="8673" spans="1:1" x14ac:dyDescent="0.25">
      <c r="A8673" s="37"/>
    </row>
    <row r="8674" spans="1:1" x14ac:dyDescent="0.25">
      <c r="A8674" s="37"/>
    </row>
    <row r="8675" spans="1:1" x14ac:dyDescent="0.25">
      <c r="A8675" s="37"/>
    </row>
    <row r="8676" spans="1:1" x14ac:dyDescent="0.25">
      <c r="A8676" s="37"/>
    </row>
    <row r="8677" spans="1:1" x14ac:dyDescent="0.25">
      <c r="A8677" s="37"/>
    </row>
    <row r="8678" spans="1:1" x14ac:dyDescent="0.25">
      <c r="A8678" s="37"/>
    </row>
    <row r="8679" spans="1:1" x14ac:dyDescent="0.25">
      <c r="A8679" s="37"/>
    </row>
    <row r="8680" spans="1:1" x14ac:dyDescent="0.25">
      <c r="A8680" s="37"/>
    </row>
    <row r="8681" spans="1:1" x14ac:dyDescent="0.25">
      <c r="A8681" s="37"/>
    </row>
    <row r="8682" spans="1:1" x14ac:dyDescent="0.25">
      <c r="A8682" s="37"/>
    </row>
    <row r="8683" spans="1:1" x14ac:dyDescent="0.25">
      <c r="A8683" s="37"/>
    </row>
    <row r="8684" spans="1:1" x14ac:dyDescent="0.25">
      <c r="A8684" s="37"/>
    </row>
    <row r="8685" spans="1:1" x14ac:dyDescent="0.25">
      <c r="A8685" s="37"/>
    </row>
    <row r="8686" spans="1:1" x14ac:dyDescent="0.25">
      <c r="A8686" s="37"/>
    </row>
    <row r="8687" spans="1:1" x14ac:dyDescent="0.25">
      <c r="A8687" s="37"/>
    </row>
    <row r="8688" spans="1:1" x14ac:dyDescent="0.25">
      <c r="A8688" s="37"/>
    </row>
    <row r="8689" spans="1:1" x14ac:dyDescent="0.25">
      <c r="A8689" s="37"/>
    </row>
    <row r="8690" spans="1:1" x14ac:dyDescent="0.25">
      <c r="A8690" s="37"/>
    </row>
    <row r="8691" spans="1:1" x14ac:dyDescent="0.25">
      <c r="A8691" s="37"/>
    </row>
    <row r="8692" spans="1:1" x14ac:dyDescent="0.25">
      <c r="A8692" s="37"/>
    </row>
    <row r="8693" spans="1:1" x14ac:dyDescent="0.25">
      <c r="A8693" s="37"/>
    </row>
    <row r="8694" spans="1:1" x14ac:dyDescent="0.25">
      <c r="A8694" s="37"/>
    </row>
    <row r="8695" spans="1:1" x14ac:dyDescent="0.25">
      <c r="A8695" s="37"/>
    </row>
    <row r="8696" spans="1:1" x14ac:dyDescent="0.25">
      <c r="A8696" s="37"/>
    </row>
    <row r="8697" spans="1:1" x14ac:dyDescent="0.25">
      <c r="A8697" s="37"/>
    </row>
    <row r="8698" spans="1:1" x14ac:dyDescent="0.25">
      <c r="A8698" s="37"/>
    </row>
    <row r="8699" spans="1:1" x14ac:dyDescent="0.25">
      <c r="A8699" s="37"/>
    </row>
    <row r="8700" spans="1:1" x14ac:dyDescent="0.25">
      <c r="A8700" s="37"/>
    </row>
    <row r="8701" spans="1:1" x14ac:dyDescent="0.25">
      <c r="A8701" s="37"/>
    </row>
    <row r="8702" spans="1:1" x14ac:dyDescent="0.25">
      <c r="A8702" s="37"/>
    </row>
    <row r="8703" spans="1:1" x14ac:dyDescent="0.25">
      <c r="A8703" s="37"/>
    </row>
    <row r="8704" spans="1:1" x14ac:dyDescent="0.25">
      <c r="A8704" s="37"/>
    </row>
    <row r="8705" spans="1:1" x14ac:dyDescent="0.25">
      <c r="A8705" s="37"/>
    </row>
    <row r="8706" spans="1:1" x14ac:dyDescent="0.25">
      <c r="A8706" s="37"/>
    </row>
    <row r="8707" spans="1:1" x14ac:dyDescent="0.25">
      <c r="A8707" s="37"/>
    </row>
    <row r="8708" spans="1:1" x14ac:dyDescent="0.25">
      <c r="A8708" s="37"/>
    </row>
    <row r="8709" spans="1:1" x14ac:dyDescent="0.25">
      <c r="A8709" s="37"/>
    </row>
    <row r="8710" spans="1:1" x14ac:dyDescent="0.25">
      <c r="A8710" s="37"/>
    </row>
    <row r="8711" spans="1:1" x14ac:dyDescent="0.25">
      <c r="A8711" s="37"/>
    </row>
    <row r="8712" spans="1:1" x14ac:dyDescent="0.25">
      <c r="A8712" s="37"/>
    </row>
    <row r="8713" spans="1:1" x14ac:dyDescent="0.25">
      <c r="A8713" s="37"/>
    </row>
    <row r="8714" spans="1:1" x14ac:dyDescent="0.25">
      <c r="A8714" s="37"/>
    </row>
    <row r="8715" spans="1:1" x14ac:dyDescent="0.25">
      <c r="A8715" s="37"/>
    </row>
    <row r="8716" spans="1:1" x14ac:dyDescent="0.25">
      <c r="A8716" s="37"/>
    </row>
    <row r="8717" spans="1:1" x14ac:dyDescent="0.25">
      <c r="A8717" s="37"/>
    </row>
    <row r="8718" spans="1:1" x14ac:dyDescent="0.25">
      <c r="A8718" s="37"/>
    </row>
    <row r="8719" spans="1:1" x14ac:dyDescent="0.25">
      <c r="A8719" s="37"/>
    </row>
    <row r="8720" spans="1:1" x14ac:dyDescent="0.25">
      <c r="A8720" s="37"/>
    </row>
    <row r="8721" spans="1:1" x14ac:dyDescent="0.25">
      <c r="A8721" s="37"/>
    </row>
    <row r="8722" spans="1:1" x14ac:dyDescent="0.25">
      <c r="A8722" s="37"/>
    </row>
    <row r="8723" spans="1:1" x14ac:dyDescent="0.25">
      <c r="A8723" s="37"/>
    </row>
    <row r="8724" spans="1:1" x14ac:dyDescent="0.25">
      <c r="A8724" s="37"/>
    </row>
    <row r="8725" spans="1:1" x14ac:dyDescent="0.25">
      <c r="A8725" s="37"/>
    </row>
    <row r="8726" spans="1:1" x14ac:dyDescent="0.25">
      <c r="A8726" s="37"/>
    </row>
    <row r="8727" spans="1:1" x14ac:dyDescent="0.25">
      <c r="A8727" s="37"/>
    </row>
    <row r="8728" spans="1:1" x14ac:dyDescent="0.25">
      <c r="A8728" s="37"/>
    </row>
    <row r="8729" spans="1:1" x14ac:dyDescent="0.25">
      <c r="A8729" s="37"/>
    </row>
    <row r="8730" spans="1:1" x14ac:dyDescent="0.25">
      <c r="A8730" s="37"/>
    </row>
    <row r="8731" spans="1:1" x14ac:dyDescent="0.25">
      <c r="A8731" s="37"/>
    </row>
    <row r="8732" spans="1:1" x14ac:dyDescent="0.25">
      <c r="A8732" s="37"/>
    </row>
    <row r="8733" spans="1:1" x14ac:dyDescent="0.25">
      <c r="A8733" s="37"/>
    </row>
    <row r="8734" spans="1:1" x14ac:dyDescent="0.25">
      <c r="A8734" s="37"/>
    </row>
    <row r="8735" spans="1:1" x14ac:dyDescent="0.25">
      <c r="A8735" s="37"/>
    </row>
    <row r="8736" spans="1:1" x14ac:dyDescent="0.25">
      <c r="A8736" s="37"/>
    </row>
    <row r="8737" spans="1:1" x14ac:dyDescent="0.25">
      <c r="A8737" s="37"/>
    </row>
    <row r="8738" spans="1:1" x14ac:dyDescent="0.25">
      <c r="A8738" s="37"/>
    </row>
    <row r="8739" spans="1:1" x14ac:dyDescent="0.25">
      <c r="A8739" s="37"/>
    </row>
    <row r="8740" spans="1:1" x14ac:dyDescent="0.25">
      <c r="A8740" s="37"/>
    </row>
    <row r="8741" spans="1:1" x14ac:dyDescent="0.25">
      <c r="A8741" s="37"/>
    </row>
    <row r="8742" spans="1:1" x14ac:dyDescent="0.25">
      <c r="A8742" s="37"/>
    </row>
    <row r="8743" spans="1:1" x14ac:dyDescent="0.25">
      <c r="A8743" s="37"/>
    </row>
    <row r="8744" spans="1:1" x14ac:dyDescent="0.25">
      <c r="A8744" s="37"/>
    </row>
    <row r="8745" spans="1:1" x14ac:dyDescent="0.25">
      <c r="A8745" s="37"/>
    </row>
    <row r="8746" spans="1:1" x14ac:dyDescent="0.25">
      <c r="A8746" s="37"/>
    </row>
    <row r="8747" spans="1:1" x14ac:dyDescent="0.25">
      <c r="A8747" s="37"/>
    </row>
    <row r="8748" spans="1:1" x14ac:dyDescent="0.25">
      <c r="A8748" s="37"/>
    </row>
    <row r="8749" spans="1:1" x14ac:dyDescent="0.25">
      <c r="A8749" s="37"/>
    </row>
    <row r="8750" spans="1:1" x14ac:dyDescent="0.25">
      <c r="A8750" s="37"/>
    </row>
    <row r="8751" spans="1:1" x14ac:dyDescent="0.25">
      <c r="A8751" s="37"/>
    </row>
    <row r="8752" spans="1:1" x14ac:dyDescent="0.25">
      <c r="A8752" s="37"/>
    </row>
    <row r="8753" spans="1:1" x14ac:dyDescent="0.25">
      <c r="A8753" s="37"/>
    </row>
    <row r="8754" spans="1:1" x14ac:dyDescent="0.25">
      <c r="A8754" s="37"/>
    </row>
    <row r="8755" spans="1:1" x14ac:dyDescent="0.25">
      <c r="A8755" s="37"/>
    </row>
    <row r="8756" spans="1:1" x14ac:dyDescent="0.25">
      <c r="A8756" s="37"/>
    </row>
    <row r="8757" spans="1:1" x14ac:dyDescent="0.25">
      <c r="A8757" s="37"/>
    </row>
    <row r="8758" spans="1:1" x14ac:dyDescent="0.25">
      <c r="A8758" s="37"/>
    </row>
    <row r="8759" spans="1:1" x14ac:dyDescent="0.25">
      <c r="A8759" s="37"/>
    </row>
    <row r="8760" spans="1:1" x14ac:dyDescent="0.25">
      <c r="A8760" s="37"/>
    </row>
    <row r="8761" spans="1:1" x14ac:dyDescent="0.25">
      <c r="A8761" s="37"/>
    </row>
    <row r="8762" spans="1:1" x14ac:dyDescent="0.25">
      <c r="A8762" s="37"/>
    </row>
    <row r="8763" spans="1:1" x14ac:dyDescent="0.25">
      <c r="A8763" s="37"/>
    </row>
    <row r="8764" spans="1:1" x14ac:dyDescent="0.25">
      <c r="A8764" s="37"/>
    </row>
    <row r="8765" spans="1:1" x14ac:dyDescent="0.25">
      <c r="A8765" s="37"/>
    </row>
    <row r="8766" spans="1:1" x14ac:dyDescent="0.25">
      <c r="A8766" s="37"/>
    </row>
    <row r="8767" spans="1:1" x14ac:dyDescent="0.25">
      <c r="A8767" s="37"/>
    </row>
    <row r="8768" spans="1:1" x14ac:dyDescent="0.25">
      <c r="A8768" s="37"/>
    </row>
    <row r="8769" spans="1:1" x14ac:dyDescent="0.25">
      <c r="A8769" s="37"/>
    </row>
    <row r="8770" spans="1:1" x14ac:dyDescent="0.25">
      <c r="A8770" s="37"/>
    </row>
    <row r="8771" spans="1:1" x14ac:dyDescent="0.25">
      <c r="A8771" s="37"/>
    </row>
    <row r="8772" spans="1:1" x14ac:dyDescent="0.25">
      <c r="A8772" s="37"/>
    </row>
    <row r="8773" spans="1:1" x14ac:dyDescent="0.25">
      <c r="A8773" s="37"/>
    </row>
    <row r="8774" spans="1:1" x14ac:dyDescent="0.25">
      <c r="A8774" s="37"/>
    </row>
    <row r="8775" spans="1:1" x14ac:dyDescent="0.25">
      <c r="A8775" s="37"/>
    </row>
    <row r="8776" spans="1:1" x14ac:dyDescent="0.25">
      <c r="A8776" s="37"/>
    </row>
    <row r="8777" spans="1:1" x14ac:dyDescent="0.25">
      <c r="A8777" s="37"/>
    </row>
    <row r="8778" spans="1:1" x14ac:dyDescent="0.25">
      <c r="A8778" s="37"/>
    </row>
    <row r="8779" spans="1:1" x14ac:dyDescent="0.25">
      <c r="A8779" s="37"/>
    </row>
    <row r="8780" spans="1:1" x14ac:dyDescent="0.25">
      <c r="A8780" s="37"/>
    </row>
    <row r="8781" spans="1:1" x14ac:dyDescent="0.25">
      <c r="A8781" s="37"/>
    </row>
    <row r="8782" spans="1:1" x14ac:dyDescent="0.25">
      <c r="A8782" s="37"/>
    </row>
    <row r="8783" spans="1:1" x14ac:dyDescent="0.25">
      <c r="A8783" s="37"/>
    </row>
    <row r="8784" spans="1:1" x14ac:dyDescent="0.25">
      <c r="A8784" s="37"/>
    </row>
    <row r="8785" spans="1:1" x14ac:dyDescent="0.25">
      <c r="A8785" s="37"/>
    </row>
    <row r="8786" spans="1:1" x14ac:dyDescent="0.25">
      <c r="A8786" s="37"/>
    </row>
    <row r="8787" spans="1:1" x14ac:dyDescent="0.25">
      <c r="A8787" s="37"/>
    </row>
    <row r="8788" spans="1:1" x14ac:dyDescent="0.25">
      <c r="A8788" s="37"/>
    </row>
    <row r="8789" spans="1:1" x14ac:dyDescent="0.25">
      <c r="A8789" s="37"/>
    </row>
    <row r="8790" spans="1:1" x14ac:dyDescent="0.25">
      <c r="A8790" s="37"/>
    </row>
    <row r="8791" spans="1:1" x14ac:dyDescent="0.25">
      <c r="A8791" s="37"/>
    </row>
    <row r="8792" spans="1:1" x14ac:dyDescent="0.25">
      <c r="A8792" s="37"/>
    </row>
    <row r="8793" spans="1:1" x14ac:dyDescent="0.25">
      <c r="A8793" s="37"/>
    </row>
    <row r="8794" spans="1:1" x14ac:dyDescent="0.25">
      <c r="A8794" s="37"/>
    </row>
    <row r="8795" spans="1:1" x14ac:dyDescent="0.25">
      <c r="A8795" s="37"/>
    </row>
    <row r="8796" spans="1:1" x14ac:dyDescent="0.25">
      <c r="A8796" s="37"/>
    </row>
    <row r="8797" spans="1:1" x14ac:dyDescent="0.25">
      <c r="A8797" s="37"/>
    </row>
    <row r="8798" spans="1:1" x14ac:dyDescent="0.25">
      <c r="A8798" s="37"/>
    </row>
    <row r="8799" spans="1:1" x14ac:dyDescent="0.25">
      <c r="A8799" s="37"/>
    </row>
    <row r="8800" spans="1:1" x14ac:dyDescent="0.25">
      <c r="A8800" s="37"/>
    </row>
    <row r="8801" spans="1:1" x14ac:dyDescent="0.25">
      <c r="A8801" s="37"/>
    </row>
    <row r="8802" spans="1:1" x14ac:dyDescent="0.25">
      <c r="A8802" s="37"/>
    </row>
    <row r="8803" spans="1:1" x14ac:dyDescent="0.25">
      <c r="A8803" s="37"/>
    </row>
    <row r="8804" spans="1:1" x14ac:dyDescent="0.25">
      <c r="A8804" s="37"/>
    </row>
    <row r="8805" spans="1:1" x14ac:dyDescent="0.25">
      <c r="A8805" s="37"/>
    </row>
    <row r="8806" spans="1:1" x14ac:dyDescent="0.25">
      <c r="A8806" s="37"/>
    </row>
    <row r="8807" spans="1:1" x14ac:dyDescent="0.25">
      <c r="A8807" s="37"/>
    </row>
    <row r="8808" spans="1:1" x14ac:dyDescent="0.25">
      <c r="A8808" s="37"/>
    </row>
    <row r="8809" spans="1:1" x14ac:dyDescent="0.25">
      <c r="A8809" s="37"/>
    </row>
    <row r="8810" spans="1:1" x14ac:dyDescent="0.25">
      <c r="A8810" s="37"/>
    </row>
    <row r="8811" spans="1:1" x14ac:dyDescent="0.25">
      <c r="A8811" s="37"/>
    </row>
    <row r="8812" spans="1:1" x14ac:dyDescent="0.25">
      <c r="A8812" s="37"/>
    </row>
    <row r="8813" spans="1:1" x14ac:dyDescent="0.25">
      <c r="A8813" s="37"/>
    </row>
    <row r="8814" spans="1:1" x14ac:dyDescent="0.25">
      <c r="A8814" s="37"/>
    </row>
    <row r="8815" spans="1:1" x14ac:dyDescent="0.25">
      <c r="A8815" s="37"/>
    </row>
    <row r="8816" spans="1:1" x14ac:dyDescent="0.25">
      <c r="A8816" s="37"/>
    </row>
    <row r="8817" spans="1:1" x14ac:dyDescent="0.25">
      <c r="A8817" s="37"/>
    </row>
    <row r="8818" spans="1:1" x14ac:dyDescent="0.25">
      <c r="A8818" s="37"/>
    </row>
    <row r="8819" spans="1:1" x14ac:dyDescent="0.25">
      <c r="A8819" s="37"/>
    </row>
    <row r="8820" spans="1:1" x14ac:dyDescent="0.25">
      <c r="A8820" s="37"/>
    </row>
    <row r="8821" spans="1:1" x14ac:dyDescent="0.25">
      <c r="A8821" s="37"/>
    </row>
    <row r="8822" spans="1:1" x14ac:dyDescent="0.25">
      <c r="A8822" s="37"/>
    </row>
    <row r="8823" spans="1:1" x14ac:dyDescent="0.25">
      <c r="A8823" s="37"/>
    </row>
    <row r="8824" spans="1:1" x14ac:dyDescent="0.25">
      <c r="A8824" s="37"/>
    </row>
    <row r="8825" spans="1:1" x14ac:dyDescent="0.25">
      <c r="A8825" s="37"/>
    </row>
    <row r="8826" spans="1:1" x14ac:dyDescent="0.25">
      <c r="A8826" s="37"/>
    </row>
    <row r="8827" spans="1:1" x14ac:dyDescent="0.25">
      <c r="A8827" s="37"/>
    </row>
    <row r="8828" spans="1:1" x14ac:dyDescent="0.25">
      <c r="A8828" s="37"/>
    </row>
    <row r="8829" spans="1:1" x14ac:dyDescent="0.25">
      <c r="A8829" s="37"/>
    </row>
    <row r="8830" spans="1:1" x14ac:dyDescent="0.25">
      <c r="A8830" s="37"/>
    </row>
    <row r="8831" spans="1:1" x14ac:dyDescent="0.25">
      <c r="A8831" s="37"/>
    </row>
    <row r="8832" spans="1:1" x14ac:dyDescent="0.25">
      <c r="A8832" s="37"/>
    </row>
    <row r="8833" spans="1:1" x14ac:dyDescent="0.25">
      <c r="A8833" s="37"/>
    </row>
    <row r="8834" spans="1:1" x14ac:dyDescent="0.25">
      <c r="A8834" s="37"/>
    </row>
    <row r="8835" spans="1:1" x14ac:dyDescent="0.25">
      <c r="A8835" s="37"/>
    </row>
    <row r="8836" spans="1:1" x14ac:dyDescent="0.25">
      <c r="A8836" s="37"/>
    </row>
    <row r="8837" spans="1:1" x14ac:dyDescent="0.25">
      <c r="A8837" s="37"/>
    </row>
    <row r="8838" spans="1:1" x14ac:dyDescent="0.25">
      <c r="A8838" s="37"/>
    </row>
    <row r="8839" spans="1:1" x14ac:dyDescent="0.25">
      <c r="A8839" s="37"/>
    </row>
    <row r="8840" spans="1:1" x14ac:dyDescent="0.25">
      <c r="A8840" s="37"/>
    </row>
    <row r="8841" spans="1:1" x14ac:dyDescent="0.25">
      <c r="A8841" s="37"/>
    </row>
    <row r="8842" spans="1:1" x14ac:dyDescent="0.25">
      <c r="A8842" s="37"/>
    </row>
    <row r="8843" spans="1:1" x14ac:dyDescent="0.25">
      <c r="A8843" s="37"/>
    </row>
    <row r="8844" spans="1:1" x14ac:dyDescent="0.25">
      <c r="A8844" s="37"/>
    </row>
    <row r="8845" spans="1:1" x14ac:dyDescent="0.25">
      <c r="A8845" s="37"/>
    </row>
    <row r="8846" spans="1:1" x14ac:dyDescent="0.25">
      <c r="A8846" s="37"/>
    </row>
    <row r="8847" spans="1:1" x14ac:dyDescent="0.25">
      <c r="A8847" s="37"/>
    </row>
    <row r="8848" spans="1:1" x14ac:dyDescent="0.25">
      <c r="A8848" s="37"/>
    </row>
    <row r="8849" spans="1:1" x14ac:dyDescent="0.25">
      <c r="A8849" s="37"/>
    </row>
    <row r="8850" spans="1:1" x14ac:dyDescent="0.25">
      <c r="A8850" s="37"/>
    </row>
    <row r="8851" spans="1:1" x14ac:dyDescent="0.25">
      <c r="A8851" s="37"/>
    </row>
    <row r="8852" spans="1:1" x14ac:dyDescent="0.25">
      <c r="A8852" s="37"/>
    </row>
    <row r="8853" spans="1:1" x14ac:dyDescent="0.25">
      <c r="A8853" s="37"/>
    </row>
    <row r="8854" spans="1:1" x14ac:dyDescent="0.25">
      <c r="A8854" s="37"/>
    </row>
    <row r="8855" spans="1:1" x14ac:dyDescent="0.25">
      <c r="A8855" s="37"/>
    </row>
    <row r="8856" spans="1:1" x14ac:dyDescent="0.25">
      <c r="A8856" s="37"/>
    </row>
    <row r="8857" spans="1:1" x14ac:dyDescent="0.25">
      <c r="A8857" s="37"/>
    </row>
    <row r="8858" spans="1:1" x14ac:dyDescent="0.25">
      <c r="A8858" s="37"/>
    </row>
    <row r="8859" spans="1:1" x14ac:dyDescent="0.25">
      <c r="A8859" s="37"/>
    </row>
    <row r="8860" spans="1:1" x14ac:dyDescent="0.25">
      <c r="A8860" s="37"/>
    </row>
    <row r="8861" spans="1:1" x14ac:dyDescent="0.25">
      <c r="A8861" s="37"/>
    </row>
    <row r="8862" spans="1:1" x14ac:dyDescent="0.25">
      <c r="A8862" s="37"/>
    </row>
    <row r="8863" spans="1:1" x14ac:dyDescent="0.25">
      <c r="A8863" s="37"/>
    </row>
    <row r="8864" spans="1:1" x14ac:dyDescent="0.25">
      <c r="A8864" s="37"/>
    </row>
    <row r="8865" spans="1:1" x14ac:dyDescent="0.25">
      <c r="A8865" s="37"/>
    </row>
    <row r="8866" spans="1:1" x14ac:dyDescent="0.25">
      <c r="A8866" s="37"/>
    </row>
    <row r="8867" spans="1:1" x14ac:dyDescent="0.25">
      <c r="A8867" s="37"/>
    </row>
    <row r="8868" spans="1:1" x14ac:dyDescent="0.25">
      <c r="A8868" s="37"/>
    </row>
    <row r="8869" spans="1:1" x14ac:dyDescent="0.25">
      <c r="A8869" s="37"/>
    </row>
    <row r="8870" spans="1:1" x14ac:dyDescent="0.25">
      <c r="A8870" s="37"/>
    </row>
    <row r="8871" spans="1:1" x14ac:dyDescent="0.25">
      <c r="A8871" s="37"/>
    </row>
    <row r="8872" spans="1:1" x14ac:dyDescent="0.25">
      <c r="A8872" s="37"/>
    </row>
    <row r="8873" spans="1:1" x14ac:dyDescent="0.25">
      <c r="A8873" s="37"/>
    </row>
    <row r="8874" spans="1:1" x14ac:dyDescent="0.25">
      <c r="A8874" s="37"/>
    </row>
    <row r="8875" spans="1:1" x14ac:dyDescent="0.25">
      <c r="A8875" s="37"/>
    </row>
    <row r="8876" spans="1:1" x14ac:dyDescent="0.25">
      <c r="A8876" s="37"/>
    </row>
    <row r="8877" spans="1:1" x14ac:dyDescent="0.25">
      <c r="A8877" s="37"/>
    </row>
    <row r="8878" spans="1:1" x14ac:dyDescent="0.25">
      <c r="A8878" s="37"/>
    </row>
    <row r="8879" spans="1:1" x14ac:dyDescent="0.25">
      <c r="A8879" s="37"/>
    </row>
    <row r="8880" spans="1:1" x14ac:dyDescent="0.25">
      <c r="A8880" s="37"/>
    </row>
    <row r="8881" spans="1:1" x14ac:dyDescent="0.25">
      <c r="A8881" s="37"/>
    </row>
    <row r="8882" spans="1:1" x14ac:dyDescent="0.25">
      <c r="A8882" s="37"/>
    </row>
    <row r="8883" spans="1:1" x14ac:dyDescent="0.25">
      <c r="A8883" s="37"/>
    </row>
    <row r="8884" spans="1:1" x14ac:dyDescent="0.25">
      <c r="A8884" s="37"/>
    </row>
    <row r="8885" spans="1:1" x14ac:dyDescent="0.25">
      <c r="A8885" s="37"/>
    </row>
    <row r="8886" spans="1:1" x14ac:dyDescent="0.25">
      <c r="A8886" s="37"/>
    </row>
    <row r="8887" spans="1:1" x14ac:dyDescent="0.25">
      <c r="A8887" s="37"/>
    </row>
    <row r="8888" spans="1:1" x14ac:dyDescent="0.25">
      <c r="A8888" s="37"/>
    </row>
    <row r="8889" spans="1:1" x14ac:dyDescent="0.25">
      <c r="A8889" s="37"/>
    </row>
    <row r="8890" spans="1:1" x14ac:dyDescent="0.25">
      <c r="A8890" s="37"/>
    </row>
    <row r="8891" spans="1:1" x14ac:dyDescent="0.25">
      <c r="A8891" s="37"/>
    </row>
    <row r="8892" spans="1:1" x14ac:dyDescent="0.25">
      <c r="A8892" s="37"/>
    </row>
    <row r="8893" spans="1:1" x14ac:dyDescent="0.25">
      <c r="A8893" s="37"/>
    </row>
    <row r="8894" spans="1:1" x14ac:dyDescent="0.25">
      <c r="A8894" s="37"/>
    </row>
    <row r="8895" spans="1:1" x14ac:dyDescent="0.25">
      <c r="A8895" s="37"/>
    </row>
    <row r="8896" spans="1:1" x14ac:dyDescent="0.25">
      <c r="A8896" s="37"/>
    </row>
    <row r="8897" spans="1:1" x14ac:dyDescent="0.25">
      <c r="A8897" s="37"/>
    </row>
    <row r="8898" spans="1:1" x14ac:dyDescent="0.25">
      <c r="A8898" s="37"/>
    </row>
    <row r="8899" spans="1:1" x14ac:dyDescent="0.25">
      <c r="A8899" s="37"/>
    </row>
    <row r="8900" spans="1:1" x14ac:dyDescent="0.25">
      <c r="A8900" s="37"/>
    </row>
    <row r="8901" spans="1:1" x14ac:dyDescent="0.25">
      <c r="A8901" s="37"/>
    </row>
    <row r="8902" spans="1:1" x14ac:dyDescent="0.25">
      <c r="A8902" s="37"/>
    </row>
    <row r="8903" spans="1:1" x14ac:dyDescent="0.25">
      <c r="A8903" s="37"/>
    </row>
    <row r="8904" spans="1:1" x14ac:dyDescent="0.25">
      <c r="A8904" s="37"/>
    </row>
    <row r="8905" spans="1:1" x14ac:dyDescent="0.25">
      <c r="A8905" s="37"/>
    </row>
    <row r="8906" spans="1:1" x14ac:dyDescent="0.25">
      <c r="A8906" s="37"/>
    </row>
    <row r="8907" spans="1:1" x14ac:dyDescent="0.25">
      <c r="A8907" s="37"/>
    </row>
    <row r="8908" spans="1:1" x14ac:dyDescent="0.25">
      <c r="A8908" s="37"/>
    </row>
    <row r="8909" spans="1:1" x14ac:dyDescent="0.25">
      <c r="A8909" s="37"/>
    </row>
    <row r="8910" spans="1:1" x14ac:dyDescent="0.25">
      <c r="A8910" s="37"/>
    </row>
    <row r="8911" spans="1:1" x14ac:dyDescent="0.25">
      <c r="A8911" s="37"/>
    </row>
    <row r="8912" spans="1:1" x14ac:dyDescent="0.25">
      <c r="A8912" s="37"/>
    </row>
    <row r="8913" spans="1:1" x14ac:dyDescent="0.25">
      <c r="A8913" s="37"/>
    </row>
    <row r="8914" spans="1:1" x14ac:dyDescent="0.25">
      <c r="A8914" s="37"/>
    </row>
    <row r="8915" spans="1:1" x14ac:dyDescent="0.25">
      <c r="A8915" s="37"/>
    </row>
    <row r="8916" spans="1:1" x14ac:dyDescent="0.25">
      <c r="A8916" s="37"/>
    </row>
    <row r="8917" spans="1:1" x14ac:dyDescent="0.25">
      <c r="A8917" s="37"/>
    </row>
    <row r="8918" spans="1:1" x14ac:dyDescent="0.25">
      <c r="A8918" s="37"/>
    </row>
    <row r="8919" spans="1:1" x14ac:dyDescent="0.25">
      <c r="A8919" s="37"/>
    </row>
    <row r="8920" spans="1:1" x14ac:dyDescent="0.25">
      <c r="A8920" s="37"/>
    </row>
    <row r="8921" spans="1:1" x14ac:dyDescent="0.25">
      <c r="A8921" s="37"/>
    </row>
    <row r="8922" spans="1:1" x14ac:dyDescent="0.25">
      <c r="A8922" s="37"/>
    </row>
    <row r="8923" spans="1:1" x14ac:dyDescent="0.25">
      <c r="A8923" s="37"/>
    </row>
    <row r="8924" spans="1:1" x14ac:dyDescent="0.25">
      <c r="A8924" s="37"/>
    </row>
    <row r="8925" spans="1:1" x14ac:dyDescent="0.25">
      <c r="A8925" s="37"/>
    </row>
    <row r="8926" spans="1:1" x14ac:dyDescent="0.25">
      <c r="A8926" s="37"/>
    </row>
    <row r="8927" spans="1:1" x14ac:dyDescent="0.25">
      <c r="A8927" s="37"/>
    </row>
    <row r="8928" spans="1:1" x14ac:dyDescent="0.25">
      <c r="A8928" s="37"/>
    </row>
    <row r="8929" spans="1:1" x14ac:dyDescent="0.25">
      <c r="A8929" s="37"/>
    </row>
    <row r="8930" spans="1:1" x14ac:dyDescent="0.25">
      <c r="A8930" s="37"/>
    </row>
    <row r="8931" spans="1:1" x14ac:dyDescent="0.25">
      <c r="A8931" s="37"/>
    </row>
    <row r="8932" spans="1:1" x14ac:dyDescent="0.25">
      <c r="A8932" s="37"/>
    </row>
    <row r="8933" spans="1:1" x14ac:dyDescent="0.25">
      <c r="A8933" s="37"/>
    </row>
    <row r="8934" spans="1:1" x14ac:dyDescent="0.25">
      <c r="A8934" s="37"/>
    </row>
    <row r="8935" spans="1:1" x14ac:dyDescent="0.25">
      <c r="A8935" s="37"/>
    </row>
    <row r="8936" spans="1:1" x14ac:dyDescent="0.25">
      <c r="A8936" s="37"/>
    </row>
    <row r="8937" spans="1:1" x14ac:dyDescent="0.25">
      <c r="A8937" s="37"/>
    </row>
    <row r="8938" spans="1:1" x14ac:dyDescent="0.25">
      <c r="A8938" s="37"/>
    </row>
    <row r="8939" spans="1:1" x14ac:dyDescent="0.25">
      <c r="A8939" s="37"/>
    </row>
    <row r="8940" spans="1:1" x14ac:dyDescent="0.25">
      <c r="A8940" s="37"/>
    </row>
    <row r="8941" spans="1:1" x14ac:dyDescent="0.25">
      <c r="A8941" s="37"/>
    </row>
    <row r="8942" spans="1:1" x14ac:dyDescent="0.25">
      <c r="A8942" s="37"/>
    </row>
    <row r="8943" spans="1:1" x14ac:dyDescent="0.25">
      <c r="A8943" s="37"/>
    </row>
    <row r="8944" spans="1:1" x14ac:dyDescent="0.25">
      <c r="A8944" s="37"/>
    </row>
    <row r="8945" spans="1:1" x14ac:dyDescent="0.25">
      <c r="A8945" s="37"/>
    </row>
    <row r="8946" spans="1:1" x14ac:dyDescent="0.25">
      <c r="A8946" s="37"/>
    </row>
    <row r="8947" spans="1:1" x14ac:dyDescent="0.25">
      <c r="A8947" s="37"/>
    </row>
    <row r="8948" spans="1:1" x14ac:dyDescent="0.25">
      <c r="A8948" s="37"/>
    </row>
    <row r="8949" spans="1:1" x14ac:dyDescent="0.25">
      <c r="A8949" s="37"/>
    </row>
    <row r="8950" spans="1:1" x14ac:dyDescent="0.25">
      <c r="A8950" s="37"/>
    </row>
    <row r="8951" spans="1:1" x14ac:dyDescent="0.25">
      <c r="A8951" s="37"/>
    </row>
    <row r="8952" spans="1:1" x14ac:dyDescent="0.25">
      <c r="A8952" s="37"/>
    </row>
    <row r="8953" spans="1:1" x14ac:dyDescent="0.25">
      <c r="A8953" s="37"/>
    </row>
    <row r="8954" spans="1:1" x14ac:dyDescent="0.25">
      <c r="A8954" s="37"/>
    </row>
    <row r="8955" spans="1:1" x14ac:dyDescent="0.25">
      <c r="A8955" s="37"/>
    </row>
    <row r="8956" spans="1:1" x14ac:dyDescent="0.25">
      <c r="A8956" s="37"/>
    </row>
    <row r="8957" spans="1:1" x14ac:dyDescent="0.25">
      <c r="A8957" s="37"/>
    </row>
    <row r="8958" spans="1:1" x14ac:dyDescent="0.25">
      <c r="A8958" s="37"/>
    </row>
    <row r="8959" spans="1:1" x14ac:dyDescent="0.25">
      <c r="A8959" s="37"/>
    </row>
    <row r="8960" spans="1:1" x14ac:dyDescent="0.25">
      <c r="A8960" s="37"/>
    </row>
    <row r="8961" spans="1:1" x14ac:dyDescent="0.25">
      <c r="A8961" s="37"/>
    </row>
    <row r="8962" spans="1:1" x14ac:dyDescent="0.25">
      <c r="A8962" s="37"/>
    </row>
    <row r="8963" spans="1:1" x14ac:dyDescent="0.25">
      <c r="A8963" s="37"/>
    </row>
    <row r="8964" spans="1:1" x14ac:dyDescent="0.25">
      <c r="A8964" s="37"/>
    </row>
    <row r="8965" spans="1:1" x14ac:dyDescent="0.25">
      <c r="A8965" s="37"/>
    </row>
    <row r="8966" spans="1:1" x14ac:dyDescent="0.25">
      <c r="A8966" s="37"/>
    </row>
    <row r="8967" spans="1:1" x14ac:dyDescent="0.25">
      <c r="A8967" s="37"/>
    </row>
    <row r="8968" spans="1:1" x14ac:dyDescent="0.25">
      <c r="A8968" s="37"/>
    </row>
    <row r="8969" spans="1:1" x14ac:dyDescent="0.25">
      <c r="A8969" s="37"/>
    </row>
    <row r="8970" spans="1:1" x14ac:dyDescent="0.25">
      <c r="A8970" s="37"/>
    </row>
    <row r="8971" spans="1:1" x14ac:dyDescent="0.25">
      <c r="A8971" s="37"/>
    </row>
    <row r="8972" spans="1:1" x14ac:dyDescent="0.25">
      <c r="A8972" s="37"/>
    </row>
    <row r="8973" spans="1:1" x14ac:dyDescent="0.25">
      <c r="A8973" s="37"/>
    </row>
    <row r="8974" spans="1:1" x14ac:dyDescent="0.25">
      <c r="A8974" s="37"/>
    </row>
    <row r="8975" spans="1:1" x14ac:dyDescent="0.25">
      <c r="A8975" s="37"/>
    </row>
    <row r="8976" spans="1:1" x14ac:dyDescent="0.25">
      <c r="A8976" s="37"/>
    </row>
    <row r="8977" spans="1:1" x14ac:dyDescent="0.25">
      <c r="A8977" s="37"/>
    </row>
    <row r="8978" spans="1:1" x14ac:dyDescent="0.25">
      <c r="A8978" s="37"/>
    </row>
    <row r="8979" spans="1:1" x14ac:dyDescent="0.25">
      <c r="A8979" s="37"/>
    </row>
    <row r="8980" spans="1:1" x14ac:dyDescent="0.25">
      <c r="A8980" s="37"/>
    </row>
    <row r="8981" spans="1:1" x14ac:dyDescent="0.25">
      <c r="A8981" s="37"/>
    </row>
    <row r="8982" spans="1:1" x14ac:dyDescent="0.25">
      <c r="A8982" s="37"/>
    </row>
    <row r="8983" spans="1:1" x14ac:dyDescent="0.25">
      <c r="A8983" s="37"/>
    </row>
    <row r="8984" spans="1:1" x14ac:dyDescent="0.25">
      <c r="A8984" s="37"/>
    </row>
    <row r="8985" spans="1:1" x14ac:dyDescent="0.25">
      <c r="A8985" s="37"/>
    </row>
    <row r="8986" spans="1:1" x14ac:dyDescent="0.25">
      <c r="A8986" s="37"/>
    </row>
    <row r="8987" spans="1:1" x14ac:dyDescent="0.25">
      <c r="A8987" s="37"/>
    </row>
    <row r="8988" spans="1:1" x14ac:dyDescent="0.25">
      <c r="A8988" s="37"/>
    </row>
    <row r="8989" spans="1:1" x14ac:dyDescent="0.25">
      <c r="A8989" s="37"/>
    </row>
    <row r="8990" spans="1:1" x14ac:dyDescent="0.25">
      <c r="A8990" s="37"/>
    </row>
    <row r="8991" spans="1:1" x14ac:dyDescent="0.25">
      <c r="A8991" s="37"/>
    </row>
    <row r="8992" spans="1:1" x14ac:dyDescent="0.25">
      <c r="A8992" s="37"/>
    </row>
    <row r="8993" spans="1:1" x14ac:dyDescent="0.25">
      <c r="A8993" s="37"/>
    </row>
    <row r="8994" spans="1:1" x14ac:dyDescent="0.25">
      <c r="A8994" s="37"/>
    </row>
    <row r="8995" spans="1:1" x14ac:dyDescent="0.25">
      <c r="A8995" s="37"/>
    </row>
    <row r="8996" spans="1:1" x14ac:dyDescent="0.25">
      <c r="A8996" s="37"/>
    </row>
    <row r="8997" spans="1:1" x14ac:dyDescent="0.25">
      <c r="A8997" s="37"/>
    </row>
    <row r="8998" spans="1:1" x14ac:dyDescent="0.25">
      <c r="A8998" s="37"/>
    </row>
    <row r="8999" spans="1:1" x14ac:dyDescent="0.25">
      <c r="A8999" s="37"/>
    </row>
    <row r="9000" spans="1:1" x14ac:dyDescent="0.25">
      <c r="A9000" s="37"/>
    </row>
    <row r="9001" spans="1:1" x14ac:dyDescent="0.25">
      <c r="A9001" s="37"/>
    </row>
    <row r="9002" spans="1:1" x14ac:dyDescent="0.25">
      <c r="A9002" s="37"/>
    </row>
    <row r="9003" spans="1:1" x14ac:dyDescent="0.25">
      <c r="A9003" s="37"/>
    </row>
    <row r="9004" spans="1:1" x14ac:dyDescent="0.25">
      <c r="A9004" s="37"/>
    </row>
    <row r="9005" spans="1:1" x14ac:dyDescent="0.25">
      <c r="A9005" s="37"/>
    </row>
    <row r="9006" spans="1:1" x14ac:dyDescent="0.25">
      <c r="A9006" s="37"/>
    </row>
    <row r="9007" spans="1:1" x14ac:dyDescent="0.25">
      <c r="A9007" s="37"/>
    </row>
    <row r="9008" spans="1:1" x14ac:dyDescent="0.25">
      <c r="A9008" s="37"/>
    </row>
    <row r="9009" spans="1:1" x14ac:dyDescent="0.25">
      <c r="A9009" s="37"/>
    </row>
    <row r="9010" spans="1:1" x14ac:dyDescent="0.25">
      <c r="A9010" s="37"/>
    </row>
    <row r="9011" spans="1:1" x14ac:dyDescent="0.25">
      <c r="A9011" s="37"/>
    </row>
    <row r="9012" spans="1:1" x14ac:dyDescent="0.25">
      <c r="A9012" s="37"/>
    </row>
    <row r="9013" spans="1:1" x14ac:dyDescent="0.25">
      <c r="A9013" s="37"/>
    </row>
    <row r="9014" spans="1:1" x14ac:dyDescent="0.25">
      <c r="A9014" s="37"/>
    </row>
    <row r="9015" spans="1:1" x14ac:dyDescent="0.25">
      <c r="A9015" s="37"/>
    </row>
    <row r="9016" spans="1:1" x14ac:dyDescent="0.25">
      <c r="A9016" s="37"/>
    </row>
    <row r="9017" spans="1:1" x14ac:dyDescent="0.25">
      <c r="A9017" s="37"/>
    </row>
    <row r="9018" spans="1:1" x14ac:dyDescent="0.25">
      <c r="A9018" s="37"/>
    </row>
    <row r="9019" spans="1:1" x14ac:dyDescent="0.25">
      <c r="A9019" s="37"/>
    </row>
    <row r="9020" spans="1:1" x14ac:dyDescent="0.25">
      <c r="A9020" s="37"/>
    </row>
    <row r="9021" spans="1:1" x14ac:dyDescent="0.25">
      <c r="A9021" s="37"/>
    </row>
    <row r="9022" spans="1:1" x14ac:dyDescent="0.25">
      <c r="A9022" s="37"/>
    </row>
    <row r="9023" spans="1:1" x14ac:dyDescent="0.25">
      <c r="A9023" s="37"/>
    </row>
    <row r="9024" spans="1:1" x14ac:dyDescent="0.25">
      <c r="A9024" s="37"/>
    </row>
    <row r="9025" spans="1:1" x14ac:dyDescent="0.25">
      <c r="A9025" s="37"/>
    </row>
    <row r="9026" spans="1:1" x14ac:dyDescent="0.25">
      <c r="A9026" s="37"/>
    </row>
    <row r="9027" spans="1:1" x14ac:dyDescent="0.25">
      <c r="A9027" s="37"/>
    </row>
    <row r="9028" spans="1:1" x14ac:dyDescent="0.25">
      <c r="A9028" s="37"/>
    </row>
    <row r="9029" spans="1:1" x14ac:dyDescent="0.25">
      <c r="A9029" s="37"/>
    </row>
    <row r="9030" spans="1:1" x14ac:dyDescent="0.25">
      <c r="A9030" s="37"/>
    </row>
    <row r="9031" spans="1:1" x14ac:dyDescent="0.25">
      <c r="A9031" s="37"/>
    </row>
    <row r="9032" spans="1:1" x14ac:dyDescent="0.25">
      <c r="A9032" s="37"/>
    </row>
    <row r="9033" spans="1:1" x14ac:dyDescent="0.25">
      <c r="A9033" s="37"/>
    </row>
    <row r="9034" spans="1:1" x14ac:dyDescent="0.25">
      <c r="A9034" s="37"/>
    </row>
    <row r="9035" spans="1:1" x14ac:dyDescent="0.25">
      <c r="A9035" s="37"/>
    </row>
    <row r="9036" spans="1:1" x14ac:dyDescent="0.25">
      <c r="A9036" s="37"/>
    </row>
    <row r="9037" spans="1:1" x14ac:dyDescent="0.25">
      <c r="A9037" s="37"/>
    </row>
    <row r="9038" spans="1:1" x14ac:dyDescent="0.25">
      <c r="A9038" s="37"/>
    </row>
    <row r="9039" spans="1:1" x14ac:dyDescent="0.25">
      <c r="A9039" s="37"/>
    </row>
    <row r="9040" spans="1:1" x14ac:dyDescent="0.25">
      <c r="A9040" s="37"/>
    </row>
    <row r="9041" spans="1:1" x14ac:dyDescent="0.25">
      <c r="A9041" s="37"/>
    </row>
    <row r="9042" spans="1:1" x14ac:dyDescent="0.25">
      <c r="A9042" s="37"/>
    </row>
    <row r="9043" spans="1:1" x14ac:dyDescent="0.25">
      <c r="A9043" s="37"/>
    </row>
    <row r="9044" spans="1:1" x14ac:dyDescent="0.25">
      <c r="A9044" s="37"/>
    </row>
    <row r="9045" spans="1:1" x14ac:dyDescent="0.25">
      <c r="A9045" s="37"/>
    </row>
    <row r="9046" spans="1:1" x14ac:dyDescent="0.25">
      <c r="A9046" s="37"/>
    </row>
    <row r="9047" spans="1:1" x14ac:dyDescent="0.25">
      <c r="A9047" s="37"/>
    </row>
    <row r="9048" spans="1:1" x14ac:dyDescent="0.25">
      <c r="A9048" s="37"/>
    </row>
    <row r="9049" spans="1:1" x14ac:dyDescent="0.25">
      <c r="A9049" s="37"/>
    </row>
    <row r="9050" spans="1:1" x14ac:dyDescent="0.25">
      <c r="A9050" s="37"/>
    </row>
    <row r="9051" spans="1:1" x14ac:dyDescent="0.25">
      <c r="A9051" s="37"/>
    </row>
    <row r="9052" spans="1:1" x14ac:dyDescent="0.25">
      <c r="A9052" s="37"/>
    </row>
    <row r="9053" spans="1:1" x14ac:dyDescent="0.25">
      <c r="A9053" s="37"/>
    </row>
    <row r="9054" spans="1:1" x14ac:dyDescent="0.25">
      <c r="A9054" s="37"/>
    </row>
    <row r="9055" spans="1:1" x14ac:dyDescent="0.25">
      <c r="A9055" s="37"/>
    </row>
    <row r="9056" spans="1:1" x14ac:dyDescent="0.25">
      <c r="A9056" s="37"/>
    </row>
    <row r="9057" spans="1:1" x14ac:dyDescent="0.25">
      <c r="A9057" s="37"/>
    </row>
    <row r="9058" spans="1:1" x14ac:dyDescent="0.25">
      <c r="A9058" s="37"/>
    </row>
    <row r="9059" spans="1:1" x14ac:dyDescent="0.25">
      <c r="A9059" s="37"/>
    </row>
    <row r="9060" spans="1:1" x14ac:dyDescent="0.25">
      <c r="A9060" s="37"/>
    </row>
    <row r="9061" spans="1:1" x14ac:dyDescent="0.25">
      <c r="A9061" s="37"/>
    </row>
    <row r="9062" spans="1:1" x14ac:dyDescent="0.25">
      <c r="A9062" s="37"/>
    </row>
    <row r="9063" spans="1:1" x14ac:dyDescent="0.25">
      <c r="A9063" s="37"/>
    </row>
    <row r="9064" spans="1:1" x14ac:dyDescent="0.25">
      <c r="A9064" s="37"/>
    </row>
    <row r="9065" spans="1:1" x14ac:dyDescent="0.25">
      <c r="A9065" s="37"/>
    </row>
    <row r="9066" spans="1:1" x14ac:dyDescent="0.25">
      <c r="A9066" s="37"/>
    </row>
    <row r="9067" spans="1:1" x14ac:dyDescent="0.25">
      <c r="A9067" s="37"/>
    </row>
    <row r="9068" spans="1:1" x14ac:dyDescent="0.25">
      <c r="A9068" s="37"/>
    </row>
    <row r="9069" spans="1:1" x14ac:dyDescent="0.25">
      <c r="A9069" s="37"/>
    </row>
    <row r="9070" spans="1:1" x14ac:dyDescent="0.25">
      <c r="A9070" s="37"/>
    </row>
    <row r="9071" spans="1:1" x14ac:dyDescent="0.25">
      <c r="A9071" s="37"/>
    </row>
    <row r="9072" spans="1:1" x14ac:dyDescent="0.25">
      <c r="A9072" s="37"/>
    </row>
    <row r="9073" spans="1:1" x14ac:dyDescent="0.25">
      <c r="A9073" s="37"/>
    </row>
    <row r="9074" spans="1:1" x14ac:dyDescent="0.25">
      <c r="A9074" s="37"/>
    </row>
    <row r="9075" spans="1:1" x14ac:dyDescent="0.25">
      <c r="A9075" s="37"/>
    </row>
    <row r="9076" spans="1:1" x14ac:dyDescent="0.25">
      <c r="A9076" s="37"/>
    </row>
    <row r="9077" spans="1:1" x14ac:dyDescent="0.25">
      <c r="A9077" s="37"/>
    </row>
    <row r="9078" spans="1:1" x14ac:dyDescent="0.25">
      <c r="A9078" s="37"/>
    </row>
    <row r="9079" spans="1:1" x14ac:dyDescent="0.25">
      <c r="A9079" s="37"/>
    </row>
    <row r="9080" spans="1:1" x14ac:dyDescent="0.25">
      <c r="A9080" s="37"/>
    </row>
    <row r="9081" spans="1:1" x14ac:dyDescent="0.25">
      <c r="A9081" s="37"/>
    </row>
    <row r="9082" spans="1:1" x14ac:dyDescent="0.25">
      <c r="A9082" s="37"/>
    </row>
    <row r="9083" spans="1:1" x14ac:dyDescent="0.25">
      <c r="A9083" s="37"/>
    </row>
    <row r="9084" spans="1:1" x14ac:dyDescent="0.25">
      <c r="A9084" s="37"/>
    </row>
    <row r="9085" spans="1:1" x14ac:dyDescent="0.25">
      <c r="A9085" s="37"/>
    </row>
    <row r="9086" spans="1:1" x14ac:dyDescent="0.25">
      <c r="A9086" s="37"/>
    </row>
    <row r="9087" spans="1:1" x14ac:dyDescent="0.25">
      <c r="A9087" s="37"/>
    </row>
    <row r="9088" spans="1:1" x14ac:dyDescent="0.25">
      <c r="A9088" s="37"/>
    </row>
    <row r="9089" spans="1:1" x14ac:dyDescent="0.25">
      <c r="A9089" s="37"/>
    </row>
    <row r="9090" spans="1:1" x14ac:dyDescent="0.25">
      <c r="A9090" s="37"/>
    </row>
    <row r="9091" spans="1:1" x14ac:dyDescent="0.25">
      <c r="A9091" s="37"/>
    </row>
    <row r="9092" spans="1:1" x14ac:dyDescent="0.25">
      <c r="A9092" s="37"/>
    </row>
    <row r="9093" spans="1:1" x14ac:dyDescent="0.25">
      <c r="A9093" s="37"/>
    </row>
    <row r="9094" spans="1:1" x14ac:dyDescent="0.25">
      <c r="A9094" s="37"/>
    </row>
    <row r="9095" spans="1:1" x14ac:dyDescent="0.25">
      <c r="A9095" s="37"/>
    </row>
    <row r="9096" spans="1:1" x14ac:dyDescent="0.25">
      <c r="A9096" s="37"/>
    </row>
    <row r="9097" spans="1:1" x14ac:dyDescent="0.25">
      <c r="A9097" s="37"/>
    </row>
    <row r="9098" spans="1:1" x14ac:dyDescent="0.25">
      <c r="A9098" s="37"/>
    </row>
    <row r="9099" spans="1:1" x14ac:dyDescent="0.25">
      <c r="A9099" s="37"/>
    </row>
    <row r="9100" spans="1:1" x14ac:dyDescent="0.25">
      <c r="A9100" s="37"/>
    </row>
    <row r="9101" spans="1:1" x14ac:dyDescent="0.25">
      <c r="A9101" s="37"/>
    </row>
    <row r="9102" spans="1:1" x14ac:dyDescent="0.25">
      <c r="A9102" s="37"/>
    </row>
    <row r="9103" spans="1:1" x14ac:dyDescent="0.25">
      <c r="A9103" s="37"/>
    </row>
    <row r="9104" spans="1:1" x14ac:dyDescent="0.25">
      <c r="A9104" s="37"/>
    </row>
    <row r="9105" spans="1:1" x14ac:dyDescent="0.25">
      <c r="A9105" s="37"/>
    </row>
    <row r="9106" spans="1:1" x14ac:dyDescent="0.25">
      <c r="A9106" s="37"/>
    </row>
    <row r="9107" spans="1:1" x14ac:dyDescent="0.25">
      <c r="A9107" s="37"/>
    </row>
    <row r="9108" spans="1:1" x14ac:dyDescent="0.25">
      <c r="A9108" s="37"/>
    </row>
    <row r="9109" spans="1:1" x14ac:dyDescent="0.25">
      <c r="A9109" s="37"/>
    </row>
    <row r="9110" spans="1:1" x14ac:dyDescent="0.25">
      <c r="A9110" s="37"/>
    </row>
    <row r="9111" spans="1:1" x14ac:dyDescent="0.25">
      <c r="A9111" s="37"/>
    </row>
    <row r="9112" spans="1:1" x14ac:dyDescent="0.25">
      <c r="A9112" s="37"/>
    </row>
    <row r="9113" spans="1:1" x14ac:dyDescent="0.25">
      <c r="A9113" s="37"/>
    </row>
    <row r="9114" spans="1:1" x14ac:dyDescent="0.25">
      <c r="A9114" s="37"/>
    </row>
    <row r="9115" spans="1:1" x14ac:dyDescent="0.25">
      <c r="A9115" s="37"/>
    </row>
    <row r="9116" spans="1:1" x14ac:dyDescent="0.25">
      <c r="A9116" s="37"/>
    </row>
    <row r="9117" spans="1:1" x14ac:dyDescent="0.25">
      <c r="A9117" s="37"/>
    </row>
    <row r="9118" spans="1:1" x14ac:dyDescent="0.25">
      <c r="A9118" s="37"/>
    </row>
    <row r="9119" spans="1:1" x14ac:dyDescent="0.25">
      <c r="A9119" s="37"/>
    </row>
    <row r="9120" spans="1:1" x14ac:dyDescent="0.25">
      <c r="A9120" s="37"/>
    </row>
    <row r="9121" spans="1:1" x14ac:dyDescent="0.25">
      <c r="A9121" s="37"/>
    </row>
    <row r="9122" spans="1:1" x14ac:dyDescent="0.25">
      <c r="A9122" s="37"/>
    </row>
    <row r="9123" spans="1:1" x14ac:dyDescent="0.25">
      <c r="A9123" s="37"/>
    </row>
    <row r="9124" spans="1:1" x14ac:dyDescent="0.25">
      <c r="A9124" s="37"/>
    </row>
    <row r="9125" spans="1:1" x14ac:dyDescent="0.25">
      <c r="A9125" s="37"/>
    </row>
    <row r="9126" spans="1:1" x14ac:dyDescent="0.25">
      <c r="A9126" s="37"/>
    </row>
    <row r="9127" spans="1:1" x14ac:dyDescent="0.25">
      <c r="A9127" s="37"/>
    </row>
    <row r="9128" spans="1:1" x14ac:dyDescent="0.25">
      <c r="A9128" s="37"/>
    </row>
    <row r="9129" spans="1:1" x14ac:dyDescent="0.25">
      <c r="A9129" s="37"/>
    </row>
    <row r="9130" spans="1:1" x14ac:dyDescent="0.25">
      <c r="A9130" s="37"/>
    </row>
    <row r="9131" spans="1:1" x14ac:dyDescent="0.25">
      <c r="A9131" s="37"/>
    </row>
    <row r="9132" spans="1:1" x14ac:dyDescent="0.25">
      <c r="A9132" s="37"/>
    </row>
    <row r="9133" spans="1:1" x14ac:dyDescent="0.25">
      <c r="A9133" s="37"/>
    </row>
    <row r="9134" spans="1:1" x14ac:dyDescent="0.25">
      <c r="A9134" s="37"/>
    </row>
    <row r="9135" spans="1:1" x14ac:dyDescent="0.25">
      <c r="A9135" s="37"/>
    </row>
    <row r="9136" spans="1:1" x14ac:dyDescent="0.25">
      <c r="A9136" s="37"/>
    </row>
    <row r="9137" spans="1:1" x14ac:dyDescent="0.25">
      <c r="A9137" s="37"/>
    </row>
    <row r="9138" spans="1:1" x14ac:dyDescent="0.25">
      <c r="A9138" s="37"/>
    </row>
    <row r="9139" spans="1:1" x14ac:dyDescent="0.25">
      <c r="A9139" s="37"/>
    </row>
    <row r="9140" spans="1:1" x14ac:dyDescent="0.25">
      <c r="A9140" s="37"/>
    </row>
    <row r="9141" spans="1:1" x14ac:dyDescent="0.25">
      <c r="A9141" s="37"/>
    </row>
    <row r="9142" spans="1:1" x14ac:dyDescent="0.25">
      <c r="A9142" s="37"/>
    </row>
    <row r="9143" spans="1:1" x14ac:dyDescent="0.25">
      <c r="A9143" s="37"/>
    </row>
    <row r="9144" spans="1:1" x14ac:dyDescent="0.25">
      <c r="A9144" s="37"/>
    </row>
    <row r="9145" spans="1:1" x14ac:dyDescent="0.25">
      <c r="A9145" s="37"/>
    </row>
    <row r="9146" spans="1:1" x14ac:dyDescent="0.25">
      <c r="A9146" s="37"/>
    </row>
    <row r="9147" spans="1:1" x14ac:dyDescent="0.25">
      <c r="A9147" s="37"/>
    </row>
    <row r="9148" spans="1:1" x14ac:dyDescent="0.25">
      <c r="A9148" s="37"/>
    </row>
    <row r="9149" spans="1:1" x14ac:dyDescent="0.25">
      <c r="A9149" s="37"/>
    </row>
    <row r="9150" spans="1:1" x14ac:dyDescent="0.25">
      <c r="A9150" s="37"/>
    </row>
    <row r="9151" spans="1:1" x14ac:dyDescent="0.25">
      <c r="A9151" s="37"/>
    </row>
    <row r="9152" spans="1:1" x14ac:dyDescent="0.25">
      <c r="A9152" s="37"/>
    </row>
    <row r="9153" spans="1:1" x14ac:dyDescent="0.25">
      <c r="A9153" s="37"/>
    </row>
    <row r="9154" spans="1:1" x14ac:dyDescent="0.25">
      <c r="A9154" s="37"/>
    </row>
    <row r="9155" spans="1:1" x14ac:dyDescent="0.25">
      <c r="A9155" s="37"/>
    </row>
    <row r="9156" spans="1:1" x14ac:dyDescent="0.25">
      <c r="A9156" s="37"/>
    </row>
    <row r="9157" spans="1:1" x14ac:dyDescent="0.25">
      <c r="A9157" s="37"/>
    </row>
    <row r="9158" spans="1:1" x14ac:dyDescent="0.25">
      <c r="A9158" s="37"/>
    </row>
    <row r="9159" spans="1:1" x14ac:dyDescent="0.25">
      <c r="A9159" s="37"/>
    </row>
    <row r="9160" spans="1:1" x14ac:dyDescent="0.25">
      <c r="A9160" s="37"/>
    </row>
    <row r="9161" spans="1:1" x14ac:dyDescent="0.25">
      <c r="A9161" s="37"/>
    </row>
    <row r="9162" spans="1:1" x14ac:dyDescent="0.25">
      <c r="A9162" s="37"/>
    </row>
    <row r="9163" spans="1:1" x14ac:dyDescent="0.25">
      <c r="A9163" s="37"/>
    </row>
    <row r="9164" spans="1:1" x14ac:dyDescent="0.25">
      <c r="A9164" s="37"/>
    </row>
    <row r="9165" spans="1:1" x14ac:dyDescent="0.25">
      <c r="A9165" s="37"/>
    </row>
    <row r="9166" spans="1:1" x14ac:dyDescent="0.25">
      <c r="A9166" s="37"/>
    </row>
    <row r="9167" spans="1:1" x14ac:dyDescent="0.25">
      <c r="A9167" s="37"/>
    </row>
    <row r="9168" spans="1:1" x14ac:dyDescent="0.25">
      <c r="A9168" s="37"/>
    </row>
    <row r="9169" spans="1:1" x14ac:dyDescent="0.25">
      <c r="A9169" s="37"/>
    </row>
    <row r="9170" spans="1:1" x14ac:dyDescent="0.25">
      <c r="A9170" s="37"/>
    </row>
    <row r="9171" spans="1:1" x14ac:dyDescent="0.25">
      <c r="A9171" s="37"/>
    </row>
    <row r="9172" spans="1:1" x14ac:dyDescent="0.25">
      <c r="A9172" s="37"/>
    </row>
    <row r="9173" spans="1:1" x14ac:dyDescent="0.25">
      <c r="A9173" s="37"/>
    </row>
    <row r="9174" spans="1:1" x14ac:dyDescent="0.25">
      <c r="A9174" s="37"/>
    </row>
    <row r="9175" spans="1:1" x14ac:dyDescent="0.25">
      <c r="A9175" s="37"/>
    </row>
    <row r="9176" spans="1:1" x14ac:dyDescent="0.25">
      <c r="A9176" s="37"/>
    </row>
    <row r="9177" spans="1:1" x14ac:dyDescent="0.25">
      <c r="A9177" s="37"/>
    </row>
    <row r="9178" spans="1:1" x14ac:dyDescent="0.25">
      <c r="A9178" s="37"/>
    </row>
    <row r="9179" spans="1:1" x14ac:dyDescent="0.25">
      <c r="A9179" s="37"/>
    </row>
    <row r="9180" spans="1:1" x14ac:dyDescent="0.25">
      <c r="A9180" s="37"/>
    </row>
    <row r="9181" spans="1:1" x14ac:dyDescent="0.25">
      <c r="A9181" s="37"/>
    </row>
    <row r="9182" spans="1:1" x14ac:dyDescent="0.25">
      <c r="A9182" s="37"/>
    </row>
    <row r="9183" spans="1:1" x14ac:dyDescent="0.25">
      <c r="A9183" s="37"/>
    </row>
    <row r="9184" spans="1:1" x14ac:dyDescent="0.25">
      <c r="A9184" s="37"/>
    </row>
    <row r="9185" spans="1:1" x14ac:dyDescent="0.25">
      <c r="A9185" s="37"/>
    </row>
    <row r="9186" spans="1:1" x14ac:dyDescent="0.25">
      <c r="A9186" s="37"/>
    </row>
    <row r="9187" spans="1:1" x14ac:dyDescent="0.25">
      <c r="A9187" s="37"/>
    </row>
    <row r="9188" spans="1:1" x14ac:dyDescent="0.25">
      <c r="A9188" s="37"/>
    </row>
    <row r="9189" spans="1:1" x14ac:dyDescent="0.25">
      <c r="A9189" s="37"/>
    </row>
    <row r="9190" spans="1:1" x14ac:dyDescent="0.25">
      <c r="A9190" s="37"/>
    </row>
    <row r="9191" spans="1:1" x14ac:dyDescent="0.25">
      <c r="A9191" s="37"/>
    </row>
    <row r="9192" spans="1:1" x14ac:dyDescent="0.25">
      <c r="A9192" s="37"/>
    </row>
    <row r="9193" spans="1:1" x14ac:dyDescent="0.25">
      <c r="A9193" s="37"/>
    </row>
    <row r="9194" spans="1:1" x14ac:dyDescent="0.25">
      <c r="A9194" s="37"/>
    </row>
    <row r="9195" spans="1:1" x14ac:dyDescent="0.25">
      <c r="A9195" s="37"/>
    </row>
    <row r="9196" spans="1:1" x14ac:dyDescent="0.25">
      <c r="A9196" s="37"/>
    </row>
    <row r="9197" spans="1:1" x14ac:dyDescent="0.25">
      <c r="A9197" s="37"/>
    </row>
    <row r="9198" spans="1:1" x14ac:dyDescent="0.25">
      <c r="A9198" s="37"/>
    </row>
    <row r="9199" spans="1:1" x14ac:dyDescent="0.25">
      <c r="A9199" s="37"/>
    </row>
    <row r="9200" spans="1:1" x14ac:dyDescent="0.25">
      <c r="A9200" s="37"/>
    </row>
    <row r="9201" spans="1:1" x14ac:dyDescent="0.25">
      <c r="A9201" s="37"/>
    </row>
    <row r="9202" spans="1:1" x14ac:dyDescent="0.25">
      <c r="A9202" s="37"/>
    </row>
    <row r="9203" spans="1:1" x14ac:dyDescent="0.25">
      <c r="A9203" s="37"/>
    </row>
    <row r="9204" spans="1:1" x14ac:dyDescent="0.25">
      <c r="A9204" s="37"/>
    </row>
    <row r="9205" spans="1:1" x14ac:dyDescent="0.25">
      <c r="A9205" s="37"/>
    </row>
    <row r="9206" spans="1:1" x14ac:dyDescent="0.25">
      <c r="A9206" s="37"/>
    </row>
    <row r="9207" spans="1:1" x14ac:dyDescent="0.25">
      <c r="A9207" s="37"/>
    </row>
    <row r="9208" spans="1:1" x14ac:dyDescent="0.25">
      <c r="A9208" s="37"/>
    </row>
    <row r="9209" spans="1:1" x14ac:dyDescent="0.25">
      <c r="A9209" s="37"/>
    </row>
    <row r="9210" spans="1:1" x14ac:dyDescent="0.25">
      <c r="A9210" s="37"/>
    </row>
    <row r="9211" spans="1:1" x14ac:dyDescent="0.25">
      <c r="A9211" s="37"/>
    </row>
    <row r="9212" spans="1:1" x14ac:dyDescent="0.25">
      <c r="A9212" s="37"/>
    </row>
    <row r="9213" spans="1:1" x14ac:dyDescent="0.25">
      <c r="A9213" s="37"/>
    </row>
    <row r="9214" spans="1:1" x14ac:dyDescent="0.25">
      <c r="A9214" s="37"/>
    </row>
    <row r="9215" spans="1:1" x14ac:dyDescent="0.25">
      <c r="A9215" s="37"/>
    </row>
    <row r="9216" spans="1:1" x14ac:dyDescent="0.25">
      <c r="A9216" s="37"/>
    </row>
    <row r="9217" spans="1:1" x14ac:dyDescent="0.25">
      <c r="A9217" s="37"/>
    </row>
    <row r="9218" spans="1:1" x14ac:dyDescent="0.25">
      <c r="A9218" s="37"/>
    </row>
    <row r="9219" spans="1:1" x14ac:dyDescent="0.25">
      <c r="A9219" s="37"/>
    </row>
    <row r="9220" spans="1:1" x14ac:dyDescent="0.25">
      <c r="A9220" s="37"/>
    </row>
    <row r="9221" spans="1:1" x14ac:dyDescent="0.25">
      <c r="A9221" s="37"/>
    </row>
    <row r="9222" spans="1:1" x14ac:dyDescent="0.25">
      <c r="A9222" s="37"/>
    </row>
    <row r="9223" spans="1:1" x14ac:dyDescent="0.25">
      <c r="A9223" s="37"/>
    </row>
    <row r="9224" spans="1:1" x14ac:dyDescent="0.25">
      <c r="A9224" s="37"/>
    </row>
    <row r="9225" spans="1:1" x14ac:dyDescent="0.25">
      <c r="A9225" s="37"/>
    </row>
    <row r="9226" spans="1:1" x14ac:dyDescent="0.25">
      <c r="A9226" s="37"/>
    </row>
    <row r="9227" spans="1:1" x14ac:dyDescent="0.25">
      <c r="A9227" s="37"/>
    </row>
    <row r="9228" spans="1:1" x14ac:dyDescent="0.25">
      <c r="A9228" s="37"/>
    </row>
    <row r="9229" spans="1:1" x14ac:dyDescent="0.25">
      <c r="A9229" s="37"/>
    </row>
    <row r="9230" spans="1:1" x14ac:dyDescent="0.25">
      <c r="A9230" s="37"/>
    </row>
    <row r="9231" spans="1:1" x14ac:dyDescent="0.25">
      <c r="A9231" s="37"/>
    </row>
    <row r="9232" spans="1:1" x14ac:dyDescent="0.25">
      <c r="A9232" s="37"/>
    </row>
    <row r="9233" spans="1:1" x14ac:dyDescent="0.25">
      <c r="A9233" s="37"/>
    </row>
    <row r="9234" spans="1:1" x14ac:dyDescent="0.25">
      <c r="A9234" s="37"/>
    </row>
    <row r="9235" spans="1:1" x14ac:dyDescent="0.25">
      <c r="A9235" s="37"/>
    </row>
    <row r="9236" spans="1:1" x14ac:dyDescent="0.25">
      <c r="A9236" s="37"/>
    </row>
    <row r="9237" spans="1:1" x14ac:dyDescent="0.25">
      <c r="A9237" s="37"/>
    </row>
    <row r="9238" spans="1:1" x14ac:dyDescent="0.25">
      <c r="A9238" s="37"/>
    </row>
    <row r="9239" spans="1:1" x14ac:dyDescent="0.25">
      <c r="A9239" s="37"/>
    </row>
    <row r="9240" spans="1:1" x14ac:dyDescent="0.25">
      <c r="A9240" s="37"/>
    </row>
    <row r="9241" spans="1:1" x14ac:dyDescent="0.25">
      <c r="A9241" s="37"/>
    </row>
    <row r="9242" spans="1:1" x14ac:dyDescent="0.25">
      <c r="A9242" s="37"/>
    </row>
    <row r="9243" spans="1:1" x14ac:dyDescent="0.25">
      <c r="A9243" s="37"/>
    </row>
    <row r="9244" spans="1:1" x14ac:dyDescent="0.25">
      <c r="A9244" s="37"/>
    </row>
    <row r="9245" spans="1:1" x14ac:dyDescent="0.25">
      <c r="A9245" s="37"/>
    </row>
    <row r="9246" spans="1:1" x14ac:dyDescent="0.25">
      <c r="A9246" s="37"/>
    </row>
    <row r="9247" spans="1:1" x14ac:dyDescent="0.25">
      <c r="A9247" s="37"/>
    </row>
    <row r="9248" spans="1:1" x14ac:dyDescent="0.25">
      <c r="A9248" s="37"/>
    </row>
    <row r="9249" spans="1:1" x14ac:dyDescent="0.25">
      <c r="A9249" s="37"/>
    </row>
    <row r="9250" spans="1:1" x14ac:dyDescent="0.25">
      <c r="A9250" s="37"/>
    </row>
    <row r="9251" spans="1:1" x14ac:dyDescent="0.25">
      <c r="A9251" s="37"/>
    </row>
    <row r="9252" spans="1:1" x14ac:dyDescent="0.25">
      <c r="A9252" s="37"/>
    </row>
    <row r="9253" spans="1:1" x14ac:dyDescent="0.25">
      <c r="A9253" s="37"/>
    </row>
    <row r="9254" spans="1:1" x14ac:dyDescent="0.25">
      <c r="A9254" s="37"/>
    </row>
    <row r="9255" spans="1:1" x14ac:dyDescent="0.25">
      <c r="A9255" s="37"/>
    </row>
    <row r="9256" spans="1:1" x14ac:dyDescent="0.25">
      <c r="A9256" s="37"/>
    </row>
    <row r="9257" spans="1:1" x14ac:dyDescent="0.25">
      <c r="A9257" s="37"/>
    </row>
    <row r="9258" spans="1:1" x14ac:dyDescent="0.25">
      <c r="A9258" s="37"/>
    </row>
    <row r="9259" spans="1:1" x14ac:dyDescent="0.25">
      <c r="A9259" s="37"/>
    </row>
    <row r="9260" spans="1:1" x14ac:dyDescent="0.25">
      <c r="A9260" s="37"/>
    </row>
    <row r="9261" spans="1:1" x14ac:dyDescent="0.25">
      <c r="A9261" s="37"/>
    </row>
    <row r="9262" spans="1:1" x14ac:dyDescent="0.25">
      <c r="A9262" s="37"/>
    </row>
    <row r="9263" spans="1:1" x14ac:dyDescent="0.25">
      <c r="A9263" s="37"/>
    </row>
    <row r="9264" spans="1:1" x14ac:dyDescent="0.25">
      <c r="A9264" s="37"/>
    </row>
    <row r="9265" spans="1:1" x14ac:dyDescent="0.25">
      <c r="A9265" s="37"/>
    </row>
    <row r="9266" spans="1:1" x14ac:dyDescent="0.25">
      <c r="A9266" s="37"/>
    </row>
    <row r="9267" spans="1:1" x14ac:dyDescent="0.25">
      <c r="A9267" s="37"/>
    </row>
    <row r="9268" spans="1:1" x14ac:dyDescent="0.25">
      <c r="A9268" s="37"/>
    </row>
    <row r="9269" spans="1:1" x14ac:dyDescent="0.25">
      <c r="A9269" s="37"/>
    </row>
    <row r="9270" spans="1:1" x14ac:dyDescent="0.25">
      <c r="A9270" s="37"/>
    </row>
    <row r="9271" spans="1:1" x14ac:dyDescent="0.25">
      <c r="A9271" s="37"/>
    </row>
    <row r="9272" spans="1:1" x14ac:dyDescent="0.25">
      <c r="A9272" s="37"/>
    </row>
    <row r="9273" spans="1:1" x14ac:dyDescent="0.25">
      <c r="A9273" s="37"/>
    </row>
    <row r="9274" spans="1:1" x14ac:dyDescent="0.25">
      <c r="A9274" s="37"/>
    </row>
    <row r="9275" spans="1:1" x14ac:dyDescent="0.25">
      <c r="A9275" s="37"/>
    </row>
    <row r="9276" spans="1:1" x14ac:dyDescent="0.25">
      <c r="A9276" s="37"/>
    </row>
    <row r="9277" spans="1:1" x14ac:dyDescent="0.25">
      <c r="A9277" s="37"/>
    </row>
    <row r="9278" spans="1:1" x14ac:dyDescent="0.25">
      <c r="A9278" s="37"/>
    </row>
    <row r="9279" spans="1:1" x14ac:dyDescent="0.25">
      <c r="A9279" s="37"/>
    </row>
    <row r="9280" spans="1:1" x14ac:dyDescent="0.25">
      <c r="A9280" s="37"/>
    </row>
    <row r="9281" spans="1:1" x14ac:dyDescent="0.25">
      <c r="A9281" s="37"/>
    </row>
    <row r="9282" spans="1:1" x14ac:dyDescent="0.25">
      <c r="A9282" s="37"/>
    </row>
    <row r="9283" spans="1:1" x14ac:dyDescent="0.25">
      <c r="A9283" s="37"/>
    </row>
    <row r="9284" spans="1:1" x14ac:dyDescent="0.25">
      <c r="A9284" s="37"/>
    </row>
    <row r="9285" spans="1:1" x14ac:dyDescent="0.25">
      <c r="A9285" s="37"/>
    </row>
    <row r="9286" spans="1:1" x14ac:dyDescent="0.25">
      <c r="A9286" s="37"/>
    </row>
    <row r="9287" spans="1:1" x14ac:dyDescent="0.25">
      <c r="A9287" s="37"/>
    </row>
    <row r="9288" spans="1:1" x14ac:dyDescent="0.25">
      <c r="A9288" s="37"/>
    </row>
    <row r="9289" spans="1:1" x14ac:dyDescent="0.25">
      <c r="A9289" s="37"/>
    </row>
    <row r="9290" spans="1:1" x14ac:dyDescent="0.25">
      <c r="A9290" s="37"/>
    </row>
    <row r="9291" spans="1:1" x14ac:dyDescent="0.25">
      <c r="A9291" s="37"/>
    </row>
    <row r="9292" spans="1:1" x14ac:dyDescent="0.25">
      <c r="A9292" s="37"/>
    </row>
    <row r="9293" spans="1:1" x14ac:dyDescent="0.25">
      <c r="A9293" s="37"/>
    </row>
    <row r="9294" spans="1:1" x14ac:dyDescent="0.25">
      <c r="A9294" s="37"/>
    </row>
    <row r="9295" spans="1:1" x14ac:dyDescent="0.25">
      <c r="A9295" s="37"/>
    </row>
    <row r="9296" spans="1:1" x14ac:dyDescent="0.25">
      <c r="A9296" s="37"/>
    </row>
    <row r="9297" spans="1:1" x14ac:dyDescent="0.25">
      <c r="A9297" s="37"/>
    </row>
    <row r="9298" spans="1:1" x14ac:dyDescent="0.25">
      <c r="A9298" s="37"/>
    </row>
    <row r="9299" spans="1:1" x14ac:dyDescent="0.25">
      <c r="A9299" s="37"/>
    </row>
    <row r="9300" spans="1:1" x14ac:dyDescent="0.25">
      <c r="A9300" s="37"/>
    </row>
    <row r="9301" spans="1:1" x14ac:dyDescent="0.25">
      <c r="A9301" s="37"/>
    </row>
    <row r="9302" spans="1:1" x14ac:dyDescent="0.25">
      <c r="A9302" s="37"/>
    </row>
    <row r="9303" spans="1:1" x14ac:dyDescent="0.25">
      <c r="A9303" s="37"/>
    </row>
    <row r="9304" spans="1:1" x14ac:dyDescent="0.25">
      <c r="A9304" s="37"/>
    </row>
    <row r="9305" spans="1:1" x14ac:dyDescent="0.25">
      <c r="A9305" s="37"/>
    </row>
    <row r="9306" spans="1:1" x14ac:dyDescent="0.25">
      <c r="A9306" s="37"/>
    </row>
    <row r="9307" spans="1:1" x14ac:dyDescent="0.25">
      <c r="A9307" s="37"/>
    </row>
    <row r="9308" spans="1:1" x14ac:dyDescent="0.25">
      <c r="A9308" s="37"/>
    </row>
    <row r="9309" spans="1:1" x14ac:dyDescent="0.25">
      <c r="A9309" s="37"/>
    </row>
    <row r="9310" spans="1:1" x14ac:dyDescent="0.25">
      <c r="A9310" s="37"/>
    </row>
    <row r="9311" spans="1:1" x14ac:dyDescent="0.25">
      <c r="A9311" s="37"/>
    </row>
    <row r="9312" spans="1:1" x14ac:dyDescent="0.25">
      <c r="A9312" s="37"/>
    </row>
    <row r="9313" spans="1:1" x14ac:dyDescent="0.25">
      <c r="A9313" s="37"/>
    </row>
    <row r="9314" spans="1:1" x14ac:dyDescent="0.25">
      <c r="A9314" s="37"/>
    </row>
    <row r="9315" spans="1:1" x14ac:dyDescent="0.25">
      <c r="A9315" s="37"/>
    </row>
    <row r="9316" spans="1:1" x14ac:dyDescent="0.25">
      <c r="A9316" s="37"/>
    </row>
    <row r="9317" spans="1:1" x14ac:dyDescent="0.25">
      <c r="A9317" s="37"/>
    </row>
    <row r="9318" spans="1:1" x14ac:dyDescent="0.25">
      <c r="A9318" s="37"/>
    </row>
    <row r="9319" spans="1:1" x14ac:dyDescent="0.25">
      <c r="A9319" s="37"/>
    </row>
    <row r="9320" spans="1:1" x14ac:dyDescent="0.25">
      <c r="A9320" s="37"/>
    </row>
    <row r="9321" spans="1:1" x14ac:dyDescent="0.25">
      <c r="A9321" s="37"/>
    </row>
    <row r="9322" spans="1:1" x14ac:dyDescent="0.25">
      <c r="A9322" s="37"/>
    </row>
    <row r="9323" spans="1:1" x14ac:dyDescent="0.25">
      <c r="A9323" s="37"/>
    </row>
    <row r="9324" spans="1:1" x14ac:dyDescent="0.25">
      <c r="A9324" s="37"/>
    </row>
    <row r="9325" spans="1:1" x14ac:dyDescent="0.25">
      <c r="A9325" s="37"/>
    </row>
    <row r="9326" spans="1:1" x14ac:dyDescent="0.25">
      <c r="A9326" s="37"/>
    </row>
    <row r="9327" spans="1:1" x14ac:dyDescent="0.25">
      <c r="A9327" s="37"/>
    </row>
    <row r="9328" spans="1:1" x14ac:dyDescent="0.25">
      <c r="A9328" s="37"/>
    </row>
    <row r="9329" spans="1:1" x14ac:dyDescent="0.25">
      <c r="A9329" s="37"/>
    </row>
    <row r="9330" spans="1:1" x14ac:dyDescent="0.25">
      <c r="A9330" s="37"/>
    </row>
    <row r="9331" spans="1:1" x14ac:dyDescent="0.25">
      <c r="A9331" s="37"/>
    </row>
    <row r="9332" spans="1:1" x14ac:dyDescent="0.25">
      <c r="A9332" s="37"/>
    </row>
    <row r="9333" spans="1:1" x14ac:dyDescent="0.25">
      <c r="A9333" s="37"/>
    </row>
    <row r="9334" spans="1:1" x14ac:dyDescent="0.25">
      <c r="A9334" s="37"/>
    </row>
    <row r="9335" spans="1:1" x14ac:dyDescent="0.25">
      <c r="A9335" s="37"/>
    </row>
    <row r="9336" spans="1:1" x14ac:dyDescent="0.25">
      <c r="A9336" s="37"/>
    </row>
    <row r="9337" spans="1:1" x14ac:dyDescent="0.25">
      <c r="A9337" s="37"/>
    </row>
    <row r="9338" spans="1:1" x14ac:dyDescent="0.25">
      <c r="A9338" s="37"/>
    </row>
    <row r="9339" spans="1:1" x14ac:dyDescent="0.25">
      <c r="A9339" s="37"/>
    </row>
    <row r="9340" spans="1:1" x14ac:dyDescent="0.25">
      <c r="A9340" s="37"/>
    </row>
    <row r="9341" spans="1:1" x14ac:dyDescent="0.25">
      <c r="A9341" s="37"/>
    </row>
    <row r="9342" spans="1:1" x14ac:dyDescent="0.25">
      <c r="A9342" s="37"/>
    </row>
    <row r="9343" spans="1:1" x14ac:dyDescent="0.25">
      <c r="A9343" s="37"/>
    </row>
    <row r="9344" spans="1:1" x14ac:dyDescent="0.25">
      <c r="A9344" s="37"/>
    </row>
    <row r="9345" spans="1:1" x14ac:dyDescent="0.25">
      <c r="A9345" s="37"/>
    </row>
    <row r="9346" spans="1:1" x14ac:dyDescent="0.25">
      <c r="A9346" s="37"/>
    </row>
    <row r="9347" spans="1:1" x14ac:dyDescent="0.25">
      <c r="A9347" s="37"/>
    </row>
    <row r="9348" spans="1:1" x14ac:dyDescent="0.25">
      <c r="A9348" s="37"/>
    </row>
    <row r="9349" spans="1:1" x14ac:dyDescent="0.25">
      <c r="A9349" s="37"/>
    </row>
    <row r="9350" spans="1:1" x14ac:dyDescent="0.25">
      <c r="A9350" s="37"/>
    </row>
    <row r="9351" spans="1:1" x14ac:dyDescent="0.25">
      <c r="A9351" s="37"/>
    </row>
    <row r="9352" spans="1:1" x14ac:dyDescent="0.25">
      <c r="A9352" s="37"/>
    </row>
    <row r="9353" spans="1:1" x14ac:dyDescent="0.25">
      <c r="A9353" s="37"/>
    </row>
    <row r="9354" spans="1:1" x14ac:dyDescent="0.25">
      <c r="A9354" s="37"/>
    </row>
    <row r="9355" spans="1:1" x14ac:dyDescent="0.25">
      <c r="A9355" s="37"/>
    </row>
    <row r="9356" spans="1:1" x14ac:dyDescent="0.25">
      <c r="A9356" s="37"/>
    </row>
    <row r="9357" spans="1:1" x14ac:dyDescent="0.25">
      <c r="A9357" s="37"/>
    </row>
    <row r="9358" spans="1:1" x14ac:dyDescent="0.25">
      <c r="A9358" s="37"/>
    </row>
    <row r="9359" spans="1:1" x14ac:dyDescent="0.25">
      <c r="A9359" s="37"/>
    </row>
    <row r="9360" spans="1:1" x14ac:dyDescent="0.25">
      <c r="A9360" s="37"/>
    </row>
    <row r="9361" spans="1:1" x14ac:dyDescent="0.25">
      <c r="A9361" s="37"/>
    </row>
    <row r="9362" spans="1:1" x14ac:dyDescent="0.25">
      <c r="A9362" s="37"/>
    </row>
    <row r="9363" spans="1:1" x14ac:dyDescent="0.25">
      <c r="A9363" s="37"/>
    </row>
    <row r="9364" spans="1:1" x14ac:dyDescent="0.25">
      <c r="A9364" s="37"/>
    </row>
    <row r="9365" spans="1:1" x14ac:dyDescent="0.25">
      <c r="A9365" s="37"/>
    </row>
    <row r="9366" spans="1:1" x14ac:dyDescent="0.25">
      <c r="A9366" s="37"/>
    </row>
    <row r="9367" spans="1:1" x14ac:dyDescent="0.25">
      <c r="A9367" s="37"/>
    </row>
    <row r="9368" spans="1:1" x14ac:dyDescent="0.25">
      <c r="A9368" s="37"/>
    </row>
    <row r="9369" spans="1:1" x14ac:dyDescent="0.25">
      <c r="A9369" s="37"/>
    </row>
    <row r="9370" spans="1:1" x14ac:dyDescent="0.25">
      <c r="A9370" s="37"/>
    </row>
    <row r="9371" spans="1:1" x14ac:dyDescent="0.25">
      <c r="A9371" s="37"/>
    </row>
    <row r="9372" spans="1:1" x14ac:dyDescent="0.25">
      <c r="A9372" s="37"/>
    </row>
    <row r="9373" spans="1:1" x14ac:dyDescent="0.25">
      <c r="A9373" s="37"/>
    </row>
    <row r="9374" spans="1:1" x14ac:dyDescent="0.25">
      <c r="A9374" s="37"/>
    </row>
    <row r="9375" spans="1:1" x14ac:dyDescent="0.25">
      <c r="A9375" s="37"/>
    </row>
    <row r="9376" spans="1:1" x14ac:dyDescent="0.25">
      <c r="A9376" s="37"/>
    </row>
    <row r="9377" spans="1:1" x14ac:dyDescent="0.25">
      <c r="A9377" s="37"/>
    </row>
    <row r="9378" spans="1:1" x14ac:dyDescent="0.25">
      <c r="A9378" s="37"/>
    </row>
    <row r="9379" spans="1:1" x14ac:dyDescent="0.25">
      <c r="A9379" s="37"/>
    </row>
    <row r="9380" spans="1:1" x14ac:dyDescent="0.25">
      <c r="A9380" s="37"/>
    </row>
    <row r="9381" spans="1:1" x14ac:dyDescent="0.25">
      <c r="A9381" s="37"/>
    </row>
    <row r="9382" spans="1:1" x14ac:dyDescent="0.25">
      <c r="A9382" s="37"/>
    </row>
    <row r="9383" spans="1:1" x14ac:dyDescent="0.25">
      <c r="A9383" s="37"/>
    </row>
    <row r="9384" spans="1:1" x14ac:dyDescent="0.25">
      <c r="A9384" s="37"/>
    </row>
    <row r="9385" spans="1:1" x14ac:dyDescent="0.25">
      <c r="A9385" s="37"/>
    </row>
    <row r="9386" spans="1:1" x14ac:dyDescent="0.25">
      <c r="A9386" s="37"/>
    </row>
    <row r="9387" spans="1:1" x14ac:dyDescent="0.25">
      <c r="A9387" s="37"/>
    </row>
    <row r="9388" spans="1:1" x14ac:dyDescent="0.25">
      <c r="A9388" s="37"/>
    </row>
    <row r="9389" spans="1:1" x14ac:dyDescent="0.25">
      <c r="A9389" s="37"/>
    </row>
    <row r="9390" spans="1:1" x14ac:dyDescent="0.25">
      <c r="A9390" s="37"/>
    </row>
    <row r="9391" spans="1:1" x14ac:dyDescent="0.25">
      <c r="A9391" s="37"/>
    </row>
    <row r="9392" spans="1:1" x14ac:dyDescent="0.25">
      <c r="A9392" s="37"/>
    </row>
    <row r="9393" spans="1:1" x14ac:dyDescent="0.25">
      <c r="A9393" s="37"/>
    </row>
    <row r="9394" spans="1:1" x14ac:dyDescent="0.25">
      <c r="A9394" s="37"/>
    </row>
    <row r="9395" spans="1:1" x14ac:dyDescent="0.25">
      <c r="A9395" s="37"/>
    </row>
    <row r="9396" spans="1:1" x14ac:dyDescent="0.25">
      <c r="A9396" s="37"/>
    </row>
    <row r="9397" spans="1:1" x14ac:dyDescent="0.25">
      <c r="A9397" s="37"/>
    </row>
    <row r="9398" spans="1:1" x14ac:dyDescent="0.25">
      <c r="A9398" s="37"/>
    </row>
    <row r="9399" spans="1:1" x14ac:dyDescent="0.25">
      <c r="A9399" s="37"/>
    </row>
    <row r="9400" spans="1:1" x14ac:dyDescent="0.25">
      <c r="A9400" s="37"/>
    </row>
    <row r="9401" spans="1:1" x14ac:dyDescent="0.25">
      <c r="A9401" s="37"/>
    </row>
    <row r="9402" spans="1:1" x14ac:dyDescent="0.25">
      <c r="A9402" s="37"/>
    </row>
    <row r="9403" spans="1:1" x14ac:dyDescent="0.25">
      <c r="A9403" s="37"/>
    </row>
    <row r="9404" spans="1:1" x14ac:dyDescent="0.25">
      <c r="A9404" s="37"/>
    </row>
    <row r="9405" spans="1:1" x14ac:dyDescent="0.25">
      <c r="A9405" s="37"/>
    </row>
    <row r="9406" spans="1:1" x14ac:dyDescent="0.25">
      <c r="A9406" s="37"/>
    </row>
    <row r="9407" spans="1:1" x14ac:dyDescent="0.25">
      <c r="A9407" s="37"/>
    </row>
    <row r="9408" spans="1:1" x14ac:dyDescent="0.25">
      <c r="A9408" s="37"/>
    </row>
    <row r="9409" spans="1:1" x14ac:dyDescent="0.25">
      <c r="A9409" s="37"/>
    </row>
    <row r="9410" spans="1:1" x14ac:dyDescent="0.25">
      <c r="A9410" s="37"/>
    </row>
    <row r="9411" spans="1:1" x14ac:dyDescent="0.25">
      <c r="A9411" s="37"/>
    </row>
    <row r="9412" spans="1:1" x14ac:dyDescent="0.25">
      <c r="A9412" s="37"/>
    </row>
    <row r="9413" spans="1:1" x14ac:dyDescent="0.25">
      <c r="A9413" s="37"/>
    </row>
    <row r="9414" spans="1:1" x14ac:dyDescent="0.25">
      <c r="A9414" s="37"/>
    </row>
    <row r="9415" spans="1:1" x14ac:dyDescent="0.25">
      <c r="A9415" s="37"/>
    </row>
    <row r="9416" spans="1:1" x14ac:dyDescent="0.25">
      <c r="A9416" s="37"/>
    </row>
    <row r="9417" spans="1:1" x14ac:dyDescent="0.25">
      <c r="A9417" s="37"/>
    </row>
    <row r="9418" spans="1:1" x14ac:dyDescent="0.25">
      <c r="A9418" s="37"/>
    </row>
    <row r="9419" spans="1:1" x14ac:dyDescent="0.25">
      <c r="A9419" s="37"/>
    </row>
    <row r="9420" spans="1:1" x14ac:dyDescent="0.25">
      <c r="A9420" s="37"/>
    </row>
    <row r="9421" spans="1:1" x14ac:dyDescent="0.25">
      <c r="A9421" s="37"/>
    </row>
    <row r="9422" spans="1:1" x14ac:dyDescent="0.25">
      <c r="A9422" s="37"/>
    </row>
    <row r="9423" spans="1:1" x14ac:dyDescent="0.25">
      <c r="A9423" s="37"/>
    </row>
    <row r="9424" spans="1:1" x14ac:dyDescent="0.25">
      <c r="A9424" s="37"/>
    </row>
    <row r="9425" spans="1:1" x14ac:dyDescent="0.25">
      <c r="A9425" s="37"/>
    </row>
    <row r="9426" spans="1:1" x14ac:dyDescent="0.25">
      <c r="A9426" s="37"/>
    </row>
    <row r="9427" spans="1:1" x14ac:dyDescent="0.25">
      <c r="A9427" s="37"/>
    </row>
    <row r="9428" spans="1:1" x14ac:dyDescent="0.25">
      <c r="A9428" s="37"/>
    </row>
    <row r="9429" spans="1:1" x14ac:dyDescent="0.25">
      <c r="A9429" s="37"/>
    </row>
    <row r="9430" spans="1:1" x14ac:dyDescent="0.25">
      <c r="A9430" s="37"/>
    </row>
    <row r="9431" spans="1:1" x14ac:dyDescent="0.25">
      <c r="A9431" s="37"/>
    </row>
    <row r="9432" spans="1:1" x14ac:dyDescent="0.25">
      <c r="A9432" s="37"/>
    </row>
    <row r="9433" spans="1:1" x14ac:dyDescent="0.25">
      <c r="A9433" s="37"/>
    </row>
    <row r="9434" spans="1:1" x14ac:dyDescent="0.25">
      <c r="A9434" s="37"/>
    </row>
    <row r="9435" spans="1:1" x14ac:dyDescent="0.25">
      <c r="A9435" s="37"/>
    </row>
    <row r="9436" spans="1:1" x14ac:dyDescent="0.25">
      <c r="A9436" s="37"/>
    </row>
    <row r="9437" spans="1:1" x14ac:dyDescent="0.25">
      <c r="A9437" s="37"/>
    </row>
    <row r="9438" spans="1:1" x14ac:dyDescent="0.25">
      <c r="A9438" s="37"/>
    </row>
    <row r="9439" spans="1:1" x14ac:dyDescent="0.25">
      <c r="A9439" s="37"/>
    </row>
    <row r="9440" spans="1:1" x14ac:dyDescent="0.25">
      <c r="A9440" s="37"/>
    </row>
    <row r="9441" spans="1:1" x14ac:dyDescent="0.25">
      <c r="A9441" s="37"/>
    </row>
    <row r="9442" spans="1:1" x14ac:dyDescent="0.25">
      <c r="A9442" s="37"/>
    </row>
    <row r="9443" spans="1:1" x14ac:dyDescent="0.25">
      <c r="A9443" s="37"/>
    </row>
    <row r="9444" spans="1:1" x14ac:dyDescent="0.25">
      <c r="A9444" s="37"/>
    </row>
    <row r="9445" spans="1:1" x14ac:dyDescent="0.25">
      <c r="A9445" s="37"/>
    </row>
    <row r="9446" spans="1:1" x14ac:dyDescent="0.25">
      <c r="A9446" s="37"/>
    </row>
    <row r="9447" spans="1:1" x14ac:dyDescent="0.25">
      <c r="A9447" s="37"/>
    </row>
    <row r="9448" spans="1:1" x14ac:dyDescent="0.25">
      <c r="A9448" s="37"/>
    </row>
    <row r="9449" spans="1:1" x14ac:dyDescent="0.25">
      <c r="A9449" s="37"/>
    </row>
    <row r="9450" spans="1:1" x14ac:dyDescent="0.25">
      <c r="A9450" s="37"/>
    </row>
    <row r="9451" spans="1:1" x14ac:dyDescent="0.25">
      <c r="A9451" s="37"/>
    </row>
    <row r="9452" spans="1:1" x14ac:dyDescent="0.25">
      <c r="A9452" s="37"/>
    </row>
    <row r="9453" spans="1:1" x14ac:dyDescent="0.25">
      <c r="A9453" s="37"/>
    </row>
    <row r="9454" spans="1:1" x14ac:dyDescent="0.25">
      <c r="A9454" s="37"/>
    </row>
    <row r="9455" spans="1:1" x14ac:dyDescent="0.25">
      <c r="A9455" s="37"/>
    </row>
    <row r="9456" spans="1:1" x14ac:dyDescent="0.25">
      <c r="A9456" s="37"/>
    </row>
    <row r="9457" spans="1:1" x14ac:dyDescent="0.25">
      <c r="A9457" s="37"/>
    </row>
    <row r="9458" spans="1:1" x14ac:dyDescent="0.25">
      <c r="A9458" s="37"/>
    </row>
    <row r="9459" spans="1:1" x14ac:dyDescent="0.25">
      <c r="A9459" s="37"/>
    </row>
    <row r="9460" spans="1:1" x14ac:dyDescent="0.25">
      <c r="A9460" s="37"/>
    </row>
    <row r="9461" spans="1:1" x14ac:dyDescent="0.25">
      <c r="A9461" s="37"/>
    </row>
    <row r="9462" spans="1:1" x14ac:dyDescent="0.25">
      <c r="A9462" s="37"/>
    </row>
    <row r="9463" spans="1:1" x14ac:dyDescent="0.25">
      <c r="A9463" s="37"/>
    </row>
    <row r="9464" spans="1:1" x14ac:dyDescent="0.25">
      <c r="A9464" s="37"/>
    </row>
    <row r="9465" spans="1:1" x14ac:dyDescent="0.25">
      <c r="A9465" s="37"/>
    </row>
    <row r="9466" spans="1:1" x14ac:dyDescent="0.25">
      <c r="A9466" s="37"/>
    </row>
    <row r="9467" spans="1:1" x14ac:dyDescent="0.25">
      <c r="A9467" s="37"/>
    </row>
    <row r="9468" spans="1:1" x14ac:dyDescent="0.25">
      <c r="A9468" s="37"/>
    </row>
    <row r="9469" spans="1:1" x14ac:dyDescent="0.25">
      <c r="A9469" s="37"/>
    </row>
    <row r="9470" spans="1:1" x14ac:dyDescent="0.25">
      <c r="A9470" s="37"/>
    </row>
    <row r="9471" spans="1:1" x14ac:dyDescent="0.25">
      <c r="A9471" s="37"/>
    </row>
    <row r="9472" spans="1:1" x14ac:dyDescent="0.25">
      <c r="A9472" s="37"/>
    </row>
    <row r="9473" spans="1:1" x14ac:dyDescent="0.25">
      <c r="A9473" s="37"/>
    </row>
    <row r="9474" spans="1:1" x14ac:dyDescent="0.25">
      <c r="A9474" s="37"/>
    </row>
    <row r="9475" spans="1:1" x14ac:dyDescent="0.25">
      <c r="A9475" s="37"/>
    </row>
    <row r="9476" spans="1:1" x14ac:dyDescent="0.25">
      <c r="A9476" s="37"/>
    </row>
    <row r="9477" spans="1:1" x14ac:dyDescent="0.25">
      <c r="A9477" s="37"/>
    </row>
    <row r="9478" spans="1:1" x14ac:dyDescent="0.25">
      <c r="A9478" s="37"/>
    </row>
    <row r="9479" spans="1:1" x14ac:dyDescent="0.25">
      <c r="A9479" s="37"/>
    </row>
    <row r="9480" spans="1:1" x14ac:dyDescent="0.25">
      <c r="A9480" s="37"/>
    </row>
    <row r="9481" spans="1:1" x14ac:dyDescent="0.25">
      <c r="A9481" s="37"/>
    </row>
    <row r="9482" spans="1:1" x14ac:dyDescent="0.25">
      <c r="A9482" s="37"/>
    </row>
    <row r="9483" spans="1:1" x14ac:dyDescent="0.25">
      <c r="A9483" s="37"/>
    </row>
    <row r="9484" spans="1:1" x14ac:dyDescent="0.25">
      <c r="A9484" s="37"/>
    </row>
    <row r="9485" spans="1:1" x14ac:dyDescent="0.25">
      <c r="A9485" s="37"/>
    </row>
    <row r="9486" spans="1:1" x14ac:dyDescent="0.25">
      <c r="A9486" s="37"/>
    </row>
    <row r="9487" spans="1:1" x14ac:dyDescent="0.25">
      <c r="A9487" s="37"/>
    </row>
    <row r="9488" spans="1:1" x14ac:dyDescent="0.25">
      <c r="A9488" s="37"/>
    </row>
    <row r="9489" spans="1:1" x14ac:dyDescent="0.25">
      <c r="A9489" s="37"/>
    </row>
    <row r="9490" spans="1:1" x14ac:dyDescent="0.25">
      <c r="A9490" s="37"/>
    </row>
    <row r="9491" spans="1:1" x14ac:dyDescent="0.25">
      <c r="A9491" s="37"/>
    </row>
    <row r="9492" spans="1:1" x14ac:dyDescent="0.25">
      <c r="A9492" s="37"/>
    </row>
    <row r="9493" spans="1:1" x14ac:dyDescent="0.25">
      <c r="A9493" s="37"/>
    </row>
    <row r="9494" spans="1:1" x14ac:dyDescent="0.25">
      <c r="A9494" s="37"/>
    </row>
    <row r="9495" spans="1:1" x14ac:dyDescent="0.25">
      <c r="A9495" s="37"/>
    </row>
    <row r="9496" spans="1:1" x14ac:dyDescent="0.25">
      <c r="A9496" s="37"/>
    </row>
    <row r="9497" spans="1:1" x14ac:dyDescent="0.25">
      <c r="A9497" s="37"/>
    </row>
    <row r="9498" spans="1:1" x14ac:dyDescent="0.25">
      <c r="A9498" s="37"/>
    </row>
    <row r="9499" spans="1:1" x14ac:dyDescent="0.25">
      <c r="A9499" s="37"/>
    </row>
    <row r="9500" spans="1:1" x14ac:dyDescent="0.25">
      <c r="A9500" s="37"/>
    </row>
    <row r="9501" spans="1:1" x14ac:dyDescent="0.25">
      <c r="A9501" s="37"/>
    </row>
    <row r="9502" spans="1:1" x14ac:dyDescent="0.25">
      <c r="A9502" s="37"/>
    </row>
    <row r="9503" spans="1:1" x14ac:dyDescent="0.25">
      <c r="A9503" s="37"/>
    </row>
    <row r="9504" spans="1:1" x14ac:dyDescent="0.25">
      <c r="A9504" s="37"/>
    </row>
    <row r="9505" spans="1:1" x14ac:dyDescent="0.25">
      <c r="A9505" s="37"/>
    </row>
    <row r="9506" spans="1:1" x14ac:dyDescent="0.25">
      <c r="A9506" s="37"/>
    </row>
    <row r="9507" spans="1:1" x14ac:dyDescent="0.25">
      <c r="A9507" s="37"/>
    </row>
    <row r="9508" spans="1:1" x14ac:dyDescent="0.25">
      <c r="A9508" s="37"/>
    </row>
    <row r="9509" spans="1:1" x14ac:dyDescent="0.25">
      <c r="A9509" s="37"/>
    </row>
    <row r="9510" spans="1:1" x14ac:dyDescent="0.25">
      <c r="A9510" s="37"/>
    </row>
    <row r="9511" spans="1:1" x14ac:dyDescent="0.25">
      <c r="A9511" s="37"/>
    </row>
    <row r="9512" spans="1:1" x14ac:dyDescent="0.25">
      <c r="A9512" s="37"/>
    </row>
    <row r="9513" spans="1:1" x14ac:dyDescent="0.25">
      <c r="A9513" s="37"/>
    </row>
    <row r="9514" spans="1:1" x14ac:dyDescent="0.25">
      <c r="A9514" s="37"/>
    </row>
    <row r="9515" spans="1:1" x14ac:dyDescent="0.25">
      <c r="A9515" s="37"/>
    </row>
    <row r="9516" spans="1:1" x14ac:dyDescent="0.25">
      <c r="A9516" s="37"/>
    </row>
    <row r="9517" spans="1:1" x14ac:dyDescent="0.25">
      <c r="A9517" s="37"/>
    </row>
    <row r="9518" spans="1:1" x14ac:dyDescent="0.25">
      <c r="A9518" s="37"/>
    </row>
    <row r="9519" spans="1:1" x14ac:dyDescent="0.25">
      <c r="A9519" s="37"/>
    </row>
    <row r="9520" spans="1:1" x14ac:dyDescent="0.25">
      <c r="A9520" s="37"/>
    </row>
    <row r="9521" spans="1:1" x14ac:dyDescent="0.25">
      <c r="A9521" s="37"/>
    </row>
    <row r="9522" spans="1:1" x14ac:dyDescent="0.25">
      <c r="A9522" s="37"/>
    </row>
    <row r="9523" spans="1:1" x14ac:dyDescent="0.25">
      <c r="A9523" s="37"/>
    </row>
    <row r="9524" spans="1:1" x14ac:dyDescent="0.25">
      <c r="A9524" s="37"/>
    </row>
    <row r="9525" spans="1:1" x14ac:dyDescent="0.25">
      <c r="A9525" s="37"/>
    </row>
    <row r="9526" spans="1:1" x14ac:dyDescent="0.25">
      <c r="A9526" s="37"/>
    </row>
    <row r="9527" spans="1:1" x14ac:dyDescent="0.25">
      <c r="A9527" s="37"/>
    </row>
    <row r="9528" spans="1:1" x14ac:dyDescent="0.25">
      <c r="A9528" s="37"/>
    </row>
    <row r="9529" spans="1:1" x14ac:dyDescent="0.25">
      <c r="A9529" s="37"/>
    </row>
    <row r="9530" spans="1:1" x14ac:dyDescent="0.25">
      <c r="A9530" s="37"/>
    </row>
    <row r="9531" spans="1:1" x14ac:dyDescent="0.25">
      <c r="A9531" s="37"/>
    </row>
    <row r="9532" spans="1:1" x14ac:dyDescent="0.25">
      <c r="A9532" s="37"/>
    </row>
    <row r="9533" spans="1:1" x14ac:dyDescent="0.25">
      <c r="A9533" s="37"/>
    </row>
    <row r="9534" spans="1:1" x14ac:dyDescent="0.25">
      <c r="A9534" s="37"/>
    </row>
    <row r="9535" spans="1:1" x14ac:dyDescent="0.25">
      <c r="A9535" s="37"/>
    </row>
    <row r="9536" spans="1:1" x14ac:dyDescent="0.25">
      <c r="A9536" s="37"/>
    </row>
    <row r="9537" spans="1:1" x14ac:dyDescent="0.25">
      <c r="A9537" s="37"/>
    </row>
    <row r="9538" spans="1:1" x14ac:dyDescent="0.25">
      <c r="A9538" s="37"/>
    </row>
    <row r="9539" spans="1:1" x14ac:dyDescent="0.25">
      <c r="A9539" s="37"/>
    </row>
    <row r="9540" spans="1:1" x14ac:dyDescent="0.25">
      <c r="A9540" s="37"/>
    </row>
    <row r="9541" spans="1:1" x14ac:dyDescent="0.25">
      <c r="A9541" s="37"/>
    </row>
    <row r="9542" spans="1:1" x14ac:dyDescent="0.25">
      <c r="A9542" s="37"/>
    </row>
    <row r="9543" spans="1:1" x14ac:dyDescent="0.25">
      <c r="A9543" s="37"/>
    </row>
    <row r="9544" spans="1:1" x14ac:dyDescent="0.25">
      <c r="A9544" s="37"/>
    </row>
    <row r="9545" spans="1:1" x14ac:dyDescent="0.25">
      <c r="A9545" s="37"/>
    </row>
    <row r="9546" spans="1:1" x14ac:dyDescent="0.25">
      <c r="A9546" s="37"/>
    </row>
    <row r="9547" spans="1:1" x14ac:dyDescent="0.25">
      <c r="A9547" s="37"/>
    </row>
    <row r="9548" spans="1:1" x14ac:dyDescent="0.25">
      <c r="A9548" s="37"/>
    </row>
    <row r="9549" spans="1:1" x14ac:dyDescent="0.25">
      <c r="A9549" s="37"/>
    </row>
    <row r="9550" spans="1:1" x14ac:dyDescent="0.25">
      <c r="A9550" s="37"/>
    </row>
    <row r="9551" spans="1:1" x14ac:dyDescent="0.25">
      <c r="A9551" s="37"/>
    </row>
    <row r="9552" spans="1:1" x14ac:dyDescent="0.25">
      <c r="A9552" s="37"/>
    </row>
    <row r="9553" spans="1:1" x14ac:dyDescent="0.25">
      <c r="A9553" s="37"/>
    </row>
    <row r="9554" spans="1:1" x14ac:dyDescent="0.25">
      <c r="A9554" s="37"/>
    </row>
    <row r="9555" spans="1:1" x14ac:dyDescent="0.25">
      <c r="A9555" s="37"/>
    </row>
    <row r="9556" spans="1:1" x14ac:dyDescent="0.25">
      <c r="A9556" s="37"/>
    </row>
    <row r="9557" spans="1:1" x14ac:dyDescent="0.25">
      <c r="A9557" s="37"/>
    </row>
    <row r="9558" spans="1:1" x14ac:dyDescent="0.25">
      <c r="A9558" s="37"/>
    </row>
    <row r="9559" spans="1:1" x14ac:dyDescent="0.25">
      <c r="A9559" s="37"/>
    </row>
    <row r="9560" spans="1:1" x14ac:dyDescent="0.25">
      <c r="A9560" s="37"/>
    </row>
    <row r="9561" spans="1:1" x14ac:dyDescent="0.25">
      <c r="A9561" s="37"/>
    </row>
    <row r="9562" spans="1:1" x14ac:dyDescent="0.25">
      <c r="A9562" s="37"/>
    </row>
    <row r="9563" spans="1:1" x14ac:dyDescent="0.25">
      <c r="A9563" s="37"/>
    </row>
    <row r="9564" spans="1:1" x14ac:dyDescent="0.25">
      <c r="A9564" s="37"/>
    </row>
    <row r="9565" spans="1:1" x14ac:dyDescent="0.25">
      <c r="A9565" s="37"/>
    </row>
    <row r="9566" spans="1:1" x14ac:dyDescent="0.25">
      <c r="A9566" s="37"/>
    </row>
    <row r="9567" spans="1:1" x14ac:dyDescent="0.25">
      <c r="A9567" s="37"/>
    </row>
    <row r="9568" spans="1:1" x14ac:dyDescent="0.25">
      <c r="A9568" s="37"/>
    </row>
    <row r="9569" spans="1:1" x14ac:dyDescent="0.25">
      <c r="A9569" s="37"/>
    </row>
    <row r="9570" spans="1:1" x14ac:dyDescent="0.25">
      <c r="A9570" s="37"/>
    </row>
    <row r="9571" spans="1:1" x14ac:dyDescent="0.25">
      <c r="A9571" s="37"/>
    </row>
    <row r="9572" spans="1:1" x14ac:dyDescent="0.25">
      <c r="A9572" s="37"/>
    </row>
    <row r="9573" spans="1:1" x14ac:dyDescent="0.25">
      <c r="A9573" s="37"/>
    </row>
    <row r="9574" spans="1:1" x14ac:dyDescent="0.25">
      <c r="A9574" s="37"/>
    </row>
    <row r="9575" spans="1:1" x14ac:dyDescent="0.25">
      <c r="A9575" s="37"/>
    </row>
    <row r="9576" spans="1:1" x14ac:dyDescent="0.25">
      <c r="A9576" s="37"/>
    </row>
    <row r="9577" spans="1:1" x14ac:dyDescent="0.25">
      <c r="A9577" s="37"/>
    </row>
    <row r="9578" spans="1:1" x14ac:dyDescent="0.25">
      <c r="A9578" s="37"/>
    </row>
    <row r="9579" spans="1:1" x14ac:dyDescent="0.25">
      <c r="A9579" s="37"/>
    </row>
    <row r="9580" spans="1:1" x14ac:dyDescent="0.25">
      <c r="A9580" s="37"/>
    </row>
    <row r="9581" spans="1:1" x14ac:dyDescent="0.25">
      <c r="A9581" s="37"/>
    </row>
    <row r="9582" spans="1:1" x14ac:dyDescent="0.25">
      <c r="A9582" s="37"/>
    </row>
    <row r="9583" spans="1:1" x14ac:dyDescent="0.25">
      <c r="A9583" s="37"/>
    </row>
    <row r="9584" spans="1:1" x14ac:dyDescent="0.25">
      <c r="A9584" s="37"/>
    </row>
    <row r="9585" spans="1:1" x14ac:dyDescent="0.25">
      <c r="A9585" s="37"/>
    </row>
    <row r="9586" spans="1:1" x14ac:dyDescent="0.25">
      <c r="A9586" s="37"/>
    </row>
    <row r="9587" spans="1:1" x14ac:dyDescent="0.25">
      <c r="A9587" s="37"/>
    </row>
    <row r="9588" spans="1:1" x14ac:dyDescent="0.25">
      <c r="A9588" s="37"/>
    </row>
    <row r="9589" spans="1:1" x14ac:dyDescent="0.25">
      <c r="A9589" s="37"/>
    </row>
    <row r="9590" spans="1:1" x14ac:dyDescent="0.25">
      <c r="A9590" s="37"/>
    </row>
    <row r="9591" spans="1:1" x14ac:dyDescent="0.25">
      <c r="A9591" s="37"/>
    </row>
    <row r="9592" spans="1:1" x14ac:dyDescent="0.25">
      <c r="A9592" s="37"/>
    </row>
    <row r="9593" spans="1:1" x14ac:dyDescent="0.25">
      <c r="A9593" s="37"/>
    </row>
    <row r="9594" spans="1:1" x14ac:dyDescent="0.25">
      <c r="A9594" s="37"/>
    </row>
    <row r="9595" spans="1:1" x14ac:dyDescent="0.25">
      <c r="A9595" s="37"/>
    </row>
    <row r="9596" spans="1:1" x14ac:dyDescent="0.25">
      <c r="A9596" s="37"/>
    </row>
    <row r="9597" spans="1:1" x14ac:dyDescent="0.25">
      <c r="A9597" s="37"/>
    </row>
    <row r="9598" spans="1:1" x14ac:dyDescent="0.25">
      <c r="A9598" s="37"/>
    </row>
    <row r="9599" spans="1:1" x14ac:dyDescent="0.25">
      <c r="A9599" s="37"/>
    </row>
    <row r="9600" spans="1:1" x14ac:dyDescent="0.25">
      <c r="A9600" s="37"/>
    </row>
    <row r="9601" spans="1:1" x14ac:dyDescent="0.25">
      <c r="A9601" s="37"/>
    </row>
    <row r="9602" spans="1:1" x14ac:dyDescent="0.25">
      <c r="A9602" s="37"/>
    </row>
    <row r="9603" spans="1:1" x14ac:dyDescent="0.25">
      <c r="A9603" s="37"/>
    </row>
    <row r="9604" spans="1:1" x14ac:dyDescent="0.25">
      <c r="A9604" s="37"/>
    </row>
    <row r="9605" spans="1:1" x14ac:dyDescent="0.25">
      <c r="A9605" s="37"/>
    </row>
    <row r="9606" spans="1:1" x14ac:dyDescent="0.25">
      <c r="A9606" s="37"/>
    </row>
    <row r="9607" spans="1:1" x14ac:dyDescent="0.25">
      <c r="A9607" s="37"/>
    </row>
    <row r="9608" spans="1:1" x14ac:dyDescent="0.25">
      <c r="A9608" s="37"/>
    </row>
    <row r="9609" spans="1:1" x14ac:dyDescent="0.25">
      <c r="A9609" s="37"/>
    </row>
    <row r="9610" spans="1:1" x14ac:dyDescent="0.25">
      <c r="A9610" s="37"/>
    </row>
    <row r="9611" spans="1:1" x14ac:dyDescent="0.25">
      <c r="A9611" s="37"/>
    </row>
    <row r="9612" spans="1:1" x14ac:dyDescent="0.25">
      <c r="A9612" s="37"/>
    </row>
    <row r="9613" spans="1:1" x14ac:dyDescent="0.25">
      <c r="A9613" s="37"/>
    </row>
    <row r="9614" spans="1:1" x14ac:dyDescent="0.25">
      <c r="A9614" s="37"/>
    </row>
    <row r="9615" spans="1:1" x14ac:dyDescent="0.25">
      <c r="A9615" s="37"/>
    </row>
    <row r="9616" spans="1:1" x14ac:dyDescent="0.25">
      <c r="A9616" s="37"/>
    </row>
    <row r="9617" spans="1:1" x14ac:dyDescent="0.25">
      <c r="A9617" s="37"/>
    </row>
    <row r="9618" spans="1:1" x14ac:dyDescent="0.25">
      <c r="A9618" s="37"/>
    </row>
    <row r="9619" spans="1:1" x14ac:dyDescent="0.25">
      <c r="A9619" s="37"/>
    </row>
    <row r="9620" spans="1:1" x14ac:dyDescent="0.25">
      <c r="A9620" s="37"/>
    </row>
    <row r="9621" spans="1:1" x14ac:dyDescent="0.25">
      <c r="A9621" s="37"/>
    </row>
    <row r="9622" spans="1:1" x14ac:dyDescent="0.25">
      <c r="A9622" s="37"/>
    </row>
    <row r="9623" spans="1:1" x14ac:dyDescent="0.25">
      <c r="A9623" s="37"/>
    </row>
    <row r="9624" spans="1:1" x14ac:dyDescent="0.25">
      <c r="A9624" s="37"/>
    </row>
    <row r="9625" spans="1:1" x14ac:dyDescent="0.25">
      <c r="A9625" s="37"/>
    </row>
    <row r="9626" spans="1:1" x14ac:dyDescent="0.25">
      <c r="A9626" s="37"/>
    </row>
    <row r="9627" spans="1:1" x14ac:dyDescent="0.25">
      <c r="A9627" s="37"/>
    </row>
    <row r="9628" spans="1:1" x14ac:dyDescent="0.25">
      <c r="A9628" s="37"/>
    </row>
    <row r="9629" spans="1:1" x14ac:dyDescent="0.25">
      <c r="A9629" s="37"/>
    </row>
    <row r="9630" spans="1:1" x14ac:dyDescent="0.25">
      <c r="A9630" s="37"/>
    </row>
    <row r="9631" spans="1:1" x14ac:dyDescent="0.25">
      <c r="A9631" s="37"/>
    </row>
    <row r="9632" spans="1:1" x14ac:dyDescent="0.25">
      <c r="A9632" s="37"/>
    </row>
    <row r="9633" spans="1:1" x14ac:dyDescent="0.25">
      <c r="A9633" s="37"/>
    </row>
    <row r="9634" spans="1:1" x14ac:dyDescent="0.25">
      <c r="A9634" s="37"/>
    </row>
    <row r="9635" spans="1:1" x14ac:dyDescent="0.25">
      <c r="A9635" s="37"/>
    </row>
    <row r="9636" spans="1:1" x14ac:dyDescent="0.25">
      <c r="A9636" s="37"/>
    </row>
    <row r="9637" spans="1:1" x14ac:dyDescent="0.25">
      <c r="A9637" s="37"/>
    </row>
    <row r="9638" spans="1:1" x14ac:dyDescent="0.25">
      <c r="A9638" s="37"/>
    </row>
    <row r="9639" spans="1:1" x14ac:dyDescent="0.25">
      <c r="A9639" s="37"/>
    </row>
    <row r="9640" spans="1:1" x14ac:dyDescent="0.25">
      <c r="A9640" s="37"/>
    </row>
    <row r="9641" spans="1:1" x14ac:dyDescent="0.25">
      <c r="A9641" s="37"/>
    </row>
    <row r="9642" spans="1:1" x14ac:dyDescent="0.25">
      <c r="A9642" s="37"/>
    </row>
    <row r="9643" spans="1:1" x14ac:dyDescent="0.25">
      <c r="A9643" s="37"/>
    </row>
    <row r="9644" spans="1:1" x14ac:dyDescent="0.25">
      <c r="A9644" s="37"/>
    </row>
    <row r="9645" spans="1:1" x14ac:dyDescent="0.25">
      <c r="A9645" s="37"/>
    </row>
    <row r="9646" spans="1:1" x14ac:dyDescent="0.25">
      <c r="A9646" s="37"/>
    </row>
    <row r="9647" spans="1:1" x14ac:dyDescent="0.25">
      <c r="A9647" s="37"/>
    </row>
    <row r="9648" spans="1:1" x14ac:dyDescent="0.25">
      <c r="A9648" s="37"/>
    </row>
    <row r="9649" spans="1:1" x14ac:dyDescent="0.25">
      <c r="A9649" s="37"/>
    </row>
    <row r="9650" spans="1:1" x14ac:dyDescent="0.25">
      <c r="A9650" s="37"/>
    </row>
    <row r="9651" spans="1:1" x14ac:dyDescent="0.25">
      <c r="A9651" s="37"/>
    </row>
    <row r="9652" spans="1:1" x14ac:dyDescent="0.25">
      <c r="A9652" s="37"/>
    </row>
    <row r="9653" spans="1:1" x14ac:dyDescent="0.25">
      <c r="A9653" s="37"/>
    </row>
    <row r="9654" spans="1:1" x14ac:dyDescent="0.25">
      <c r="A9654" s="37"/>
    </row>
    <row r="9655" spans="1:1" x14ac:dyDescent="0.25">
      <c r="A9655" s="37"/>
    </row>
    <row r="9656" spans="1:1" x14ac:dyDescent="0.25">
      <c r="A9656" s="37"/>
    </row>
    <row r="9657" spans="1:1" x14ac:dyDescent="0.25">
      <c r="A9657" s="37"/>
    </row>
    <row r="9658" spans="1:1" x14ac:dyDescent="0.25">
      <c r="A9658" s="37"/>
    </row>
    <row r="9659" spans="1:1" x14ac:dyDescent="0.25">
      <c r="A9659" s="37"/>
    </row>
    <row r="9660" spans="1:1" x14ac:dyDescent="0.25">
      <c r="A9660" s="37"/>
    </row>
    <row r="9661" spans="1:1" x14ac:dyDescent="0.25">
      <c r="A9661" s="37"/>
    </row>
    <row r="9662" spans="1:1" x14ac:dyDescent="0.25">
      <c r="A9662" s="37"/>
    </row>
    <row r="9663" spans="1:1" x14ac:dyDescent="0.25">
      <c r="A9663" s="37"/>
    </row>
    <row r="9664" spans="1:1" x14ac:dyDescent="0.25">
      <c r="A9664" s="37"/>
    </row>
    <row r="9665" spans="1:1" x14ac:dyDescent="0.25">
      <c r="A9665" s="37"/>
    </row>
    <row r="9666" spans="1:1" x14ac:dyDescent="0.25">
      <c r="A9666" s="37"/>
    </row>
    <row r="9667" spans="1:1" x14ac:dyDescent="0.25">
      <c r="A9667" s="37"/>
    </row>
    <row r="9668" spans="1:1" x14ac:dyDescent="0.25">
      <c r="A9668" s="37"/>
    </row>
    <row r="9669" spans="1:1" x14ac:dyDescent="0.25">
      <c r="A9669" s="37"/>
    </row>
    <row r="9670" spans="1:1" x14ac:dyDescent="0.25">
      <c r="A9670" s="37"/>
    </row>
    <row r="9671" spans="1:1" x14ac:dyDescent="0.25">
      <c r="A9671" s="37"/>
    </row>
    <row r="9672" spans="1:1" x14ac:dyDescent="0.25">
      <c r="A9672" s="37"/>
    </row>
    <row r="9673" spans="1:1" x14ac:dyDescent="0.25">
      <c r="A9673" s="37"/>
    </row>
    <row r="9674" spans="1:1" x14ac:dyDescent="0.25">
      <c r="A9674" s="37"/>
    </row>
    <row r="9675" spans="1:1" x14ac:dyDescent="0.25">
      <c r="A9675" s="37"/>
    </row>
    <row r="9676" spans="1:1" x14ac:dyDescent="0.25">
      <c r="A9676" s="37"/>
    </row>
    <row r="9677" spans="1:1" x14ac:dyDescent="0.25">
      <c r="A9677" s="37"/>
    </row>
    <row r="9678" spans="1:1" x14ac:dyDescent="0.25">
      <c r="A9678" s="37"/>
    </row>
    <row r="9679" spans="1:1" x14ac:dyDescent="0.25">
      <c r="A9679" s="37"/>
    </row>
    <row r="9680" spans="1:1" x14ac:dyDescent="0.25">
      <c r="A9680" s="37"/>
    </row>
    <row r="9681" spans="1:1" x14ac:dyDescent="0.25">
      <c r="A9681" s="37"/>
    </row>
    <row r="9682" spans="1:1" x14ac:dyDescent="0.25">
      <c r="A9682" s="37"/>
    </row>
    <row r="9683" spans="1:1" x14ac:dyDescent="0.25">
      <c r="A9683" s="37"/>
    </row>
    <row r="9684" spans="1:1" x14ac:dyDescent="0.25">
      <c r="A9684" s="37"/>
    </row>
    <row r="9685" spans="1:1" x14ac:dyDescent="0.25">
      <c r="A9685" s="37"/>
    </row>
    <row r="9686" spans="1:1" x14ac:dyDescent="0.25">
      <c r="A9686" s="37"/>
    </row>
    <row r="9687" spans="1:1" x14ac:dyDescent="0.25">
      <c r="A9687" s="37"/>
    </row>
    <row r="9688" spans="1:1" x14ac:dyDescent="0.25">
      <c r="A9688" s="37"/>
    </row>
    <row r="9689" spans="1:1" x14ac:dyDescent="0.25">
      <c r="A9689" s="37"/>
    </row>
    <row r="9690" spans="1:1" x14ac:dyDescent="0.25">
      <c r="A9690" s="37"/>
    </row>
    <row r="9691" spans="1:1" x14ac:dyDescent="0.25">
      <c r="A9691" s="37"/>
    </row>
    <row r="9692" spans="1:1" x14ac:dyDescent="0.25">
      <c r="A9692" s="37"/>
    </row>
    <row r="9693" spans="1:1" x14ac:dyDescent="0.25">
      <c r="A9693" s="37"/>
    </row>
    <row r="9694" spans="1:1" x14ac:dyDescent="0.25">
      <c r="A9694" s="37"/>
    </row>
    <row r="9695" spans="1:1" x14ac:dyDescent="0.25">
      <c r="A9695" s="37"/>
    </row>
    <row r="9696" spans="1:1" x14ac:dyDescent="0.25">
      <c r="A9696" s="37"/>
    </row>
    <row r="9697" spans="1:1" x14ac:dyDescent="0.25">
      <c r="A9697" s="37"/>
    </row>
    <row r="9698" spans="1:1" x14ac:dyDescent="0.25">
      <c r="A9698" s="37"/>
    </row>
    <row r="9699" spans="1:1" x14ac:dyDescent="0.25">
      <c r="A9699" s="37"/>
    </row>
    <row r="9700" spans="1:1" x14ac:dyDescent="0.25">
      <c r="A9700" s="37"/>
    </row>
    <row r="9701" spans="1:1" x14ac:dyDescent="0.25">
      <c r="A9701" s="37"/>
    </row>
    <row r="9702" spans="1:1" x14ac:dyDescent="0.25">
      <c r="A9702" s="37"/>
    </row>
    <row r="9703" spans="1:1" x14ac:dyDescent="0.25">
      <c r="A9703" s="37"/>
    </row>
    <row r="9704" spans="1:1" x14ac:dyDescent="0.25">
      <c r="A9704" s="37"/>
    </row>
    <row r="9705" spans="1:1" x14ac:dyDescent="0.25">
      <c r="A9705" s="37"/>
    </row>
    <row r="9706" spans="1:1" x14ac:dyDescent="0.25">
      <c r="A9706" s="37"/>
    </row>
    <row r="9707" spans="1:1" x14ac:dyDescent="0.25">
      <c r="A9707" s="37"/>
    </row>
    <row r="9708" spans="1:1" x14ac:dyDescent="0.25">
      <c r="A9708" s="37"/>
    </row>
    <row r="9709" spans="1:1" x14ac:dyDescent="0.25">
      <c r="A9709" s="37"/>
    </row>
    <row r="9710" spans="1:1" x14ac:dyDescent="0.25">
      <c r="A9710" s="37"/>
    </row>
    <row r="9711" spans="1:1" x14ac:dyDescent="0.25">
      <c r="A9711" s="37"/>
    </row>
    <row r="9712" spans="1:1" x14ac:dyDescent="0.25">
      <c r="A9712" s="37"/>
    </row>
    <row r="9713" spans="1:1" x14ac:dyDescent="0.25">
      <c r="A9713" s="37"/>
    </row>
    <row r="9714" spans="1:1" x14ac:dyDescent="0.25">
      <c r="A9714" s="37"/>
    </row>
    <row r="9715" spans="1:1" x14ac:dyDescent="0.25">
      <c r="A9715" s="37"/>
    </row>
    <row r="9716" spans="1:1" x14ac:dyDescent="0.25">
      <c r="A9716" s="37"/>
    </row>
    <row r="9717" spans="1:1" x14ac:dyDescent="0.25">
      <c r="A9717" s="37"/>
    </row>
    <row r="9718" spans="1:1" x14ac:dyDescent="0.25">
      <c r="A9718" s="37"/>
    </row>
    <row r="9719" spans="1:1" x14ac:dyDescent="0.25">
      <c r="A9719" s="37"/>
    </row>
    <row r="9720" spans="1:1" x14ac:dyDescent="0.25">
      <c r="A9720" s="37"/>
    </row>
    <row r="9721" spans="1:1" x14ac:dyDescent="0.25">
      <c r="A9721" s="37"/>
    </row>
    <row r="9722" spans="1:1" x14ac:dyDescent="0.25">
      <c r="A9722" s="37"/>
    </row>
    <row r="9723" spans="1:1" x14ac:dyDescent="0.25">
      <c r="A9723" s="37"/>
    </row>
    <row r="9724" spans="1:1" x14ac:dyDescent="0.25">
      <c r="A9724" s="37"/>
    </row>
    <row r="9725" spans="1:1" x14ac:dyDescent="0.25">
      <c r="A9725" s="37"/>
    </row>
    <row r="9726" spans="1:1" x14ac:dyDescent="0.25">
      <c r="A9726" s="37"/>
    </row>
    <row r="9727" spans="1:1" x14ac:dyDescent="0.25">
      <c r="A9727" s="37"/>
    </row>
    <row r="9728" spans="1:1" x14ac:dyDescent="0.25">
      <c r="A9728" s="37"/>
    </row>
    <row r="9729" spans="1:1" x14ac:dyDescent="0.25">
      <c r="A9729" s="37"/>
    </row>
    <row r="9730" spans="1:1" x14ac:dyDescent="0.25">
      <c r="A9730" s="37"/>
    </row>
    <row r="9731" spans="1:1" x14ac:dyDescent="0.25">
      <c r="A9731" s="37"/>
    </row>
    <row r="9732" spans="1:1" x14ac:dyDescent="0.25">
      <c r="A9732" s="37"/>
    </row>
    <row r="9733" spans="1:1" x14ac:dyDescent="0.25">
      <c r="A9733" s="37"/>
    </row>
    <row r="9734" spans="1:1" x14ac:dyDescent="0.25">
      <c r="A9734" s="37"/>
    </row>
    <row r="9735" spans="1:1" x14ac:dyDescent="0.25">
      <c r="A9735" s="37"/>
    </row>
    <row r="9736" spans="1:1" x14ac:dyDescent="0.25">
      <c r="A9736" s="37"/>
    </row>
    <row r="9737" spans="1:1" x14ac:dyDescent="0.25">
      <c r="A9737" s="37"/>
    </row>
    <row r="9738" spans="1:1" x14ac:dyDescent="0.25">
      <c r="A9738" s="37"/>
    </row>
    <row r="9739" spans="1:1" x14ac:dyDescent="0.25">
      <c r="A9739" s="37"/>
    </row>
    <row r="9740" spans="1:1" x14ac:dyDescent="0.25">
      <c r="A9740" s="37"/>
    </row>
    <row r="9741" spans="1:1" x14ac:dyDescent="0.25">
      <c r="A9741" s="37"/>
    </row>
    <row r="9742" spans="1:1" x14ac:dyDescent="0.25">
      <c r="A9742" s="37"/>
    </row>
    <row r="9743" spans="1:1" x14ac:dyDescent="0.25">
      <c r="A9743" s="37"/>
    </row>
    <row r="9744" spans="1:1" x14ac:dyDescent="0.25">
      <c r="A9744" s="37"/>
    </row>
    <row r="9745" spans="1:1" x14ac:dyDescent="0.25">
      <c r="A9745" s="37"/>
    </row>
    <row r="9746" spans="1:1" x14ac:dyDescent="0.25">
      <c r="A9746" s="37"/>
    </row>
    <row r="9747" spans="1:1" x14ac:dyDescent="0.25">
      <c r="A9747" s="37"/>
    </row>
    <row r="9748" spans="1:1" x14ac:dyDescent="0.25">
      <c r="A9748" s="37"/>
    </row>
    <row r="9749" spans="1:1" x14ac:dyDescent="0.25">
      <c r="A9749" s="37"/>
    </row>
    <row r="9750" spans="1:1" x14ac:dyDescent="0.25">
      <c r="A9750" s="37"/>
    </row>
    <row r="9751" spans="1:1" x14ac:dyDescent="0.25">
      <c r="A9751" s="37"/>
    </row>
    <row r="9752" spans="1:1" x14ac:dyDescent="0.25">
      <c r="A9752" s="37"/>
    </row>
    <row r="9753" spans="1:1" x14ac:dyDescent="0.25">
      <c r="A9753" s="37"/>
    </row>
    <row r="9754" spans="1:1" x14ac:dyDescent="0.25">
      <c r="A9754" s="37"/>
    </row>
    <row r="9755" spans="1:1" x14ac:dyDescent="0.25">
      <c r="A9755" s="37"/>
    </row>
    <row r="9756" spans="1:1" x14ac:dyDescent="0.25">
      <c r="A9756" s="37"/>
    </row>
    <row r="9757" spans="1:1" x14ac:dyDescent="0.25">
      <c r="A9757" s="37"/>
    </row>
    <row r="9758" spans="1:1" x14ac:dyDescent="0.25">
      <c r="A9758" s="37"/>
    </row>
    <row r="9759" spans="1:1" x14ac:dyDescent="0.25">
      <c r="A9759" s="37"/>
    </row>
    <row r="9760" spans="1:1" x14ac:dyDescent="0.25">
      <c r="A9760" s="37"/>
    </row>
    <row r="9761" spans="1:1" x14ac:dyDescent="0.25">
      <c r="A9761" s="37"/>
    </row>
    <row r="9762" spans="1:1" x14ac:dyDescent="0.25">
      <c r="A9762" s="37"/>
    </row>
    <row r="9763" spans="1:1" x14ac:dyDescent="0.25">
      <c r="A9763" s="37"/>
    </row>
    <row r="9764" spans="1:1" x14ac:dyDescent="0.25">
      <c r="A9764" s="37"/>
    </row>
    <row r="9765" spans="1:1" x14ac:dyDescent="0.25">
      <c r="A9765" s="37"/>
    </row>
    <row r="9766" spans="1:1" x14ac:dyDescent="0.25">
      <c r="A9766" s="37"/>
    </row>
    <row r="9767" spans="1:1" x14ac:dyDescent="0.25">
      <c r="A9767" s="37"/>
    </row>
    <row r="9768" spans="1:1" x14ac:dyDescent="0.25">
      <c r="A9768" s="37"/>
    </row>
    <row r="9769" spans="1:1" x14ac:dyDescent="0.25">
      <c r="A9769" s="37"/>
    </row>
    <row r="9770" spans="1:1" x14ac:dyDescent="0.25">
      <c r="A9770" s="37"/>
    </row>
    <row r="9771" spans="1:1" x14ac:dyDescent="0.25">
      <c r="A9771" s="37"/>
    </row>
    <row r="9772" spans="1:1" x14ac:dyDescent="0.25">
      <c r="A9772" s="37"/>
    </row>
    <row r="9773" spans="1:1" x14ac:dyDescent="0.25">
      <c r="A9773" s="37"/>
    </row>
    <row r="9774" spans="1:1" x14ac:dyDescent="0.25">
      <c r="A9774" s="37"/>
    </row>
    <row r="9775" spans="1:1" x14ac:dyDescent="0.25">
      <c r="A9775" s="37"/>
    </row>
    <row r="9776" spans="1:1" x14ac:dyDescent="0.25">
      <c r="A9776" s="37"/>
    </row>
    <row r="9777" spans="1:1" x14ac:dyDescent="0.25">
      <c r="A9777" s="37"/>
    </row>
    <row r="9778" spans="1:1" x14ac:dyDescent="0.25">
      <c r="A9778" s="37"/>
    </row>
    <row r="9779" spans="1:1" x14ac:dyDescent="0.25">
      <c r="A9779" s="37"/>
    </row>
    <row r="9780" spans="1:1" x14ac:dyDescent="0.25">
      <c r="A9780" s="37"/>
    </row>
    <row r="9781" spans="1:1" x14ac:dyDescent="0.25">
      <c r="A9781" s="37"/>
    </row>
    <row r="9782" spans="1:1" x14ac:dyDescent="0.25">
      <c r="A9782" s="37"/>
    </row>
    <row r="9783" spans="1:1" x14ac:dyDescent="0.25">
      <c r="A9783" s="37"/>
    </row>
    <row r="9784" spans="1:1" x14ac:dyDescent="0.25">
      <c r="A9784" s="37"/>
    </row>
    <row r="9785" spans="1:1" x14ac:dyDescent="0.25">
      <c r="A9785" s="37"/>
    </row>
    <row r="9786" spans="1:1" x14ac:dyDescent="0.25">
      <c r="A9786" s="37"/>
    </row>
    <row r="9787" spans="1:1" x14ac:dyDescent="0.25">
      <c r="A9787" s="37"/>
    </row>
    <row r="9788" spans="1:1" x14ac:dyDescent="0.25">
      <c r="A9788" s="37"/>
    </row>
    <row r="9789" spans="1:1" x14ac:dyDescent="0.25">
      <c r="A9789" s="37"/>
    </row>
    <row r="9790" spans="1:1" x14ac:dyDescent="0.25">
      <c r="A9790" s="37"/>
    </row>
    <row r="9791" spans="1:1" x14ac:dyDescent="0.25">
      <c r="A9791" s="37"/>
    </row>
    <row r="9792" spans="1:1" x14ac:dyDescent="0.25">
      <c r="A9792" s="37"/>
    </row>
    <row r="9793" spans="1:1" x14ac:dyDescent="0.25">
      <c r="A9793" s="37"/>
    </row>
    <row r="9794" spans="1:1" x14ac:dyDescent="0.25">
      <c r="A9794" s="37"/>
    </row>
    <row r="9795" spans="1:1" x14ac:dyDescent="0.25">
      <c r="A9795" s="37"/>
    </row>
    <row r="9796" spans="1:1" x14ac:dyDescent="0.25">
      <c r="A9796" s="37"/>
    </row>
    <row r="9797" spans="1:1" x14ac:dyDescent="0.25">
      <c r="A9797" s="37"/>
    </row>
    <row r="9798" spans="1:1" x14ac:dyDescent="0.25">
      <c r="A9798" s="37"/>
    </row>
    <row r="9799" spans="1:1" x14ac:dyDescent="0.25">
      <c r="A9799" s="37"/>
    </row>
    <row r="9800" spans="1:1" x14ac:dyDescent="0.25">
      <c r="A9800" s="37"/>
    </row>
    <row r="9801" spans="1:1" x14ac:dyDescent="0.25">
      <c r="A9801" s="37"/>
    </row>
    <row r="9802" spans="1:1" x14ac:dyDescent="0.25">
      <c r="A9802" s="37"/>
    </row>
    <row r="9803" spans="1:1" x14ac:dyDescent="0.25">
      <c r="A9803" s="37"/>
    </row>
    <row r="9804" spans="1:1" x14ac:dyDescent="0.25">
      <c r="A9804" s="37"/>
    </row>
    <row r="9805" spans="1:1" x14ac:dyDescent="0.25">
      <c r="A9805" s="37"/>
    </row>
    <row r="9806" spans="1:1" x14ac:dyDescent="0.25">
      <c r="A9806" s="37"/>
    </row>
    <row r="9807" spans="1:1" x14ac:dyDescent="0.25">
      <c r="A9807" s="37"/>
    </row>
    <row r="9808" spans="1:1" x14ac:dyDescent="0.25">
      <c r="A9808" s="37"/>
    </row>
    <row r="9809" spans="1:1" x14ac:dyDescent="0.25">
      <c r="A9809" s="37"/>
    </row>
    <row r="9810" spans="1:1" x14ac:dyDescent="0.25">
      <c r="A9810" s="37"/>
    </row>
    <row r="9811" spans="1:1" x14ac:dyDescent="0.25">
      <c r="A9811" s="37"/>
    </row>
    <row r="9812" spans="1:1" x14ac:dyDescent="0.25">
      <c r="A9812" s="37"/>
    </row>
    <row r="9813" spans="1:1" x14ac:dyDescent="0.25">
      <c r="A9813" s="37"/>
    </row>
    <row r="9814" spans="1:1" x14ac:dyDescent="0.25">
      <c r="A9814" s="37"/>
    </row>
    <row r="9815" spans="1:1" x14ac:dyDescent="0.25">
      <c r="A9815" s="37"/>
    </row>
    <row r="9816" spans="1:1" x14ac:dyDescent="0.25">
      <c r="A9816" s="37"/>
    </row>
    <row r="9817" spans="1:1" x14ac:dyDescent="0.25">
      <c r="A9817" s="37"/>
    </row>
    <row r="9818" spans="1:1" x14ac:dyDescent="0.25">
      <c r="A9818" s="37"/>
    </row>
    <row r="9819" spans="1:1" x14ac:dyDescent="0.25">
      <c r="A9819" s="37"/>
    </row>
    <row r="9820" spans="1:1" x14ac:dyDescent="0.25">
      <c r="A9820" s="37"/>
    </row>
    <row r="9821" spans="1:1" x14ac:dyDescent="0.25">
      <c r="A9821" s="37"/>
    </row>
    <row r="9822" spans="1:1" x14ac:dyDescent="0.25">
      <c r="A9822" s="37"/>
    </row>
    <row r="9823" spans="1:1" x14ac:dyDescent="0.25">
      <c r="A9823" s="37"/>
    </row>
    <row r="9824" spans="1:1" x14ac:dyDescent="0.25">
      <c r="A9824" s="37"/>
    </row>
    <row r="9825" spans="1:1" x14ac:dyDescent="0.25">
      <c r="A9825" s="37"/>
    </row>
    <row r="9826" spans="1:1" x14ac:dyDescent="0.25">
      <c r="A9826" s="37"/>
    </row>
    <row r="9827" spans="1:1" x14ac:dyDescent="0.25">
      <c r="A9827" s="37"/>
    </row>
    <row r="9828" spans="1:1" x14ac:dyDescent="0.25">
      <c r="A9828" s="37"/>
    </row>
    <row r="9829" spans="1:1" x14ac:dyDescent="0.25">
      <c r="A9829" s="37"/>
    </row>
    <row r="9830" spans="1:1" x14ac:dyDescent="0.25">
      <c r="A9830" s="37"/>
    </row>
    <row r="9831" spans="1:1" x14ac:dyDescent="0.25">
      <c r="A9831" s="37"/>
    </row>
    <row r="9832" spans="1:1" x14ac:dyDescent="0.25">
      <c r="A9832" s="37"/>
    </row>
    <row r="9833" spans="1:1" x14ac:dyDescent="0.25">
      <c r="A9833" s="37"/>
    </row>
    <row r="9834" spans="1:1" x14ac:dyDescent="0.25">
      <c r="A9834" s="37"/>
    </row>
    <row r="9835" spans="1:1" x14ac:dyDescent="0.25">
      <c r="A9835" s="37"/>
    </row>
    <row r="9836" spans="1:1" x14ac:dyDescent="0.25">
      <c r="A9836" s="37"/>
    </row>
    <row r="9837" spans="1:1" x14ac:dyDescent="0.25">
      <c r="A9837" s="37"/>
    </row>
    <row r="9838" spans="1:1" x14ac:dyDescent="0.25">
      <c r="A9838" s="37"/>
    </row>
    <row r="9839" spans="1:1" x14ac:dyDescent="0.25">
      <c r="A9839" s="37"/>
    </row>
    <row r="9840" spans="1:1" x14ac:dyDescent="0.25">
      <c r="A9840" s="37"/>
    </row>
    <row r="9841" spans="1:1" x14ac:dyDescent="0.25">
      <c r="A9841" s="37"/>
    </row>
    <row r="9842" spans="1:1" x14ac:dyDescent="0.25">
      <c r="A9842" s="37"/>
    </row>
    <row r="9843" spans="1:1" x14ac:dyDescent="0.25">
      <c r="A9843" s="37"/>
    </row>
    <row r="9844" spans="1:1" x14ac:dyDescent="0.25">
      <c r="A9844" s="37"/>
    </row>
    <row r="9845" spans="1:1" x14ac:dyDescent="0.25">
      <c r="A9845" s="37"/>
    </row>
    <row r="9846" spans="1:1" x14ac:dyDescent="0.25">
      <c r="A9846" s="37"/>
    </row>
    <row r="9847" spans="1:1" x14ac:dyDescent="0.25">
      <c r="A9847" s="37"/>
    </row>
    <row r="9848" spans="1:1" x14ac:dyDescent="0.25">
      <c r="A9848" s="37"/>
    </row>
    <row r="9849" spans="1:1" x14ac:dyDescent="0.25">
      <c r="A9849" s="37"/>
    </row>
    <row r="9850" spans="1:1" x14ac:dyDescent="0.25">
      <c r="A9850" s="37"/>
    </row>
    <row r="9851" spans="1:1" x14ac:dyDescent="0.25">
      <c r="A9851" s="37"/>
    </row>
    <row r="9852" spans="1:1" x14ac:dyDescent="0.25">
      <c r="A9852" s="37"/>
    </row>
    <row r="9853" spans="1:1" x14ac:dyDescent="0.25">
      <c r="A9853" s="37"/>
    </row>
    <row r="9854" spans="1:1" x14ac:dyDescent="0.25">
      <c r="A9854" s="37"/>
    </row>
    <row r="9855" spans="1:1" x14ac:dyDescent="0.25">
      <c r="A9855" s="37"/>
    </row>
    <row r="9856" spans="1:1" x14ac:dyDescent="0.25">
      <c r="A9856" s="37"/>
    </row>
    <row r="9857" spans="1:1" x14ac:dyDescent="0.25">
      <c r="A9857" s="37"/>
    </row>
    <row r="9858" spans="1:1" x14ac:dyDescent="0.25">
      <c r="A9858" s="37"/>
    </row>
    <row r="9859" spans="1:1" x14ac:dyDescent="0.25">
      <c r="A9859" s="37"/>
    </row>
    <row r="9860" spans="1:1" x14ac:dyDescent="0.25">
      <c r="A9860" s="37"/>
    </row>
    <row r="9861" spans="1:1" x14ac:dyDescent="0.25">
      <c r="A9861" s="37"/>
    </row>
    <row r="9862" spans="1:1" x14ac:dyDescent="0.25">
      <c r="A9862" s="37"/>
    </row>
    <row r="9863" spans="1:1" x14ac:dyDescent="0.25">
      <c r="A9863" s="37"/>
    </row>
    <row r="9864" spans="1:1" x14ac:dyDescent="0.25">
      <c r="A9864" s="37"/>
    </row>
    <row r="9865" spans="1:1" x14ac:dyDescent="0.25">
      <c r="A9865" s="37"/>
    </row>
    <row r="9866" spans="1:1" x14ac:dyDescent="0.25">
      <c r="A9866" s="37"/>
    </row>
    <row r="9867" spans="1:1" x14ac:dyDescent="0.25">
      <c r="A9867" s="37"/>
    </row>
    <row r="9868" spans="1:1" x14ac:dyDescent="0.25">
      <c r="A9868" s="37"/>
    </row>
    <row r="9869" spans="1:1" x14ac:dyDescent="0.25">
      <c r="A9869" s="37"/>
    </row>
    <row r="9870" spans="1:1" x14ac:dyDescent="0.25">
      <c r="A9870" s="37"/>
    </row>
    <row r="9871" spans="1:1" x14ac:dyDescent="0.25">
      <c r="A9871" s="37"/>
    </row>
    <row r="9872" spans="1:1" x14ac:dyDescent="0.25">
      <c r="A9872" s="37"/>
    </row>
    <row r="9873" spans="1:1" x14ac:dyDescent="0.25">
      <c r="A9873" s="37"/>
    </row>
    <row r="9874" spans="1:1" x14ac:dyDescent="0.25">
      <c r="A9874" s="37"/>
    </row>
    <row r="9875" spans="1:1" x14ac:dyDescent="0.25">
      <c r="A9875" s="37"/>
    </row>
    <row r="9876" spans="1:1" x14ac:dyDescent="0.25">
      <c r="A9876" s="37"/>
    </row>
    <row r="9877" spans="1:1" x14ac:dyDescent="0.25">
      <c r="A9877" s="37"/>
    </row>
    <row r="9878" spans="1:1" x14ac:dyDescent="0.25">
      <c r="A9878" s="37"/>
    </row>
    <row r="9879" spans="1:1" x14ac:dyDescent="0.25">
      <c r="A9879" s="37"/>
    </row>
    <row r="9880" spans="1:1" x14ac:dyDescent="0.25">
      <c r="A9880" s="37"/>
    </row>
    <row r="9881" spans="1:1" x14ac:dyDescent="0.25">
      <c r="A9881" s="37"/>
    </row>
    <row r="9882" spans="1:1" x14ac:dyDescent="0.25">
      <c r="A9882" s="37"/>
    </row>
    <row r="9883" spans="1:1" x14ac:dyDescent="0.25">
      <c r="A9883" s="37"/>
    </row>
    <row r="9884" spans="1:1" x14ac:dyDescent="0.25">
      <c r="A9884" s="37"/>
    </row>
    <row r="9885" spans="1:1" x14ac:dyDescent="0.25">
      <c r="A9885" s="37"/>
    </row>
    <row r="9886" spans="1:1" x14ac:dyDescent="0.25">
      <c r="A9886" s="37"/>
    </row>
    <row r="9887" spans="1:1" x14ac:dyDescent="0.25">
      <c r="A9887" s="37"/>
    </row>
    <row r="9888" spans="1:1" x14ac:dyDescent="0.25">
      <c r="A9888" s="37"/>
    </row>
    <row r="9889" spans="1:1" x14ac:dyDescent="0.25">
      <c r="A9889" s="37"/>
    </row>
    <row r="9890" spans="1:1" x14ac:dyDescent="0.25">
      <c r="A9890" s="37"/>
    </row>
    <row r="9891" spans="1:1" x14ac:dyDescent="0.25">
      <c r="A9891" s="37"/>
    </row>
    <row r="9892" spans="1:1" x14ac:dyDescent="0.25">
      <c r="A9892" s="37"/>
    </row>
    <row r="9893" spans="1:1" x14ac:dyDescent="0.25">
      <c r="A9893" s="37"/>
    </row>
    <row r="9894" spans="1:1" x14ac:dyDescent="0.25">
      <c r="A9894" s="37"/>
    </row>
    <row r="9895" spans="1:1" x14ac:dyDescent="0.25">
      <c r="A9895" s="37"/>
    </row>
    <row r="9896" spans="1:1" x14ac:dyDescent="0.25">
      <c r="A9896" s="37"/>
    </row>
    <row r="9897" spans="1:1" x14ac:dyDescent="0.25">
      <c r="A9897" s="37"/>
    </row>
    <row r="9898" spans="1:1" x14ac:dyDescent="0.25">
      <c r="A9898" s="37"/>
    </row>
    <row r="9899" spans="1:1" x14ac:dyDescent="0.25">
      <c r="A9899" s="37"/>
    </row>
    <row r="9900" spans="1:1" x14ac:dyDescent="0.25">
      <c r="A9900" s="37"/>
    </row>
    <row r="9901" spans="1:1" x14ac:dyDescent="0.25">
      <c r="A9901" s="37"/>
    </row>
    <row r="9902" spans="1:1" x14ac:dyDescent="0.25">
      <c r="A9902" s="37"/>
    </row>
    <row r="9903" spans="1:1" x14ac:dyDescent="0.25">
      <c r="A9903" s="37"/>
    </row>
    <row r="9904" spans="1:1" x14ac:dyDescent="0.25">
      <c r="A9904" s="37"/>
    </row>
    <row r="9905" spans="1:1" x14ac:dyDescent="0.25">
      <c r="A9905" s="37"/>
    </row>
    <row r="9906" spans="1:1" x14ac:dyDescent="0.25">
      <c r="A9906" s="37"/>
    </row>
    <row r="9907" spans="1:1" x14ac:dyDescent="0.25">
      <c r="A9907" s="37"/>
    </row>
    <row r="9908" spans="1:1" x14ac:dyDescent="0.25">
      <c r="A9908" s="37"/>
    </row>
    <row r="9909" spans="1:1" x14ac:dyDescent="0.25">
      <c r="A9909" s="37"/>
    </row>
    <row r="9910" spans="1:1" x14ac:dyDescent="0.25">
      <c r="A9910" s="37"/>
    </row>
    <row r="9911" spans="1:1" x14ac:dyDescent="0.25">
      <c r="A9911" s="37"/>
    </row>
    <row r="9912" spans="1:1" x14ac:dyDescent="0.25">
      <c r="A9912" s="37"/>
    </row>
    <row r="9913" spans="1:1" x14ac:dyDescent="0.25">
      <c r="A9913" s="37"/>
    </row>
    <row r="9914" spans="1:1" x14ac:dyDescent="0.25">
      <c r="A9914" s="37"/>
    </row>
    <row r="9915" spans="1:1" x14ac:dyDescent="0.25">
      <c r="A9915" s="37"/>
    </row>
    <row r="9916" spans="1:1" x14ac:dyDescent="0.25">
      <c r="A9916" s="37"/>
    </row>
    <row r="9917" spans="1:1" x14ac:dyDescent="0.25">
      <c r="A9917" s="37"/>
    </row>
    <row r="9918" spans="1:1" x14ac:dyDescent="0.25">
      <c r="A9918" s="37"/>
    </row>
    <row r="9919" spans="1:1" x14ac:dyDescent="0.25">
      <c r="A9919" s="37"/>
    </row>
    <row r="9920" spans="1:1" x14ac:dyDescent="0.25">
      <c r="A9920" s="37"/>
    </row>
    <row r="9921" spans="1:1" x14ac:dyDescent="0.25">
      <c r="A9921" s="37"/>
    </row>
    <row r="9922" spans="1:1" x14ac:dyDescent="0.25">
      <c r="A9922" s="37"/>
    </row>
    <row r="9923" spans="1:1" x14ac:dyDescent="0.25">
      <c r="A9923" s="37"/>
    </row>
    <row r="9924" spans="1:1" x14ac:dyDescent="0.25">
      <c r="A9924" s="37"/>
    </row>
    <row r="9925" spans="1:1" x14ac:dyDescent="0.25">
      <c r="A9925" s="37"/>
    </row>
    <row r="9926" spans="1:1" x14ac:dyDescent="0.25">
      <c r="A9926" s="37"/>
    </row>
    <row r="9927" spans="1:1" x14ac:dyDescent="0.25">
      <c r="A9927" s="37"/>
    </row>
    <row r="9928" spans="1:1" x14ac:dyDescent="0.25">
      <c r="A9928" s="37"/>
    </row>
    <row r="9929" spans="1:1" x14ac:dyDescent="0.25">
      <c r="A9929" s="37"/>
    </row>
    <row r="9930" spans="1:1" x14ac:dyDescent="0.25">
      <c r="A9930" s="37"/>
    </row>
    <row r="9931" spans="1:1" x14ac:dyDescent="0.25">
      <c r="A9931" s="37"/>
    </row>
    <row r="9932" spans="1:1" x14ac:dyDescent="0.25">
      <c r="A9932" s="37"/>
    </row>
    <row r="9933" spans="1:1" x14ac:dyDescent="0.25">
      <c r="A9933" s="37"/>
    </row>
    <row r="9934" spans="1:1" x14ac:dyDescent="0.25">
      <c r="A9934" s="37"/>
    </row>
    <row r="9935" spans="1:1" x14ac:dyDescent="0.25">
      <c r="A9935" s="37"/>
    </row>
    <row r="9936" spans="1:1" x14ac:dyDescent="0.25">
      <c r="A9936" s="37"/>
    </row>
    <row r="9937" spans="1:1" x14ac:dyDescent="0.25">
      <c r="A9937" s="37"/>
    </row>
    <row r="9938" spans="1:1" x14ac:dyDescent="0.25">
      <c r="A9938" s="37"/>
    </row>
    <row r="9939" spans="1:1" x14ac:dyDescent="0.25">
      <c r="A9939" s="37"/>
    </row>
    <row r="9940" spans="1:1" x14ac:dyDescent="0.25">
      <c r="A9940" s="37"/>
    </row>
    <row r="9941" spans="1:1" x14ac:dyDescent="0.25">
      <c r="A9941" s="37"/>
    </row>
    <row r="9942" spans="1:1" x14ac:dyDescent="0.25">
      <c r="A9942" s="37"/>
    </row>
    <row r="9943" spans="1:1" x14ac:dyDescent="0.25">
      <c r="A9943" s="37"/>
    </row>
    <row r="9944" spans="1:1" x14ac:dyDescent="0.25">
      <c r="A9944" s="37"/>
    </row>
    <row r="9945" spans="1:1" x14ac:dyDescent="0.25">
      <c r="A9945" s="37"/>
    </row>
    <row r="9946" spans="1:1" x14ac:dyDescent="0.25">
      <c r="A9946" s="37"/>
    </row>
    <row r="9947" spans="1:1" x14ac:dyDescent="0.25">
      <c r="A9947" s="37"/>
    </row>
    <row r="9948" spans="1:1" x14ac:dyDescent="0.25">
      <c r="A9948" s="37"/>
    </row>
    <row r="9949" spans="1:1" x14ac:dyDescent="0.25">
      <c r="A9949" s="37"/>
    </row>
    <row r="9950" spans="1:1" x14ac:dyDescent="0.25">
      <c r="A9950" s="37"/>
    </row>
    <row r="9951" spans="1:1" x14ac:dyDescent="0.25">
      <c r="A9951" s="37"/>
    </row>
    <row r="9952" spans="1:1" x14ac:dyDescent="0.25">
      <c r="A9952" s="37"/>
    </row>
    <row r="9953" spans="1:1" x14ac:dyDescent="0.25">
      <c r="A9953" s="37"/>
    </row>
    <row r="9954" spans="1:1" x14ac:dyDescent="0.25">
      <c r="A9954" s="37"/>
    </row>
    <row r="9955" spans="1:1" x14ac:dyDescent="0.25">
      <c r="A9955" s="37"/>
    </row>
    <row r="9956" spans="1:1" x14ac:dyDescent="0.25">
      <c r="A9956" s="37"/>
    </row>
    <row r="9957" spans="1:1" x14ac:dyDescent="0.25">
      <c r="A9957" s="37"/>
    </row>
    <row r="9958" spans="1:1" x14ac:dyDescent="0.25">
      <c r="A9958" s="37"/>
    </row>
    <row r="9959" spans="1:1" x14ac:dyDescent="0.25">
      <c r="A9959" s="37"/>
    </row>
    <row r="9960" spans="1:1" x14ac:dyDescent="0.25">
      <c r="A9960" s="37"/>
    </row>
    <row r="9961" spans="1:1" x14ac:dyDescent="0.25">
      <c r="A9961" s="37"/>
    </row>
    <row r="9962" spans="1:1" x14ac:dyDescent="0.25">
      <c r="A9962" s="37"/>
    </row>
    <row r="9963" spans="1:1" x14ac:dyDescent="0.25">
      <c r="A9963" s="37"/>
    </row>
    <row r="9964" spans="1:1" x14ac:dyDescent="0.25">
      <c r="A9964" s="37"/>
    </row>
    <row r="9965" spans="1:1" x14ac:dyDescent="0.25">
      <c r="A9965" s="37"/>
    </row>
    <row r="9966" spans="1:1" x14ac:dyDescent="0.25">
      <c r="A9966" s="37"/>
    </row>
    <row r="9967" spans="1:1" x14ac:dyDescent="0.25">
      <c r="A9967" s="37"/>
    </row>
    <row r="9968" spans="1:1" x14ac:dyDescent="0.25">
      <c r="A9968" s="37"/>
    </row>
    <row r="9969" spans="1:1" x14ac:dyDescent="0.25">
      <c r="A9969" s="37"/>
    </row>
    <row r="9970" spans="1:1" x14ac:dyDescent="0.25">
      <c r="A9970" s="37"/>
    </row>
    <row r="9971" spans="1:1" x14ac:dyDescent="0.25">
      <c r="A9971" s="37"/>
    </row>
    <row r="9972" spans="1:1" x14ac:dyDescent="0.25">
      <c r="A9972" s="37"/>
    </row>
    <row r="9973" spans="1:1" x14ac:dyDescent="0.25">
      <c r="A9973" s="37"/>
    </row>
    <row r="9974" spans="1:1" x14ac:dyDescent="0.25">
      <c r="A9974" s="37"/>
    </row>
    <row r="9975" spans="1:1" x14ac:dyDescent="0.25">
      <c r="A9975" s="37"/>
    </row>
    <row r="9976" spans="1:1" x14ac:dyDescent="0.25">
      <c r="A9976" s="37"/>
    </row>
    <row r="9977" spans="1:1" x14ac:dyDescent="0.25">
      <c r="A9977" s="37"/>
    </row>
    <row r="9978" spans="1:1" x14ac:dyDescent="0.25">
      <c r="A9978" s="37"/>
    </row>
    <row r="9979" spans="1:1" x14ac:dyDescent="0.25">
      <c r="A9979" s="37"/>
    </row>
    <row r="9980" spans="1:1" x14ac:dyDescent="0.25">
      <c r="A9980" s="37"/>
    </row>
    <row r="9981" spans="1:1" x14ac:dyDescent="0.25">
      <c r="A9981" s="37"/>
    </row>
    <row r="9982" spans="1:1" x14ac:dyDescent="0.25">
      <c r="A9982" s="37"/>
    </row>
    <row r="9983" spans="1:1" x14ac:dyDescent="0.25">
      <c r="A9983" s="37"/>
    </row>
    <row r="9984" spans="1:1" x14ac:dyDescent="0.25">
      <c r="A9984" s="37"/>
    </row>
    <row r="9985" spans="1:1" x14ac:dyDescent="0.25">
      <c r="A9985" s="37"/>
    </row>
    <row r="9986" spans="1:1" x14ac:dyDescent="0.25">
      <c r="A9986" s="37"/>
    </row>
    <row r="9987" spans="1:1" x14ac:dyDescent="0.25">
      <c r="A9987" s="37"/>
    </row>
    <row r="9988" spans="1:1" x14ac:dyDescent="0.25">
      <c r="A9988" s="37"/>
    </row>
    <row r="9989" spans="1:1" x14ac:dyDescent="0.25">
      <c r="A9989" s="37"/>
    </row>
    <row r="9990" spans="1:1" x14ac:dyDescent="0.25">
      <c r="A9990" s="37"/>
    </row>
    <row r="9991" spans="1:1" x14ac:dyDescent="0.25">
      <c r="A9991" s="37"/>
    </row>
    <row r="9992" spans="1:1" x14ac:dyDescent="0.25">
      <c r="A9992" s="37"/>
    </row>
    <row r="9993" spans="1:1" x14ac:dyDescent="0.25">
      <c r="A9993" s="37"/>
    </row>
    <row r="9994" spans="1:1" x14ac:dyDescent="0.25">
      <c r="A9994" s="37"/>
    </row>
    <row r="9995" spans="1:1" x14ac:dyDescent="0.25">
      <c r="A9995" s="37"/>
    </row>
    <row r="9996" spans="1:1" x14ac:dyDescent="0.25">
      <c r="A9996" s="37"/>
    </row>
    <row r="9997" spans="1:1" x14ac:dyDescent="0.25">
      <c r="A9997" s="37"/>
    </row>
    <row r="9998" spans="1:1" x14ac:dyDescent="0.25">
      <c r="A9998" s="37"/>
    </row>
    <row r="9999" spans="1:1" x14ac:dyDescent="0.25">
      <c r="A9999" s="37"/>
    </row>
    <row r="10000" spans="1:1" x14ac:dyDescent="0.25">
      <c r="A10000" s="37"/>
    </row>
    <row r="10001" spans="1:1" x14ac:dyDescent="0.25">
      <c r="A10001" s="37"/>
    </row>
    <row r="10002" spans="1:1" x14ac:dyDescent="0.25">
      <c r="A10002" s="37"/>
    </row>
    <row r="10003" spans="1:1" x14ac:dyDescent="0.25">
      <c r="A10003" s="37"/>
    </row>
    <row r="10004" spans="1:1" x14ac:dyDescent="0.25">
      <c r="A10004" s="37"/>
    </row>
    <row r="10005" spans="1:1" x14ac:dyDescent="0.25">
      <c r="A10005" s="37"/>
    </row>
    <row r="10006" spans="1:1" x14ac:dyDescent="0.25">
      <c r="A10006" s="37"/>
    </row>
    <row r="10007" spans="1:1" x14ac:dyDescent="0.25">
      <c r="A10007" s="37"/>
    </row>
    <row r="10008" spans="1:1" x14ac:dyDescent="0.25">
      <c r="A10008" s="37"/>
    </row>
    <row r="10009" spans="1:1" x14ac:dyDescent="0.25">
      <c r="A10009" s="37"/>
    </row>
    <row r="10010" spans="1:1" x14ac:dyDescent="0.25">
      <c r="A10010" s="37"/>
    </row>
    <row r="10011" spans="1:1" x14ac:dyDescent="0.25">
      <c r="A10011" s="37"/>
    </row>
    <row r="10012" spans="1:1" x14ac:dyDescent="0.25">
      <c r="A10012" s="37"/>
    </row>
    <row r="10013" spans="1:1" x14ac:dyDescent="0.25">
      <c r="A10013" s="37"/>
    </row>
    <row r="10014" spans="1:1" x14ac:dyDescent="0.25">
      <c r="A10014" s="37"/>
    </row>
    <row r="10015" spans="1:1" x14ac:dyDescent="0.25">
      <c r="A10015" s="37"/>
    </row>
    <row r="10016" spans="1:1" x14ac:dyDescent="0.25">
      <c r="A10016" s="37"/>
    </row>
    <row r="10017" spans="1:1" x14ac:dyDescent="0.25">
      <c r="A10017" s="37"/>
    </row>
    <row r="10018" spans="1:1" x14ac:dyDescent="0.25">
      <c r="A10018" s="37"/>
    </row>
    <row r="10019" spans="1:1" x14ac:dyDescent="0.25">
      <c r="A10019" s="37"/>
    </row>
    <row r="10020" spans="1:1" x14ac:dyDescent="0.25">
      <c r="A10020" s="37"/>
    </row>
    <row r="10021" spans="1:1" x14ac:dyDescent="0.25">
      <c r="A10021" s="37"/>
    </row>
    <row r="10022" spans="1:1" x14ac:dyDescent="0.25">
      <c r="A10022" s="37"/>
    </row>
    <row r="10023" spans="1:1" x14ac:dyDescent="0.25">
      <c r="A10023" s="37"/>
    </row>
    <row r="10024" spans="1:1" x14ac:dyDescent="0.25">
      <c r="A10024" s="37"/>
    </row>
    <row r="10025" spans="1:1" x14ac:dyDescent="0.25">
      <c r="A10025" s="37"/>
    </row>
    <row r="10026" spans="1:1" x14ac:dyDescent="0.25">
      <c r="A10026" s="37"/>
    </row>
    <row r="10027" spans="1:1" x14ac:dyDescent="0.25">
      <c r="A10027" s="37"/>
    </row>
    <row r="10028" spans="1:1" x14ac:dyDescent="0.25">
      <c r="A10028" s="37"/>
    </row>
    <row r="10029" spans="1:1" x14ac:dyDescent="0.25">
      <c r="A10029" s="37"/>
    </row>
    <row r="10030" spans="1:1" x14ac:dyDescent="0.25">
      <c r="A10030" s="37"/>
    </row>
    <row r="10031" spans="1:1" x14ac:dyDescent="0.25">
      <c r="A10031" s="37"/>
    </row>
    <row r="10032" spans="1:1" x14ac:dyDescent="0.25">
      <c r="A10032" s="37"/>
    </row>
    <row r="10033" spans="1:1" x14ac:dyDescent="0.25">
      <c r="A10033" s="37"/>
    </row>
    <row r="10034" spans="1:1" x14ac:dyDescent="0.25">
      <c r="A10034" s="37"/>
    </row>
    <row r="10035" spans="1:1" x14ac:dyDescent="0.25">
      <c r="A10035" s="37"/>
    </row>
    <row r="10036" spans="1:1" x14ac:dyDescent="0.25">
      <c r="A10036" s="37"/>
    </row>
    <row r="10037" spans="1:1" x14ac:dyDescent="0.25">
      <c r="A10037" s="37"/>
    </row>
    <row r="10038" spans="1:1" x14ac:dyDescent="0.25">
      <c r="A10038" s="37"/>
    </row>
    <row r="10039" spans="1:1" x14ac:dyDescent="0.25">
      <c r="A10039" s="37"/>
    </row>
    <row r="10040" spans="1:1" x14ac:dyDescent="0.25">
      <c r="A10040" s="37"/>
    </row>
    <row r="10041" spans="1:1" x14ac:dyDescent="0.25">
      <c r="A10041" s="37"/>
    </row>
    <row r="10042" spans="1:1" x14ac:dyDescent="0.25">
      <c r="A10042" s="37"/>
    </row>
    <row r="10043" spans="1:1" x14ac:dyDescent="0.25">
      <c r="A10043" s="37"/>
    </row>
    <row r="10044" spans="1:1" x14ac:dyDescent="0.25">
      <c r="A10044" s="37"/>
    </row>
    <row r="10045" spans="1:1" x14ac:dyDescent="0.25">
      <c r="A10045" s="37"/>
    </row>
    <row r="10046" spans="1:1" x14ac:dyDescent="0.25">
      <c r="A10046" s="37"/>
    </row>
    <row r="10047" spans="1:1" x14ac:dyDescent="0.25">
      <c r="A10047" s="37"/>
    </row>
    <row r="10048" spans="1:1" x14ac:dyDescent="0.25">
      <c r="A10048" s="37"/>
    </row>
    <row r="10049" spans="1:1" x14ac:dyDescent="0.25">
      <c r="A10049" s="37"/>
    </row>
    <row r="10050" spans="1:1" x14ac:dyDescent="0.25">
      <c r="A10050" s="37"/>
    </row>
    <row r="10051" spans="1:1" x14ac:dyDescent="0.25">
      <c r="A10051" s="37"/>
    </row>
    <row r="10052" spans="1:1" x14ac:dyDescent="0.25">
      <c r="A10052" s="37"/>
    </row>
    <row r="10053" spans="1:1" x14ac:dyDescent="0.25">
      <c r="A10053" s="37"/>
    </row>
    <row r="10054" spans="1:1" x14ac:dyDescent="0.25">
      <c r="A10054" s="37"/>
    </row>
    <row r="10055" spans="1:1" x14ac:dyDescent="0.25">
      <c r="A10055" s="37"/>
    </row>
    <row r="10056" spans="1:1" x14ac:dyDescent="0.25">
      <c r="A10056" s="37"/>
    </row>
    <row r="10057" spans="1:1" x14ac:dyDescent="0.25">
      <c r="A10057" s="37"/>
    </row>
    <row r="10058" spans="1:1" x14ac:dyDescent="0.25">
      <c r="A10058" s="37"/>
    </row>
    <row r="10059" spans="1:1" x14ac:dyDescent="0.25">
      <c r="A10059" s="37"/>
    </row>
    <row r="10060" spans="1:1" x14ac:dyDescent="0.25">
      <c r="A10060" s="37"/>
    </row>
    <row r="10061" spans="1:1" x14ac:dyDescent="0.25">
      <c r="A10061" s="37"/>
    </row>
    <row r="10062" spans="1:1" x14ac:dyDescent="0.25">
      <c r="A10062" s="37"/>
    </row>
    <row r="10063" spans="1:1" x14ac:dyDescent="0.25">
      <c r="A10063" s="37"/>
    </row>
    <row r="10064" spans="1:1" x14ac:dyDescent="0.25">
      <c r="A10064" s="37"/>
    </row>
    <row r="10065" spans="1:1" x14ac:dyDescent="0.25">
      <c r="A10065" s="37"/>
    </row>
    <row r="10066" spans="1:1" x14ac:dyDescent="0.25">
      <c r="A10066" s="37"/>
    </row>
    <row r="10067" spans="1:1" x14ac:dyDescent="0.25">
      <c r="A10067" s="37"/>
    </row>
    <row r="10068" spans="1:1" x14ac:dyDescent="0.25">
      <c r="A10068" s="37"/>
    </row>
    <row r="10069" spans="1:1" x14ac:dyDescent="0.25">
      <c r="A10069" s="37"/>
    </row>
    <row r="10070" spans="1:1" x14ac:dyDescent="0.25">
      <c r="A10070" s="37"/>
    </row>
    <row r="10071" spans="1:1" x14ac:dyDescent="0.25">
      <c r="A10071" s="37"/>
    </row>
    <row r="10072" spans="1:1" x14ac:dyDescent="0.25">
      <c r="A10072" s="37"/>
    </row>
    <row r="10073" spans="1:1" x14ac:dyDescent="0.25">
      <c r="A10073" s="37"/>
    </row>
    <row r="10074" spans="1:1" x14ac:dyDescent="0.25">
      <c r="A10074" s="37"/>
    </row>
    <row r="10075" spans="1:1" x14ac:dyDescent="0.25">
      <c r="A10075" s="37"/>
    </row>
    <row r="10076" spans="1:1" x14ac:dyDescent="0.25">
      <c r="A10076" s="37"/>
    </row>
    <row r="10077" spans="1:1" x14ac:dyDescent="0.25">
      <c r="A10077" s="37"/>
    </row>
    <row r="10078" spans="1:1" x14ac:dyDescent="0.25">
      <c r="A10078" s="37"/>
    </row>
    <row r="10079" spans="1:1" x14ac:dyDescent="0.25">
      <c r="A10079" s="37"/>
    </row>
    <row r="10080" spans="1:1" x14ac:dyDescent="0.25">
      <c r="A10080" s="37"/>
    </row>
    <row r="10081" spans="1:1" x14ac:dyDescent="0.25">
      <c r="A10081" s="37"/>
    </row>
    <row r="10082" spans="1:1" x14ac:dyDescent="0.25">
      <c r="A10082" s="37"/>
    </row>
    <row r="10083" spans="1:1" x14ac:dyDescent="0.25">
      <c r="A10083" s="37"/>
    </row>
    <row r="10084" spans="1:1" x14ac:dyDescent="0.25">
      <c r="A10084" s="37"/>
    </row>
    <row r="10085" spans="1:1" x14ac:dyDescent="0.25">
      <c r="A10085" s="37"/>
    </row>
    <row r="10086" spans="1:1" x14ac:dyDescent="0.25">
      <c r="A10086" s="37"/>
    </row>
    <row r="10087" spans="1:1" x14ac:dyDescent="0.25">
      <c r="A10087" s="37"/>
    </row>
    <row r="10088" spans="1:1" x14ac:dyDescent="0.25">
      <c r="A10088" s="37"/>
    </row>
    <row r="10089" spans="1:1" x14ac:dyDescent="0.25">
      <c r="A10089" s="37"/>
    </row>
    <row r="10090" spans="1:1" x14ac:dyDescent="0.25">
      <c r="A10090" s="37"/>
    </row>
    <row r="10091" spans="1:1" x14ac:dyDescent="0.25">
      <c r="A10091" s="37"/>
    </row>
    <row r="10092" spans="1:1" x14ac:dyDescent="0.25">
      <c r="A10092" s="37"/>
    </row>
    <row r="10093" spans="1:1" x14ac:dyDescent="0.25">
      <c r="A10093" s="37"/>
    </row>
    <row r="10094" spans="1:1" x14ac:dyDescent="0.25">
      <c r="A10094" s="37"/>
    </row>
    <row r="10095" spans="1:1" x14ac:dyDescent="0.25">
      <c r="A10095" s="37"/>
    </row>
    <row r="10096" spans="1:1" x14ac:dyDescent="0.25">
      <c r="A10096" s="37"/>
    </row>
    <row r="10097" spans="1:1" x14ac:dyDescent="0.25">
      <c r="A10097" s="37"/>
    </row>
    <row r="10098" spans="1:1" x14ac:dyDescent="0.25">
      <c r="A10098" s="37"/>
    </row>
    <row r="10099" spans="1:1" x14ac:dyDescent="0.25">
      <c r="A10099" s="37"/>
    </row>
    <row r="10100" spans="1:1" x14ac:dyDescent="0.25">
      <c r="A10100" s="37"/>
    </row>
    <row r="10101" spans="1:1" x14ac:dyDescent="0.25">
      <c r="A10101" s="37"/>
    </row>
    <row r="10102" spans="1:1" x14ac:dyDescent="0.25">
      <c r="A10102" s="37"/>
    </row>
    <row r="10103" spans="1:1" x14ac:dyDescent="0.25">
      <c r="A10103" s="37"/>
    </row>
    <row r="10104" spans="1:1" x14ac:dyDescent="0.25">
      <c r="A10104" s="37"/>
    </row>
    <row r="10105" spans="1:1" x14ac:dyDescent="0.25">
      <c r="A10105" s="37"/>
    </row>
    <row r="10106" spans="1:1" x14ac:dyDescent="0.25">
      <c r="A10106" s="37"/>
    </row>
    <row r="10107" spans="1:1" x14ac:dyDescent="0.25">
      <c r="A10107" s="37"/>
    </row>
    <row r="10108" spans="1:1" x14ac:dyDescent="0.25">
      <c r="A10108" s="37"/>
    </row>
    <row r="10109" spans="1:1" x14ac:dyDescent="0.25">
      <c r="A10109" s="37"/>
    </row>
    <row r="10110" spans="1:1" x14ac:dyDescent="0.25">
      <c r="A10110" s="37"/>
    </row>
    <row r="10111" spans="1:1" x14ac:dyDescent="0.25">
      <c r="A10111" s="37"/>
    </row>
    <row r="10112" spans="1:1" x14ac:dyDescent="0.25">
      <c r="A10112" s="37"/>
    </row>
    <row r="10113" spans="1:1" x14ac:dyDescent="0.25">
      <c r="A10113" s="37"/>
    </row>
    <row r="10114" spans="1:1" x14ac:dyDescent="0.25">
      <c r="A10114" s="37"/>
    </row>
    <row r="10115" spans="1:1" x14ac:dyDescent="0.25">
      <c r="A10115" s="37"/>
    </row>
    <row r="10116" spans="1:1" x14ac:dyDescent="0.25">
      <c r="A10116" s="37"/>
    </row>
    <row r="10117" spans="1:1" x14ac:dyDescent="0.25">
      <c r="A10117" s="37"/>
    </row>
    <row r="10118" spans="1:1" x14ac:dyDescent="0.25">
      <c r="A10118" s="37"/>
    </row>
    <row r="10119" spans="1:1" x14ac:dyDescent="0.25">
      <c r="A10119" s="37"/>
    </row>
    <row r="10120" spans="1:1" x14ac:dyDescent="0.25">
      <c r="A10120" s="37"/>
    </row>
    <row r="10121" spans="1:1" x14ac:dyDescent="0.25">
      <c r="A10121" s="37"/>
    </row>
    <row r="10122" spans="1:1" x14ac:dyDescent="0.25">
      <c r="A10122" s="37"/>
    </row>
    <row r="10123" spans="1:1" x14ac:dyDescent="0.25">
      <c r="A10123" s="37"/>
    </row>
    <row r="10124" spans="1:1" x14ac:dyDescent="0.25">
      <c r="A10124" s="37"/>
    </row>
    <row r="10125" spans="1:1" x14ac:dyDescent="0.25">
      <c r="A10125" s="37"/>
    </row>
    <row r="10126" spans="1:1" x14ac:dyDescent="0.25">
      <c r="A10126" s="37"/>
    </row>
    <row r="10127" spans="1:1" x14ac:dyDescent="0.25">
      <c r="A10127" s="37"/>
    </row>
    <row r="10128" spans="1:1" x14ac:dyDescent="0.25">
      <c r="A10128" s="37"/>
    </row>
    <row r="10129" spans="1:1" x14ac:dyDescent="0.25">
      <c r="A10129" s="37"/>
    </row>
    <row r="10130" spans="1:1" x14ac:dyDescent="0.25">
      <c r="A10130" s="37"/>
    </row>
    <row r="10131" spans="1:1" x14ac:dyDescent="0.25">
      <c r="A10131" s="37"/>
    </row>
    <row r="10132" spans="1:1" x14ac:dyDescent="0.25">
      <c r="A10132" s="37"/>
    </row>
    <row r="10133" spans="1:1" x14ac:dyDescent="0.25">
      <c r="A10133" s="37"/>
    </row>
    <row r="10134" spans="1:1" x14ac:dyDescent="0.25">
      <c r="A10134" s="37"/>
    </row>
    <row r="10135" spans="1:1" x14ac:dyDescent="0.25">
      <c r="A10135" s="37"/>
    </row>
    <row r="10136" spans="1:1" x14ac:dyDescent="0.25">
      <c r="A10136" s="37"/>
    </row>
    <row r="10137" spans="1:1" x14ac:dyDescent="0.25">
      <c r="A10137" s="37"/>
    </row>
    <row r="10138" spans="1:1" x14ac:dyDescent="0.25">
      <c r="A10138" s="37"/>
    </row>
    <row r="10139" spans="1:1" x14ac:dyDescent="0.25">
      <c r="A10139" s="37"/>
    </row>
    <row r="10140" spans="1:1" x14ac:dyDescent="0.25">
      <c r="A10140" s="37"/>
    </row>
    <row r="10141" spans="1:1" x14ac:dyDescent="0.25">
      <c r="A10141" s="37"/>
    </row>
    <row r="10142" spans="1:1" x14ac:dyDescent="0.25">
      <c r="A10142" s="37"/>
    </row>
    <row r="10143" spans="1:1" x14ac:dyDescent="0.25">
      <c r="A10143" s="37"/>
    </row>
    <row r="10144" spans="1:1" x14ac:dyDescent="0.25">
      <c r="A10144" s="37"/>
    </row>
    <row r="10145" spans="1:1" x14ac:dyDescent="0.25">
      <c r="A10145" s="37"/>
    </row>
    <row r="10146" spans="1:1" x14ac:dyDescent="0.25">
      <c r="A10146" s="37"/>
    </row>
    <row r="10147" spans="1:1" x14ac:dyDescent="0.25">
      <c r="A10147" s="37"/>
    </row>
    <row r="10148" spans="1:1" x14ac:dyDescent="0.25">
      <c r="A10148" s="37"/>
    </row>
    <row r="10149" spans="1:1" x14ac:dyDescent="0.25">
      <c r="A10149" s="37"/>
    </row>
    <row r="10150" spans="1:1" x14ac:dyDescent="0.25">
      <c r="A10150" s="37"/>
    </row>
    <row r="10151" spans="1:1" x14ac:dyDescent="0.25">
      <c r="A10151" s="37"/>
    </row>
    <row r="10152" spans="1:1" x14ac:dyDescent="0.25">
      <c r="A10152" s="37"/>
    </row>
    <row r="10153" spans="1:1" x14ac:dyDescent="0.25">
      <c r="A10153" s="37"/>
    </row>
    <row r="10154" spans="1:1" x14ac:dyDescent="0.25">
      <c r="A10154" s="37"/>
    </row>
    <row r="10155" spans="1:1" x14ac:dyDescent="0.25">
      <c r="A10155" s="37"/>
    </row>
    <row r="10156" spans="1:1" x14ac:dyDescent="0.25">
      <c r="A10156" s="37"/>
    </row>
    <row r="10157" spans="1:1" x14ac:dyDescent="0.25">
      <c r="A10157" s="37"/>
    </row>
    <row r="10158" spans="1:1" x14ac:dyDescent="0.25">
      <c r="A10158" s="37"/>
    </row>
    <row r="10159" spans="1:1" x14ac:dyDescent="0.25">
      <c r="A10159" s="37"/>
    </row>
    <row r="10160" spans="1:1" x14ac:dyDescent="0.25">
      <c r="A10160" s="37"/>
    </row>
    <row r="10161" spans="1:1" x14ac:dyDescent="0.25">
      <c r="A10161" s="37"/>
    </row>
    <row r="10162" spans="1:1" x14ac:dyDescent="0.25">
      <c r="A10162" s="37"/>
    </row>
    <row r="10163" spans="1:1" x14ac:dyDescent="0.25">
      <c r="A10163" s="37"/>
    </row>
    <row r="10164" spans="1:1" x14ac:dyDescent="0.25">
      <c r="A10164" s="37"/>
    </row>
    <row r="10165" spans="1:1" x14ac:dyDescent="0.25">
      <c r="A10165" s="37"/>
    </row>
    <row r="10166" spans="1:1" x14ac:dyDescent="0.25">
      <c r="A10166" s="37"/>
    </row>
    <row r="10167" spans="1:1" x14ac:dyDescent="0.25">
      <c r="A10167" s="37"/>
    </row>
    <row r="10168" spans="1:1" x14ac:dyDescent="0.25">
      <c r="A10168" s="37"/>
    </row>
    <row r="10169" spans="1:1" x14ac:dyDescent="0.25">
      <c r="A10169" s="37"/>
    </row>
    <row r="10170" spans="1:1" x14ac:dyDescent="0.25">
      <c r="A10170" s="37"/>
    </row>
    <row r="10171" spans="1:1" x14ac:dyDescent="0.25">
      <c r="A10171" s="37"/>
    </row>
    <row r="10172" spans="1:1" x14ac:dyDescent="0.25">
      <c r="A10172" s="37"/>
    </row>
    <row r="10173" spans="1:1" x14ac:dyDescent="0.25">
      <c r="A10173" s="37"/>
    </row>
    <row r="10174" spans="1:1" x14ac:dyDescent="0.25">
      <c r="A10174" s="37"/>
    </row>
    <row r="10175" spans="1:1" x14ac:dyDescent="0.25">
      <c r="A10175" s="37"/>
    </row>
    <row r="10176" spans="1:1" x14ac:dyDescent="0.25">
      <c r="A10176" s="37"/>
    </row>
    <row r="10177" spans="1:1" x14ac:dyDescent="0.25">
      <c r="A10177" s="37"/>
    </row>
    <row r="10178" spans="1:1" x14ac:dyDescent="0.25">
      <c r="A10178" s="37"/>
    </row>
    <row r="10179" spans="1:1" x14ac:dyDescent="0.25">
      <c r="A10179" s="37"/>
    </row>
    <row r="10180" spans="1:1" x14ac:dyDescent="0.25">
      <c r="A10180" s="37"/>
    </row>
    <row r="10181" spans="1:1" x14ac:dyDescent="0.25">
      <c r="A10181" s="37"/>
    </row>
    <row r="10182" spans="1:1" x14ac:dyDescent="0.25">
      <c r="A10182" s="37"/>
    </row>
    <row r="10183" spans="1:1" x14ac:dyDescent="0.25">
      <c r="A10183" s="37"/>
    </row>
    <row r="10184" spans="1:1" x14ac:dyDescent="0.25">
      <c r="A10184" s="37"/>
    </row>
    <row r="10185" spans="1:1" x14ac:dyDescent="0.25">
      <c r="A10185" s="37"/>
    </row>
    <row r="10186" spans="1:1" x14ac:dyDescent="0.25">
      <c r="A10186" s="37"/>
    </row>
    <row r="10187" spans="1:1" x14ac:dyDescent="0.25">
      <c r="A10187" s="37"/>
    </row>
    <row r="10188" spans="1:1" x14ac:dyDescent="0.25">
      <c r="A10188" s="37"/>
    </row>
    <row r="10189" spans="1:1" x14ac:dyDescent="0.25">
      <c r="A10189" s="37"/>
    </row>
    <row r="10190" spans="1:1" x14ac:dyDescent="0.25">
      <c r="A10190" s="37"/>
    </row>
    <row r="10191" spans="1:1" x14ac:dyDescent="0.25">
      <c r="A10191" s="37"/>
    </row>
    <row r="10192" spans="1:1" x14ac:dyDescent="0.25">
      <c r="A10192" s="37"/>
    </row>
    <row r="10193" spans="1:1" x14ac:dyDescent="0.25">
      <c r="A10193" s="37"/>
    </row>
    <row r="10194" spans="1:1" x14ac:dyDescent="0.25">
      <c r="A10194" s="37"/>
    </row>
    <row r="10195" spans="1:1" x14ac:dyDescent="0.25">
      <c r="A10195" s="37"/>
    </row>
    <row r="10196" spans="1:1" x14ac:dyDescent="0.25">
      <c r="A10196" s="37"/>
    </row>
    <row r="10197" spans="1:1" x14ac:dyDescent="0.25">
      <c r="A10197" s="37"/>
    </row>
    <row r="10198" spans="1:1" x14ac:dyDescent="0.25">
      <c r="A10198" s="37"/>
    </row>
    <row r="10199" spans="1:1" x14ac:dyDescent="0.25">
      <c r="A10199" s="37"/>
    </row>
    <row r="10200" spans="1:1" x14ac:dyDescent="0.25">
      <c r="A10200" s="37"/>
    </row>
    <row r="10201" spans="1:1" x14ac:dyDescent="0.25">
      <c r="A10201" s="37"/>
    </row>
    <row r="10202" spans="1:1" x14ac:dyDescent="0.25">
      <c r="A10202" s="37"/>
    </row>
    <row r="10203" spans="1:1" x14ac:dyDescent="0.25">
      <c r="A10203" s="37"/>
    </row>
    <row r="10204" spans="1:1" x14ac:dyDescent="0.25">
      <c r="A10204" s="37"/>
    </row>
    <row r="10205" spans="1:1" x14ac:dyDescent="0.25">
      <c r="A10205" s="37"/>
    </row>
    <row r="10206" spans="1:1" x14ac:dyDescent="0.25">
      <c r="A10206" s="37"/>
    </row>
    <row r="10207" spans="1:1" x14ac:dyDescent="0.25">
      <c r="A10207" s="37"/>
    </row>
    <row r="10208" spans="1:1" x14ac:dyDescent="0.25">
      <c r="A10208" s="37"/>
    </row>
    <row r="10209" spans="1:1" x14ac:dyDescent="0.25">
      <c r="A10209" s="37"/>
    </row>
    <row r="10210" spans="1:1" x14ac:dyDescent="0.25">
      <c r="A10210" s="37"/>
    </row>
    <row r="10211" spans="1:1" x14ac:dyDescent="0.25">
      <c r="A10211" s="37"/>
    </row>
    <row r="10212" spans="1:1" x14ac:dyDescent="0.25">
      <c r="A10212" s="37"/>
    </row>
    <row r="10213" spans="1:1" x14ac:dyDescent="0.25">
      <c r="A10213" s="37"/>
    </row>
    <row r="10214" spans="1:1" x14ac:dyDescent="0.25">
      <c r="A10214" s="37"/>
    </row>
    <row r="10215" spans="1:1" x14ac:dyDescent="0.25">
      <c r="A10215" s="37"/>
    </row>
    <row r="10216" spans="1:1" x14ac:dyDescent="0.25">
      <c r="A10216" s="37"/>
    </row>
    <row r="10217" spans="1:1" x14ac:dyDescent="0.25">
      <c r="A10217" s="37"/>
    </row>
    <row r="10218" spans="1:1" x14ac:dyDescent="0.25">
      <c r="A10218" s="37"/>
    </row>
    <row r="10219" spans="1:1" x14ac:dyDescent="0.25">
      <c r="A10219" s="37"/>
    </row>
    <row r="10220" spans="1:1" x14ac:dyDescent="0.25">
      <c r="A10220" s="37"/>
    </row>
    <row r="10221" spans="1:1" x14ac:dyDescent="0.25">
      <c r="A10221" s="37"/>
    </row>
    <row r="10222" spans="1:1" x14ac:dyDescent="0.25">
      <c r="A10222" s="37"/>
    </row>
    <row r="10223" spans="1:1" x14ac:dyDescent="0.25">
      <c r="A10223" s="37"/>
    </row>
    <row r="10224" spans="1:1" x14ac:dyDescent="0.25">
      <c r="A10224" s="37"/>
    </row>
    <row r="10225" spans="1:1" x14ac:dyDescent="0.25">
      <c r="A10225" s="37"/>
    </row>
    <row r="10226" spans="1:1" x14ac:dyDescent="0.25">
      <c r="A10226" s="37"/>
    </row>
    <row r="10227" spans="1:1" x14ac:dyDescent="0.25">
      <c r="A10227" s="37"/>
    </row>
    <row r="10228" spans="1:1" x14ac:dyDescent="0.25">
      <c r="A10228" s="37"/>
    </row>
    <row r="10229" spans="1:1" x14ac:dyDescent="0.25">
      <c r="A10229" s="37"/>
    </row>
    <row r="10230" spans="1:1" x14ac:dyDescent="0.25">
      <c r="A10230" s="37"/>
    </row>
    <row r="10231" spans="1:1" x14ac:dyDescent="0.25">
      <c r="A10231" s="37"/>
    </row>
    <row r="10232" spans="1:1" x14ac:dyDescent="0.25">
      <c r="A10232" s="37"/>
    </row>
    <row r="10233" spans="1:1" x14ac:dyDescent="0.25">
      <c r="A10233" s="37"/>
    </row>
    <row r="10234" spans="1:1" x14ac:dyDescent="0.25">
      <c r="A10234" s="37"/>
    </row>
    <row r="10235" spans="1:1" x14ac:dyDescent="0.25">
      <c r="A10235" s="37"/>
    </row>
    <row r="10236" spans="1:1" x14ac:dyDescent="0.25">
      <c r="A10236" s="37"/>
    </row>
    <row r="10237" spans="1:1" x14ac:dyDescent="0.25">
      <c r="A10237" s="37"/>
    </row>
    <row r="10238" spans="1:1" x14ac:dyDescent="0.25">
      <c r="A10238" s="37"/>
    </row>
    <row r="10239" spans="1:1" x14ac:dyDescent="0.25">
      <c r="A10239" s="37"/>
    </row>
    <row r="10240" spans="1:1" x14ac:dyDescent="0.25">
      <c r="A10240" s="37"/>
    </row>
    <row r="10241" spans="1:1" x14ac:dyDescent="0.25">
      <c r="A10241" s="37"/>
    </row>
    <row r="10242" spans="1:1" x14ac:dyDescent="0.25">
      <c r="A10242" s="37"/>
    </row>
    <row r="10243" spans="1:1" x14ac:dyDescent="0.25">
      <c r="A10243" s="37"/>
    </row>
    <row r="10244" spans="1:1" x14ac:dyDescent="0.25">
      <c r="A10244" s="37"/>
    </row>
    <row r="10245" spans="1:1" x14ac:dyDescent="0.25">
      <c r="A10245" s="37"/>
    </row>
    <row r="10246" spans="1:1" x14ac:dyDescent="0.25">
      <c r="A10246" s="37"/>
    </row>
    <row r="10247" spans="1:1" x14ac:dyDescent="0.25">
      <c r="A10247" s="37"/>
    </row>
    <row r="10248" spans="1:1" x14ac:dyDescent="0.25">
      <c r="A10248" s="37"/>
    </row>
    <row r="10249" spans="1:1" x14ac:dyDescent="0.25">
      <c r="A10249" s="37"/>
    </row>
    <row r="10250" spans="1:1" x14ac:dyDescent="0.25">
      <c r="A10250" s="37"/>
    </row>
    <row r="10251" spans="1:1" x14ac:dyDescent="0.25">
      <c r="A10251" s="37"/>
    </row>
    <row r="10252" spans="1:1" x14ac:dyDescent="0.25">
      <c r="A10252" s="37"/>
    </row>
    <row r="10253" spans="1:1" x14ac:dyDescent="0.25">
      <c r="A10253" s="37"/>
    </row>
    <row r="10254" spans="1:1" x14ac:dyDescent="0.25">
      <c r="A10254" s="37"/>
    </row>
    <row r="10255" spans="1:1" x14ac:dyDescent="0.25">
      <c r="A10255" s="37"/>
    </row>
    <row r="10256" spans="1:1" x14ac:dyDescent="0.25">
      <c r="A10256" s="37"/>
    </row>
    <row r="10257" spans="1:1" x14ac:dyDescent="0.25">
      <c r="A10257" s="37"/>
    </row>
    <row r="10258" spans="1:1" x14ac:dyDescent="0.25">
      <c r="A10258" s="37"/>
    </row>
    <row r="10259" spans="1:1" x14ac:dyDescent="0.25">
      <c r="A10259" s="37"/>
    </row>
    <row r="10260" spans="1:1" x14ac:dyDescent="0.25">
      <c r="A10260" s="37"/>
    </row>
    <row r="10261" spans="1:1" x14ac:dyDescent="0.25">
      <c r="A10261" s="37"/>
    </row>
    <row r="10262" spans="1:1" x14ac:dyDescent="0.25">
      <c r="A10262" s="37"/>
    </row>
    <row r="10263" spans="1:1" x14ac:dyDescent="0.25">
      <c r="A10263" s="37"/>
    </row>
    <row r="10264" spans="1:1" x14ac:dyDescent="0.25">
      <c r="A10264" s="37"/>
    </row>
    <row r="10265" spans="1:1" x14ac:dyDescent="0.25">
      <c r="A10265" s="37"/>
    </row>
    <row r="10266" spans="1:1" x14ac:dyDescent="0.25">
      <c r="A10266" s="37"/>
    </row>
    <row r="10267" spans="1:1" x14ac:dyDescent="0.25">
      <c r="A10267" s="37"/>
    </row>
    <row r="10268" spans="1:1" x14ac:dyDescent="0.25">
      <c r="A10268" s="37"/>
    </row>
    <row r="10269" spans="1:1" x14ac:dyDescent="0.25">
      <c r="A10269" s="37"/>
    </row>
    <row r="10270" spans="1:1" x14ac:dyDescent="0.25">
      <c r="A10270" s="37"/>
    </row>
    <row r="10271" spans="1:1" x14ac:dyDescent="0.25">
      <c r="A10271" s="37"/>
    </row>
    <row r="10272" spans="1:1" x14ac:dyDescent="0.25">
      <c r="A10272" s="37"/>
    </row>
    <row r="10273" spans="1:1" x14ac:dyDescent="0.25">
      <c r="A10273" s="37"/>
    </row>
    <row r="10274" spans="1:1" x14ac:dyDescent="0.25">
      <c r="A10274" s="37"/>
    </row>
    <row r="10275" spans="1:1" x14ac:dyDescent="0.25">
      <c r="A10275" s="37"/>
    </row>
    <row r="10276" spans="1:1" x14ac:dyDescent="0.25">
      <c r="A10276" s="37"/>
    </row>
    <row r="10277" spans="1:1" x14ac:dyDescent="0.25">
      <c r="A10277" s="37"/>
    </row>
    <row r="10278" spans="1:1" x14ac:dyDescent="0.25">
      <c r="A10278" s="37"/>
    </row>
    <row r="10279" spans="1:1" x14ac:dyDescent="0.25">
      <c r="A10279" s="37"/>
    </row>
    <row r="10280" spans="1:1" x14ac:dyDescent="0.25">
      <c r="A10280" s="37"/>
    </row>
    <row r="10281" spans="1:1" x14ac:dyDescent="0.25">
      <c r="A10281" s="37"/>
    </row>
    <row r="10282" spans="1:1" x14ac:dyDescent="0.25">
      <c r="A10282" s="37"/>
    </row>
    <row r="10283" spans="1:1" x14ac:dyDescent="0.25">
      <c r="A10283" s="37"/>
    </row>
    <row r="10284" spans="1:1" x14ac:dyDescent="0.25">
      <c r="A10284" s="37"/>
    </row>
    <row r="10285" spans="1:1" x14ac:dyDescent="0.25">
      <c r="A10285" s="37"/>
    </row>
    <row r="10286" spans="1:1" x14ac:dyDescent="0.25">
      <c r="A10286" s="37"/>
    </row>
    <row r="10287" spans="1:1" x14ac:dyDescent="0.25">
      <c r="A10287" s="37"/>
    </row>
    <row r="10288" spans="1:1" x14ac:dyDescent="0.25">
      <c r="A10288" s="37"/>
    </row>
    <row r="10289" spans="1:1" x14ac:dyDescent="0.25">
      <c r="A10289" s="37"/>
    </row>
    <row r="10290" spans="1:1" x14ac:dyDescent="0.25">
      <c r="A10290" s="37"/>
    </row>
    <row r="10291" spans="1:1" x14ac:dyDescent="0.25">
      <c r="A10291" s="37"/>
    </row>
    <row r="10292" spans="1:1" x14ac:dyDescent="0.25">
      <c r="A10292" s="37"/>
    </row>
    <row r="10293" spans="1:1" x14ac:dyDescent="0.25">
      <c r="A10293" s="37"/>
    </row>
    <row r="10294" spans="1:1" x14ac:dyDescent="0.25">
      <c r="A10294" s="37"/>
    </row>
    <row r="10295" spans="1:1" x14ac:dyDescent="0.25">
      <c r="A10295" s="37"/>
    </row>
    <row r="10296" spans="1:1" x14ac:dyDescent="0.25">
      <c r="A10296" s="37"/>
    </row>
    <row r="10297" spans="1:1" x14ac:dyDescent="0.25">
      <c r="A10297" s="37"/>
    </row>
    <row r="10298" spans="1:1" x14ac:dyDescent="0.25">
      <c r="A10298" s="37"/>
    </row>
    <row r="10299" spans="1:1" x14ac:dyDescent="0.25">
      <c r="A10299" s="37"/>
    </row>
    <row r="10300" spans="1:1" x14ac:dyDescent="0.25">
      <c r="A10300" s="37"/>
    </row>
    <row r="10301" spans="1:1" x14ac:dyDescent="0.25">
      <c r="A10301" s="37"/>
    </row>
    <row r="10302" spans="1:1" x14ac:dyDescent="0.25">
      <c r="A10302" s="37"/>
    </row>
    <row r="10303" spans="1:1" x14ac:dyDescent="0.25">
      <c r="A10303" s="37"/>
    </row>
    <row r="10304" spans="1:1" x14ac:dyDescent="0.25">
      <c r="A10304" s="37"/>
    </row>
    <row r="10305" spans="1:1" x14ac:dyDescent="0.25">
      <c r="A10305" s="37"/>
    </row>
    <row r="10306" spans="1:1" x14ac:dyDescent="0.25">
      <c r="A10306" s="37"/>
    </row>
    <row r="10307" spans="1:1" x14ac:dyDescent="0.25">
      <c r="A10307" s="37"/>
    </row>
    <row r="10308" spans="1:1" x14ac:dyDescent="0.25">
      <c r="A10308" s="37"/>
    </row>
    <row r="10309" spans="1:1" x14ac:dyDescent="0.25">
      <c r="A10309" s="37"/>
    </row>
    <row r="10310" spans="1:1" x14ac:dyDescent="0.25">
      <c r="A10310" s="37"/>
    </row>
    <row r="10311" spans="1:1" x14ac:dyDescent="0.25">
      <c r="A10311" s="37"/>
    </row>
    <row r="10312" spans="1:1" x14ac:dyDescent="0.25">
      <c r="A10312" s="37"/>
    </row>
    <row r="10313" spans="1:1" x14ac:dyDescent="0.25">
      <c r="A10313" s="37"/>
    </row>
    <row r="10314" spans="1:1" x14ac:dyDescent="0.25">
      <c r="A10314" s="37"/>
    </row>
    <row r="10315" spans="1:1" x14ac:dyDescent="0.25">
      <c r="A10315" s="37"/>
    </row>
    <row r="10316" spans="1:1" x14ac:dyDescent="0.25">
      <c r="A10316" s="37"/>
    </row>
    <row r="10317" spans="1:1" x14ac:dyDescent="0.25">
      <c r="A10317" s="37"/>
    </row>
    <row r="10318" spans="1:1" x14ac:dyDescent="0.25">
      <c r="A10318" s="37"/>
    </row>
    <row r="10319" spans="1:1" x14ac:dyDescent="0.25">
      <c r="A10319" s="37"/>
    </row>
    <row r="10320" spans="1:1" x14ac:dyDescent="0.25">
      <c r="A10320" s="37"/>
    </row>
    <row r="10321" spans="1:1" x14ac:dyDescent="0.25">
      <c r="A10321" s="37"/>
    </row>
    <row r="10322" spans="1:1" x14ac:dyDescent="0.25">
      <c r="A10322" s="37"/>
    </row>
    <row r="10323" spans="1:1" x14ac:dyDescent="0.25">
      <c r="A10323" s="37"/>
    </row>
    <row r="10324" spans="1:1" x14ac:dyDescent="0.25">
      <c r="A10324" s="37"/>
    </row>
    <row r="10325" spans="1:1" x14ac:dyDescent="0.25">
      <c r="A10325" s="37"/>
    </row>
    <row r="10326" spans="1:1" x14ac:dyDescent="0.25">
      <c r="A10326" s="37"/>
    </row>
    <row r="10327" spans="1:1" x14ac:dyDescent="0.25">
      <c r="A10327" s="37"/>
    </row>
    <row r="10328" spans="1:1" x14ac:dyDescent="0.25">
      <c r="A10328" s="37"/>
    </row>
    <row r="10329" spans="1:1" x14ac:dyDescent="0.25">
      <c r="A10329" s="37"/>
    </row>
    <row r="10330" spans="1:1" x14ac:dyDescent="0.25">
      <c r="A10330" s="37"/>
    </row>
    <row r="10331" spans="1:1" x14ac:dyDescent="0.25">
      <c r="A10331" s="37"/>
    </row>
    <row r="10332" spans="1:1" x14ac:dyDescent="0.25">
      <c r="A10332" s="37"/>
    </row>
    <row r="10333" spans="1:1" x14ac:dyDescent="0.25">
      <c r="A10333" s="37"/>
    </row>
    <row r="10334" spans="1:1" x14ac:dyDescent="0.25">
      <c r="A10334" s="37"/>
    </row>
    <row r="10335" spans="1:1" x14ac:dyDescent="0.25">
      <c r="A10335" s="37"/>
    </row>
    <row r="10336" spans="1:1" x14ac:dyDescent="0.25">
      <c r="A10336" s="37"/>
    </row>
    <row r="10337" spans="1:1" x14ac:dyDescent="0.25">
      <c r="A10337" s="37"/>
    </row>
    <row r="10338" spans="1:1" x14ac:dyDescent="0.25">
      <c r="A10338" s="37"/>
    </row>
    <row r="10339" spans="1:1" x14ac:dyDescent="0.25">
      <c r="A10339" s="37"/>
    </row>
    <row r="10340" spans="1:1" x14ac:dyDescent="0.25">
      <c r="A10340" s="37"/>
    </row>
    <row r="10341" spans="1:1" x14ac:dyDescent="0.25">
      <c r="A10341" s="37"/>
    </row>
    <row r="10342" spans="1:1" x14ac:dyDescent="0.25">
      <c r="A10342" s="37"/>
    </row>
    <row r="10343" spans="1:1" x14ac:dyDescent="0.25">
      <c r="A10343" s="37"/>
    </row>
    <row r="10344" spans="1:1" x14ac:dyDescent="0.25">
      <c r="A10344" s="37"/>
    </row>
    <row r="10345" spans="1:1" x14ac:dyDescent="0.25">
      <c r="A10345" s="37"/>
    </row>
    <row r="10346" spans="1:1" x14ac:dyDescent="0.25">
      <c r="A10346" s="37"/>
    </row>
    <row r="10347" spans="1:1" x14ac:dyDescent="0.25">
      <c r="A10347" s="37"/>
    </row>
    <row r="10348" spans="1:1" x14ac:dyDescent="0.25">
      <c r="A10348" s="37"/>
    </row>
    <row r="10349" spans="1:1" x14ac:dyDescent="0.25">
      <c r="A10349" s="37"/>
    </row>
    <row r="10350" spans="1:1" x14ac:dyDescent="0.25">
      <c r="A10350" s="37"/>
    </row>
    <row r="10351" spans="1:1" x14ac:dyDescent="0.25">
      <c r="A10351" s="37"/>
    </row>
    <row r="10352" spans="1:1" x14ac:dyDescent="0.25">
      <c r="A10352" s="37"/>
    </row>
    <row r="10353" spans="1:1" x14ac:dyDescent="0.25">
      <c r="A10353" s="37"/>
    </row>
    <row r="10354" spans="1:1" x14ac:dyDescent="0.25">
      <c r="A10354" s="37"/>
    </row>
    <row r="10355" spans="1:1" x14ac:dyDescent="0.25">
      <c r="A10355" s="37"/>
    </row>
    <row r="10356" spans="1:1" x14ac:dyDescent="0.25">
      <c r="A10356" s="37"/>
    </row>
    <row r="10357" spans="1:1" x14ac:dyDescent="0.25">
      <c r="A10357" s="37"/>
    </row>
    <row r="10358" spans="1:1" x14ac:dyDescent="0.25">
      <c r="A10358" s="37"/>
    </row>
    <row r="10359" spans="1:1" x14ac:dyDescent="0.25">
      <c r="A10359" s="37"/>
    </row>
    <row r="10360" spans="1:1" x14ac:dyDescent="0.25">
      <c r="A10360" s="37"/>
    </row>
    <row r="10361" spans="1:1" x14ac:dyDescent="0.25">
      <c r="A10361" s="37"/>
    </row>
    <row r="10362" spans="1:1" x14ac:dyDescent="0.25">
      <c r="A10362" s="37"/>
    </row>
    <row r="10363" spans="1:1" x14ac:dyDescent="0.25">
      <c r="A10363" s="37"/>
    </row>
    <row r="10364" spans="1:1" x14ac:dyDescent="0.25">
      <c r="A10364" s="37"/>
    </row>
    <row r="10365" spans="1:1" x14ac:dyDescent="0.25">
      <c r="A10365" s="37"/>
    </row>
    <row r="10366" spans="1:1" x14ac:dyDescent="0.25">
      <c r="A10366" s="37"/>
    </row>
    <row r="10367" spans="1:1" x14ac:dyDescent="0.25">
      <c r="A10367" s="37"/>
    </row>
    <row r="10368" spans="1:1" x14ac:dyDescent="0.25">
      <c r="A10368" s="37"/>
    </row>
    <row r="10369" spans="1:1" x14ac:dyDescent="0.25">
      <c r="A10369" s="37"/>
    </row>
    <row r="10370" spans="1:1" x14ac:dyDescent="0.25">
      <c r="A10370" s="37"/>
    </row>
    <row r="10371" spans="1:1" x14ac:dyDescent="0.25">
      <c r="A10371" s="37"/>
    </row>
    <row r="10372" spans="1:1" x14ac:dyDescent="0.25">
      <c r="A10372" s="37"/>
    </row>
    <row r="10373" spans="1:1" x14ac:dyDescent="0.25">
      <c r="A10373" s="37"/>
    </row>
    <row r="10374" spans="1:1" x14ac:dyDescent="0.25">
      <c r="A10374" s="37"/>
    </row>
    <row r="10375" spans="1:1" x14ac:dyDescent="0.25">
      <c r="A10375" s="37"/>
    </row>
    <row r="10376" spans="1:1" x14ac:dyDescent="0.25">
      <c r="A10376" s="37"/>
    </row>
    <row r="10377" spans="1:1" x14ac:dyDescent="0.25">
      <c r="A10377" s="37"/>
    </row>
    <row r="10378" spans="1:1" x14ac:dyDescent="0.25">
      <c r="A10378" s="37"/>
    </row>
    <row r="10379" spans="1:1" x14ac:dyDescent="0.25">
      <c r="A10379" s="37"/>
    </row>
    <row r="10380" spans="1:1" x14ac:dyDescent="0.25">
      <c r="A10380" s="37"/>
    </row>
    <row r="10381" spans="1:1" x14ac:dyDescent="0.25">
      <c r="A10381" s="37"/>
    </row>
    <row r="10382" spans="1:1" x14ac:dyDescent="0.25">
      <c r="A10382" s="37"/>
    </row>
    <row r="10383" spans="1:1" x14ac:dyDescent="0.25">
      <c r="A10383" s="37"/>
    </row>
    <row r="10384" spans="1:1" x14ac:dyDescent="0.25">
      <c r="A10384" s="37"/>
    </row>
    <row r="10385" spans="1:1" x14ac:dyDescent="0.25">
      <c r="A10385" s="37"/>
    </row>
    <row r="10386" spans="1:1" x14ac:dyDescent="0.25">
      <c r="A10386" s="37"/>
    </row>
    <row r="10387" spans="1:1" x14ac:dyDescent="0.25">
      <c r="A10387" s="37"/>
    </row>
    <row r="10388" spans="1:1" x14ac:dyDescent="0.25">
      <c r="A10388" s="37"/>
    </row>
    <row r="10389" spans="1:1" x14ac:dyDescent="0.25">
      <c r="A10389" s="37"/>
    </row>
    <row r="10390" spans="1:1" x14ac:dyDescent="0.25">
      <c r="A10390" s="37"/>
    </row>
    <row r="10391" spans="1:1" x14ac:dyDescent="0.25">
      <c r="A10391" s="37"/>
    </row>
    <row r="10392" spans="1:1" x14ac:dyDescent="0.25">
      <c r="A10392" s="37"/>
    </row>
    <row r="10393" spans="1:1" x14ac:dyDescent="0.25">
      <c r="A10393" s="37"/>
    </row>
    <row r="10394" spans="1:1" x14ac:dyDescent="0.25">
      <c r="A10394" s="37"/>
    </row>
    <row r="10395" spans="1:1" x14ac:dyDescent="0.25">
      <c r="A10395" s="37"/>
    </row>
    <row r="10396" spans="1:1" x14ac:dyDescent="0.25">
      <c r="A10396" s="37"/>
    </row>
    <row r="10397" spans="1:1" x14ac:dyDescent="0.25">
      <c r="A10397" s="37"/>
    </row>
    <row r="10398" spans="1:1" x14ac:dyDescent="0.25">
      <c r="A10398" s="37"/>
    </row>
    <row r="10399" spans="1:1" x14ac:dyDescent="0.25">
      <c r="A10399" s="37"/>
    </row>
    <row r="10400" spans="1:1" x14ac:dyDescent="0.25">
      <c r="A10400" s="37"/>
    </row>
    <row r="10401" spans="1:1" x14ac:dyDescent="0.25">
      <c r="A10401" s="37"/>
    </row>
    <row r="10402" spans="1:1" x14ac:dyDescent="0.25">
      <c r="A10402" s="37"/>
    </row>
    <row r="10403" spans="1:1" x14ac:dyDescent="0.25">
      <c r="A10403" s="37"/>
    </row>
    <row r="10404" spans="1:1" x14ac:dyDescent="0.25">
      <c r="A10404" s="37"/>
    </row>
    <row r="10405" spans="1:1" x14ac:dyDescent="0.25">
      <c r="A10405" s="37"/>
    </row>
    <row r="10406" spans="1:1" x14ac:dyDescent="0.25">
      <c r="A10406" s="37"/>
    </row>
    <row r="10407" spans="1:1" x14ac:dyDescent="0.25">
      <c r="A10407" s="37"/>
    </row>
    <row r="10408" spans="1:1" x14ac:dyDescent="0.25">
      <c r="A10408" s="37"/>
    </row>
    <row r="10409" spans="1:1" x14ac:dyDescent="0.25">
      <c r="A10409" s="37"/>
    </row>
    <row r="10410" spans="1:1" x14ac:dyDescent="0.25">
      <c r="A10410" s="37"/>
    </row>
    <row r="10411" spans="1:1" x14ac:dyDescent="0.25">
      <c r="A10411" s="37"/>
    </row>
    <row r="10412" spans="1:1" x14ac:dyDescent="0.25">
      <c r="A10412" s="37"/>
    </row>
    <row r="10413" spans="1:1" x14ac:dyDescent="0.25">
      <c r="A10413" s="37"/>
    </row>
    <row r="10414" spans="1:1" x14ac:dyDescent="0.25">
      <c r="A10414" s="37"/>
    </row>
    <row r="10415" spans="1:1" x14ac:dyDescent="0.25">
      <c r="A10415" s="37"/>
    </row>
    <row r="10416" spans="1:1" x14ac:dyDescent="0.25">
      <c r="A10416" s="37"/>
    </row>
    <row r="10417" spans="1:1" x14ac:dyDescent="0.25">
      <c r="A10417" s="37"/>
    </row>
    <row r="10418" spans="1:1" x14ac:dyDescent="0.25">
      <c r="A10418" s="37"/>
    </row>
    <row r="10419" spans="1:1" x14ac:dyDescent="0.25">
      <c r="A10419" s="37"/>
    </row>
    <row r="10420" spans="1:1" x14ac:dyDescent="0.25">
      <c r="A10420" s="37"/>
    </row>
    <row r="10421" spans="1:1" x14ac:dyDescent="0.25">
      <c r="A10421" s="37"/>
    </row>
    <row r="10422" spans="1:1" x14ac:dyDescent="0.25">
      <c r="A10422" s="37"/>
    </row>
    <row r="10423" spans="1:1" x14ac:dyDescent="0.25">
      <c r="A10423" s="37"/>
    </row>
    <row r="10424" spans="1:1" x14ac:dyDescent="0.25">
      <c r="A10424" s="37"/>
    </row>
    <row r="10425" spans="1:1" x14ac:dyDescent="0.25">
      <c r="A10425" s="37"/>
    </row>
    <row r="10426" spans="1:1" x14ac:dyDescent="0.25">
      <c r="A10426" s="37"/>
    </row>
    <row r="10427" spans="1:1" x14ac:dyDescent="0.25">
      <c r="A10427" s="37"/>
    </row>
    <row r="10428" spans="1:1" x14ac:dyDescent="0.25">
      <c r="A10428" s="37"/>
    </row>
    <row r="10429" spans="1:1" x14ac:dyDescent="0.25">
      <c r="A10429" s="37"/>
    </row>
    <row r="10430" spans="1:1" x14ac:dyDescent="0.25">
      <c r="A10430" s="37"/>
    </row>
    <row r="10431" spans="1:1" x14ac:dyDescent="0.25">
      <c r="A10431" s="37"/>
    </row>
    <row r="10432" spans="1:1" x14ac:dyDescent="0.25">
      <c r="A10432" s="37"/>
    </row>
    <row r="10433" spans="1:1" x14ac:dyDescent="0.25">
      <c r="A10433" s="37"/>
    </row>
    <row r="10434" spans="1:1" x14ac:dyDescent="0.25">
      <c r="A10434" s="37"/>
    </row>
    <row r="10435" spans="1:1" x14ac:dyDescent="0.25">
      <c r="A10435" s="37"/>
    </row>
    <row r="10436" spans="1:1" x14ac:dyDescent="0.25">
      <c r="A10436" s="37"/>
    </row>
    <row r="10437" spans="1:1" x14ac:dyDescent="0.25">
      <c r="A10437" s="37"/>
    </row>
    <row r="10438" spans="1:1" x14ac:dyDescent="0.25">
      <c r="A10438" s="37"/>
    </row>
    <row r="10439" spans="1:1" x14ac:dyDescent="0.25">
      <c r="A10439" s="37"/>
    </row>
    <row r="10440" spans="1:1" x14ac:dyDescent="0.25">
      <c r="A10440" s="37"/>
    </row>
    <row r="10441" spans="1:1" x14ac:dyDescent="0.25">
      <c r="A10441" s="37"/>
    </row>
    <row r="10442" spans="1:1" x14ac:dyDescent="0.25">
      <c r="A10442" s="37"/>
    </row>
    <row r="10443" spans="1:1" x14ac:dyDescent="0.25">
      <c r="A10443" s="37"/>
    </row>
    <row r="10444" spans="1:1" x14ac:dyDescent="0.25">
      <c r="A10444" s="37"/>
    </row>
    <row r="10445" spans="1:1" x14ac:dyDescent="0.25">
      <c r="A10445" s="37"/>
    </row>
    <row r="10446" spans="1:1" x14ac:dyDescent="0.25">
      <c r="A10446" s="37"/>
    </row>
    <row r="10447" spans="1:1" x14ac:dyDescent="0.25">
      <c r="A10447" s="37"/>
    </row>
    <row r="10448" spans="1:1" x14ac:dyDescent="0.25">
      <c r="A10448" s="37"/>
    </row>
    <row r="10449" spans="1:1" x14ac:dyDescent="0.25">
      <c r="A10449" s="37"/>
    </row>
    <row r="10450" spans="1:1" x14ac:dyDescent="0.25">
      <c r="A10450" s="37"/>
    </row>
    <row r="10451" spans="1:1" x14ac:dyDescent="0.25">
      <c r="A10451" s="37"/>
    </row>
    <row r="10452" spans="1:1" x14ac:dyDescent="0.25">
      <c r="A10452" s="37"/>
    </row>
    <row r="10453" spans="1:1" x14ac:dyDescent="0.25">
      <c r="A10453" s="37"/>
    </row>
    <row r="10454" spans="1:1" x14ac:dyDescent="0.25">
      <c r="A10454" s="37"/>
    </row>
    <row r="10455" spans="1:1" x14ac:dyDescent="0.25">
      <c r="A10455" s="37"/>
    </row>
    <row r="10456" spans="1:1" x14ac:dyDescent="0.25">
      <c r="A10456" s="37"/>
    </row>
    <row r="10457" spans="1:1" x14ac:dyDescent="0.25">
      <c r="A10457" s="37"/>
    </row>
    <row r="10458" spans="1:1" x14ac:dyDescent="0.25">
      <c r="A10458" s="37"/>
    </row>
    <row r="10459" spans="1:1" x14ac:dyDescent="0.25">
      <c r="A10459" s="37"/>
    </row>
    <row r="10460" spans="1:1" x14ac:dyDescent="0.25">
      <c r="A10460" s="37"/>
    </row>
    <row r="10461" spans="1:1" x14ac:dyDescent="0.25">
      <c r="A10461" s="37"/>
    </row>
    <row r="10462" spans="1:1" x14ac:dyDescent="0.25">
      <c r="A10462" s="37"/>
    </row>
    <row r="10463" spans="1:1" x14ac:dyDescent="0.25">
      <c r="A10463" s="37"/>
    </row>
    <row r="10464" spans="1:1" x14ac:dyDescent="0.25">
      <c r="A10464" s="37"/>
    </row>
    <row r="10465" spans="1:1" x14ac:dyDescent="0.25">
      <c r="A10465" s="37"/>
    </row>
    <row r="10466" spans="1:1" x14ac:dyDescent="0.25">
      <c r="A10466" s="37"/>
    </row>
    <row r="10467" spans="1:1" x14ac:dyDescent="0.25">
      <c r="A10467" s="37"/>
    </row>
    <row r="10468" spans="1:1" x14ac:dyDescent="0.25">
      <c r="A10468" s="37"/>
    </row>
    <row r="10469" spans="1:1" x14ac:dyDescent="0.25">
      <c r="A10469" s="37"/>
    </row>
    <row r="10470" spans="1:1" x14ac:dyDescent="0.25">
      <c r="A10470" s="37"/>
    </row>
    <row r="10471" spans="1:1" x14ac:dyDescent="0.25">
      <c r="A10471" s="37"/>
    </row>
    <row r="10472" spans="1:1" x14ac:dyDescent="0.25">
      <c r="A10472" s="37"/>
    </row>
    <row r="10473" spans="1:1" x14ac:dyDescent="0.25">
      <c r="A10473" s="37"/>
    </row>
    <row r="10474" spans="1:1" x14ac:dyDescent="0.25">
      <c r="A10474" s="37"/>
    </row>
    <row r="10475" spans="1:1" x14ac:dyDescent="0.25">
      <c r="A10475" s="37"/>
    </row>
    <row r="10476" spans="1:1" x14ac:dyDescent="0.25">
      <c r="A10476" s="37"/>
    </row>
    <row r="10477" spans="1:1" x14ac:dyDescent="0.25">
      <c r="A10477" s="37"/>
    </row>
    <row r="10478" spans="1:1" x14ac:dyDescent="0.25">
      <c r="A10478" s="37"/>
    </row>
    <row r="10479" spans="1:1" x14ac:dyDescent="0.25">
      <c r="A10479" s="37"/>
    </row>
    <row r="10480" spans="1:1" x14ac:dyDescent="0.25">
      <c r="A10480" s="37"/>
    </row>
    <row r="10481" spans="1:1" x14ac:dyDescent="0.25">
      <c r="A10481" s="37"/>
    </row>
    <row r="10482" spans="1:1" x14ac:dyDescent="0.25">
      <c r="A10482" s="37"/>
    </row>
    <row r="10483" spans="1:1" x14ac:dyDescent="0.25">
      <c r="A10483" s="37"/>
    </row>
    <row r="10484" spans="1:1" x14ac:dyDescent="0.25">
      <c r="A10484" s="37"/>
    </row>
    <row r="10485" spans="1:1" x14ac:dyDescent="0.25">
      <c r="A10485" s="37"/>
    </row>
    <row r="10486" spans="1:1" x14ac:dyDescent="0.25">
      <c r="A10486" s="37"/>
    </row>
    <row r="10487" spans="1:1" x14ac:dyDescent="0.25">
      <c r="A10487" s="37"/>
    </row>
    <row r="10488" spans="1:1" x14ac:dyDescent="0.25">
      <c r="A10488" s="37"/>
    </row>
    <row r="10489" spans="1:1" x14ac:dyDescent="0.25">
      <c r="A10489" s="37"/>
    </row>
    <row r="10490" spans="1:1" x14ac:dyDescent="0.25">
      <c r="A10490" s="37"/>
    </row>
    <row r="10491" spans="1:1" x14ac:dyDescent="0.25">
      <c r="A10491" s="37"/>
    </row>
    <row r="10492" spans="1:1" x14ac:dyDescent="0.25">
      <c r="A10492" s="37"/>
    </row>
    <row r="10493" spans="1:1" x14ac:dyDescent="0.25">
      <c r="A10493" s="37"/>
    </row>
    <row r="10494" spans="1:1" x14ac:dyDescent="0.25">
      <c r="A10494" s="37"/>
    </row>
    <row r="10495" spans="1:1" x14ac:dyDescent="0.25">
      <c r="A10495" s="37"/>
    </row>
    <row r="10496" spans="1:1" x14ac:dyDescent="0.25">
      <c r="A10496" s="37"/>
    </row>
    <row r="10497" spans="1:1" x14ac:dyDescent="0.25">
      <c r="A10497" s="37"/>
    </row>
    <row r="10498" spans="1:1" x14ac:dyDescent="0.25">
      <c r="A10498" s="37"/>
    </row>
    <row r="10499" spans="1:1" x14ac:dyDescent="0.25">
      <c r="A10499" s="37"/>
    </row>
    <row r="10500" spans="1:1" x14ac:dyDescent="0.25">
      <c r="A10500" s="37"/>
    </row>
    <row r="10501" spans="1:1" x14ac:dyDescent="0.25">
      <c r="A10501" s="37"/>
    </row>
    <row r="10502" spans="1:1" x14ac:dyDescent="0.25">
      <c r="A10502" s="37"/>
    </row>
    <row r="10503" spans="1:1" x14ac:dyDescent="0.25">
      <c r="A10503" s="37"/>
    </row>
    <row r="10504" spans="1:1" x14ac:dyDescent="0.25">
      <c r="A10504" s="37"/>
    </row>
    <row r="10505" spans="1:1" x14ac:dyDescent="0.25">
      <c r="A10505" s="37"/>
    </row>
    <row r="10506" spans="1:1" x14ac:dyDescent="0.25">
      <c r="A10506" s="37"/>
    </row>
    <row r="10507" spans="1:1" x14ac:dyDescent="0.25">
      <c r="A10507" s="37"/>
    </row>
    <row r="10508" spans="1:1" x14ac:dyDescent="0.25">
      <c r="A10508" s="37"/>
    </row>
    <row r="10509" spans="1:1" x14ac:dyDescent="0.25">
      <c r="A10509" s="37"/>
    </row>
    <row r="10510" spans="1:1" x14ac:dyDescent="0.25">
      <c r="A10510" s="37"/>
    </row>
    <row r="10511" spans="1:1" x14ac:dyDescent="0.25">
      <c r="A10511" s="37"/>
    </row>
    <row r="10512" spans="1:1" x14ac:dyDescent="0.25">
      <c r="A10512" s="37"/>
    </row>
    <row r="10513" spans="1:1" x14ac:dyDescent="0.25">
      <c r="A10513" s="37"/>
    </row>
    <row r="10514" spans="1:1" x14ac:dyDescent="0.25">
      <c r="A10514" s="37"/>
    </row>
    <row r="10515" spans="1:1" x14ac:dyDescent="0.25">
      <c r="A10515" s="37"/>
    </row>
    <row r="10516" spans="1:1" x14ac:dyDescent="0.25">
      <c r="A10516" s="37"/>
    </row>
    <row r="10517" spans="1:1" x14ac:dyDescent="0.25">
      <c r="A10517" s="37"/>
    </row>
    <row r="10518" spans="1:1" x14ac:dyDescent="0.25">
      <c r="A10518" s="37"/>
    </row>
    <row r="10519" spans="1:1" x14ac:dyDescent="0.25">
      <c r="A10519" s="37"/>
    </row>
    <row r="10520" spans="1:1" x14ac:dyDescent="0.25">
      <c r="A10520" s="37"/>
    </row>
    <row r="10521" spans="1:1" x14ac:dyDescent="0.25">
      <c r="A10521" s="37"/>
    </row>
    <row r="10522" spans="1:1" x14ac:dyDescent="0.25">
      <c r="A10522" s="37"/>
    </row>
    <row r="10523" spans="1:1" x14ac:dyDescent="0.25">
      <c r="A10523" s="37"/>
    </row>
    <row r="10524" spans="1:1" x14ac:dyDescent="0.25">
      <c r="A10524" s="37"/>
    </row>
    <row r="10525" spans="1:1" x14ac:dyDescent="0.25">
      <c r="A10525" s="37"/>
    </row>
    <row r="10526" spans="1:1" x14ac:dyDescent="0.25">
      <c r="A10526" s="37"/>
    </row>
    <row r="10527" spans="1:1" x14ac:dyDescent="0.25">
      <c r="A10527" s="37"/>
    </row>
    <row r="10528" spans="1:1" x14ac:dyDescent="0.25">
      <c r="A10528" s="37"/>
    </row>
    <row r="10529" spans="1:1" x14ac:dyDescent="0.25">
      <c r="A10529" s="37"/>
    </row>
    <row r="10530" spans="1:1" x14ac:dyDescent="0.25">
      <c r="A10530" s="37"/>
    </row>
    <row r="10531" spans="1:1" x14ac:dyDescent="0.25">
      <c r="A10531" s="37"/>
    </row>
    <row r="10532" spans="1:1" x14ac:dyDescent="0.25">
      <c r="A10532" s="37"/>
    </row>
    <row r="10533" spans="1:1" x14ac:dyDescent="0.25">
      <c r="A10533" s="37"/>
    </row>
    <row r="10534" spans="1:1" x14ac:dyDescent="0.25">
      <c r="A10534" s="37"/>
    </row>
    <row r="10535" spans="1:1" x14ac:dyDescent="0.25">
      <c r="A10535" s="37"/>
    </row>
    <row r="10536" spans="1:1" x14ac:dyDescent="0.25">
      <c r="A10536" s="37"/>
    </row>
    <row r="10537" spans="1:1" x14ac:dyDescent="0.25">
      <c r="A10537" s="37"/>
    </row>
    <row r="10538" spans="1:1" x14ac:dyDescent="0.25">
      <c r="A10538" s="37"/>
    </row>
    <row r="10539" spans="1:1" x14ac:dyDescent="0.25">
      <c r="A10539" s="37"/>
    </row>
    <row r="10540" spans="1:1" x14ac:dyDescent="0.25">
      <c r="A10540" s="37"/>
    </row>
    <row r="10541" spans="1:1" x14ac:dyDescent="0.25">
      <c r="A10541" s="37"/>
    </row>
    <row r="10542" spans="1:1" x14ac:dyDescent="0.25">
      <c r="A10542" s="37"/>
    </row>
    <row r="10543" spans="1:1" x14ac:dyDescent="0.25">
      <c r="A10543" s="37"/>
    </row>
    <row r="10544" spans="1:1" x14ac:dyDescent="0.25">
      <c r="A10544" s="37"/>
    </row>
    <row r="10545" spans="1:1" x14ac:dyDescent="0.25">
      <c r="A10545" s="37"/>
    </row>
    <row r="10546" spans="1:1" x14ac:dyDescent="0.25">
      <c r="A10546" s="37"/>
    </row>
    <row r="10547" spans="1:1" x14ac:dyDescent="0.25">
      <c r="A10547" s="37"/>
    </row>
    <row r="10548" spans="1:1" x14ac:dyDescent="0.25">
      <c r="A10548" s="37"/>
    </row>
    <row r="10549" spans="1:1" x14ac:dyDescent="0.25">
      <c r="A10549" s="37"/>
    </row>
    <row r="10550" spans="1:1" x14ac:dyDescent="0.25">
      <c r="A10550" s="37"/>
    </row>
    <row r="10551" spans="1:1" x14ac:dyDescent="0.25">
      <c r="A10551" s="37"/>
    </row>
    <row r="10552" spans="1:1" x14ac:dyDescent="0.25">
      <c r="A10552" s="37"/>
    </row>
    <row r="10553" spans="1:1" x14ac:dyDescent="0.25">
      <c r="A10553" s="37"/>
    </row>
    <row r="10554" spans="1:1" x14ac:dyDescent="0.25">
      <c r="A10554" s="37"/>
    </row>
    <row r="10555" spans="1:1" x14ac:dyDescent="0.25">
      <c r="A10555" s="37"/>
    </row>
    <row r="10556" spans="1:1" x14ac:dyDescent="0.25">
      <c r="A10556" s="37"/>
    </row>
    <row r="10557" spans="1:1" x14ac:dyDescent="0.25">
      <c r="A10557" s="37"/>
    </row>
    <row r="10558" spans="1:1" x14ac:dyDescent="0.25">
      <c r="A10558" s="37"/>
    </row>
    <row r="10559" spans="1:1" x14ac:dyDescent="0.25">
      <c r="A10559" s="37"/>
    </row>
    <row r="10560" spans="1:1" x14ac:dyDescent="0.25">
      <c r="A10560" s="37"/>
    </row>
    <row r="10561" spans="1:1" x14ac:dyDescent="0.25">
      <c r="A10561" s="37"/>
    </row>
    <row r="10562" spans="1:1" x14ac:dyDescent="0.25">
      <c r="A10562" s="37"/>
    </row>
    <row r="10563" spans="1:1" x14ac:dyDescent="0.25">
      <c r="A10563" s="37"/>
    </row>
    <row r="10564" spans="1:1" x14ac:dyDescent="0.25">
      <c r="A10564" s="37"/>
    </row>
    <row r="10565" spans="1:1" x14ac:dyDescent="0.25">
      <c r="A10565" s="37"/>
    </row>
    <row r="10566" spans="1:1" x14ac:dyDescent="0.25">
      <c r="A10566" s="37"/>
    </row>
    <row r="10567" spans="1:1" x14ac:dyDescent="0.25">
      <c r="A10567" s="37"/>
    </row>
    <row r="10568" spans="1:1" x14ac:dyDescent="0.25">
      <c r="A10568" s="37"/>
    </row>
    <row r="10569" spans="1:1" x14ac:dyDescent="0.25">
      <c r="A10569" s="37"/>
    </row>
    <row r="10570" spans="1:1" x14ac:dyDescent="0.25">
      <c r="A10570" s="37"/>
    </row>
    <row r="10571" spans="1:1" x14ac:dyDescent="0.25">
      <c r="A10571" s="37"/>
    </row>
    <row r="10572" spans="1:1" x14ac:dyDescent="0.25">
      <c r="A10572" s="37"/>
    </row>
    <row r="10573" spans="1:1" x14ac:dyDescent="0.25">
      <c r="A10573" s="37"/>
    </row>
    <row r="10574" spans="1:1" x14ac:dyDescent="0.25">
      <c r="A10574" s="37"/>
    </row>
    <row r="10575" spans="1:1" x14ac:dyDescent="0.25">
      <c r="A10575" s="37"/>
    </row>
    <row r="10576" spans="1:1" x14ac:dyDescent="0.25">
      <c r="A10576" s="37"/>
    </row>
    <row r="10577" spans="1:1" x14ac:dyDescent="0.25">
      <c r="A10577" s="37"/>
    </row>
    <row r="10578" spans="1:1" x14ac:dyDescent="0.25">
      <c r="A10578" s="37"/>
    </row>
    <row r="10579" spans="1:1" x14ac:dyDescent="0.25">
      <c r="A10579" s="37"/>
    </row>
    <row r="10580" spans="1:1" x14ac:dyDescent="0.25">
      <c r="A10580" s="37"/>
    </row>
    <row r="10581" spans="1:1" x14ac:dyDescent="0.25">
      <c r="A10581" s="37"/>
    </row>
    <row r="10582" spans="1:1" x14ac:dyDescent="0.25">
      <c r="A10582" s="37"/>
    </row>
    <row r="10583" spans="1:1" x14ac:dyDescent="0.25">
      <c r="A10583" s="37"/>
    </row>
    <row r="10584" spans="1:1" x14ac:dyDescent="0.25">
      <c r="A10584" s="37"/>
    </row>
    <row r="10585" spans="1:1" x14ac:dyDescent="0.25">
      <c r="A10585" s="37"/>
    </row>
    <row r="10586" spans="1:1" x14ac:dyDescent="0.25">
      <c r="A10586" s="37"/>
    </row>
    <row r="10587" spans="1:1" x14ac:dyDescent="0.25">
      <c r="A10587" s="37"/>
    </row>
    <row r="10588" spans="1:1" x14ac:dyDescent="0.25">
      <c r="A10588" s="37"/>
    </row>
    <row r="10589" spans="1:1" x14ac:dyDescent="0.25">
      <c r="A10589" s="37"/>
    </row>
    <row r="10590" spans="1:1" x14ac:dyDescent="0.25">
      <c r="A10590" s="37"/>
    </row>
    <row r="10591" spans="1:1" x14ac:dyDescent="0.25">
      <c r="A10591" s="37"/>
    </row>
    <row r="10592" spans="1:1" x14ac:dyDescent="0.25">
      <c r="A10592" s="37"/>
    </row>
    <row r="10593" spans="1:1" x14ac:dyDescent="0.25">
      <c r="A10593" s="37"/>
    </row>
    <row r="10594" spans="1:1" x14ac:dyDescent="0.25">
      <c r="A10594" s="37"/>
    </row>
    <row r="10595" spans="1:1" x14ac:dyDescent="0.25">
      <c r="A10595" s="37"/>
    </row>
    <row r="10596" spans="1:1" x14ac:dyDescent="0.25">
      <c r="A10596" s="37"/>
    </row>
    <row r="10597" spans="1:1" x14ac:dyDescent="0.25">
      <c r="A10597" s="37"/>
    </row>
    <row r="10598" spans="1:1" x14ac:dyDescent="0.25">
      <c r="A10598" s="37"/>
    </row>
    <row r="10599" spans="1:1" x14ac:dyDescent="0.25">
      <c r="A10599" s="37"/>
    </row>
    <row r="10600" spans="1:1" x14ac:dyDescent="0.25">
      <c r="A10600" s="37"/>
    </row>
    <row r="10601" spans="1:1" x14ac:dyDescent="0.25">
      <c r="A10601" s="37"/>
    </row>
    <row r="10602" spans="1:1" x14ac:dyDescent="0.25">
      <c r="A10602" s="37"/>
    </row>
    <row r="10603" spans="1:1" x14ac:dyDescent="0.25">
      <c r="A10603" s="37"/>
    </row>
    <row r="10604" spans="1:1" x14ac:dyDescent="0.25">
      <c r="A10604" s="37"/>
    </row>
    <row r="10605" spans="1:1" x14ac:dyDescent="0.25">
      <c r="A10605" s="37"/>
    </row>
    <row r="10606" spans="1:1" x14ac:dyDescent="0.25">
      <c r="A10606" s="37"/>
    </row>
    <row r="10607" spans="1:1" x14ac:dyDescent="0.25">
      <c r="A10607" s="37"/>
    </row>
    <row r="10608" spans="1:1" x14ac:dyDescent="0.25">
      <c r="A10608" s="37"/>
    </row>
    <row r="10609" spans="1:1" x14ac:dyDescent="0.25">
      <c r="A10609" s="37"/>
    </row>
    <row r="10610" spans="1:1" x14ac:dyDescent="0.25">
      <c r="A10610" s="37"/>
    </row>
    <row r="10611" spans="1:1" x14ac:dyDescent="0.25">
      <c r="A10611" s="37"/>
    </row>
    <row r="10612" spans="1:1" x14ac:dyDescent="0.25">
      <c r="A10612" s="37"/>
    </row>
    <row r="10613" spans="1:1" x14ac:dyDescent="0.25">
      <c r="A10613" s="37"/>
    </row>
    <row r="10614" spans="1:1" x14ac:dyDescent="0.25">
      <c r="A10614" s="37"/>
    </row>
    <row r="10615" spans="1:1" x14ac:dyDescent="0.25">
      <c r="A10615" s="37"/>
    </row>
    <row r="10616" spans="1:1" x14ac:dyDescent="0.25">
      <c r="A10616" s="37"/>
    </row>
    <row r="10617" spans="1:1" x14ac:dyDescent="0.25">
      <c r="A10617" s="37"/>
    </row>
    <row r="10618" spans="1:1" x14ac:dyDescent="0.25">
      <c r="A10618" s="37"/>
    </row>
    <row r="10619" spans="1:1" x14ac:dyDescent="0.25">
      <c r="A10619" s="37"/>
    </row>
    <row r="10620" spans="1:1" x14ac:dyDescent="0.25">
      <c r="A10620" s="37"/>
    </row>
    <row r="10621" spans="1:1" x14ac:dyDescent="0.25">
      <c r="A10621" s="37"/>
    </row>
    <row r="10622" spans="1:1" x14ac:dyDescent="0.25">
      <c r="A10622" s="37"/>
    </row>
    <row r="10623" spans="1:1" x14ac:dyDescent="0.25">
      <c r="A10623" s="37"/>
    </row>
    <row r="10624" spans="1:1" x14ac:dyDescent="0.25">
      <c r="A10624" s="37"/>
    </row>
    <row r="10625" spans="1:1" x14ac:dyDescent="0.25">
      <c r="A10625" s="37"/>
    </row>
    <row r="10626" spans="1:1" x14ac:dyDescent="0.25">
      <c r="A10626" s="37"/>
    </row>
    <row r="10627" spans="1:1" x14ac:dyDescent="0.25">
      <c r="A10627" s="37"/>
    </row>
    <row r="10628" spans="1:1" x14ac:dyDescent="0.25">
      <c r="A10628" s="37"/>
    </row>
    <row r="10629" spans="1:1" x14ac:dyDescent="0.25">
      <c r="A10629" s="37"/>
    </row>
    <row r="10630" spans="1:1" x14ac:dyDescent="0.25">
      <c r="A10630" s="37"/>
    </row>
    <row r="10631" spans="1:1" x14ac:dyDescent="0.25">
      <c r="A10631" s="37"/>
    </row>
    <row r="10632" spans="1:1" x14ac:dyDescent="0.25">
      <c r="A10632" s="37"/>
    </row>
    <row r="10633" spans="1:1" x14ac:dyDescent="0.25">
      <c r="A10633" s="37"/>
    </row>
    <row r="10634" spans="1:1" x14ac:dyDescent="0.25">
      <c r="A10634" s="37"/>
    </row>
    <row r="10635" spans="1:1" x14ac:dyDescent="0.25">
      <c r="A10635" s="37"/>
    </row>
    <row r="10636" spans="1:1" x14ac:dyDescent="0.25">
      <c r="A10636" s="37"/>
    </row>
    <row r="10637" spans="1:1" x14ac:dyDescent="0.25">
      <c r="A10637" s="37"/>
    </row>
    <row r="10638" spans="1:1" x14ac:dyDescent="0.25">
      <c r="A10638" s="37"/>
    </row>
    <row r="10639" spans="1:1" x14ac:dyDescent="0.25">
      <c r="A10639" s="37"/>
    </row>
    <row r="10640" spans="1:1" x14ac:dyDescent="0.25">
      <c r="A10640" s="37"/>
    </row>
    <row r="10641" spans="1:1" x14ac:dyDescent="0.25">
      <c r="A10641" s="37"/>
    </row>
    <row r="10642" spans="1:1" x14ac:dyDescent="0.25">
      <c r="A10642" s="37"/>
    </row>
    <row r="10643" spans="1:1" x14ac:dyDescent="0.25">
      <c r="A10643" s="37"/>
    </row>
    <row r="10644" spans="1:1" x14ac:dyDescent="0.25">
      <c r="A10644" s="37"/>
    </row>
    <row r="10645" spans="1:1" x14ac:dyDescent="0.25">
      <c r="A10645" s="37"/>
    </row>
    <row r="10646" spans="1:1" x14ac:dyDescent="0.25">
      <c r="A10646" s="37"/>
    </row>
    <row r="10647" spans="1:1" x14ac:dyDescent="0.25">
      <c r="A10647" s="37"/>
    </row>
    <row r="10648" spans="1:1" x14ac:dyDescent="0.25">
      <c r="A10648" s="37"/>
    </row>
    <row r="10649" spans="1:1" x14ac:dyDescent="0.25">
      <c r="A10649" s="37"/>
    </row>
    <row r="10650" spans="1:1" x14ac:dyDescent="0.25">
      <c r="A10650" s="37"/>
    </row>
    <row r="10651" spans="1:1" x14ac:dyDescent="0.25">
      <c r="A10651" s="37"/>
    </row>
    <row r="10652" spans="1:1" x14ac:dyDescent="0.25">
      <c r="A10652" s="37"/>
    </row>
    <row r="10653" spans="1:1" x14ac:dyDescent="0.25">
      <c r="A10653" s="37"/>
    </row>
    <row r="10654" spans="1:1" x14ac:dyDescent="0.25">
      <c r="A10654" s="37"/>
    </row>
    <row r="10655" spans="1:1" x14ac:dyDescent="0.25">
      <c r="A10655" s="37"/>
    </row>
    <row r="10656" spans="1:1" x14ac:dyDescent="0.25">
      <c r="A10656" s="37"/>
    </row>
    <row r="10657" spans="1:1" x14ac:dyDescent="0.25">
      <c r="A10657" s="37"/>
    </row>
    <row r="10658" spans="1:1" x14ac:dyDescent="0.25">
      <c r="A10658" s="37"/>
    </row>
    <row r="10659" spans="1:1" x14ac:dyDescent="0.25">
      <c r="A10659" s="37"/>
    </row>
    <row r="10660" spans="1:1" x14ac:dyDescent="0.25">
      <c r="A10660" s="37"/>
    </row>
    <row r="10661" spans="1:1" x14ac:dyDescent="0.25">
      <c r="A10661" s="37"/>
    </row>
    <row r="10662" spans="1:1" x14ac:dyDescent="0.25">
      <c r="A10662" s="37"/>
    </row>
    <row r="10663" spans="1:1" x14ac:dyDescent="0.25">
      <c r="A10663" s="37"/>
    </row>
    <row r="10664" spans="1:1" x14ac:dyDescent="0.25">
      <c r="A10664" s="37"/>
    </row>
    <row r="10665" spans="1:1" x14ac:dyDescent="0.25">
      <c r="A10665" s="37"/>
    </row>
    <row r="10666" spans="1:1" x14ac:dyDescent="0.25">
      <c r="A10666" s="37"/>
    </row>
    <row r="10667" spans="1:1" x14ac:dyDescent="0.25">
      <c r="A10667" s="37"/>
    </row>
    <row r="10668" spans="1:1" x14ac:dyDescent="0.25">
      <c r="A10668" s="37"/>
    </row>
    <row r="10669" spans="1:1" x14ac:dyDescent="0.25">
      <c r="A10669" s="37"/>
    </row>
    <row r="10670" spans="1:1" x14ac:dyDescent="0.25">
      <c r="A10670" s="37"/>
    </row>
    <row r="10671" spans="1:1" x14ac:dyDescent="0.25">
      <c r="A10671" s="37"/>
    </row>
    <row r="10672" spans="1:1" x14ac:dyDescent="0.25">
      <c r="A10672" s="37"/>
    </row>
    <row r="10673" spans="1:1" x14ac:dyDescent="0.25">
      <c r="A10673" s="37"/>
    </row>
    <row r="10674" spans="1:1" x14ac:dyDescent="0.25">
      <c r="A10674" s="37"/>
    </row>
    <row r="10675" spans="1:1" x14ac:dyDescent="0.25">
      <c r="A10675" s="37"/>
    </row>
    <row r="10676" spans="1:1" x14ac:dyDescent="0.25">
      <c r="A10676" s="37"/>
    </row>
    <row r="10677" spans="1:1" x14ac:dyDescent="0.25">
      <c r="A10677" s="37"/>
    </row>
    <row r="10678" spans="1:1" x14ac:dyDescent="0.25">
      <c r="A10678" s="37"/>
    </row>
    <row r="10679" spans="1:1" x14ac:dyDescent="0.25">
      <c r="A10679" s="37"/>
    </row>
    <row r="10680" spans="1:1" x14ac:dyDescent="0.25">
      <c r="A10680" s="37"/>
    </row>
    <row r="10681" spans="1:1" x14ac:dyDescent="0.25">
      <c r="A10681" s="37"/>
    </row>
    <row r="10682" spans="1:1" x14ac:dyDescent="0.25">
      <c r="A10682" s="37"/>
    </row>
    <row r="10683" spans="1:1" x14ac:dyDescent="0.25">
      <c r="A10683" s="37"/>
    </row>
    <row r="10684" spans="1:1" x14ac:dyDescent="0.25">
      <c r="A10684" s="37"/>
    </row>
    <row r="10685" spans="1:1" x14ac:dyDescent="0.25">
      <c r="A10685" s="37"/>
    </row>
    <row r="10686" spans="1:1" x14ac:dyDescent="0.25">
      <c r="A10686" s="37"/>
    </row>
    <row r="10687" spans="1:1" x14ac:dyDescent="0.25">
      <c r="A10687" s="37"/>
    </row>
    <row r="10688" spans="1:1" x14ac:dyDescent="0.25">
      <c r="A10688" s="37"/>
    </row>
    <row r="10689" spans="1:1" x14ac:dyDescent="0.25">
      <c r="A10689" s="37"/>
    </row>
    <row r="10690" spans="1:1" x14ac:dyDescent="0.25">
      <c r="A10690" s="37"/>
    </row>
    <row r="10691" spans="1:1" x14ac:dyDescent="0.25">
      <c r="A10691" s="37"/>
    </row>
    <row r="10692" spans="1:1" x14ac:dyDescent="0.25">
      <c r="A10692" s="37"/>
    </row>
    <row r="10693" spans="1:1" x14ac:dyDescent="0.25">
      <c r="A10693" s="37"/>
    </row>
    <row r="10694" spans="1:1" x14ac:dyDescent="0.25">
      <c r="A10694" s="37"/>
    </row>
    <row r="10695" spans="1:1" x14ac:dyDescent="0.25">
      <c r="A10695" s="37"/>
    </row>
    <row r="10696" spans="1:1" x14ac:dyDescent="0.25">
      <c r="A10696" s="37"/>
    </row>
    <row r="10697" spans="1:1" x14ac:dyDescent="0.25">
      <c r="A10697" s="37"/>
    </row>
    <row r="10698" spans="1:1" x14ac:dyDescent="0.25">
      <c r="A10698" s="37"/>
    </row>
    <row r="10699" spans="1:1" x14ac:dyDescent="0.25">
      <c r="A10699" s="37"/>
    </row>
    <row r="10700" spans="1:1" x14ac:dyDescent="0.25">
      <c r="A10700" s="37"/>
    </row>
    <row r="10701" spans="1:1" x14ac:dyDescent="0.25">
      <c r="A10701" s="37"/>
    </row>
    <row r="10702" spans="1:1" x14ac:dyDescent="0.25">
      <c r="A10702" s="37"/>
    </row>
    <row r="10703" spans="1:1" x14ac:dyDescent="0.25">
      <c r="A10703" s="37"/>
    </row>
    <row r="10704" spans="1:1" x14ac:dyDescent="0.25">
      <c r="A10704" s="37"/>
    </row>
    <row r="10705" spans="1:1" x14ac:dyDescent="0.25">
      <c r="A10705" s="37"/>
    </row>
    <row r="10706" spans="1:1" x14ac:dyDescent="0.25">
      <c r="A10706" s="37"/>
    </row>
    <row r="10707" spans="1:1" x14ac:dyDescent="0.25">
      <c r="A10707" s="37"/>
    </row>
    <row r="10708" spans="1:1" x14ac:dyDescent="0.25">
      <c r="A10708" s="37"/>
    </row>
    <row r="10709" spans="1:1" x14ac:dyDescent="0.25">
      <c r="A10709" s="37"/>
    </row>
    <row r="10710" spans="1:1" x14ac:dyDescent="0.25">
      <c r="A10710" s="37"/>
    </row>
    <row r="10711" spans="1:1" x14ac:dyDescent="0.25">
      <c r="A10711" s="37"/>
    </row>
    <row r="10712" spans="1:1" x14ac:dyDescent="0.25">
      <c r="A10712" s="37"/>
    </row>
    <row r="10713" spans="1:1" x14ac:dyDescent="0.25">
      <c r="A10713" s="37"/>
    </row>
    <row r="10714" spans="1:1" x14ac:dyDescent="0.25">
      <c r="A10714" s="37"/>
    </row>
    <row r="10715" spans="1:1" x14ac:dyDescent="0.25">
      <c r="A10715" s="37"/>
    </row>
    <row r="10716" spans="1:1" x14ac:dyDescent="0.25">
      <c r="A10716" s="37"/>
    </row>
    <row r="10717" spans="1:1" x14ac:dyDescent="0.25">
      <c r="A10717" s="37"/>
    </row>
    <row r="10718" spans="1:1" x14ac:dyDescent="0.25">
      <c r="A10718" s="37"/>
    </row>
    <row r="10719" spans="1:1" x14ac:dyDescent="0.25">
      <c r="A10719" s="37"/>
    </row>
    <row r="10720" spans="1:1" x14ac:dyDescent="0.25">
      <c r="A10720" s="37"/>
    </row>
    <row r="10721" spans="1:1" x14ac:dyDescent="0.25">
      <c r="A10721" s="37"/>
    </row>
    <row r="10722" spans="1:1" x14ac:dyDescent="0.25">
      <c r="A10722" s="37"/>
    </row>
    <row r="10723" spans="1:1" x14ac:dyDescent="0.25">
      <c r="A10723" s="37"/>
    </row>
    <row r="10724" spans="1:1" x14ac:dyDescent="0.25">
      <c r="A10724" s="37"/>
    </row>
    <row r="10725" spans="1:1" x14ac:dyDescent="0.25">
      <c r="A10725" s="37"/>
    </row>
    <row r="10726" spans="1:1" x14ac:dyDescent="0.25">
      <c r="A10726" s="37"/>
    </row>
    <row r="10727" spans="1:1" x14ac:dyDescent="0.25">
      <c r="A10727" s="37"/>
    </row>
    <row r="10728" spans="1:1" x14ac:dyDescent="0.25">
      <c r="A10728" s="37"/>
    </row>
    <row r="10729" spans="1:1" x14ac:dyDescent="0.25">
      <c r="A10729" s="37"/>
    </row>
    <row r="10730" spans="1:1" x14ac:dyDescent="0.25">
      <c r="A10730" s="37"/>
    </row>
    <row r="10731" spans="1:1" x14ac:dyDescent="0.25">
      <c r="A10731" s="37"/>
    </row>
    <row r="10732" spans="1:1" x14ac:dyDescent="0.25">
      <c r="A10732" s="37"/>
    </row>
    <row r="10733" spans="1:1" x14ac:dyDescent="0.25">
      <c r="A10733" s="37"/>
    </row>
    <row r="10734" spans="1:1" x14ac:dyDescent="0.25">
      <c r="A10734" s="37"/>
    </row>
    <row r="10735" spans="1:1" x14ac:dyDescent="0.25">
      <c r="A10735" s="37"/>
    </row>
    <row r="10736" spans="1:1" x14ac:dyDescent="0.25">
      <c r="A10736" s="37"/>
    </row>
    <row r="10737" spans="1:1" x14ac:dyDescent="0.25">
      <c r="A10737" s="37"/>
    </row>
    <row r="10738" spans="1:1" x14ac:dyDescent="0.25">
      <c r="A10738" s="37"/>
    </row>
    <row r="10739" spans="1:1" x14ac:dyDescent="0.25">
      <c r="A10739" s="37"/>
    </row>
    <row r="10740" spans="1:1" x14ac:dyDescent="0.25">
      <c r="A10740" s="37"/>
    </row>
    <row r="10741" spans="1:1" x14ac:dyDescent="0.25">
      <c r="A10741" s="37"/>
    </row>
    <row r="10742" spans="1:1" x14ac:dyDescent="0.25">
      <c r="A10742" s="37"/>
    </row>
    <row r="10743" spans="1:1" x14ac:dyDescent="0.25">
      <c r="A10743" s="37"/>
    </row>
    <row r="10744" spans="1:1" x14ac:dyDescent="0.25">
      <c r="A10744" s="37"/>
    </row>
    <row r="10745" spans="1:1" x14ac:dyDescent="0.25">
      <c r="A10745" s="37"/>
    </row>
    <row r="10746" spans="1:1" x14ac:dyDescent="0.25">
      <c r="A10746" s="37"/>
    </row>
    <row r="10747" spans="1:1" x14ac:dyDescent="0.25">
      <c r="A10747" s="37"/>
    </row>
    <row r="10748" spans="1:1" x14ac:dyDescent="0.25">
      <c r="A10748" s="37"/>
    </row>
    <row r="10749" spans="1:1" x14ac:dyDescent="0.25">
      <c r="A10749" s="37"/>
    </row>
    <row r="10750" spans="1:1" x14ac:dyDescent="0.25">
      <c r="A10750" s="37"/>
    </row>
    <row r="10751" spans="1:1" x14ac:dyDescent="0.25">
      <c r="A10751" s="37"/>
    </row>
    <row r="10752" spans="1:1" x14ac:dyDescent="0.25">
      <c r="A10752" s="37"/>
    </row>
    <row r="10753" spans="1:1" x14ac:dyDescent="0.25">
      <c r="A10753" s="37"/>
    </row>
    <row r="10754" spans="1:1" x14ac:dyDescent="0.25">
      <c r="A10754" s="37"/>
    </row>
    <row r="10755" spans="1:1" x14ac:dyDescent="0.25">
      <c r="A10755" s="37"/>
    </row>
    <row r="10756" spans="1:1" x14ac:dyDescent="0.25">
      <c r="A10756" s="37"/>
    </row>
    <row r="10757" spans="1:1" x14ac:dyDescent="0.25">
      <c r="A10757" s="37"/>
    </row>
    <row r="10758" spans="1:1" x14ac:dyDescent="0.25">
      <c r="A10758" s="37"/>
    </row>
    <row r="10759" spans="1:1" x14ac:dyDescent="0.25">
      <c r="A10759" s="37"/>
    </row>
    <row r="10760" spans="1:1" x14ac:dyDescent="0.25">
      <c r="A10760" s="37"/>
    </row>
    <row r="10761" spans="1:1" x14ac:dyDescent="0.25">
      <c r="A10761" s="37"/>
    </row>
    <row r="10762" spans="1:1" x14ac:dyDescent="0.25">
      <c r="A10762" s="37"/>
    </row>
    <row r="10763" spans="1:1" x14ac:dyDescent="0.25">
      <c r="A10763" s="37"/>
    </row>
    <row r="10764" spans="1:1" x14ac:dyDescent="0.25">
      <c r="A10764" s="37"/>
    </row>
    <row r="10765" spans="1:1" x14ac:dyDescent="0.25">
      <c r="A10765" s="37"/>
    </row>
    <row r="10766" spans="1:1" x14ac:dyDescent="0.25">
      <c r="A10766" s="37"/>
    </row>
    <row r="10767" spans="1:1" x14ac:dyDescent="0.25">
      <c r="A10767" s="37"/>
    </row>
    <row r="10768" spans="1:1" x14ac:dyDescent="0.25">
      <c r="A10768" s="37"/>
    </row>
    <row r="10769" spans="1:1" x14ac:dyDescent="0.25">
      <c r="A10769" s="37"/>
    </row>
    <row r="10770" spans="1:1" x14ac:dyDescent="0.25">
      <c r="A10770" s="37"/>
    </row>
    <row r="10771" spans="1:1" x14ac:dyDescent="0.25">
      <c r="A10771" s="37"/>
    </row>
    <row r="10772" spans="1:1" x14ac:dyDescent="0.25">
      <c r="A10772" s="37"/>
    </row>
    <row r="10773" spans="1:1" x14ac:dyDescent="0.25">
      <c r="A10773" s="37"/>
    </row>
    <row r="10774" spans="1:1" x14ac:dyDescent="0.25">
      <c r="A10774" s="37"/>
    </row>
    <row r="10775" spans="1:1" x14ac:dyDescent="0.25">
      <c r="A10775" s="37"/>
    </row>
    <row r="10776" spans="1:1" x14ac:dyDescent="0.25">
      <c r="A10776" s="37"/>
    </row>
    <row r="10777" spans="1:1" x14ac:dyDescent="0.25">
      <c r="A10777" s="37"/>
    </row>
    <row r="10778" spans="1:1" x14ac:dyDescent="0.25">
      <c r="A10778" s="37"/>
    </row>
    <row r="10779" spans="1:1" x14ac:dyDescent="0.25">
      <c r="A10779" s="37"/>
    </row>
    <row r="10780" spans="1:1" x14ac:dyDescent="0.25">
      <c r="A10780" s="37"/>
    </row>
    <row r="10781" spans="1:1" x14ac:dyDescent="0.25">
      <c r="A10781" s="37"/>
    </row>
    <row r="10782" spans="1:1" x14ac:dyDescent="0.25">
      <c r="A10782" s="37"/>
    </row>
    <row r="10783" spans="1:1" x14ac:dyDescent="0.25">
      <c r="A10783" s="37"/>
    </row>
    <row r="10784" spans="1:1" x14ac:dyDescent="0.25">
      <c r="A10784" s="37"/>
    </row>
    <row r="10785" spans="1:1" x14ac:dyDescent="0.25">
      <c r="A10785" s="37"/>
    </row>
    <row r="10786" spans="1:1" x14ac:dyDescent="0.25">
      <c r="A10786" s="37"/>
    </row>
    <row r="10787" spans="1:1" x14ac:dyDescent="0.25">
      <c r="A10787" s="37"/>
    </row>
    <row r="10788" spans="1:1" x14ac:dyDescent="0.25">
      <c r="A10788" s="37"/>
    </row>
    <row r="10789" spans="1:1" x14ac:dyDescent="0.25">
      <c r="A10789" s="37"/>
    </row>
    <row r="10790" spans="1:1" x14ac:dyDescent="0.25">
      <c r="A10790" s="37"/>
    </row>
    <row r="10791" spans="1:1" x14ac:dyDescent="0.25">
      <c r="A10791" s="37"/>
    </row>
    <row r="10792" spans="1:1" x14ac:dyDescent="0.25">
      <c r="A10792" s="37"/>
    </row>
    <row r="10793" spans="1:1" x14ac:dyDescent="0.25">
      <c r="A10793" s="37"/>
    </row>
    <row r="10794" spans="1:1" x14ac:dyDescent="0.25">
      <c r="A10794" s="37"/>
    </row>
    <row r="10795" spans="1:1" x14ac:dyDescent="0.25">
      <c r="A10795" s="37"/>
    </row>
    <row r="10796" spans="1:1" x14ac:dyDescent="0.25">
      <c r="A10796" s="37"/>
    </row>
    <row r="10797" spans="1:1" x14ac:dyDescent="0.25">
      <c r="A10797" s="37"/>
    </row>
    <row r="10798" spans="1:1" x14ac:dyDescent="0.25">
      <c r="A10798" s="37"/>
    </row>
    <row r="10799" spans="1:1" x14ac:dyDescent="0.25">
      <c r="A10799" s="37"/>
    </row>
    <row r="10800" spans="1:1" x14ac:dyDescent="0.25">
      <c r="A10800" s="37"/>
    </row>
    <row r="10801" spans="1:1" x14ac:dyDescent="0.25">
      <c r="A10801" s="37"/>
    </row>
    <row r="10802" spans="1:1" x14ac:dyDescent="0.25">
      <c r="A10802" s="37"/>
    </row>
    <row r="10803" spans="1:1" x14ac:dyDescent="0.25">
      <c r="A10803" s="37"/>
    </row>
    <row r="10804" spans="1:1" x14ac:dyDescent="0.25">
      <c r="A10804" s="37"/>
    </row>
    <row r="10805" spans="1:1" x14ac:dyDescent="0.25">
      <c r="A10805" s="37"/>
    </row>
    <row r="10806" spans="1:1" x14ac:dyDescent="0.25">
      <c r="A10806" s="37"/>
    </row>
    <row r="10807" spans="1:1" x14ac:dyDescent="0.25">
      <c r="A10807" s="37"/>
    </row>
    <row r="10808" spans="1:1" x14ac:dyDescent="0.25">
      <c r="A10808" s="37"/>
    </row>
    <row r="10809" spans="1:1" x14ac:dyDescent="0.25">
      <c r="A10809" s="37"/>
    </row>
    <row r="10810" spans="1:1" x14ac:dyDescent="0.25">
      <c r="A10810" s="37"/>
    </row>
    <row r="10811" spans="1:1" x14ac:dyDescent="0.25">
      <c r="A10811" s="37"/>
    </row>
    <row r="10812" spans="1:1" x14ac:dyDescent="0.25">
      <c r="A10812" s="37"/>
    </row>
    <row r="10813" spans="1:1" x14ac:dyDescent="0.25">
      <c r="A10813" s="37"/>
    </row>
    <row r="10814" spans="1:1" x14ac:dyDescent="0.25">
      <c r="A10814" s="37"/>
    </row>
    <row r="10815" spans="1:1" x14ac:dyDescent="0.25">
      <c r="A10815" s="37"/>
    </row>
    <row r="10816" spans="1:1" x14ac:dyDescent="0.25">
      <c r="A10816" s="37"/>
    </row>
    <row r="10817" spans="1:1" x14ac:dyDescent="0.25">
      <c r="A10817" s="37"/>
    </row>
    <row r="10818" spans="1:1" x14ac:dyDescent="0.25">
      <c r="A10818" s="37"/>
    </row>
    <row r="10819" spans="1:1" x14ac:dyDescent="0.25">
      <c r="A10819" s="37"/>
    </row>
    <row r="10820" spans="1:1" x14ac:dyDescent="0.25">
      <c r="A10820" s="37"/>
    </row>
    <row r="10821" spans="1:1" x14ac:dyDescent="0.25">
      <c r="A10821" s="37"/>
    </row>
    <row r="10822" spans="1:1" x14ac:dyDescent="0.25">
      <c r="A10822" s="37"/>
    </row>
    <row r="10823" spans="1:1" x14ac:dyDescent="0.25">
      <c r="A10823" s="37"/>
    </row>
    <row r="10824" spans="1:1" x14ac:dyDescent="0.25">
      <c r="A10824" s="37"/>
    </row>
    <row r="10825" spans="1:1" x14ac:dyDescent="0.25">
      <c r="A10825" s="37"/>
    </row>
    <row r="10826" spans="1:1" x14ac:dyDescent="0.25">
      <c r="A10826" s="37"/>
    </row>
    <row r="10827" spans="1:1" x14ac:dyDescent="0.25">
      <c r="A10827" s="37"/>
    </row>
    <row r="10828" spans="1:1" x14ac:dyDescent="0.25">
      <c r="A10828" s="37"/>
    </row>
    <row r="10829" spans="1:1" x14ac:dyDescent="0.25">
      <c r="A10829" s="37"/>
    </row>
    <row r="10830" spans="1:1" x14ac:dyDescent="0.25">
      <c r="A10830" s="37"/>
    </row>
    <row r="10831" spans="1:1" x14ac:dyDescent="0.25">
      <c r="A10831" s="37"/>
    </row>
    <row r="10832" spans="1:1" x14ac:dyDescent="0.25">
      <c r="A10832" s="37"/>
    </row>
    <row r="10833" spans="1:1" x14ac:dyDescent="0.25">
      <c r="A10833" s="37"/>
    </row>
    <row r="10834" spans="1:1" x14ac:dyDescent="0.25">
      <c r="A10834" s="37"/>
    </row>
    <row r="10835" spans="1:1" x14ac:dyDescent="0.25">
      <c r="A10835" s="37"/>
    </row>
    <row r="10836" spans="1:1" x14ac:dyDescent="0.25">
      <c r="A10836" s="37"/>
    </row>
    <row r="10837" spans="1:1" x14ac:dyDescent="0.25">
      <c r="A10837" s="37"/>
    </row>
    <row r="10838" spans="1:1" x14ac:dyDescent="0.25">
      <c r="A10838" s="37"/>
    </row>
    <row r="10839" spans="1:1" x14ac:dyDescent="0.25">
      <c r="A10839" s="37"/>
    </row>
    <row r="10840" spans="1:1" x14ac:dyDescent="0.25">
      <c r="A10840" s="37"/>
    </row>
    <row r="10841" spans="1:1" x14ac:dyDescent="0.25">
      <c r="A10841" s="37"/>
    </row>
    <row r="10842" spans="1:1" x14ac:dyDescent="0.25">
      <c r="A10842" s="37"/>
    </row>
    <row r="10843" spans="1:1" x14ac:dyDescent="0.25">
      <c r="A10843" s="37"/>
    </row>
    <row r="10844" spans="1:1" x14ac:dyDescent="0.25">
      <c r="A10844" s="37"/>
    </row>
    <row r="10845" spans="1:1" x14ac:dyDescent="0.25">
      <c r="A10845" s="37"/>
    </row>
    <row r="10846" spans="1:1" x14ac:dyDescent="0.25">
      <c r="A10846" s="37"/>
    </row>
    <row r="10847" spans="1:1" x14ac:dyDescent="0.25">
      <c r="A10847" s="37"/>
    </row>
    <row r="10848" spans="1:1" x14ac:dyDescent="0.25">
      <c r="A10848" s="37"/>
    </row>
    <row r="10849" spans="1:1" x14ac:dyDescent="0.25">
      <c r="A10849" s="37"/>
    </row>
    <row r="10850" spans="1:1" x14ac:dyDescent="0.25">
      <c r="A10850" s="37"/>
    </row>
    <row r="10851" spans="1:1" x14ac:dyDescent="0.25">
      <c r="A10851" s="37"/>
    </row>
    <row r="10852" spans="1:1" x14ac:dyDescent="0.25">
      <c r="A10852" s="37"/>
    </row>
    <row r="10853" spans="1:1" x14ac:dyDescent="0.25">
      <c r="A10853" s="37"/>
    </row>
    <row r="10854" spans="1:1" x14ac:dyDescent="0.25">
      <c r="A10854" s="37"/>
    </row>
    <row r="10855" spans="1:1" x14ac:dyDescent="0.25">
      <c r="A10855" s="37"/>
    </row>
    <row r="10856" spans="1:1" x14ac:dyDescent="0.25">
      <c r="A10856" s="37"/>
    </row>
    <row r="10857" spans="1:1" x14ac:dyDescent="0.25">
      <c r="A10857" s="37"/>
    </row>
    <row r="10858" spans="1:1" x14ac:dyDescent="0.25">
      <c r="A10858" s="37"/>
    </row>
    <row r="10859" spans="1:1" x14ac:dyDescent="0.25">
      <c r="A10859" s="37"/>
    </row>
    <row r="10860" spans="1:1" x14ac:dyDescent="0.25">
      <c r="A10860" s="37"/>
    </row>
    <row r="10861" spans="1:1" x14ac:dyDescent="0.25">
      <c r="A10861" s="37"/>
    </row>
    <row r="10862" spans="1:1" x14ac:dyDescent="0.25">
      <c r="A10862" s="37"/>
    </row>
    <row r="10863" spans="1:1" x14ac:dyDescent="0.25">
      <c r="A10863" s="37"/>
    </row>
    <row r="10864" spans="1:1" x14ac:dyDescent="0.25">
      <c r="A10864" s="37"/>
    </row>
    <row r="10865" spans="1:1" x14ac:dyDescent="0.25">
      <c r="A10865" s="37"/>
    </row>
    <row r="10866" spans="1:1" x14ac:dyDescent="0.25">
      <c r="A10866" s="37"/>
    </row>
    <row r="10867" spans="1:1" x14ac:dyDescent="0.25">
      <c r="A10867" s="37"/>
    </row>
    <row r="10868" spans="1:1" x14ac:dyDescent="0.25">
      <c r="A10868" s="37"/>
    </row>
    <row r="10869" spans="1:1" x14ac:dyDescent="0.25">
      <c r="A10869" s="37"/>
    </row>
    <row r="10870" spans="1:1" x14ac:dyDescent="0.25">
      <c r="A10870" s="37"/>
    </row>
    <row r="10871" spans="1:1" x14ac:dyDescent="0.25">
      <c r="A10871" s="37"/>
    </row>
    <row r="10872" spans="1:1" x14ac:dyDescent="0.25">
      <c r="A10872" s="37"/>
    </row>
    <row r="10873" spans="1:1" x14ac:dyDescent="0.25">
      <c r="A10873" s="37"/>
    </row>
    <row r="10874" spans="1:1" x14ac:dyDescent="0.25">
      <c r="A10874" s="37"/>
    </row>
    <row r="10875" spans="1:1" x14ac:dyDescent="0.25">
      <c r="A10875" s="37"/>
    </row>
    <row r="10876" spans="1:1" x14ac:dyDescent="0.25">
      <c r="A10876" s="37"/>
    </row>
    <row r="10877" spans="1:1" x14ac:dyDescent="0.25">
      <c r="A10877" s="37"/>
    </row>
    <row r="10878" spans="1:1" x14ac:dyDescent="0.25">
      <c r="A10878" s="37"/>
    </row>
    <row r="10879" spans="1:1" x14ac:dyDescent="0.25">
      <c r="A10879" s="37"/>
    </row>
    <row r="10880" spans="1:1" x14ac:dyDescent="0.25">
      <c r="A10880" s="37"/>
    </row>
    <row r="10881" spans="1:1" x14ac:dyDescent="0.25">
      <c r="A10881" s="37"/>
    </row>
    <row r="10882" spans="1:1" x14ac:dyDescent="0.25">
      <c r="A10882" s="37"/>
    </row>
    <row r="10883" spans="1:1" x14ac:dyDescent="0.25">
      <c r="A10883" s="37"/>
    </row>
    <row r="10884" spans="1:1" x14ac:dyDescent="0.25">
      <c r="A10884" s="37"/>
    </row>
    <row r="10885" spans="1:1" x14ac:dyDescent="0.25">
      <c r="A10885" s="37"/>
    </row>
    <row r="10886" spans="1:1" x14ac:dyDescent="0.25">
      <c r="A10886" s="37"/>
    </row>
    <row r="10887" spans="1:1" x14ac:dyDescent="0.25">
      <c r="A10887" s="37"/>
    </row>
    <row r="10888" spans="1:1" x14ac:dyDescent="0.25">
      <c r="A10888" s="37"/>
    </row>
    <row r="10889" spans="1:1" x14ac:dyDescent="0.25">
      <c r="A10889" s="37"/>
    </row>
    <row r="10890" spans="1:1" x14ac:dyDescent="0.25">
      <c r="A10890" s="37"/>
    </row>
    <row r="10891" spans="1:1" x14ac:dyDescent="0.25">
      <c r="A10891" s="37"/>
    </row>
    <row r="10892" spans="1:1" x14ac:dyDescent="0.25">
      <c r="A10892" s="37"/>
    </row>
    <row r="10893" spans="1:1" x14ac:dyDescent="0.25">
      <c r="A10893" s="37"/>
    </row>
    <row r="10894" spans="1:1" x14ac:dyDescent="0.25">
      <c r="A10894" s="37"/>
    </row>
    <row r="10895" spans="1:1" x14ac:dyDescent="0.25">
      <c r="A10895" s="37"/>
    </row>
    <row r="10896" spans="1:1" x14ac:dyDescent="0.25">
      <c r="A10896" s="37"/>
    </row>
    <row r="10897" spans="1:1" x14ac:dyDescent="0.25">
      <c r="A10897" s="37"/>
    </row>
    <row r="10898" spans="1:1" x14ac:dyDescent="0.25">
      <c r="A10898" s="37"/>
    </row>
    <row r="10899" spans="1:1" x14ac:dyDescent="0.25">
      <c r="A10899" s="37"/>
    </row>
    <row r="10900" spans="1:1" x14ac:dyDescent="0.25">
      <c r="A10900" s="37"/>
    </row>
    <row r="10901" spans="1:1" x14ac:dyDescent="0.25">
      <c r="A10901" s="37"/>
    </row>
    <row r="10902" spans="1:1" x14ac:dyDescent="0.25">
      <c r="A10902" s="37"/>
    </row>
    <row r="10903" spans="1:1" x14ac:dyDescent="0.25">
      <c r="A10903" s="37"/>
    </row>
    <row r="10904" spans="1:1" x14ac:dyDescent="0.25">
      <c r="A10904" s="37"/>
    </row>
    <row r="10905" spans="1:1" x14ac:dyDescent="0.25">
      <c r="A10905" s="37"/>
    </row>
    <row r="10906" spans="1:1" x14ac:dyDescent="0.25">
      <c r="A10906" s="37"/>
    </row>
    <row r="10907" spans="1:1" x14ac:dyDescent="0.25">
      <c r="A10907" s="37"/>
    </row>
    <row r="10908" spans="1:1" x14ac:dyDescent="0.25">
      <c r="A10908" s="37"/>
    </row>
    <row r="10909" spans="1:1" x14ac:dyDescent="0.25">
      <c r="A10909" s="37"/>
    </row>
    <row r="10910" spans="1:1" x14ac:dyDescent="0.25">
      <c r="A10910" s="37"/>
    </row>
    <row r="10911" spans="1:1" x14ac:dyDescent="0.25">
      <c r="A10911" s="37"/>
    </row>
    <row r="10912" spans="1:1" x14ac:dyDescent="0.25">
      <c r="A10912" s="37"/>
    </row>
    <row r="10913" spans="1:1" x14ac:dyDescent="0.25">
      <c r="A10913" s="37"/>
    </row>
    <row r="10914" spans="1:1" x14ac:dyDescent="0.25">
      <c r="A10914" s="37"/>
    </row>
    <row r="10915" spans="1:1" x14ac:dyDescent="0.25">
      <c r="A10915" s="37"/>
    </row>
    <row r="10916" spans="1:1" x14ac:dyDescent="0.25">
      <c r="A10916" s="37"/>
    </row>
    <row r="10917" spans="1:1" x14ac:dyDescent="0.25">
      <c r="A10917" s="37"/>
    </row>
    <row r="10918" spans="1:1" x14ac:dyDescent="0.25">
      <c r="A10918" s="37"/>
    </row>
    <row r="10919" spans="1:1" x14ac:dyDescent="0.25">
      <c r="A10919" s="37"/>
    </row>
    <row r="10920" spans="1:1" x14ac:dyDescent="0.25">
      <c r="A10920" s="37"/>
    </row>
    <row r="10921" spans="1:1" x14ac:dyDescent="0.25">
      <c r="A10921" s="37"/>
    </row>
    <row r="10922" spans="1:1" x14ac:dyDescent="0.25">
      <c r="A10922" s="37"/>
    </row>
    <row r="10923" spans="1:1" x14ac:dyDescent="0.25">
      <c r="A10923" s="37"/>
    </row>
    <row r="10924" spans="1:1" x14ac:dyDescent="0.25">
      <c r="A10924" s="37"/>
    </row>
    <row r="10925" spans="1:1" x14ac:dyDescent="0.25">
      <c r="A10925" s="37"/>
    </row>
    <row r="10926" spans="1:1" x14ac:dyDescent="0.25">
      <c r="A10926" s="37"/>
    </row>
    <row r="10927" spans="1:1" x14ac:dyDescent="0.25">
      <c r="A10927" s="37"/>
    </row>
    <row r="10928" spans="1:1" x14ac:dyDescent="0.25">
      <c r="A10928" s="37"/>
    </row>
    <row r="10929" spans="1:1" x14ac:dyDescent="0.25">
      <c r="A10929" s="37"/>
    </row>
    <row r="10930" spans="1:1" x14ac:dyDescent="0.25">
      <c r="A10930" s="37"/>
    </row>
    <row r="10931" spans="1:1" x14ac:dyDescent="0.25">
      <c r="A10931" s="37"/>
    </row>
    <row r="10932" spans="1:1" x14ac:dyDescent="0.25">
      <c r="A10932" s="37"/>
    </row>
    <row r="10933" spans="1:1" x14ac:dyDescent="0.25">
      <c r="A10933" s="37"/>
    </row>
    <row r="10934" spans="1:1" x14ac:dyDescent="0.25">
      <c r="A10934" s="37"/>
    </row>
    <row r="10935" spans="1:1" x14ac:dyDescent="0.25">
      <c r="A10935" s="37"/>
    </row>
    <row r="10936" spans="1:1" x14ac:dyDescent="0.25">
      <c r="A10936" s="37"/>
    </row>
    <row r="10937" spans="1:1" x14ac:dyDescent="0.25">
      <c r="A10937" s="37"/>
    </row>
    <row r="10938" spans="1:1" x14ac:dyDescent="0.25">
      <c r="A10938" s="37"/>
    </row>
    <row r="10939" spans="1:1" x14ac:dyDescent="0.25">
      <c r="A10939" s="37"/>
    </row>
    <row r="10940" spans="1:1" x14ac:dyDescent="0.25">
      <c r="A10940" s="37"/>
    </row>
    <row r="10941" spans="1:1" x14ac:dyDescent="0.25">
      <c r="A10941" s="37"/>
    </row>
    <row r="10942" spans="1:1" x14ac:dyDescent="0.25">
      <c r="A10942" s="37"/>
    </row>
    <row r="10943" spans="1:1" x14ac:dyDescent="0.25">
      <c r="A10943" s="37"/>
    </row>
    <row r="10944" spans="1:1" x14ac:dyDescent="0.25">
      <c r="A10944" s="37"/>
    </row>
    <row r="10945" spans="1:1" x14ac:dyDescent="0.25">
      <c r="A10945" s="37"/>
    </row>
    <row r="10946" spans="1:1" x14ac:dyDescent="0.25">
      <c r="A10946" s="37"/>
    </row>
    <row r="10947" spans="1:1" x14ac:dyDescent="0.25">
      <c r="A10947" s="37"/>
    </row>
    <row r="10948" spans="1:1" x14ac:dyDescent="0.25">
      <c r="A10948" s="37"/>
    </row>
    <row r="10949" spans="1:1" x14ac:dyDescent="0.25">
      <c r="A10949" s="37"/>
    </row>
    <row r="10950" spans="1:1" x14ac:dyDescent="0.25">
      <c r="A10950" s="37"/>
    </row>
    <row r="10951" spans="1:1" x14ac:dyDescent="0.25">
      <c r="A10951" s="37"/>
    </row>
    <row r="10952" spans="1:1" x14ac:dyDescent="0.25">
      <c r="A10952" s="37"/>
    </row>
    <row r="10953" spans="1:1" x14ac:dyDescent="0.25">
      <c r="A10953" s="37"/>
    </row>
    <row r="10954" spans="1:1" x14ac:dyDescent="0.25">
      <c r="A10954" s="37"/>
    </row>
    <row r="10955" spans="1:1" x14ac:dyDescent="0.25">
      <c r="A10955" s="37"/>
    </row>
    <row r="10956" spans="1:1" x14ac:dyDescent="0.25">
      <c r="A10956" s="37"/>
    </row>
    <row r="10957" spans="1:1" x14ac:dyDescent="0.25">
      <c r="A10957" s="37"/>
    </row>
    <row r="10958" spans="1:1" x14ac:dyDescent="0.25">
      <c r="A10958" s="37"/>
    </row>
    <row r="10959" spans="1:1" x14ac:dyDescent="0.25">
      <c r="A10959" s="37"/>
    </row>
    <row r="10960" spans="1:1" x14ac:dyDescent="0.25">
      <c r="A10960" s="37"/>
    </row>
    <row r="10961" spans="1:1" x14ac:dyDescent="0.25">
      <c r="A10961" s="37"/>
    </row>
    <row r="10962" spans="1:1" x14ac:dyDescent="0.25">
      <c r="A10962" s="37"/>
    </row>
    <row r="10963" spans="1:1" x14ac:dyDescent="0.25">
      <c r="A10963" s="37"/>
    </row>
    <row r="10964" spans="1:1" x14ac:dyDescent="0.25">
      <c r="A10964" s="37"/>
    </row>
    <row r="10965" spans="1:1" x14ac:dyDescent="0.25">
      <c r="A10965" s="37"/>
    </row>
    <row r="10966" spans="1:1" x14ac:dyDescent="0.25">
      <c r="A10966" s="37"/>
    </row>
    <row r="10967" spans="1:1" x14ac:dyDescent="0.25">
      <c r="A10967" s="37"/>
    </row>
    <row r="10968" spans="1:1" x14ac:dyDescent="0.25">
      <c r="A10968" s="37"/>
    </row>
    <row r="10969" spans="1:1" x14ac:dyDescent="0.25">
      <c r="A10969" s="37"/>
    </row>
    <row r="10970" spans="1:1" x14ac:dyDescent="0.25">
      <c r="A10970" s="37"/>
    </row>
    <row r="10971" spans="1:1" x14ac:dyDescent="0.25">
      <c r="A10971" s="37"/>
    </row>
    <row r="10972" spans="1:1" x14ac:dyDescent="0.25">
      <c r="A10972" s="37"/>
    </row>
    <row r="10973" spans="1:1" x14ac:dyDescent="0.25">
      <c r="A10973" s="37"/>
    </row>
    <row r="10974" spans="1:1" x14ac:dyDescent="0.25">
      <c r="A10974" s="37"/>
    </row>
    <row r="10975" spans="1:1" x14ac:dyDescent="0.25">
      <c r="A10975" s="37"/>
    </row>
    <row r="10976" spans="1:1" x14ac:dyDescent="0.25">
      <c r="A10976" s="37"/>
    </row>
    <row r="10977" spans="1:1" x14ac:dyDescent="0.25">
      <c r="A10977" s="37"/>
    </row>
    <row r="10978" spans="1:1" x14ac:dyDescent="0.25">
      <c r="A10978" s="37"/>
    </row>
    <row r="10979" spans="1:1" x14ac:dyDescent="0.25">
      <c r="A10979" s="37"/>
    </row>
    <row r="10980" spans="1:1" x14ac:dyDescent="0.25">
      <c r="A10980" s="37"/>
    </row>
    <row r="10981" spans="1:1" x14ac:dyDescent="0.25">
      <c r="A10981" s="37"/>
    </row>
    <row r="10982" spans="1:1" x14ac:dyDescent="0.25">
      <c r="A10982" s="37"/>
    </row>
    <row r="10983" spans="1:1" x14ac:dyDescent="0.25">
      <c r="A10983" s="37"/>
    </row>
    <row r="10984" spans="1:1" x14ac:dyDescent="0.25">
      <c r="A10984" s="37"/>
    </row>
    <row r="10985" spans="1:1" x14ac:dyDescent="0.25">
      <c r="A10985" s="37"/>
    </row>
    <row r="10986" spans="1:1" x14ac:dyDescent="0.25">
      <c r="A10986" s="37"/>
    </row>
    <row r="10987" spans="1:1" x14ac:dyDescent="0.25">
      <c r="A10987" s="37"/>
    </row>
    <row r="10988" spans="1:1" x14ac:dyDescent="0.25">
      <c r="A10988" s="37"/>
    </row>
    <row r="10989" spans="1:1" x14ac:dyDescent="0.25">
      <c r="A10989" s="37"/>
    </row>
    <row r="10990" spans="1:1" x14ac:dyDescent="0.25">
      <c r="A10990" s="37"/>
    </row>
    <row r="10991" spans="1:1" x14ac:dyDescent="0.25">
      <c r="A10991" s="37"/>
    </row>
    <row r="10992" spans="1:1" x14ac:dyDescent="0.25">
      <c r="A10992" s="37"/>
    </row>
    <row r="10993" spans="1:1" x14ac:dyDescent="0.25">
      <c r="A10993" s="37"/>
    </row>
    <row r="10994" spans="1:1" x14ac:dyDescent="0.25">
      <c r="A10994" s="37"/>
    </row>
    <row r="10995" spans="1:1" x14ac:dyDescent="0.25">
      <c r="A10995" s="37"/>
    </row>
    <row r="10996" spans="1:1" x14ac:dyDescent="0.25">
      <c r="A10996" s="37"/>
    </row>
    <row r="10997" spans="1:1" x14ac:dyDescent="0.25">
      <c r="A10997" s="37"/>
    </row>
    <row r="10998" spans="1:1" x14ac:dyDescent="0.25">
      <c r="A10998" s="37"/>
    </row>
    <row r="10999" spans="1:1" x14ac:dyDescent="0.25">
      <c r="A10999" s="37"/>
    </row>
    <row r="11000" spans="1:1" x14ac:dyDescent="0.25">
      <c r="A11000" s="37"/>
    </row>
    <row r="11001" spans="1:1" x14ac:dyDescent="0.25">
      <c r="A11001" s="37"/>
    </row>
    <row r="11002" spans="1:1" x14ac:dyDescent="0.25">
      <c r="A11002" s="37"/>
    </row>
    <row r="11003" spans="1:1" x14ac:dyDescent="0.25">
      <c r="A11003" s="37"/>
    </row>
    <row r="11004" spans="1:1" x14ac:dyDescent="0.25">
      <c r="A11004" s="37"/>
    </row>
    <row r="11005" spans="1:1" x14ac:dyDescent="0.25">
      <c r="A11005" s="37"/>
    </row>
    <row r="11006" spans="1:1" x14ac:dyDescent="0.25">
      <c r="A11006" s="37"/>
    </row>
    <row r="11007" spans="1:1" x14ac:dyDescent="0.25">
      <c r="A11007" s="37"/>
    </row>
    <row r="11008" spans="1:1" x14ac:dyDescent="0.25">
      <c r="A11008" s="37"/>
    </row>
    <row r="11009" spans="1:1" x14ac:dyDescent="0.25">
      <c r="A11009" s="37"/>
    </row>
    <row r="11010" spans="1:1" x14ac:dyDescent="0.25">
      <c r="A11010" s="37"/>
    </row>
    <row r="11011" spans="1:1" x14ac:dyDescent="0.25">
      <c r="A11011" s="37"/>
    </row>
    <row r="11012" spans="1:1" x14ac:dyDescent="0.25">
      <c r="A11012" s="37"/>
    </row>
    <row r="11013" spans="1:1" x14ac:dyDescent="0.25">
      <c r="A11013" s="37"/>
    </row>
    <row r="11014" spans="1:1" x14ac:dyDescent="0.25">
      <c r="A11014" s="37"/>
    </row>
    <row r="11015" spans="1:1" x14ac:dyDescent="0.25">
      <c r="A11015" s="37"/>
    </row>
    <row r="11016" spans="1:1" x14ac:dyDescent="0.25">
      <c r="A11016" s="37"/>
    </row>
    <row r="11017" spans="1:1" x14ac:dyDescent="0.25">
      <c r="A11017" s="37"/>
    </row>
    <row r="11018" spans="1:1" x14ac:dyDescent="0.25">
      <c r="A11018" s="37"/>
    </row>
    <row r="11019" spans="1:1" x14ac:dyDescent="0.25">
      <c r="A11019" s="37"/>
    </row>
    <row r="11020" spans="1:1" x14ac:dyDescent="0.25">
      <c r="A11020" s="37"/>
    </row>
    <row r="11021" spans="1:1" x14ac:dyDescent="0.25">
      <c r="A11021" s="37"/>
    </row>
    <row r="11022" spans="1:1" x14ac:dyDescent="0.25">
      <c r="A11022" s="37"/>
    </row>
    <row r="11023" spans="1:1" x14ac:dyDescent="0.25">
      <c r="A11023" s="37"/>
    </row>
    <row r="11024" spans="1:1" x14ac:dyDescent="0.25">
      <c r="A11024" s="37"/>
    </row>
    <row r="11025" spans="1:1" x14ac:dyDescent="0.25">
      <c r="A11025" s="37"/>
    </row>
    <row r="11026" spans="1:1" x14ac:dyDescent="0.25">
      <c r="A11026" s="37"/>
    </row>
    <row r="11027" spans="1:1" x14ac:dyDescent="0.25">
      <c r="A11027" s="37"/>
    </row>
    <row r="11028" spans="1:1" x14ac:dyDescent="0.25">
      <c r="A11028" s="37"/>
    </row>
    <row r="11029" spans="1:1" x14ac:dyDescent="0.25">
      <c r="A11029" s="37"/>
    </row>
    <row r="11030" spans="1:1" x14ac:dyDescent="0.25">
      <c r="A11030" s="37"/>
    </row>
    <row r="11031" spans="1:1" x14ac:dyDescent="0.25">
      <c r="A11031" s="37"/>
    </row>
    <row r="11032" spans="1:1" x14ac:dyDescent="0.25">
      <c r="A11032" s="37"/>
    </row>
    <row r="11033" spans="1:1" x14ac:dyDescent="0.25">
      <c r="A11033" s="37"/>
    </row>
    <row r="11034" spans="1:1" x14ac:dyDescent="0.25">
      <c r="A11034" s="37"/>
    </row>
    <row r="11035" spans="1:1" x14ac:dyDescent="0.25">
      <c r="A11035" s="37"/>
    </row>
    <row r="11036" spans="1:1" x14ac:dyDescent="0.25">
      <c r="A11036" s="37"/>
    </row>
    <row r="11037" spans="1:1" x14ac:dyDescent="0.25">
      <c r="A11037" s="37"/>
    </row>
    <row r="11038" spans="1:1" x14ac:dyDescent="0.25">
      <c r="A11038" s="37"/>
    </row>
    <row r="11039" spans="1:1" x14ac:dyDescent="0.25">
      <c r="A11039" s="37"/>
    </row>
    <row r="11040" spans="1:1" x14ac:dyDescent="0.25">
      <c r="A11040" s="37"/>
    </row>
    <row r="11041" spans="1:1" x14ac:dyDescent="0.25">
      <c r="A11041" s="37"/>
    </row>
    <row r="11042" spans="1:1" x14ac:dyDescent="0.25">
      <c r="A11042" s="37"/>
    </row>
    <row r="11043" spans="1:1" x14ac:dyDescent="0.25">
      <c r="A11043" s="37"/>
    </row>
    <row r="11044" spans="1:1" x14ac:dyDescent="0.25">
      <c r="A11044" s="37"/>
    </row>
    <row r="11045" spans="1:1" x14ac:dyDescent="0.25">
      <c r="A11045" s="37"/>
    </row>
    <row r="11046" spans="1:1" x14ac:dyDescent="0.25">
      <c r="A11046" s="37"/>
    </row>
    <row r="11047" spans="1:1" x14ac:dyDescent="0.25">
      <c r="A11047" s="37"/>
    </row>
    <row r="11048" spans="1:1" x14ac:dyDescent="0.25">
      <c r="A11048" s="37"/>
    </row>
    <row r="11049" spans="1:1" x14ac:dyDescent="0.25">
      <c r="A11049" s="37"/>
    </row>
    <row r="11050" spans="1:1" x14ac:dyDescent="0.25">
      <c r="A11050" s="37"/>
    </row>
    <row r="11051" spans="1:1" x14ac:dyDescent="0.25">
      <c r="A11051" s="37"/>
    </row>
    <row r="11052" spans="1:1" x14ac:dyDescent="0.25">
      <c r="A11052" s="37"/>
    </row>
    <row r="11053" spans="1:1" x14ac:dyDescent="0.25">
      <c r="A11053" s="37"/>
    </row>
    <row r="11054" spans="1:1" x14ac:dyDescent="0.25">
      <c r="A11054" s="37"/>
    </row>
    <row r="11055" spans="1:1" x14ac:dyDescent="0.25">
      <c r="A11055" s="37"/>
    </row>
    <row r="11056" spans="1:1" x14ac:dyDescent="0.25">
      <c r="A11056" s="37"/>
    </row>
    <row r="11057" spans="1:1" x14ac:dyDescent="0.25">
      <c r="A11057" s="37"/>
    </row>
    <row r="11058" spans="1:1" x14ac:dyDescent="0.25">
      <c r="A11058" s="37"/>
    </row>
    <row r="11059" spans="1:1" x14ac:dyDescent="0.25">
      <c r="A11059" s="37"/>
    </row>
    <row r="11060" spans="1:1" x14ac:dyDescent="0.25">
      <c r="A11060" s="37"/>
    </row>
    <row r="11061" spans="1:1" x14ac:dyDescent="0.25">
      <c r="A11061" s="37"/>
    </row>
    <row r="11062" spans="1:1" x14ac:dyDescent="0.25">
      <c r="A11062" s="37"/>
    </row>
    <row r="11063" spans="1:1" x14ac:dyDescent="0.25">
      <c r="A11063" s="37"/>
    </row>
    <row r="11064" spans="1:1" x14ac:dyDescent="0.25">
      <c r="A11064" s="37"/>
    </row>
    <row r="11065" spans="1:1" x14ac:dyDescent="0.25">
      <c r="A11065" s="37"/>
    </row>
    <row r="11066" spans="1:1" x14ac:dyDescent="0.25">
      <c r="A11066" s="37"/>
    </row>
    <row r="11067" spans="1:1" x14ac:dyDescent="0.25">
      <c r="A11067" s="37"/>
    </row>
    <row r="11068" spans="1:1" x14ac:dyDescent="0.25">
      <c r="A11068" s="37"/>
    </row>
    <row r="11069" spans="1:1" x14ac:dyDescent="0.25">
      <c r="A11069" s="37"/>
    </row>
    <row r="11070" spans="1:1" x14ac:dyDescent="0.25">
      <c r="A11070" s="37"/>
    </row>
    <row r="11071" spans="1:1" x14ac:dyDescent="0.25">
      <c r="A11071" s="37"/>
    </row>
    <row r="11072" spans="1:1" x14ac:dyDescent="0.25">
      <c r="A11072" s="37"/>
    </row>
    <row r="11073" spans="1:1" x14ac:dyDescent="0.25">
      <c r="A11073" s="37"/>
    </row>
    <row r="11074" spans="1:1" x14ac:dyDescent="0.25">
      <c r="A11074" s="37"/>
    </row>
    <row r="11075" spans="1:1" x14ac:dyDescent="0.25">
      <c r="A11075" s="37"/>
    </row>
    <row r="11076" spans="1:1" x14ac:dyDescent="0.25">
      <c r="A11076" s="37"/>
    </row>
    <row r="11077" spans="1:1" x14ac:dyDescent="0.25">
      <c r="A11077" s="37"/>
    </row>
    <row r="11078" spans="1:1" x14ac:dyDescent="0.25">
      <c r="A11078" s="37"/>
    </row>
    <row r="11079" spans="1:1" x14ac:dyDescent="0.25">
      <c r="A11079" s="37"/>
    </row>
    <row r="11080" spans="1:1" x14ac:dyDescent="0.25">
      <c r="A11080" s="37"/>
    </row>
    <row r="11081" spans="1:1" x14ac:dyDescent="0.25">
      <c r="A11081" s="37"/>
    </row>
    <row r="11082" spans="1:1" x14ac:dyDescent="0.25">
      <c r="A11082" s="37"/>
    </row>
    <row r="11083" spans="1:1" x14ac:dyDescent="0.25">
      <c r="A11083" s="37"/>
    </row>
    <row r="11084" spans="1:1" x14ac:dyDescent="0.25">
      <c r="A11084" s="37"/>
    </row>
    <row r="11085" spans="1:1" x14ac:dyDescent="0.25">
      <c r="A11085" s="37"/>
    </row>
    <row r="11086" spans="1:1" x14ac:dyDescent="0.25">
      <c r="A11086" s="37"/>
    </row>
    <row r="11087" spans="1:1" x14ac:dyDescent="0.25">
      <c r="A11087" s="37"/>
    </row>
    <row r="11088" spans="1:1" x14ac:dyDescent="0.25">
      <c r="A11088" s="37"/>
    </row>
    <row r="11089" spans="1:1" x14ac:dyDescent="0.25">
      <c r="A11089" s="37"/>
    </row>
    <row r="11090" spans="1:1" x14ac:dyDescent="0.25">
      <c r="A11090" s="37"/>
    </row>
    <row r="11091" spans="1:1" x14ac:dyDescent="0.25">
      <c r="A11091" s="37"/>
    </row>
    <row r="11092" spans="1:1" x14ac:dyDescent="0.25">
      <c r="A11092" s="37"/>
    </row>
    <row r="11093" spans="1:1" x14ac:dyDescent="0.25">
      <c r="A11093" s="37"/>
    </row>
    <row r="11094" spans="1:1" x14ac:dyDescent="0.25">
      <c r="A11094" s="37"/>
    </row>
    <row r="11095" spans="1:1" x14ac:dyDescent="0.25">
      <c r="A11095" s="37"/>
    </row>
    <row r="11096" spans="1:1" x14ac:dyDescent="0.25">
      <c r="A11096" s="37"/>
    </row>
    <row r="11097" spans="1:1" x14ac:dyDescent="0.25">
      <c r="A11097" s="37"/>
    </row>
    <row r="11098" spans="1:1" x14ac:dyDescent="0.25">
      <c r="A11098" s="37"/>
    </row>
    <row r="11099" spans="1:1" x14ac:dyDescent="0.25">
      <c r="A11099" s="37"/>
    </row>
    <row r="11100" spans="1:1" x14ac:dyDescent="0.25">
      <c r="A11100" s="37"/>
    </row>
    <row r="11101" spans="1:1" x14ac:dyDescent="0.25">
      <c r="A11101" s="37"/>
    </row>
    <row r="11102" spans="1:1" x14ac:dyDescent="0.25">
      <c r="A11102" s="37"/>
    </row>
    <row r="11103" spans="1:1" x14ac:dyDescent="0.25">
      <c r="A11103" s="37"/>
    </row>
    <row r="11104" spans="1:1" x14ac:dyDescent="0.25">
      <c r="A11104" s="37"/>
    </row>
    <row r="11105" spans="1:1" x14ac:dyDescent="0.25">
      <c r="A11105" s="37"/>
    </row>
    <row r="11106" spans="1:1" x14ac:dyDescent="0.25">
      <c r="A11106" s="37"/>
    </row>
    <row r="11107" spans="1:1" x14ac:dyDescent="0.25">
      <c r="A11107" s="37"/>
    </row>
    <row r="11108" spans="1:1" x14ac:dyDescent="0.25">
      <c r="A11108" s="37"/>
    </row>
    <row r="11109" spans="1:1" x14ac:dyDescent="0.25">
      <c r="A11109" s="37"/>
    </row>
    <row r="11110" spans="1:1" x14ac:dyDescent="0.25">
      <c r="A11110" s="37"/>
    </row>
    <row r="11111" spans="1:1" x14ac:dyDescent="0.25">
      <c r="A11111" s="37"/>
    </row>
    <row r="11112" spans="1:1" x14ac:dyDescent="0.25">
      <c r="A11112" s="37"/>
    </row>
    <row r="11113" spans="1:1" x14ac:dyDescent="0.25">
      <c r="A11113" s="37"/>
    </row>
    <row r="11114" spans="1:1" x14ac:dyDescent="0.25">
      <c r="A11114" s="37"/>
    </row>
    <row r="11115" spans="1:1" x14ac:dyDescent="0.25">
      <c r="A11115" s="37"/>
    </row>
    <row r="11116" spans="1:1" x14ac:dyDescent="0.25">
      <c r="A11116" s="37"/>
    </row>
    <row r="11117" spans="1:1" x14ac:dyDescent="0.25">
      <c r="A11117" s="37"/>
    </row>
    <row r="11118" spans="1:1" x14ac:dyDescent="0.25">
      <c r="A11118" s="37"/>
    </row>
    <row r="11119" spans="1:1" x14ac:dyDescent="0.25">
      <c r="A11119" s="37"/>
    </row>
    <row r="11120" spans="1:1" x14ac:dyDescent="0.25">
      <c r="A11120" s="37"/>
    </row>
    <row r="11121" spans="1:1" x14ac:dyDescent="0.25">
      <c r="A11121" s="37"/>
    </row>
    <row r="11122" spans="1:1" x14ac:dyDescent="0.25">
      <c r="A11122" s="37"/>
    </row>
    <row r="11123" spans="1:1" x14ac:dyDescent="0.25">
      <c r="A11123" s="37"/>
    </row>
    <row r="11124" spans="1:1" x14ac:dyDescent="0.25">
      <c r="A11124" s="37"/>
    </row>
    <row r="11125" spans="1:1" x14ac:dyDescent="0.25">
      <c r="A11125" s="37"/>
    </row>
    <row r="11126" spans="1:1" x14ac:dyDescent="0.25">
      <c r="A11126" s="37"/>
    </row>
    <row r="11127" spans="1:1" x14ac:dyDescent="0.25">
      <c r="A11127" s="37"/>
    </row>
    <row r="11128" spans="1:1" x14ac:dyDescent="0.25">
      <c r="A11128" s="37"/>
    </row>
    <row r="11129" spans="1:1" x14ac:dyDescent="0.25">
      <c r="A11129" s="37"/>
    </row>
    <row r="11130" spans="1:1" x14ac:dyDescent="0.25">
      <c r="A11130" s="37"/>
    </row>
    <row r="11131" spans="1:1" x14ac:dyDescent="0.25">
      <c r="A11131" s="37"/>
    </row>
    <row r="11132" spans="1:1" x14ac:dyDescent="0.25">
      <c r="A11132" s="37"/>
    </row>
    <row r="11133" spans="1:1" x14ac:dyDescent="0.25">
      <c r="A11133" s="37"/>
    </row>
    <row r="11134" spans="1:1" x14ac:dyDescent="0.25">
      <c r="A11134" s="37"/>
    </row>
    <row r="11135" spans="1:1" x14ac:dyDescent="0.25">
      <c r="A11135" s="37"/>
    </row>
    <row r="11136" spans="1:1" x14ac:dyDescent="0.25">
      <c r="A11136" s="37"/>
    </row>
    <row r="11137" spans="1:1" x14ac:dyDescent="0.25">
      <c r="A11137" s="37"/>
    </row>
    <row r="11138" spans="1:1" x14ac:dyDescent="0.25">
      <c r="A11138" s="37"/>
    </row>
    <row r="11139" spans="1:1" x14ac:dyDescent="0.25">
      <c r="A11139" s="37"/>
    </row>
    <row r="11140" spans="1:1" x14ac:dyDescent="0.25">
      <c r="A11140" s="37"/>
    </row>
    <row r="11141" spans="1:1" x14ac:dyDescent="0.25">
      <c r="A11141" s="37"/>
    </row>
    <row r="11142" spans="1:1" x14ac:dyDescent="0.25">
      <c r="A11142" s="37"/>
    </row>
    <row r="11143" spans="1:1" x14ac:dyDescent="0.25">
      <c r="A11143" s="37"/>
    </row>
    <row r="11144" spans="1:1" x14ac:dyDescent="0.25">
      <c r="A11144" s="37"/>
    </row>
    <row r="11145" spans="1:1" x14ac:dyDescent="0.25">
      <c r="A11145" s="37"/>
    </row>
    <row r="11146" spans="1:1" x14ac:dyDescent="0.25">
      <c r="A11146" s="37"/>
    </row>
    <row r="11147" spans="1:1" x14ac:dyDescent="0.25">
      <c r="A11147" s="37"/>
    </row>
    <row r="11148" spans="1:1" x14ac:dyDescent="0.25">
      <c r="A11148" s="37"/>
    </row>
    <row r="11149" spans="1:1" x14ac:dyDescent="0.25">
      <c r="A11149" s="37"/>
    </row>
    <row r="11150" spans="1:1" x14ac:dyDescent="0.25">
      <c r="A11150" s="37"/>
    </row>
    <row r="11151" spans="1:1" x14ac:dyDescent="0.25">
      <c r="A11151" s="37"/>
    </row>
    <row r="11152" spans="1:1" x14ac:dyDescent="0.25">
      <c r="A11152" s="37"/>
    </row>
    <row r="11153" spans="1:1" x14ac:dyDescent="0.25">
      <c r="A11153" s="37"/>
    </row>
    <row r="11154" spans="1:1" x14ac:dyDescent="0.25">
      <c r="A11154" s="37"/>
    </row>
    <row r="11155" spans="1:1" x14ac:dyDescent="0.25">
      <c r="A11155" s="37"/>
    </row>
    <row r="11156" spans="1:1" x14ac:dyDescent="0.25">
      <c r="A11156" s="37"/>
    </row>
    <row r="11157" spans="1:1" x14ac:dyDescent="0.25">
      <c r="A11157" s="37"/>
    </row>
    <row r="11158" spans="1:1" x14ac:dyDescent="0.25">
      <c r="A11158" s="37"/>
    </row>
    <row r="11159" spans="1:1" x14ac:dyDescent="0.25">
      <c r="A11159" s="37"/>
    </row>
    <row r="11160" spans="1:1" x14ac:dyDescent="0.25">
      <c r="A11160" s="37"/>
    </row>
    <row r="11161" spans="1:1" x14ac:dyDescent="0.25">
      <c r="A11161" s="37"/>
    </row>
    <row r="11162" spans="1:1" x14ac:dyDescent="0.25">
      <c r="A11162" s="37"/>
    </row>
    <row r="11163" spans="1:1" x14ac:dyDescent="0.25">
      <c r="A11163" s="37"/>
    </row>
    <row r="11164" spans="1:1" x14ac:dyDescent="0.25">
      <c r="A11164" s="37"/>
    </row>
    <row r="11165" spans="1:1" x14ac:dyDescent="0.25">
      <c r="A11165" s="37"/>
    </row>
    <row r="11166" spans="1:1" x14ac:dyDescent="0.25">
      <c r="A11166" s="37"/>
    </row>
    <row r="11167" spans="1:1" x14ac:dyDescent="0.25">
      <c r="A11167" s="37"/>
    </row>
    <row r="11168" spans="1:1" x14ac:dyDescent="0.25">
      <c r="A11168" s="37"/>
    </row>
    <row r="11169" spans="1:1" x14ac:dyDescent="0.25">
      <c r="A11169" s="37"/>
    </row>
    <row r="11170" spans="1:1" x14ac:dyDescent="0.25">
      <c r="A11170" s="37"/>
    </row>
    <row r="11171" spans="1:1" x14ac:dyDescent="0.25">
      <c r="A11171" s="37"/>
    </row>
    <row r="11172" spans="1:1" x14ac:dyDescent="0.25">
      <c r="A11172" s="37"/>
    </row>
    <row r="11173" spans="1:1" x14ac:dyDescent="0.25">
      <c r="A11173" s="37"/>
    </row>
    <row r="11174" spans="1:1" x14ac:dyDescent="0.25">
      <c r="A11174" s="37"/>
    </row>
    <row r="11175" spans="1:1" x14ac:dyDescent="0.25">
      <c r="A11175" s="37"/>
    </row>
    <row r="11176" spans="1:1" x14ac:dyDescent="0.25">
      <c r="A11176" s="37"/>
    </row>
    <row r="11177" spans="1:1" x14ac:dyDescent="0.25">
      <c r="A11177" s="37"/>
    </row>
    <row r="11178" spans="1:1" x14ac:dyDescent="0.25">
      <c r="A11178" s="37"/>
    </row>
    <row r="11179" spans="1:1" x14ac:dyDescent="0.25">
      <c r="A11179" s="37"/>
    </row>
    <row r="11180" spans="1:1" x14ac:dyDescent="0.25">
      <c r="A11180" s="37"/>
    </row>
    <row r="11181" spans="1:1" x14ac:dyDescent="0.25">
      <c r="A11181" s="37"/>
    </row>
    <row r="11182" spans="1:1" x14ac:dyDescent="0.25">
      <c r="A11182" s="37"/>
    </row>
    <row r="11183" spans="1:1" x14ac:dyDescent="0.25">
      <c r="A11183" s="37"/>
    </row>
    <row r="11184" spans="1:1" x14ac:dyDescent="0.25">
      <c r="A11184" s="37"/>
    </row>
    <row r="11185" spans="1:1" x14ac:dyDescent="0.25">
      <c r="A11185" s="37"/>
    </row>
    <row r="11186" spans="1:1" x14ac:dyDescent="0.25">
      <c r="A11186" s="37"/>
    </row>
    <row r="11187" spans="1:1" x14ac:dyDescent="0.25">
      <c r="A11187" s="37"/>
    </row>
    <row r="11188" spans="1:1" x14ac:dyDescent="0.25">
      <c r="A11188" s="37"/>
    </row>
    <row r="11189" spans="1:1" x14ac:dyDescent="0.25">
      <c r="A11189" s="37"/>
    </row>
    <row r="11190" spans="1:1" x14ac:dyDescent="0.25">
      <c r="A11190" s="37"/>
    </row>
    <row r="11191" spans="1:1" x14ac:dyDescent="0.25">
      <c r="A11191" s="37"/>
    </row>
    <row r="11192" spans="1:1" x14ac:dyDescent="0.25">
      <c r="A11192" s="37"/>
    </row>
    <row r="11193" spans="1:1" x14ac:dyDescent="0.25">
      <c r="A11193" s="37"/>
    </row>
    <row r="11194" spans="1:1" x14ac:dyDescent="0.25">
      <c r="A11194" s="37"/>
    </row>
    <row r="11195" spans="1:1" x14ac:dyDescent="0.25">
      <c r="A11195" s="37"/>
    </row>
    <row r="11196" spans="1:1" x14ac:dyDescent="0.25">
      <c r="A11196" s="37"/>
    </row>
    <row r="11197" spans="1:1" x14ac:dyDescent="0.25">
      <c r="A11197" s="37"/>
    </row>
    <row r="11198" spans="1:1" x14ac:dyDescent="0.25">
      <c r="A11198" s="37"/>
    </row>
    <row r="11199" spans="1:1" x14ac:dyDescent="0.25">
      <c r="A11199" s="37"/>
    </row>
    <row r="11200" spans="1:1" x14ac:dyDescent="0.25">
      <c r="A11200" s="37"/>
    </row>
    <row r="11201" spans="1:1" x14ac:dyDescent="0.25">
      <c r="A11201" s="37"/>
    </row>
    <row r="11202" spans="1:1" x14ac:dyDescent="0.25">
      <c r="A11202" s="37"/>
    </row>
    <row r="11203" spans="1:1" x14ac:dyDescent="0.25">
      <c r="A11203" s="37"/>
    </row>
    <row r="11204" spans="1:1" x14ac:dyDescent="0.25">
      <c r="A11204" s="37"/>
    </row>
    <row r="11205" spans="1:1" x14ac:dyDescent="0.25">
      <c r="A11205" s="37"/>
    </row>
    <row r="11206" spans="1:1" x14ac:dyDescent="0.25">
      <c r="A11206" s="37"/>
    </row>
    <row r="11207" spans="1:1" x14ac:dyDescent="0.25">
      <c r="A11207" s="37"/>
    </row>
    <row r="11208" spans="1:1" x14ac:dyDescent="0.25">
      <c r="A11208" s="37"/>
    </row>
    <row r="11209" spans="1:1" x14ac:dyDescent="0.25">
      <c r="A11209" s="37"/>
    </row>
    <row r="11210" spans="1:1" x14ac:dyDescent="0.25">
      <c r="A11210" s="37"/>
    </row>
    <row r="11211" spans="1:1" x14ac:dyDescent="0.25">
      <c r="A11211" s="37"/>
    </row>
    <row r="11212" spans="1:1" x14ac:dyDescent="0.25">
      <c r="A11212" s="37"/>
    </row>
    <row r="11213" spans="1:1" x14ac:dyDescent="0.25">
      <c r="A11213" s="37"/>
    </row>
    <row r="11214" spans="1:1" x14ac:dyDescent="0.25">
      <c r="A11214" s="37"/>
    </row>
    <row r="11215" spans="1:1" x14ac:dyDescent="0.25">
      <c r="A11215" s="37"/>
    </row>
    <row r="11216" spans="1:1" x14ac:dyDescent="0.25">
      <c r="A11216" s="37"/>
    </row>
    <row r="11217" spans="1:1" x14ac:dyDescent="0.25">
      <c r="A11217" s="37"/>
    </row>
    <row r="11218" spans="1:1" x14ac:dyDescent="0.25">
      <c r="A11218" s="37"/>
    </row>
    <row r="11219" spans="1:1" x14ac:dyDescent="0.25">
      <c r="A11219" s="37"/>
    </row>
    <row r="11220" spans="1:1" x14ac:dyDescent="0.25">
      <c r="A11220" s="37"/>
    </row>
    <row r="11221" spans="1:1" x14ac:dyDescent="0.25">
      <c r="A11221" s="37"/>
    </row>
    <row r="11222" spans="1:1" x14ac:dyDescent="0.25">
      <c r="A11222" s="37"/>
    </row>
    <row r="11223" spans="1:1" x14ac:dyDescent="0.25">
      <c r="A11223" s="37"/>
    </row>
    <row r="11224" spans="1:1" x14ac:dyDescent="0.25">
      <c r="A11224" s="37"/>
    </row>
    <row r="11225" spans="1:1" x14ac:dyDescent="0.25">
      <c r="A11225" s="37"/>
    </row>
    <row r="11226" spans="1:1" x14ac:dyDescent="0.25">
      <c r="A11226" s="37"/>
    </row>
    <row r="11227" spans="1:1" x14ac:dyDescent="0.25">
      <c r="A11227" s="37"/>
    </row>
    <row r="11228" spans="1:1" x14ac:dyDescent="0.25">
      <c r="A11228" s="37"/>
    </row>
    <row r="11229" spans="1:1" x14ac:dyDescent="0.25">
      <c r="A11229" s="37"/>
    </row>
    <row r="11230" spans="1:1" x14ac:dyDescent="0.25">
      <c r="A11230" s="37"/>
    </row>
    <row r="11231" spans="1:1" x14ac:dyDescent="0.25">
      <c r="A11231" s="37"/>
    </row>
    <row r="11232" spans="1:1" x14ac:dyDescent="0.25">
      <c r="A11232" s="37"/>
    </row>
    <row r="11233" spans="1:1" x14ac:dyDescent="0.25">
      <c r="A11233" s="37"/>
    </row>
    <row r="11234" spans="1:1" x14ac:dyDescent="0.25">
      <c r="A11234" s="37"/>
    </row>
    <row r="11235" spans="1:1" x14ac:dyDescent="0.25">
      <c r="A11235" s="37"/>
    </row>
    <row r="11236" spans="1:1" x14ac:dyDescent="0.25">
      <c r="A11236" s="37"/>
    </row>
    <row r="11237" spans="1:1" x14ac:dyDescent="0.25">
      <c r="A11237" s="37"/>
    </row>
    <row r="11238" spans="1:1" x14ac:dyDescent="0.25">
      <c r="A11238" s="37"/>
    </row>
    <row r="11239" spans="1:1" x14ac:dyDescent="0.25">
      <c r="A11239" s="37"/>
    </row>
    <row r="11240" spans="1:1" x14ac:dyDescent="0.25">
      <c r="A11240" s="37"/>
    </row>
    <row r="11241" spans="1:1" x14ac:dyDescent="0.25">
      <c r="A11241" s="37"/>
    </row>
    <row r="11242" spans="1:1" x14ac:dyDescent="0.25">
      <c r="A11242" s="37"/>
    </row>
    <row r="11243" spans="1:1" x14ac:dyDescent="0.25">
      <c r="A11243" s="37"/>
    </row>
    <row r="11244" spans="1:1" x14ac:dyDescent="0.25">
      <c r="A11244" s="37"/>
    </row>
    <row r="11245" spans="1:1" x14ac:dyDescent="0.25">
      <c r="A11245" s="37"/>
    </row>
    <row r="11246" spans="1:1" x14ac:dyDescent="0.25">
      <c r="A11246" s="37"/>
    </row>
    <row r="11247" spans="1:1" x14ac:dyDescent="0.25">
      <c r="A11247" s="37"/>
    </row>
    <row r="11248" spans="1:1" x14ac:dyDescent="0.25">
      <c r="A11248" s="37"/>
    </row>
    <row r="11249" spans="1:1" x14ac:dyDescent="0.25">
      <c r="A11249" s="37"/>
    </row>
    <row r="11250" spans="1:1" x14ac:dyDescent="0.25">
      <c r="A11250" s="37"/>
    </row>
    <row r="11251" spans="1:1" x14ac:dyDescent="0.25">
      <c r="A11251" s="37"/>
    </row>
    <row r="11252" spans="1:1" x14ac:dyDescent="0.25">
      <c r="A11252" s="37"/>
    </row>
    <row r="11253" spans="1:1" x14ac:dyDescent="0.25">
      <c r="A11253" s="37"/>
    </row>
    <row r="11254" spans="1:1" x14ac:dyDescent="0.25">
      <c r="A11254" s="37"/>
    </row>
    <row r="11255" spans="1:1" x14ac:dyDescent="0.25">
      <c r="A11255" s="37"/>
    </row>
    <row r="11256" spans="1:1" x14ac:dyDescent="0.25">
      <c r="A11256" s="37"/>
    </row>
    <row r="11257" spans="1:1" x14ac:dyDescent="0.25">
      <c r="A11257" s="37"/>
    </row>
    <row r="11258" spans="1:1" x14ac:dyDescent="0.25">
      <c r="A11258" s="37"/>
    </row>
    <row r="11259" spans="1:1" x14ac:dyDescent="0.25">
      <c r="A11259" s="37"/>
    </row>
    <row r="11260" spans="1:1" x14ac:dyDescent="0.25">
      <c r="A11260" s="37"/>
    </row>
    <row r="11261" spans="1:1" x14ac:dyDescent="0.25">
      <c r="A11261" s="37"/>
    </row>
    <row r="11262" spans="1:1" x14ac:dyDescent="0.25">
      <c r="A11262" s="37"/>
    </row>
    <row r="11263" spans="1:1" x14ac:dyDescent="0.25">
      <c r="A11263" s="37"/>
    </row>
    <row r="11264" spans="1:1" x14ac:dyDescent="0.25">
      <c r="A11264" s="37"/>
    </row>
    <row r="11265" spans="1:1" x14ac:dyDescent="0.25">
      <c r="A11265" s="37"/>
    </row>
    <row r="11266" spans="1:1" x14ac:dyDescent="0.25">
      <c r="A11266" s="37"/>
    </row>
    <row r="11267" spans="1:1" x14ac:dyDescent="0.25">
      <c r="A11267" s="37"/>
    </row>
    <row r="11268" spans="1:1" x14ac:dyDescent="0.25">
      <c r="A11268" s="37"/>
    </row>
    <row r="11269" spans="1:1" x14ac:dyDescent="0.25">
      <c r="A11269" s="37"/>
    </row>
    <row r="11270" spans="1:1" x14ac:dyDescent="0.25">
      <c r="A11270" s="37"/>
    </row>
    <row r="11271" spans="1:1" x14ac:dyDescent="0.25">
      <c r="A11271" s="37"/>
    </row>
    <row r="11272" spans="1:1" x14ac:dyDescent="0.25">
      <c r="A11272" s="37"/>
    </row>
    <row r="11273" spans="1:1" x14ac:dyDescent="0.25">
      <c r="A11273" s="37"/>
    </row>
    <row r="11274" spans="1:1" x14ac:dyDescent="0.25">
      <c r="A11274" s="37"/>
    </row>
    <row r="11275" spans="1:1" x14ac:dyDescent="0.25">
      <c r="A11275" s="37"/>
    </row>
    <row r="11276" spans="1:1" x14ac:dyDescent="0.25">
      <c r="A11276" s="37"/>
    </row>
    <row r="11277" spans="1:1" x14ac:dyDescent="0.25">
      <c r="A11277" s="37"/>
    </row>
    <row r="11278" spans="1:1" x14ac:dyDescent="0.25">
      <c r="A11278" s="37"/>
    </row>
    <row r="11279" spans="1:1" x14ac:dyDescent="0.25">
      <c r="A11279" s="37"/>
    </row>
    <row r="11280" spans="1:1" x14ac:dyDescent="0.25">
      <c r="A11280" s="37"/>
    </row>
    <row r="11281" spans="1:1" x14ac:dyDescent="0.25">
      <c r="A11281" s="37"/>
    </row>
    <row r="11282" spans="1:1" x14ac:dyDescent="0.25">
      <c r="A11282" s="37"/>
    </row>
    <row r="11283" spans="1:1" x14ac:dyDescent="0.25">
      <c r="A11283" s="37"/>
    </row>
    <row r="11284" spans="1:1" x14ac:dyDescent="0.25">
      <c r="A11284" s="37"/>
    </row>
    <row r="11285" spans="1:1" x14ac:dyDescent="0.25">
      <c r="A11285" s="37"/>
    </row>
    <row r="11286" spans="1:1" x14ac:dyDescent="0.25">
      <c r="A11286" s="37"/>
    </row>
    <row r="11287" spans="1:1" x14ac:dyDescent="0.25">
      <c r="A11287" s="37"/>
    </row>
    <row r="11288" spans="1:1" x14ac:dyDescent="0.25">
      <c r="A11288" s="37"/>
    </row>
    <row r="11289" spans="1:1" x14ac:dyDescent="0.25">
      <c r="A11289" s="37"/>
    </row>
    <row r="11290" spans="1:1" x14ac:dyDescent="0.25">
      <c r="A11290" s="37"/>
    </row>
    <row r="11291" spans="1:1" x14ac:dyDescent="0.25">
      <c r="A11291" s="37"/>
    </row>
    <row r="11292" spans="1:1" x14ac:dyDescent="0.25">
      <c r="A11292" s="37"/>
    </row>
    <row r="11293" spans="1:1" x14ac:dyDescent="0.25">
      <c r="A11293" s="37"/>
    </row>
    <row r="11294" spans="1:1" x14ac:dyDescent="0.25">
      <c r="A11294" s="37"/>
    </row>
    <row r="11295" spans="1:1" x14ac:dyDescent="0.25">
      <c r="A11295" s="37"/>
    </row>
    <row r="11296" spans="1:1" x14ac:dyDescent="0.25">
      <c r="A11296" s="37"/>
    </row>
    <row r="11297" spans="1:1" x14ac:dyDescent="0.25">
      <c r="A11297" s="37"/>
    </row>
    <row r="11298" spans="1:1" x14ac:dyDescent="0.25">
      <c r="A11298" s="37"/>
    </row>
    <row r="11299" spans="1:1" x14ac:dyDescent="0.25">
      <c r="A11299" s="37"/>
    </row>
    <row r="11300" spans="1:1" x14ac:dyDescent="0.25">
      <c r="A11300" s="37"/>
    </row>
    <row r="11301" spans="1:1" x14ac:dyDescent="0.25">
      <c r="A11301" s="37"/>
    </row>
    <row r="11302" spans="1:1" x14ac:dyDescent="0.25">
      <c r="A11302" s="37"/>
    </row>
    <row r="11303" spans="1:1" x14ac:dyDescent="0.25">
      <c r="A11303" s="37"/>
    </row>
    <row r="11304" spans="1:1" x14ac:dyDescent="0.25">
      <c r="A11304" s="37"/>
    </row>
    <row r="11305" spans="1:1" x14ac:dyDescent="0.25">
      <c r="A11305" s="37"/>
    </row>
    <row r="11306" spans="1:1" x14ac:dyDescent="0.25">
      <c r="A11306" s="37"/>
    </row>
    <row r="11307" spans="1:1" x14ac:dyDescent="0.25">
      <c r="A11307" s="37"/>
    </row>
    <row r="11308" spans="1:1" x14ac:dyDescent="0.25">
      <c r="A11308" s="37"/>
    </row>
    <row r="11309" spans="1:1" x14ac:dyDescent="0.25">
      <c r="A11309" s="37"/>
    </row>
    <row r="11310" spans="1:1" x14ac:dyDescent="0.25">
      <c r="A11310" s="37"/>
    </row>
    <row r="11311" spans="1:1" x14ac:dyDescent="0.25">
      <c r="A11311" s="37"/>
    </row>
    <row r="11312" spans="1:1" x14ac:dyDescent="0.25">
      <c r="A11312" s="37"/>
    </row>
    <row r="11313" spans="1:1" x14ac:dyDescent="0.25">
      <c r="A11313" s="37"/>
    </row>
    <row r="11314" spans="1:1" x14ac:dyDescent="0.25">
      <c r="A11314" s="37"/>
    </row>
    <row r="11315" spans="1:1" x14ac:dyDescent="0.25">
      <c r="A11315" s="37"/>
    </row>
    <row r="11316" spans="1:1" x14ac:dyDescent="0.25">
      <c r="A11316" s="37"/>
    </row>
    <row r="11317" spans="1:1" x14ac:dyDescent="0.25">
      <c r="A11317" s="37"/>
    </row>
    <row r="11318" spans="1:1" x14ac:dyDescent="0.25">
      <c r="A11318" s="37"/>
    </row>
    <row r="11319" spans="1:1" x14ac:dyDescent="0.25">
      <c r="A11319" s="37"/>
    </row>
    <row r="11320" spans="1:1" x14ac:dyDescent="0.25">
      <c r="A11320" s="37"/>
    </row>
    <row r="11321" spans="1:1" x14ac:dyDescent="0.25">
      <c r="A11321" s="37"/>
    </row>
    <row r="11322" spans="1:1" x14ac:dyDescent="0.25">
      <c r="A11322" s="37"/>
    </row>
    <row r="11323" spans="1:1" x14ac:dyDescent="0.25">
      <c r="A11323" s="37"/>
    </row>
    <row r="11324" spans="1:1" x14ac:dyDescent="0.25">
      <c r="A11324" s="37"/>
    </row>
    <row r="11325" spans="1:1" x14ac:dyDescent="0.25">
      <c r="A11325" s="37"/>
    </row>
    <row r="11326" spans="1:1" x14ac:dyDescent="0.25">
      <c r="A11326" s="37"/>
    </row>
    <row r="11327" spans="1:1" x14ac:dyDescent="0.25">
      <c r="A11327" s="37"/>
    </row>
    <row r="11328" spans="1:1" x14ac:dyDescent="0.25">
      <c r="A11328" s="37"/>
    </row>
    <row r="11329" spans="1:1" x14ac:dyDescent="0.25">
      <c r="A11329" s="37"/>
    </row>
    <row r="11330" spans="1:1" x14ac:dyDescent="0.25">
      <c r="A11330" s="37"/>
    </row>
    <row r="11331" spans="1:1" x14ac:dyDescent="0.25">
      <c r="A11331" s="37"/>
    </row>
    <row r="11332" spans="1:1" x14ac:dyDescent="0.25">
      <c r="A11332" s="37"/>
    </row>
    <row r="11333" spans="1:1" x14ac:dyDescent="0.25">
      <c r="A11333" s="37"/>
    </row>
    <row r="11334" spans="1:1" x14ac:dyDescent="0.25">
      <c r="A11334" s="37"/>
    </row>
    <row r="11335" spans="1:1" x14ac:dyDescent="0.25">
      <c r="A11335" s="37"/>
    </row>
    <row r="11336" spans="1:1" x14ac:dyDescent="0.25">
      <c r="A11336" s="37"/>
    </row>
    <row r="11337" spans="1:1" x14ac:dyDescent="0.25">
      <c r="A11337" s="37"/>
    </row>
    <row r="11338" spans="1:1" x14ac:dyDescent="0.25">
      <c r="A11338" s="37"/>
    </row>
    <row r="11339" spans="1:1" x14ac:dyDescent="0.25">
      <c r="A11339" s="37"/>
    </row>
    <row r="11340" spans="1:1" x14ac:dyDescent="0.25">
      <c r="A11340" s="37"/>
    </row>
    <row r="11341" spans="1:1" x14ac:dyDescent="0.25">
      <c r="A11341" s="37"/>
    </row>
    <row r="11342" spans="1:1" x14ac:dyDescent="0.25">
      <c r="A11342" s="37"/>
    </row>
    <row r="11343" spans="1:1" x14ac:dyDescent="0.25">
      <c r="A11343" s="37"/>
    </row>
    <row r="11344" spans="1:1" x14ac:dyDescent="0.25">
      <c r="A11344" s="37"/>
    </row>
    <row r="11345" spans="1:1" x14ac:dyDescent="0.25">
      <c r="A11345" s="37"/>
    </row>
    <row r="11346" spans="1:1" x14ac:dyDescent="0.25">
      <c r="A11346" s="37"/>
    </row>
    <row r="11347" spans="1:1" x14ac:dyDescent="0.25">
      <c r="A11347" s="37"/>
    </row>
    <row r="11348" spans="1:1" x14ac:dyDescent="0.25">
      <c r="A11348" s="37"/>
    </row>
    <row r="11349" spans="1:1" x14ac:dyDescent="0.25">
      <c r="A11349" s="37"/>
    </row>
    <row r="11350" spans="1:1" x14ac:dyDescent="0.25">
      <c r="A11350" s="37"/>
    </row>
    <row r="11351" spans="1:1" x14ac:dyDescent="0.25">
      <c r="A11351" s="37"/>
    </row>
    <row r="11352" spans="1:1" x14ac:dyDescent="0.25">
      <c r="A11352" s="37"/>
    </row>
    <row r="11353" spans="1:1" x14ac:dyDescent="0.25">
      <c r="A11353" s="37"/>
    </row>
    <row r="11354" spans="1:1" x14ac:dyDescent="0.25">
      <c r="A11354" s="37"/>
    </row>
    <row r="11355" spans="1:1" x14ac:dyDescent="0.25">
      <c r="A11355" s="37"/>
    </row>
    <row r="11356" spans="1:1" x14ac:dyDescent="0.25">
      <c r="A11356" s="37"/>
    </row>
    <row r="11357" spans="1:1" x14ac:dyDescent="0.25">
      <c r="A11357" s="37"/>
    </row>
    <row r="11358" spans="1:1" x14ac:dyDescent="0.25">
      <c r="A11358" s="37"/>
    </row>
    <row r="11359" spans="1:1" x14ac:dyDescent="0.25">
      <c r="A11359" s="37"/>
    </row>
    <row r="11360" spans="1:1" x14ac:dyDescent="0.25">
      <c r="A11360" s="37"/>
    </row>
    <row r="11361" spans="1:1" x14ac:dyDescent="0.25">
      <c r="A11361" s="37"/>
    </row>
    <row r="11362" spans="1:1" x14ac:dyDescent="0.25">
      <c r="A11362" s="37"/>
    </row>
    <row r="11363" spans="1:1" x14ac:dyDescent="0.25">
      <c r="A11363" s="37"/>
    </row>
    <row r="11364" spans="1:1" x14ac:dyDescent="0.25">
      <c r="A11364" s="37"/>
    </row>
    <row r="11365" spans="1:1" x14ac:dyDescent="0.25">
      <c r="A11365" s="37"/>
    </row>
    <row r="11366" spans="1:1" x14ac:dyDescent="0.25">
      <c r="A11366" s="37"/>
    </row>
    <row r="11367" spans="1:1" x14ac:dyDescent="0.25">
      <c r="A11367" s="37"/>
    </row>
    <row r="11368" spans="1:1" x14ac:dyDescent="0.25">
      <c r="A11368" s="37"/>
    </row>
    <row r="11369" spans="1:1" x14ac:dyDescent="0.25">
      <c r="A11369" s="37"/>
    </row>
    <row r="11370" spans="1:1" x14ac:dyDescent="0.25">
      <c r="A11370" s="37"/>
    </row>
    <row r="11371" spans="1:1" x14ac:dyDescent="0.25">
      <c r="A11371" s="37"/>
    </row>
    <row r="11372" spans="1:1" x14ac:dyDescent="0.25">
      <c r="A11372" s="37"/>
    </row>
    <row r="11373" spans="1:1" x14ac:dyDescent="0.25">
      <c r="A11373" s="37"/>
    </row>
    <row r="11374" spans="1:1" x14ac:dyDescent="0.25">
      <c r="A11374" s="37"/>
    </row>
    <row r="11375" spans="1:1" x14ac:dyDescent="0.25">
      <c r="A11375" s="37"/>
    </row>
    <row r="11376" spans="1:1" x14ac:dyDescent="0.25">
      <c r="A11376" s="37"/>
    </row>
    <row r="11377" spans="1:1" x14ac:dyDescent="0.25">
      <c r="A11377" s="37"/>
    </row>
    <row r="11378" spans="1:1" x14ac:dyDescent="0.25">
      <c r="A11378" s="37"/>
    </row>
    <row r="11379" spans="1:1" x14ac:dyDescent="0.25">
      <c r="A11379" s="37"/>
    </row>
    <row r="11380" spans="1:1" x14ac:dyDescent="0.25">
      <c r="A11380" s="37"/>
    </row>
    <row r="11381" spans="1:1" x14ac:dyDescent="0.25">
      <c r="A11381" s="37"/>
    </row>
    <row r="11382" spans="1:1" x14ac:dyDescent="0.25">
      <c r="A11382" s="37"/>
    </row>
    <row r="11383" spans="1:1" x14ac:dyDescent="0.25">
      <c r="A11383" s="37"/>
    </row>
    <row r="11384" spans="1:1" x14ac:dyDescent="0.25">
      <c r="A11384" s="37"/>
    </row>
    <row r="11385" spans="1:1" x14ac:dyDescent="0.25">
      <c r="A11385" s="37"/>
    </row>
    <row r="11386" spans="1:1" x14ac:dyDescent="0.25">
      <c r="A11386" s="37"/>
    </row>
    <row r="11387" spans="1:1" x14ac:dyDescent="0.25">
      <c r="A11387" s="37"/>
    </row>
    <row r="11388" spans="1:1" x14ac:dyDescent="0.25">
      <c r="A11388" s="37"/>
    </row>
    <row r="11389" spans="1:1" x14ac:dyDescent="0.25">
      <c r="A11389" s="37"/>
    </row>
    <row r="11390" spans="1:1" x14ac:dyDescent="0.25">
      <c r="A11390" s="37"/>
    </row>
    <row r="11391" spans="1:1" x14ac:dyDescent="0.25">
      <c r="A11391" s="37"/>
    </row>
    <row r="11392" spans="1:1" x14ac:dyDescent="0.25">
      <c r="A11392" s="37"/>
    </row>
    <row r="11393" spans="1:1" x14ac:dyDescent="0.25">
      <c r="A11393" s="37"/>
    </row>
    <row r="11394" spans="1:1" x14ac:dyDescent="0.25">
      <c r="A11394" s="37"/>
    </row>
    <row r="11395" spans="1:1" x14ac:dyDescent="0.25">
      <c r="A11395" s="37"/>
    </row>
    <row r="11396" spans="1:1" x14ac:dyDescent="0.25">
      <c r="A11396" s="37"/>
    </row>
    <row r="11397" spans="1:1" x14ac:dyDescent="0.25">
      <c r="A11397" s="37"/>
    </row>
    <row r="11398" spans="1:1" x14ac:dyDescent="0.25">
      <c r="A11398" s="37"/>
    </row>
    <row r="11399" spans="1:1" x14ac:dyDescent="0.25">
      <c r="A11399" s="37"/>
    </row>
    <row r="11400" spans="1:1" x14ac:dyDescent="0.25">
      <c r="A11400" s="37"/>
    </row>
    <row r="11401" spans="1:1" x14ac:dyDescent="0.25">
      <c r="A11401" s="37"/>
    </row>
    <row r="11402" spans="1:1" x14ac:dyDescent="0.25">
      <c r="A11402" s="37"/>
    </row>
    <row r="11403" spans="1:1" x14ac:dyDescent="0.25">
      <c r="A11403" s="37"/>
    </row>
    <row r="11404" spans="1:1" x14ac:dyDescent="0.25">
      <c r="A11404" s="37"/>
    </row>
    <row r="11405" spans="1:1" x14ac:dyDescent="0.25">
      <c r="A11405" s="37"/>
    </row>
    <row r="11406" spans="1:1" x14ac:dyDescent="0.25">
      <c r="A11406" s="37"/>
    </row>
    <row r="11407" spans="1:1" x14ac:dyDescent="0.25">
      <c r="A11407" s="37"/>
    </row>
    <row r="11408" spans="1:1" x14ac:dyDescent="0.25">
      <c r="A11408" s="37"/>
    </row>
    <row r="11409" spans="1:1" x14ac:dyDescent="0.25">
      <c r="A11409" s="37"/>
    </row>
    <row r="11410" spans="1:1" x14ac:dyDescent="0.25">
      <c r="A11410" s="37"/>
    </row>
    <row r="11411" spans="1:1" x14ac:dyDescent="0.25">
      <c r="A11411" s="37"/>
    </row>
    <row r="11412" spans="1:1" x14ac:dyDescent="0.25">
      <c r="A11412" s="37"/>
    </row>
    <row r="11413" spans="1:1" x14ac:dyDescent="0.25">
      <c r="A11413" s="37"/>
    </row>
    <row r="11414" spans="1:1" x14ac:dyDescent="0.25">
      <c r="A11414" s="37"/>
    </row>
    <row r="11415" spans="1:1" x14ac:dyDescent="0.25">
      <c r="A11415" s="37"/>
    </row>
    <row r="11416" spans="1:1" x14ac:dyDescent="0.25">
      <c r="A11416" s="37"/>
    </row>
    <row r="11417" spans="1:1" x14ac:dyDescent="0.25">
      <c r="A11417" s="37"/>
    </row>
    <row r="11418" spans="1:1" x14ac:dyDescent="0.25">
      <c r="A11418" s="37"/>
    </row>
    <row r="11419" spans="1:1" x14ac:dyDescent="0.25">
      <c r="A11419" s="37"/>
    </row>
    <row r="11420" spans="1:1" x14ac:dyDescent="0.25">
      <c r="A11420" s="37"/>
    </row>
    <row r="11421" spans="1:1" x14ac:dyDescent="0.25">
      <c r="A11421" s="37"/>
    </row>
    <row r="11422" spans="1:1" x14ac:dyDescent="0.25">
      <c r="A11422" s="37"/>
    </row>
    <row r="11423" spans="1:1" x14ac:dyDescent="0.25">
      <c r="A11423" s="37"/>
    </row>
    <row r="11424" spans="1:1" x14ac:dyDescent="0.25">
      <c r="A11424" s="37"/>
    </row>
    <row r="11425" spans="1:1" x14ac:dyDescent="0.25">
      <c r="A11425" s="37"/>
    </row>
    <row r="11426" spans="1:1" x14ac:dyDescent="0.25">
      <c r="A11426" s="37"/>
    </row>
    <row r="11427" spans="1:1" x14ac:dyDescent="0.25">
      <c r="A11427" s="37"/>
    </row>
    <row r="11428" spans="1:1" x14ac:dyDescent="0.25">
      <c r="A11428" s="37"/>
    </row>
    <row r="11429" spans="1:1" x14ac:dyDescent="0.25">
      <c r="A11429" s="37"/>
    </row>
    <row r="11430" spans="1:1" x14ac:dyDescent="0.25">
      <c r="A11430" s="37"/>
    </row>
    <row r="11431" spans="1:1" x14ac:dyDescent="0.25">
      <c r="A11431" s="37"/>
    </row>
    <row r="11432" spans="1:1" x14ac:dyDescent="0.25">
      <c r="A11432" s="37"/>
    </row>
    <row r="11433" spans="1:1" x14ac:dyDescent="0.25">
      <c r="A11433" s="37"/>
    </row>
    <row r="11434" spans="1:1" x14ac:dyDescent="0.25">
      <c r="A11434" s="37"/>
    </row>
    <row r="11435" spans="1:1" x14ac:dyDescent="0.25">
      <c r="A11435" s="37"/>
    </row>
    <row r="11436" spans="1:1" x14ac:dyDescent="0.25">
      <c r="A11436" s="37"/>
    </row>
    <row r="11437" spans="1:1" x14ac:dyDescent="0.25">
      <c r="A11437" s="37"/>
    </row>
    <row r="11438" spans="1:1" x14ac:dyDescent="0.25">
      <c r="A11438" s="37"/>
    </row>
    <row r="11439" spans="1:1" x14ac:dyDescent="0.25">
      <c r="A11439" s="37"/>
    </row>
    <row r="11440" spans="1:1" x14ac:dyDescent="0.25">
      <c r="A11440" s="37"/>
    </row>
    <row r="11441" spans="1:1" x14ac:dyDescent="0.25">
      <c r="A11441" s="37"/>
    </row>
    <row r="11442" spans="1:1" x14ac:dyDescent="0.25">
      <c r="A11442" s="37"/>
    </row>
    <row r="11443" spans="1:1" x14ac:dyDescent="0.25">
      <c r="A11443" s="37"/>
    </row>
    <row r="11444" spans="1:1" x14ac:dyDescent="0.25">
      <c r="A11444" s="37"/>
    </row>
    <row r="11445" spans="1:1" x14ac:dyDescent="0.25">
      <c r="A11445" s="37"/>
    </row>
    <row r="11446" spans="1:1" x14ac:dyDescent="0.25">
      <c r="A11446" s="37"/>
    </row>
    <row r="11447" spans="1:1" x14ac:dyDescent="0.25">
      <c r="A11447" s="37"/>
    </row>
    <row r="11448" spans="1:1" x14ac:dyDescent="0.25">
      <c r="A11448" s="37"/>
    </row>
    <row r="11449" spans="1:1" x14ac:dyDescent="0.25">
      <c r="A11449" s="37"/>
    </row>
    <row r="11450" spans="1:1" x14ac:dyDescent="0.25">
      <c r="A11450" s="37"/>
    </row>
    <row r="11451" spans="1:1" x14ac:dyDescent="0.25">
      <c r="A11451" s="37"/>
    </row>
    <row r="11452" spans="1:1" x14ac:dyDescent="0.25">
      <c r="A11452" s="37"/>
    </row>
    <row r="11453" spans="1:1" x14ac:dyDescent="0.25">
      <c r="A11453" s="37"/>
    </row>
    <row r="11454" spans="1:1" x14ac:dyDescent="0.25">
      <c r="A11454" s="37"/>
    </row>
    <row r="11455" spans="1:1" x14ac:dyDescent="0.25">
      <c r="A11455" s="37"/>
    </row>
    <row r="11456" spans="1:1" x14ac:dyDescent="0.25">
      <c r="A11456" s="37"/>
    </row>
    <row r="11457" spans="1:1" x14ac:dyDescent="0.25">
      <c r="A11457" s="37"/>
    </row>
    <row r="11458" spans="1:1" x14ac:dyDescent="0.25">
      <c r="A11458" s="37"/>
    </row>
    <row r="11459" spans="1:1" x14ac:dyDescent="0.25">
      <c r="A11459" s="37"/>
    </row>
    <row r="11460" spans="1:1" x14ac:dyDescent="0.25">
      <c r="A11460" s="37"/>
    </row>
    <row r="11461" spans="1:1" x14ac:dyDescent="0.25">
      <c r="A11461" s="37"/>
    </row>
    <row r="11462" spans="1:1" x14ac:dyDescent="0.25">
      <c r="A11462" s="37"/>
    </row>
    <row r="11463" spans="1:1" x14ac:dyDescent="0.25">
      <c r="A11463" s="37"/>
    </row>
    <row r="11464" spans="1:1" x14ac:dyDescent="0.25">
      <c r="A11464" s="37"/>
    </row>
    <row r="11465" spans="1:1" x14ac:dyDescent="0.25">
      <c r="A11465" s="37"/>
    </row>
    <row r="11466" spans="1:1" x14ac:dyDescent="0.25">
      <c r="A11466" s="37"/>
    </row>
    <row r="11467" spans="1:1" x14ac:dyDescent="0.25">
      <c r="A11467" s="37"/>
    </row>
    <row r="11468" spans="1:1" x14ac:dyDescent="0.25">
      <c r="A11468" s="37"/>
    </row>
    <row r="11469" spans="1:1" x14ac:dyDescent="0.25">
      <c r="A11469" s="37"/>
    </row>
    <row r="11470" spans="1:1" x14ac:dyDescent="0.25">
      <c r="A11470" s="37"/>
    </row>
    <row r="11471" spans="1:1" x14ac:dyDescent="0.25">
      <c r="A11471" s="37"/>
    </row>
    <row r="11472" spans="1:1" x14ac:dyDescent="0.25">
      <c r="A11472" s="37"/>
    </row>
    <row r="11473" spans="1:1" x14ac:dyDescent="0.25">
      <c r="A11473" s="37"/>
    </row>
    <row r="11474" spans="1:1" x14ac:dyDescent="0.25">
      <c r="A11474" s="37"/>
    </row>
    <row r="11475" spans="1:1" x14ac:dyDescent="0.25">
      <c r="A11475" s="37"/>
    </row>
    <row r="11476" spans="1:1" x14ac:dyDescent="0.25">
      <c r="A11476" s="37"/>
    </row>
    <row r="11477" spans="1:1" x14ac:dyDescent="0.25">
      <c r="A11477" s="37"/>
    </row>
    <row r="11478" spans="1:1" x14ac:dyDescent="0.25">
      <c r="A11478" s="37"/>
    </row>
    <row r="11479" spans="1:1" x14ac:dyDescent="0.25">
      <c r="A11479" s="37"/>
    </row>
    <row r="11480" spans="1:1" x14ac:dyDescent="0.25">
      <c r="A11480" s="37"/>
    </row>
    <row r="11481" spans="1:1" x14ac:dyDescent="0.25">
      <c r="A11481" s="37"/>
    </row>
    <row r="11482" spans="1:1" x14ac:dyDescent="0.25">
      <c r="A11482" s="37"/>
    </row>
    <row r="11483" spans="1:1" x14ac:dyDescent="0.25">
      <c r="A11483" s="37"/>
    </row>
    <row r="11484" spans="1:1" x14ac:dyDescent="0.25">
      <c r="A11484" s="37"/>
    </row>
    <row r="11485" spans="1:1" x14ac:dyDescent="0.25">
      <c r="A11485" s="37"/>
    </row>
    <row r="11486" spans="1:1" x14ac:dyDescent="0.25">
      <c r="A11486" s="37"/>
    </row>
    <row r="11487" spans="1:1" x14ac:dyDescent="0.25">
      <c r="A11487" s="37"/>
    </row>
    <row r="11488" spans="1:1" x14ac:dyDescent="0.25">
      <c r="A11488" s="37"/>
    </row>
    <row r="11489" spans="1:1" x14ac:dyDescent="0.25">
      <c r="A11489" s="37"/>
    </row>
    <row r="11490" spans="1:1" x14ac:dyDescent="0.25">
      <c r="A11490" s="37"/>
    </row>
    <row r="11491" spans="1:1" x14ac:dyDescent="0.25">
      <c r="A11491" s="37"/>
    </row>
    <row r="11492" spans="1:1" x14ac:dyDescent="0.25">
      <c r="A11492" s="37"/>
    </row>
    <row r="11493" spans="1:1" x14ac:dyDescent="0.25">
      <c r="A11493" s="37"/>
    </row>
    <row r="11494" spans="1:1" x14ac:dyDescent="0.25">
      <c r="A11494" s="37"/>
    </row>
    <row r="11495" spans="1:1" x14ac:dyDescent="0.25">
      <c r="A11495" s="37"/>
    </row>
    <row r="11496" spans="1:1" x14ac:dyDescent="0.25">
      <c r="A11496" s="37"/>
    </row>
    <row r="11497" spans="1:1" x14ac:dyDescent="0.25">
      <c r="A11497" s="37"/>
    </row>
    <row r="11498" spans="1:1" x14ac:dyDescent="0.25">
      <c r="A11498" s="37"/>
    </row>
    <row r="11499" spans="1:1" x14ac:dyDescent="0.25">
      <c r="A11499" s="37"/>
    </row>
    <row r="11500" spans="1:1" x14ac:dyDescent="0.25">
      <c r="A11500" s="37"/>
    </row>
    <row r="11501" spans="1:1" x14ac:dyDescent="0.25">
      <c r="A11501" s="37"/>
    </row>
    <row r="11502" spans="1:1" x14ac:dyDescent="0.25">
      <c r="A11502" s="37"/>
    </row>
    <row r="11503" spans="1:1" x14ac:dyDescent="0.25">
      <c r="A11503" s="37"/>
    </row>
    <row r="11504" spans="1:1" x14ac:dyDescent="0.25">
      <c r="A11504" s="37"/>
    </row>
    <row r="11505" spans="1:1" x14ac:dyDescent="0.25">
      <c r="A11505" s="37"/>
    </row>
    <row r="11506" spans="1:1" x14ac:dyDescent="0.25">
      <c r="A11506" s="37"/>
    </row>
    <row r="11507" spans="1:1" x14ac:dyDescent="0.25">
      <c r="A11507" s="37"/>
    </row>
    <row r="11508" spans="1:1" x14ac:dyDescent="0.25">
      <c r="A11508" s="37"/>
    </row>
    <row r="11509" spans="1:1" x14ac:dyDescent="0.25">
      <c r="A11509" s="37"/>
    </row>
    <row r="11510" spans="1:1" x14ac:dyDescent="0.25">
      <c r="A11510" s="37"/>
    </row>
    <row r="11511" spans="1:1" x14ac:dyDescent="0.25">
      <c r="A11511" s="37"/>
    </row>
    <row r="11512" spans="1:1" x14ac:dyDescent="0.25">
      <c r="A11512" s="37"/>
    </row>
    <row r="11513" spans="1:1" x14ac:dyDescent="0.25">
      <c r="A11513" s="37"/>
    </row>
    <row r="11514" spans="1:1" x14ac:dyDescent="0.25">
      <c r="A11514" s="37"/>
    </row>
    <row r="11515" spans="1:1" x14ac:dyDescent="0.25">
      <c r="A11515" s="37"/>
    </row>
    <row r="11516" spans="1:1" x14ac:dyDescent="0.25">
      <c r="A11516" s="37"/>
    </row>
    <row r="11517" spans="1:1" x14ac:dyDescent="0.25">
      <c r="A11517" s="37"/>
    </row>
    <row r="11518" spans="1:1" x14ac:dyDescent="0.25">
      <c r="A11518" s="37"/>
    </row>
    <row r="11519" spans="1:1" x14ac:dyDescent="0.25">
      <c r="A11519" s="37"/>
    </row>
    <row r="11520" spans="1:1" x14ac:dyDescent="0.25">
      <c r="A11520" s="37"/>
    </row>
    <row r="11521" spans="1:1" x14ac:dyDescent="0.25">
      <c r="A11521" s="37"/>
    </row>
    <row r="11522" spans="1:1" x14ac:dyDescent="0.25">
      <c r="A11522" s="37"/>
    </row>
    <row r="11523" spans="1:1" x14ac:dyDescent="0.25">
      <c r="A11523" s="37"/>
    </row>
    <row r="11524" spans="1:1" x14ac:dyDescent="0.25">
      <c r="A11524" s="37"/>
    </row>
    <row r="11525" spans="1:1" x14ac:dyDescent="0.25">
      <c r="A11525" s="37"/>
    </row>
    <row r="11526" spans="1:1" x14ac:dyDescent="0.25">
      <c r="A11526" s="37"/>
    </row>
    <row r="11527" spans="1:1" x14ac:dyDescent="0.25">
      <c r="A11527" s="37"/>
    </row>
    <row r="11528" spans="1:1" x14ac:dyDescent="0.25">
      <c r="A11528" s="37"/>
    </row>
    <row r="11529" spans="1:1" x14ac:dyDescent="0.25">
      <c r="A11529" s="37"/>
    </row>
    <row r="11530" spans="1:1" x14ac:dyDescent="0.25">
      <c r="A11530" s="37"/>
    </row>
    <row r="11531" spans="1:1" x14ac:dyDescent="0.25">
      <c r="A11531" s="37"/>
    </row>
    <row r="11532" spans="1:1" x14ac:dyDescent="0.25">
      <c r="A11532" s="37"/>
    </row>
    <row r="11533" spans="1:1" x14ac:dyDescent="0.25">
      <c r="A11533" s="37"/>
    </row>
    <row r="11534" spans="1:1" x14ac:dyDescent="0.25">
      <c r="A11534" s="37"/>
    </row>
    <row r="11535" spans="1:1" x14ac:dyDescent="0.25">
      <c r="A11535" s="37"/>
    </row>
    <row r="11536" spans="1:1" x14ac:dyDescent="0.25">
      <c r="A11536" s="37"/>
    </row>
    <row r="11537" spans="1:1" x14ac:dyDescent="0.25">
      <c r="A11537" s="37"/>
    </row>
    <row r="11538" spans="1:1" x14ac:dyDescent="0.25">
      <c r="A11538" s="37"/>
    </row>
    <row r="11539" spans="1:1" x14ac:dyDescent="0.25">
      <c r="A11539" s="37"/>
    </row>
    <row r="11540" spans="1:1" x14ac:dyDescent="0.25">
      <c r="A11540" s="37"/>
    </row>
    <row r="11541" spans="1:1" x14ac:dyDescent="0.25">
      <c r="A11541" s="37"/>
    </row>
    <row r="11542" spans="1:1" x14ac:dyDescent="0.25">
      <c r="A11542" s="37"/>
    </row>
    <row r="11543" spans="1:1" x14ac:dyDescent="0.25">
      <c r="A11543" s="37"/>
    </row>
    <row r="11544" spans="1:1" x14ac:dyDescent="0.25">
      <c r="A11544" s="37"/>
    </row>
    <row r="11545" spans="1:1" x14ac:dyDescent="0.25">
      <c r="A11545" s="37"/>
    </row>
    <row r="11546" spans="1:1" x14ac:dyDescent="0.25">
      <c r="A11546" s="37"/>
    </row>
    <row r="11547" spans="1:1" x14ac:dyDescent="0.25">
      <c r="A11547" s="37"/>
    </row>
    <row r="11548" spans="1:1" x14ac:dyDescent="0.25">
      <c r="A11548" s="37"/>
    </row>
    <row r="11549" spans="1:1" x14ac:dyDescent="0.25">
      <c r="A11549" s="37"/>
    </row>
    <row r="11550" spans="1:1" x14ac:dyDescent="0.25">
      <c r="A11550" s="37"/>
    </row>
    <row r="11551" spans="1:1" x14ac:dyDescent="0.25">
      <c r="A11551" s="37"/>
    </row>
    <row r="11552" spans="1:1" x14ac:dyDescent="0.25">
      <c r="A11552" s="37"/>
    </row>
    <row r="11553" spans="1:1" x14ac:dyDescent="0.25">
      <c r="A11553" s="37"/>
    </row>
    <row r="11554" spans="1:1" x14ac:dyDescent="0.25">
      <c r="A11554" s="37"/>
    </row>
    <row r="11555" spans="1:1" x14ac:dyDescent="0.25">
      <c r="A11555" s="37"/>
    </row>
    <row r="11556" spans="1:1" x14ac:dyDescent="0.25">
      <c r="A11556" s="37"/>
    </row>
    <row r="11557" spans="1:1" x14ac:dyDescent="0.25">
      <c r="A11557" s="37"/>
    </row>
    <row r="11558" spans="1:1" x14ac:dyDescent="0.25">
      <c r="A11558" s="37"/>
    </row>
    <row r="11559" spans="1:1" x14ac:dyDescent="0.25">
      <c r="A11559" s="37"/>
    </row>
    <row r="11560" spans="1:1" x14ac:dyDescent="0.25">
      <c r="A11560" s="37"/>
    </row>
    <row r="11561" spans="1:1" x14ac:dyDescent="0.25">
      <c r="A11561" s="37"/>
    </row>
    <row r="11562" spans="1:1" x14ac:dyDescent="0.25">
      <c r="A11562" s="37"/>
    </row>
    <row r="11563" spans="1:1" x14ac:dyDescent="0.25">
      <c r="A11563" s="37"/>
    </row>
    <row r="11564" spans="1:1" x14ac:dyDescent="0.25">
      <c r="A11564" s="37"/>
    </row>
    <row r="11565" spans="1:1" x14ac:dyDescent="0.25">
      <c r="A11565" s="37"/>
    </row>
    <row r="11566" spans="1:1" x14ac:dyDescent="0.25">
      <c r="A11566" s="37"/>
    </row>
    <row r="11567" spans="1:1" x14ac:dyDescent="0.25">
      <c r="A11567" s="37"/>
    </row>
    <row r="11568" spans="1:1" x14ac:dyDescent="0.25">
      <c r="A11568" s="37"/>
    </row>
    <row r="11569" spans="1:1" x14ac:dyDescent="0.25">
      <c r="A11569" s="37"/>
    </row>
    <row r="11570" spans="1:1" x14ac:dyDescent="0.25">
      <c r="A11570" s="37"/>
    </row>
    <row r="11571" spans="1:1" x14ac:dyDescent="0.25">
      <c r="A11571" s="37"/>
    </row>
    <row r="11572" spans="1:1" x14ac:dyDescent="0.25">
      <c r="A11572" s="37"/>
    </row>
    <row r="11573" spans="1:1" x14ac:dyDescent="0.25">
      <c r="A11573" s="37"/>
    </row>
    <row r="11574" spans="1:1" x14ac:dyDescent="0.25">
      <c r="A11574" s="37"/>
    </row>
    <row r="11575" spans="1:1" x14ac:dyDescent="0.25">
      <c r="A11575" s="37"/>
    </row>
    <row r="11576" spans="1:1" x14ac:dyDescent="0.25">
      <c r="A11576" s="37"/>
    </row>
    <row r="11577" spans="1:1" x14ac:dyDescent="0.25">
      <c r="A11577" s="37"/>
    </row>
    <row r="11578" spans="1:1" x14ac:dyDescent="0.25">
      <c r="A11578" s="37"/>
    </row>
    <row r="11579" spans="1:1" x14ac:dyDescent="0.25">
      <c r="A11579" s="37"/>
    </row>
    <row r="11580" spans="1:1" x14ac:dyDescent="0.25">
      <c r="A11580" s="37"/>
    </row>
    <row r="11581" spans="1:1" x14ac:dyDescent="0.25">
      <c r="A11581" s="37"/>
    </row>
    <row r="11582" spans="1:1" x14ac:dyDescent="0.25">
      <c r="A11582" s="37"/>
    </row>
    <row r="11583" spans="1:1" x14ac:dyDescent="0.25">
      <c r="A11583" s="37"/>
    </row>
    <row r="11584" spans="1:1" x14ac:dyDescent="0.25">
      <c r="A11584" s="37"/>
    </row>
    <row r="11585" spans="1:1" x14ac:dyDescent="0.25">
      <c r="A11585" s="37"/>
    </row>
    <row r="11586" spans="1:1" x14ac:dyDescent="0.25">
      <c r="A11586" s="37"/>
    </row>
    <row r="11587" spans="1:1" x14ac:dyDescent="0.25">
      <c r="A11587" s="37"/>
    </row>
    <row r="11588" spans="1:1" x14ac:dyDescent="0.25">
      <c r="A11588" s="37"/>
    </row>
    <row r="11589" spans="1:1" x14ac:dyDescent="0.25">
      <c r="A11589" s="37"/>
    </row>
    <row r="11590" spans="1:1" x14ac:dyDescent="0.25">
      <c r="A11590" s="37"/>
    </row>
    <row r="11591" spans="1:1" x14ac:dyDescent="0.25">
      <c r="A11591" s="37"/>
    </row>
    <row r="11592" spans="1:1" x14ac:dyDescent="0.25">
      <c r="A11592" s="37"/>
    </row>
    <row r="11593" spans="1:1" x14ac:dyDescent="0.25">
      <c r="A11593" s="37"/>
    </row>
    <row r="11594" spans="1:1" x14ac:dyDescent="0.25">
      <c r="A11594" s="37"/>
    </row>
    <row r="11595" spans="1:1" x14ac:dyDescent="0.25">
      <c r="A11595" s="37"/>
    </row>
    <row r="11596" spans="1:1" x14ac:dyDescent="0.25">
      <c r="A11596" s="37"/>
    </row>
    <row r="11597" spans="1:1" x14ac:dyDescent="0.25">
      <c r="A11597" s="37"/>
    </row>
    <row r="11598" spans="1:1" x14ac:dyDescent="0.25">
      <c r="A11598" s="37"/>
    </row>
    <row r="11599" spans="1:1" x14ac:dyDescent="0.25">
      <c r="A11599" s="37"/>
    </row>
    <row r="11600" spans="1:1" x14ac:dyDescent="0.25">
      <c r="A11600" s="37"/>
    </row>
    <row r="11601" spans="1:1" x14ac:dyDescent="0.25">
      <c r="A11601" s="37"/>
    </row>
    <row r="11602" spans="1:1" x14ac:dyDescent="0.25">
      <c r="A11602" s="37"/>
    </row>
    <row r="11603" spans="1:1" x14ac:dyDescent="0.25">
      <c r="A11603" s="37"/>
    </row>
    <row r="11604" spans="1:1" x14ac:dyDescent="0.25">
      <c r="A11604" s="37"/>
    </row>
    <row r="11605" spans="1:1" x14ac:dyDescent="0.25">
      <c r="A11605" s="37"/>
    </row>
    <row r="11606" spans="1:1" x14ac:dyDescent="0.25">
      <c r="A11606" s="37"/>
    </row>
    <row r="11607" spans="1:1" x14ac:dyDescent="0.25">
      <c r="A11607" s="37"/>
    </row>
    <row r="11608" spans="1:1" x14ac:dyDescent="0.25">
      <c r="A11608" s="37"/>
    </row>
    <row r="11609" spans="1:1" x14ac:dyDescent="0.25">
      <c r="A11609" s="37"/>
    </row>
    <row r="11610" spans="1:1" x14ac:dyDescent="0.25">
      <c r="A11610" s="37"/>
    </row>
    <row r="11611" spans="1:1" x14ac:dyDescent="0.25">
      <c r="A11611" s="37"/>
    </row>
    <row r="11612" spans="1:1" x14ac:dyDescent="0.25">
      <c r="A11612" s="37"/>
    </row>
    <row r="11613" spans="1:1" x14ac:dyDescent="0.25">
      <c r="A11613" s="37"/>
    </row>
    <row r="11614" spans="1:1" x14ac:dyDescent="0.25">
      <c r="A11614" s="37"/>
    </row>
    <row r="11615" spans="1:1" x14ac:dyDescent="0.25">
      <c r="A11615" s="37"/>
    </row>
    <row r="11616" spans="1:1" x14ac:dyDescent="0.25">
      <c r="A11616" s="37"/>
    </row>
    <row r="11617" spans="1:1" x14ac:dyDescent="0.25">
      <c r="A11617" s="37"/>
    </row>
    <row r="11618" spans="1:1" x14ac:dyDescent="0.25">
      <c r="A11618" s="37"/>
    </row>
    <row r="11619" spans="1:1" x14ac:dyDescent="0.25">
      <c r="A11619" s="37"/>
    </row>
    <row r="11620" spans="1:1" x14ac:dyDescent="0.25">
      <c r="A11620" s="37"/>
    </row>
    <row r="11621" spans="1:1" x14ac:dyDescent="0.25">
      <c r="A11621" s="37"/>
    </row>
    <row r="11622" spans="1:1" x14ac:dyDescent="0.25">
      <c r="A11622" s="37"/>
    </row>
    <row r="11623" spans="1:1" x14ac:dyDescent="0.25">
      <c r="A11623" s="37"/>
    </row>
    <row r="11624" spans="1:1" x14ac:dyDescent="0.25">
      <c r="A11624" s="37"/>
    </row>
    <row r="11625" spans="1:1" x14ac:dyDescent="0.25">
      <c r="A11625" s="37"/>
    </row>
    <row r="11626" spans="1:1" x14ac:dyDescent="0.25">
      <c r="A11626" s="37"/>
    </row>
    <row r="11627" spans="1:1" x14ac:dyDescent="0.25">
      <c r="A11627" s="37"/>
    </row>
    <row r="11628" spans="1:1" x14ac:dyDescent="0.25">
      <c r="A11628" s="37"/>
    </row>
    <row r="11629" spans="1:1" x14ac:dyDescent="0.25">
      <c r="A11629" s="37"/>
    </row>
    <row r="11630" spans="1:1" x14ac:dyDescent="0.25">
      <c r="A11630" s="37"/>
    </row>
    <row r="11631" spans="1:1" x14ac:dyDescent="0.25">
      <c r="A11631" s="37"/>
    </row>
    <row r="11632" spans="1:1" x14ac:dyDescent="0.25">
      <c r="A11632" s="37"/>
    </row>
    <row r="11633" spans="1:1" x14ac:dyDescent="0.25">
      <c r="A11633" s="37"/>
    </row>
    <row r="11634" spans="1:1" x14ac:dyDescent="0.25">
      <c r="A11634" s="37"/>
    </row>
    <row r="11635" spans="1:1" x14ac:dyDescent="0.25">
      <c r="A11635" s="37"/>
    </row>
    <row r="11636" spans="1:1" x14ac:dyDescent="0.25">
      <c r="A11636" s="37"/>
    </row>
    <row r="11637" spans="1:1" x14ac:dyDescent="0.25">
      <c r="A11637" s="37"/>
    </row>
    <row r="11638" spans="1:1" x14ac:dyDescent="0.25">
      <c r="A11638" s="37"/>
    </row>
    <row r="11639" spans="1:1" x14ac:dyDescent="0.25">
      <c r="A11639" s="37"/>
    </row>
    <row r="11640" spans="1:1" x14ac:dyDescent="0.25">
      <c r="A11640" s="37"/>
    </row>
    <row r="11641" spans="1:1" x14ac:dyDescent="0.25">
      <c r="A11641" s="37"/>
    </row>
    <row r="11642" spans="1:1" x14ac:dyDescent="0.25">
      <c r="A11642" s="37"/>
    </row>
    <row r="11643" spans="1:1" x14ac:dyDescent="0.25">
      <c r="A11643" s="37"/>
    </row>
    <row r="11644" spans="1:1" x14ac:dyDescent="0.25">
      <c r="A11644" s="37"/>
    </row>
    <row r="11645" spans="1:1" x14ac:dyDescent="0.25">
      <c r="A11645" s="37"/>
    </row>
    <row r="11646" spans="1:1" x14ac:dyDescent="0.25">
      <c r="A11646" s="37"/>
    </row>
    <row r="11647" spans="1:1" x14ac:dyDescent="0.25">
      <c r="A11647" s="37"/>
    </row>
    <row r="11648" spans="1:1" x14ac:dyDescent="0.25">
      <c r="A11648" s="37"/>
    </row>
    <row r="11649" spans="1:1" x14ac:dyDescent="0.25">
      <c r="A11649" s="37"/>
    </row>
    <row r="11650" spans="1:1" x14ac:dyDescent="0.25">
      <c r="A11650" s="37"/>
    </row>
    <row r="11651" spans="1:1" x14ac:dyDescent="0.25">
      <c r="A11651" s="37"/>
    </row>
    <row r="11652" spans="1:1" x14ac:dyDescent="0.25">
      <c r="A11652" s="37"/>
    </row>
    <row r="11653" spans="1:1" x14ac:dyDescent="0.25">
      <c r="A11653" s="37"/>
    </row>
    <row r="11654" spans="1:1" x14ac:dyDescent="0.25">
      <c r="A11654" s="37"/>
    </row>
    <row r="11655" spans="1:1" x14ac:dyDescent="0.25">
      <c r="A11655" s="37"/>
    </row>
    <row r="11656" spans="1:1" x14ac:dyDescent="0.25">
      <c r="A11656" s="37"/>
    </row>
    <row r="11657" spans="1:1" x14ac:dyDescent="0.25">
      <c r="A11657" s="37"/>
    </row>
    <row r="11658" spans="1:1" x14ac:dyDescent="0.25">
      <c r="A11658" s="37"/>
    </row>
    <row r="11659" spans="1:1" x14ac:dyDescent="0.25">
      <c r="A11659" s="37"/>
    </row>
    <row r="11660" spans="1:1" x14ac:dyDescent="0.25">
      <c r="A11660" s="37"/>
    </row>
    <row r="11661" spans="1:1" x14ac:dyDescent="0.25">
      <c r="A11661" s="37"/>
    </row>
    <row r="11662" spans="1:1" x14ac:dyDescent="0.25">
      <c r="A11662" s="37"/>
    </row>
    <row r="11663" spans="1:1" x14ac:dyDescent="0.25">
      <c r="A11663" s="37"/>
    </row>
    <row r="11664" spans="1:1" x14ac:dyDescent="0.25">
      <c r="A11664" s="37"/>
    </row>
    <row r="11665" spans="1:1" x14ac:dyDescent="0.25">
      <c r="A11665" s="37"/>
    </row>
    <row r="11666" spans="1:1" x14ac:dyDescent="0.25">
      <c r="A11666" s="37"/>
    </row>
    <row r="11667" spans="1:1" x14ac:dyDescent="0.25">
      <c r="A11667" s="37"/>
    </row>
    <row r="11668" spans="1:1" x14ac:dyDescent="0.25">
      <c r="A11668" s="37"/>
    </row>
    <row r="11669" spans="1:1" x14ac:dyDescent="0.25">
      <c r="A11669" s="37"/>
    </row>
    <row r="11670" spans="1:1" x14ac:dyDescent="0.25">
      <c r="A11670" s="37"/>
    </row>
    <row r="11671" spans="1:1" x14ac:dyDescent="0.25">
      <c r="A11671" s="37"/>
    </row>
    <row r="11672" spans="1:1" x14ac:dyDescent="0.25">
      <c r="A11672" s="37"/>
    </row>
    <row r="11673" spans="1:1" x14ac:dyDescent="0.25">
      <c r="A11673" s="37"/>
    </row>
    <row r="11674" spans="1:1" x14ac:dyDescent="0.25">
      <c r="A11674" s="37"/>
    </row>
    <row r="11675" spans="1:1" x14ac:dyDescent="0.25">
      <c r="A11675" s="37"/>
    </row>
    <row r="11676" spans="1:1" x14ac:dyDescent="0.25">
      <c r="A11676" s="37"/>
    </row>
    <row r="11677" spans="1:1" x14ac:dyDescent="0.25">
      <c r="A11677" s="37"/>
    </row>
    <row r="11678" spans="1:1" x14ac:dyDescent="0.25">
      <c r="A11678" s="37"/>
    </row>
    <row r="11679" spans="1:1" x14ac:dyDescent="0.25">
      <c r="A11679" s="37"/>
    </row>
    <row r="11680" spans="1:1" x14ac:dyDescent="0.25">
      <c r="A11680" s="37"/>
    </row>
    <row r="11681" spans="1:1" x14ac:dyDescent="0.25">
      <c r="A11681" s="37"/>
    </row>
    <row r="11682" spans="1:1" x14ac:dyDescent="0.25">
      <c r="A11682" s="37"/>
    </row>
    <row r="11683" spans="1:1" x14ac:dyDescent="0.25">
      <c r="A11683" s="37"/>
    </row>
    <row r="11684" spans="1:1" x14ac:dyDescent="0.25">
      <c r="A11684" s="37"/>
    </row>
    <row r="11685" spans="1:1" x14ac:dyDescent="0.25">
      <c r="A11685" s="37"/>
    </row>
    <row r="11686" spans="1:1" x14ac:dyDescent="0.25">
      <c r="A11686" s="37"/>
    </row>
    <row r="11687" spans="1:1" x14ac:dyDescent="0.25">
      <c r="A11687" s="37"/>
    </row>
    <row r="11688" spans="1:1" x14ac:dyDescent="0.25">
      <c r="A11688" s="37"/>
    </row>
    <row r="11689" spans="1:1" x14ac:dyDescent="0.25">
      <c r="A11689" s="37"/>
    </row>
    <row r="11690" spans="1:1" x14ac:dyDescent="0.25">
      <c r="A11690" s="37"/>
    </row>
    <row r="11691" spans="1:1" x14ac:dyDescent="0.25">
      <c r="A11691" s="37"/>
    </row>
    <row r="11692" spans="1:1" x14ac:dyDescent="0.25">
      <c r="A11692" s="37"/>
    </row>
    <row r="11693" spans="1:1" x14ac:dyDescent="0.25">
      <c r="A11693" s="37"/>
    </row>
    <row r="11694" spans="1:1" x14ac:dyDescent="0.25">
      <c r="A11694" s="37"/>
    </row>
    <row r="11695" spans="1:1" x14ac:dyDescent="0.25">
      <c r="A11695" s="37"/>
    </row>
    <row r="11696" spans="1:1" x14ac:dyDescent="0.25">
      <c r="A11696" s="37"/>
    </row>
    <row r="11697" spans="1:1" x14ac:dyDescent="0.25">
      <c r="A11697" s="37"/>
    </row>
    <row r="11698" spans="1:1" x14ac:dyDescent="0.25">
      <c r="A11698" s="37"/>
    </row>
    <row r="11699" spans="1:1" x14ac:dyDescent="0.25">
      <c r="A11699" s="37"/>
    </row>
    <row r="11700" spans="1:1" x14ac:dyDescent="0.25">
      <c r="A11700" s="37"/>
    </row>
    <row r="11701" spans="1:1" x14ac:dyDescent="0.25">
      <c r="A11701" s="37"/>
    </row>
    <row r="11702" spans="1:1" x14ac:dyDescent="0.25">
      <c r="A11702" s="37"/>
    </row>
    <row r="11703" spans="1:1" x14ac:dyDescent="0.25">
      <c r="A11703" s="37"/>
    </row>
    <row r="11704" spans="1:1" x14ac:dyDescent="0.25">
      <c r="A11704" s="37"/>
    </row>
    <row r="11705" spans="1:1" x14ac:dyDescent="0.25">
      <c r="A11705" s="37"/>
    </row>
    <row r="11706" spans="1:1" x14ac:dyDescent="0.25">
      <c r="A11706" s="37"/>
    </row>
    <row r="11707" spans="1:1" x14ac:dyDescent="0.25">
      <c r="A11707" s="37"/>
    </row>
    <row r="11708" spans="1:1" x14ac:dyDescent="0.25">
      <c r="A11708" s="37"/>
    </row>
    <row r="11709" spans="1:1" x14ac:dyDescent="0.25">
      <c r="A11709" s="37"/>
    </row>
    <row r="11710" spans="1:1" x14ac:dyDescent="0.25">
      <c r="A11710" s="37"/>
    </row>
    <row r="11711" spans="1:1" x14ac:dyDescent="0.25">
      <c r="A11711" s="37"/>
    </row>
    <row r="11712" spans="1:1" x14ac:dyDescent="0.25">
      <c r="A11712" s="37"/>
    </row>
    <row r="11713" spans="1:1" x14ac:dyDescent="0.25">
      <c r="A11713" s="37"/>
    </row>
    <row r="11714" spans="1:1" x14ac:dyDescent="0.25">
      <c r="A11714" s="37"/>
    </row>
    <row r="11715" spans="1:1" x14ac:dyDescent="0.25">
      <c r="A11715" s="37"/>
    </row>
    <row r="11716" spans="1:1" x14ac:dyDescent="0.25">
      <c r="A11716" s="37"/>
    </row>
    <row r="11717" spans="1:1" x14ac:dyDescent="0.25">
      <c r="A11717" s="37"/>
    </row>
    <row r="11718" spans="1:1" x14ac:dyDescent="0.25">
      <c r="A11718" s="37"/>
    </row>
    <row r="11719" spans="1:1" x14ac:dyDescent="0.25">
      <c r="A11719" s="37"/>
    </row>
    <row r="11720" spans="1:1" x14ac:dyDescent="0.25">
      <c r="A11720" s="37"/>
    </row>
    <row r="11721" spans="1:1" x14ac:dyDescent="0.25">
      <c r="A11721" s="37"/>
    </row>
    <row r="11722" spans="1:1" x14ac:dyDescent="0.25">
      <c r="A11722" s="37"/>
    </row>
    <row r="11723" spans="1:1" x14ac:dyDescent="0.25">
      <c r="A11723" s="37"/>
    </row>
    <row r="11724" spans="1:1" x14ac:dyDescent="0.25">
      <c r="A11724" s="37"/>
    </row>
    <row r="11725" spans="1:1" x14ac:dyDescent="0.25">
      <c r="A11725" s="37"/>
    </row>
    <row r="11726" spans="1:1" x14ac:dyDescent="0.25">
      <c r="A11726" s="37"/>
    </row>
    <row r="11727" spans="1:1" x14ac:dyDescent="0.25">
      <c r="A11727" s="37"/>
    </row>
    <row r="11728" spans="1:1" x14ac:dyDescent="0.25">
      <c r="A11728" s="37"/>
    </row>
    <row r="11729" spans="1:1" x14ac:dyDescent="0.25">
      <c r="A11729" s="37"/>
    </row>
    <row r="11730" spans="1:1" x14ac:dyDescent="0.25">
      <c r="A11730" s="37"/>
    </row>
    <row r="11731" spans="1:1" x14ac:dyDescent="0.25">
      <c r="A11731" s="37"/>
    </row>
    <row r="11732" spans="1:1" x14ac:dyDescent="0.25">
      <c r="A11732" s="37"/>
    </row>
    <row r="11733" spans="1:1" x14ac:dyDescent="0.25">
      <c r="A11733" s="37"/>
    </row>
    <row r="11734" spans="1:1" x14ac:dyDescent="0.25">
      <c r="A11734" s="37"/>
    </row>
    <row r="11735" spans="1:1" x14ac:dyDescent="0.25">
      <c r="A11735" s="37"/>
    </row>
    <row r="11736" spans="1:1" x14ac:dyDescent="0.25">
      <c r="A11736" s="37"/>
    </row>
    <row r="11737" spans="1:1" x14ac:dyDescent="0.25">
      <c r="A11737" s="37"/>
    </row>
    <row r="11738" spans="1:1" x14ac:dyDescent="0.25">
      <c r="A11738" s="37"/>
    </row>
    <row r="11739" spans="1:1" x14ac:dyDescent="0.25">
      <c r="A11739" s="37"/>
    </row>
    <row r="11740" spans="1:1" x14ac:dyDescent="0.25">
      <c r="A11740" s="37"/>
    </row>
    <row r="11741" spans="1:1" x14ac:dyDescent="0.25">
      <c r="A11741" s="37"/>
    </row>
    <row r="11742" spans="1:1" x14ac:dyDescent="0.25">
      <c r="A11742" s="37"/>
    </row>
    <row r="11743" spans="1:1" x14ac:dyDescent="0.25">
      <c r="A11743" s="37"/>
    </row>
    <row r="11744" spans="1:1" x14ac:dyDescent="0.25">
      <c r="A11744" s="37"/>
    </row>
    <row r="11745" spans="1:1" x14ac:dyDescent="0.25">
      <c r="A11745" s="37"/>
    </row>
    <row r="11746" spans="1:1" x14ac:dyDescent="0.25">
      <c r="A11746" s="37"/>
    </row>
    <row r="11747" spans="1:1" x14ac:dyDescent="0.25">
      <c r="A11747" s="37"/>
    </row>
    <row r="11748" spans="1:1" x14ac:dyDescent="0.25">
      <c r="A11748" s="37"/>
    </row>
    <row r="11749" spans="1:1" x14ac:dyDescent="0.25">
      <c r="A11749" s="37"/>
    </row>
    <row r="11750" spans="1:1" x14ac:dyDescent="0.25">
      <c r="A11750" s="37"/>
    </row>
    <row r="11751" spans="1:1" x14ac:dyDescent="0.25">
      <c r="A11751" s="37"/>
    </row>
    <row r="11752" spans="1:1" x14ac:dyDescent="0.25">
      <c r="A11752" s="37"/>
    </row>
    <row r="11753" spans="1:1" x14ac:dyDescent="0.25">
      <c r="A11753" s="37"/>
    </row>
    <row r="11754" spans="1:1" x14ac:dyDescent="0.25">
      <c r="A11754" s="37"/>
    </row>
    <row r="11755" spans="1:1" x14ac:dyDescent="0.25">
      <c r="A11755" s="37"/>
    </row>
    <row r="11756" spans="1:1" x14ac:dyDescent="0.25">
      <c r="A11756" s="37"/>
    </row>
    <row r="11757" spans="1:1" x14ac:dyDescent="0.25">
      <c r="A11757" s="37"/>
    </row>
    <row r="11758" spans="1:1" x14ac:dyDescent="0.25">
      <c r="A11758" s="37"/>
    </row>
    <row r="11759" spans="1:1" x14ac:dyDescent="0.25">
      <c r="A11759" s="37"/>
    </row>
    <row r="11760" spans="1:1" x14ac:dyDescent="0.25">
      <c r="A11760" s="37"/>
    </row>
    <row r="11761" spans="1:1" x14ac:dyDescent="0.25">
      <c r="A11761" s="37"/>
    </row>
    <row r="11762" spans="1:1" x14ac:dyDescent="0.25">
      <c r="A11762" s="37"/>
    </row>
    <row r="11763" spans="1:1" x14ac:dyDescent="0.25">
      <c r="A11763" s="37"/>
    </row>
    <row r="11764" spans="1:1" x14ac:dyDescent="0.25">
      <c r="A11764" s="37"/>
    </row>
    <row r="11765" spans="1:1" x14ac:dyDescent="0.25">
      <c r="A11765" s="37"/>
    </row>
    <row r="11766" spans="1:1" x14ac:dyDescent="0.25">
      <c r="A11766" s="37"/>
    </row>
    <row r="11767" spans="1:1" x14ac:dyDescent="0.25">
      <c r="A11767" s="37"/>
    </row>
    <row r="11768" spans="1:1" x14ac:dyDescent="0.25">
      <c r="A11768" s="37"/>
    </row>
    <row r="11769" spans="1:1" x14ac:dyDescent="0.25">
      <c r="A11769" s="37"/>
    </row>
    <row r="11770" spans="1:1" x14ac:dyDescent="0.25">
      <c r="A11770" s="37"/>
    </row>
    <row r="11771" spans="1:1" x14ac:dyDescent="0.25">
      <c r="A11771" s="37"/>
    </row>
    <row r="11772" spans="1:1" x14ac:dyDescent="0.25">
      <c r="A11772" s="37"/>
    </row>
    <row r="11773" spans="1:1" x14ac:dyDescent="0.25">
      <c r="A11773" s="37"/>
    </row>
    <row r="11774" spans="1:1" x14ac:dyDescent="0.25">
      <c r="A11774" s="37"/>
    </row>
    <row r="11775" spans="1:1" x14ac:dyDescent="0.25">
      <c r="A11775" s="37"/>
    </row>
    <row r="11776" spans="1:1" x14ac:dyDescent="0.25">
      <c r="A11776" s="37"/>
    </row>
    <row r="11777" spans="1:1" x14ac:dyDescent="0.25">
      <c r="A11777" s="37"/>
    </row>
    <row r="11778" spans="1:1" x14ac:dyDescent="0.25">
      <c r="A11778" s="37"/>
    </row>
    <row r="11779" spans="1:1" x14ac:dyDescent="0.25">
      <c r="A11779" s="37"/>
    </row>
    <row r="11780" spans="1:1" x14ac:dyDescent="0.25">
      <c r="A11780" s="37"/>
    </row>
    <row r="11781" spans="1:1" x14ac:dyDescent="0.25">
      <c r="A11781" s="37"/>
    </row>
    <row r="11782" spans="1:1" x14ac:dyDescent="0.25">
      <c r="A11782" s="37"/>
    </row>
    <row r="11783" spans="1:1" x14ac:dyDescent="0.25">
      <c r="A11783" s="37"/>
    </row>
    <row r="11784" spans="1:1" x14ac:dyDescent="0.25">
      <c r="A11784" s="37"/>
    </row>
    <row r="11785" spans="1:1" x14ac:dyDescent="0.25">
      <c r="A11785" s="37"/>
    </row>
    <row r="11786" spans="1:1" x14ac:dyDescent="0.25">
      <c r="A11786" s="37"/>
    </row>
    <row r="11787" spans="1:1" x14ac:dyDescent="0.25">
      <c r="A11787" s="37"/>
    </row>
    <row r="11788" spans="1:1" x14ac:dyDescent="0.25">
      <c r="A11788" s="37"/>
    </row>
    <row r="11789" spans="1:1" x14ac:dyDescent="0.25">
      <c r="A11789" s="37"/>
    </row>
    <row r="11790" spans="1:1" x14ac:dyDescent="0.25">
      <c r="A11790" s="37"/>
    </row>
    <row r="11791" spans="1:1" x14ac:dyDescent="0.25">
      <c r="A11791" s="37"/>
    </row>
    <row r="11792" spans="1:1" x14ac:dyDescent="0.25">
      <c r="A11792" s="37"/>
    </row>
    <row r="11793" spans="1:1" x14ac:dyDescent="0.25">
      <c r="A11793" s="37"/>
    </row>
    <row r="11794" spans="1:1" x14ac:dyDescent="0.25">
      <c r="A11794" s="37"/>
    </row>
    <row r="11795" spans="1:1" x14ac:dyDescent="0.25">
      <c r="A11795" s="37"/>
    </row>
    <row r="11796" spans="1:1" x14ac:dyDescent="0.25">
      <c r="A11796" s="37"/>
    </row>
    <row r="11797" spans="1:1" x14ac:dyDescent="0.25">
      <c r="A11797" s="37"/>
    </row>
    <row r="11798" spans="1:1" x14ac:dyDescent="0.25">
      <c r="A11798" s="37"/>
    </row>
    <row r="11799" spans="1:1" x14ac:dyDescent="0.25">
      <c r="A11799" s="37"/>
    </row>
    <row r="11800" spans="1:1" x14ac:dyDescent="0.25">
      <c r="A11800" s="37"/>
    </row>
    <row r="11801" spans="1:1" x14ac:dyDescent="0.25">
      <c r="A11801" s="37"/>
    </row>
    <row r="11802" spans="1:1" x14ac:dyDescent="0.25">
      <c r="A11802" s="37"/>
    </row>
    <row r="11803" spans="1:1" x14ac:dyDescent="0.25">
      <c r="A11803" s="37"/>
    </row>
    <row r="11804" spans="1:1" x14ac:dyDescent="0.25">
      <c r="A11804" s="37"/>
    </row>
    <row r="11805" spans="1:1" x14ac:dyDescent="0.25">
      <c r="A11805" s="37"/>
    </row>
    <row r="11806" spans="1:1" x14ac:dyDescent="0.25">
      <c r="A11806" s="37"/>
    </row>
    <row r="11807" spans="1:1" x14ac:dyDescent="0.25">
      <c r="A11807" s="37"/>
    </row>
    <row r="11808" spans="1:1" x14ac:dyDescent="0.25">
      <c r="A11808" s="37"/>
    </row>
    <row r="11809" spans="1:1" x14ac:dyDescent="0.25">
      <c r="A11809" s="37"/>
    </row>
    <row r="11810" spans="1:1" x14ac:dyDescent="0.25">
      <c r="A11810" s="37"/>
    </row>
    <row r="11811" spans="1:1" x14ac:dyDescent="0.25">
      <c r="A11811" s="37"/>
    </row>
    <row r="11812" spans="1:1" x14ac:dyDescent="0.25">
      <c r="A11812" s="37"/>
    </row>
    <row r="11813" spans="1:1" x14ac:dyDescent="0.25">
      <c r="A11813" s="37"/>
    </row>
    <row r="11814" spans="1:1" x14ac:dyDescent="0.25">
      <c r="A11814" s="37"/>
    </row>
    <row r="11815" spans="1:1" x14ac:dyDescent="0.25">
      <c r="A11815" s="37"/>
    </row>
    <row r="11816" spans="1:1" x14ac:dyDescent="0.25">
      <c r="A11816" s="37"/>
    </row>
    <row r="11817" spans="1:1" x14ac:dyDescent="0.25">
      <c r="A11817" s="37"/>
    </row>
    <row r="11818" spans="1:1" x14ac:dyDescent="0.25">
      <c r="A11818" s="37"/>
    </row>
    <row r="11819" spans="1:1" x14ac:dyDescent="0.25">
      <c r="A11819" s="37"/>
    </row>
    <row r="11820" spans="1:1" x14ac:dyDescent="0.25">
      <c r="A11820" s="37"/>
    </row>
    <row r="11821" spans="1:1" x14ac:dyDescent="0.25">
      <c r="A11821" s="37"/>
    </row>
    <row r="11822" spans="1:1" x14ac:dyDescent="0.25">
      <c r="A11822" s="37"/>
    </row>
    <row r="11823" spans="1:1" x14ac:dyDescent="0.25">
      <c r="A11823" s="37"/>
    </row>
    <row r="11824" spans="1:1" x14ac:dyDescent="0.25">
      <c r="A11824" s="37"/>
    </row>
    <row r="11825" spans="1:1" x14ac:dyDescent="0.25">
      <c r="A11825" s="37"/>
    </row>
    <row r="11826" spans="1:1" x14ac:dyDescent="0.25">
      <c r="A11826" s="37"/>
    </row>
    <row r="11827" spans="1:1" x14ac:dyDescent="0.25">
      <c r="A11827" s="37"/>
    </row>
    <row r="11828" spans="1:1" x14ac:dyDescent="0.25">
      <c r="A11828" s="37"/>
    </row>
    <row r="11829" spans="1:1" x14ac:dyDescent="0.25">
      <c r="A11829" s="37"/>
    </row>
    <row r="11830" spans="1:1" x14ac:dyDescent="0.25">
      <c r="A11830" s="37"/>
    </row>
    <row r="11831" spans="1:1" x14ac:dyDescent="0.25">
      <c r="A11831" s="37"/>
    </row>
    <row r="11832" spans="1:1" x14ac:dyDescent="0.25">
      <c r="A11832" s="37"/>
    </row>
    <row r="11833" spans="1:1" x14ac:dyDescent="0.25">
      <c r="A11833" s="37"/>
    </row>
    <row r="11834" spans="1:1" x14ac:dyDescent="0.25">
      <c r="A11834" s="37"/>
    </row>
    <row r="11835" spans="1:1" x14ac:dyDescent="0.25">
      <c r="A11835" s="37"/>
    </row>
    <row r="11836" spans="1:1" x14ac:dyDescent="0.25">
      <c r="A11836" s="37"/>
    </row>
    <row r="11837" spans="1:1" x14ac:dyDescent="0.25">
      <c r="A11837" s="37"/>
    </row>
    <row r="11838" spans="1:1" x14ac:dyDescent="0.25">
      <c r="A11838" s="37"/>
    </row>
    <row r="11839" spans="1:1" x14ac:dyDescent="0.25">
      <c r="A11839" s="37"/>
    </row>
    <row r="11840" spans="1:1" x14ac:dyDescent="0.25">
      <c r="A11840" s="37"/>
    </row>
    <row r="11841" spans="1:1" x14ac:dyDescent="0.25">
      <c r="A11841" s="37"/>
    </row>
    <row r="11842" spans="1:1" x14ac:dyDescent="0.25">
      <c r="A11842" s="37"/>
    </row>
    <row r="11843" spans="1:1" x14ac:dyDescent="0.25">
      <c r="A11843" s="37"/>
    </row>
    <row r="11844" spans="1:1" x14ac:dyDescent="0.25">
      <c r="A11844" s="37"/>
    </row>
    <row r="11845" spans="1:1" x14ac:dyDescent="0.25">
      <c r="A11845" s="37"/>
    </row>
    <row r="11846" spans="1:1" x14ac:dyDescent="0.25">
      <c r="A11846" s="37"/>
    </row>
    <row r="11847" spans="1:1" x14ac:dyDescent="0.25">
      <c r="A11847" s="37"/>
    </row>
    <row r="11848" spans="1:1" x14ac:dyDescent="0.25">
      <c r="A11848" s="37"/>
    </row>
    <row r="11849" spans="1:1" x14ac:dyDescent="0.25">
      <c r="A11849" s="37"/>
    </row>
    <row r="11850" spans="1:1" x14ac:dyDescent="0.25">
      <c r="A11850" s="37"/>
    </row>
    <row r="11851" spans="1:1" x14ac:dyDescent="0.25">
      <c r="A11851" s="37"/>
    </row>
    <row r="11852" spans="1:1" x14ac:dyDescent="0.25">
      <c r="A11852" s="37"/>
    </row>
    <row r="11853" spans="1:1" x14ac:dyDescent="0.25">
      <c r="A11853" s="37"/>
    </row>
    <row r="11854" spans="1:1" x14ac:dyDescent="0.25">
      <c r="A11854" s="37"/>
    </row>
    <row r="11855" spans="1:1" x14ac:dyDescent="0.25">
      <c r="A11855" s="37"/>
    </row>
    <row r="11856" spans="1:1" x14ac:dyDescent="0.25">
      <c r="A11856" s="37"/>
    </row>
    <row r="11857" spans="1:1" x14ac:dyDescent="0.25">
      <c r="A11857" s="37"/>
    </row>
    <row r="11858" spans="1:1" x14ac:dyDescent="0.25">
      <c r="A11858" s="37"/>
    </row>
    <row r="11859" spans="1:1" x14ac:dyDescent="0.25">
      <c r="A11859" s="37"/>
    </row>
    <row r="11860" spans="1:1" x14ac:dyDescent="0.25">
      <c r="A11860" s="37"/>
    </row>
    <row r="11861" spans="1:1" x14ac:dyDescent="0.25">
      <c r="A11861" s="37"/>
    </row>
    <row r="11862" spans="1:1" x14ac:dyDescent="0.25">
      <c r="A11862" s="37"/>
    </row>
    <row r="11863" spans="1:1" x14ac:dyDescent="0.25">
      <c r="A11863" s="37"/>
    </row>
    <row r="11864" spans="1:1" x14ac:dyDescent="0.25">
      <c r="A11864" s="37"/>
    </row>
    <row r="11865" spans="1:1" x14ac:dyDescent="0.25">
      <c r="A11865" s="37"/>
    </row>
    <row r="11866" spans="1:1" x14ac:dyDescent="0.25">
      <c r="A11866" s="37"/>
    </row>
    <row r="11867" spans="1:1" x14ac:dyDescent="0.25">
      <c r="A11867" s="37"/>
    </row>
    <row r="11868" spans="1:1" x14ac:dyDescent="0.25">
      <c r="A11868" s="37"/>
    </row>
    <row r="11869" spans="1:1" x14ac:dyDescent="0.25">
      <c r="A11869" s="37"/>
    </row>
    <row r="11870" spans="1:1" x14ac:dyDescent="0.25">
      <c r="A11870" s="37"/>
    </row>
    <row r="11871" spans="1:1" x14ac:dyDescent="0.25">
      <c r="A11871" s="37"/>
    </row>
    <row r="11872" spans="1:1" x14ac:dyDescent="0.25">
      <c r="A11872" s="37"/>
    </row>
    <row r="11873" spans="1:1" x14ac:dyDescent="0.25">
      <c r="A11873" s="37"/>
    </row>
    <row r="11874" spans="1:1" x14ac:dyDescent="0.25">
      <c r="A11874" s="37"/>
    </row>
    <row r="11875" spans="1:1" x14ac:dyDescent="0.25">
      <c r="A11875" s="37"/>
    </row>
    <row r="11876" spans="1:1" x14ac:dyDescent="0.25">
      <c r="A11876" s="37"/>
    </row>
    <row r="11877" spans="1:1" x14ac:dyDescent="0.25">
      <c r="A11877" s="37"/>
    </row>
    <row r="11878" spans="1:1" x14ac:dyDescent="0.25">
      <c r="A11878" s="37"/>
    </row>
    <row r="11879" spans="1:1" x14ac:dyDescent="0.25">
      <c r="A11879" s="37"/>
    </row>
    <row r="11880" spans="1:1" x14ac:dyDescent="0.25">
      <c r="A11880" s="37"/>
    </row>
    <row r="11881" spans="1:1" x14ac:dyDescent="0.25">
      <c r="A11881" s="37"/>
    </row>
    <row r="11882" spans="1:1" x14ac:dyDescent="0.25">
      <c r="A11882" s="37"/>
    </row>
    <row r="11883" spans="1:1" x14ac:dyDescent="0.25">
      <c r="A11883" s="37"/>
    </row>
    <row r="11884" spans="1:1" x14ac:dyDescent="0.25">
      <c r="A11884" s="37"/>
    </row>
    <row r="11885" spans="1:1" x14ac:dyDescent="0.25">
      <c r="A11885" s="37"/>
    </row>
    <row r="11886" spans="1:1" x14ac:dyDescent="0.25">
      <c r="A11886" s="37"/>
    </row>
    <row r="11887" spans="1:1" x14ac:dyDescent="0.25">
      <c r="A11887" s="37"/>
    </row>
    <row r="11888" spans="1:1" x14ac:dyDescent="0.25">
      <c r="A11888" s="37"/>
    </row>
    <row r="11889" spans="1:1" x14ac:dyDescent="0.25">
      <c r="A11889" s="37"/>
    </row>
    <row r="11890" spans="1:1" x14ac:dyDescent="0.25">
      <c r="A11890" s="37"/>
    </row>
    <row r="11891" spans="1:1" x14ac:dyDescent="0.25">
      <c r="A11891" s="37"/>
    </row>
    <row r="11892" spans="1:1" x14ac:dyDescent="0.25">
      <c r="A11892" s="37"/>
    </row>
    <row r="11893" spans="1:1" x14ac:dyDescent="0.25">
      <c r="A11893" s="37"/>
    </row>
    <row r="11894" spans="1:1" x14ac:dyDescent="0.25">
      <c r="A11894" s="37"/>
    </row>
    <row r="11895" spans="1:1" x14ac:dyDescent="0.25">
      <c r="A11895" s="37"/>
    </row>
    <row r="11896" spans="1:1" x14ac:dyDescent="0.25">
      <c r="A11896" s="37"/>
    </row>
    <row r="11897" spans="1:1" x14ac:dyDescent="0.25">
      <c r="A11897" s="37"/>
    </row>
    <row r="11898" spans="1:1" x14ac:dyDescent="0.25">
      <c r="A11898" s="37"/>
    </row>
    <row r="11899" spans="1:1" x14ac:dyDescent="0.25">
      <c r="A11899" s="37"/>
    </row>
    <row r="11900" spans="1:1" x14ac:dyDescent="0.25">
      <c r="A11900" s="37"/>
    </row>
    <row r="11901" spans="1:1" x14ac:dyDescent="0.25">
      <c r="A11901" s="37"/>
    </row>
    <row r="11902" spans="1:1" x14ac:dyDescent="0.25">
      <c r="A11902" s="37"/>
    </row>
    <row r="11903" spans="1:1" x14ac:dyDescent="0.25">
      <c r="A11903" s="37"/>
    </row>
    <row r="11904" spans="1:1" x14ac:dyDescent="0.25">
      <c r="A11904" s="37"/>
    </row>
    <row r="11905" spans="1:1" x14ac:dyDescent="0.25">
      <c r="A11905" s="37"/>
    </row>
    <row r="11906" spans="1:1" x14ac:dyDescent="0.25">
      <c r="A11906" s="37"/>
    </row>
    <row r="11907" spans="1:1" x14ac:dyDescent="0.25">
      <c r="A11907" s="37"/>
    </row>
    <row r="11908" spans="1:1" x14ac:dyDescent="0.25">
      <c r="A11908" s="37"/>
    </row>
    <row r="11909" spans="1:1" x14ac:dyDescent="0.25">
      <c r="A11909" s="37"/>
    </row>
    <row r="11910" spans="1:1" x14ac:dyDescent="0.25">
      <c r="A11910" s="37"/>
    </row>
    <row r="11911" spans="1:1" x14ac:dyDescent="0.25">
      <c r="A11911" s="37"/>
    </row>
    <row r="11912" spans="1:1" x14ac:dyDescent="0.25">
      <c r="A11912" s="37"/>
    </row>
    <row r="11913" spans="1:1" x14ac:dyDescent="0.25">
      <c r="A11913" s="37"/>
    </row>
    <row r="11914" spans="1:1" x14ac:dyDescent="0.25">
      <c r="A11914" s="37"/>
    </row>
    <row r="11915" spans="1:1" x14ac:dyDescent="0.25">
      <c r="A11915" s="37"/>
    </row>
    <row r="11916" spans="1:1" x14ac:dyDescent="0.25">
      <c r="A11916" s="37"/>
    </row>
    <row r="11917" spans="1:1" x14ac:dyDescent="0.25">
      <c r="A11917" s="37"/>
    </row>
    <row r="11918" spans="1:1" x14ac:dyDescent="0.25">
      <c r="A11918" s="37"/>
    </row>
    <row r="11919" spans="1:1" x14ac:dyDescent="0.25">
      <c r="A11919" s="37"/>
    </row>
    <row r="11920" spans="1:1" x14ac:dyDescent="0.25">
      <c r="A11920" s="37"/>
    </row>
    <row r="11921" spans="1:1" x14ac:dyDescent="0.25">
      <c r="A11921" s="37"/>
    </row>
    <row r="11922" spans="1:1" x14ac:dyDescent="0.25">
      <c r="A11922" s="37"/>
    </row>
    <row r="11923" spans="1:1" x14ac:dyDescent="0.25">
      <c r="A11923" s="37"/>
    </row>
    <row r="11924" spans="1:1" x14ac:dyDescent="0.25">
      <c r="A11924" s="37"/>
    </row>
    <row r="11925" spans="1:1" x14ac:dyDescent="0.25">
      <c r="A11925" s="37"/>
    </row>
    <row r="11926" spans="1:1" x14ac:dyDescent="0.25">
      <c r="A11926" s="37"/>
    </row>
    <row r="11927" spans="1:1" x14ac:dyDescent="0.25">
      <c r="A11927" s="37"/>
    </row>
    <row r="11928" spans="1:1" x14ac:dyDescent="0.25">
      <c r="A11928" s="37"/>
    </row>
    <row r="11929" spans="1:1" x14ac:dyDescent="0.25">
      <c r="A11929" s="37"/>
    </row>
    <row r="11930" spans="1:1" x14ac:dyDescent="0.25">
      <c r="A11930" s="37"/>
    </row>
    <row r="11931" spans="1:1" x14ac:dyDescent="0.25">
      <c r="A11931" s="37"/>
    </row>
    <row r="11932" spans="1:1" x14ac:dyDescent="0.25">
      <c r="A11932" s="37"/>
    </row>
    <row r="11933" spans="1:1" x14ac:dyDescent="0.25">
      <c r="A11933" s="37"/>
    </row>
    <row r="11934" spans="1:1" x14ac:dyDescent="0.25">
      <c r="A11934" s="37"/>
    </row>
    <row r="11935" spans="1:1" x14ac:dyDescent="0.25">
      <c r="A11935" s="37"/>
    </row>
    <row r="11936" spans="1:1" x14ac:dyDescent="0.25">
      <c r="A11936" s="37"/>
    </row>
    <row r="11937" spans="1:1" x14ac:dyDescent="0.25">
      <c r="A11937" s="37"/>
    </row>
    <row r="11938" spans="1:1" x14ac:dyDescent="0.25">
      <c r="A11938" s="37"/>
    </row>
    <row r="11939" spans="1:1" x14ac:dyDescent="0.25">
      <c r="A11939" s="37"/>
    </row>
    <row r="11940" spans="1:1" x14ac:dyDescent="0.25">
      <c r="A11940" s="37"/>
    </row>
    <row r="11941" spans="1:1" x14ac:dyDescent="0.25">
      <c r="A11941" s="37"/>
    </row>
    <row r="11942" spans="1:1" x14ac:dyDescent="0.25">
      <c r="A11942" s="37"/>
    </row>
    <row r="11943" spans="1:1" x14ac:dyDescent="0.25">
      <c r="A11943" s="37"/>
    </row>
    <row r="11944" spans="1:1" x14ac:dyDescent="0.25">
      <c r="A11944" s="37"/>
    </row>
    <row r="11945" spans="1:1" x14ac:dyDescent="0.25">
      <c r="A11945" s="37"/>
    </row>
    <row r="11946" spans="1:1" x14ac:dyDescent="0.25">
      <c r="A11946" s="37"/>
    </row>
    <row r="11947" spans="1:1" x14ac:dyDescent="0.25">
      <c r="A11947" s="37"/>
    </row>
    <row r="11948" spans="1:1" x14ac:dyDescent="0.25">
      <c r="A11948" s="37"/>
    </row>
    <row r="11949" spans="1:1" x14ac:dyDescent="0.25">
      <c r="A11949" s="37"/>
    </row>
    <row r="11950" spans="1:1" x14ac:dyDescent="0.25">
      <c r="A11950" s="37"/>
    </row>
    <row r="11951" spans="1:1" x14ac:dyDescent="0.25">
      <c r="A11951" s="37"/>
    </row>
    <row r="11952" spans="1:1" x14ac:dyDescent="0.25">
      <c r="A11952" s="37"/>
    </row>
    <row r="11953" spans="1:1" x14ac:dyDescent="0.25">
      <c r="A11953" s="37"/>
    </row>
    <row r="11954" spans="1:1" x14ac:dyDescent="0.25">
      <c r="A11954" s="37"/>
    </row>
    <row r="11955" spans="1:1" x14ac:dyDescent="0.25">
      <c r="A11955" s="37"/>
    </row>
    <row r="11956" spans="1:1" x14ac:dyDescent="0.25">
      <c r="A11956" s="37"/>
    </row>
    <row r="11957" spans="1:1" x14ac:dyDescent="0.25">
      <c r="A11957" s="37"/>
    </row>
    <row r="11958" spans="1:1" x14ac:dyDescent="0.25">
      <c r="A11958" s="37"/>
    </row>
    <row r="11959" spans="1:1" x14ac:dyDescent="0.25">
      <c r="A11959" s="37"/>
    </row>
    <row r="11960" spans="1:1" x14ac:dyDescent="0.25">
      <c r="A11960" s="37"/>
    </row>
    <row r="11961" spans="1:1" x14ac:dyDescent="0.25">
      <c r="A11961" s="37"/>
    </row>
    <row r="11962" spans="1:1" x14ac:dyDescent="0.25">
      <c r="A11962" s="37"/>
    </row>
    <row r="11963" spans="1:1" x14ac:dyDescent="0.25">
      <c r="A11963" s="37"/>
    </row>
    <row r="11964" spans="1:1" x14ac:dyDescent="0.25">
      <c r="A11964" s="37"/>
    </row>
    <row r="11965" spans="1:1" x14ac:dyDescent="0.25">
      <c r="A11965" s="37"/>
    </row>
    <row r="11966" spans="1:1" x14ac:dyDescent="0.25">
      <c r="A11966" s="37"/>
    </row>
    <row r="11967" spans="1:1" x14ac:dyDescent="0.25">
      <c r="A11967" s="37"/>
    </row>
    <row r="11968" spans="1:1" x14ac:dyDescent="0.25">
      <c r="A11968" s="37"/>
    </row>
    <row r="11969" spans="1:1" x14ac:dyDescent="0.25">
      <c r="A11969" s="37"/>
    </row>
    <row r="11970" spans="1:1" x14ac:dyDescent="0.25">
      <c r="A11970" s="37"/>
    </row>
    <row r="11971" spans="1:1" x14ac:dyDescent="0.25">
      <c r="A11971" s="37"/>
    </row>
    <row r="11972" spans="1:1" x14ac:dyDescent="0.25">
      <c r="A11972" s="37"/>
    </row>
    <row r="11973" spans="1:1" x14ac:dyDescent="0.25">
      <c r="A11973" s="37"/>
    </row>
    <row r="11974" spans="1:1" x14ac:dyDescent="0.25">
      <c r="A11974" s="37"/>
    </row>
    <row r="11975" spans="1:1" x14ac:dyDescent="0.25">
      <c r="A11975" s="37"/>
    </row>
    <row r="11976" spans="1:1" x14ac:dyDescent="0.25">
      <c r="A11976" s="37"/>
    </row>
    <row r="11977" spans="1:1" x14ac:dyDescent="0.25">
      <c r="A11977" s="37"/>
    </row>
    <row r="11978" spans="1:1" x14ac:dyDescent="0.25">
      <c r="A11978" s="37"/>
    </row>
    <row r="11979" spans="1:1" x14ac:dyDescent="0.25">
      <c r="A11979" s="37"/>
    </row>
    <row r="11980" spans="1:1" x14ac:dyDescent="0.25">
      <c r="A11980" s="37"/>
    </row>
    <row r="11981" spans="1:1" x14ac:dyDescent="0.25">
      <c r="A11981" s="37"/>
    </row>
    <row r="11982" spans="1:1" x14ac:dyDescent="0.25">
      <c r="A11982" s="37"/>
    </row>
    <row r="11983" spans="1:1" x14ac:dyDescent="0.25">
      <c r="A11983" s="37"/>
    </row>
    <row r="11984" spans="1:1" x14ac:dyDescent="0.25">
      <c r="A11984" s="37"/>
    </row>
    <row r="11985" spans="1:1" x14ac:dyDescent="0.25">
      <c r="A11985" s="37"/>
    </row>
    <row r="11986" spans="1:1" x14ac:dyDescent="0.25">
      <c r="A11986" s="37"/>
    </row>
    <row r="11987" spans="1:1" x14ac:dyDescent="0.25">
      <c r="A11987" s="37"/>
    </row>
    <row r="11988" spans="1:1" x14ac:dyDescent="0.25">
      <c r="A11988" s="37"/>
    </row>
    <row r="11989" spans="1:1" x14ac:dyDescent="0.25">
      <c r="A11989" s="37"/>
    </row>
    <row r="11990" spans="1:1" x14ac:dyDescent="0.25">
      <c r="A11990" s="37"/>
    </row>
    <row r="11991" spans="1:1" x14ac:dyDescent="0.25">
      <c r="A11991" s="37"/>
    </row>
    <row r="11992" spans="1:1" x14ac:dyDescent="0.25">
      <c r="A11992" s="37"/>
    </row>
    <row r="11993" spans="1:1" x14ac:dyDescent="0.25">
      <c r="A11993" s="37"/>
    </row>
    <row r="11994" spans="1:1" x14ac:dyDescent="0.25">
      <c r="A11994" s="37"/>
    </row>
    <row r="11995" spans="1:1" x14ac:dyDescent="0.25">
      <c r="A11995" s="37"/>
    </row>
    <row r="11996" spans="1:1" x14ac:dyDescent="0.25">
      <c r="A11996" s="37"/>
    </row>
    <row r="11997" spans="1:1" x14ac:dyDescent="0.25">
      <c r="A11997" s="37"/>
    </row>
    <row r="11998" spans="1:1" x14ac:dyDescent="0.25">
      <c r="A11998" s="37"/>
    </row>
    <row r="11999" spans="1:1" x14ac:dyDescent="0.25">
      <c r="A11999" s="37"/>
    </row>
    <row r="12000" spans="1:1" x14ac:dyDescent="0.25">
      <c r="A12000" s="37"/>
    </row>
    <row r="12001" spans="1:1" x14ac:dyDescent="0.25">
      <c r="A12001" s="37"/>
    </row>
    <row r="12002" spans="1:1" x14ac:dyDescent="0.25">
      <c r="A12002" s="37"/>
    </row>
    <row r="12003" spans="1:1" x14ac:dyDescent="0.25">
      <c r="A12003" s="37"/>
    </row>
    <row r="12004" spans="1:1" x14ac:dyDescent="0.25">
      <c r="A12004" s="37"/>
    </row>
    <row r="12005" spans="1:1" x14ac:dyDescent="0.25">
      <c r="A12005" s="37"/>
    </row>
    <row r="12006" spans="1:1" x14ac:dyDescent="0.25">
      <c r="A12006" s="37"/>
    </row>
    <row r="12007" spans="1:1" x14ac:dyDescent="0.25">
      <c r="A12007" s="37"/>
    </row>
    <row r="12008" spans="1:1" x14ac:dyDescent="0.25">
      <c r="A12008" s="37"/>
    </row>
    <row r="12009" spans="1:1" x14ac:dyDescent="0.25">
      <c r="A12009" s="37"/>
    </row>
    <row r="12010" spans="1:1" x14ac:dyDescent="0.25">
      <c r="A12010" s="37"/>
    </row>
    <row r="12011" spans="1:1" x14ac:dyDescent="0.25">
      <c r="A12011" s="37"/>
    </row>
    <row r="12012" spans="1:1" x14ac:dyDescent="0.25">
      <c r="A12012" s="37"/>
    </row>
    <row r="12013" spans="1:1" x14ac:dyDescent="0.25">
      <c r="A12013" s="37"/>
    </row>
    <row r="12014" spans="1:1" x14ac:dyDescent="0.25">
      <c r="A12014" s="37"/>
    </row>
    <row r="12015" spans="1:1" x14ac:dyDescent="0.25">
      <c r="A12015" s="37"/>
    </row>
    <row r="12016" spans="1:1" x14ac:dyDescent="0.25">
      <c r="A12016" s="37"/>
    </row>
    <row r="12017" spans="1:1" x14ac:dyDescent="0.25">
      <c r="A12017" s="37"/>
    </row>
    <row r="12018" spans="1:1" x14ac:dyDescent="0.25">
      <c r="A12018" s="37"/>
    </row>
    <row r="12019" spans="1:1" x14ac:dyDescent="0.25">
      <c r="A12019" s="37"/>
    </row>
    <row r="12020" spans="1:1" x14ac:dyDescent="0.25">
      <c r="A12020" s="37"/>
    </row>
    <row r="12021" spans="1:1" x14ac:dyDescent="0.25">
      <c r="A12021" s="37"/>
    </row>
    <row r="12022" spans="1:1" x14ac:dyDescent="0.25">
      <c r="A12022" s="37"/>
    </row>
    <row r="12023" spans="1:1" x14ac:dyDescent="0.25">
      <c r="A12023" s="37"/>
    </row>
    <row r="12024" spans="1:1" x14ac:dyDescent="0.25">
      <c r="A12024" s="37"/>
    </row>
    <row r="12025" spans="1:1" x14ac:dyDescent="0.25">
      <c r="A12025" s="37"/>
    </row>
    <row r="12026" spans="1:1" x14ac:dyDescent="0.25">
      <c r="A12026" s="37"/>
    </row>
    <row r="12027" spans="1:1" x14ac:dyDescent="0.25">
      <c r="A12027" s="37"/>
    </row>
    <row r="12028" spans="1:1" x14ac:dyDescent="0.25">
      <c r="A12028" s="37"/>
    </row>
    <row r="12029" spans="1:1" x14ac:dyDescent="0.25">
      <c r="A12029" s="37"/>
    </row>
    <row r="12030" spans="1:1" x14ac:dyDescent="0.25">
      <c r="A12030" s="37"/>
    </row>
    <row r="12031" spans="1:1" x14ac:dyDescent="0.25">
      <c r="A12031" s="37"/>
    </row>
    <row r="12032" spans="1:1" x14ac:dyDescent="0.25">
      <c r="A12032" s="37"/>
    </row>
    <row r="12033" spans="1:1" x14ac:dyDescent="0.25">
      <c r="A12033" s="37"/>
    </row>
    <row r="12034" spans="1:1" x14ac:dyDescent="0.25">
      <c r="A12034" s="37"/>
    </row>
    <row r="12035" spans="1:1" x14ac:dyDescent="0.25">
      <c r="A12035" s="37"/>
    </row>
    <row r="12036" spans="1:1" x14ac:dyDescent="0.25">
      <c r="A12036" s="37"/>
    </row>
    <row r="12037" spans="1:1" x14ac:dyDescent="0.25">
      <c r="A12037" s="37"/>
    </row>
    <row r="12038" spans="1:1" x14ac:dyDescent="0.25">
      <c r="A12038" s="37"/>
    </row>
    <row r="12039" spans="1:1" x14ac:dyDescent="0.25">
      <c r="A12039" s="37"/>
    </row>
    <row r="12040" spans="1:1" x14ac:dyDescent="0.25">
      <c r="A12040" s="37"/>
    </row>
    <row r="12041" spans="1:1" x14ac:dyDescent="0.25">
      <c r="A12041" s="37"/>
    </row>
    <row r="12042" spans="1:1" x14ac:dyDescent="0.25">
      <c r="A12042" s="37"/>
    </row>
    <row r="12043" spans="1:1" x14ac:dyDescent="0.25">
      <c r="A12043" s="37"/>
    </row>
    <row r="12044" spans="1:1" x14ac:dyDescent="0.25">
      <c r="A12044" s="37"/>
    </row>
    <row r="12045" spans="1:1" x14ac:dyDescent="0.25">
      <c r="A12045" s="37"/>
    </row>
    <row r="12046" spans="1:1" x14ac:dyDescent="0.25">
      <c r="A12046" s="37"/>
    </row>
    <row r="12047" spans="1:1" x14ac:dyDescent="0.25">
      <c r="A12047" s="37"/>
    </row>
    <row r="12048" spans="1:1" x14ac:dyDescent="0.25">
      <c r="A12048" s="37"/>
    </row>
    <row r="12049" spans="1:1" x14ac:dyDescent="0.25">
      <c r="A12049" s="37"/>
    </row>
    <row r="12050" spans="1:1" x14ac:dyDescent="0.25">
      <c r="A12050" s="37"/>
    </row>
    <row r="12051" spans="1:1" x14ac:dyDescent="0.25">
      <c r="A12051" s="37"/>
    </row>
    <row r="12052" spans="1:1" x14ac:dyDescent="0.25">
      <c r="A12052" s="37"/>
    </row>
    <row r="12053" spans="1:1" x14ac:dyDescent="0.25">
      <c r="A12053" s="37"/>
    </row>
    <row r="12054" spans="1:1" x14ac:dyDescent="0.25">
      <c r="A12054" s="37"/>
    </row>
    <row r="12055" spans="1:1" x14ac:dyDescent="0.25">
      <c r="A12055" s="37"/>
    </row>
    <row r="12056" spans="1:1" x14ac:dyDescent="0.25">
      <c r="A12056" s="37"/>
    </row>
    <row r="12057" spans="1:1" x14ac:dyDescent="0.25">
      <c r="A12057" s="37"/>
    </row>
    <row r="12058" spans="1:1" x14ac:dyDescent="0.25">
      <c r="A12058" s="37"/>
    </row>
    <row r="12059" spans="1:1" x14ac:dyDescent="0.25">
      <c r="A12059" s="37"/>
    </row>
    <row r="12060" spans="1:1" x14ac:dyDescent="0.25">
      <c r="A12060" s="37"/>
    </row>
    <row r="12061" spans="1:1" x14ac:dyDescent="0.25">
      <c r="A12061" s="37"/>
    </row>
    <row r="12062" spans="1:1" x14ac:dyDescent="0.25">
      <c r="A12062" s="37"/>
    </row>
    <row r="12063" spans="1:1" x14ac:dyDescent="0.25">
      <c r="A12063" s="37"/>
    </row>
    <row r="12064" spans="1:1" x14ac:dyDescent="0.25">
      <c r="A12064" s="37"/>
    </row>
    <row r="12065" spans="1:1" x14ac:dyDescent="0.25">
      <c r="A12065" s="37"/>
    </row>
    <row r="12066" spans="1:1" x14ac:dyDescent="0.25">
      <c r="A12066" s="37"/>
    </row>
    <row r="12067" spans="1:1" x14ac:dyDescent="0.25">
      <c r="A12067" s="37"/>
    </row>
    <row r="12068" spans="1:1" x14ac:dyDescent="0.25">
      <c r="A12068" s="37"/>
    </row>
    <row r="12069" spans="1:1" x14ac:dyDescent="0.25">
      <c r="A12069" s="37"/>
    </row>
    <row r="12070" spans="1:1" x14ac:dyDescent="0.25">
      <c r="A12070" s="37"/>
    </row>
    <row r="12071" spans="1:1" x14ac:dyDescent="0.25">
      <c r="A12071" s="37"/>
    </row>
    <row r="12072" spans="1:1" x14ac:dyDescent="0.25">
      <c r="A12072" s="37"/>
    </row>
    <row r="12073" spans="1:1" x14ac:dyDescent="0.25">
      <c r="A12073" s="37"/>
    </row>
    <row r="12074" spans="1:1" x14ac:dyDescent="0.25">
      <c r="A12074" s="37"/>
    </row>
    <row r="12075" spans="1:1" x14ac:dyDescent="0.25">
      <c r="A12075" s="37"/>
    </row>
    <row r="12076" spans="1:1" x14ac:dyDescent="0.25">
      <c r="A12076" s="37"/>
    </row>
    <row r="12077" spans="1:1" x14ac:dyDescent="0.25">
      <c r="A12077" s="37"/>
    </row>
    <row r="12078" spans="1:1" x14ac:dyDescent="0.25">
      <c r="A12078" s="37"/>
    </row>
    <row r="12079" spans="1:1" x14ac:dyDescent="0.25">
      <c r="A12079" s="37"/>
    </row>
    <row r="12080" spans="1:1" x14ac:dyDescent="0.25">
      <c r="A12080" s="37"/>
    </row>
    <row r="12081" spans="1:1" x14ac:dyDescent="0.25">
      <c r="A12081" s="37"/>
    </row>
    <row r="12082" spans="1:1" x14ac:dyDescent="0.25">
      <c r="A12082" s="37"/>
    </row>
    <row r="12083" spans="1:1" x14ac:dyDescent="0.25">
      <c r="A12083" s="37"/>
    </row>
    <row r="12084" spans="1:1" x14ac:dyDescent="0.25">
      <c r="A12084" s="37"/>
    </row>
    <row r="12085" spans="1:1" x14ac:dyDescent="0.25">
      <c r="A12085" s="37"/>
    </row>
    <row r="12086" spans="1:1" x14ac:dyDescent="0.25">
      <c r="A12086" s="37"/>
    </row>
    <row r="12087" spans="1:1" x14ac:dyDescent="0.25">
      <c r="A12087" s="37"/>
    </row>
    <row r="12088" spans="1:1" x14ac:dyDescent="0.25">
      <c r="A12088" s="37"/>
    </row>
    <row r="12089" spans="1:1" x14ac:dyDescent="0.25">
      <c r="A12089" s="37"/>
    </row>
    <row r="12090" spans="1:1" x14ac:dyDescent="0.25">
      <c r="A12090" s="37"/>
    </row>
    <row r="12091" spans="1:1" x14ac:dyDescent="0.25">
      <c r="A12091" s="37"/>
    </row>
    <row r="12092" spans="1:1" x14ac:dyDescent="0.25">
      <c r="A12092" s="37"/>
    </row>
    <row r="12093" spans="1:1" x14ac:dyDescent="0.25">
      <c r="A12093" s="37"/>
    </row>
    <row r="12094" spans="1:1" x14ac:dyDescent="0.25">
      <c r="A12094" s="37"/>
    </row>
    <row r="12095" spans="1:1" x14ac:dyDescent="0.25">
      <c r="A12095" s="37"/>
    </row>
    <row r="12096" spans="1:1" x14ac:dyDescent="0.25">
      <c r="A12096" s="37"/>
    </row>
    <row r="12097" spans="1:1" x14ac:dyDescent="0.25">
      <c r="A12097" s="37"/>
    </row>
    <row r="12098" spans="1:1" x14ac:dyDescent="0.25">
      <c r="A12098" s="37"/>
    </row>
    <row r="12099" spans="1:1" x14ac:dyDescent="0.25">
      <c r="A12099" s="37"/>
    </row>
    <row r="12100" spans="1:1" x14ac:dyDescent="0.25">
      <c r="A12100" s="37"/>
    </row>
    <row r="12101" spans="1:1" x14ac:dyDescent="0.25">
      <c r="A12101" s="37"/>
    </row>
    <row r="12102" spans="1:1" x14ac:dyDescent="0.25">
      <c r="A12102" s="37"/>
    </row>
    <row r="12103" spans="1:1" x14ac:dyDescent="0.25">
      <c r="A12103" s="37"/>
    </row>
    <row r="12104" spans="1:1" x14ac:dyDescent="0.25">
      <c r="A12104" s="37"/>
    </row>
    <row r="12105" spans="1:1" x14ac:dyDescent="0.25">
      <c r="A12105" s="37"/>
    </row>
    <row r="12106" spans="1:1" x14ac:dyDescent="0.25">
      <c r="A12106" s="37"/>
    </row>
    <row r="12107" spans="1:1" x14ac:dyDescent="0.25">
      <c r="A12107" s="37"/>
    </row>
    <row r="12108" spans="1:1" x14ac:dyDescent="0.25">
      <c r="A12108" s="37"/>
    </row>
    <row r="12109" spans="1:1" x14ac:dyDescent="0.25">
      <c r="A12109" s="37"/>
    </row>
    <row r="12110" spans="1:1" x14ac:dyDescent="0.25">
      <c r="A12110" s="37"/>
    </row>
    <row r="12111" spans="1:1" x14ac:dyDescent="0.25">
      <c r="A12111" s="37"/>
    </row>
    <row r="12112" spans="1:1" x14ac:dyDescent="0.25">
      <c r="A12112" s="37"/>
    </row>
    <row r="12113" spans="1:1" x14ac:dyDescent="0.25">
      <c r="A12113" s="37"/>
    </row>
    <row r="12114" spans="1:1" x14ac:dyDescent="0.25">
      <c r="A12114" s="37"/>
    </row>
    <row r="12115" spans="1:1" x14ac:dyDescent="0.25">
      <c r="A12115" s="37"/>
    </row>
    <row r="12116" spans="1:1" x14ac:dyDescent="0.25">
      <c r="A12116" s="37"/>
    </row>
    <row r="12117" spans="1:1" x14ac:dyDescent="0.25">
      <c r="A12117" s="37"/>
    </row>
    <row r="12118" spans="1:1" x14ac:dyDescent="0.25">
      <c r="A12118" s="37"/>
    </row>
    <row r="12119" spans="1:1" x14ac:dyDescent="0.25">
      <c r="A12119" s="37"/>
    </row>
    <row r="12120" spans="1:1" x14ac:dyDescent="0.25">
      <c r="A12120" s="37"/>
    </row>
    <row r="12121" spans="1:1" x14ac:dyDescent="0.25">
      <c r="A12121" s="37"/>
    </row>
    <row r="12122" spans="1:1" x14ac:dyDescent="0.25">
      <c r="A12122" s="37"/>
    </row>
    <row r="12123" spans="1:1" x14ac:dyDescent="0.25">
      <c r="A12123" s="37"/>
    </row>
    <row r="12124" spans="1:1" x14ac:dyDescent="0.25">
      <c r="A12124" s="37"/>
    </row>
    <row r="12125" spans="1:1" x14ac:dyDescent="0.25">
      <c r="A12125" s="37"/>
    </row>
    <row r="12126" spans="1:1" x14ac:dyDescent="0.25">
      <c r="A12126" s="37"/>
    </row>
    <row r="12127" spans="1:1" x14ac:dyDescent="0.25">
      <c r="A12127" s="37"/>
    </row>
    <row r="12128" spans="1:1" x14ac:dyDescent="0.25">
      <c r="A12128" s="37"/>
    </row>
    <row r="12129" spans="1:1" x14ac:dyDescent="0.25">
      <c r="A12129" s="37"/>
    </row>
    <row r="12130" spans="1:1" x14ac:dyDescent="0.25">
      <c r="A12130" s="37"/>
    </row>
    <row r="12131" spans="1:1" x14ac:dyDescent="0.25">
      <c r="A12131" s="37"/>
    </row>
    <row r="12132" spans="1:1" x14ac:dyDescent="0.25">
      <c r="A12132" s="37"/>
    </row>
    <row r="12133" spans="1:1" x14ac:dyDescent="0.25">
      <c r="A12133" s="37"/>
    </row>
    <row r="12134" spans="1:1" x14ac:dyDescent="0.25">
      <c r="A12134" s="37"/>
    </row>
    <row r="12135" spans="1:1" x14ac:dyDescent="0.25">
      <c r="A12135" s="37"/>
    </row>
    <row r="12136" spans="1:1" x14ac:dyDescent="0.25">
      <c r="A12136" s="37"/>
    </row>
    <row r="12137" spans="1:1" x14ac:dyDescent="0.25">
      <c r="A12137" s="37"/>
    </row>
    <row r="12138" spans="1:1" x14ac:dyDescent="0.25">
      <c r="A12138" s="37"/>
    </row>
    <row r="12139" spans="1:1" x14ac:dyDescent="0.25">
      <c r="A12139" s="37"/>
    </row>
    <row r="12140" spans="1:1" x14ac:dyDescent="0.25">
      <c r="A12140" s="37"/>
    </row>
    <row r="12141" spans="1:1" x14ac:dyDescent="0.25">
      <c r="A12141" s="37"/>
    </row>
    <row r="12142" spans="1:1" x14ac:dyDescent="0.25">
      <c r="A12142" s="37"/>
    </row>
    <row r="12143" spans="1:1" x14ac:dyDescent="0.25">
      <c r="A12143" s="37"/>
    </row>
    <row r="12144" spans="1:1" x14ac:dyDescent="0.25">
      <c r="A12144" s="37"/>
    </row>
    <row r="12145" spans="1:1" x14ac:dyDescent="0.25">
      <c r="A12145" s="37"/>
    </row>
    <row r="12146" spans="1:1" x14ac:dyDescent="0.25">
      <c r="A12146" s="37"/>
    </row>
    <row r="12147" spans="1:1" x14ac:dyDescent="0.25">
      <c r="A12147" s="37"/>
    </row>
    <row r="12148" spans="1:1" x14ac:dyDescent="0.25">
      <c r="A12148" s="37"/>
    </row>
    <row r="12149" spans="1:1" x14ac:dyDescent="0.25">
      <c r="A12149" s="37"/>
    </row>
    <row r="12150" spans="1:1" x14ac:dyDescent="0.25">
      <c r="A12150" s="37"/>
    </row>
    <row r="12151" spans="1:1" x14ac:dyDescent="0.25">
      <c r="A12151" s="37"/>
    </row>
    <row r="12152" spans="1:1" x14ac:dyDescent="0.25">
      <c r="A12152" s="37"/>
    </row>
    <row r="12153" spans="1:1" x14ac:dyDescent="0.25">
      <c r="A12153" s="37"/>
    </row>
    <row r="12154" spans="1:1" x14ac:dyDescent="0.25">
      <c r="A12154" s="37"/>
    </row>
    <row r="12155" spans="1:1" x14ac:dyDescent="0.25">
      <c r="A12155" s="37"/>
    </row>
    <row r="12156" spans="1:1" x14ac:dyDescent="0.25">
      <c r="A12156" s="37"/>
    </row>
    <row r="12157" spans="1:1" x14ac:dyDescent="0.25">
      <c r="A12157" s="37"/>
    </row>
    <row r="12158" spans="1:1" x14ac:dyDescent="0.25">
      <c r="A12158" s="37"/>
    </row>
    <row r="12159" spans="1:1" x14ac:dyDescent="0.25">
      <c r="A12159" s="37"/>
    </row>
    <row r="12160" spans="1:1" x14ac:dyDescent="0.25">
      <c r="A12160" s="37"/>
    </row>
    <row r="12161" spans="1:1" x14ac:dyDescent="0.25">
      <c r="A12161" s="37"/>
    </row>
    <row r="12162" spans="1:1" x14ac:dyDescent="0.25">
      <c r="A12162" s="37"/>
    </row>
    <row r="12163" spans="1:1" x14ac:dyDescent="0.25">
      <c r="A12163" s="37"/>
    </row>
    <row r="12164" spans="1:1" x14ac:dyDescent="0.25">
      <c r="A12164" s="37"/>
    </row>
    <row r="12165" spans="1:1" x14ac:dyDescent="0.25">
      <c r="A12165" s="37"/>
    </row>
    <row r="12166" spans="1:1" x14ac:dyDescent="0.25">
      <c r="A12166" s="37"/>
    </row>
    <row r="12167" spans="1:1" x14ac:dyDescent="0.25">
      <c r="A12167" s="37"/>
    </row>
    <row r="12168" spans="1:1" x14ac:dyDescent="0.25">
      <c r="A12168" s="37"/>
    </row>
    <row r="12169" spans="1:1" x14ac:dyDescent="0.25">
      <c r="A12169" s="37"/>
    </row>
    <row r="12170" spans="1:1" x14ac:dyDescent="0.25">
      <c r="A12170" s="37"/>
    </row>
    <row r="12171" spans="1:1" x14ac:dyDescent="0.25">
      <c r="A12171" s="37"/>
    </row>
    <row r="12172" spans="1:1" x14ac:dyDescent="0.25">
      <c r="A12172" s="37"/>
    </row>
    <row r="12173" spans="1:1" x14ac:dyDescent="0.25">
      <c r="A12173" s="37"/>
    </row>
    <row r="12174" spans="1:1" x14ac:dyDescent="0.25">
      <c r="A12174" s="37"/>
    </row>
    <row r="12175" spans="1:1" x14ac:dyDescent="0.25">
      <c r="A12175" s="37"/>
    </row>
    <row r="12176" spans="1:1" x14ac:dyDescent="0.25">
      <c r="A12176" s="37"/>
    </row>
    <row r="12177" spans="1:1" x14ac:dyDescent="0.25">
      <c r="A12177" s="37"/>
    </row>
    <row r="12178" spans="1:1" x14ac:dyDescent="0.25">
      <c r="A12178" s="37"/>
    </row>
    <row r="12179" spans="1:1" x14ac:dyDescent="0.25">
      <c r="A12179" s="37"/>
    </row>
    <row r="12180" spans="1:1" x14ac:dyDescent="0.25">
      <c r="A12180" s="37"/>
    </row>
    <row r="12181" spans="1:1" x14ac:dyDescent="0.25">
      <c r="A12181" s="37"/>
    </row>
    <row r="12182" spans="1:1" x14ac:dyDescent="0.25">
      <c r="A12182" s="37"/>
    </row>
    <row r="12183" spans="1:1" x14ac:dyDescent="0.25">
      <c r="A12183" s="37"/>
    </row>
    <row r="12184" spans="1:1" x14ac:dyDescent="0.25">
      <c r="A12184" s="37"/>
    </row>
    <row r="12185" spans="1:1" x14ac:dyDescent="0.25">
      <c r="A12185" s="37"/>
    </row>
    <row r="12186" spans="1:1" x14ac:dyDescent="0.25">
      <c r="A12186" s="37"/>
    </row>
    <row r="12187" spans="1:1" x14ac:dyDescent="0.25">
      <c r="A12187" s="37"/>
    </row>
    <row r="12188" spans="1:1" x14ac:dyDescent="0.25">
      <c r="A12188" s="37"/>
    </row>
    <row r="12189" spans="1:1" x14ac:dyDescent="0.25">
      <c r="A12189" s="37"/>
    </row>
    <row r="12190" spans="1:1" x14ac:dyDescent="0.25">
      <c r="A12190" s="37"/>
    </row>
    <row r="12191" spans="1:1" x14ac:dyDescent="0.25">
      <c r="A12191" s="37"/>
    </row>
    <row r="12192" spans="1:1" x14ac:dyDescent="0.25">
      <c r="A12192" s="37"/>
    </row>
    <row r="12193" spans="1:1" x14ac:dyDescent="0.25">
      <c r="A12193" s="37"/>
    </row>
    <row r="12194" spans="1:1" x14ac:dyDescent="0.25">
      <c r="A12194" s="37"/>
    </row>
    <row r="12195" spans="1:1" x14ac:dyDescent="0.25">
      <c r="A12195" s="37"/>
    </row>
    <row r="12196" spans="1:1" x14ac:dyDescent="0.25">
      <c r="A12196" s="37"/>
    </row>
    <row r="12197" spans="1:1" x14ac:dyDescent="0.25">
      <c r="A12197" s="37"/>
    </row>
    <row r="12198" spans="1:1" x14ac:dyDescent="0.25">
      <c r="A12198" s="37"/>
    </row>
    <row r="12199" spans="1:1" x14ac:dyDescent="0.25">
      <c r="A12199" s="37"/>
    </row>
    <row r="12200" spans="1:1" x14ac:dyDescent="0.25">
      <c r="A12200" s="37"/>
    </row>
    <row r="12201" spans="1:1" x14ac:dyDescent="0.25">
      <c r="A12201" s="37"/>
    </row>
    <row r="12202" spans="1:1" x14ac:dyDescent="0.25">
      <c r="A12202" s="37"/>
    </row>
    <row r="12203" spans="1:1" x14ac:dyDescent="0.25">
      <c r="A12203" s="37"/>
    </row>
    <row r="12204" spans="1:1" x14ac:dyDescent="0.25">
      <c r="A12204" s="37"/>
    </row>
    <row r="12205" spans="1:1" x14ac:dyDescent="0.25">
      <c r="A12205" s="37"/>
    </row>
    <row r="12206" spans="1:1" x14ac:dyDescent="0.25">
      <c r="A12206" s="37"/>
    </row>
    <row r="12207" spans="1:1" x14ac:dyDescent="0.25">
      <c r="A12207" s="37"/>
    </row>
    <row r="12208" spans="1:1" x14ac:dyDescent="0.25">
      <c r="A12208" s="37"/>
    </row>
    <row r="12209" spans="1:1" x14ac:dyDescent="0.25">
      <c r="A12209" s="37"/>
    </row>
    <row r="12210" spans="1:1" x14ac:dyDescent="0.25">
      <c r="A12210" s="37"/>
    </row>
    <row r="12211" spans="1:1" x14ac:dyDescent="0.25">
      <c r="A12211" s="37"/>
    </row>
    <row r="12212" spans="1:1" x14ac:dyDescent="0.25">
      <c r="A12212" s="37"/>
    </row>
    <row r="12213" spans="1:1" x14ac:dyDescent="0.25">
      <c r="A12213" s="37"/>
    </row>
    <row r="12214" spans="1:1" x14ac:dyDescent="0.25">
      <c r="A12214" s="37"/>
    </row>
    <row r="12215" spans="1:1" x14ac:dyDescent="0.25">
      <c r="A12215" s="37"/>
    </row>
    <row r="12216" spans="1:1" x14ac:dyDescent="0.25">
      <c r="A12216" s="37"/>
    </row>
    <row r="12217" spans="1:1" x14ac:dyDescent="0.25">
      <c r="A12217" s="37"/>
    </row>
    <row r="12218" spans="1:1" x14ac:dyDescent="0.25">
      <c r="A12218" s="37"/>
    </row>
    <row r="12219" spans="1:1" x14ac:dyDescent="0.25">
      <c r="A12219" s="37"/>
    </row>
    <row r="12220" spans="1:1" x14ac:dyDescent="0.25">
      <c r="A12220" s="37"/>
    </row>
    <row r="12221" spans="1:1" x14ac:dyDescent="0.25">
      <c r="A12221" s="37"/>
    </row>
    <row r="12222" spans="1:1" x14ac:dyDescent="0.25">
      <c r="A12222" s="37"/>
    </row>
    <row r="12223" spans="1:1" x14ac:dyDescent="0.25">
      <c r="A12223" s="37"/>
    </row>
    <row r="12224" spans="1:1" x14ac:dyDescent="0.25">
      <c r="A12224" s="37"/>
    </row>
    <row r="12225" spans="1:1" x14ac:dyDescent="0.25">
      <c r="A12225" s="37"/>
    </row>
    <row r="12226" spans="1:1" x14ac:dyDescent="0.25">
      <c r="A12226" s="37"/>
    </row>
    <row r="12227" spans="1:1" x14ac:dyDescent="0.25">
      <c r="A12227" s="37"/>
    </row>
    <row r="12228" spans="1:1" x14ac:dyDescent="0.25">
      <c r="A12228" s="37"/>
    </row>
    <row r="12229" spans="1:1" x14ac:dyDescent="0.25">
      <c r="A12229" s="37"/>
    </row>
    <row r="12230" spans="1:1" x14ac:dyDescent="0.25">
      <c r="A12230" s="37"/>
    </row>
    <row r="12231" spans="1:1" x14ac:dyDescent="0.25">
      <c r="A12231" s="37"/>
    </row>
    <row r="12232" spans="1:1" x14ac:dyDescent="0.25">
      <c r="A12232" s="37"/>
    </row>
    <row r="12233" spans="1:1" x14ac:dyDescent="0.25">
      <c r="A12233" s="37"/>
    </row>
    <row r="12234" spans="1:1" x14ac:dyDescent="0.25">
      <c r="A12234" s="37"/>
    </row>
    <row r="12235" spans="1:1" x14ac:dyDescent="0.25">
      <c r="A12235" s="37"/>
    </row>
    <row r="12236" spans="1:1" x14ac:dyDescent="0.25">
      <c r="A12236" s="37"/>
    </row>
    <row r="12237" spans="1:1" x14ac:dyDescent="0.25">
      <c r="A12237" s="37"/>
    </row>
    <row r="12238" spans="1:1" x14ac:dyDescent="0.25">
      <c r="A12238" s="37"/>
    </row>
    <row r="12239" spans="1:1" x14ac:dyDescent="0.25">
      <c r="A12239" s="37"/>
    </row>
    <row r="12240" spans="1:1" x14ac:dyDescent="0.25">
      <c r="A12240" s="37"/>
    </row>
    <row r="12241" spans="1:1" x14ac:dyDescent="0.25">
      <c r="A12241" s="37"/>
    </row>
    <row r="12242" spans="1:1" x14ac:dyDescent="0.25">
      <c r="A12242" s="37"/>
    </row>
    <row r="12243" spans="1:1" x14ac:dyDescent="0.25">
      <c r="A12243" s="37"/>
    </row>
    <row r="12244" spans="1:1" x14ac:dyDescent="0.25">
      <c r="A12244" s="37"/>
    </row>
    <row r="12245" spans="1:1" x14ac:dyDescent="0.25">
      <c r="A12245" s="37"/>
    </row>
    <row r="12246" spans="1:1" x14ac:dyDescent="0.25">
      <c r="A12246" s="37"/>
    </row>
    <row r="12247" spans="1:1" x14ac:dyDescent="0.25">
      <c r="A12247" s="37"/>
    </row>
    <row r="12248" spans="1:1" x14ac:dyDescent="0.25">
      <c r="A12248" s="37"/>
    </row>
    <row r="12249" spans="1:1" x14ac:dyDescent="0.25">
      <c r="A12249" s="37"/>
    </row>
    <row r="12250" spans="1:1" x14ac:dyDescent="0.25">
      <c r="A12250" s="37"/>
    </row>
    <row r="12251" spans="1:1" x14ac:dyDescent="0.25">
      <c r="A12251" s="37"/>
    </row>
    <row r="12252" spans="1:1" x14ac:dyDescent="0.25">
      <c r="A12252" s="37"/>
    </row>
    <row r="12253" spans="1:1" x14ac:dyDescent="0.25">
      <c r="A12253" s="37"/>
    </row>
    <row r="12254" spans="1:1" x14ac:dyDescent="0.25">
      <c r="A12254" s="37"/>
    </row>
    <row r="12255" spans="1:1" x14ac:dyDescent="0.25">
      <c r="A12255" s="37"/>
    </row>
    <row r="12256" spans="1:1" x14ac:dyDescent="0.25">
      <c r="A12256" s="37"/>
    </row>
    <row r="12257" spans="1:1" x14ac:dyDescent="0.25">
      <c r="A12257" s="37"/>
    </row>
    <row r="12258" spans="1:1" x14ac:dyDescent="0.25">
      <c r="A12258" s="37"/>
    </row>
    <row r="12259" spans="1:1" x14ac:dyDescent="0.25">
      <c r="A12259" s="37"/>
    </row>
    <row r="12260" spans="1:1" x14ac:dyDescent="0.25">
      <c r="A12260" s="37"/>
    </row>
    <row r="12261" spans="1:1" x14ac:dyDescent="0.25">
      <c r="A12261" s="37"/>
    </row>
    <row r="12262" spans="1:1" x14ac:dyDescent="0.25">
      <c r="A12262" s="37"/>
    </row>
    <row r="12263" spans="1:1" x14ac:dyDescent="0.25">
      <c r="A12263" s="37"/>
    </row>
    <row r="12264" spans="1:1" x14ac:dyDescent="0.25">
      <c r="A12264" s="37"/>
    </row>
    <row r="12265" spans="1:1" x14ac:dyDescent="0.25">
      <c r="A12265" s="37"/>
    </row>
    <row r="12266" spans="1:1" x14ac:dyDescent="0.25">
      <c r="A12266" s="37"/>
    </row>
    <row r="12267" spans="1:1" x14ac:dyDescent="0.25">
      <c r="A12267" s="37"/>
    </row>
    <row r="12268" spans="1:1" x14ac:dyDescent="0.25">
      <c r="A12268" s="37"/>
    </row>
    <row r="12269" spans="1:1" x14ac:dyDescent="0.25">
      <c r="A12269" s="37"/>
    </row>
    <row r="12270" spans="1:1" x14ac:dyDescent="0.25">
      <c r="A12270" s="37"/>
    </row>
    <row r="12271" spans="1:1" x14ac:dyDescent="0.25">
      <c r="A12271" s="37"/>
    </row>
    <row r="12272" spans="1:1" x14ac:dyDescent="0.25">
      <c r="A12272" s="37"/>
    </row>
    <row r="12273" spans="1:1" x14ac:dyDescent="0.25">
      <c r="A12273" s="37"/>
    </row>
    <row r="12274" spans="1:1" x14ac:dyDescent="0.25">
      <c r="A12274" s="37"/>
    </row>
    <row r="12275" spans="1:1" x14ac:dyDescent="0.25">
      <c r="A12275" s="37"/>
    </row>
    <row r="12276" spans="1:1" x14ac:dyDescent="0.25">
      <c r="A12276" s="37"/>
    </row>
    <row r="12277" spans="1:1" x14ac:dyDescent="0.25">
      <c r="A12277" s="37"/>
    </row>
    <row r="12278" spans="1:1" x14ac:dyDescent="0.25">
      <c r="A12278" s="37"/>
    </row>
    <row r="12279" spans="1:1" x14ac:dyDescent="0.25">
      <c r="A12279" s="37"/>
    </row>
    <row r="12280" spans="1:1" x14ac:dyDescent="0.25">
      <c r="A12280" s="37"/>
    </row>
    <row r="12281" spans="1:1" x14ac:dyDescent="0.25">
      <c r="A12281" s="37"/>
    </row>
    <row r="12282" spans="1:1" x14ac:dyDescent="0.25">
      <c r="A12282" s="37"/>
    </row>
    <row r="12283" spans="1:1" x14ac:dyDescent="0.25">
      <c r="A12283" s="37"/>
    </row>
    <row r="12284" spans="1:1" x14ac:dyDescent="0.25">
      <c r="A12284" s="37"/>
    </row>
    <row r="12285" spans="1:1" x14ac:dyDescent="0.25">
      <c r="A12285" s="37"/>
    </row>
    <row r="12286" spans="1:1" x14ac:dyDescent="0.25">
      <c r="A12286" s="37"/>
    </row>
    <row r="12287" spans="1:1" x14ac:dyDescent="0.25">
      <c r="A12287" s="37"/>
    </row>
    <row r="12288" spans="1:1" x14ac:dyDescent="0.25">
      <c r="A12288" s="37"/>
    </row>
    <row r="12289" spans="1:1" x14ac:dyDescent="0.25">
      <c r="A12289" s="37"/>
    </row>
    <row r="12290" spans="1:1" x14ac:dyDescent="0.25">
      <c r="A12290" s="37"/>
    </row>
    <row r="12291" spans="1:1" x14ac:dyDescent="0.25">
      <c r="A12291" s="37"/>
    </row>
    <row r="12292" spans="1:1" x14ac:dyDescent="0.25">
      <c r="A12292" s="37"/>
    </row>
    <row r="12293" spans="1:1" x14ac:dyDescent="0.25">
      <c r="A12293" s="37"/>
    </row>
    <row r="12294" spans="1:1" x14ac:dyDescent="0.25">
      <c r="A12294" s="37"/>
    </row>
    <row r="12295" spans="1:1" x14ac:dyDescent="0.25">
      <c r="A12295" s="37"/>
    </row>
    <row r="12296" spans="1:1" x14ac:dyDescent="0.25">
      <c r="A12296" s="37"/>
    </row>
    <row r="12297" spans="1:1" x14ac:dyDescent="0.25">
      <c r="A12297" s="37"/>
    </row>
    <row r="12298" spans="1:1" x14ac:dyDescent="0.25">
      <c r="A12298" s="37"/>
    </row>
    <row r="12299" spans="1:1" x14ac:dyDescent="0.25">
      <c r="A12299" s="37"/>
    </row>
    <row r="12300" spans="1:1" x14ac:dyDescent="0.25">
      <c r="A12300" s="37"/>
    </row>
    <row r="12301" spans="1:1" x14ac:dyDescent="0.25">
      <c r="A12301" s="37"/>
    </row>
    <row r="12302" spans="1:1" x14ac:dyDescent="0.25">
      <c r="A12302" s="37"/>
    </row>
    <row r="12303" spans="1:1" x14ac:dyDescent="0.25">
      <c r="A12303" s="37"/>
    </row>
    <row r="12304" spans="1:1" x14ac:dyDescent="0.25">
      <c r="A12304" s="37"/>
    </row>
    <row r="12305" spans="1:1" x14ac:dyDescent="0.25">
      <c r="A12305" s="37"/>
    </row>
    <row r="12306" spans="1:1" x14ac:dyDescent="0.25">
      <c r="A12306" s="37"/>
    </row>
    <row r="12307" spans="1:1" x14ac:dyDescent="0.25">
      <c r="A12307" s="37"/>
    </row>
    <row r="12308" spans="1:1" x14ac:dyDescent="0.25">
      <c r="A12308" s="37"/>
    </row>
    <row r="12309" spans="1:1" x14ac:dyDescent="0.25">
      <c r="A12309" s="37"/>
    </row>
    <row r="12310" spans="1:1" x14ac:dyDescent="0.25">
      <c r="A12310" s="37"/>
    </row>
    <row r="12311" spans="1:1" x14ac:dyDescent="0.25">
      <c r="A12311" s="37"/>
    </row>
    <row r="12312" spans="1:1" x14ac:dyDescent="0.25">
      <c r="A12312" s="37"/>
    </row>
    <row r="12313" spans="1:1" x14ac:dyDescent="0.25">
      <c r="A12313" s="37"/>
    </row>
    <row r="12314" spans="1:1" x14ac:dyDescent="0.25">
      <c r="A12314" s="37"/>
    </row>
    <row r="12315" spans="1:1" x14ac:dyDescent="0.25">
      <c r="A12315" s="37"/>
    </row>
    <row r="12316" spans="1:1" x14ac:dyDescent="0.25">
      <c r="A12316" s="37"/>
    </row>
    <row r="12317" spans="1:1" x14ac:dyDescent="0.25">
      <c r="A12317" s="37"/>
    </row>
    <row r="12318" spans="1:1" x14ac:dyDescent="0.25">
      <c r="A12318" s="37"/>
    </row>
    <row r="12319" spans="1:1" x14ac:dyDescent="0.25">
      <c r="A12319" s="37"/>
    </row>
    <row r="12320" spans="1:1" x14ac:dyDescent="0.25">
      <c r="A12320" s="37"/>
    </row>
    <row r="12321" spans="1:1" x14ac:dyDescent="0.25">
      <c r="A12321" s="37"/>
    </row>
    <row r="12322" spans="1:1" x14ac:dyDescent="0.25">
      <c r="A12322" s="37"/>
    </row>
    <row r="12323" spans="1:1" x14ac:dyDescent="0.25">
      <c r="A12323" s="37"/>
    </row>
    <row r="12324" spans="1:1" x14ac:dyDescent="0.25">
      <c r="A12324" s="37"/>
    </row>
    <row r="12325" spans="1:1" x14ac:dyDescent="0.25">
      <c r="A12325" s="37"/>
    </row>
    <row r="12326" spans="1:1" x14ac:dyDescent="0.25">
      <c r="A12326" s="37"/>
    </row>
    <row r="12327" spans="1:1" x14ac:dyDescent="0.25">
      <c r="A12327" s="37"/>
    </row>
    <row r="12328" spans="1:1" x14ac:dyDescent="0.25">
      <c r="A12328" s="37"/>
    </row>
    <row r="12329" spans="1:1" x14ac:dyDescent="0.25">
      <c r="A12329" s="37"/>
    </row>
    <row r="12330" spans="1:1" x14ac:dyDescent="0.25">
      <c r="A12330" s="37"/>
    </row>
    <row r="12331" spans="1:1" x14ac:dyDescent="0.25">
      <c r="A12331" s="37"/>
    </row>
    <row r="12332" spans="1:1" x14ac:dyDescent="0.25">
      <c r="A12332" s="37"/>
    </row>
    <row r="12333" spans="1:1" x14ac:dyDescent="0.25">
      <c r="A12333" s="37"/>
    </row>
    <row r="12334" spans="1:1" x14ac:dyDescent="0.25">
      <c r="A12334" s="37"/>
    </row>
    <row r="12335" spans="1:1" x14ac:dyDescent="0.25">
      <c r="A12335" s="37"/>
    </row>
    <row r="12336" spans="1:1" x14ac:dyDescent="0.25">
      <c r="A12336" s="37"/>
    </row>
    <row r="12337" spans="1:1" x14ac:dyDescent="0.25">
      <c r="A12337" s="37"/>
    </row>
    <row r="12338" spans="1:1" x14ac:dyDescent="0.25">
      <c r="A12338" s="37"/>
    </row>
    <row r="12339" spans="1:1" x14ac:dyDescent="0.25">
      <c r="A12339" s="37"/>
    </row>
    <row r="12340" spans="1:1" x14ac:dyDescent="0.25">
      <c r="A12340" s="37"/>
    </row>
    <row r="12341" spans="1:1" x14ac:dyDescent="0.25">
      <c r="A12341" s="37"/>
    </row>
    <row r="12342" spans="1:1" x14ac:dyDescent="0.25">
      <c r="A12342" s="37"/>
    </row>
    <row r="12343" spans="1:1" x14ac:dyDescent="0.25">
      <c r="A12343" s="37"/>
    </row>
    <row r="12344" spans="1:1" x14ac:dyDescent="0.25">
      <c r="A12344" s="37"/>
    </row>
    <row r="12345" spans="1:1" x14ac:dyDescent="0.25">
      <c r="A12345" s="37"/>
    </row>
    <row r="12346" spans="1:1" x14ac:dyDescent="0.25">
      <c r="A12346" s="37"/>
    </row>
    <row r="12347" spans="1:1" x14ac:dyDescent="0.25">
      <c r="A12347" s="37"/>
    </row>
    <row r="12348" spans="1:1" x14ac:dyDescent="0.25">
      <c r="A12348" s="37"/>
    </row>
    <row r="12349" spans="1:1" x14ac:dyDescent="0.25">
      <c r="A12349" s="37"/>
    </row>
    <row r="12350" spans="1:1" x14ac:dyDescent="0.25">
      <c r="A12350" s="37"/>
    </row>
    <row r="12351" spans="1:1" x14ac:dyDescent="0.25">
      <c r="A12351" s="37"/>
    </row>
    <row r="12352" spans="1:1" x14ac:dyDescent="0.25">
      <c r="A12352" s="37"/>
    </row>
    <row r="12353" spans="1:1" x14ac:dyDescent="0.25">
      <c r="A12353" s="37"/>
    </row>
    <row r="12354" spans="1:1" x14ac:dyDescent="0.25">
      <c r="A12354" s="37"/>
    </row>
    <row r="12355" spans="1:1" x14ac:dyDescent="0.25">
      <c r="A12355" s="37"/>
    </row>
    <row r="12356" spans="1:1" x14ac:dyDescent="0.25">
      <c r="A12356" s="37"/>
    </row>
    <row r="12357" spans="1:1" x14ac:dyDescent="0.25">
      <c r="A12357" s="37"/>
    </row>
    <row r="12358" spans="1:1" x14ac:dyDescent="0.25">
      <c r="A12358" s="37"/>
    </row>
    <row r="12359" spans="1:1" x14ac:dyDescent="0.25">
      <c r="A12359" s="37"/>
    </row>
    <row r="12360" spans="1:1" x14ac:dyDescent="0.25">
      <c r="A12360" s="37"/>
    </row>
    <row r="12361" spans="1:1" x14ac:dyDescent="0.25">
      <c r="A12361" s="37"/>
    </row>
    <row r="12362" spans="1:1" x14ac:dyDescent="0.25">
      <c r="A12362" s="37"/>
    </row>
    <row r="12363" spans="1:1" x14ac:dyDescent="0.25">
      <c r="A12363" s="37"/>
    </row>
    <row r="12364" spans="1:1" x14ac:dyDescent="0.25">
      <c r="A12364" s="37"/>
    </row>
    <row r="12365" spans="1:1" x14ac:dyDescent="0.25">
      <c r="A12365" s="37"/>
    </row>
    <row r="12366" spans="1:1" x14ac:dyDescent="0.25">
      <c r="A12366" s="37"/>
    </row>
    <row r="12367" spans="1:1" x14ac:dyDescent="0.25">
      <c r="A12367" s="37"/>
    </row>
    <row r="12368" spans="1:1" x14ac:dyDescent="0.25">
      <c r="A12368" s="37"/>
    </row>
    <row r="12369" spans="1:1" x14ac:dyDescent="0.25">
      <c r="A12369" s="37"/>
    </row>
    <row r="12370" spans="1:1" x14ac:dyDescent="0.25">
      <c r="A12370" s="37"/>
    </row>
    <row r="12371" spans="1:1" x14ac:dyDescent="0.25">
      <c r="A12371" s="37"/>
    </row>
    <row r="12372" spans="1:1" x14ac:dyDescent="0.25">
      <c r="A12372" s="37"/>
    </row>
    <row r="12373" spans="1:1" x14ac:dyDescent="0.25">
      <c r="A12373" s="37"/>
    </row>
    <row r="12374" spans="1:1" x14ac:dyDescent="0.25">
      <c r="A12374" s="37"/>
    </row>
    <row r="12375" spans="1:1" x14ac:dyDescent="0.25">
      <c r="A12375" s="37"/>
    </row>
    <row r="12376" spans="1:1" x14ac:dyDescent="0.25">
      <c r="A12376" s="37"/>
    </row>
    <row r="12377" spans="1:1" x14ac:dyDescent="0.25">
      <c r="A12377" s="37"/>
    </row>
    <row r="12378" spans="1:1" x14ac:dyDescent="0.25">
      <c r="A12378" s="37"/>
    </row>
    <row r="12379" spans="1:1" x14ac:dyDescent="0.25">
      <c r="A12379" s="37"/>
    </row>
    <row r="12380" spans="1:1" x14ac:dyDescent="0.25">
      <c r="A12380" s="37"/>
    </row>
    <row r="12381" spans="1:1" x14ac:dyDescent="0.25">
      <c r="A12381" s="37"/>
    </row>
    <row r="12382" spans="1:1" x14ac:dyDescent="0.25">
      <c r="A12382" s="37"/>
    </row>
    <row r="12383" spans="1:1" x14ac:dyDescent="0.25">
      <c r="A12383" s="37"/>
    </row>
    <row r="12384" spans="1:1" x14ac:dyDescent="0.25">
      <c r="A12384" s="37"/>
    </row>
    <row r="12385" spans="1:1" x14ac:dyDescent="0.25">
      <c r="A12385" s="37"/>
    </row>
    <row r="12386" spans="1:1" x14ac:dyDescent="0.25">
      <c r="A12386" s="37"/>
    </row>
    <row r="12387" spans="1:1" x14ac:dyDescent="0.25">
      <c r="A12387" s="37"/>
    </row>
    <row r="12388" spans="1:1" x14ac:dyDescent="0.25">
      <c r="A12388" s="37"/>
    </row>
    <row r="12389" spans="1:1" x14ac:dyDescent="0.25">
      <c r="A12389" s="37"/>
    </row>
    <row r="12390" spans="1:1" x14ac:dyDescent="0.25">
      <c r="A12390" s="37"/>
    </row>
    <row r="12391" spans="1:1" x14ac:dyDescent="0.25">
      <c r="A12391" s="37"/>
    </row>
    <row r="12392" spans="1:1" x14ac:dyDescent="0.25">
      <c r="A12392" s="37"/>
    </row>
    <row r="12393" spans="1:1" x14ac:dyDescent="0.25">
      <c r="A12393" s="37"/>
    </row>
    <row r="12394" spans="1:1" x14ac:dyDescent="0.25">
      <c r="A12394" s="37"/>
    </row>
    <row r="12395" spans="1:1" x14ac:dyDescent="0.25">
      <c r="A12395" s="37"/>
    </row>
    <row r="12396" spans="1:1" x14ac:dyDescent="0.25">
      <c r="A12396" s="37"/>
    </row>
    <row r="12397" spans="1:1" x14ac:dyDescent="0.25">
      <c r="A12397" s="37"/>
    </row>
    <row r="12398" spans="1:1" x14ac:dyDescent="0.25">
      <c r="A12398" s="37"/>
    </row>
    <row r="12399" spans="1:1" x14ac:dyDescent="0.25">
      <c r="A12399" s="37"/>
    </row>
    <row r="12400" spans="1:1" x14ac:dyDescent="0.25">
      <c r="A12400" s="37"/>
    </row>
    <row r="12401" spans="1:1" x14ac:dyDescent="0.25">
      <c r="A12401" s="37"/>
    </row>
    <row r="12402" spans="1:1" x14ac:dyDescent="0.25">
      <c r="A12402" s="37"/>
    </row>
    <row r="12403" spans="1:1" x14ac:dyDescent="0.25">
      <c r="A12403" s="37"/>
    </row>
    <row r="12404" spans="1:1" x14ac:dyDescent="0.25">
      <c r="A12404" s="37"/>
    </row>
    <row r="12405" spans="1:1" x14ac:dyDescent="0.25">
      <c r="A12405" s="37"/>
    </row>
    <row r="12406" spans="1:1" x14ac:dyDescent="0.25">
      <c r="A12406" s="37"/>
    </row>
    <row r="12407" spans="1:1" x14ac:dyDescent="0.25">
      <c r="A12407" s="37"/>
    </row>
    <row r="12408" spans="1:1" x14ac:dyDescent="0.25">
      <c r="A12408" s="37"/>
    </row>
    <row r="12409" spans="1:1" x14ac:dyDescent="0.25">
      <c r="A12409" s="37"/>
    </row>
    <row r="12410" spans="1:1" x14ac:dyDescent="0.25">
      <c r="A12410" s="37"/>
    </row>
    <row r="12411" spans="1:1" x14ac:dyDescent="0.25">
      <c r="A12411" s="37"/>
    </row>
    <row r="12412" spans="1:1" x14ac:dyDescent="0.25">
      <c r="A12412" s="37"/>
    </row>
    <row r="12413" spans="1:1" x14ac:dyDescent="0.25">
      <c r="A12413" s="37"/>
    </row>
    <row r="12414" spans="1:1" x14ac:dyDescent="0.25">
      <c r="A12414" s="37"/>
    </row>
    <row r="12415" spans="1:1" x14ac:dyDescent="0.25">
      <c r="A12415" s="37"/>
    </row>
    <row r="12416" spans="1:1" x14ac:dyDescent="0.25">
      <c r="A12416" s="37"/>
    </row>
    <row r="12417" spans="1:1" x14ac:dyDescent="0.25">
      <c r="A12417" s="37"/>
    </row>
    <row r="12418" spans="1:1" x14ac:dyDescent="0.25">
      <c r="A12418" s="37"/>
    </row>
    <row r="12419" spans="1:1" x14ac:dyDescent="0.25">
      <c r="A12419" s="37"/>
    </row>
    <row r="12420" spans="1:1" x14ac:dyDescent="0.25">
      <c r="A12420" s="37"/>
    </row>
    <row r="12421" spans="1:1" x14ac:dyDescent="0.25">
      <c r="A12421" s="37"/>
    </row>
    <row r="12422" spans="1:1" x14ac:dyDescent="0.25">
      <c r="A12422" s="37"/>
    </row>
    <row r="12423" spans="1:1" x14ac:dyDescent="0.25">
      <c r="A12423" s="37"/>
    </row>
    <row r="12424" spans="1:1" x14ac:dyDescent="0.25">
      <c r="A12424" s="37"/>
    </row>
    <row r="12425" spans="1:1" x14ac:dyDescent="0.25">
      <c r="A12425" s="37"/>
    </row>
    <row r="12426" spans="1:1" x14ac:dyDescent="0.25">
      <c r="A12426" s="37"/>
    </row>
    <row r="12427" spans="1:1" x14ac:dyDescent="0.25">
      <c r="A12427" s="37"/>
    </row>
    <row r="12428" spans="1:1" x14ac:dyDescent="0.25">
      <c r="A12428" s="37"/>
    </row>
    <row r="12429" spans="1:1" x14ac:dyDescent="0.25">
      <c r="A12429" s="37"/>
    </row>
    <row r="12430" spans="1:1" x14ac:dyDescent="0.25">
      <c r="A12430" s="37"/>
    </row>
    <row r="12431" spans="1:1" x14ac:dyDescent="0.25">
      <c r="A12431" s="37"/>
    </row>
    <row r="12432" spans="1:1" x14ac:dyDescent="0.25">
      <c r="A12432" s="37"/>
    </row>
    <row r="12433" spans="1:1" x14ac:dyDescent="0.25">
      <c r="A12433" s="37"/>
    </row>
    <row r="12434" spans="1:1" x14ac:dyDescent="0.25">
      <c r="A12434" s="37"/>
    </row>
    <row r="12435" spans="1:1" x14ac:dyDescent="0.25">
      <c r="A12435" s="37"/>
    </row>
    <row r="12436" spans="1:1" x14ac:dyDescent="0.25">
      <c r="A12436" s="37"/>
    </row>
    <row r="12437" spans="1:1" x14ac:dyDescent="0.25">
      <c r="A12437" s="37"/>
    </row>
    <row r="12438" spans="1:1" x14ac:dyDescent="0.25">
      <c r="A12438" s="37"/>
    </row>
    <row r="12439" spans="1:1" x14ac:dyDescent="0.25">
      <c r="A12439" s="37"/>
    </row>
    <row r="12440" spans="1:1" x14ac:dyDescent="0.25">
      <c r="A12440" s="37"/>
    </row>
    <row r="12441" spans="1:1" x14ac:dyDescent="0.25">
      <c r="A12441" s="37"/>
    </row>
    <row r="12442" spans="1:1" x14ac:dyDescent="0.25">
      <c r="A12442" s="37"/>
    </row>
    <row r="12443" spans="1:1" x14ac:dyDescent="0.25">
      <c r="A12443" s="37"/>
    </row>
    <row r="12444" spans="1:1" x14ac:dyDescent="0.25">
      <c r="A12444" s="37"/>
    </row>
    <row r="12445" spans="1:1" x14ac:dyDescent="0.25">
      <c r="A12445" s="37"/>
    </row>
    <row r="12446" spans="1:1" x14ac:dyDescent="0.25">
      <c r="A12446" s="37"/>
    </row>
    <row r="12447" spans="1:1" x14ac:dyDescent="0.25">
      <c r="A12447" s="37"/>
    </row>
    <row r="12448" spans="1:1" x14ac:dyDescent="0.25">
      <c r="A12448" s="37"/>
    </row>
    <row r="12449" spans="1:1" x14ac:dyDescent="0.25">
      <c r="A12449" s="37"/>
    </row>
    <row r="12450" spans="1:1" x14ac:dyDescent="0.25">
      <c r="A12450" s="37"/>
    </row>
    <row r="12451" spans="1:1" x14ac:dyDescent="0.25">
      <c r="A12451" s="37"/>
    </row>
    <row r="12452" spans="1:1" x14ac:dyDescent="0.25">
      <c r="A12452" s="37"/>
    </row>
    <row r="12453" spans="1:1" x14ac:dyDescent="0.25">
      <c r="A12453" s="37"/>
    </row>
    <row r="12454" spans="1:1" x14ac:dyDescent="0.25">
      <c r="A12454" s="37"/>
    </row>
    <row r="12455" spans="1:1" x14ac:dyDescent="0.25">
      <c r="A12455" s="37"/>
    </row>
    <row r="12456" spans="1:1" x14ac:dyDescent="0.25">
      <c r="A12456" s="37"/>
    </row>
    <row r="12457" spans="1:1" x14ac:dyDescent="0.25">
      <c r="A12457" s="37"/>
    </row>
    <row r="12458" spans="1:1" x14ac:dyDescent="0.25">
      <c r="A12458" s="37"/>
    </row>
    <row r="12459" spans="1:1" x14ac:dyDescent="0.25">
      <c r="A12459" s="37"/>
    </row>
    <row r="12460" spans="1:1" x14ac:dyDescent="0.25">
      <c r="A12460" s="37"/>
    </row>
    <row r="12461" spans="1:1" x14ac:dyDescent="0.25">
      <c r="A12461" s="37"/>
    </row>
    <row r="12462" spans="1:1" x14ac:dyDescent="0.25">
      <c r="A12462" s="37"/>
    </row>
    <row r="12463" spans="1:1" x14ac:dyDescent="0.25">
      <c r="A12463" s="37"/>
    </row>
    <row r="12464" spans="1:1" x14ac:dyDescent="0.25">
      <c r="A12464" s="37"/>
    </row>
    <row r="12465" spans="1:1" x14ac:dyDescent="0.25">
      <c r="A12465" s="37"/>
    </row>
    <row r="12466" spans="1:1" x14ac:dyDescent="0.25">
      <c r="A12466" s="37"/>
    </row>
    <row r="12467" spans="1:1" x14ac:dyDescent="0.25">
      <c r="A12467" s="37"/>
    </row>
    <row r="12468" spans="1:1" x14ac:dyDescent="0.25">
      <c r="A12468" s="37"/>
    </row>
    <row r="12469" spans="1:1" x14ac:dyDescent="0.25">
      <c r="A12469" s="37"/>
    </row>
    <row r="12470" spans="1:1" x14ac:dyDescent="0.25">
      <c r="A12470" s="37"/>
    </row>
    <row r="12471" spans="1:1" x14ac:dyDescent="0.25">
      <c r="A12471" s="37"/>
    </row>
    <row r="12472" spans="1:1" x14ac:dyDescent="0.25">
      <c r="A12472" s="37"/>
    </row>
    <row r="12473" spans="1:1" x14ac:dyDescent="0.25">
      <c r="A12473" s="37"/>
    </row>
    <row r="12474" spans="1:1" x14ac:dyDescent="0.25">
      <c r="A12474" s="37"/>
    </row>
    <row r="12475" spans="1:1" x14ac:dyDescent="0.25">
      <c r="A12475" s="37"/>
    </row>
    <row r="12476" spans="1:1" x14ac:dyDescent="0.25">
      <c r="A12476" s="37"/>
    </row>
    <row r="12477" spans="1:1" x14ac:dyDescent="0.25">
      <c r="A12477" s="37"/>
    </row>
    <row r="12478" spans="1:1" x14ac:dyDescent="0.25">
      <c r="A12478" s="37"/>
    </row>
    <row r="12479" spans="1:1" x14ac:dyDescent="0.25">
      <c r="A12479" s="37"/>
    </row>
    <row r="12480" spans="1:1" x14ac:dyDescent="0.25">
      <c r="A12480" s="37"/>
    </row>
    <row r="12481" spans="1:1" x14ac:dyDescent="0.25">
      <c r="A12481" s="37"/>
    </row>
    <row r="12482" spans="1:1" x14ac:dyDescent="0.25">
      <c r="A12482" s="37"/>
    </row>
    <row r="12483" spans="1:1" x14ac:dyDescent="0.25">
      <c r="A12483" s="37"/>
    </row>
    <row r="12484" spans="1:1" x14ac:dyDescent="0.25">
      <c r="A12484" s="37"/>
    </row>
    <row r="12485" spans="1:1" x14ac:dyDescent="0.25">
      <c r="A12485" s="37"/>
    </row>
    <row r="12486" spans="1:1" x14ac:dyDescent="0.25">
      <c r="A12486" s="37"/>
    </row>
    <row r="12487" spans="1:1" x14ac:dyDescent="0.25">
      <c r="A12487" s="37"/>
    </row>
    <row r="12488" spans="1:1" x14ac:dyDescent="0.25">
      <c r="A12488" s="37"/>
    </row>
    <row r="12489" spans="1:1" x14ac:dyDescent="0.25">
      <c r="A12489" s="37"/>
    </row>
    <row r="12490" spans="1:1" x14ac:dyDescent="0.25">
      <c r="A12490" s="37"/>
    </row>
    <row r="12491" spans="1:1" x14ac:dyDescent="0.25">
      <c r="A12491" s="37"/>
    </row>
    <row r="12492" spans="1:1" x14ac:dyDescent="0.25">
      <c r="A12492" s="37"/>
    </row>
    <row r="12493" spans="1:1" x14ac:dyDescent="0.25">
      <c r="A12493" s="37"/>
    </row>
    <row r="12494" spans="1:1" x14ac:dyDescent="0.25">
      <c r="A12494" s="37"/>
    </row>
    <row r="12495" spans="1:1" x14ac:dyDescent="0.25">
      <c r="A12495" s="37"/>
    </row>
    <row r="12496" spans="1:1" x14ac:dyDescent="0.25">
      <c r="A12496" s="37"/>
    </row>
    <row r="12497" spans="1:1" x14ac:dyDescent="0.25">
      <c r="A12497" s="37"/>
    </row>
    <row r="12498" spans="1:1" x14ac:dyDescent="0.25">
      <c r="A12498" s="37"/>
    </row>
    <row r="12499" spans="1:1" x14ac:dyDescent="0.25">
      <c r="A12499" s="37"/>
    </row>
    <row r="12500" spans="1:1" x14ac:dyDescent="0.25">
      <c r="A12500" s="37"/>
    </row>
    <row r="12501" spans="1:1" x14ac:dyDescent="0.25">
      <c r="A12501" s="37"/>
    </row>
    <row r="12502" spans="1:1" x14ac:dyDescent="0.25">
      <c r="A12502" s="37"/>
    </row>
    <row r="12503" spans="1:1" x14ac:dyDescent="0.25">
      <c r="A12503" s="37"/>
    </row>
    <row r="12504" spans="1:1" x14ac:dyDescent="0.25">
      <c r="A12504" s="37"/>
    </row>
    <row r="12505" spans="1:1" x14ac:dyDescent="0.25">
      <c r="A12505" s="37"/>
    </row>
    <row r="12506" spans="1:1" x14ac:dyDescent="0.25">
      <c r="A12506" s="37"/>
    </row>
    <row r="12507" spans="1:1" x14ac:dyDescent="0.25">
      <c r="A12507" s="37"/>
    </row>
    <row r="12508" spans="1:1" x14ac:dyDescent="0.25">
      <c r="A12508" s="37"/>
    </row>
    <row r="12509" spans="1:1" x14ac:dyDescent="0.25">
      <c r="A12509" s="37"/>
    </row>
    <row r="12510" spans="1:1" x14ac:dyDescent="0.25">
      <c r="A12510" s="37"/>
    </row>
    <row r="12511" spans="1:1" x14ac:dyDescent="0.25">
      <c r="A12511" s="37"/>
    </row>
    <row r="12512" spans="1:1" x14ac:dyDescent="0.25">
      <c r="A12512" s="37"/>
    </row>
    <row r="12513" spans="1:1" x14ac:dyDescent="0.25">
      <c r="A12513" s="37"/>
    </row>
    <row r="12514" spans="1:1" x14ac:dyDescent="0.25">
      <c r="A12514" s="37"/>
    </row>
    <row r="12515" spans="1:1" x14ac:dyDescent="0.25">
      <c r="A12515" s="37"/>
    </row>
    <row r="12516" spans="1:1" x14ac:dyDescent="0.25">
      <c r="A12516" s="37"/>
    </row>
    <row r="12517" spans="1:1" x14ac:dyDescent="0.25">
      <c r="A12517" s="37"/>
    </row>
    <row r="12518" spans="1:1" x14ac:dyDescent="0.25">
      <c r="A12518" s="37"/>
    </row>
    <row r="12519" spans="1:1" x14ac:dyDescent="0.25">
      <c r="A12519" s="37"/>
    </row>
    <row r="12520" spans="1:1" x14ac:dyDescent="0.25">
      <c r="A12520" s="37"/>
    </row>
    <row r="12521" spans="1:1" x14ac:dyDescent="0.25">
      <c r="A12521" s="37"/>
    </row>
    <row r="12522" spans="1:1" x14ac:dyDescent="0.25">
      <c r="A12522" s="37"/>
    </row>
    <row r="12523" spans="1:1" x14ac:dyDescent="0.25">
      <c r="A12523" s="37"/>
    </row>
    <row r="12524" spans="1:1" x14ac:dyDescent="0.25">
      <c r="A12524" s="37"/>
    </row>
    <row r="12525" spans="1:1" x14ac:dyDescent="0.25">
      <c r="A12525" s="37"/>
    </row>
    <row r="12526" spans="1:1" x14ac:dyDescent="0.25">
      <c r="A12526" s="37"/>
    </row>
    <row r="12527" spans="1:1" x14ac:dyDescent="0.25">
      <c r="A12527" s="37"/>
    </row>
    <row r="12528" spans="1:1" x14ac:dyDescent="0.25">
      <c r="A12528" s="37"/>
    </row>
    <row r="12529" spans="1:1" x14ac:dyDescent="0.25">
      <c r="A12529" s="37"/>
    </row>
    <row r="12530" spans="1:1" x14ac:dyDescent="0.25">
      <c r="A12530" s="37"/>
    </row>
    <row r="12531" spans="1:1" x14ac:dyDescent="0.25">
      <c r="A12531" s="37"/>
    </row>
    <row r="12532" spans="1:1" x14ac:dyDescent="0.25">
      <c r="A12532" s="37"/>
    </row>
    <row r="12533" spans="1:1" x14ac:dyDescent="0.25">
      <c r="A12533" s="37"/>
    </row>
    <row r="12534" spans="1:1" x14ac:dyDescent="0.25">
      <c r="A12534" s="37"/>
    </row>
    <row r="12535" spans="1:1" x14ac:dyDescent="0.25">
      <c r="A12535" s="37"/>
    </row>
    <row r="12536" spans="1:1" x14ac:dyDescent="0.25">
      <c r="A12536" s="37"/>
    </row>
    <row r="12537" spans="1:1" x14ac:dyDescent="0.25">
      <c r="A12537" s="37"/>
    </row>
    <row r="12538" spans="1:1" x14ac:dyDescent="0.25">
      <c r="A12538" s="37"/>
    </row>
    <row r="12539" spans="1:1" x14ac:dyDescent="0.25">
      <c r="A12539" s="37"/>
    </row>
    <row r="12540" spans="1:1" x14ac:dyDescent="0.25">
      <c r="A12540" s="37"/>
    </row>
    <row r="12541" spans="1:1" x14ac:dyDescent="0.25">
      <c r="A12541" s="37"/>
    </row>
    <row r="12542" spans="1:1" x14ac:dyDescent="0.25">
      <c r="A12542" s="37"/>
    </row>
    <row r="12543" spans="1:1" x14ac:dyDescent="0.25">
      <c r="A12543" s="37"/>
    </row>
    <row r="12544" spans="1:1" x14ac:dyDescent="0.25">
      <c r="A12544" s="37"/>
    </row>
    <row r="12545" spans="1:1" x14ac:dyDescent="0.25">
      <c r="A12545" s="37"/>
    </row>
    <row r="12546" spans="1:1" x14ac:dyDescent="0.25">
      <c r="A12546" s="37"/>
    </row>
    <row r="12547" spans="1:1" x14ac:dyDescent="0.25">
      <c r="A12547" s="37"/>
    </row>
    <row r="12548" spans="1:1" x14ac:dyDescent="0.25">
      <c r="A12548" s="37"/>
    </row>
    <row r="12549" spans="1:1" x14ac:dyDescent="0.25">
      <c r="A12549" s="37"/>
    </row>
    <row r="12550" spans="1:1" x14ac:dyDescent="0.25">
      <c r="A12550" s="37"/>
    </row>
    <row r="12551" spans="1:1" x14ac:dyDescent="0.25">
      <c r="A12551" s="37"/>
    </row>
    <row r="12552" spans="1:1" x14ac:dyDescent="0.25">
      <c r="A12552" s="37"/>
    </row>
    <row r="12553" spans="1:1" x14ac:dyDescent="0.25">
      <c r="A12553" s="37"/>
    </row>
    <row r="12554" spans="1:1" x14ac:dyDescent="0.25">
      <c r="A12554" s="37"/>
    </row>
    <row r="12555" spans="1:1" x14ac:dyDescent="0.25">
      <c r="A12555" s="37"/>
    </row>
    <row r="12556" spans="1:1" x14ac:dyDescent="0.25">
      <c r="A12556" s="37"/>
    </row>
    <row r="12557" spans="1:1" x14ac:dyDescent="0.25">
      <c r="A12557" s="37"/>
    </row>
    <row r="12558" spans="1:1" x14ac:dyDescent="0.25">
      <c r="A12558" s="37"/>
    </row>
    <row r="12559" spans="1:1" x14ac:dyDescent="0.25">
      <c r="A12559" s="37"/>
    </row>
    <row r="12560" spans="1:1" x14ac:dyDescent="0.25">
      <c r="A12560" s="37"/>
    </row>
    <row r="12561" spans="1:1" x14ac:dyDescent="0.25">
      <c r="A12561" s="37"/>
    </row>
    <row r="12562" spans="1:1" x14ac:dyDescent="0.25">
      <c r="A12562" s="37"/>
    </row>
    <row r="12563" spans="1:1" x14ac:dyDescent="0.25">
      <c r="A12563" s="37"/>
    </row>
    <row r="12564" spans="1:1" x14ac:dyDescent="0.25">
      <c r="A12564" s="37"/>
    </row>
    <row r="12565" spans="1:1" x14ac:dyDescent="0.25">
      <c r="A12565" s="37"/>
    </row>
    <row r="12566" spans="1:1" x14ac:dyDescent="0.25">
      <c r="A12566" s="37"/>
    </row>
    <row r="12567" spans="1:1" x14ac:dyDescent="0.25">
      <c r="A12567" s="37"/>
    </row>
    <row r="12568" spans="1:1" x14ac:dyDescent="0.25">
      <c r="A12568" s="37"/>
    </row>
    <row r="12569" spans="1:1" x14ac:dyDescent="0.25">
      <c r="A12569" s="37"/>
    </row>
    <row r="12570" spans="1:1" x14ac:dyDescent="0.25">
      <c r="A12570" s="37"/>
    </row>
    <row r="12571" spans="1:1" x14ac:dyDescent="0.25">
      <c r="A12571" s="37"/>
    </row>
    <row r="12572" spans="1:1" x14ac:dyDescent="0.25">
      <c r="A12572" s="37"/>
    </row>
    <row r="12573" spans="1:1" x14ac:dyDescent="0.25">
      <c r="A12573" s="37"/>
    </row>
    <row r="12574" spans="1:1" x14ac:dyDescent="0.25">
      <c r="A12574" s="37"/>
    </row>
    <row r="12575" spans="1:1" x14ac:dyDescent="0.25">
      <c r="A12575" s="37"/>
    </row>
    <row r="12576" spans="1:1" x14ac:dyDescent="0.25">
      <c r="A12576" s="37"/>
    </row>
    <row r="12577" spans="1:1" x14ac:dyDescent="0.25">
      <c r="A12577" s="37"/>
    </row>
    <row r="12578" spans="1:1" x14ac:dyDescent="0.25">
      <c r="A12578" s="37"/>
    </row>
    <row r="12579" spans="1:1" x14ac:dyDescent="0.25">
      <c r="A12579" s="37"/>
    </row>
    <row r="12580" spans="1:1" x14ac:dyDescent="0.25">
      <c r="A12580" s="37"/>
    </row>
    <row r="12581" spans="1:1" x14ac:dyDescent="0.25">
      <c r="A12581" s="37"/>
    </row>
    <row r="12582" spans="1:1" x14ac:dyDescent="0.25">
      <c r="A12582" s="37"/>
    </row>
    <row r="12583" spans="1:1" x14ac:dyDescent="0.25">
      <c r="A12583" s="37"/>
    </row>
    <row r="12584" spans="1:1" x14ac:dyDescent="0.25">
      <c r="A12584" s="37"/>
    </row>
    <row r="12585" spans="1:1" x14ac:dyDescent="0.25">
      <c r="A12585" s="37"/>
    </row>
    <row r="12586" spans="1:1" x14ac:dyDescent="0.25">
      <c r="A12586" s="37"/>
    </row>
    <row r="12587" spans="1:1" x14ac:dyDescent="0.25">
      <c r="A12587" s="37"/>
    </row>
    <row r="12588" spans="1:1" x14ac:dyDescent="0.25">
      <c r="A12588" s="37"/>
    </row>
    <row r="12589" spans="1:1" x14ac:dyDescent="0.25">
      <c r="A12589" s="37"/>
    </row>
    <row r="12590" spans="1:1" x14ac:dyDescent="0.25">
      <c r="A12590" s="37"/>
    </row>
    <row r="12591" spans="1:1" x14ac:dyDescent="0.25">
      <c r="A12591" s="37"/>
    </row>
    <row r="12592" spans="1:1" x14ac:dyDescent="0.25">
      <c r="A12592" s="37"/>
    </row>
    <row r="12593" spans="1:1" x14ac:dyDescent="0.25">
      <c r="A12593" s="37"/>
    </row>
    <row r="12594" spans="1:1" x14ac:dyDescent="0.25">
      <c r="A12594" s="37"/>
    </row>
    <row r="12595" spans="1:1" x14ac:dyDescent="0.25">
      <c r="A12595" s="37"/>
    </row>
    <row r="12596" spans="1:1" x14ac:dyDescent="0.25">
      <c r="A12596" s="37"/>
    </row>
    <row r="12597" spans="1:1" x14ac:dyDescent="0.25">
      <c r="A12597" s="37"/>
    </row>
    <row r="12598" spans="1:1" x14ac:dyDescent="0.25">
      <c r="A12598" s="37"/>
    </row>
    <row r="12599" spans="1:1" x14ac:dyDescent="0.25">
      <c r="A12599" s="37"/>
    </row>
    <row r="12600" spans="1:1" x14ac:dyDescent="0.25">
      <c r="A12600" s="37"/>
    </row>
    <row r="12601" spans="1:1" x14ac:dyDescent="0.25">
      <c r="A12601" s="37"/>
    </row>
    <row r="12602" spans="1:1" x14ac:dyDescent="0.25">
      <c r="A12602" s="37"/>
    </row>
    <row r="12603" spans="1:1" x14ac:dyDescent="0.25">
      <c r="A12603" s="37"/>
    </row>
    <row r="12604" spans="1:1" x14ac:dyDescent="0.25">
      <c r="A12604" s="37"/>
    </row>
    <row r="12605" spans="1:1" x14ac:dyDescent="0.25">
      <c r="A12605" s="37"/>
    </row>
    <row r="12606" spans="1:1" x14ac:dyDescent="0.25">
      <c r="A12606" s="37"/>
    </row>
    <row r="12607" spans="1:1" x14ac:dyDescent="0.25">
      <c r="A12607" s="37"/>
    </row>
    <row r="12608" spans="1:1" x14ac:dyDescent="0.25">
      <c r="A12608" s="37"/>
    </row>
    <row r="12609" spans="1:1" x14ac:dyDescent="0.25">
      <c r="A12609" s="37"/>
    </row>
    <row r="12610" spans="1:1" x14ac:dyDescent="0.25">
      <c r="A12610" s="37"/>
    </row>
    <row r="12611" spans="1:1" x14ac:dyDescent="0.25">
      <c r="A12611" s="37"/>
    </row>
    <row r="12612" spans="1:1" x14ac:dyDescent="0.25">
      <c r="A12612" s="37"/>
    </row>
    <row r="12613" spans="1:1" x14ac:dyDescent="0.25">
      <c r="A12613" s="37"/>
    </row>
    <row r="12614" spans="1:1" x14ac:dyDescent="0.25">
      <c r="A12614" s="37"/>
    </row>
    <row r="12615" spans="1:1" x14ac:dyDescent="0.25">
      <c r="A12615" s="37"/>
    </row>
    <row r="12616" spans="1:1" x14ac:dyDescent="0.25">
      <c r="A12616" s="37"/>
    </row>
    <row r="12617" spans="1:1" x14ac:dyDescent="0.25">
      <c r="A12617" s="37"/>
    </row>
    <row r="12618" spans="1:1" x14ac:dyDescent="0.25">
      <c r="A12618" s="37"/>
    </row>
    <row r="12619" spans="1:1" x14ac:dyDescent="0.25">
      <c r="A12619" s="37"/>
    </row>
    <row r="12620" spans="1:1" x14ac:dyDescent="0.25">
      <c r="A12620" s="37"/>
    </row>
    <row r="12621" spans="1:1" x14ac:dyDescent="0.25">
      <c r="A12621" s="37"/>
    </row>
    <row r="12622" spans="1:1" x14ac:dyDescent="0.25">
      <c r="A12622" s="37"/>
    </row>
    <row r="12623" spans="1:1" x14ac:dyDescent="0.25">
      <c r="A12623" s="37"/>
    </row>
    <row r="12624" spans="1:1" x14ac:dyDescent="0.25">
      <c r="A12624" s="37"/>
    </row>
    <row r="12625" spans="1:1" x14ac:dyDescent="0.25">
      <c r="A12625" s="37"/>
    </row>
    <row r="12626" spans="1:1" x14ac:dyDescent="0.25">
      <c r="A12626" s="37"/>
    </row>
    <row r="12627" spans="1:1" x14ac:dyDescent="0.25">
      <c r="A12627" s="37"/>
    </row>
    <row r="12628" spans="1:1" x14ac:dyDescent="0.25">
      <c r="A12628" s="37"/>
    </row>
    <row r="12629" spans="1:1" x14ac:dyDescent="0.25">
      <c r="A12629" s="37"/>
    </row>
    <row r="12630" spans="1:1" x14ac:dyDescent="0.25">
      <c r="A12630" s="37"/>
    </row>
    <row r="12631" spans="1:1" x14ac:dyDescent="0.25">
      <c r="A12631" s="37"/>
    </row>
    <row r="12632" spans="1:1" x14ac:dyDescent="0.25">
      <c r="A12632" s="37"/>
    </row>
    <row r="12633" spans="1:1" x14ac:dyDescent="0.25">
      <c r="A12633" s="37"/>
    </row>
    <row r="12634" spans="1:1" x14ac:dyDescent="0.25">
      <c r="A12634" s="37"/>
    </row>
    <row r="12635" spans="1:1" x14ac:dyDescent="0.25">
      <c r="A12635" s="37"/>
    </row>
    <row r="12636" spans="1:1" x14ac:dyDescent="0.25">
      <c r="A12636" s="37"/>
    </row>
    <row r="12637" spans="1:1" x14ac:dyDescent="0.25">
      <c r="A12637" s="37"/>
    </row>
    <row r="12638" spans="1:1" x14ac:dyDescent="0.25">
      <c r="A12638" s="37"/>
    </row>
    <row r="12639" spans="1:1" x14ac:dyDescent="0.25">
      <c r="A12639" s="37"/>
    </row>
    <row r="12640" spans="1:1" x14ac:dyDescent="0.25">
      <c r="A12640" s="37"/>
    </row>
    <row r="12641" spans="1:1" x14ac:dyDescent="0.25">
      <c r="A12641" s="37"/>
    </row>
    <row r="12642" spans="1:1" x14ac:dyDescent="0.25">
      <c r="A12642" s="37"/>
    </row>
    <row r="12643" spans="1:1" x14ac:dyDescent="0.25">
      <c r="A12643" s="37"/>
    </row>
    <row r="12644" spans="1:1" x14ac:dyDescent="0.25">
      <c r="A12644" s="37"/>
    </row>
    <row r="12645" spans="1:1" x14ac:dyDescent="0.25">
      <c r="A12645" s="37"/>
    </row>
    <row r="12646" spans="1:1" x14ac:dyDescent="0.25">
      <c r="A12646" s="37"/>
    </row>
    <row r="12647" spans="1:1" x14ac:dyDescent="0.25">
      <c r="A12647" s="37"/>
    </row>
    <row r="12648" spans="1:1" x14ac:dyDescent="0.25">
      <c r="A12648" s="37"/>
    </row>
    <row r="12649" spans="1:1" x14ac:dyDescent="0.25">
      <c r="A12649" s="37"/>
    </row>
    <row r="12650" spans="1:1" x14ac:dyDescent="0.25">
      <c r="A12650" s="37"/>
    </row>
    <row r="12651" spans="1:1" x14ac:dyDescent="0.25">
      <c r="A12651" s="37"/>
    </row>
    <row r="12652" spans="1:1" x14ac:dyDescent="0.25">
      <c r="A12652" s="37"/>
    </row>
    <row r="12653" spans="1:1" x14ac:dyDescent="0.25">
      <c r="A12653" s="37"/>
    </row>
    <row r="12654" spans="1:1" x14ac:dyDescent="0.25">
      <c r="A12654" s="37"/>
    </row>
    <row r="12655" spans="1:1" x14ac:dyDescent="0.25">
      <c r="A12655" s="37"/>
    </row>
    <row r="12656" spans="1:1" x14ac:dyDescent="0.25">
      <c r="A12656" s="37"/>
    </row>
    <row r="12657" spans="1:1" x14ac:dyDescent="0.25">
      <c r="A12657" s="37"/>
    </row>
    <row r="12658" spans="1:1" x14ac:dyDescent="0.25">
      <c r="A12658" s="37"/>
    </row>
    <row r="12659" spans="1:1" x14ac:dyDescent="0.25">
      <c r="A12659" s="37"/>
    </row>
    <row r="12660" spans="1:1" x14ac:dyDescent="0.25">
      <c r="A12660" s="37"/>
    </row>
    <row r="12661" spans="1:1" x14ac:dyDescent="0.25">
      <c r="A12661" s="37"/>
    </row>
    <row r="12662" spans="1:1" x14ac:dyDescent="0.25">
      <c r="A12662" s="37"/>
    </row>
    <row r="12663" spans="1:1" x14ac:dyDescent="0.25">
      <c r="A12663" s="37"/>
    </row>
    <row r="12664" spans="1:1" x14ac:dyDescent="0.25">
      <c r="A12664" s="37"/>
    </row>
    <row r="12665" spans="1:1" x14ac:dyDescent="0.25">
      <c r="A12665" s="37"/>
    </row>
    <row r="12666" spans="1:1" x14ac:dyDescent="0.25">
      <c r="A12666" s="37"/>
    </row>
    <row r="12667" spans="1:1" x14ac:dyDescent="0.25">
      <c r="A12667" s="37"/>
    </row>
    <row r="12668" spans="1:1" x14ac:dyDescent="0.25">
      <c r="A12668" s="37"/>
    </row>
    <row r="12669" spans="1:1" x14ac:dyDescent="0.25">
      <c r="A12669" s="37"/>
    </row>
    <row r="12670" spans="1:1" x14ac:dyDescent="0.25">
      <c r="A12670" s="37"/>
    </row>
    <row r="12671" spans="1:1" x14ac:dyDescent="0.25">
      <c r="A12671" s="37"/>
    </row>
    <row r="12672" spans="1:1" x14ac:dyDescent="0.25">
      <c r="A12672" s="37"/>
    </row>
    <row r="12673" spans="1:1" x14ac:dyDescent="0.25">
      <c r="A12673" s="37"/>
    </row>
    <row r="12674" spans="1:1" x14ac:dyDescent="0.25">
      <c r="A12674" s="37"/>
    </row>
    <row r="12675" spans="1:1" x14ac:dyDescent="0.25">
      <c r="A12675" s="37"/>
    </row>
    <row r="12676" spans="1:1" x14ac:dyDescent="0.25">
      <c r="A12676" s="37"/>
    </row>
    <row r="12677" spans="1:1" x14ac:dyDescent="0.25">
      <c r="A12677" s="37"/>
    </row>
    <row r="12678" spans="1:1" x14ac:dyDescent="0.25">
      <c r="A12678" s="37"/>
    </row>
    <row r="12679" spans="1:1" x14ac:dyDescent="0.25">
      <c r="A12679" s="37"/>
    </row>
    <row r="12680" spans="1:1" x14ac:dyDescent="0.25">
      <c r="A12680" s="37"/>
    </row>
    <row r="12681" spans="1:1" x14ac:dyDescent="0.25">
      <c r="A12681" s="37"/>
    </row>
    <row r="12682" spans="1:1" x14ac:dyDescent="0.25">
      <c r="A12682" s="37"/>
    </row>
    <row r="12683" spans="1:1" x14ac:dyDescent="0.25">
      <c r="A12683" s="37"/>
    </row>
    <row r="12684" spans="1:1" x14ac:dyDescent="0.25">
      <c r="A12684" s="37"/>
    </row>
    <row r="12685" spans="1:1" x14ac:dyDescent="0.25">
      <c r="A12685" s="37"/>
    </row>
    <row r="12686" spans="1:1" x14ac:dyDescent="0.25">
      <c r="A12686" s="37"/>
    </row>
    <row r="12687" spans="1:1" x14ac:dyDescent="0.25">
      <c r="A12687" s="37"/>
    </row>
    <row r="12688" spans="1:1" x14ac:dyDescent="0.25">
      <c r="A12688" s="37"/>
    </row>
    <row r="12689" spans="1:1" x14ac:dyDescent="0.25">
      <c r="A12689" s="37"/>
    </row>
    <row r="12690" spans="1:1" x14ac:dyDescent="0.25">
      <c r="A12690" s="37"/>
    </row>
    <row r="12691" spans="1:1" x14ac:dyDescent="0.25">
      <c r="A12691" s="37"/>
    </row>
    <row r="12692" spans="1:1" x14ac:dyDescent="0.25">
      <c r="A12692" s="37"/>
    </row>
    <row r="12693" spans="1:1" x14ac:dyDescent="0.25">
      <c r="A12693" s="37"/>
    </row>
    <row r="12694" spans="1:1" x14ac:dyDescent="0.25">
      <c r="A12694" s="37"/>
    </row>
    <row r="12695" spans="1:1" x14ac:dyDescent="0.25">
      <c r="A12695" s="37"/>
    </row>
    <row r="12696" spans="1:1" x14ac:dyDescent="0.25">
      <c r="A12696" s="37"/>
    </row>
    <row r="12697" spans="1:1" x14ac:dyDescent="0.25">
      <c r="A12697" s="37"/>
    </row>
    <row r="12698" spans="1:1" x14ac:dyDescent="0.25">
      <c r="A12698" s="37"/>
    </row>
    <row r="12699" spans="1:1" x14ac:dyDescent="0.25">
      <c r="A12699" s="37"/>
    </row>
    <row r="12700" spans="1:1" x14ac:dyDescent="0.25">
      <c r="A12700" s="37"/>
    </row>
    <row r="12701" spans="1:1" x14ac:dyDescent="0.25">
      <c r="A12701" s="37"/>
    </row>
    <row r="12702" spans="1:1" x14ac:dyDescent="0.25">
      <c r="A12702" s="37"/>
    </row>
    <row r="12703" spans="1:1" x14ac:dyDescent="0.25">
      <c r="A12703" s="37"/>
    </row>
    <row r="12704" spans="1:1" x14ac:dyDescent="0.25">
      <c r="A12704" s="37"/>
    </row>
    <row r="12705" spans="1:1" x14ac:dyDescent="0.25">
      <c r="A12705" s="37"/>
    </row>
    <row r="12706" spans="1:1" x14ac:dyDescent="0.25">
      <c r="A12706" s="37"/>
    </row>
    <row r="12707" spans="1:1" x14ac:dyDescent="0.25">
      <c r="A12707" s="37"/>
    </row>
    <row r="12708" spans="1:1" x14ac:dyDescent="0.25">
      <c r="A12708" s="37"/>
    </row>
    <row r="12709" spans="1:1" x14ac:dyDescent="0.25">
      <c r="A12709" s="37"/>
    </row>
    <row r="12710" spans="1:1" x14ac:dyDescent="0.25">
      <c r="A12710" s="37"/>
    </row>
    <row r="12711" spans="1:1" x14ac:dyDescent="0.25">
      <c r="A12711" s="37"/>
    </row>
    <row r="12712" spans="1:1" x14ac:dyDescent="0.25">
      <c r="A12712" s="37"/>
    </row>
    <row r="12713" spans="1:1" x14ac:dyDescent="0.25">
      <c r="A12713" s="37"/>
    </row>
    <row r="12714" spans="1:1" x14ac:dyDescent="0.25">
      <c r="A12714" s="37"/>
    </row>
    <row r="12715" spans="1:1" x14ac:dyDescent="0.25">
      <c r="A12715" s="37"/>
    </row>
    <row r="12716" spans="1:1" x14ac:dyDescent="0.25">
      <c r="A12716" s="37"/>
    </row>
    <row r="12717" spans="1:1" x14ac:dyDescent="0.25">
      <c r="A12717" s="37"/>
    </row>
    <row r="12718" spans="1:1" x14ac:dyDescent="0.25">
      <c r="A12718" s="37"/>
    </row>
    <row r="12719" spans="1:1" x14ac:dyDescent="0.25">
      <c r="A12719" s="37"/>
    </row>
    <row r="12720" spans="1:1" x14ac:dyDescent="0.25">
      <c r="A12720" s="37"/>
    </row>
    <row r="12721" spans="1:1" x14ac:dyDescent="0.25">
      <c r="A12721" s="37"/>
    </row>
    <row r="12722" spans="1:1" x14ac:dyDescent="0.25">
      <c r="A12722" s="37"/>
    </row>
    <row r="12723" spans="1:1" x14ac:dyDescent="0.25">
      <c r="A12723" s="37"/>
    </row>
    <row r="12724" spans="1:1" x14ac:dyDescent="0.25">
      <c r="A12724" s="37"/>
    </row>
    <row r="12725" spans="1:1" x14ac:dyDescent="0.25">
      <c r="A12725" s="37"/>
    </row>
    <row r="12726" spans="1:1" x14ac:dyDescent="0.25">
      <c r="A12726" s="37"/>
    </row>
    <row r="12727" spans="1:1" x14ac:dyDescent="0.25">
      <c r="A12727" s="37"/>
    </row>
    <row r="12728" spans="1:1" x14ac:dyDescent="0.25">
      <c r="A12728" s="37"/>
    </row>
    <row r="12729" spans="1:1" x14ac:dyDescent="0.25">
      <c r="A12729" s="37"/>
    </row>
    <row r="12730" spans="1:1" x14ac:dyDescent="0.25">
      <c r="A12730" s="37"/>
    </row>
    <row r="12731" spans="1:1" x14ac:dyDescent="0.25">
      <c r="A12731" s="37"/>
    </row>
    <row r="12732" spans="1:1" x14ac:dyDescent="0.25">
      <c r="A12732" s="37"/>
    </row>
    <row r="12733" spans="1:1" x14ac:dyDescent="0.25">
      <c r="A12733" s="37"/>
    </row>
    <row r="12734" spans="1:1" x14ac:dyDescent="0.25">
      <c r="A12734" s="37"/>
    </row>
    <row r="12735" spans="1:1" x14ac:dyDescent="0.25">
      <c r="A12735" s="37"/>
    </row>
    <row r="12736" spans="1:1" x14ac:dyDescent="0.25">
      <c r="A12736" s="37"/>
    </row>
    <row r="12737" spans="1:1" x14ac:dyDescent="0.25">
      <c r="A12737" s="37"/>
    </row>
    <row r="12738" spans="1:1" x14ac:dyDescent="0.25">
      <c r="A12738" s="37"/>
    </row>
    <row r="12739" spans="1:1" x14ac:dyDescent="0.25">
      <c r="A12739" s="37"/>
    </row>
    <row r="12740" spans="1:1" x14ac:dyDescent="0.25">
      <c r="A12740" s="37"/>
    </row>
    <row r="12741" spans="1:1" x14ac:dyDescent="0.25">
      <c r="A12741" s="37"/>
    </row>
    <row r="12742" spans="1:1" x14ac:dyDescent="0.25">
      <c r="A12742" s="37"/>
    </row>
    <row r="12743" spans="1:1" x14ac:dyDescent="0.25">
      <c r="A12743" s="37"/>
    </row>
    <row r="12744" spans="1:1" x14ac:dyDescent="0.25">
      <c r="A12744" s="37"/>
    </row>
    <row r="12745" spans="1:1" x14ac:dyDescent="0.25">
      <c r="A12745" s="37"/>
    </row>
    <row r="12746" spans="1:1" x14ac:dyDescent="0.25">
      <c r="A12746" s="37"/>
    </row>
    <row r="12747" spans="1:1" x14ac:dyDescent="0.25">
      <c r="A12747" s="37"/>
    </row>
    <row r="12748" spans="1:1" x14ac:dyDescent="0.25">
      <c r="A12748" s="37"/>
    </row>
    <row r="12749" spans="1:1" x14ac:dyDescent="0.25">
      <c r="A12749" s="37"/>
    </row>
    <row r="12750" spans="1:1" x14ac:dyDescent="0.25">
      <c r="A12750" s="37"/>
    </row>
    <row r="12751" spans="1:1" x14ac:dyDescent="0.25">
      <c r="A12751" s="37"/>
    </row>
    <row r="12752" spans="1:1" x14ac:dyDescent="0.25">
      <c r="A12752" s="37"/>
    </row>
    <row r="12753" spans="1:1" x14ac:dyDescent="0.25">
      <c r="A12753" s="37"/>
    </row>
    <row r="12754" spans="1:1" x14ac:dyDescent="0.25">
      <c r="A12754" s="37"/>
    </row>
    <row r="12755" spans="1:1" x14ac:dyDescent="0.25">
      <c r="A12755" s="37"/>
    </row>
    <row r="12756" spans="1:1" x14ac:dyDescent="0.25">
      <c r="A12756" s="37"/>
    </row>
    <row r="12757" spans="1:1" x14ac:dyDescent="0.25">
      <c r="A12757" s="37"/>
    </row>
    <row r="12758" spans="1:1" x14ac:dyDescent="0.25">
      <c r="A12758" s="37"/>
    </row>
    <row r="12759" spans="1:1" x14ac:dyDescent="0.25">
      <c r="A12759" s="37"/>
    </row>
    <row r="12760" spans="1:1" x14ac:dyDescent="0.25">
      <c r="A12760" s="37"/>
    </row>
    <row r="12761" spans="1:1" x14ac:dyDescent="0.25">
      <c r="A12761" s="37"/>
    </row>
    <row r="12762" spans="1:1" x14ac:dyDescent="0.25">
      <c r="A12762" s="37"/>
    </row>
    <row r="12763" spans="1:1" x14ac:dyDescent="0.25">
      <c r="A12763" s="37"/>
    </row>
    <row r="12764" spans="1:1" x14ac:dyDescent="0.25">
      <c r="A12764" s="37"/>
    </row>
    <row r="12765" spans="1:1" x14ac:dyDescent="0.25">
      <c r="A12765" s="37"/>
    </row>
    <row r="12766" spans="1:1" x14ac:dyDescent="0.25">
      <c r="A12766" s="37"/>
    </row>
    <row r="12767" spans="1:1" x14ac:dyDescent="0.25">
      <c r="A12767" s="37"/>
    </row>
    <row r="12768" spans="1:1" x14ac:dyDescent="0.25">
      <c r="A12768" s="37"/>
    </row>
    <row r="12769" spans="1:1" x14ac:dyDescent="0.25">
      <c r="A12769" s="37"/>
    </row>
    <row r="12770" spans="1:1" x14ac:dyDescent="0.25">
      <c r="A12770" s="37"/>
    </row>
    <row r="12771" spans="1:1" x14ac:dyDescent="0.25">
      <c r="A12771" s="37"/>
    </row>
    <row r="12772" spans="1:1" x14ac:dyDescent="0.25">
      <c r="A12772" s="37"/>
    </row>
    <row r="12773" spans="1:1" x14ac:dyDescent="0.25">
      <c r="A12773" s="37"/>
    </row>
    <row r="12774" spans="1:1" x14ac:dyDescent="0.25">
      <c r="A12774" s="37"/>
    </row>
    <row r="12775" spans="1:1" x14ac:dyDescent="0.25">
      <c r="A12775" s="37"/>
    </row>
    <row r="12776" spans="1:1" x14ac:dyDescent="0.25">
      <c r="A12776" s="37"/>
    </row>
    <row r="12777" spans="1:1" x14ac:dyDescent="0.25">
      <c r="A12777" s="37"/>
    </row>
    <row r="12778" spans="1:1" x14ac:dyDescent="0.25">
      <c r="A12778" s="37"/>
    </row>
    <row r="12779" spans="1:1" x14ac:dyDescent="0.25">
      <c r="A12779" s="37"/>
    </row>
    <row r="12780" spans="1:1" x14ac:dyDescent="0.25">
      <c r="A12780" s="37"/>
    </row>
    <row r="12781" spans="1:1" x14ac:dyDescent="0.25">
      <c r="A12781" s="37"/>
    </row>
    <row r="12782" spans="1:1" x14ac:dyDescent="0.25">
      <c r="A12782" s="37"/>
    </row>
    <row r="12783" spans="1:1" x14ac:dyDescent="0.25">
      <c r="A12783" s="37"/>
    </row>
    <row r="12784" spans="1:1" x14ac:dyDescent="0.25">
      <c r="A12784" s="37"/>
    </row>
    <row r="12785" spans="1:1" x14ac:dyDescent="0.25">
      <c r="A12785" s="37"/>
    </row>
    <row r="12786" spans="1:1" x14ac:dyDescent="0.25">
      <c r="A12786" s="37"/>
    </row>
    <row r="12787" spans="1:1" x14ac:dyDescent="0.25">
      <c r="A12787" s="37"/>
    </row>
    <row r="12788" spans="1:1" x14ac:dyDescent="0.25">
      <c r="A12788" s="37"/>
    </row>
    <row r="12789" spans="1:1" x14ac:dyDescent="0.25">
      <c r="A12789" s="37"/>
    </row>
    <row r="12790" spans="1:1" x14ac:dyDescent="0.25">
      <c r="A12790" s="37"/>
    </row>
    <row r="12791" spans="1:1" x14ac:dyDescent="0.25">
      <c r="A12791" s="37"/>
    </row>
    <row r="12792" spans="1:1" x14ac:dyDescent="0.25">
      <c r="A12792" s="37"/>
    </row>
    <row r="12793" spans="1:1" x14ac:dyDescent="0.25">
      <c r="A12793" s="37"/>
    </row>
    <row r="12794" spans="1:1" x14ac:dyDescent="0.25">
      <c r="A12794" s="37"/>
    </row>
    <row r="12795" spans="1:1" x14ac:dyDescent="0.25">
      <c r="A12795" s="37"/>
    </row>
    <row r="12796" spans="1:1" x14ac:dyDescent="0.25">
      <c r="A12796" s="37"/>
    </row>
    <row r="12797" spans="1:1" x14ac:dyDescent="0.25">
      <c r="A12797" s="37"/>
    </row>
    <row r="12798" spans="1:1" x14ac:dyDescent="0.25">
      <c r="A12798" s="37"/>
    </row>
    <row r="12799" spans="1:1" x14ac:dyDescent="0.25">
      <c r="A12799" s="37"/>
    </row>
    <row r="12800" spans="1:1" x14ac:dyDescent="0.25">
      <c r="A12800" s="37"/>
    </row>
    <row r="12801" spans="1:1" x14ac:dyDescent="0.25">
      <c r="A12801" s="37"/>
    </row>
    <row r="12802" spans="1:1" x14ac:dyDescent="0.25">
      <c r="A12802" s="37"/>
    </row>
    <row r="12803" spans="1:1" x14ac:dyDescent="0.25">
      <c r="A12803" s="37"/>
    </row>
    <row r="12804" spans="1:1" x14ac:dyDescent="0.25">
      <c r="A12804" s="37"/>
    </row>
    <row r="12805" spans="1:1" x14ac:dyDescent="0.25">
      <c r="A12805" s="37"/>
    </row>
    <row r="12806" spans="1:1" x14ac:dyDescent="0.25">
      <c r="A12806" s="37"/>
    </row>
    <row r="12807" spans="1:1" x14ac:dyDescent="0.25">
      <c r="A12807" s="37"/>
    </row>
    <row r="12808" spans="1:1" x14ac:dyDescent="0.25">
      <c r="A12808" s="37"/>
    </row>
    <row r="12809" spans="1:1" x14ac:dyDescent="0.25">
      <c r="A12809" s="37"/>
    </row>
    <row r="12810" spans="1:1" x14ac:dyDescent="0.25">
      <c r="A12810" s="37"/>
    </row>
    <row r="12811" spans="1:1" x14ac:dyDescent="0.25">
      <c r="A12811" s="37"/>
    </row>
    <row r="12812" spans="1:1" x14ac:dyDescent="0.25">
      <c r="A12812" s="37"/>
    </row>
    <row r="12813" spans="1:1" x14ac:dyDescent="0.25">
      <c r="A12813" s="37"/>
    </row>
    <row r="12814" spans="1:1" x14ac:dyDescent="0.25">
      <c r="A12814" s="37"/>
    </row>
    <row r="12815" spans="1:1" x14ac:dyDescent="0.25">
      <c r="A12815" s="37"/>
    </row>
    <row r="12816" spans="1:1" x14ac:dyDescent="0.25">
      <c r="A12816" s="37"/>
    </row>
    <row r="12817" spans="1:1" x14ac:dyDescent="0.25">
      <c r="A12817" s="37"/>
    </row>
    <row r="12818" spans="1:1" x14ac:dyDescent="0.25">
      <c r="A12818" s="37"/>
    </row>
    <row r="12819" spans="1:1" x14ac:dyDescent="0.25">
      <c r="A12819" s="37"/>
    </row>
    <row r="12820" spans="1:1" x14ac:dyDescent="0.25">
      <c r="A12820" s="37"/>
    </row>
    <row r="12821" spans="1:1" x14ac:dyDescent="0.25">
      <c r="A12821" s="37"/>
    </row>
    <row r="12822" spans="1:1" x14ac:dyDescent="0.25">
      <c r="A12822" s="37"/>
    </row>
    <row r="12823" spans="1:1" x14ac:dyDescent="0.25">
      <c r="A12823" s="37"/>
    </row>
    <row r="12824" spans="1:1" x14ac:dyDescent="0.25">
      <c r="A12824" s="37"/>
    </row>
    <row r="12825" spans="1:1" x14ac:dyDescent="0.25">
      <c r="A12825" s="37"/>
    </row>
    <row r="12826" spans="1:1" x14ac:dyDescent="0.25">
      <c r="A12826" s="37"/>
    </row>
    <row r="12827" spans="1:1" x14ac:dyDescent="0.25">
      <c r="A12827" s="37"/>
    </row>
    <row r="12828" spans="1:1" x14ac:dyDescent="0.25">
      <c r="A12828" s="37"/>
    </row>
    <row r="12829" spans="1:1" x14ac:dyDescent="0.25">
      <c r="A12829" s="37"/>
    </row>
    <row r="12830" spans="1:1" x14ac:dyDescent="0.25">
      <c r="A12830" s="37"/>
    </row>
    <row r="12831" spans="1:1" x14ac:dyDescent="0.25">
      <c r="A12831" s="37"/>
    </row>
    <row r="12832" spans="1:1" x14ac:dyDescent="0.25">
      <c r="A12832" s="37"/>
    </row>
    <row r="12833" spans="1:1" x14ac:dyDescent="0.25">
      <c r="A12833" s="37"/>
    </row>
    <row r="12834" spans="1:1" x14ac:dyDescent="0.25">
      <c r="A12834" s="37"/>
    </row>
    <row r="12835" spans="1:1" x14ac:dyDescent="0.25">
      <c r="A12835" s="37"/>
    </row>
    <row r="12836" spans="1:1" x14ac:dyDescent="0.25">
      <c r="A12836" s="37"/>
    </row>
    <row r="12837" spans="1:1" x14ac:dyDescent="0.25">
      <c r="A12837" s="37"/>
    </row>
    <row r="12838" spans="1:1" x14ac:dyDescent="0.25">
      <c r="A12838" s="37"/>
    </row>
    <row r="12839" spans="1:1" x14ac:dyDescent="0.25">
      <c r="A12839" s="37"/>
    </row>
    <row r="12840" spans="1:1" x14ac:dyDescent="0.25">
      <c r="A12840" s="37"/>
    </row>
    <row r="12841" spans="1:1" x14ac:dyDescent="0.25">
      <c r="A12841" s="37"/>
    </row>
    <row r="12842" spans="1:1" x14ac:dyDescent="0.25">
      <c r="A12842" s="37"/>
    </row>
    <row r="12843" spans="1:1" x14ac:dyDescent="0.25">
      <c r="A12843" s="37"/>
    </row>
    <row r="12844" spans="1:1" x14ac:dyDescent="0.25">
      <c r="A12844" s="37"/>
    </row>
    <row r="12845" spans="1:1" x14ac:dyDescent="0.25">
      <c r="A12845" s="37"/>
    </row>
    <row r="12846" spans="1:1" x14ac:dyDescent="0.25">
      <c r="A12846" s="37"/>
    </row>
    <row r="12847" spans="1:1" x14ac:dyDescent="0.25">
      <c r="A12847" s="37"/>
    </row>
    <row r="12848" spans="1:1" x14ac:dyDescent="0.25">
      <c r="A12848" s="37"/>
    </row>
    <row r="12849" spans="1:1" x14ac:dyDescent="0.25">
      <c r="A12849" s="37"/>
    </row>
    <row r="12850" spans="1:1" x14ac:dyDescent="0.25">
      <c r="A12850" s="37"/>
    </row>
    <row r="12851" spans="1:1" x14ac:dyDescent="0.25">
      <c r="A12851" s="37"/>
    </row>
    <row r="12852" spans="1:1" x14ac:dyDescent="0.25">
      <c r="A12852" s="37"/>
    </row>
    <row r="12853" spans="1:1" x14ac:dyDescent="0.25">
      <c r="A12853" s="37"/>
    </row>
    <row r="12854" spans="1:1" x14ac:dyDescent="0.25">
      <c r="A12854" s="37"/>
    </row>
    <row r="12855" spans="1:1" x14ac:dyDescent="0.25">
      <c r="A12855" s="37"/>
    </row>
    <row r="12856" spans="1:1" x14ac:dyDescent="0.25">
      <c r="A12856" s="37"/>
    </row>
    <row r="12857" spans="1:1" x14ac:dyDescent="0.25">
      <c r="A12857" s="37"/>
    </row>
    <row r="12858" spans="1:1" x14ac:dyDescent="0.25">
      <c r="A12858" s="37"/>
    </row>
    <row r="12859" spans="1:1" x14ac:dyDescent="0.25">
      <c r="A12859" s="37"/>
    </row>
    <row r="12860" spans="1:1" x14ac:dyDescent="0.25">
      <c r="A12860" s="37"/>
    </row>
    <row r="12861" spans="1:1" x14ac:dyDescent="0.25">
      <c r="A12861" s="37"/>
    </row>
    <row r="12862" spans="1:1" x14ac:dyDescent="0.25">
      <c r="A12862" s="37"/>
    </row>
    <row r="12863" spans="1:1" x14ac:dyDescent="0.25">
      <c r="A12863" s="37"/>
    </row>
    <row r="12864" spans="1:1" x14ac:dyDescent="0.25">
      <c r="A12864" s="37"/>
    </row>
    <row r="12865" spans="1:1" x14ac:dyDescent="0.25">
      <c r="A12865" s="37"/>
    </row>
    <row r="12866" spans="1:1" x14ac:dyDescent="0.25">
      <c r="A12866" s="37"/>
    </row>
    <row r="12867" spans="1:1" x14ac:dyDescent="0.25">
      <c r="A12867" s="37"/>
    </row>
    <row r="12868" spans="1:1" x14ac:dyDescent="0.25">
      <c r="A12868" s="37"/>
    </row>
    <row r="12869" spans="1:1" x14ac:dyDescent="0.25">
      <c r="A12869" s="37"/>
    </row>
    <row r="12870" spans="1:1" x14ac:dyDescent="0.25">
      <c r="A12870" s="37"/>
    </row>
    <row r="12871" spans="1:1" x14ac:dyDescent="0.25">
      <c r="A12871" s="37"/>
    </row>
    <row r="12872" spans="1:1" x14ac:dyDescent="0.25">
      <c r="A12872" s="37"/>
    </row>
    <row r="12873" spans="1:1" x14ac:dyDescent="0.25">
      <c r="A12873" s="37"/>
    </row>
    <row r="12874" spans="1:1" x14ac:dyDescent="0.25">
      <c r="A12874" s="37"/>
    </row>
    <row r="12875" spans="1:1" x14ac:dyDescent="0.25">
      <c r="A12875" s="37"/>
    </row>
    <row r="12876" spans="1:1" x14ac:dyDescent="0.25">
      <c r="A12876" s="37"/>
    </row>
    <row r="12877" spans="1:1" x14ac:dyDescent="0.25">
      <c r="A12877" s="37"/>
    </row>
    <row r="12878" spans="1:1" x14ac:dyDescent="0.25">
      <c r="A12878" s="37"/>
    </row>
    <row r="12879" spans="1:1" x14ac:dyDescent="0.25">
      <c r="A12879" s="37"/>
    </row>
    <row r="12880" spans="1:1" x14ac:dyDescent="0.25">
      <c r="A12880" s="37"/>
    </row>
    <row r="12881" spans="1:1" x14ac:dyDescent="0.25">
      <c r="A12881" s="37"/>
    </row>
    <row r="12882" spans="1:1" x14ac:dyDescent="0.25">
      <c r="A12882" s="37"/>
    </row>
    <row r="12883" spans="1:1" x14ac:dyDescent="0.25">
      <c r="A12883" s="37"/>
    </row>
    <row r="12884" spans="1:1" x14ac:dyDescent="0.25">
      <c r="A12884" s="37"/>
    </row>
    <row r="12885" spans="1:1" x14ac:dyDescent="0.25">
      <c r="A12885" s="37"/>
    </row>
    <row r="12886" spans="1:1" x14ac:dyDescent="0.25">
      <c r="A12886" s="37"/>
    </row>
    <row r="12887" spans="1:1" x14ac:dyDescent="0.25">
      <c r="A12887" s="37"/>
    </row>
    <row r="12888" spans="1:1" x14ac:dyDescent="0.25">
      <c r="A12888" s="37"/>
    </row>
    <row r="12889" spans="1:1" x14ac:dyDescent="0.25">
      <c r="A12889" s="37"/>
    </row>
    <row r="12890" spans="1:1" x14ac:dyDescent="0.25">
      <c r="A12890" s="37"/>
    </row>
    <row r="12891" spans="1:1" x14ac:dyDescent="0.25">
      <c r="A12891" s="37"/>
    </row>
    <row r="12892" spans="1:1" x14ac:dyDescent="0.25">
      <c r="A12892" s="37"/>
    </row>
    <row r="12893" spans="1:1" x14ac:dyDescent="0.25">
      <c r="A12893" s="37"/>
    </row>
    <row r="12894" spans="1:1" x14ac:dyDescent="0.25">
      <c r="A12894" s="37"/>
    </row>
    <row r="12895" spans="1:1" x14ac:dyDescent="0.25">
      <c r="A12895" s="37"/>
    </row>
    <row r="12896" spans="1:1" x14ac:dyDescent="0.25">
      <c r="A12896" s="37"/>
    </row>
    <row r="12897" spans="1:1" x14ac:dyDescent="0.25">
      <c r="A12897" s="37"/>
    </row>
    <row r="12898" spans="1:1" x14ac:dyDescent="0.25">
      <c r="A12898" s="37"/>
    </row>
    <row r="12899" spans="1:1" x14ac:dyDescent="0.25">
      <c r="A12899" s="37"/>
    </row>
    <row r="12900" spans="1:1" x14ac:dyDescent="0.25">
      <c r="A12900" s="37"/>
    </row>
    <row r="12901" spans="1:1" x14ac:dyDescent="0.25">
      <c r="A12901" s="37"/>
    </row>
    <row r="12902" spans="1:1" x14ac:dyDescent="0.25">
      <c r="A12902" s="37"/>
    </row>
    <row r="12903" spans="1:1" x14ac:dyDescent="0.25">
      <c r="A12903" s="37"/>
    </row>
    <row r="12904" spans="1:1" x14ac:dyDescent="0.25">
      <c r="A12904" s="37"/>
    </row>
    <row r="12905" spans="1:1" x14ac:dyDescent="0.25">
      <c r="A12905" s="37"/>
    </row>
    <row r="12906" spans="1:1" x14ac:dyDescent="0.25">
      <c r="A12906" s="37"/>
    </row>
    <row r="12907" spans="1:1" x14ac:dyDescent="0.25">
      <c r="A12907" s="37"/>
    </row>
    <row r="12908" spans="1:1" x14ac:dyDescent="0.25">
      <c r="A12908" s="37"/>
    </row>
    <row r="12909" spans="1:1" x14ac:dyDescent="0.25">
      <c r="A12909" s="37"/>
    </row>
    <row r="12910" spans="1:1" x14ac:dyDescent="0.25">
      <c r="A12910" s="37"/>
    </row>
    <row r="12911" spans="1:1" x14ac:dyDescent="0.25">
      <c r="A12911" s="37"/>
    </row>
    <row r="12912" spans="1:1" x14ac:dyDescent="0.25">
      <c r="A12912" s="37"/>
    </row>
    <row r="12913" spans="1:1" x14ac:dyDescent="0.25">
      <c r="A12913" s="37"/>
    </row>
    <row r="12914" spans="1:1" x14ac:dyDescent="0.25">
      <c r="A12914" s="37"/>
    </row>
    <row r="12915" spans="1:1" x14ac:dyDescent="0.25">
      <c r="A12915" s="37"/>
    </row>
    <row r="12916" spans="1:1" x14ac:dyDescent="0.25">
      <c r="A12916" s="37"/>
    </row>
    <row r="12917" spans="1:1" x14ac:dyDescent="0.25">
      <c r="A12917" s="37"/>
    </row>
    <row r="12918" spans="1:1" x14ac:dyDescent="0.25">
      <c r="A12918" s="37"/>
    </row>
    <row r="12919" spans="1:1" x14ac:dyDescent="0.25">
      <c r="A12919" s="37"/>
    </row>
    <row r="12920" spans="1:1" x14ac:dyDescent="0.25">
      <c r="A12920" s="37"/>
    </row>
    <row r="12921" spans="1:1" x14ac:dyDescent="0.25">
      <c r="A12921" s="37"/>
    </row>
    <row r="12922" spans="1:1" x14ac:dyDescent="0.25">
      <c r="A12922" s="37"/>
    </row>
    <row r="12923" spans="1:1" x14ac:dyDescent="0.25">
      <c r="A12923" s="37"/>
    </row>
    <row r="12924" spans="1:1" x14ac:dyDescent="0.25">
      <c r="A12924" s="37"/>
    </row>
    <row r="12925" spans="1:1" x14ac:dyDescent="0.25">
      <c r="A12925" s="37"/>
    </row>
    <row r="12926" spans="1:1" x14ac:dyDescent="0.25">
      <c r="A12926" s="37"/>
    </row>
    <row r="12927" spans="1:1" x14ac:dyDescent="0.25">
      <c r="A12927" s="37"/>
    </row>
    <row r="12928" spans="1:1" x14ac:dyDescent="0.25">
      <c r="A12928" s="37"/>
    </row>
    <row r="12929" spans="1:1" x14ac:dyDescent="0.25">
      <c r="A12929" s="37"/>
    </row>
    <row r="12930" spans="1:1" x14ac:dyDescent="0.25">
      <c r="A12930" s="37"/>
    </row>
    <row r="12931" spans="1:1" x14ac:dyDescent="0.25">
      <c r="A12931" s="37"/>
    </row>
    <row r="12932" spans="1:1" x14ac:dyDescent="0.25">
      <c r="A12932" s="37"/>
    </row>
    <row r="12933" spans="1:1" x14ac:dyDescent="0.25">
      <c r="A12933" s="37"/>
    </row>
    <row r="12934" spans="1:1" x14ac:dyDescent="0.25">
      <c r="A12934" s="37"/>
    </row>
    <row r="12935" spans="1:1" x14ac:dyDescent="0.25">
      <c r="A12935" s="37"/>
    </row>
    <row r="12936" spans="1:1" x14ac:dyDescent="0.25">
      <c r="A12936" s="37"/>
    </row>
    <row r="12937" spans="1:1" x14ac:dyDescent="0.25">
      <c r="A12937" s="37"/>
    </row>
    <row r="12938" spans="1:1" x14ac:dyDescent="0.25">
      <c r="A12938" s="37"/>
    </row>
    <row r="12939" spans="1:1" x14ac:dyDescent="0.25">
      <c r="A12939" s="37"/>
    </row>
    <row r="12940" spans="1:1" x14ac:dyDescent="0.25">
      <c r="A12940" s="37"/>
    </row>
    <row r="12941" spans="1:1" x14ac:dyDescent="0.25">
      <c r="A12941" s="37"/>
    </row>
    <row r="12942" spans="1:1" x14ac:dyDescent="0.25">
      <c r="A12942" s="37"/>
    </row>
    <row r="12943" spans="1:1" x14ac:dyDescent="0.25">
      <c r="A12943" s="37"/>
    </row>
    <row r="12944" spans="1:1" x14ac:dyDescent="0.25">
      <c r="A12944" s="37"/>
    </row>
    <row r="12945" spans="1:1" x14ac:dyDescent="0.25">
      <c r="A12945" s="37"/>
    </row>
    <row r="12946" spans="1:1" x14ac:dyDescent="0.25">
      <c r="A12946" s="37"/>
    </row>
    <row r="12947" spans="1:1" x14ac:dyDescent="0.25">
      <c r="A12947" s="37"/>
    </row>
    <row r="12948" spans="1:1" x14ac:dyDescent="0.25">
      <c r="A12948" s="37"/>
    </row>
    <row r="12949" spans="1:1" x14ac:dyDescent="0.25">
      <c r="A12949" s="37"/>
    </row>
    <row r="12950" spans="1:1" x14ac:dyDescent="0.25">
      <c r="A12950" s="37"/>
    </row>
    <row r="12951" spans="1:1" x14ac:dyDescent="0.25">
      <c r="A12951" s="37"/>
    </row>
    <row r="12952" spans="1:1" x14ac:dyDescent="0.25">
      <c r="A12952" s="37"/>
    </row>
    <row r="12953" spans="1:1" x14ac:dyDescent="0.25">
      <c r="A12953" s="37"/>
    </row>
    <row r="12954" spans="1:1" x14ac:dyDescent="0.25">
      <c r="A12954" s="37"/>
    </row>
    <row r="12955" spans="1:1" x14ac:dyDescent="0.25">
      <c r="A12955" s="37"/>
    </row>
    <row r="12956" spans="1:1" x14ac:dyDescent="0.25">
      <c r="A12956" s="37"/>
    </row>
    <row r="12957" spans="1:1" x14ac:dyDescent="0.25">
      <c r="A12957" s="37"/>
    </row>
    <row r="12958" spans="1:1" x14ac:dyDescent="0.25">
      <c r="A12958" s="37"/>
    </row>
    <row r="12959" spans="1:1" x14ac:dyDescent="0.25">
      <c r="A12959" s="37"/>
    </row>
    <row r="12960" spans="1:1" x14ac:dyDescent="0.25">
      <c r="A12960" s="37"/>
    </row>
    <row r="12961" spans="1:1" x14ac:dyDescent="0.25">
      <c r="A12961" s="37"/>
    </row>
    <row r="12962" spans="1:1" x14ac:dyDescent="0.25">
      <c r="A12962" s="37"/>
    </row>
    <row r="12963" spans="1:1" x14ac:dyDescent="0.25">
      <c r="A12963" s="37"/>
    </row>
    <row r="12964" spans="1:1" x14ac:dyDescent="0.25">
      <c r="A12964" s="37"/>
    </row>
    <row r="12965" spans="1:1" x14ac:dyDescent="0.25">
      <c r="A12965" s="37"/>
    </row>
    <row r="12966" spans="1:1" x14ac:dyDescent="0.25">
      <c r="A12966" s="37"/>
    </row>
    <row r="12967" spans="1:1" x14ac:dyDescent="0.25">
      <c r="A12967" s="37"/>
    </row>
    <row r="12968" spans="1:1" x14ac:dyDescent="0.25">
      <c r="A12968" s="37"/>
    </row>
    <row r="12969" spans="1:1" x14ac:dyDescent="0.25">
      <c r="A12969" s="37"/>
    </row>
    <row r="12970" spans="1:1" x14ac:dyDescent="0.25">
      <c r="A12970" s="37"/>
    </row>
    <row r="12971" spans="1:1" x14ac:dyDescent="0.25">
      <c r="A12971" s="37"/>
    </row>
    <row r="12972" spans="1:1" x14ac:dyDescent="0.25">
      <c r="A12972" s="37"/>
    </row>
    <row r="12973" spans="1:1" x14ac:dyDescent="0.25">
      <c r="A12973" s="37"/>
    </row>
    <row r="12974" spans="1:1" x14ac:dyDescent="0.25">
      <c r="A12974" s="37"/>
    </row>
    <row r="12975" spans="1:1" x14ac:dyDescent="0.25">
      <c r="A12975" s="37"/>
    </row>
    <row r="12976" spans="1:1" x14ac:dyDescent="0.25">
      <c r="A12976" s="37"/>
    </row>
    <row r="12977" spans="1:1" x14ac:dyDescent="0.25">
      <c r="A12977" s="37"/>
    </row>
    <row r="12978" spans="1:1" x14ac:dyDescent="0.25">
      <c r="A12978" s="37"/>
    </row>
    <row r="12979" spans="1:1" x14ac:dyDescent="0.25">
      <c r="A12979" s="37"/>
    </row>
    <row r="12980" spans="1:1" x14ac:dyDescent="0.25">
      <c r="A12980" s="37"/>
    </row>
    <row r="12981" spans="1:1" x14ac:dyDescent="0.25">
      <c r="A12981" s="37"/>
    </row>
    <row r="12982" spans="1:1" x14ac:dyDescent="0.25">
      <c r="A12982" s="37"/>
    </row>
    <row r="12983" spans="1:1" x14ac:dyDescent="0.25">
      <c r="A12983" s="37"/>
    </row>
    <row r="12984" spans="1:1" x14ac:dyDescent="0.25">
      <c r="A12984" s="37"/>
    </row>
    <row r="12985" spans="1:1" x14ac:dyDescent="0.25">
      <c r="A12985" s="37"/>
    </row>
    <row r="12986" spans="1:1" x14ac:dyDescent="0.25">
      <c r="A12986" s="37"/>
    </row>
    <row r="12987" spans="1:1" x14ac:dyDescent="0.25">
      <c r="A12987" s="37"/>
    </row>
    <row r="12988" spans="1:1" x14ac:dyDescent="0.25">
      <c r="A12988" s="37"/>
    </row>
    <row r="12989" spans="1:1" x14ac:dyDescent="0.25">
      <c r="A12989" s="37"/>
    </row>
    <row r="12990" spans="1:1" x14ac:dyDescent="0.25">
      <c r="A12990" s="37"/>
    </row>
    <row r="12991" spans="1:1" x14ac:dyDescent="0.25">
      <c r="A12991" s="37"/>
    </row>
    <row r="12992" spans="1:1" x14ac:dyDescent="0.25">
      <c r="A12992" s="37"/>
    </row>
    <row r="12993" spans="1:1" x14ac:dyDescent="0.25">
      <c r="A12993" s="37"/>
    </row>
    <row r="12994" spans="1:1" x14ac:dyDescent="0.25">
      <c r="A12994" s="37"/>
    </row>
    <row r="12995" spans="1:1" x14ac:dyDescent="0.25">
      <c r="A12995" s="37"/>
    </row>
    <row r="12996" spans="1:1" x14ac:dyDescent="0.25">
      <c r="A12996" s="37"/>
    </row>
    <row r="12997" spans="1:1" x14ac:dyDescent="0.25">
      <c r="A12997" s="37"/>
    </row>
    <row r="12998" spans="1:1" x14ac:dyDescent="0.25">
      <c r="A12998" s="37"/>
    </row>
    <row r="12999" spans="1:1" x14ac:dyDescent="0.25">
      <c r="A12999" s="37"/>
    </row>
    <row r="13000" spans="1:1" x14ac:dyDescent="0.25">
      <c r="A13000" s="37"/>
    </row>
    <row r="13001" spans="1:1" x14ac:dyDescent="0.25">
      <c r="A13001" s="37"/>
    </row>
    <row r="13002" spans="1:1" x14ac:dyDescent="0.25">
      <c r="A13002" s="37"/>
    </row>
    <row r="13003" spans="1:1" x14ac:dyDescent="0.25">
      <c r="A13003" s="37"/>
    </row>
    <row r="13004" spans="1:1" x14ac:dyDescent="0.25">
      <c r="A13004" s="37"/>
    </row>
    <row r="13005" spans="1:1" x14ac:dyDescent="0.25">
      <c r="A13005" s="37"/>
    </row>
    <row r="13006" spans="1:1" x14ac:dyDescent="0.25">
      <c r="A13006" s="37"/>
    </row>
    <row r="13007" spans="1:1" x14ac:dyDescent="0.25">
      <c r="A13007" s="37"/>
    </row>
    <row r="13008" spans="1:1" x14ac:dyDescent="0.25">
      <c r="A13008" s="37"/>
    </row>
    <row r="13009" spans="1:1" x14ac:dyDescent="0.25">
      <c r="A13009" s="37"/>
    </row>
    <row r="13010" spans="1:1" x14ac:dyDescent="0.25">
      <c r="A13010" s="37"/>
    </row>
    <row r="13011" spans="1:1" x14ac:dyDescent="0.25">
      <c r="A13011" s="37"/>
    </row>
    <row r="13012" spans="1:1" x14ac:dyDescent="0.25">
      <c r="A13012" s="37"/>
    </row>
    <row r="13013" spans="1:1" x14ac:dyDescent="0.25">
      <c r="A13013" s="37"/>
    </row>
    <row r="13014" spans="1:1" x14ac:dyDescent="0.25">
      <c r="A13014" s="37"/>
    </row>
    <row r="13015" spans="1:1" x14ac:dyDescent="0.25">
      <c r="A13015" s="37"/>
    </row>
    <row r="13016" spans="1:1" x14ac:dyDescent="0.25">
      <c r="A13016" s="37"/>
    </row>
    <row r="13017" spans="1:1" x14ac:dyDescent="0.25">
      <c r="A13017" s="37"/>
    </row>
    <row r="13018" spans="1:1" x14ac:dyDescent="0.25">
      <c r="A13018" s="37"/>
    </row>
    <row r="13019" spans="1:1" x14ac:dyDescent="0.25">
      <c r="A13019" s="37"/>
    </row>
    <row r="13020" spans="1:1" x14ac:dyDescent="0.25">
      <c r="A13020" s="37"/>
    </row>
    <row r="13021" spans="1:1" x14ac:dyDescent="0.25">
      <c r="A13021" s="37"/>
    </row>
    <row r="13022" spans="1:1" x14ac:dyDescent="0.25">
      <c r="A13022" s="37"/>
    </row>
    <row r="13023" spans="1:1" x14ac:dyDescent="0.25">
      <c r="A13023" s="37"/>
    </row>
    <row r="13024" spans="1:1" x14ac:dyDescent="0.25">
      <c r="A13024" s="37"/>
    </row>
    <row r="13025" spans="1:1" x14ac:dyDescent="0.25">
      <c r="A13025" s="37"/>
    </row>
    <row r="13026" spans="1:1" x14ac:dyDescent="0.25">
      <c r="A13026" s="37"/>
    </row>
    <row r="13027" spans="1:1" x14ac:dyDescent="0.25">
      <c r="A13027" s="37"/>
    </row>
    <row r="13028" spans="1:1" x14ac:dyDescent="0.25">
      <c r="A13028" s="37"/>
    </row>
    <row r="13029" spans="1:1" x14ac:dyDescent="0.25">
      <c r="A13029" s="37"/>
    </row>
    <row r="13030" spans="1:1" x14ac:dyDescent="0.25">
      <c r="A13030" s="37"/>
    </row>
    <row r="13031" spans="1:1" x14ac:dyDescent="0.25">
      <c r="A13031" s="37"/>
    </row>
    <row r="13032" spans="1:1" x14ac:dyDescent="0.25">
      <c r="A13032" s="37"/>
    </row>
    <row r="13033" spans="1:1" x14ac:dyDescent="0.25">
      <c r="A13033" s="37"/>
    </row>
    <row r="13034" spans="1:1" x14ac:dyDescent="0.25">
      <c r="A13034" s="37"/>
    </row>
    <row r="13035" spans="1:1" x14ac:dyDescent="0.25">
      <c r="A13035" s="37"/>
    </row>
    <row r="13036" spans="1:1" x14ac:dyDescent="0.25">
      <c r="A13036" s="37"/>
    </row>
    <row r="13037" spans="1:1" x14ac:dyDescent="0.25">
      <c r="A13037" s="37"/>
    </row>
    <row r="13038" spans="1:1" x14ac:dyDescent="0.25">
      <c r="A13038" s="37"/>
    </row>
    <row r="13039" spans="1:1" x14ac:dyDescent="0.25">
      <c r="A13039" s="37"/>
    </row>
    <row r="13040" spans="1:1" x14ac:dyDescent="0.25">
      <c r="A13040" s="37"/>
    </row>
    <row r="13041" spans="1:1" x14ac:dyDescent="0.25">
      <c r="A13041" s="37"/>
    </row>
    <row r="13042" spans="1:1" x14ac:dyDescent="0.25">
      <c r="A13042" s="37"/>
    </row>
    <row r="13043" spans="1:1" x14ac:dyDescent="0.25">
      <c r="A13043" s="37"/>
    </row>
    <row r="13044" spans="1:1" x14ac:dyDescent="0.25">
      <c r="A13044" s="37"/>
    </row>
    <row r="13045" spans="1:1" x14ac:dyDescent="0.25">
      <c r="A13045" s="37"/>
    </row>
    <row r="13046" spans="1:1" x14ac:dyDescent="0.25">
      <c r="A13046" s="37"/>
    </row>
    <row r="13047" spans="1:1" x14ac:dyDescent="0.25">
      <c r="A13047" s="37"/>
    </row>
    <row r="13048" spans="1:1" x14ac:dyDescent="0.25">
      <c r="A13048" s="37"/>
    </row>
    <row r="13049" spans="1:1" x14ac:dyDescent="0.25">
      <c r="A13049" s="37"/>
    </row>
    <row r="13050" spans="1:1" x14ac:dyDescent="0.25">
      <c r="A13050" s="37"/>
    </row>
    <row r="13051" spans="1:1" x14ac:dyDescent="0.25">
      <c r="A13051" s="37"/>
    </row>
    <row r="13052" spans="1:1" x14ac:dyDescent="0.25">
      <c r="A13052" s="37"/>
    </row>
    <row r="13053" spans="1:1" x14ac:dyDescent="0.25">
      <c r="A13053" s="37"/>
    </row>
    <row r="13054" spans="1:1" x14ac:dyDescent="0.25">
      <c r="A13054" s="37"/>
    </row>
    <row r="13055" spans="1:1" x14ac:dyDescent="0.25">
      <c r="A13055" s="37"/>
    </row>
    <row r="13056" spans="1:1" x14ac:dyDescent="0.25">
      <c r="A13056" s="37"/>
    </row>
    <row r="13057" spans="1:1" x14ac:dyDescent="0.25">
      <c r="A13057" s="37"/>
    </row>
    <row r="13058" spans="1:1" x14ac:dyDescent="0.25">
      <c r="A13058" s="37"/>
    </row>
    <row r="13059" spans="1:1" x14ac:dyDescent="0.25">
      <c r="A13059" s="37"/>
    </row>
    <row r="13060" spans="1:1" x14ac:dyDescent="0.25">
      <c r="A13060" s="37"/>
    </row>
    <row r="13061" spans="1:1" x14ac:dyDescent="0.25">
      <c r="A13061" s="37"/>
    </row>
    <row r="13062" spans="1:1" x14ac:dyDescent="0.25">
      <c r="A13062" s="37"/>
    </row>
    <row r="13063" spans="1:1" x14ac:dyDescent="0.25">
      <c r="A13063" s="37"/>
    </row>
    <row r="13064" spans="1:1" x14ac:dyDescent="0.25">
      <c r="A13064" s="37"/>
    </row>
    <row r="13065" spans="1:1" x14ac:dyDescent="0.25">
      <c r="A13065" s="37"/>
    </row>
    <row r="13066" spans="1:1" x14ac:dyDescent="0.25">
      <c r="A13066" s="37"/>
    </row>
    <row r="13067" spans="1:1" x14ac:dyDescent="0.25">
      <c r="A13067" s="37"/>
    </row>
    <row r="13068" spans="1:1" x14ac:dyDescent="0.25">
      <c r="A13068" s="37"/>
    </row>
    <row r="13069" spans="1:1" x14ac:dyDescent="0.25">
      <c r="A13069" s="37"/>
    </row>
    <row r="13070" spans="1:1" x14ac:dyDescent="0.25">
      <c r="A13070" s="37"/>
    </row>
    <row r="13071" spans="1:1" x14ac:dyDescent="0.25">
      <c r="A13071" s="37"/>
    </row>
    <row r="13072" spans="1:1" x14ac:dyDescent="0.25">
      <c r="A13072" s="37"/>
    </row>
    <row r="13073" spans="1:1" x14ac:dyDescent="0.25">
      <c r="A13073" s="37"/>
    </row>
    <row r="13074" spans="1:1" x14ac:dyDescent="0.25">
      <c r="A13074" s="37"/>
    </row>
    <row r="13075" spans="1:1" x14ac:dyDescent="0.25">
      <c r="A13075" s="37"/>
    </row>
    <row r="13076" spans="1:1" x14ac:dyDescent="0.25">
      <c r="A13076" s="37"/>
    </row>
    <row r="13077" spans="1:1" x14ac:dyDescent="0.25">
      <c r="A13077" s="37"/>
    </row>
    <row r="13078" spans="1:1" x14ac:dyDescent="0.25">
      <c r="A13078" s="37"/>
    </row>
    <row r="13079" spans="1:1" x14ac:dyDescent="0.25">
      <c r="A13079" s="37"/>
    </row>
    <row r="13080" spans="1:1" x14ac:dyDescent="0.25">
      <c r="A13080" s="37"/>
    </row>
    <row r="13081" spans="1:1" x14ac:dyDescent="0.25">
      <c r="A13081" s="37"/>
    </row>
    <row r="13082" spans="1:1" x14ac:dyDescent="0.25">
      <c r="A13082" s="37"/>
    </row>
    <row r="13083" spans="1:1" x14ac:dyDescent="0.25">
      <c r="A13083" s="37"/>
    </row>
    <row r="13084" spans="1:1" x14ac:dyDescent="0.25">
      <c r="A13084" s="37"/>
    </row>
    <row r="13085" spans="1:1" x14ac:dyDescent="0.25">
      <c r="A13085" s="37"/>
    </row>
    <row r="13086" spans="1:1" x14ac:dyDescent="0.25">
      <c r="A13086" s="37"/>
    </row>
    <row r="13087" spans="1:1" x14ac:dyDescent="0.25">
      <c r="A13087" s="37"/>
    </row>
    <row r="13088" spans="1:1" x14ac:dyDescent="0.25">
      <c r="A13088" s="37"/>
    </row>
    <row r="13089" spans="1:1" x14ac:dyDescent="0.25">
      <c r="A13089" s="37"/>
    </row>
    <row r="13090" spans="1:1" x14ac:dyDescent="0.25">
      <c r="A13090" s="37"/>
    </row>
    <row r="13091" spans="1:1" x14ac:dyDescent="0.25">
      <c r="A13091" s="37"/>
    </row>
    <row r="13092" spans="1:1" x14ac:dyDescent="0.25">
      <c r="A13092" s="37"/>
    </row>
    <row r="13093" spans="1:1" x14ac:dyDescent="0.25">
      <c r="A13093" s="37"/>
    </row>
    <row r="13094" spans="1:1" x14ac:dyDescent="0.25">
      <c r="A13094" s="37"/>
    </row>
    <row r="13095" spans="1:1" x14ac:dyDescent="0.25">
      <c r="A13095" s="37"/>
    </row>
    <row r="13096" spans="1:1" x14ac:dyDescent="0.25">
      <c r="A13096" s="37"/>
    </row>
    <row r="13097" spans="1:1" x14ac:dyDescent="0.25">
      <c r="A13097" s="37"/>
    </row>
    <row r="13098" spans="1:1" x14ac:dyDescent="0.25">
      <c r="A13098" s="37"/>
    </row>
    <row r="13099" spans="1:1" x14ac:dyDescent="0.25">
      <c r="A13099" s="37"/>
    </row>
    <row r="13100" spans="1:1" x14ac:dyDescent="0.25">
      <c r="A13100" s="37"/>
    </row>
    <row r="13101" spans="1:1" x14ac:dyDescent="0.25">
      <c r="A13101" s="37"/>
    </row>
    <row r="13102" spans="1:1" x14ac:dyDescent="0.25">
      <c r="A13102" s="37"/>
    </row>
    <row r="13103" spans="1:1" x14ac:dyDescent="0.25">
      <c r="A13103" s="37"/>
    </row>
    <row r="13104" spans="1:1" x14ac:dyDescent="0.25">
      <c r="A13104" s="37"/>
    </row>
    <row r="13105" spans="1:1" x14ac:dyDescent="0.25">
      <c r="A13105" s="37"/>
    </row>
    <row r="13106" spans="1:1" x14ac:dyDescent="0.25">
      <c r="A13106" s="37"/>
    </row>
    <row r="13107" spans="1:1" x14ac:dyDescent="0.25">
      <c r="A13107" s="37"/>
    </row>
    <row r="13108" spans="1:1" x14ac:dyDescent="0.25">
      <c r="A13108" s="37"/>
    </row>
    <row r="13109" spans="1:1" x14ac:dyDescent="0.25">
      <c r="A13109" s="37"/>
    </row>
    <row r="13110" spans="1:1" x14ac:dyDescent="0.25">
      <c r="A13110" s="37"/>
    </row>
    <row r="13111" spans="1:1" x14ac:dyDescent="0.25">
      <c r="A13111" s="37"/>
    </row>
    <row r="13112" spans="1:1" x14ac:dyDescent="0.25">
      <c r="A13112" s="37"/>
    </row>
    <row r="13113" spans="1:1" x14ac:dyDescent="0.25">
      <c r="A13113" s="37"/>
    </row>
    <row r="13114" spans="1:1" x14ac:dyDescent="0.25">
      <c r="A13114" s="37"/>
    </row>
    <row r="13115" spans="1:1" x14ac:dyDescent="0.25">
      <c r="A13115" s="37"/>
    </row>
    <row r="13116" spans="1:1" x14ac:dyDescent="0.25">
      <c r="A13116" s="37"/>
    </row>
    <row r="13117" spans="1:1" x14ac:dyDescent="0.25">
      <c r="A13117" s="37"/>
    </row>
    <row r="13118" spans="1:1" x14ac:dyDescent="0.25">
      <c r="A13118" s="37"/>
    </row>
    <row r="13119" spans="1:1" x14ac:dyDescent="0.25">
      <c r="A13119" s="37"/>
    </row>
    <row r="13120" spans="1:1" x14ac:dyDescent="0.25">
      <c r="A13120" s="37"/>
    </row>
    <row r="13121" spans="1:1" x14ac:dyDescent="0.25">
      <c r="A13121" s="37"/>
    </row>
    <row r="13122" spans="1:1" x14ac:dyDescent="0.25">
      <c r="A13122" s="37"/>
    </row>
    <row r="13123" spans="1:1" x14ac:dyDescent="0.25">
      <c r="A13123" s="37"/>
    </row>
    <row r="13124" spans="1:1" x14ac:dyDescent="0.25">
      <c r="A13124" s="37"/>
    </row>
    <row r="13125" spans="1:1" x14ac:dyDescent="0.25">
      <c r="A13125" s="37"/>
    </row>
    <row r="13126" spans="1:1" x14ac:dyDescent="0.25">
      <c r="A13126" s="37"/>
    </row>
    <row r="13127" spans="1:1" x14ac:dyDescent="0.25">
      <c r="A13127" s="37"/>
    </row>
    <row r="13128" spans="1:1" x14ac:dyDescent="0.25">
      <c r="A13128" s="37"/>
    </row>
    <row r="13129" spans="1:1" x14ac:dyDescent="0.25">
      <c r="A13129" s="37"/>
    </row>
    <row r="13130" spans="1:1" x14ac:dyDescent="0.25">
      <c r="A13130" s="37"/>
    </row>
    <row r="13131" spans="1:1" x14ac:dyDescent="0.25">
      <c r="A13131" s="37"/>
    </row>
    <row r="13132" spans="1:1" x14ac:dyDescent="0.25">
      <c r="A13132" s="37"/>
    </row>
    <row r="13133" spans="1:1" x14ac:dyDescent="0.25">
      <c r="A13133" s="37"/>
    </row>
    <row r="13134" spans="1:1" x14ac:dyDescent="0.25">
      <c r="A13134" s="37"/>
    </row>
    <row r="13135" spans="1:1" x14ac:dyDescent="0.25">
      <c r="A13135" s="37"/>
    </row>
    <row r="13136" spans="1:1" x14ac:dyDescent="0.25">
      <c r="A13136" s="37"/>
    </row>
    <row r="13137" spans="1:1" x14ac:dyDescent="0.25">
      <c r="A13137" s="37"/>
    </row>
    <row r="13138" spans="1:1" x14ac:dyDescent="0.25">
      <c r="A13138" s="37"/>
    </row>
    <row r="13139" spans="1:1" x14ac:dyDescent="0.25">
      <c r="A13139" s="37"/>
    </row>
    <row r="13140" spans="1:1" x14ac:dyDescent="0.25">
      <c r="A13140" s="37"/>
    </row>
    <row r="13141" spans="1:1" x14ac:dyDescent="0.25">
      <c r="A13141" s="37"/>
    </row>
    <row r="13142" spans="1:1" x14ac:dyDescent="0.25">
      <c r="A13142" s="37"/>
    </row>
    <row r="13143" spans="1:1" x14ac:dyDescent="0.25">
      <c r="A13143" s="37"/>
    </row>
    <row r="13144" spans="1:1" x14ac:dyDescent="0.25">
      <c r="A13144" s="37"/>
    </row>
    <row r="13145" spans="1:1" x14ac:dyDescent="0.25">
      <c r="A13145" s="37"/>
    </row>
    <row r="13146" spans="1:1" x14ac:dyDescent="0.25">
      <c r="A13146" s="37"/>
    </row>
    <row r="13147" spans="1:1" x14ac:dyDescent="0.25">
      <c r="A13147" s="37"/>
    </row>
    <row r="13148" spans="1:1" x14ac:dyDescent="0.25">
      <c r="A13148" s="37"/>
    </row>
    <row r="13149" spans="1:1" x14ac:dyDescent="0.25">
      <c r="A13149" s="37"/>
    </row>
    <row r="13150" spans="1:1" x14ac:dyDescent="0.25">
      <c r="A13150" s="37"/>
    </row>
    <row r="13151" spans="1:1" x14ac:dyDescent="0.25">
      <c r="A13151" s="37"/>
    </row>
    <row r="13152" spans="1:1" x14ac:dyDescent="0.25">
      <c r="A13152" s="37"/>
    </row>
    <row r="13153" spans="1:1" x14ac:dyDescent="0.25">
      <c r="A13153" s="37"/>
    </row>
    <row r="13154" spans="1:1" x14ac:dyDescent="0.25">
      <c r="A13154" s="37"/>
    </row>
    <row r="13155" spans="1:1" x14ac:dyDescent="0.25">
      <c r="A13155" s="37"/>
    </row>
    <row r="13156" spans="1:1" x14ac:dyDescent="0.25">
      <c r="A13156" s="37"/>
    </row>
    <row r="13157" spans="1:1" x14ac:dyDescent="0.25">
      <c r="A13157" s="37"/>
    </row>
    <row r="13158" spans="1:1" x14ac:dyDescent="0.25">
      <c r="A13158" s="37"/>
    </row>
    <row r="13159" spans="1:1" x14ac:dyDescent="0.25">
      <c r="A13159" s="37"/>
    </row>
    <row r="13160" spans="1:1" x14ac:dyDescent="0.25">
      <c r="A13160" s="37"/>
    </row>
    <row r="13161" spans="1:1" x14ac:dyDescent="0.25">
      <c r="A13161" s="37"/>
    </row>
    <row r="13162" spans="1:1" x14ac:dyDescent="0.25">
      <c r="A13162" s="37"/>
    </row>
    <row r="13163" spans="1:1" x14ac:dyDescent="0.25">
      <c r="A13163" s="37"/>
    </row>
    <row r="13164" spans="1:1" x14ac:dyDescent="0.25">
      <c r="A13164" s="37"/>
    </row>
    <row r="13165" spans="1:1" x14ac:dyDescent="0.25">
      <c r="A13165" s="37"/>
    </row>
    <row r="13166" spans="1:1" x14ac:dyDescent="0.25">
      <c r="A13166" s="37"/>
    </row>
    <row r="13167" spans="1:1" x14ac:dyDescent="0.25">
      <c r="A13167" s="37"/>
    </row>
    <row r="13168" spans="1:1" x14ac:dyDescent="0.25">
      <c r="A13168" s="37"/>
    </row>
    <row r="13169" spans="1:1" x14ac:dyDescent="0.25">
      <c r="A13169" s="37"/>
    </row>
    <row r="13170" spans="1:1" x14ac:dyDescent="0.25">
      <c r="A13170" s="37"/>
    </row>
    <row r="13171" spans="1:1" x14ac:dyDescent="0.25">
      <c r="A13171" s="37"/>
    </row>
    <row r="13172" spans="1:1" x14ac:dyDescent="0.25">
      <c r="A13172" s="37"/>
    </row>
    <row r="13173" spans="1:1" x14ac:dyDescent="0.25">
      <c r="A13173" s="37"/>
    </row>
    <row r="13174" spans="1:1" x14ac:dyDescent="0.25">
      <c r="A13174" s="37"/>
    </row>
    <row r="13175" spans="1:1" x14ac:dyDescent="0.25">
      <c r="A13175" s="37"/>
    </row>
    <row r="13176" spans="1:1" x14ac:dyDescent="0.25">
      <c r="A13176" s="37"/>
    </row>
    <row r="13177" spans="1:1" x14ac:dyDescent="0.25">
      <c r="A13177" s="37"/>
    </row>
    <row r="13178" spans="1:1" x14ac:dyDescent="0.25">
      <c r="A13178" s="37"/>
    </row>
    <row r="13179" spans="1:1" x14ac:dyDescent="0.25">
      <c r="A13179" s="37"/>
    </row>
    <row r="13180" spans="1:1" x14ac:dyDescent="0.25">
      <c r="A13180" s="37"/>
    </row>
    <row r="13181" spans="1:1" x14ac:dyDescent="0.25">
      <c r="A13181" s="37"/>
    </row>
    <row r="13182" spans="1:1" x14ac:dyDescent="0.25">
      <c r="A13182" s="37"/>
    </row>
    <row r="13183" spans="1:1" x14ac:dyDescent="0.25">
      <c r="A13183" s="37"/>
    </row>
    <row r="13184" spans="1:1" x14ac:dyDescent="0.25">
      <c r="A13184" s="37"/>
    </row>
    <row r="13185" spans="1:1" x14ac:dyDescent="0.25">
      <c r="A13185" s="37"/>
    </row>
    <row r="13186" spans="1:1" x14ac:dyDescent="0.25">
      <c r="A13186" s="37"/>
    </row>
    <row r="13187" spans="1:1" x14ac:dyDescent="0.25">
      <c r="A13187" s="37"/>
    </row>
    <row r="13188" spans="1:1" x14ac:dyDescent="0.25">
      <c r="A13188" s="37"/>
    </row>
    <row r="13189" spans="1:1" x14ac:dyDescent="0.25">
      <c r="A13189" s="37"/>
    </row>
    <row r="13190" spans="1:1" x14ac:dyDescent="0.25">
      <c r="A13190" s="37"/>
    </row>
    <row r="13191" spans="1:1" x14ac:dyDescent="0.25">
      <c r="A13191" s="37"/>
    </row>
    <row r="13192" spans="1:1" x14ac:dyDescent="0.25">
      <c r="A13192" s="37"/>
    </row>
    <row r="13193" spans="1:1" x14ac:dyDescent="0.25">
      <c r="A13193" s="37"/>
    </row>
    <row r="13194" spans="1:1" x14ac:dyDescent="0.25">
      <c r="A13194" s="37"/>
    </row>
    <row r="13195" spans="1:1" x14ac:dyDescent="0.25">
      <c r="A13195" s="37"/>
    </row>
    <row r="13196" spans="1:1" x14ac:dyDescent="0.25">
      <c r="A13196" s="37"/>
    </row>
    <row r="13197" spans="1:1" x14ac:dyDescent="0.25">
      <c r="A13197" s="37"/>
    </row>
    <row r="13198" spans="1:1" x14ac:dyDescent="0.25">
      <c r="A13198" s="37"/>
    </row>
    <row r="13199" spans="1:1" x14ac:dyDescent="0.25">
      <c r="A13199" s="37"/>
    </row>
    <row r="13200" spans="1:1" x14ac:dyDescent="0.25">
      <c r="A13200" s="37"/>
    </row>
    <row r="13201" spans="1:1" x14ac:dyDescent="0.25">
      <c r="A13201" s="37"/>
    </row>
    <row r="13202" spans="1:1" x14ac:dyDescent="0.25">
      <c r="A13202" s="37"/>
    </row>
    <row r="13203" spans="1:1" x14ac:dyDescent="0.25">
      <c r="A13203" s="37"/>
    </row>
    <row r="13204" spans="1:1" x14ac:dyDescent="0.25">
      <c r="A13204" s="37"/>
    </row>
    <row r="13205" spans="1:1" x14ac:dyDescent="0.25">
      <c r="A13205" s="37"/>
    </row>
    <row r="13206" spans="1:1" x14ac:dyDescent="0.25">
      <c r="A13206" s="37"/>
    </row>
    <row r="13207" spans="1:1" x14ac:dyDescent="0.25">
      <c r="A13207" s="37"/>
    </row>
    <row r="13208" spans="1:1" x14ac:dyDescent="0.25">
      <c r="A13208" s="37"/>
    </row>
    <row r="13209" spans="1:1" x14ac:dyDescent="0.25">
      <c r="A13209" s="37"/>
    </row>
    <row r="13210" spans="1:1" x14ac:dyDescent="0.25">
      <c r="A13210" s="37"/>
    </row>
    <row r="13211" spans="1:1" x14ac:dyDescent="0.25">
      <c r="A13211" s="37"/>
    </row>
    <row r="13212" spans="1:1" x14ac:dyDescent="0.25">
      <c r="A13212" s="37"/>
    </row>
    <row r="13213" spans="1:1" x14ac:dyDescent="0.25">
      <c r="A13213" s="37"/>
    </row>
    <row r="13214" spans="1:1" x14ac:dyDescent="0.25">
      <c r="A13214" s="37"/>
    </row>
    <row r="13215" spans="1:1" x14ac:dyDescent="0.25">
      <c r="A13215" s="37"/>
    </row>
    <row r="13216" spans="1:1" x14ac:dyDescent="0.25">
      <c r="A13216" s="37"/>
    </row>
    <row r="13217" spans="1:1" x14ac:dyDescent="0.25">
      <c r="A13217" s="37"/>
    </row>
    <row r="13218" spans="1:1" x14ac:dyDescent="0.25">
      <c r="A13218" s="37"/>
    </row>
    <row r="13219" spans="1:1" x14ac:dyDescent="0.25">
      <c r="A13219" s="37"/>
    </row>
    <row r="13220" spans="1:1" x14ac:dyDescent="0.25">
      <c r="A13220" s="37"/>
    </row>
    <row r="13221" spans="1:1" x14ac:dyDescent="0.25">
      <c r="A13221" s="37"/>
    </row>
    <row r="13222" spans="1:1" x14ac:dyDescent="0.25">
      <c r="A13222" s="37"/>
    </row>
    <row r="13223" spans="1:1" x14ac:dyDescent="0.25">
      <c r="A13223" s="37"/>
    </row>
    <row r="13224" spans="1:1" x14ac:dyDescent="0.25">
      <c r="A13224" s="37"/>
    </row>
    <row r="13225" spans="1:1" x14ac:dyDescent="0.25">
      <c r="A13225" s="37"/>
    </row>
    <row r="13226" spans="1:1" x14ac:dyDescent="0.25">
      <c r="A13226" s="37"/>
    </row>
    <row r="13227" spans="1:1" x14ac:dyDescent="0.25">
      <c r="A13227" s="37"/>
    </row>
    <row r="13228" spans="1:1" x14ac:dyDescent="0.25">
      <c r="A13228" s="37"/>
    </row>
    <row r="13229" spans="1:1" x14ac:dyDescent="0.25">
      <c r="A13229" s="37"/>
    </row>
    <row r="13230" spans="1:1" x14ac:dyDescent="0.25">
      <c r="A13230" s="37"/>
    </row>
    <row r="13231" spans="1:1" x14ac:dyDescent="0.25">
      <c r="A13231" s="37"/>
    </row>
    <row r="13232" spans="1:1" x14ac:dyDescent="0.25">
      <c r="A13232" s="37"/>
    </row>
    <row r="13233" spans="1:1" x14ac:dyDescent="0.25">
      <c r="A13233" s="37"/>
    </row>
    <row r="13234" spans="1:1" x14ac:dyDescent="0.25">
      <c r="A13234" s="37"/>
    </row>
    <row r="13235" spans="1:1" x14ac:dyDescent="0.25">
      <c r="A13235" s="37"/>
    </row>
    <row r="13236" spans="1:1" x14ac:dyDescent="0.25">
      <c r="A13236" s="37"/>
    </row>
    <row r="13237" spans="1:1" x14ac:dyDescent="0.25">
      <c r="A13237" s="37"/>
    </row>
    <row r="13238" spans="1:1" x14ac:dyDescent="0.25">
      <c r="A13238" s="37"/>
    </row>
    <row r="13239" spans="1:1" x14ac:dyDescent="0.25">
      <c r="A13239" s="37"/>
    </row>
    <row r="13240" spans="1:1" x14ac:dyDescent="0.25">
      <c r="A13240" s="37"/>
    </row>
    <row r="13241" spans="1:1" x14ac:dyDescent="0.25">
      <c r="A13241" s="37"/>
    </row>
    <row r="13242" spans="1:1" x14ac:dyDescent="0.25">
      <c r="A13242" s="37"/>
    </row>
    <row r="13243" spans="1:1" x14ac:dyDescent="0.25">
      <c r="A13243" s="37"/>
    </row>
    <row r="13244" spans="1:1" x14ac:dyDescent="0.25">
      <c r="A13244" s="37"/>
    </row>
    <row r="13245" spans="1:1" x14ac:dyDescent="0.25">
      <c r="A13245" s="37"/>
    </row>
    <row r="13246" spans="1:1" x14ac:dyDescent="0.25">
      <c r="A13246" s="37"/>
    </row>
    <row r="13247" spans="1:1" x14ac:dyDescent="0.25">
      <c r="A13247" s="37"/>
    </row>
    <row r="13248" spans="1:1" x14ac:dyDescent="0.25">
      <c r="A13248" s="37"/>
    </row>
    <row r="13249" spans="1:1" x14ac:dyDescent="0.25">
      <c r="A13249" s="37"/>
    </row>
    <row r="13250" spans="1:1" x14ac:dyDescent="0.25">
      <c r="A13250" s="37"/>
    </row>
    <row r="13251" spans="1:1" x14ac:dyDescent="0.25">
      <c r="A13251" s="37"/>
    </row>
    <row r="13252" spans="1:1" x14ac:dyDescent="0.25">
      <c r="A13252" s="37"/>
    </row>
    <row r="13253" spans="1:1" x14ac:dyDescent="0.25">
      <c r="A13253" s="37"/>
    </row>
    <row r="13254" spans="1:1" x14ac:dyDescent="0.25">
      <c r="A13254" s="37"/>
    </row>
    <row r="13255" spans="1:1" x14ac:dyDescent="0.25">
      <c r="A13255" s="37"/>
    </row>
    <row r="13256" spans="1:1" x14ac:dyDescent="0.25">
      <c r="A13256" s="37"/>
    </row>
    <row r="13257" spans="1:1" x14ac:dyDescent="0.25">
      <c r="A13257" s="37"/>
    </row>
    <row r="13258" spans="1:1" x14ac:dyDescent="0.25">
      <c r="A13258" s="37"/>
    </row>
    <row r="13259" spans="1:1" x14ac:dyDescent="0.25">
      <c r="A13259" s="37"/>
    </row>
    <row r="13260" spans="1:1" x14ac:dyDescent="0.25">
      <c r="A13260" s="37"/>
    </row>
    <row r="13261" spans="1:1" x14ac:dyDescent="0.25">
      <c r="A13261" s="37"/>
    </row>
    <row r="13262" spans="1:1" x14ac:dyDescent="0.25">
      <c r="A13262" s="37"/>
    </row>
    <row r="13263" spans="1:1" x14ac:dyDescent="0.25">
      <c r="A13263" s="37"/>
    </row>
    <row r="13264" spans="1:1" x14ac:dyDescent="0.25">
      <c r="A13264" s="37"/>
    </row>
    <row r="13265" spans="1:1" x14ac:dyDescent="0.25">
      <c r="A13265" s="37"/>
    </row>
    <row r="13266" spans="1:1" x14ac:dyDescent="0.25">
      <c r="A13266" s="37"/>
    </row>
    <row r="13267" spans="1:1" x14ac:dyDescent="0.25">
      <c r="A13267" s="37"/>
    </row>
    <row r="13268" spans="1:1" x14ac:dyDescent="0.25">
      <c r="A13268" s="37"/>
    </row>
    <row r="13269" spans="1:1" x14ac:dyDescent="0.25">
      <c r="A13269" s="37"/>
    </row>
    <row r="13270" spans="1:1" x14ac:dyDescent="0.25">
      <c r="A13270" s="37"/>
    </row>
    <row r="13271" spans="1:1" x14ac:dyDescent="0.25">
      <c r="A13271" s="37"/>
    </row>
    <row r="13272" spans="1:1" x14ac:dyDescent="0.25">
      <c r="A13272" s="37"/>
    </row>
    <row r="13273" spans="1:1" x14ac:dyDescent="0.25">
      <c r="A13273" s="37"/>
    </row>
    <row r="13274" spans="1:1" x14ac:dyDescent="0.25">
      <c r="A13274" s="37"/>
    </row>
    <row r="13275" spans="1:1" x14ac:dyDescent="0.25">
      <c r="A13275" s="37"/>
    </row>
    <row r="13276" spans="1:1" x14ac:dyDescent="0.25">
      <c r="A13276" s="37"/>
    </row>
    <row r="13277" spans="1:1" x14ac:dyDescent="0.25">
      <c r="A13277" s="37"/>
    </row>
    <row r="13278" spans="1:1" x14ac:dyDescent="0.25">
      <c r="A13278" s="37"/>
    </row>
    <row r="13279" spans="1:1" x14ac:dyDescent="0.25">
      <c r="A13279" s="37"/>
    </row>
    <row r="13280" spans="1:1" x14ac:dyDescent="0.25">
      <c r="A13280" s="37"/>
    </row>
    <row r="13281" spans="1:1" x14ac:dyDescent="0.25">
      <c r="A13281" s="37"/>
    </row>
    <row r="13282" spans="1:1" x14ac:dyDescent="0.25">
      <c r="A13282" s="37"/>
    </row>
    <row r="13283" spans="1:1" x14ac:dyDescent="0.25">
      <c r="A13283" s="37"/>
    </row>
    <row r="13284" spans="1:1" x14ac:dyDescent="0.25">
      <c r="A13284" s="37"/>
    </row>
    <row r="13285" spans="1:1" x14ac:dyDescent="0.25">
      <c r="A13285" s="37"/>
    </row>
    <row r="13286" spans="1:1" x14ac:dyDescent="0.25">
      <c r="A13286" s="37"/>
    </row>
    <row r="13287" spans="1:1" x14ac:dyDescent="0.25">
      <c r="A13287" s="37"/>
    </row>
    <row r="13288" spans="1:1" x14ac:dyDescent="0.25">
      <c r="A13288" s="37"/>
    </row>
    <row r="13289" spans="1:1" x14ac:dyDescent="0.25">
      <c r="A13289" s="37"/>
    </row>
    <row r="13290" spans="1:1" x14ac:dyDescent="0.25">
      <c r="A13290" s="37"/>
    </row>
    <row r="13291" spans="1:1" x14ac:dyDescent="0.25">
      <c r="A13291" s="37"/>
    </row>
    <row r="13292" spans="1:1" x14ac:dyDescent="0.25">
      <c r="A13292" s="37"/>
    </row>
    <row r="13293" spans="1:1" x14ac:dyDescent="0.25">
      <c r="A13293" s="37"/>
    </row>
    <row r="13294" spans="1:1" x14ac:dyDescent="0.25">
      <c r="A13294" s="37"/>
    </row>
    <row r="13295" spans="1:1" x14ac:dyDescent="0.25">
      <c r="A13295" s="37"/>
    </row>
    <row r="13296" spans="1:1" x14ac:dyDescent="0.25">
      <c r="A13296" s="37"/>
    </row>
    <row r="13297" spans="1:1" x14ac:dyDescent="0.25">
      <c r="A13297" s="37"/>
    </row>
    <row r="13298" spans="1:1" x14ac:dyDescent="0.25">
      <c r="A13298" s="37"/>
    </row>
    <row r="13299" spans="1:1" x14ac:dyDescent="0.25">
      <c r="A13299" s="37"/>
    </row>
    <row r="13300" spans="1:1" x14ac:dyDescent="0.25">
      <c r="A13300" s="37"/>
    </row>
    <row r="13301" spans="1:1" x14ac:dyDescent="0.25">
      <c r="A13301" s="37"/>
    </row>
    <row r="13302" spans="1:1" x14ac:dyDescent="0.25">
      <c r="A13302" s="37"/>
    </row>
    <row r="13303" spans="1:1" x14ac:dyDescent="0.25">
      <c r="A13303" s="37"/>
    </row>
    <row r="13304" spans="1:1" x14ac:dyDescent="0.25">
      <c r="A13304" s="37"/>
    </row>
    <row r="13305" spans="1:1" x14ac:dyDescent="0.25">
      <c r="A13305" s="37"/>
    </row>
    <row r="13306" spans="1:1" x14ac:dyDescent="0.25">
      <c r="A13306" s="37"/>
    </row>
    <row r="13307" spans="1:1" x14ac:dyDescent="0.25">
      <c r="A13307" s="37"/>
    </row>
    <row r="13308" spans="1:1" x14ac:dyDescent="0.25">
      <c r="A13308" s="37"/>
    </row>
    <row r="13309" spans="1:1" x14ac:dyDescent="0.25">
      <c r="A13309" s="37"/>
    </row>
    <row r="13310" spans="1:1" x14ac:dyDescent="0.25">
      <c r="A13310" s="37"/>
    </row>
    <row r="13311" spans="1:1" x14ac:dyDescent="0.25">
      <c r="A13311" s="37"/>
    </row>
    <row r="13312" spans="1:1" x14ac:dyDescent="0.25">
      <c r="A13312" s="37"/>
    </row>
    <row r="13313" spans="1:1" x14ac:dyDescent="0.25">
      <c r="A13313" s="37"/>
    </row>
    <row r="13314" spans="1:1" x14ac:dyDescent="0.25">
      <c r="A13314" s="37"/>
    </row>
    <row r="13315" spans="1:1" x14ac:dyDescent="0.25">
      <c r="A13315" s="37"/>
    </row>
    <row r="13316" spans="1:1" x14ac:dyDescent="0.25">
      <c r="A13316" s="37"/>
    </row>
    <row r="13317" spans="1:1" x14ac:dyDescent="0.25">
      <c r="A13317" s="37"/>
    </row>
    <row r="13318" spans="1:1" x14ac:dyDescent="0.25">
      <c r="A13318" s="37"/>
    </row>
    <row r="13319" spans="1:1" x14ac:dyDescent="0.25">
      <c r="A13319" s="37"/>
    </row>
    <row r="13320" spans="1:1" x14ac:dyDescent="0.25">
      <c r="A13320" s="37"/>
    </row>
    <row r="13321" spans="1:1" x14ac:dyDescent="0.25">
      <c r="A13321" s="37"/>
    </row>
    <row r="13322" spans="1:1" x14ac:dyDescent="0.25">
      <c r="A13322" s="37"/>
    </row>
    <row r="13323" spans="1:1" x14ac:dyDescent="0.25">
      <c r="A13323" s="37"/>
    </row>
    <row r="13324" spans="1:1" x14ac:dyDescent="0.25">
      <c r="A13324" s="37"/>
    </row>
    <row r="13325" spans="1:1" x14ac:dyDescent="0.25">
      <c r="A13325" s="37"/>
    </row>
    <row r="13326" spans="1:1" x14ac:dyDescent="0.25">
      <c r="A13326" s="37"/>
    </row>
    <row r="13327" spans="1:1" x14ac:dyDescent="0.25">
      <c r="A13327" s="37"/>
    </row>
    <row r="13328" spans="1:1" x14ac:dyDescent="0.25">
      <c r="A13328" s="37"/>
    </row>
    <row r="13329" spans="1:1" x14ac:dyDescent="0.25">
      <c r="A13329" s="37"/>
    </row>
    <row r="13330" spans="1:1" x14ac:dyDescent="0.25">
      <c r="A13330" s="37"/>
    </row>
    <row r="13331" spans="1:1" x14ac:dyDescent="0.25">
      <c r="A13331" s="37"/>
    </row>
    <row r="13332" spans="1:1" x14ac:dyDescent="0.25">
      <c r="A13332" s="37"/>
    </row>
    <row r="13333" spans="1:1" x14ac:dyDescent="0.25">
      <c r="A13333" s="37"/>
    </row>
    <row r="13334" spans="1:1" x14ac:dyDescent="0.25">
      <c r="A13334" s="37"/>
    </row>
    <row r="13335" spans="1:1" x14ac:dyDescent="0.25">
      <c r="A13335" s="37"/>
    </row>
    <row r="13336" spans="1:1" x14ac:dyDescent="0.25">
      <c r="A13336" s="37"/>
    </row>
    <row r="13337" spans="1:1" x14ac:dyDescent="0.25">
      <c r="A13337" s="37"/>
    </row>
    <row r="13338" spans="1:1" x14ac:dyDescent="0.25">
      <c r="A13338" s="37"/>
    </row>
    <row r="13339" spans="1:1" x14ac:dyDescent="0.25">
      <c r="A13339" s="37"/>
    </row>
    <row r="13340" spans="1:1" x14ac:dyDescent="0.25">
      <c r="A13340" s="37"/>
    </row>
    <row r="13341" spans="1:1" x14ac:dyDescent="0.25">
      <c r="A13341" s="37"/>
    </row>
    <row r="13342" spans="1:1" x14ac:dyDescent="0.25">
      <c r="A13342" s="37"/>
    </row>
    <row r="13343" spans="1:1" x14ac:dyDescent="0.25">
      <c r="A13343" s="37"/>
    </row>
    <row r="13344" spans="1:1" x14ac:dyDescent="0.25">
      <c r="A13344" s="37"/>
    </row>
    <row r="13345" spans="1:1" x14ac:dyDescent="0.25">
      <c r="A13345" s="37"/>
    </row>
    <row r="13346" spans="1:1" x14ac:dyDescent="0.25">
      <c r="A13346" s="37"/>
    </row>
    <row r="13347" spans="1:1" x14ac:dyDescent="0.25">
      <c r="A13347" s="37"/>
    </row>
    <row r="13348" spans="1:1" x14ac:dyDescent="0.25">
      <c r="A13348" s="37"/>
    </row>
    <row r="13349" spans="1:1" x14ac:dyDescent="0.25">
      <c r="A13349" s="37"/>
    </row>
    <row r="13350" spans="1:1" x14ac:dyDescent="0.25">
      <c r="A13350" s="37"/>
    </row>
    <row r="13351" spans="1:1" x14ac:dyDescent="0.25">
      <c r="A13351" s="37"/>
    </row>
    <row r="13352" spans="1:1" x14ac:dyDescent="0.25">
      <c r="A13352" s="37"/>
    </row>
    <row r="13353" spans="1:1" x14ac:dyDescent="0.25">
      <c r="A13353" s="37"/>
    </row>
    <row r="13354" spans="1:1" x14ac:dyDescent="0.25">
      <c r="A13354" s="37"/>
    </row>
    <row r="13355" spans="1:1" x14ac:dyDescent="0.25">
      <c r="A13355" s="37"/>
    </row>
    <row r="13356" spans="1:1" x14ac:dyDescent="0.25">
      <c r="A13356" s="37"/>
    </row>
    <row r="13357" spans="1:1" x14ac:dyDescent="0.25">
      <c r="A13357" s="37"/>
    </row>
    <row r="13358" spans="1:1" x14ac:dyDescent="0.25">
      <c r="A13358" s="37"/>
    </row>
    <row r="13359" spans="1:1" x14ac:dyDescent="0.25">
      <c r="A13359" s="37"/>
    </row>
    <row r="13360" spans="1:1" x14ac:dyDescent="0.25">
      <c r="A13360" s="37"/>
    </row>
    <row r="13361" spans="1:1" x14ac:dyDescent="0.25">
      <c r="A13361" s="37"/>
    </row>
    <row r="13362" spans="1:1" x14ac:dyDescent="0.25">
      <c r="A13362" s="37"/>
    </row>
    <row r="13363" spans="1:1" x14ac:dyDescent="0.25">
      <c r="A13363" s="37"/>
    </row>
    <row r="13364" spans="1:1" x14ac:dyDescent="0.25">
      <c r="A13364" s="37"/>
    </row>
    <row r="13365" spans="1:1" x14ac:dyDescent="0.25">
      <c r="A13365" s="37"/>
    </row>
    <row r="13366" spans="1:1" x14ac:dyDescent="0.25">
      <c r="A13366" s="37"/>
    </row>
    <row r="13367" spans="1:1" x14ac:dyDescent="0.25">
      <c r="A13367" s="37"/>
    </row>
    <row r="13368" spans="1:1" x14ac:dyDescent="0.25">
      <c r="A13368" s="37"/>
    </row>
    <row r="13369" spans="1:1" x14ac:dyDescent="0.25">
      <c r="A13369" s="37"/>
    </row>
    <row r="13370" spans="1:1" x14ac:dyDescent="0.25">
      <c r="A13370" s="37"/>
    </row>
    <row r="13371" spans="1:1" x14ac:dyDescent="0.25">
      <c r="A13371" s="37"/>
    </row>
    <row r="13372" spans="1:1" x14ac:dyDescent="0.25">
      <c r="A13372" s="37"/>
    </row>
    <row r="13373" spans="1:1" x14ac:dyDescent="0.25">
      <c r="A13373" s="37"/>
    </row>
    <row r="13374" spans="1:1" x14ac:dyDescent="0.25">
      <c r="A13374" s="37"/>
    </row>
    <row r="13375" spans="1:1" x14ac:dyDescent="0.25">
      <c r="A13375" s="37"/>
    </row>
    <row r="13376" spans="1:1" x14ac:dyDescent="0.25">
      <c r="A13376" s="37"/>
    </row>
    <row r="13377" spans="1:1" x14ac:dyDescent="0.25">
      <c r="A13377" s="37"/>
    </row>
    <row r="13378" spans="1:1" x14ac:dyDescent="0.25">
      <c r="A13378" s="37"/>
    </row>
    <row r="13379" spans="1:1" x14ac:dyDescent="0.25">
      <c r="A13379" s="37"/>
    </row>
    <row r="13380" spans="1:1" x14ac:dyDescent="0.25">
      <c r="A13380" s="37"/>
    </row>
    <row r="13381" spans="1:1" x14ac:dyDescent="0.25">
      <c r="A13381" s="37"/>
    </row>
    <row r="13382" spans="1:1" x14ac:dyDescent="0.25">
      <c r="A13382" s="37"/>
    </row>
    <row r="13383" spans="1:1" x14ac:dyDescent="0.25">
      <c r="A13383" s="37"/>
    </row>
    <row r="13384" spans="1:1" x14ac:dyDescent="0.25">
      <c r="A13384" s="37"/>
    </row>
    <row r="13385" spans="1:1" x14ac:dyDescent="0.25">
      <c r="A13385" s="37"/>
    </row>
    <row r="13386" spans="1:1" x14ac:dyDescent="0.25">
      <c r="A13386" s="37"/>
    </row>
    <row r="13387" spans="1:1" x14ac:dyDescent="0.25">
      <c r="A13387" s="37"/>
    </row>
    <row r="13388" spans="1:1" x14ac:dyDescent="0.25">
      <c r="A13388" s="37"/>
    </row>
    <row r="13389" spans="1:1" x14ac:dyDescent="0.25">
      <c r="A13389" s="37"/>
    </row>
    <row r="13390" spans="1:1" x14ac:dyDescent="0.25">
      <c r="A13390" s="37"/>
    </row>
    <row r="13391" spans="1:1" x14ac:dyDescent="0.25">
      <c r="A13391" s="37"/>
    </row>
    <row r="13392" spans="1:1" x14ac:dyDescent="0.25">
      <c r="A13392" s="37"/>
    </row>
    <row r="13393" spans="1:1" x14ac:dyDescent="0.25">
      <c r="A13393" s="37"/>
    </row>
    <row r="13394" spans="1:1" x14ac:dyDescent="0.25">
      <c r="A13394" s="37"/>
    </row>
    <row r="13395" spans="1:1" x14ac:dyDescent="0.25">
      <c r="A13395" s="37"/>
    </row>
    <row r="13396" spans="1:1" x14ac:dyDescent="0.25">
      <c r="A13396" s="37"/>
    </row>
    <row r="13397" spans="1:1" x14ac:dyDescent="0.25">
      <c r="A13397" s="37"/>
    </row>
    <row r="13398" spans="1:1" x14ac:dyDescent="0.25">
      <c r="A13398" s="37"/>
    </row>
    <row r="13399" spans="1:1" x14ac:dyDescent="0.25">
      <c r="A13399" s="37"/>
    </row>
    <row r="13400" spans="1:1" x14ac:dyDescent="0.25">
      <c r="A13400" s="37"/>
    </row>
    <row r="13401" spans="1:1" x14ac:dyDescent="0.25">
      <c r="A13401" s="37"/>
    </row>
    <row r="13402" spans="1:1" x14ac:dyDescent="0.25">
      <c r="A13402" s="37"/>
    </row>
    <row r="13403" spans="1:1" x14ac:dyDescent="0.25">
      <c r="A13403" s="37"/>
    </row>
    <row r="13404" spans="1:1" x14ac:dyDescent="0.25">
      <c r="A13404" s="37"/>
    </row>
    <row r="13405" spans="1:1" x14ac:dyDescent="0.25">
      <c r="A13405" s="37"/>
    </row>
    <row r="13406" spans="1:1" x14ac:dyDescent="0.25">
      <c r="A13406" s="37"/>
    </row>
    <row r="13407" spans="1:1" x14ac:dyDescent="0.25">
      <c r="A13407" s="37"/>
    </row>
    <row r="13408" spans="1:1" x14ac:dyDescent="0.25">
      <c r="A13408" s="37"/>
    </row>
    <row r="13409" spans="1:1" x14ac:dyDescent="0.25">
      <c r="A13409" s="37"/>
    </row>
    <row r="13410" spans="1:1" x14ac:dyDescent="0.25">
      <c r="A13410" s="37"/>
    </row>
    <row r="13411" spans="1:1" x14ac:dyDescent="0.25">
      <c r="A13411" s="37"/>
    </row>
    <row r="13412" spans="1:1" x14ac:dyDescent="0.25">
      <c r="A13412" s="37"/>
    </row>
    <row r="13413" spans="1:1" x14ac:dyDescent="0.25">
      <c r="A13413" s="37"/>
    </row>
    <row r="13414" spans="1:1" x14ac:dyDescent="0.25">
      <c r="A13414" s="37"/>
    </row>
    <row r="13415" spans="1:1" x14ac:dyDescent="0.25">
      <c r="A13415" s="37"/>
    </row>
    <row r="13416" spans="1:1" x14ac:dyDescent="0.25">
      <c r="A13416" s="37"/>
    </row>
    <row r="13417" spans="1:1" x14ac:dyDescent="0.25">
      <c r="A13417" s="37"/>
    </row>
    <row r="13418" spans="1:1" x14ac:dyDescent="0.25">
      <c r="A13418" s="37"/>
    </row>
    <row r="13419" spans="1:1" x14ac:dyDescent="0.25">
      <c r="A13419" s="37"/>
    </row>
    <row r="13420" spans="1:1" x14ac:dyDescent="0.25">
      <c r="A13420" s="37"/>
    </row>
    <row r="13421" spans="1:1" x14ac:dyDescent="0.25">
      <c r="A13421" s="37"/>
    </row>
    <row r="13422" spans="1:1" x14ac:dyDescent="0.25">
      <c r="A13422" s="37"/>
    </row>
    <row r="13423" spans="1:1" x14ac:dyDescent="0.25">
      <c r="A13423" s="37"/>
    </row>
    <row r="13424" spans="1:1" x14ac:dyDescent="0.25">
      <c r="A13424" s="37"/>
    </row>
    <row r="13425" spans="1:1" x14ac:dyDescent="0.25">
      <c r="A13425" s="37"/>
    </row>
    <row r="13426" spans="1:1" x14ac:dyDescent="0.25">
      <c r="A13426" s="37"/>
    </row>
    <row r="13427" spans="1:1" x14ac:dyDescent="0.25">
      <c r="A13427" s="37"/>
    </row>
    <row r="13428" spans="1:1" x14ac:dyDescent="0.25">
      <c r="A13428" s="37"/>
    </row>
    <row r="13429" spans="1:1" x14ac:dyDescent="0.25">
      <c r="A13429" s="37"/>
    </row>
    <row r="13430" spans="1:1" x14ac:dyDescent="0.25">
      <c r="A13430" s="37"/>
    </row>
    <row r="13431" spans="1:1" x14ac:dyDescent="0.25">
      <c r="A13431" s="37"/>
    </row>
    <row r="13432" spans="1:1" x14ac:dyDescent="0.25">
      <c r="A13432" s="37"/>
    </row>
    <row r="13433" spans="1:1" x14ac:dyDescent="0.25">
      <c r="A13433" s="37"/>
    </row>
    <row r="13434" spans="1:1" x14ac:dyDescent="0.25">
      <c r="A13434" s="37"/>
    </row>
    <row r="13435" spans="1:1" x14ac:dyDescent="0.25">
      <c r="A13435" s="37"/>
    </row>
    <row r="13436" spans="1:1" x14ac:dyDescent="0.25">
      <c r="A13436" s="37"/>
    </row>
    <row r="13437" spans="1:1" x14ac:dyDescent="0.25">
      <c r="A13437" s="37"/>
    </row>
    <row r="13438" spans="1:1" x14ac:dyDescent="0.25">
      <c r="A13438" s="37"/>
    </row>
    <row r="13439" spans="1:1" x14ac:dyDescent="0.25">
      <c r="A13439" s="37"/>
    </row>
    <row r="13440" spans="1:1" x14ac:dyDescent="0.25">
      <c r="A13440" s="37"/>
    </row>
    <row r="13441" spans="1:1" x14ac:dyDescent="0.25">
      <c r="A13441" s="37"/>
    </row>
    <row r="13442" spans="1:1" x14ac:dyDescent="0.25">
      <c r="A13442" s="37"/>
    </row>
    <row r="13443" spans="1:1" x14ac:dyDescent="0.25">
      <c r="A13443" s="37"/>
    </row>
    <row r="13444" spans="1:1" x14ac:dyDescent="0.25">
      <c r="A13444" s="37"/>
    </row>
    <row r="13445" spans="1:1" x14ac:dyDescent="0.25">
      <c r="A13445" s="37"/>
    </row>
    <row r="13446" spans="1:1" x14ac:dyDescent="0.25">
      <c r="A13446" s="37"/>
    </row>
    <row r="13447" spans="1:1" x14ac:dyDescent="0.25">
      <c r="A13447" s="37"/>
    </row>
    <row r="13448" spans="1:1" x14ac:dyDescent="0.25">
      <c r="A13448" s="37"/>
    </row>
    <row r="13449" spans="1:1" x14ac:dyDescent="0.25">
      <c r="A13449" s="37"/>
    </row>
    <row r="13450" spans="1:1" x14ac:dyDescent="0.25">
      <c r="A13450" s="37"/>
    </row>
    <row r="13451" spans="1:1" x14ac:dyDescent="0.25">
      <c r="A13451" s="37"/>
    </row>
    <row r="13452" spans="1:1" x14ac:dyDescent="0.25">
      <c r="A13452" s="37"/>
    </row>
    <row r="13453" spans="1:1" x14ac:dyDescent="0.25">
      <c r="A13453" s="37"/>
    </row>
    <row r="13454" spans="1:1" x14ac:dyDescent="0.25">
      <c r="A13454" s="37"/>
    </row>
    <row r="13455" spans="1:1" x14ac:dyDescent="0.25">
      <c r="A13455" s="37"/>
    </row>
    <row r="13456" spans="1:1" x14ac:dyDescent="0.25">
      <c r="A13456" s="37"/>
    </row>
    <row r="13457" spans="1:1" x14ac:dyDescent="0.25">
      <c r="A13457" s="37"/>
    </row>
    <row r="13458" spans="1:1" x14ac:dyDescent="0.25">
      <c r="A13458" s="37"/>
    </row>
    <row r="13459" spans="1:1" x14ac:dyDescent="0.25">
      <c r="A13459" s="37"/>
    </row>
    <row r="13460" spans="1:1" x14ac:dyDescent="0.25">
      <c r="A13460" s="37"/>
    </row>
    <row r="13461" spans="1:1" x14ac:dyDescent="0.25">
      <c r="A13461" s="37"/>
    </row>
    <row r="13462" spans="1:1" x14ac:dyDescent="0.25">
      <c r="A13462" s="37"/>
    </row>
    <row r="13463" spans="1:1" x14ac:dyDescent="0.25">
      <c r="A13463" s="37"/>
    </row>
    <row r="13464" spans="1:1" x14ac:dyDescent="0.25">
      <c r="A13464" s="37"/>
    </row>
    <row r="13465" spans="1:1" x14ac:dyDescent="0.25">
      <c r="A13465" s="37"/>
    </row>
    <row r="13466" spans="1:1" x14ac:dyDescent="0.25">
      <c r="A13466" s="37"/>
    </row>
    <row r="13467" spans="1:1" x14ac:dyDescent="0.25">
      <c r="A13467" s="37"/>
    </row>
    <row r="13468" spans="1:1" x14ac:dyDescent="0.25">
      <c r="A13468" s="37"/>
    </row>
    <row r="13469" spans="1:1" x14ac:dyDescent="0.25">
      <c r="A13469" s="37"/>
    </row>
    <row r="13470" spans="1:1" x14ac:dyDescent="0.25">
      <c r="A13470" s="37"/>
    </row>
    <row r="13471" spans="1:1" x14ac:dyDescent="0.25">
      <c r="A13471" s="37"/>
    </row>
    <row r="13472" spans="1:1" x14ac:dyDescent="0.25">
      <c r="A13472" s="37"/>
    </row>
    <row r="13473" spans="1:1" x14ac:dyDescent="0.25">
      <c r="A13473" s="37"/>
    </row>
    <row r="13474" spans="1:1" x14ac:dyDescent="0.25">
      <c r="A13474" s="37"/>
    </row>
    <row r="13475" spans="1:1" x14ac:dyDescent="0.25">
      <c r="A13475" s="37"/>
    </row>
    <row r="13476" spans="1:1" x14ac:dyDescent="0.25">
      <c r="A13476" s="37"/>
    </row>
    <row r="13477" spans="1:1" x14ac:dyDescent="0.25">
      <c r="A13477" s="37"/>
    </row>
    <row r="13478" spans="1:1" x14ac:dyDescent="0.25">
      <c r="A13478" s="37"/>
    </row>
    <row r="13479" spans="1:1" x14ac:dyDescent="0.25">
      <c r="A13479" s="37"/>
    </row>
    <row r="13480" spans="1:1" x14ac:dyDescent="0.25">
      <c r="A13480" s="37"/>
    </row>
    <row r="13481" spans="1:1" x14ac:dyDescent="0.25">
      <c r="A13481" s="37"/>
    </row>
    <row r="13482" spans="1:1" x14ac:dyDescent="0.25">
      <c r="A13482" s="37"/>
    </row>
    <row r="13483" spans="1:1" x14ac:dyDescent="0.25">
      <c r="A13483" s="37"/>
    </row>
    <row r="13484" spans="1:1" x14ac:dyDescent="0.25">
      <c r="A13484" s="37"/>
    </row>
    <row r="13485" spans="1:1" x14ac:dyDescent="0.25">
      <c r="A13485" s="37"/>
    </row>
    <row r="13486" spans="1:1" x14ac:dyDescent="0.25">
      <c r="A13486" s="37"/>
    </row>
    <row r="13487" spans="1:1" x14ac:dyDescent="0.25">
      <c r="A13487" s="37"/>
    </row>
    <row r="13488" spans="1:1" x14ac:dyDescent="0.25">
      <c r="A13488" s="37"/>
    </row>
    <row r="13489" spans="1:1" x14ac:dyDescent="0.25">
      <c r="A13489" s="37"/>
    </row>
    <row r="13490" spans="1:1" x14ac:dyDescent="0.25">
      <c r="A13490" s="37"/>
    </row>
    <row r="13491" spans="1:1" x14ac:dyDescent="0.25">
      <c r="A13491" s="37"/>
    </row>
    <row r="13492" spans="1:1" x14ac:dyDescent="0.25">
      <c r="A13492" s="37"/>
    </row>
    <row r="13493" spans="1:1" x14ac:dyDescent="0.25">
      <c r="A13493" s="37"/>
    </row>
    <row r="13494" spans="1:1" x14ac:dyDescent="0.25">
      <c r="A13494" s="37"/>
    </row>
    <row r="13495" spans="1:1" x14ac:dyDescent="0.25">
      <c r="A13495" s="37"/>
    </row>
    <row r="13496" spans="1:1" x14ac:dyDescent="0.25">
      <c r="A13496" s="37"/>
    </row>
    <row r="13497" spans="1:1" x14ac:dyDescent="0.25">
      <c r="A13497" s="37"/>
    </row>
    <row r="13498" spans="1:1" x14ac:dyDescent="0.25">
      <c r="A13498" s="37"/>
    </row>
    <row r="13499" spans="1:1" x14ac:dyDescent="0.25">
      <c r="A13499" s="37"/>
    </row>
    <row r="13500" spans="1:1" x14ac:dyDescent="0.25">
      <c r="A13500" s="37"/>
    </row>
    <row r="13501" spans="1:1" x14ac:dyDescent="0.25">
      <c r="A13501" s="37"/>
    </row>
    <row r="13502" spans="1:1" x14ac:dyDescent="0.25">
      <c r="A13502" s="37"/>
    </row>
    <row r="13503" spans="1:1" x14ac:dyDescent="0.25">
      <c r="A13503" s="37"/>
    </row>
    <row r="13504" spans="1:1" x14ac:dyDescent="0.25">
      <c r="A13504" s="37"/>
    </row>
    <row r="13505" spans="1:1" x14ac:dyDescent="0.25">
      <c r="A13505" s="37"/>
    </row>
    <row r="13506" spans="1:1" x14ac:dyDescent="0.25">
      <c r="A13506" s="37"/>
    </row>
    <row r="13507" spans="1:1" x14ac:dyDescent="0.25">
      <c r="A13507" s="37"/>
    </row>
    <row r="13508" spans="1:1" x14ac:dyDescent="0.25">
      <c r="A13508" s="37"/>
    </row>
    <row r="13509" spans="1:1" x14ac:dyDescent="0.25">
      <c r="A13509" s="37"/>
    </row>
    <row r="13510" spans="1:1" x14ac:dyDescent="0.25">
      <c r="A13510" s="37"/>
    </row>
    <row r="13511" spans="1:1" x14ac:dyDescent="0.25">
      <c r="A13511" s="37"/>
    </row>
    <row r="13512" spans="1:1" x14ac:dyDescent="0.25">
      <c r="A13512" s="37"/>
    </row>
    <row r="13513" spans="1:1" x14ac:dyDescent="0.25">
      <c r="A13513" s="37"/>
    </row>
    <row r="13514" spans="1:1" x14ac:dyDescent="0.25">
      <c r="A13514" s="37"/>
    </row>
    <row r="13515" spans="1:1" x14ac:dyDescent="0.25">
      <c r="A13515" s="37"/>
    </row>
    <row r="13516" spans="1:1" x14ac:dyDescent="0.25">
      <c r="A13516" s="37"/>
    </row>
    <row r="13517" spans="1:1" x14ac:dyDescent="0.25">
      <c r="A13517" s="37"/>
    </row>
    <row r="13518" spans="1:1" x14ac:dyDescent="0.25">
      <c r="A13518" s="37"/>
    </row>
    <row r="13519" spans="1:1" x14ac:dyDescent="0.25">
      <c r="A13519" s="37"/>
    </row>
    <row r="13520" spans="1:1" x14ac:dyDescent="0.25">
      <c r="A13520" s="37"/>
    </row>
    <row r="13521" spans="1:1" x14ac:dyDescent="0.25">
      <c r="A13521" s="37"/>
    </row>
    <row r="13522" spans="1:1" x14ac:dyDescent="0.25">
      <c r="A13522" s="37"/>
    </row>
    <row r="13523" spans="1:1" x14ac:dyDescent="0.25">
      <c r="A13523" s="37"/>
    </row>
    <row r="13524" spans="1:1" x14ac:dyDescent="0.25">
      <c r="A13524" s="37"/>
    </row>
    <row r="13525" spans="1:1" x14ac:dyDescent="0.25">
      <c r="A13525" s="37"/>
    </row>
    <row r="13526" spans="1:1" x14ac:dyDescent="0.25">
      <c r="A13526" s="37"/>
    </row>
    <row r="13527" spans="1:1" x14ac:dyDescent="0.25">
      <c r="A13527" s="37"/>
    </row>
    <row r="13528" spans="1:1" x14ac:dyDescent="0.25">
      <c r="A13528" s="37"/>
    </row>
    <row r="13529" spans="1:1" x14ac:dyDescent="0.25">
      <c r="A13529" s="37"/>
    </row>
    <row r="13530" spans="1:1" x14ac:dyDescent="0.25">
      <c r="A13530" s="37"/>
    </row>
    <row r="13531" spans="1:1" x14ac:dyDescent="0.25">
      <c r="A13531" s="37"/>
    </row>
    <row r="13532" spans="1:1" x14ac:dyDescent="0.25">
      <c r="A13532" s="37"/>
    </row>
    <row r="13533" spans="1:1" x14ac:dyDescent="0.25">
      <c r="A13533" s="37"/>
    </row>
    <row r="13534" spans="1:1" x14ac:dyDescent="0.25">
      <c r="A13534" s="37"/>
    </row>
    <row r="13535" spans="1:1" x14ac:dyDescent="0.25">
      <c r="A13535" s="37"/>
    </row>
    <row r="13536" spans="1:1" x14ac:dyDescent="0.25">
      <c r="A13536" s="37"/>
    </row>
    <row r="13537" spans="1:1" x14ac:dyDescent="0.25">
      <c r="A13537" s="37"/>
    </row>
    <row r="13538" spans="1:1" x14ac:dyDescent="0.25">
      <c r="A13538" s="37"/>
    </row>
    <row r="13539" spans="1:1" x14ac:dyDescent="0.25">
      <c r="A13539" s="37"/>
    </row>
    <row r="13540" spans="1:1" x14ac:dyDescent="0.25">
      <c r="A13540" s="37"/>
    </row>
    <row r="13541" spans="1:1" x14ac:dyDescent="0.25">
      <c r="A13541" s="37"/>
    </row>
    <row r="13542" spans="1:1" x14ac:dyDescent="0.25">
      <c r="A13542" s="37"/>
    </row>
    <row r="13543" spans="1:1" x14ac:dyDescent="0.25">
      <c r="A13543" s="37"/>
    </row>
    <row r="13544" spans="1:1" x14ac:dyDescent="0.25">
      <c r="A13544" s="37"/>
    </row>
    <row r="13545" spans="1:1" x14ac:dyDescent="0.25">
      <c r="A13545" s="37"/>
    </row>
    <row r="13546" spans="1:1" x14ac:dyDescent="0.25">
      <c r="A13546" s="37"/>
    </row>
    <row r="13547" spans="1:1" x14ac:dyDescent="0.25">
      <c r="A13547" s="37"/>
    </row>
    <row r="13548" spans="1:1" x14ac:dyDescent="0.25">
      <c r="A13548" s="37"/>
    </row>
    <row r="13549" spans="1:1" x14ac:dyDescent="0.25">
      <c r="A13549" s="37"/>
    </row>
    <row r="13550" spans="1:1" x14ac:dyDescent="0.25">
      <c r="A13550" s="37"/>
    </row>
    <row r="13551" spans="1:1" x14ac:dyDescent="0.25">
      <c r="A13551" s="37"/>
    </row>
    <row r="13552" spans="1:1" x14ac:dyDescent="0.25">
      <c r="A13552" s="37"/>
    </row>
    <row r="13553" spans="1:1" x14ac:dyDescent="0.25">
      <c r="A13553" s="37"/>
    </row>
    <row r="13554" spans="1:1" x14ac:dyDescent="0.25">
      <c r="A13554" s="37"/>
    </row>
    <row r="13555" spans="1:1" x14ac:dyDescent="0.25">
      <c r="A13555" s="37"/>
    </row>
    <row r="13556" spans="1:1" x14ac:dyDescent="0.25">
      <c r="A13556" s="37"/>
    </row>
    <row r="13557" spans="1:1" x14ac:dyDescent="0.25">
      <c r="A13557" s="37"/>
    </row>
    <row r="13558" spans="1:1" x14ac:dyDescent="0.25">
      <c r="A13558" s="37"/>
    </row>
    <row r="13559" spans="1:1" x14ac:dyDescent="0.25">
      <c r="A13559" s="37"/>
    </row>
    <row r="13560" spans="1:1" x14ac:dyDescent="0.25">
      <c r="A13560" s="37"/>
    </row>
    <row r="13561" spans="1:1" x14ac:dyDescent="0.25">
      <c r="A13561" s="37"/>
    </row>
    <row r="13562" spans="1:1" x14ac:dyDescent="0.25">
      <c r="A13562" s="37"/>
    </row>
    <row r="13563" spans="1:1" x14ac:dyDescent="0.25">
      <c r="A13563" s="37"/>
    </row>
    <row r="13564" spans="1:1" x14ac:dyDescent="0.25">
      <c r="A13564" s="37"/>
    </row>
    <row r="13565" spans="1:1" x14ac:dyDescent="0.25">
      <c r="A13565" s="37"/>
    </row>
    <row r="13566" spans="1:1" x14ac:dyDescent="0.25">
      <c r="A13566" s="37"/>
    </row>
    <row r="13567" spans="1:1" x14ac:dyDescent="0.25">
      <c r="A13567" s="37"/>
    </row>
    <row r="13568" spans="1:1" x14ac:dyDescent="0.25">
      <c r="A13568" s="37"/>
    </row>
    <row r="13569" spans="1:1" x14ac:dyDescent="0.25">
      <c r="A13569" s="37"/>
    </row>
    <row r="13570" spans="1:1" x14ac:dyDescent="0.25">
      <c r="A13570" s="37"/>
    </row>
    <row r="13571" spans="1:1" x14ac:dyDescent="0.25">
      <c r="A13571" s="37"/>
    </row>
    <row r="13572" spans="1:1" x14ac:dyDescent="0.25">
      <c r="A13572" s="37"/>
    </row>
    <row r="13573" spans="1:1" x14ac:dyDescent="0.25">
      <c r="A13573" s="37"/>
    </row>
    <row r="13574" spans="1:1" x14ac:dyDescent="0.25">
      <c r="A13574" s="37"/>
    </row>
    <row r="13575" spans="1:1" x14ac:dyDescent="0.25">
      <c r="A13575" s="37"/>
    </row>
    <row r="13576" spans="1:1" x14ac:dyDescent="0.25">
      <c r="A13576" s="37"/>
    </row>
    <row r="13577" spans="1:1" x14ac:dyDescent="0.25">
      <c r="A13577" s="37"/>
    </row>
    <row r="13578" spans="1:1" x14ac:dyDescent="0.25">
      <c r="A13578" s="37"/>
    </row>
    <row r="13579" spans="1:1" x14ac:dyDescent="0.25">
      <c r="A13579" s="37"/>
    </row>
    <row r="13580" spans="1:1" x14ac:dyDescent="0.25">
      <c r="A13580" s="37"/>
    </row>
    <row r="13581" spans="1:1" x14ac:dyDescent="0.25">
      <c r="A13581" s="37"/>
    </row>
    <row r="13582" spans="1:1" x14ac:dyDescent="0.25">
      <c r="A13582" s="37"/>
    </row>
    <row r="13583" spans="1:1" x14ac:dyDescent="0.25">
      <c r="A13583" s="37"/>
    </row>
    <row r="13584" spans="1:1" x14ac:dyDescent="0.25">
      <c r="A13584" s="37"/>
    </row>
    <row r="13585" spans="1:1" x14ac:dyDescent="0.25">
      <c r="A13585" s="37"/>
    </row>
    <row r="13586" spans="1:1" x14ac:dyDescent="0.25">
      <c r="A13586" s="37"/>
    </row>
    <row r="13587" spans="1:1" x14ac:dyDescent="0.25">
      <c r="A13587" s="37"/>
    </row>
    <row r="13588" spans="1:1" x14ac:dyDescent="0.25">
      <c r="A13588" s="37"/>
    </row>
    <row r="13589" spans="1:1" x14ac:dyDescent="0.25">
      <c r="A13589" s="37"/>
    </row>
    <row r="13590" spans="1:1" x14ac:dyDescent="0.25">
      <c r="A13590" s="37"/>
    </row>
    <row r="13591" spans="1:1" x14ac:dyDescent="0.25">
      <c r="A13591" s="37"/>
    </row>
    <row r="13592" spans="1:1" x14ac:dyDescent="0.25">
      <c r="A13592" s="37"/>
    </row>
    <row r="13593" spans="1:1" x14ac:dyDescent="0.25">
      <c r="A13593" s="37"/>
    </row>
    <row r="13594" spans="1:1" x14ac:dyDescent="0.25">
      <c r="A13594" s="37"/>
    </row>
    <row r="13595" spans="1:1" x14ac:dyDescent="0.25">
      <c r="A13595" s="37"/>
    </row>
    <row r="13596" spans="1:1" x14ac:dyDescent="0.25">
      <c r="A13596" s="37"/>
    </row>
    <row r="13597" spans="1:1" x14ac:dyDescent="0.25">
      <c r="A13597" s="37"/>
    </row>
    <row r="13598" spans="1:1" x14ac:dyDescent="0.25">
      <c r="A13598" s="37"/>
    </row>
    <row r="13599" spans="1:1" x14ac:dyDescent="0.25">
      <c r="A13599" s="37"/>
    </row>
    <row r="13600" spans="1:1" x14ac:dyDescent="0.25">
      <c r="A13600" s="37"/>
    </row>
    <row r="13601" spans="1:1" x14ac:dyDescent="0.25">
      <c r="A13601" s="37"/>
    </row>
    <row r="13602" spans="1:1" x14ac:dyDescent="0.25">
      <c r="A13602" s="37"/>
    </row>
    <row r="13603" spans="1:1" x14ac:dyDescent="0.25">
      <c r="A13603" s="37"/>
    </row>
    <row r="13604" spans="1:1" x14ac:dyDescent="0.25">
      <c r="A13604" s="37"/>
    </row>
    <row r="13605" spans="1:1" x14ac:dyDescent="0.25">
      <c r="A13605" s="37"/>
    </row>
    <row r="13606" spans="1:1" x14ac:dyDescent="0.25">
      <c r="A13606" s="37"/>
    </row>
    <row r="13607" spans="1:1" x14ac:dyDescent="0.25">
      <c r="A13607" s="37"/>
    </row>
    <row r="13608" spans="1:1" x14ac:dyDescent="0.25">
      <c r="A13608" s="37"/>
    </row>
    <row r="13609" spans="1:1" x14ac:dyDescent="0.25">
      <c r="A13609" s="37"/>
    </row>
    <row r="13610" spans="1:1" x14ac:dyDescent="0.25">
      <c r="A13610" s="37"/>
    </row>
    <row r="13611" spans="1:1" x14ac:dyDescent="0.25">
      <c r="A13611" s="37"/>
    </row>
    <row r="13612" spans="1:1" x14ac:dyDescent="0.25">
      <c r="A13612" s="37"/>
    </row>
    <row r="13613" spans="1:1" x14ac:dyDescent="0.25">
      <c r="A13613" s="37"/>
    </row>
    <row r="13614" spans="1:1" x14ac:dyDescent="0.25">
      <c r="A13614" s="37"/>
    </row>
    <row r="13615" spans="1:1" x14ac:dyDescent="0.25">
      <c r="A13615" s="37"/>
    </row>
    <row r="13616" spans="1:1" x14ac:dyDescent="0.25">
      <c r="A13616" s="37"/>
    </row>
    <row r="13617" spans="1:1" x14ac:dyDescent="0.25">
      <c r="A13617" s="37"/>
    </row>
    <row r="13618" spans="1:1" x14ac:dyDescent="0.25">
      <c r="A13618" s="37"/>
    </row>
    <row r="13619" spans="1:1" x14ac:dyDescent="0.25">
      <c r="A13619" s="37"/>
    </row>
    <row r="13620" spans="1:1" x14ac:dyDescent="0.25">
      <c r="A13620" s="37"/>
    </row>
    <row r="13621" spans="1:1" x14ac:dyDescent="0.25">
      <c r="A13621" s="37"/>
    </row>
    <row r="13622" spans="1:1" x14ac:dyDescent="0.25">
      <c r="A13622" s="37"/>
    </row>
    <row r="13623" spans="1:1" x14ac:dyDescent="0.25">
      <c r="A13623" s="37"/>
    </row>
    <row r="13624" spans="1:1" x14ac:dyDescent="0.25">
      <c r="A13624" s="37"/>
    </row>
    <row r="13625" spans="1:1" x14ac:dyDescent="0.25">
      <c r="A13625" s="37"/>
    </row>
    <row r="13626" spans="1:1" x14ac:dyDescent="0.25">
      <c r="A13626" s="37"/>
    </row>
    <row r="13627" spans="1:1" x14ac:dyDescent="0.25">
      <c r="A13627" s="37"/>
    </row>
    <row r="13628" spans="1:1" x14ac:dyDescent="0.25">
      <c r="A13628" s="37"/>
    </row>
    <row r="13629" spans="1:1" x14ac:dyDescent="0.25">
      <c r="A13629" s="37"/>
    </row>
    <row r="13630" spans="1:1" x14ac:dyDescent="0.25">
      <c r="A13630" s="37"/>
    </row>
    <row r="13631" spans="1:1" x14ac:dyDescent="0.25">
      <c r="A13631" s="37"/>
    </row>
    <row r="13632" spans="1:1" x14ac:dyDescent="0.25">
      <c r="A13632" s="37"/>
    </row>
    <row r="13633" spans="1:1" x14ac:dyDescent="0.25">
      <c r="A13633" s="37"/>
    </row>
    <row r="13634" spans="1:1" x14ac:dyDescent="0.25">
      <c r="A13634" s="37"/>
    </row>
    <row r="13635" spans="1:1" x14ac:dyDescent="0.25">
      <c r="A13635" s="37"/>
    </row>
    <row r="13636" spans="1:1" x14ac:dyDescent="0.25">
      <c r="A13636" s="37"/>
    </row>
    <row r="13637" spans="1:1" x14ac:dyDescent="0.25">
      <c r="A13637" s="37"/>
    </row>
    <row r="13638" spans="1:1" x14ac:dyDescent="0.25">
      <c r="A13638" s="37"/>
    </row>
    <row r="13639" spans="1:1" x14ac:dyDescent="0.25">
      <c r="A13639" s="37"/>
    </row>
    <row r="13640" spans="1:1" x14ac:dyDescent="0.25">
      <c r="A13640" s="37"/>
    </row>
    <row r="13641" spans="1:1" x14ac:dyDescent="0.25">
      <c r="A13641" s="37"/>
    </row>
    <row r="13642" spans="1:1" x14ac:dyDescent="0.25">
      <c r="A13642" s="37"/>
    </row>
    <row r="13643" spans="1:1" x14ac:dyDescent="0.25">
      <c r="A13643" s="37"/>
    </row>
    <row r="13644" spans="1:1" x14ac:dyDescent="0.25">
      <c r="A13644" s="37"/>
    </row>
    <row r="13645" spans="1:1" x14ac:dyDescent="0.25">
      <c r="A13645" s="37"/>
    </row>
    <row r="13646" spans="1:1" x14ac:dyDescent="0.25">
      <c r="A13646" s="37"/>
    </row>
    <row r="13647" spans="1:1" x14ac:dyDescent="0.25">
      <c r="A13647" s="37"/>
    </row>
    <row r="13648" spans="1:1" x14ac:dyDescent="0.25">
      <c r="A13648" s="37"/>
    </row>
    <row r="13649" spans="1:1" x14ac:dyDescent="0.25">
      <c r="A13649" s="37"/>
    </row>
    <row r="13650" spans="1:1" x14ac:dyDescent="0.25">
      <c r="A13650" s="37"/>
    </row>
    <row r="13651" spans="1:1" x14ac:dyDescent="0.25">
      <c r="A13651" s="37"/>
    </row>
    <row r="13652" spans="1:1" x14ac:dyDescent="0.25">
      <c r="A13652" s="37"/>
    </row>
    <row r="13653" spans="1:1" x14ac:dyDescent="0.25">
      <c r="A13653" s="37"/>
    </row>
    <row r="13654" spans="1:1" x14ac:dyDescent="0.25">
      <c r="A13654" s="37"/>
    </row>
    <row r="13655" spans="1:1" x14ac:dyDescent="0.25">
      <c r="A13655" s="37"/>
    </row>
    <row r="13656" spans="1:1" x14ac:dyDescent="0.25">
      <c r="A13656" s="37"/>
    </row>
    <row r="13657" spans="1:1" x14ac:dyDescent="0.25">
      <c r="A13657" s="37"/>
    </row>
    <row r="13658" spans="1:1" x14ac:dyDescent="0.25">
      <c r="A13658" s="37"/>
    </row>
    <row r="13659" spans="1:1" x14ac:dyDescent="0.25">
      <c r="A13659" s="37"/>
    </row>
    <row r="13660" spans="1:1" x14ac:dyDescent="0.25">
      <c r="A13660" s="37"/>
    </row>
    <row r="13661" spans="1:1" x14ac:dyDescent="0.25">
      <c r="A13661" s="37"/>
    </row>
    <row r="13662" spans="1:1" x14ac:dyDescent="0.25">
      <c r="A13662" s="37"/>
    </row>
    <row r="13663" spans="1:1" x14ac:dyDescent="0.25">
      <c r="A13663" s="37"/>
    </row>
    <row r="13664" spans="1:1" x14ac:dyDescent="0.25">
      <c r="A13664" s="37"/>
    </row>
    <row r="13665" spans="1:1" x14ac:dyDescent="0.25">
      <c r="A13665" s="37"/>
    </row>
    <row r="13666" spans="1:1" x14ac:dyDescent="0.25">
      <c r="A13666" s="37"/>
    </row>
    <row r="13667" spans="1:1" x14ac:dyDescent="0.25">
      <c r="A13667" s="37"/>
    </row>
    <row r="13668" spans="1:1" x14ac:dyDescent="0.25">
      <c r="A13668" s="37"/>
    </row>
    <row r="13669" spans="1:1" x14ac:dyDescent="0.25">
      <c r="A13669" s="37"/>
    </row>
    <row r="13670" spans="1:1" x14ac:dyDescent="0.25">
      <c r="A13670" s="37"/>
    </row>
    <row r="13671" spans="1:1" x14ac:dyDescent="0.25">
      <c r="A13671" s="37"/>
    </row>
    <row r="13672" spans="1:1" x14ac:dyDescent="0.25">
      <c r="A13672" s="37"/>
    </row>
    <row r="13673" spans="1:1" x14ac:dyDescent="0.25">
      <c r="A13673" s="37"/>
    </row>
    <row r="13674" spans="1:1" x14ac:dyDescent="0.25">
      <c r="A13674" s="37"/>
    </row>
    <row r="13675" spans="1:1" x14ac:dyDescent="0.25">
      <c r="A13675" s="37"/>
    </row>
    <row r="13676" spans="1:1" x14ac:dyDescent="0.25">
      <c r="A13676" s="37"/>
    </row>
    <row r="13677" spans="1:1" x14ac:dyDescent="0.25">
      <c r="A13677" s="37"/>
    </row>
    <row r="13678" spans="1:1" x14ac:dyDescent="0.25">
      <c r="A13678" s="37"/>
    </row>
    <row r="13679" spans="1:1" x14ac:dyDescent="0.25">
      <c r="A13679" s="37"/>
    </row>
    <row r="13680" spans="1:1" x14ac:dyDescent="0.25">
      <c r="A13680" s="37"/>
    </row>
    <row r="13681" spans="1:1" x14ac:dyDescent="0.25">
      <c r="A13681" s="37"/>
    </row>
    <row r="13682" spans="1:1" x14ac:dyDescent="0.25">
      <c r="A13682" s="37"/>
    </row>
    <row r="13683" spans="1:1" x14ac:dyDescent="0.25">
      <c r="A13683" s="37"/>
    </row>
    <row r="13684" spans="1:1" x14ac:dyDescent="0.25">
      <c r="A13684" s="37"/>
    </row>
    <row r="13685" spans="1:1" x14ac:dyDescent="0.25">
      <c r="A13685" s="37"/>
    </row>
    <row r="13686" spans="1:1" x14ac:dyDescent="0.25">
      <c r="A13686" s="37"/>
    </row>
    <row r="13687" spans="1:1" x14ac:dyDescent="0.25">
      <c r="A13687" s="37"/>
    </row>
    <row r="13688" spans="1:1" x14ac:dyDescent="0.25">
      <c r="A13688" s="37"/>
    </row>
    <row r="13689" spans="1:1" x14ac:dyDescent="0.25">
      <c r="A13689" s="37"/>
    </row>
    <row r="13690" spans="1:1" x14ac:dyDescent="0.25">
      <c r="A13690" s="37"/>
    </row>
    <row r="13691" spans="1:1" x14ac:dyDescent="0.25">
      <c r="A13691" s="37"/>
    </row>
    <row r="13692" spans="1:1" x14ac:dyDescent="0.25">
      <c r="A13692" s="37"/>
    </row>
    <row r="13693" spans="1:1" x14ac:dyDescent="0.25">
      <c r="A13693" s="37"/>
    </row>
    <row r="13694" spans="1:1" x14ac:dyDescent="0.25">
      <c r="A13694" s="37"/>
    </row>
    <row r="13695" spans="1:1" x14ac:dyDescent="0.25">
      <c r="A13695" s="37"/>
    </row>
    <row r="13696" spans="1:1" x14ac:dyDescent="0.25">
      <c r="A13696" s="37"/>
    </row>
    <row r="13697" spans="1:1" x14ac:dyDescent="0.25">
      <c r="A13697" s="37"/>
    </row>
    <row r="13698" spans="1:1" x14ac:dyDescent="0.25">
      <c r="A13698" s="37"/>
    </row>
    <row r="13699" spans="1:1" x14ac:dyDescent="0.25">
      <c r="A13699" s="37"/>
    </row>
    <row r="13700" spans="1:1" x14ac:dyDescent="0.25">
      <c r="A13700" s="37"/>
    </row>
    <row r="13701" spans="1:1" x14ac:dyDescent="0.25">
      <c r="A13701" s="37"/>
    </row>
    <row r="13702" spans="1:1" x14ac:dyDescent="0.25">
      <c r="A13702" s="37"/>
    </row>
    <row r="13703" spans="1:1" x14ac:dyDescent="0.25">
      <c r="A13703" s="37"/>
    </row>
    <row r="13704" spans="1:1" x14ac:dyDescent="0.25">
      <c r="A13704" s="37"/>
    </row>
    <row r="13705" spans="1:1" x14ac:dyDescent="0.25">
      <c r="A13705" s="37"/>
    </row>
    <row r="13706" spans="1:1" x14ac:dyDescent="0.25">
      <c r="A13706" s="37"/>
    </row>
    <row r="13707" spans="1:1" x14ac:dyDescent="0.25">
      <c r="A13707" s="37"/>
    </row>
    <row r="13708" spans="1:1" x14ac:dyDescent="0.25">
      <c r="A13708" s="37"/>
    </row>
    <row r="13709" spans="1:1" x14ac:dyDescent="0.25">
      <c r="A13709" s="37"/>
    </row>
    <row r="13710" spans="1:1" x14ac:dyDescent="0.25">
      <c r="A13710" s="37"/>
    </row>
    <row r="13711" spans="1:1" x14ac:dyDescent="0.25">
      <c r="A13711" s="37"/>
    </row>
    <row r="13712" spans="1:1" x14ac:dyDescent="0.25">
      <c r="A13712" s="37"/>
    </row>
    <row r="13713" spans="1:1" x14ac:dyDescent="0.25">
      <c r="A13713" s="37"/>
    </row>
    <row r="13714" spans="1:1" x14ac:dyDescent="0.25">
      <c r="A13714" s="37"/>
    </row>
    <row r="13715" spans="1:1" x14ac:dyDescent="0.25">
      <c r="A13715" s="37"/>
    </row>
    <row r="13716" spans="1:1" x14ac:dyDescent="0.25">
      <c r="A13716" s="37"/>
    </row>
    <row r="13717" spans="1:1" x14ac:dyDescent="0.25">
      <c r="A13717" s="37"/>
    </row>
    <row r="13718" spans="1:1" x14ac:dyDescent="0.25">
      <c r="A13718" s="37"/>
    </row>
    <row r="13719" spans="1:1" x14ac:dyDescent="0.25">
      <c r="A13719" s="37"/>
    </row>
    <row r="13720" spans="1:1" x14ac:dyDescent="0.25">
      <c r="A13720" s="37"/>
    </row>
    <row r="13721" spans="1:1" x14ac:dyDescent="0.25">
      <c r="A13721" s="37"/>
    </row>
    <row r="13722" spans="1:1" x14ac:dyDescent="0.25">
      <c r="A13722" s="37"/>
    </row>
    <row r="13723" spans="1:1" x14ac:dyDescent="0.25">
      <c r="A13723" s="37"/>
    </row>
    <row r="13724" spans="1:1" x14ac:dyDescent="0.25">
      <c r="A13724" s="37"/>
    </row>
    <row r="13725" spans="1:1" x14ac:dyDescent="0.25">
      <c r="A13725" s="37"/>
    </row>
    <row r="13726" spans="1:1" x14ac:dyDescent="0.25">
      <c r="A13726" s="37"/>
    </row>
    <row r="13727" spans="1:1" x14ac:dyDescent="0.25">
      <c r="A13727" s="37"/>
    </row>
    <row r="13728" spans="1:1" x14ac:dyDescent="0.25">
      <c r="A13728" s="37"/>
    </row>
    <row r="13729" spans="1:1" x14ac:dyDescent="0.25">
      <c r="A13729" s="37"/>
    </row>
    <row r="13730" spans="1:1" x14ac:dyDescent="0.25">
      <c r="A13730" s="37"/>
    </row>
    <row r="13731" spans="1:1" x14ac:dyDescent="0.25">
      <c r="A13731" s="37"/>
    </row>
    <row r="13732" spans="1:1" x14ac:dyDescent="0.25">
      <c r="A13732" s="37"/>
    </row>
    <row r="13733" spans="1:1" x14ac:dyDescent="0.25">
      <c r="A13733" s="37"/>
    </row>
    <row r="13734" spans="1:1" x14ac:dyDescent="0.25">
      <c r="A13734" s="37"/>
    </row>
    <row r="13735" spans="1:1" x14ac:dyDescent="0.25">
      <c r="A13735" s="37"/>
    </row>
    <row r="13736" spans="1:1" x14ac:dyDescent="0.25">
      <c r="A13736" s="37"/>
    </row>
    <row r="13737" spans="1:1" x14ac:dyDescent="0.25">
      <c r="A13737" s="37"/>
    </row>
    <row r="13738" spans="1:1" x14ac:dyDescent="0.25">
      <c r="A13738" s="37"/>
    </row>
    <row r="13739" spans="1:1" x14ac:dyDescent="0.25">
      <c r="A13739" s="37"/>
    </row>
    <row r="13740" spans="1:1" x14ac:dyDescent="0.25">
      <c r="A13740" s="37"/>
    </row>
    <row r="13741" spans="1:1" x14ac:dyDescent="0.25">
      <c r="A13741" s="37"/>
    </row>
    <row r="13742" spans="1:1" x14ac:dyDescent="0.25">
      <c r="A13742" s="37"/>
    </row>
    <row r="13743" spans="1:1" x14ac:dyDescent="0.25">
      <c r="A13743" s="37"/>
    </row>
    <row r="13744" spans="1:1" x14ac:dyDescent="0.25">
      <c r="A13744" s="37"/>
    </row>
    <row r="13745" spans="1:1" x14ac:dyDescent="0.25">
      <c r="A13745" s="37"/>
    </row>
    <row r="13746" spans="1:1" x14ac:dyDescent="0.25">
      <c r="A13746" s="37"/>
    </row>
    <row r="13747" spans="1:1" x14ac:dyDescent="0.25">
      <c r="A13747" s="37"/>
    </row>
    <row r="13748" spans="1:1" x14ac:dyDescent="0.25">
      <c r="A13748" s="37"/>
    </row>
    <row r="13749" spans="1:1" x14ac:dyDescent="0.25">
      <c r="A13749" s="37"/>
    </row>
    <row r="13750" spans="1:1" x14ac:dyDescent="0.25">
      <c r="A13750" s="37"/>
    </row>
    <row r="13751" spans="1:1" x14ac:dyDescent="0.25">
      <c r="A13751" s="37"/>
    </row>
    <row r="13752" spans="1:1" x14ac:dyDescent="0.25">
      <c r="A13752" s="37"/>
    </row>
    <row r="13753" spans="1:1" x14ac:dyDescent="0.25">
      <c r="A13753" s="37"/>
    </row>
    <row r="13754" spans="1:1" x14ac:dyDescent="0.25">
      <c r="A13754" s="37"/>
    </row>
    <row r="13755" spans="1:1" x14ac:dyDescent="0.25">
      <c r="A13755" s="37"/>
    </row>
    <row r="13756" spans="1:1" x14ac:dyDescent="0.25">
      <c r="A13756" s="37"/>
    </row>
    <row r="13757" spans="1:1" x14ac:dyDescent="0.25">
      <c r="A13757" s="37"/>
    </row>
    <row r="13758" spans="1:1" x14ac:dyDescent="0.25">
      <c r="A13758" s="37"/>
    </row>
    <row r="13759" spans="1:1" x14ac:dyDescent="0.25">
      <c r="A13759" s="37"/>
    </row>
    <row r="13760" spans="1:1" x14ac:dyDescent="0.25">
      <c r="A13760" s="37"/>
    </row>
    <row r="13761" spans="1:1" x14ac:dyDescent="0.25">
      <c r="A13761" s="37"/>
    </row>
    <row r="13762" spans="1:1" x14ac:dyDescent="0.25">
      <c r="A13762" s="37"/>
    </row>
    <row r="13763" spans="1:1" x14ac:dyDescent="0.25">
      <c r="A13763" s="37"/>
    </row>
    <row r="13764" spans="1:1" x14ac:dyDescent="0.25">
      <c r="A13764" s="37"/>
    </row>
    <row r="13765" spans="1:1" x14ac:dyDescent="0.25">
      <c r="A13765" s="37"/>
    </row>
    <row r="13766" spans="1:1" x14ac:dyDescent="0.25">
      <c r="A13766" s="37"/>
    </row>
    <row r="13767" spans="1:1" x14ac:dyDescent="0.25">
      <c r="A13767" s="37"/>
    </row>
    <row r="13768" spans="1:1" x14ac:dyDescent="0.25">
      <c r="A13768" s="37"/>
    </row>
    <row r="13769" spans="1:1" x14ac:dyDescent="0.25">
      <c r="A13769" s="37"/>
    </row>
    <row r="13770" spans="1:1" x14ac:dyDescent="0.25">
      <c r="A13770" s="37"/>
    </row>
    <row r="13771" spans="1:1" x14ac:dyDescent="0.25">
      <c r="A13771" s="37"/>
    </row>
    <row r="13772" spans="1:1" x14ac:dyDescent="0.25">
      <c r="A13772" s="37"/>
    </row>
    <row r="13773" spans="1:1" x14ac:dyDescent="0.25">
      <c r="A13773" s="37"/>
    </row>
    <row r="13774" spans="1:1" x14ac:dyDescent="0.25">
      <c r="A13774" s="37"/>
    </row>
    <row r="13775" spans="1:1" x14ac:dyDescent="0.25">
      <c r="A13775" s="37"/>
    </row>
    <row r="13776" spans="1:1" x14ac:dyDescent="0.25">
      <c r="A13776" s="37"/>
    </row>
    <row r="13777" spans="1:1" x14ac:dyDescent="0.25">
      <c r="A13777" s="37"/>
    </row>
    <row r="13778" spans="1:1" x14ac:dyDescent="0.25">
      <c r="A13778" s="37"/>
    </row>
    <row r="13779" spans="1:1" x14ac:dyDescent="0.25">
      <c r="A13779" s="37"/>
    </row>
    <row r="13780" spans="1:1" x14ac:dyDescent="0.25">
      <c r="A13780" s="37"/>
    </row>
    <row r="13781" spans="1:1" x14ac:dyDescent="0.25">
      <c r="A13781" s="37"/>
    </row>
    <row r="13782" spans="1:1" x14ac:dyDescent="0.25">
      <c r="A13782" s="37"/>
    </row>
    <row r="13783" spans="1:1" x14ac:dyDescent="0.25">
      <c r="A13783" s="37"/>
    </row>
    <row r="13784" spans="1:1" x14ac:dyDescent="0.25">
      <c r="A13784" s="37"/>
    </row>
    <row r="13785" spans="1:1" x14ac:dyDescent="0.25">
      <c r="A13785" s="37"/>
    </row>
    <row r="13786" spans="1:1" x14ac:dyDescent="0.25">
      <c r="A13786" s="37"/>
    </row>
    <row r="13787" spans="1:1" x14ac:dyDescent="0.25">
      <c r="A13787" s="37"/>
    </row>
    <row r="13788" spans="1:1" x14ac:dyDescent="0.25">
      <c r="A13788" s="37"/>
    </row>
    <row r="13789" spans="1:1" x14ac:dyDescent="0.25">
      <c r="A13789" s="37"/>
    </row>
    <row r="13790" spans="1:1" x14ac:dyDescent="0.25">
      <c r="A13790" s="37"/>
    </row>
    <row r="13791" spans="1:1" x14ac:dyDescent="0.25">
      <c r="A13791" s="37"/>
    </row>
    <row r="13792" spans="1:1" x14ac:dyDescent="0.25">
      <c r="A13792" s="37"/>
    </row>
    <row r="13793" spans="1:1" x14ac:dyDescent="0.25">
      <c r="A13793" s="37"/>
    </row>
    <row r="13794" spans="1:1" x14ac:dyDescent="0.25">
      <c r="A13794" s="37"/>
    </row>
    <row r="13795" spans="1:1" x14ac:dyDescent="0.25">
      <c r="A13795" s="37"/>
    </row>
    <row r="13796" spans="1:1" x14ac:dyDescent="0.25">
      <c r="A13796" s="37"/>
    </row>
    <row r="13797" spans="1:1" x14ac:dyDescent="0.25">
      <c r="A13797" s="37"/>
    </row>
    <row r="13798" spans="1:1" x14ac:dyDescent="0.25">
      <c r="A13798" s="37"/>
    </row>
    <row r="13799" spans="1:1" x14ac:dyDescent="0.25">
      <c r="A13799" s="37"/>
    </row>
    <row r="13800" spans="1:1" x14ac:dyDescent="0.25">
      <c r="A13800" s="37"/>
    </row>
    <row r="13801" spans="1:1" x14ac:dyDescent="0.25">
      <c r="A13801" s="37"/>
    </row>
    <row r="13802" spans="1:1" x14ac:dyDescent="0.25">
      <c r="A13802" s="37"/>
    </row>
    <row r="13803" spans="1:1" x14ac:dyDescent="0.25">
      <c r="A13803" s="37"/>
    </row>
    <row r="13804" spans="1:1" x14ac:dyDescent="0.25">
      <c r="A13804" s="37"/>
    </row>
    <row r="13805" spans="1:1" x14ac:dyDescent="0.25">
      <c r="A13805" s="37"/>
    </row>
    <row r="13806" spans="1:1" x14ac:dyDescent="0.25">
      <c r="A13806" s="37"/>
    </row>
    <row r="13807" spans="1:1" x14ac:dyDescent="0.25">
      <c r="A13807" s="37"/>
    </row>
    <row r="13808" spans="1:1" x14ac:dyDescent="0.25">
      <c r="A13808" s="37"/>
    </row>
    <row r="13809" spans="1:1" x14ac:dyDescent="0.25">
      <c r="A13809" s="37"/>
    </row>
    <row r="13810" spans="1:1" x14ac:dyDescent="0.25">
      <c r="A13810" s="37"/>
    </row>
    <row r="13811" spans="1:1" x14ac:dyDescent="0.25">
      <c r="A13811" s="37"/>
    </row>
    <row r="13812" spans="1:1" x14ac:dyDescent="0.25">
      <c r="A13812" s="37"/>
    </row>
    <row r="13813" spans="1:1" x14ac:dyDescent="0.25">
      <c r="A13813" s="37"/>
    </row>
    <row r="13814" spans="1:1" x14ac:dyDescent="0.25">
      <c r="A13814" s="37"/>
    </row>
    <row r="13815" spans="1:1" x14ac:dyDescent="0.25">
      <c r="A13815" s="37"/>
    </row>
    <row r="13816" spans="1:1" x14ac:dyDescent="0.25">
      <c r="A13816" s="37"/>
    </row>
    <row r="13817" spans="1:1" x14ac:dyDescent="0.25">
      <c r="A13817" s="37"/>
    </row>
    <row r="13818" spans="1:1" x14ac:dyDescent="0.25">
      <c r="A13818" s="37"/>
    </row>
    <row r="13819" spans="1:1" x14ac:dyDescent="0.25">
      <c r="A13819" s="37"/>
    </row>
    <row r="13820" spans="1:1" x14ac:dyDescent="0.25">
      <c r="A13820" s="37"/>
    </row>
    <row r="13821" spans="1:1" x14ac:dyDescent="0.25">
      <c r="A13821" s="37"/>
    </row>
    <row r="13822" spans="1:1" x14ac:dyDescent="0.25">
      <c r="A13822" s="37"/>
    </row>
    <row r="13823" spans="1:1" x14ac:dyDescent="0.25">
      <c r="A13823" s="37"/>
    </row>
    <row r="13824" spans="1:1" x14ac:dyDescent="0.25">
      <c r="A13824" s="37"/>
    </row>
    <row r="13825" spans="1:1" x14ac:dyDescent="0.25">
      <c r="A13825" s="37"/>
    </row>
    <row r="13826" spans="1:1" x14ac:dyDescent="0.25">
      <c r="A13826" s="37"/>
    </row>
    <row r="13827" spans="1:1" x14ac:dyDescent="0.25">
      <c r="A13827" s="37"/>
    </row>
    <row r="13828" spans="1:1" x14ac:dyDescent="0.25">
      <c r="A13828" s="37"/>
    </row>
    <row r="13829" spans="1:1" x14ac:dyDescent="0.25">
      <c r="A13829" s="37"/>
    </row>
    <row r="13830" spans="1:1" x14ac:dyDescent="0.25">
      <c r="A13830" s="37"/>
    </row>
    <row r="13831" spans="1:1" x14ac:dyDescent="0.25">
      <c r="A13831" s="37"/>
    </row>
    <row r="13832" spans="1:1" x14ac:dyDescent="0.25">
      <c r="A13832" s="37"/>
    </row>
    <row r="13833" spans="1:1" x14ac:dyDescent="0.25">
      <c r="A13833" s="37"/>
    </row>
    <row r="13834" spans="1:1" x14ac:dyDescent="0.25">
      <c r="A13834" s="37"/>
    </row>
    <row r="13835" spans="1:1" x14ac:dyDescent="0.25">
      <c r="A13835" s="37"/>
    </row>
    <row r="13836" spans="1:1" x14ac:dyDescent="0.25">
      <c r="A13836" s="37"/>
    </row>
    <row r="13837" spans="1:1" x14ac:dyDescent="0.25">
      <c r="A13837" s="37"/>
    </row>
    <row r="13838" spans="1:1" x14ac:dyDescent="0.25">
      <c r="A13838" s="37"/>
    </row>
    <row r="13839" spans="1:1" x14ac:dyDescent="0.25">
      <c r="A13839" s="37"/>
    </row>
    <row r="13840" spans="1:1" x14ac:dyDescent="0.25">
      <c r="A13840" s="37"/>
    </row>
    <row r="13841" spans="1:1" x14ac:dyDescent="0.25">
      <c r="A13841" s="37"/>
    </row>
    <row r="13842" spans="1:1" x14ac:dyDescent="0.25">
      <c r="A13842" s="37"/>
    </row>
    <row r="13843" spans="1:1" x14ac:dyDescent="0.25">
      <c r="A13843" s="37"/>
    </row>
    <row r="13844" spans="1:1" x14ac:dyDescent="0.25">
      <c r="A13844" s="37"/>
    </row>
    <row r="13845" spans="1:1" x14ac:dyDescent="0.25">
      <c r="A13845" s="37"/>
    </row>
    <row r="13846" spans="1:1" x14ac:dyDescent="0.25">
      <c r="A13846" s="37"/>
    </row>
    <row r="13847" spans="1:1" x14ac:dyDescent="0.25">
      <c r="A13847" s="37"/>
    </row>
    <row r="13848" spans="1:1" x14ac:dyDescent="0.25">
      <c r="A13848" s="37"/>
    </row>
    <row r="13849" spans="1:1" x14ac:dyDescent="0.25">
      <c r="A13849" s="37"/>
    </row>
    <row r="13850" spans="1:1" x14ac:dyDescent="0.25">
      <c r="A13850" s="37"/>
    </row>
    <row r="13851" spans="1:1" x14ac:dyDescent="0.25">
      <c r="A13851" s="37"/>
    </row>
    <row r="13852" spans="1:1" x14ac:dyDescent="0.25">
      <c r="A13852" s="37"/>
    </row>
    <row r="13853" spans="1:1" x14ac:dyDescent="0.25">
      <c r="A13853" s="37"/>
    </row>
    <row r="13854" spans="1:1" x14ac:dyDescent="0.25">
      <c r="A13854" s="37"/>
    </row>
    <row r="13855" spans="1:1" x14ac:dyDescent="0.25">
      <c r="A13855" s="37"/>
    </row>
    <row r="13856" spans="1:1" x14ac:dyDescent="0.25">
      <c r="A13856" s="37"/>
    </row>
    <row r="13857" spans="1:1" x14ac:dyDescent="0.25">
      <c r="A13857" s="37"/>
    </row>
    <row r="13858" spans="1:1" x14ac:dyDescent="0.25">
      <c r="A13858" s="37"/>
    </row>
    <row r="13859" spans="1:1" x14ac:dyDescent="0.25">
      <c r="A13859" s="37"/>
    </row>
    <row r="13860" spans="1:1" x14ac:dyDescent="0.25">
      <c r="A13860" s="37"/>
    </row>
    <row r="13861" spans="1:1" x14ac:dyDescent="0.25">
      <c r="A13861" s="37"/>
    </row>
    <row r="13862" spans="1:1" x14ac:dyDescent="0.25">
      <c r="A13862" s="37"/>
    </row>
    <row r="13863" spans="1:1" x14ac:dyDescent="0.25">
      <c r="A13863" s="37"/>
    </row>
    <row r="13864" spans="1:1" x14ac:dyDescent="0.25">
      <c r="A13864" s="37"/>
    </row>
    <row r="13865" spans="1:1" x14ac:dyDescent="0.25">
      <c r="A13865" s="37"/>
    </row>
    <row r="13866" spans="1:1" x14ac:dyDescent="0.25">
      <c r="A13866" s="37"/>
    </row>
    <row r="13867" spans="1:1" x14ac:dyDescent="0.25">
      <c r="A13867" s="37"/>
    </row>
    <row r="13868" spans="1:1" x14ac:dyDescent="0.25">
      <c r="A13868" s="37"/>
    </row>
    <row r="13869" spans="1:1" x14ac:dyDescent="0.25">
      <c r="A13869" s="37"/>
    </row>
    <row r="13870" spans="1:1" x14ac:dyDescent="0.25">
      <c r="A13870" s="37"/>
    </row>
    <row r="13871" spans="1:1" x14ac:dyDescent="0.25">
      <c r="A13871" s="37"/>
    </row>
    <row r="13872" spans="1:1" x14ac:dyDescent="0.25">
      <c r="A13872" s="37"/>
    </row>
    <row r="13873" spans="1:1" x14ac:dyDescent="0.25">
      <c r="A13873" s="37"/>
    </row>
    <row r="13874" spans="1:1" x14ac:dyDescent="0.25">
      <c r="A13874" s="37"/>
    </row>
    <row r="13875" spans="1:1" x14ac:dyDescent="0.25">
      <c r="A13875" s="37"/>
    </row>
    <row r="13876" spans="1:1" x14ac:dyDescent="0.25">
      <c r="A13876" s="37"/>
    </row>
    <row r="13877" spans="1:1" x14ac:dyDescent="0.25">
      <c r="A13877" s="37"/>
    </row>
    <row r="13878" spans="1:1" x14ac:dyDescent="0.25">
      <c r="A13878" s="37"/>
    </row>
    <row r="13879" spans="1:1" x14ac:dyDescent="0.25">
      <c r="A13879" s="37"/>
    </row>
    <row r="13880" spans="1:1" x14ac:dyDescent="0.25">
      <c r="A13880" s="37"/>
    </row>
    <row r="13881" spans="1:1" x14ac:dyDescent="0.25">
      <c r="A13881" s="37"/>
    </row>
    <row r="13882" spans="1:1" x14ac:dyDescent="0.25">
      <c r="A13882" s="37"/>
    </row>
    <row r="13883" spans="1:1" x14ac:dyDescent="0.25">
      <c r="A13883" s="37"/>
    </row>
    <row r="13884" spans="1:1" x14ac:dyDescent="0.25">
      <c r="A13884" s="37"/>
    </row>
    <row r="13885" spans="1:1" x14ac:dyDescent="0.25">
      <c r="A13885" s="37"/>
    </row>
    <row r="13886" spans="1:1" x14ac:dyDescent="0.25">
      <c r="A13886" s="37"/>
    </row>
    <row r="13887" spans="1:1" x14ac:dyDescent="0.25">
      <c r="A13887" s="37"/>
    </row>
    <row r="13888" spans="1:1" x14ac:dyDescent="0.25">
      <c r="A13888" s="37"/>
    </row>
    <row r="13889" spans="1:1" x14ac:dyDescent="0.25">
      <c r="A13889" s="37"/>
    </row>
    <row r="13890" spans="1:1" x14ac:dyDescent="0.25">
      <c r="A13890" s="37"/>
    </row>
    <row r="13891" spans="1:1" x14ac:dyDescent="0.25">
      <c r="A13891" s="37"/>
    </row>
    <row r="13892" spans="1:1" x14ac:dyDescent="0.25">
      <c r="A13892" s="37"/>
    </row>
    <row r="13893" spans="1:1" x14ac:dyDescent="0.25">
      <c r="A13893" s="37"/>
    </row>
    <row r="13894" spans="1:1" x14ac:dyDescent="0.25">
      <c r="A13894" s="37"/>
    </row>
    <row r="13895" spans="1:1" x14ac:dyDescent="0.25">
      <c r="A13895" s="37"/>
    </row>
    <row r="13896" spans="1:1" x14ac:dyDescent="0.25">
      <c r="A13896" s="37"/>
    </row>
    <row r="13897" spans="1:1" x14ac:dyDescent="0.25">
      <c r="A13897" s="37"/>
    </row>
    <row r="13898" spans="1:1" x14ac:dyDescent="0.25">
      <c r="A13898" s="37"/>
    </row>
    <row r="13899" spans="1:1" x14ac:dyDescent="0.25">
      <c r="A13899" s="37"/>
    </row>
    <row r="13900" spans="1:1" x14ac:dyDescent="0.25">
      <c r="A13900" s="37"/>
    </row>
    <row r="13901" spans="1:1" x14ac:dyDescent="0.25">
      <c r="A13901" s="37"/>
    </row>
    <row r="13902" spans="1:1" x14ac:dyDescent="0.25">
      <c r="A13902" s="37"/>
    </row>
    <row r="13903" spans="1:1" x14ac:dyDescent="0.25">
      <c r="A13903" s="37"/>
    </row>
    <row r="13904" spans="1:1" x14ac:dyDescent="0.25">
      <c r="A13904" s="37"/>
    </row>
    <row r="13905" spans="1:1" x14ac:dyDescent="0.25">
      <c r="A13905" s="37"/>
    </row>
    <row r="13906" spans="1:1" x14ac:dyDescent="0.25">
      <c r="A13906" s="37"/>
    </row>
    <row r="13907" spans="1:1" x14ac:dyDescent="0.25">
      <c r="A13907" s="37"/>
    </row>
    <row r="13908" spans="1:1" x14ac:dyDescent="0.25">
      <c r="A13908" s="37"/>
    </row>
    <row r="13909" spans="1:1" x14ac:dyDescent="0.25">
      <c r="A13909" s="37"/>
    </row>
    <row r="13910" spans="1:1" x14ac:dyDescent="0.25">
      <c r="A13910" s="37"/>
    </row>
    <row r="13911" spans="1:1" x14ac:dyDescent="0.25">
      <c r="A13911" s="37"/>
    </row>
    <row r="13912" spans="1:1" x14ac:dyDescent="0.25">
      <c r="A13912" s="37"/>
    </row>
    <row r="13913" spans="1:1" x14ac:dyDescent="0.25">
      <c r="A13913" s="37"/>
    </row>
    <row r="13914" spans="1:1" x14ac:dyDescent="0.25">
      <c r="A13914" s="37"/>
    </row>
    <row r="13915" spans="1:1" x14ac:dyDescent="0.25">
      <c r="A13915" s="37"/>
    </row>
    <row r="13916" spans="1:1" x14ac:dyDescent="0.25">
      <c r="A13916" s="37"/>
    </row>
    <row r="13917" spans="1:1" x14ac:dyDescent="0.25">
      <c r="A13917" s="37"/>
    </row>
    <row r="13918" spans="1:1" x14ac:dyDescent="0.25">
      <c r="A13918" s="37"/>
    </row>
    <row r="13919" spans="1:1" x14ac:dyDescent="0.25">
      <c r="A13919" s="37"/>
    </row>
    <row r="13920" spans="1:1" x14ac:dyDescent="0.25">
      <c r="A13920" s="37"/>
    </row>
    <row r="13921" spans="1:1" x14ac:dyDescent="0.25">
      <c r="A13921" s="37"/>
    </row>
    <row r="13922" spans="1:1" x14ac:dyDescent="0.25">
      <c r="A13922" s="37"/>
    </row>
    <row r="13923" spans="1:1" x14ac:dyDescent="0.25">
      <c r="A13923" s="37"/>
    </row>
    <row r="13924" spans="1:1" x14ac:dyDescent="0.25">
      <c r="A13924" s="37"/>
    </row>
    <row r="13925" spans="1:1" x14ac:dyDescent="0.25">
      <c r="A13925" s="37"/>
    </row>
    <row r="13926" spans="1:1" x14ac:dyDescent="0.25">
      <c r="A13926" s="37"/>
    </row>
    <row r="13927" spans="1:1" x14ac:dyDescent="0.25">
      <c r="A13927" s="37"/>
    </row>
    <row r="13928" spans="1:1" x14ac:dyDescent="0.25">
      <c r="A13928" s="37"/>
    </row>
    <row r="13929" spans="1:1" x14ac:dyDescent="0.25">
      <c r="A13929" s="37"/>
    </row>
    <row r="13930" spans="1:1" x14ac:dyDescent="0.25">
      <c r="A13930" s="37"/>
    </row>
    <row r="13931" spans="1:1" x14ac:dyDescent="0.25">
      <c r="A13931" s="37"/>
    </row>
    <row r="13932" spans="1:1" x14ac:dyDescent="0.25">
      <c r="A13932" s="37"/>
    </row>
    <row r="13933" spans="1:1" x14ac:dyDescent="0.25">
      <c r="A13933" s="37"/>
    </row>
    <row r="13934" spans="1:1" x14ac:dyDescent="0.25">
      <c r="A13934" s="37"/>
    </row>
    <row r="13935" spans="1:1" x14ac:dyDescent="0.25">
      <c r="A13935" s="37"/>
    </row>
    <row r="13936" spans="1:1" x14ac:dyDescent="0.25">
      <c r="A13936" s="37"/>
    </row>
    <row r="13937" spans="1:1" x14ac:dyDescent="0.25">
      <c r="A13937" s="37"/>
    </row>
    <row r="13938" spans="1:1" x14ac:dyDescent="0.25">
      <c r="A13938" s="37"/>
    </row>
    <row r="13939" spans="1:1" x14ac:dyDescent="0.25">
      <c r="A13939" s="37"/>
    </row>
    <row r="13940" spans="1:1" x14ac:dyDescent="0.25">
      <c r="A13940" s="37"/>
    </row>
    <row r="13941" spans="1:1" x14ac:dyDescent="0.25">
      <c r="A13941" s="37"/>
    </row>
    <row r="13942" spans="1:1" x14ac:dyDescent="0.25">
      <c r="A13942" s="37"/>
    </row>
    <row r="13943" spans="1:1" x14ac:dyDescent="0.25">
      <c r="A13943" s="37"/>
    </row>
    <row r="13944" spans="1:1" x14ac:dyDescent="0.25">
      <c r="A13944" s="37"/>
    </row>
    <row r="13945" spans="1:1" x14ac:dyDescent="0.25">
      <c r="A13945" s="37"/>
    </row>
    <row r="13946" spans="1:1" x14ac:dyDescent="0.25">
      <c r="A13946" s="37"/>
    </row>
    <row r="13947" spans="1:1" x14ac:dyDescent="0.25">
      <c r="A13947" s="37"/>
    </row>
    <row r="13948" spans="1:1" x14ac:dyDescent="0.25">
      <c r="A13948" s="37"/>
    </row>
    <row r="13949" spans="1:1" x14ac:dyDescent="0.25">
      <c r="A13949" s="37"/>
    </row>
    <row r="13950" spans="1:1" x14ac:dyDescent="0.25">
      <c r="A13950" s="37"/>
    </row>
    <row r="13951" spans="1:1" x14ac:dyDescent="0.25">
      <c r="A13951" s="37"/>
    </row>
    <row r="13952" spans="1:1" x14ac:dyDescent="0.25">
      <c r="A13952" s="37"/>
    </row>
    <row r="13953" spans="1:1" x14ac:dyDescent="0.25">
      <c r="A13953" s="37"/>
    </row>
    <row r="13954" spans="1:1" x14ac:dyDescent="0.25">
      <c r="A13954" s="37"/>
    </row>
    <row r="13955" spans="1:1" x14ac:dyDescent="0.25">
      <c r="A13955" s="37"/>
    </row>
    <row r="13956" spans="1:1" x14ac:dyDescent="0.25">
      <c r="A13956" s="37"/>
    </row>
    <row r="13957" spans="1:1" x14ac:dyDescent="0.25">
      <c r="A13957" s="37"/>
    </row>
    <row r="13958" spans="1:1" x14ac:dyDescent="0.25">
      <c r="A13958" s="37"/>
    </row>
    <row r="13959" spans="1:1" x14ac:dyDescent="0.25">
      <c r="A13959" s="37"/>
    </row>
    <row r="13960" spans="1:1" x14ac:dyDescent="0.25">
      <c r="A13960" s="37"/>
    </row>
    <row r="13961" spans="1:1" x14ac:dyDescent="0.25">
      <c r="A13961" s="37"/>
    </row>
    <row r="13962" spans="1:1" x14ac:dyDescent="0.25">
      <c r="A13962" s="37"/>
    </row>
    <row r="13963" spans="1:1" x14ac:dyDescent="0.25">
      <c r="A13963" s="37"/>
    </row>
    <row r="13964" spans="1:1" x14ac:dyDescent="0.25">
      <c r="A13964" s="37"/>
    </row>
    <row r="13965" spans="1:1" x14ac:dyDescent="0.25">
      <c r="A13965" s="37"/>
    </row>
    <row r="13966" spans="1:1" x14ac:dyDescent="0.25">
      <c r="A13966" s="37"/>
    </row>
    <row r="13967" spans="1:1" x14ac:dyDescent="0.25">
      <c r="A13967" s="37"/>
    </row>
    <row r="13968" spans="1:1" x14ac:dyDescent="0.25">
      <c r="A13968" s="37"/>
    </row>
    <row r="13969" spans="1:1" x14ac:dyDescent="0.25">
      <c r="A13969" s="37"/>
    </row>
    <row r="13970" spans="1:1" x14ac:dyDescent="0.25">
      <c r="A13970" s="37"/>
    </row>
    <row r="13971" spans="1:1" x14ac:dyDescent="0.25">
      <c r="A13971" s="37"/>
    </row>
    <row r="13972" spans="1:1" x14ac:dyDescent="0.25">
      <c r="A13972" s="37"/>
    </row>
    <row r="13973" spans="1:1" x14ac:dyDescent="0.25">
      <c r="A13973" s="37"/>
    </row>
    <row r="13974" spans="1:1" x14ac:dyDescent="0.25">
      <c r="A13974" s="37"/>
    </row>
    <row r="13975" spans="1:1" x14ac:dyDescent="0.25">
      <c r="A13975" s="37"/>
    </row>
    <row r="13976" spans="1:1" x14ac:dyDescent="0.25">
      <c r="A13976" s="37"/>
    </row>
    <row r="13977" spans="1:1" x14ac:dyDescent="0.25">
      <c r="A13977" s="37"/>
    </row>
    <row r="13978" spans="1:1" x14ac:dyDescent="0.25">
      <c r="A13978" s="37"/>
    </row>
    <row r="13979" spans="1:1" x14ac:dyDescent="0.25">
      <c r="A13979" s="37"/>
    </row>
    <row r="13980" spans="1:1" x14ac:dyDescent="0.25">
      <c r="A13980" s="37"/>
    </row>
    <row r="13981" spans="1:1" x14ac:dyDescent="0.25">
      <c r="A13981" s="37"/>
    </row>
    <row r="13982" spans="1:1" x14ac:dyDescent="0.25">
      <c r="A13982" s="37"/>
    </row>
    <row r="13983" spans="1:1" x14ac:dyDescent="0.25">
      <c r="A13983" s="37"/>
    </row>
    <row r="13984" spans="1:1" x14ac:dyDescent="0.25">
      <c r="A13984" s="37"/>
    </row>
    <row r="13985" spans="1:1" x14ac:dyDescent="0.25">
      <c r="A13985" s="37"/>
    </row>
    <row r="13986" spans="1:1" x14ac:dyDescent="0.25">
      <c r="A13986" s="37"/>
    </row>
    <row r="13987" spans="1:1" x14ac:dyDescent="0.25">
      <c r="A13987" s="37"/>
    </row>
    <row r="13988" spans="1:1" x14ac:dyDescent="0.25">
      <c r="A13988" s="37"/>
    </row>
    <row r="13989" spans="1:1" x14ac:dyDescent="0.25">
      <c r="A13989" s="37"/>
    </row>
    <row r="13990" spans="1:1" x14ac:dyDescent="0.25">
      <c r="A13990" s="37"/>
    </row>
    <row r="13991" spans="1:1" x14ac:dyDescent="0.25">
      <c r="A13991" s="37"/>
    </row>
    <row r="13992" spans="1:1" x14ac:dyDescent="0.25">
      <c r="A13992" s="37"/>
    </row>
    <row r="13993" spans="1:1" x14ac:dyDescent="0.25">
      <c r="A13993" s="37"/>
    </row>
    <row r="13994" spans="1:1" x14ac:dyDescent="0.25">
      <c r="A13994" s="37"/>
    </row>
    <row r="13995" spans="1:1" x14ac:dyDescent="0.25">
      <c r="A13995" s="37"/>
    </row>
    <row r="13996" spans="1:1" x14ac:dyDescent="0.25">
      <c r="A13996" s="37"/>
    </row>
    <row r="13997" spans="1:1" x14ac:dyDescent="0.25">
      <c r="A13997" s="37"/>
    </row>
    <row r="13998" spans="1:1" x14ac:dyDescent="0.25">
      <c r="A13998" s="37"/>
    </row>
    <row r="13999" spans="1:1" x14ac:dyDescent="0.25">
      <c r="A13999" s="37"/>
    </row>
    <row r="14000" spans="1:1" x14ac:dyDescent="0.25">
      <c r="A14000" s="37"/>
    </row>
    <row r="14001" spans="1:1" x14ac:dyDescent="0.25">
      <c r="A14001" s="37"/>
    </row>
    <row r="14002" spans="1:1" x14ac:dyDescent="0.25">
      <c r="A14002" s="37"/>
    </row>
    <row r="14003" spans="1:1" x14ac:dyDescent="0.25">
      <c r="A14003" s="37"/>
    </row>
    <row r="14004" spans="1:1" x14ac:dyDescent="0.25">
      <c r="A14004" s="37"/>
    </row>
    <row r="14005" spans="1:1" x14ac:dyDescent="0.25">
      <c r="A14005" s="37"/>
    </row>
    <row r="14006" spans="1:1" x14ac:dyDescent="0.25">
      <c r="A14006" s="37"/>
    </row>
    <row r="14007" spans="1:1" x14ac:dyDescent="0.25">
      <c r="A14007" s="37"/>
    </row>
    <row r="14008" spans="1:1" x14ac:dyDescent="0.25">
      <c r="A14008" s="37"/>
    </row>
    <row r="14009" spans="1:1" x14ac:dyDescent="0.25">
      <c r="A14009" s="37"/>
    </row>
    <row r="14010" spans="1:1" x14ac:dyDescent="0.25">
      <c r="A14010" s="37"/>
    </row>
    <row r="14011" spans="1:1" x14ac:dyDescent="0.25">
      <c r="A14011" s="37"/>
    </row>
    <row r="14012" spans="1:1" x14ac:dyDescent="0.25">
      <c r="A14012" s="37"/>
    </row>
    <row r="14013" spans="1:1" x14ac:dyDescent="0.25">
      <c r="A14013" s="37"/>
    </row>
    <row r="14014" spans="1:1" x14ac:dyDescent="0.25">
      <c r="A14014" s="37"/>
    </row>
    <row r="14015" spans="1:1" x14ac:dyDescent="0.25">
      <c r="A14015" s="37"/>
    </row>
    <row r="14016" spans="1:1" x14ac:dyDescent="0.25">
      <c r="A14016" s="37"/>
    </row>
    <row r="14017" spans="1:1" x14ac:dyDescent="0.25">
      <c r="A14017" s="37"/>
    </row>
    <row r="14018" spans="1:1" x14ac:dyDescent="0.25">
      <c r="A14018" s="37"/>
    </row>
    <row r="14019" spans="1:1" x14ac:dyDescent="0.25">
      <c r="A14019" s="37"/>
    </row>
    <row r="14020" spans="1:1" x14ac:dyDescent="0.25">
      <c r="A14020" s="37"/>
    </row>
    <row r="14021" spans="1:1" x14ac:dyDescent="0.25">
      <c r="A14021" s="37"/>
    </row>
    <row r="14022" spans="1:1" x14ac:dyDescent="0.25">
      <c r="A14022" s="37"/>
    </row>
    <row r="14023" spans="1:1" x14ac:dyDescent="0.25">
      <c r="A14023" s="37"/>
    </row>
    <row r="14024" spans="1:1" x14ac:dyDescent="0.25">
      <c r="A14024" s="37"/>
    </row>
    <row r="14025" spans="1:1" x14ac:dyDescent="0.25">
      <c r="A14025" s="37"/>
    </row>
    <row r="14026" spans="1:1" x14ac:dyDescent="0.25">
      <c r="A14026" s="37"/>
    </row>
    <row r="14027" spans="1:1" x14ac:dyDescent="0.25">
      <c r="A14027" s="37"/>
    </row>
    <row r="14028" spans="1:1" x14ac:dyDescent="0.25">
      <c r="A14028" s="37"/>
    </row>
    <row r="14029" spans="1:1" x14ac:dyDescent="0.25">
      <c r="A14029" s="37"/>
    </row>
    <row r="14030" spans="1:1" x14ac:dyDescent="0.25">
      <c r="A14030" s="37"/>
    </row>
    <row r="14031" spans="1:1" x14ac:dyDescent="0.25">
      <c r="A14031" s="37"/>
    </row>
    <row r="14032" spans="1:1" x14ac:dyDescent="0.25">
      <c r="A14032" s="37"/>
    </row>
    <row r="14033" spans="1:1" x14ac:dyDescent="0.25">
      <c r="A14033" s="37"/>
    </row>
    <row r="14034" spans="1:1" x14ac:dyDescent="0.25">
      <c r="A14034" s="37"/>
    </row>
    <row r="14035" spans="1:1" x14ac:dyDescent="0.25">
      <c r="A14035" s="37"/>
    </row>
    <row r="14036" spans="1:1" x14ac:dyDescent="0.25">
      <c r="A14036" s="37"/>
    </row>
    <row r="14037" spans="1:1" x14ac:dyDescent="0.25">
      <c r="A14037" s="37"/>
    </row>
    <row r="14038" spans="1:1" x14ac:dyDescent="0.25">
      <c r="A14038" s="37"/>
    </row>
    <row r="14039" spans="1:1" x14ac:dyDescent="0.25">
      <c r="A14039" s="37"/>
    </row>
    <row r="14040" spans="1:1" x14ac:dyDescent="0.25">
      <c r="A14040" s="37"/>
    </row>
    <row r="14041" spans="1:1" x14ac:dyDescent="0.25">
      <c r="A14041" s="37"/>
    </row>
    <row r="14042" spans="1:1" x14ac:dyDescent="0.25">
      <c r="A14042" s="37"/>
    </row>
    <row r="14043" spans="1:1" x14ac:dyDescent="0.25">
      <c r="A14043" s="37"/>
    </row>
    <row r="14044" spans="1:1" x14ac:dyDescent="0.25">
      <c r="A14044" s="37"/>
    </row>
    <row r="14045" spans="1:1" x14ac:dyDescent="0.25">
      <c r="A14045" s="37"/>
    </row>
    <row r="14046" spans="1:1" x14ac:dyDescent="0.25">
      <c r="A14046" s="37"/>
    </row>
    <row r="14047" spans="1:1" x14ac:dyDescent="0.25">
      <c r="A14047" s="37"/>
    </row>
    <row r="14048" spans="1:1" x14ac:dyDescent="0.25">
      <c r="A14048" s="37"/>
    </row>
    <row r="14049" spans="1:1" x14ac:dyDescent="0.25">
      <c r="A14049" s="37"/>
    </row>
    <row r="14050" spans="1:1" x14ac:dyDescent="0.25">
      <c r="A14050" s="37"/>
    </row>
    <row r="14051" spans="1:1" x14ac:dyDescent="0.25">
      <c r="A14051" s="37"/>
    </row>
    <row r="14052" spans="1:1" x14ac:dyDescent="0.25">
      <c r="A14052" s="37"/>
    </row>
    <row r="14053" spans="1:1" x14ac:dyDescent="0.25">
      <c r="A14053" s="37"/>
    </row>
    <row r="14054" spans="1:1" x14ac:dyDescent="0.25">
      <c r="A14054" s="37"/>
    </row>
    <row r="14055" spans="1:1" x14ac:dyDescent="0.25">
      <c r="A14055" s="37"/>
    </row>
    <row r="14056" spans="1:1" x14ac:dyDescent="0.25">
      <c r="A14056" s="37"/>
    </row>
    <row r="14057" spans="1:1" x14ac:dyDescent="0.25">
      <c r="A14057" s="37"/>
    </row>
    <row r="14058" spans="1:1" x14ac:dyDescent="0.25">
      <c r="A14058" s="37"/>
    </row>
    <row r="14059" spans="1:1" x14ac:dyDescent="0.25">
      <c r="A14059" s="37"/>
    </row>
    <row r="14060" spans="1:1" x14ac:dyDescent="0.25">
      <c r="A14060" s="37"/>
    </row>
    <row r="14061" spans="1:1" x14ac:dyDescent="0.25">
      <c r="A14061" s="37"/>
    </row>
    <row r="14062" spans="1:1" x14ac:dyDescent="0.25">
      <c r="A14062" s="37"/>
    </row>
    <row r="14063" spans="1:1" x14ac:dyDescent="0.25">
      <c r="A14063" s="37"/>
    </row>
    <row r="14064" spans="1:1" x14ac:dyDescent="0.25">
      <c r="A14064" s="37"/>
    </row>
    <row r="14065" spans="1:1" x14ac:dyDescent="0.25">
      <c r="A14065" s="37"/>
    </row>
    <row r="14066" spans="1:1" x14ac:dyDescent="0.25">
      <c r="A14066" s="37"/>
    </row>
    <row r="14067" spans="1:1" x14ac:dyDescent="0.25">
      <c r="A14067" s="37"/>
    </row>
    <row r="14068" spans="1:1" x14ac:dyDescent="0.25">
      <c r="A14068" s="37"/>
    </row>
    <row r="14069" spans="1:1" x14ac:dyDescent="0.25">
      <c r="A14069" s="37"/>
    </row>
    <row r="14070" spans="1:1" x14ac:dyDescent="0.25">
      <c r="A14070" s="37"/>
    </row>
    <row r="14071" spans="1:1" x14ac:dyDescent="0.25">
      <c r="A14071" s="37"/>
    </row>
    <row r="14072" spans="1:1" x14ac:dyDescent="0.25">
      <c r="A14072" s="37"/>
    </row>
    <row r="14073" spans="1:1" x14ac:dyDescent="0.25">
      <c r="A14073" s="37"/>
    </row>
    <row r="14074" spans="1:1" x14ac:dyDescent="0.25">
      <c r="A14074" s="37"/>
    </row>
    <row r="14075" spans="1:1" x14ac:dyDescent="0.25">
      <c r="A14075" s="37"/>
    </row>
    <row r="14076" spans="1:1" x14ac:dyDescent="0.25">
      <c r="A14076" s="37"/>
    </row>
    <row r="14077" spans="1:1" x14ac:dyDescent="0.25">
      <c r="A14077" s="37"/>
    </row>
    <row r="14078" spans="1:1" x14ac:dyDescent="0.25">
      <c r="A14078" s="37"/>
    </row>
    <row r="14079" spans="1:1" x14ac:dyDescent="0.25">
      <c r="A14079" s="37"/>
    </row>
    <row r="14080" spans="1:1" x14ac:dyDescent="0.25">
      <c r="A14080" s="37"/>
    </row>
    <row r="14081" spans="1:1" x14ac:dyDescent="0.25">
      <c r="A14081" s="37"/>
    </row>
    <row r="14082" spans="1:1" x14ac:dyDescent="0.25">
      <c r="A14082" s="37"/>
    </row>
    <row r="14083" spans="1:1" x14ac:dyDescent="0.25">
      <c r="A14083" s="37"/>
    </row>
    <row r="14084" spans="1:1" x14ac:dyDescent="0.25">
      <c r="A14084" s="37"/>
    </row>
    <row r="14085" spans="1:1" x14ac:dyDescent="0.25">
      <c r="A14085" s="37"/>
    </row>
    <row r="14086" spans="1:1" x14ac:dyDescent="0.25">
      <c r="A14086" s="37"/>
    </row>
    <row r="14087" spans="1:1" x14ac:dyDescent="0.25">
      <c r="A14087" s="37"/>
    </row>
    <row r="14088" spans="1:1" x14ac:dyDescent="0.25">
      <c r="A14088" s="37"/>
    </row>
    <row r="14089" spans="1:1" x14ac:dyDescent="0.25">
      <c r="A14089" s="37"/>
    </row>
    <row r="14090" spans="1:1" x14ac:dyDescent="0.25">
      <c r="A14090" s="37"/>
    </row>
    <row r="14091" spans="1:1" x14ac:dyDescent="0.25">
      <c r="A14091" s="37"/>
    </row>
    <row r="14092" spans="1:1" x14ac:dyDescent="0.25">
      <c r="A14092" s="37"/>
    </row>
    <row r="14093" spans="1:1" x14ac:dyDescent="0.25">
      <c r="A14093" s="37"/>
    </row>
    <row r="14094" spans="1:1" x14ac:dyDescent="0.25">
      <c r="A14094" s="37"/>
    </row>
    <row r="14095" spans="1:1" x14ac:dyDescent="0.25">
      <c r="A14095" s="37"/>
    </row>
    <row r="14096" spans="1:1" x14ac:dyDescent="0.25">
      <c r="A14096" s="37"/>
    </row>
    <row r="14097" spans="1:1" x14ac:dyDescent="0.25">
      <c r="A14097" s="37"/>
    </row>
    <row r="14098" spans="1:1" x14ac:dyDescent="0.25">
      <c r="A14098" s="37"/>
    </row>
    <row r="14099" spans="1:1" x14ac:dyDescent="0.25">
      <c r="A14099" s="37"/>
    </row>
    <row r="14100" spans="1:1" x14ac:dyDescent="0.25">
      <c r="A14100" s="37"/>
    </row>
    <row r="14101" spans="1:1" x14ac:dyDescent="0.25">
      <c r="A14101" s="37"/>
    </row>
    <row r="14102" spans="1:1" x14ac:dyDescent="0.25">
      <c r="A14102" s="37"/>
    </row>
    <row r="14103" spans="1:1" x14ac:dyDescent="0.25">
      <c r="A14103" s="37"/>
    </row>
    <row r="14104" spans="1:1" x14ac:dyDescent="0.25">
      <c r="A14104" s="37"/>
    </row>
    <row r="14105" spans="1:1" x14ac:dyDescent="0.25">
      <c r="A14105" s="37"/>
    </row>
    <row r="14106" spans="1:1" x14ac:dyDescent="0.25">
      <c r="A14106" s="37"/>
    </row>
    <row r="14107" spans="1:1" x14ac:dyDescent="0.25">
      <c r="A14107" s="37"/>
    </row>
    <row r="14108" spans="1:1" x14ac:dyDescent="0.25">
      <c r="A14108" s="37"/>
    </row>
    <row r="14109" spans="1:1" x14ac:dyDescent="0.25">
      <c r="A14109" s="37"/>
    </row>
    <row r="14110" spans="1:1" x14ac:dyDescent="0.25">
      <c r="A14110" s="37"/>
    </row>
    <row r="14111" spans="1:1" x14ac:dyDescent="0.25">
      <c r="A14111" s="37"/>
    </row>
    <row r="14112" spans="1:1" x14ac:dyDescent="0.25">
      <c r="A14112" s="37"/>
    </row>
    <row r="14113" spans="1:1" x14ac:dyDescent="0.25">
      <c r="A14113" s="37"/>
    </row>
    <row r="14114" spans="1:1" x14ac:dyDescent="0.25">
      <c r="A14114" s="37"/>
    </row>
    <row r="14115" spans="1:1" x14ac:dyDescent="0.25">
      <c r="A14115" s="37"/>
    </row>
    <row r="14116" spans="1:1" x14ac:dyDescent="0.25">
      <c r="A14116" s="37"/>
    </row>
    <row r="14117" spans="1:1" x14ac:dyDescent="0.25">
      <c r="A14117" s="37"/>
    </row>
    <row r="14118" spans="1:1" x14ac:dyDescent="0.25">
      <c r="A14118" s="37"/>
    </row>
    <row r="14119" spans="1:1" x14ac:dyDescent="0.25">
      <c r="A14119" s="37"/>
    </row>
    <row r="14120" spans="1:1" x14ac:dyDescent="0.25">
      <c r="A14120" s="37"/>
    </row>
    <row r="14121" spans="1:1" x14ac:dyDescent="0.25">
      <c r="A14121" s="37"/>
    </row>
    <row r="14122" spans="1:1" x14ac:dyDescent="0.25">
      <c r="A14122" s="37"/>
    </row>
    <row r="14123" spans="1:1" x14ac:dyDescent="0.25">
      <c r="A14123" s="37"/>
    </row>
    <row r="14124" spans="1:1" x14ac:dyDescent="0.25">
      <c r="A14124" s="37"/>
    </row>
    <row r="14125" spans="1:1" x14ac:dyDescent="0.25">
      <c r="A14125" s="37"/>
    </row>
    <row r="14126" spans="1:1" x14ac:dyDescent="0.25">
      <c r="A14126" s="37"/>
    </row>
    <row r="14127" spans="1:1" x14ac:dyDescent="0.25">
      <c r="A14127" s="37"/>
    </row>
    <row r="14128" spans="1:1" x14ac:dyDescent="0.25">
      <c r="A14128" s="37"/>
    </row>
    <row r="14129" spans="1:1" x14ac:dyDescent="0.25">
      <c r="A14129" s="37"/>
    </row>
    <row r="14130" spans="1:1" x14ac:dyDescent="0.25">
      <c r="A14130" s="37"/>
    </row>
    <row r="14131" spans="1:1" x14ac:dyDescent="0.25">
      <c r="A14131" s="37"/>
    </row>
    <row r="14132" spans="1:1" x14ac:dyDescent="0.25">
      <c r="A14132" s="37"/>
    </row>
    <row r="14133" spans="1:1" x14ac:dyDescent="0.25">
      <c r="A14133" s="37"/>
    </row>
    <row r="14134" spans="1:1" x14ac:dyDescent="0.25">
      <c r="A14134" s="37"/>
    </row>
    <row r="14135" spans="1:1" x14ac:dyDescent="0.25">
      <c r="A14135" s="37"/>
    </row>
    <row r="14136" spans="1:1" x14ac:dyDescent="0.25">
      <c r="A14136" s="37"/>
    </row>
    <row r="14137" spans="1:1" x14ac:dyDescent="0.25">
      <c r="A14137" s="37"/>
    </row>
    <row r="14138" spans="1:1" x14ac:dyDescent="0.25">
      <c r="A14138" s="37"/>
    </row>
    <row r="14139" spans="1:1" x14ac:dyDescent="0.25">
      <c r="A14139" s="37"/>
    </row>
    <row r="14140" spans="1:1" x14ac:dyDescent="0.25">
      <c r="A14140" s="37"/>
    </row>
    <row r="14141" spans="1:1" x14ac:dyDescent="0.25">
      <c r="A14141" s="37"/>
    </row>
    <row r="14142" spans="1:1" x14ac:dyDescent="0.25">
      <c r="A14142" s="37"/>
    </row>
    <row r="14143" spans="1:1" x14ac:dyDescent="0.25">
      <c r="A14143" s="37"/>
    </row>
    <row r="14144" spans="1:1" x14ac:dyDescent="0.25">
      <c r="A14144" s="37"/>
    </row>
    <row r="14145" spans="1:1" x14ac:dyDescent="0.25">
      <c r="A14145" s="37"/>
    </row>
    <row r="14146" spans="1:1" x14ac:dyDescent="0.25">
      <c r="A14146" s="37"/>
    </row>
    <row r="14147" spans="1:1" x14ac:dyDescent="0.25">
      <c r="A14147" s="37"/>
    </row>
    <row r="14148" spans="1:1" x14ac:dyDescent="0.25">
      <c r="A14148" s="37"/>
    </row>
    <row r="14149" spans="1:1" x14ac:dyDescent="0.25">
      <c r="A14149" s="37"/>
    </row>
    <row r="14150" spans="1:1" x14ac:dyDescent="0.25">
      <c r="A14150" s="37"/>
    </row>
    <row r="14151" spans="1:1" x14ac:dyDescent="0.25">
      <c r="A14151" s="37"/>
    </row>
    <row r="14152" spans="1:1" x14ac:dyDescent="0.25">
      <c r="A14152" s="37"/>
    </row>
    <row r="14153" spans="1:1" x14ac:dyDescent="0.25">
      <c r="A14153" s="37"/>
    </row>
    <row r="14154" spans="1:1" x14ac:dyDescent="0.25">
      <c r="A14154" s="37"/>
    </row>
    <row r="14155" spans="1:1" x14ac:dyDescent="0.25">
      <c r="A14155" s="37"/>
    </row>
    <row r="14156" spans="1:1" x14ac:dyDescent="0.25">
      <c r="A14156" s="37"/>
    </row>
    <row r="14157" spans="1:1" x14ac:dyDescent="0.25">
      <c r="A14157" s="37"/>
    </row>
    <row r="14158" spans="1:1" x14ac:dyDescent="0.25">
      <c r="A14158" s="37"/>
    </row>
    <row r="14159" spans="1:1" x14ac:dyDescent="0.25">
      <c r="A14159" s="37"/>
    </row>
    <row r="14160" spans="1:1" x14ac:dyDescent="0.25">
      <c r="A14160" s="37"/>
    </row>
    <row r="14161" spans="1:1" x14ac:dyDescent="0.25">
      <c r="A14161" s="37"/>
    </row>
    <row r="14162" spans="1:1" x14ac:dyDescent="0.25">
      <c r="A14162" s="37"/>
    </row>
    <row r="14163" spans="1:1" x14ac:dyDescent="0.25">
      <c r="A14163" s="37"/>
    </row>
    <row r="14164" spans="1:1" x14ac:dyDescent="0.25">
      <c r="A14164" s="37"/>
    </row>
    <row r="14165" spans="1:1" x14ac:dyDescent="0.25">
      <c r="A14165" s="37"/>
    </row>
    <row r="14166" spans="1:1" x14ac:dyDescent="0.25">
      <c r="A14166" s="37"/>
    </row>
    <row r="14167" spans="1:1" x14ac:dyDescent="0.25">
      <c r="A14167" s="37"/>
    </row>
    <row r="14168" spans="1:1" x14ac:dyDescent="0.25">
      <c r="A14168" s="37"/>
    </row>
    <row r="14169" spans="1:1" x14ac:dyDescent="0.25">
      <c r="A14169" s="37"/>
    </row>
    <row r="14170" spans="1:1" x14ac:dyDescent="0.25">
      <c r="A14170" s="37"/>
    </row>
    <row r="14171" spans="1:1" x14ac:dyDescent="0.25">
      <c r="A14171" s="37"/>
    </row>
    <row r="14172" spans="1:1" x14ac:dyDescent="0.25">
      <c r="A14172" s="37"/>
    </row>
    <row r="14173" spans="1:1" x14ac:dyDescent="0.25">
      <c r="A14173" s="37"/>
    </row>
    <row r="14174" spans="1:1" x14ac:dyDescent="0.25">
      <c r="A14174" s="37"/>
    </row>
    <row r="14175" spans="1:1" x14ac:dyDescent="0.25">
      <c r="A14175" s="37"/>
    </row>
    <row r="14176" spans="1:1" x14ac:dyDescent="0.25">
      <c r="A14176" s="37"/>
    </row>
    <row r="14177" spans="1:1" x14ac:dyDescent="0.25">
      <c r="A14177" s="37"/>
    </row>
    <row r="14178" spans="1:1" x14ac:dyDescent="0.25">
      <c r="A14178" s="37"/>
    </row>
    <row r="14179" spans="1:1" x14ac:dyDescent="0.25">
      <c r="A14179" s="37"/>
    </row>
    <row r="14180" spans="1:1" x14ac:dyDescent="0.25">
      <c r="A14180" s="37"/>
    </row>
    <row r="14181" spans="1:1" x14ac:dyDescent="0.25">
      <c r="A14181" s="37"/>
    </row>
    <row r="14182" spans="1:1" x14ac:dyDescent="0.25">
      <c r="A14182" s="37"/>
    </row>
    <row r="14183" spans="1:1" x14ac:dyDescent="0.25">
      <c r="A14183" s="37"/>
    </row>
    <row r="14184" spans="1:1" x14ac:dyDescent="0.25">
      <c r="A14184" s="37"/>
    </row>
    <row r="14185" spans="1:1" x14ac:dyDescent="0.25">
      <c r="A14185" s="37"/>
    </row>
    <row r="14186" spans="1:1" x14ac:dyDescent="0.25">
      <c r="A14186" s="37"/>
    </row>
    <row r="14187" spans="1:1" x14ac:dyDescent="0.25">
      <c r="A14187" s="37"/>
    </row>
    <row r="14188" spans="1:1" x14ac:dyDescent="0.25">
      <c r="A14188" s="37"/>
    </row>
    <row r="14189" spans="1:1" x14ac:dyDescent="0.25">
      <c r="A14189" s="37"/>
    </row>
    <row r="14190" spans="1:1" x14ac:dyDescent="0.25">
      <c r="A14190" s="37"/>
    </row>
    <row r="14191" spans="1:1" x14ac:dyDescent="0.25">
      <c r="A14191" s="37"/>
    </row>
    <row r="14192" spans="1:1" x14ac:dyDescent="0.25">
      <c r="A14192" s="37"/>
    </row>
    <row r="14193" spans="1:1" x14ac:dyDescent="0.25">
      <c r="A14193" s="37"/>
    </row>
    <row r="14194" spans="1:1" x14ac:dyDescent="0.25">
      <c r="A14194" s="37"/>
    </row>
    <row r="14195" spans="1:1" x14ac:dyDescent="0.25">
      <c r="A14195" s="37"/>
    </row>
    <row r="14196" spans="1:1" x14ac:dyDescent="0.25">
      <c r="A14196" s="37"/>
    </row>
    <row r="14197" spans="1:1" x14ac:dyDescent="0.25">
      <c r="A14197" s="37"/>
    </row>
    <row r="14198" spans="1:1" x14ac:dyDescent="0.25">
      <c r="A14198" s="37"/>
    </row>
    <row r="14199" spans="1:1" x14ac:dyDescent="0.25">
      <c r="A14199" s="37"/>
    </row>
    <row r="14200" spans="1:1" x14ac:dyDescent="0.25">
      <c r="A14200" s="37"/>
    </row>
    <row r="14201" spans="1:1" x14ac:dyDescent="0.25">
      <c r="A14201" s="37"/>
    </row>
    <row r="14202" spans="1:1" x14ac:dyDescent="0.25">
      <c r="A14202" s="37"/>
    </row>
    <row r="14203" spans="1:1" x14ac:dyDescent="0.25">
      <c r="A14203" s="37"/>
    </row>
    <row r="14204" spans="1:1" x14ac:dyDescent="0.25">
      <c r="A14204" s="37"/>
    </row>
    <row r="14205" spans="1:1" x14ac:dyDescent="0.25">
      <c r="A14205" s="37"/>
    </row>
    <row r="14206" spans="1:1" x14ac:dyDescent="0.25">
      <c r="A14206" s="37"/>
    </row>
    <row r="14207" spans="1:1" x14ac:dyDescent="0.25">
      <c r="A14207" s="37"/>
    </row>
    <row r="14208" spans="1:1" x14ac:dyDescent="0.25">
      <c r="A14208" s="37"/>
    </row>
    <row r="14209" spans="1:1" x14ac:dyDescent="0.25">
      <c r="A14209" s="37"/>
    </row>
    <row r="14210" spans="1:1" x14ac:dyDescent="0.25">
      <c r="A14210" s="37"/>
    </row>
    <row r="14211" spans="1:1" x14ac:dyDescent="0.25">
      <c r="A14211" s="37"/>
    </row>
    <row r="14212" spans="1:1" x14ac:dyDescent="0.25">
      <c r="A14212" s="37"/>
    </row>
    <row r="14213" spans="1:1" x14ac:dyDescent="0.25">
      <c r="A14213" s="37"/>
    </row>
    <row r="14214" spans="1:1" x14ac:dyDescent="0.25">
      <c r="A14214" s="37"/>
    </row>
    <row r="14215" spans="1:1" x14ac:dyDescent="0.25">
      <c r="A14215" s="37"/>
    </row>
    <row r="14216" spans="1:1" x14ac:dyDescent="0.25">
      <c r="A14216" s="37"/>
    </row>
    <row r="14217" spans="1:1" x14ac:dyDescent="0.25">
      <c r="A14217" s="37"/>
    </row>
    <row r="14218" spans="1:1" x14ac:dyDescent="0.25">
      <c r="A14218" s="37"/>
    </row>
    <row r="14219" spans="1:1" x14ac:dyDescent="0.25">
      <c r="A14219" s="37"/>
    </row>
    <row r="14220" spans="1:1" x14ac:dyDescent="0.25">
      <c r="A14220" s="37"/>
    </row>
    <row r="14221" spans="1:1" x14ac:dyDescent="0.25">
      <c r="A14221" s="37"/>
    </row>
    <row r="14222" spans="1:1" x14ac:dyDescent="0.25">
      <c r="A14222" s="37"/>
    </row>
    <row r="14223" spans="1:1" x14ac:dyDescent="0.25">
      <c r="A14223" s="37"/>
    </row>
    <row r="14224" spans="1:1" x14ac:dyDescent="0.25">
      <c r="A14224" s="37"/>
    </row>
    <row r="14225" spans="1:1" x14ac:dyDescent="0.25">
      <c r="A14225" s="37"/>
    </row>
    <row r="14226" spans="1:1" x14ac:dyDescent="0.25">
      <c r="A14226" s="37"/>
    </row>
    <row r="14227" spans="1:1" x14ac:dyDescent="0.25">
      <c r="A14227" s="37"/>
    </row>
    <row r="14228" spans="1:1" x14ac:dyDescent="0.25">
      <c r="A14228" s="37"/>
    </row>
    <row r="14229" spans="1:1" x14ac:dyDescent="0.25">
      <c r="A14229" s="37"/>
    </row>
    <row r="14230" spans="1:1" x14ac:dyDescent="0.25">
      <c r="A14230" s="37"/>
    </row>
    <row r="14231" spans="1:1" x14ac:dyDescent="0.25">
      <c r="A14231" s="37"/>
    </row>
    <row r="14232" spans="1:1" x14ac:dyDescent="0.25">
      <c r="A14232" s="37"/>
    </row>
    <row r="14233" spans="1:1" x14ac:dyDescent="0.25">
      <c r="A14233" s="37"/>
    </row>
    <row r="14234" spans="1:1" x14ac:dyDescent="0.25">
      <c r="A14234" s="37"/>
    </row>
    <row r="14235" spans="1:1" x14ac:dyDescent="0.25">
      <c r="A14235" s="37"/>
    </row>
    <row r="14236" spans="1:1" x14ac:dyDescent="0.25">
      <c r="A14236" s="37"/>
    </row>
    <row r="14237" spans="1:1" x14ac:dyDescent="0.25">
      <c r="A14237" s="37"/>
    </row>
    <row r="14238" spans="1:1" x14ac:dyDescent="0.25">
      <c r="A14238" s="37"/>
    </row>
    <row r="14239" spans="1:1" x14ac:dyDescent="0.25">
      <c r="A14239" s="37"/>
    </row>
    <row r="14240" spans="1:1" x14ac:dyDescent="0.25">
      <c r="A14240" s="37"/>
    </row>
    <row r="14241" spans="1:1" x14ac:dyDescent="0.25">
      <c r="A14241" s="37"/>
    </row>
    <row r="14242" spans="1:1" x14ac:dyDescent="0.25">
      <c r="A14242" s="37"/>
    </row>
    <row r="14243" spans="1:1" x14ac:dyDescent="0.25">
      <c r="A14243" s="37"/>
    </row>
    <row r="14244" spans="1:1" x14ac:dyDescent="0.25">
      <c r="A14244" s="37"/>
    </row>
    <row r="14245" spans="1:1" x14ac:dyDescent="0.25">
      <c r="A14245" s="37"/>
    </row>
    <row r="14246" spans="1:1" x14ac:dyDescent="0.25">
      <c r="A14246" s="37"/>
    </row>
    <row r="14247" spans="1:1" x14ac:dyDescent="0.25">
      <c r="A14247" s="37"/>
    </row>
    <row r="14248" spans="1:1" x14ac:dyDescent="0.25">
      <c r="A14248" s="37"/>
    </row>
    <row r="14249" spans="1:1" x14ac:dyDescent="0.25">
      <c r="A14249" s="37"/>
    </row>
    <row r="14250" spans="1:1" x14ac:dyDescent="0.25">
      <c r="A14250" s="37"/>
    </row>
    <row r="14251" spans="1:1" x14ac:dyDescent="0.25">
      <c r="A14251" s="37"/>
    </row>
    <row r="14252" spans="1:1" x14ac:dyDescent="0.25">
      <c r="A14252" s="37"/>
    </row>
    <row r="14253" spans="1:1" x14ac:dyDescent="0.25">
      <c r="A14253" s="37"/>
    </row>
    <row r="14254" spans="1:1" x14ac:dyDescent="0.25">
      <c r="A14254" s="37"/>
    </row>
    <row r="14255" spans="1:1" x14ac:dyDescent="0.25">
      <c r="A14255" s="37"/>
    </row>
    <row r="14256" spans="1:1" x14ac:dyDescent="0.25">
      <c r="A14256" s="37"/>
    </row>
    <row r="14257" spans="1:1" x14ac:dyDescent="0.25">
      <c r="A14257" s="37"/>
    </row>
    <row r="14258" spans="1:1" x14ac:dyDescent="0.25">
      <c r="A14258" s="37"/>
    </row>
    <row r="14259" spans="1:1" x14ac:dyDescent="0.25">
      <c r="A14259" s="37"/>
    </row>
    <row r="14260" spans="1:1" x14ac:dyDescent="0.25">
      <c r="A14260" s="37"/>
    </row>
    <row r="14261" spans="1:1" x14ac:dyDescent="0.25">
      <c r="A14261" s="37"/>
    </row>
    <row r="14262" spans="1:1" x14ac:dyDescent="0.25">
      <c r="A14262" s="37"/>
    </row>
    <row r="14263" spans="1:1" x14ac:dyDescent="0.25">
      <c r="A14263" s="37"/>
    </row>
    <row r="14264" spans="1:1" x14ac:dyDescent="0.25">
      <c r="A14264" s="37"/>
    </row>
    <row r="14265" spans="1:1" x14ac:dyDescent="0.25">
      <c r="A14265" s="37"/>
    </row>
    <row r="14266" spans="1:1" x14ac:dyDescent="0.25">
      <c r="A14266" s="37"/>
    </row>
    <row r="14267" spans="1:1" x14ac:dyDescent="0.25">
      <c r="A14267" s="37"/>
    </row>
    <row r="14268" spans="1:1" x14ac:dyDescent="0.25">
      <c r="A14268" s="37"/>
    </row>
    <row r="14269" spans="1:1" x14ac:dyDescent="0.25">
      <c r="A14269" s="37"/>
    </row>
    <row r="14270" spans="1:1" x14ac:dyDescent="0.25">
      <c r="A14270" s="37"/>
    </row>
    <row r="14271" spans="1:1" x14ac:dyDescent="0.25">
      <c r="A14271" s="37"/>
    </row>
    <row r="14272" spans="1:1" x14ac:dyDescent="0.25">
      <c r="A14272" s="37"/>
    </row>
    <row r="14273" spans="1:1" x14ac:dyDescent="0.25">
      <c r="A14273" s="37"/>
    </row>
    <row r="14274" spans="1:1" x14ac:dyDescent="0.25">
      <c r="A14274" s="37"/>
    </row>
    <row r="14275" spans="1:1" x14ac:dyDescent="0.25">
      <c r="A14275" s="37"/>
    </row>
    <row r="14276" spans="1:1" x14ac:dyDescent="0.25">
      <c r="A14276" s="37"/>
    </row>
    <row r="14277" spans="1:1" x14ac:dyDescent="0.25">
      <c r="A14277" s="37"/>
    </row>
    <row r="14278" spans="1:1" x14ac:dyDescent="0.25">
      <c r="A14278" s="37"/>
    </row>
    <row r="14279" spans="1:1" x14ac:dyDescent="0.25">
      <c r="A14279" s="37"/>
    </row>
    <row r="14280" spans="1:1" x14ac:dyDescent="0.25">
      <c r="A14280" s="37"/>
    </row>
    <row r="14281" spans="1:1" x14ac:dyDescent="0.25">
      <c r="A14281" s="37"/>
    </row>
    <row r="14282" spans="1:1" x14ac:dyDescent="0.25">
      <c r="A14282" s="37"/>
    </row>
    <row r="14283" spans="1:1" x14ac:dyDescent="0.25">
      <c r="A14283" s="37"/>
    </row>
    <row r="14284" spans="1:1" x14ac:dyDescent="0.25">
      <c r="A14284" s="37"/>
    </row>
    <row r="14285" spans="1:1" x14ac:dyDescent="0.25">
      <c r="A14285" s="37"/>
    </row>
    <row r="14286" spans="1:1" x14ac:dyDescent="0.25">
      <c r="A14286" s="37"/>
    </row>
    <row r="14287" spans="1:1" x14ac:dyDescent="0.25">
      <c r="A14287" s="37"/>
    </row>
    <row r="14288" spans="1:1" x14ac:dyDescent="0.25">
      <c r="A14288" s="37"/>
    </row>
    <row r="14289" spans="1:1" x14ac:dyDescent="0.25">
      <c r="A14289" s="37"/>
    </row>
    <row r="14290" spans="1:1" x14ac:dyDescent="0.25">
      <c r="A14290" s="37"/>
    </row>
    <row r="14291" spans="1:1" x14ac:dyDescent="0.25">
      <c r="A14291" s="37"/>
    </row>
    <row r="14292" spans="1:1" x14ac:dyDescent="0.25">
      <c r="A14292" s="37"/>
    </row>
    <row r="14293" spans="1:1" x14ac:dyDescent="0.25">
      <c r="A14293" s="37"/>
    </row>
    <row r="14294" spans="1:1" x14ac:dyDescent="0.25">
      <c r="A14294" s="37"/>
    </row>
    <row r="14295" spans="1:1" x14ac:dyDescent="0.25">
      <c r="A14295" s="37"/>
    </row>
    <row r="14296" spans="1:1" x14ac:dyDescent="0.25">
      <c r="A14296" s="37"/>
    </row>
    <row r="14297" spans="1:1" x14ac:dyDescent="0.25">
      <c r="A14297" s="37"/>
    </row>
    <row r="14298" spans="1:1" x14ac:dyDescent="0.25">
      <c r="A14298" s="37"/>
    </row>
    <row r="14299" spans="1:1" x14ac:dyDescent="0.25">
      <c r="A14299" s="37"/>
    </row>
    <row r="14300" spans="1:1" x14ac:dyDescent="0.25">
      <c r="A14300" s="37"/>
    </row>
    <row r="14301" spans="1:1" x14ac:dyDescent="0.25">
      <c r="A14301" s="37"/>
    </row>
    <row r="14302" spans="1:1" x14ac:dyDescent="0.25">
      <c r="A14302" s="37"/>
    </row>
    <row r="14303" spans="1:1" x14ac:dyDescent="0.25">
      <c r="A14303" s="37"/>
    </row>
    <row r="14304" spans="1:1" x14ac:dyDescent="0.25">
      <c r="A14304" s="37"/>
    </row>
    <row r="14305" spans="1:1" x14ac:dyDescent="0.25">
      <c r="A14305" s="37"/>
    </row>
    <row r="14306" spans="1:1" x14ac:dyDescent="0.25">
      <c r="A14306" s="37"/>
    </row>
    <row r="14307" spans="1:1" x14ac:dyDescent="0.25">
      <c r="A14307" s="37"/>
    </row>
    <row r="14308" spans="1:1" x14ac:dyDescent="0.25">
      <c r="A14308" s="37"/>
    </row>
    <row r="14309" spans="1:1" x14ac:dyDescent="0.25">
      <c r="A14309" s="37"/>
    </row>
    <row r="14310" spans="1:1" x14ac:dyDescent="0.25">
      <c r="A14310" s="37"/>
    </row>
    <row r="14311" spans="1:1" x14ac:dyDescent="0.25">
      <c r="A14311" s="37"/>
    </row>
    <row r="14312" spans="1:1" x14ac:dyDescent="0.25">
      <c r="A14312" s="37"/>
    </row>
    <row r="14313" spans="1:1" x14ac:dyDescent="0.25">
      <c r="A14313" s="37"/>
    </row>
    <row r="14314" spans="1:1" x14ac:dyDescent="0.25">
      <c r="A14314" s="37"/>
    </row>
    <row r="14315" spans="1:1" x14ac:dyDescent="0.25">
      <c r="A14315" s="37"/>
    </row>
    <row r="14316" spans="1:1" x14ac:dyDescent="0.25">
      <c r="A14316" s="37"/>
    </row>
    <row r="14317" spans="1:1" x14ac:dyDescent="0.25">
      <c r="A14317" s="37"/>
    </row>
    <row r="14318" spans="1:1" x14ac:dyDescent="0.25">
      <c r="A14318" s="37"/>
    </row>
    <row r="14319" spans="1:1" x14ac:dyDescent="0.25">
      <c r="A14319" s="37"/>
    </row>
    <row r="14320" spans="1:1" x14ac:dyDescent="0.25">
      <c r="A14320" s="37"/>
    </row>
    <row r="14321" spans="1:1" x14ac:dyDescent="0.25">
      <c r="A14321" s="37"/>
    </row>
    <row r="14322" spans="1:1" x14ac:dyDescent="0.25">
      <c r="A14322" s="37"/>
    </row>
    <row r="14323" spans="1:1" x14ac:dyDescent="0.25">
      <c r="A14323" s="37"/>
    </row>
    <row r="14324" spans="1:1" x14ac:dyDescent="0.25">
      <c r="A14324" s="37"/>
    </row>
    <row r="14325" spans="1:1" x14ac:dyDescent="0.25">
      <c r="A14325" s="37"/>
    </row>
    <row r="14326" spans="1:1" x14ac:dyDescent="0.25">
      <c r="A14326" s="37"/>
    </row>
    <row r="14327" spans="1:1" x14ac:dyDescent="0.25">
      <c r="A14327" s="37"/>
    </row>
    <row r="14328" spans="1:1" x14ac:dyDescent="0.25">
      <c r="A14328" s="37"/>
    </row>
    <row r="14329" spans="1:1" x14ac:dyDescent="0.25">
      <c r="A14329" s="37"/>
    </row>
    <row r="14330" spans="1:1" x14ac:dyDescent="0.25">
      <c r="A14330" s="37"/>
    </row>
    <row r="14331" spans="1:1" x14ac:dyDescent="0.25">
      <c r="A14331" s="37"/>
    </row>
    <row r="14332" spans="1:1" x14ac:dyDescent="0.25">
      <c r="A14332" s="37"/>
    </row>
    <row r="14333" spans="1:1" x14ac:dyDescent="0.25">
      <c r="A14333" s="37"/>
    </row>
    <row r="14334" spans="1:1" x14ac:dyDescent="0.25">
      <c r="A14334" s="37"/>
    </row>
    <row r="14335" spans="1:1" x14ac:dyDescent="0.25">
      <c r="A14335" s="37"/>
    </row>
    <row r="14336" spans="1:1" x14ac:dyDescent="0.25">
      <c r="A14336" s="37"/>
    </row>
    <row r="14337" spans="1:1" x14ac:dyDescent="0.25">
      <c r="A14337" s="37"/>
    </row>
    <row r="14338" spans="1:1" x14ac:dyDescent="0.25">
      <c r="A14338" s="37"/>
    </row>
    <row r="14339" spans="1:1" x14ac:dyDescent="0.25">
      <c r="A14339" s="37"/>
    </row>
    <row r="14340" spans="1:1" x14ac:dyDescent="0.25">
      <c r="A14340" s="37"/>
    </row>
    <row r="14341" spans="1:1" x14ac:dyDescent="0.25">
      <c r="A14341" s="37"/>
    </row>
    <row r="14342" spans="1:1" x14ac:dyDescent="0.25">
      <c r="A14342" s="37"/>
    </row>
    <row r="14343" spans="1:1" x14ac:dyDescent="0.25">
      <c r="A14343" s="37"/>
    </row>
    <row r="14344" spans="1:1" x14ac:dyDescent="0.25">
      <c r="A14344" s="37"/>
    </row>
    <row r="14345" spans="1:1" x14ac:dyDescent="0.25">
      <c r="A14345" s="37"/>
    </row>
    <row r="14346" spans="1:1" x14ac:dyDescent="0.25">
      <c r="A14346" s="37"/>
    </row>
    <row r="14347" spans="1:1" x14ac:dyDescent="0.25">
      <c r="A14347" s="37"/>
    </row>
    <row r="14348" spans="1:1" x14ac:dyDescent="0.25">
      <c r="A14348" s="37"/>
    </row>
    <row r="14349" spans="1:1" x14ac:dyDescent="0.25">
      <c r="A14349" s="37"/>
    </row>
    <row r="14350" spans="1:1" x14ac:dyDescent="0.25">
      <c r="A14350" s="37"/>
    </row>
    <row r="14351" spans="1:1" x14ac:dyDescent="0.25">
      <c r="A14351" s="37"/>
    </row>
    <row r="14352" spans="1:1" x14ac:dyDescent="0.25">
      <c r="A14352" s="37"/>
    </row>
    <row r="14353" spans="1:1" x14ac:dyDescent="0.25">
      <c r="A14353" s="37"/>
    </row>
    <row r="14354" spans="1:1" x14ac:dyDescent="0.25">
      <c r="A14354" s="37"/>
    </row>
    <row r="14355" spans="1:1" x14ac:dyDescent="0.25">
      <c r="A14355" s="37"/>
    </row>
    <row r="14356" spans="1:1" x14ac:dyDescent="0.25">
      <c r="A14356" s="37"/>
    </row>
    <row r="14357" spans="1:1" x14ac:dyDescent="0.25">
      <c r="A14357" s="37"/>
    </row>
    <row r="14358" spans="1:1" x14ac:dyDescent="0.25">
      <c r="A14358" s="37"/>
    </row>
    <row r="14359" spans="1:1" x14ac:dyDescent="0.25">
      <c r="A14359" s="37"/>
    </row>
    <row r="14360" spans="1:1" x14ac:dyDescent="0.25">
      <c r="A14360" s="37"/>
    </row>
    <row r="14361" spans="1:1" x14ac:dyDescent="0.25">
      <c r="A14361" s="37"/>
    </row>
    <row r="14362" spans="1:1" x14ac:dyDescent="0.25">
      <c r="A14362" s="37"/>
    </row>
    <row r="14363" spans="1:1" x14ac:dyDescent="0.25">
      <c r="A14363" s="37"/>
    </row>
    <row r="14364" spans="1:1" x14ac:dyDescent="0.25">
      <c r="A14364" s="37"/>
    </row>
    <row r="14365" spans="1:1" x14ac:dyDescent="0.25">
      <c r="A14365" s="37"/>
    </row>
    <row r="14366" spans="1:1" x14ac:dyDescent="0.25">
      <c r="A14366" s="37"/>
    </row>
    <row r="14367" spans="1:1" x14ac:dyDescent="0.25">
      <c r="A14367" s="37"/>
    </row>
    <row r="14368" spans="1:1" x14ac:dyDescent="0.25">
      <c r="A14368" s="37"/>
    </row>
    <row r="14369" spans="1:1" x14ac:dyDescent="0.25">
      <c r="A14369" s="37"/>
    </row>
    <row r="14370" spans="1:1" x14ac:dyDescent="0.25">
      <c r="A14370" s="37"/>
    </row>
    <row r="14371" spans="1:1" x14ac:dyDescent="0.25">
      <c r="A14371" s="37"/>
    </row>
    <row r="14372" spans="1:1" x14ac:dyDescent="0.25">
      <c r="A14372" s="37"/>
    </row>
    <row r="14373" spans="1:1" x14ac:dyDescent="0.25">
      <c r="A14373" s="37"/>
    </row>
    <row r="14374" spans="1:1" x14ac:dyDescent="0.25">
      <c r="A14374" s="37"/>
    </row>
    <row r="14375" spans="1:1" x14ac:dyDescent="0.25">
      <c r="A14375" s="37"/>
    </row>
    <row r="14376" spans="1:1" x14ac:dyDescent="0.25">
      <c r="A14376" s="37"/>
    </row>
    <row r="14377" spans="1:1" x14ac:dyDescent="0.25">
      <c r="A14377" s="37"/>
    </row>
    <row r="14378" spans="1:1" x14ac:dyDescent="0.25">
      <c r="A14378" s="37"/>
    </row>
    <row r="14379" spans="1:1" x14ac:dyDescent="0.25">
      <c r="A14379" s="37"/>
    </row>
    <row r="14380" spans="1:1" x14ac:dyDescent="0.25">
      <c r="A14380" s="37"/>
    </row>
    <row r="14381" spans="1:1" x14ac:dyDescent="0.25">
      <c r="A14381" s="37"/>
    </row>
    <row r="14382" spans="1:1" x14ac:dyDescent="0.25">
      <c r="A14382" s="37"/>
    </row>
    <row r="14383" spans="1:1" x14ac:dyDescent="0.25">
      <c r="A14383" s="37"/>
    </row>
    <row r="14384" spans="1:1" x14ac:dyDescent="0.25">
      <c r="A14384" s="37"/>
    </row>
    <row r="14385" spans="1:1" x14ac:dyDescent="0.25">
      <c r="A14385" s="37"/>
    </row>
    <row r="14386" spans="1:1" x14ac:dyDescent="0.25">
      <c r="A14386" s="37"/>
    </row>
    <row r="14387" spans="1:1" x14ac:dyDescent="0.25">
      <c r="A14387" s="37"/>
    </row>
    <row r="14388" spans="1:1" x14ac:dyDescent="0.25">
      <c r="A14388" s="37"/>
    </row>
    <row r="14389" spans="1:1" x14ac:dyDescent="0.25">
      <c r="A14389" s="37"/>
    </row>
    <row r="14390" spans="1:1" x14ac:dyDescent="0.25">
      <c r="A14390" s="37"/>
    </row>
    <row r="14391" spans="1:1" x14ac:dyDescent="0.25">
      <c r="A14391" s="37"/>
    </row>
    <row r="14392" spans="1:1" x14ac:dyDescent="0.25">
      <c r="A14392" s="37"/>
    </row>
    <row r="14393" spans="1:1" x14ac:dyDescent="0.25">
      <c r="A14393" s="37"/>
    </row>
    <row r="14394" spans="1:1" x14ac:dyDescent="0.25">
      <c r="A14394" s="37"/>
    </row>
    <row r="14395" spans="1:1" x14ac:dyDescent="0.25">
      <c r="A14395" s="37"/>
    </row>
    <row r="14396" spans="1:1" x14ac:dyDescent="0.25">
      <c r="A14396" s="37"/>
    </row>
    <row r="14397" spans="1:1" x14ac:dyDescent="0.25">
      <c r="A14397" s="37"/>
    </row>
    <row r="14398" spans="1:1" x14ac:dyDescent="0.25">
      <c r="A14398" s="37"/>
    </row>
    <row r="14399" spans="1:1" x14ac:dyDescent="0.25">
      <c r="A14399" s="37"/>
    </row>
    <row r="14400" spans="1:1" x14ac:dyDescent="0.25">
      <c r="A14400" s="37"/>
    </row>
    <row r="14401" spans="1:1" x14ac:dyDescent="0.25">
      <c r="A14401" s="37"/>
    </row>
    <row r="14402" spans="1:1" x14ac:dyDescent="0.25">
      <c r="A14402" s="37"/>
    </row>
    <row r="14403" spans="1:1" x14ac:dyDescent="0.25">
      <c r="A14403" s="37"/>
    </row>
    <row r="14404" spans="1:1" x14ac:dyDescent="0.25">
      <c r="A14404" s="37"/>
    </row>
    <row r="14405" spans="1:1" x14ac:dyDescent="0.25">
      <c r="A14405" s="37"/>
    </row>
    <row r="14406" spans="1:1" x14ac:dyDescent="0.25">
      <c r="A14406" s="37"/>
    </row>
    <row r="14407" spans="1:1" x14ac:dyDescent="0.25">
      <c r="A14407" s="37"/>
    </row>
    <row r="14408" spans="1:1" x14ac:dyDescent="0.25">
      <c r="A14408" s="37"/>
    </row>
    <row r="14409" spans="1:1" x14ac:dyDescent="0.25">
      <c r="A14409" s="37"/>
    </row>
    <row r="14410" spans="1:1" x14ac:dyDescent="0.25">
      <c r="A14410" s="37"/>
    </row>
    <row r="14411" spans="1:1" x14ac:dyDescent="0.25">
      <c r="A14411" s="37"/>
    </row>
    <row r="14412" spans="1:1" x14ac:dyDescent="0.25">
      <c r="A14412" s="37"/>
    </row>
    <row r="14413" spans="1:1" x14ac:dyDescent="0.25">
      <c r="A14413" s="37"/>
    </row>
    <row r="14414" spans="1:1" x14ac:dyDescent="0.25">
      <c r="A14414" s="37"/>
    </row>
    <row r="14415" spans="1:1" x14ac:dyDescent="0.25">
      <c r="A14415" s="37"/>
    </row>
    <row r="14416" spans="1:1" x14ac:dyDescent="0.25">
      <c r="A14416" s="37"/>
    </row>
    <row r="14417" spans="1:1" x14ac:dyDescent="0.25">
      <c r="A14417" s="37"/>
    </row>
    <row r="14418" spans="1:1" x14ac:dyDescent="0.25">
      <c r="A14418" s="37"/>
    </row>
    <row r="14419" spans="1:1" x14ac:dyDescent="0.25">
      <c r="A14419" s="37"/>
    </row>
    <row r="14420" spans="1:1" x14ac:dyDescent="0.25">
      <c r="A14420" s="37"/>
    </row>
    <row r="14421" spans="1:1" x14ac:dyDescent="0.25">
      <c r="A14421" s="37"/>
    </row>
    <row r="14422" spans="1:1" x14ac:dyDescent="0.25">
      <c r="A14422" s="37"/>
    </row>
    <row r="14423" spans="1:1" x14ac:dyDescent="0.25">
      <c r="A14423" s="37"/>
    </row>
    <row r="14424" spans="1:1" x14ac:dyDescent="0.25">
      <c r="A14424" s="37"/>
    </row>
    <row r="14425" spans="1:1" x14ac:dyDescent="0.25">
      <c r="A14425" s="37"/>
    </row>
    <row r="14426" spans="1:1" x14ac:dyDescent="0.25">
      <c r="A14426" s="37"/>
    </row>
    <row r="14427" spans="1:1" x14ac:dyDescent="0.25">
      <c r="A14427" s="37"/>
    </row>
    <row r="14428" spans="1:1" x14ac:dyDescent="0.25">
      <c r="A14428" s="37"/>
    </row>
    <row r="14429" spans="1:1" x14ac:dyDescent="0.25">
      <c r="A14429" s="37"/>
    </row>
    <row r="14430" spans="1:1" x14ac:dyDescent="0.25">
      <c r="A14430" s="37"/>
    </row>
    <row r="14431" spans="1:1" x14ac:dyDescent="0.25">
      <c r="A14431" s="37"/>
    </row>
    <row r="14432" spans="1:1" x14ac:dyDescent="0.25">
      <c r="A14432" s="37"/>
    </row>
    <row r="14433" spans="1:1" x14ac:dyDescent="0.25">
      <c r="A14433" s="37"/>
    </row>
    <row r="14434" spans="1:1" x14ac:dyDescent="0.25">
      <c r="A14434" s="37"/>
    </row>
    <row r="14435" spans="1:1" x14ac:dyDescent="0.25">
      <c r="A14435" s="37"/>
    </row>
    <row r="14436" spans="1:1" x14ac:dyDescent="0.25">
      <c r="A14436" s="37"/>
    </row>
    <row r="14437" spans="1:1" x14ac:dyDescent="0.25">
      <c r="A14437" s="37"/>
    </row>
    <row r="14438" spans="1:1" x14ac:dyDescent="0.25">
      <c r="A14438" s="37"/>
    </row>
    <row r="14439" spans="1:1" x14ac:dyDescent="0.25">
      <c r="A14439" s="37"/>
    </row>
    <row r="14440" spans="1:1" x14ac:dyDescent="0.25">
      <c r="A14440" s="37"/>
    </row>
    <row r="14441" spans="1:1" x14ac:dyDescent="0.25">
      <c r="A14441" s="37"/>
    </row>
    <row r="14442" spans="1:1" x14ac:dyDescent="0.25">
      <c r="A14442" s="37"/>
    </row>
    <row r="14443" spans="1:1" x14ac:dyDescent="0.25">
      <c r="A14443" s="37"/>
    </row>
    <row r="14444" spans="1:1" x14ac:dyDescent="0.25">
      <c r="A14444" s="37"/>
    </row>
    <row r="14445" spans="1:1" x14ac:dyDescent="0.25">
      <c r="A14445" s="37"/>
    </row>
    <row r="14446" spans="1:1" x14ac:dyDescent="0.25">
      <c r="A14446" s="37"/>
    </row>
    <row r="14447" spans="1:1" x14ac:dyDescent="0.25">
      <c r="A14447" s="37"/>
    </row>
    <row r="14448" spans="1:1" x14ac:dyDescent="0.25">
      <c r="A14448" s="37"/>
    </row>
    <row r="14449" spans="1:1" x14ac:dyDescent="0.25">
      <c r="A14449" s="37"/>
    </row>
    <row r="14450" spans="1:1" x14ac:dyDescent="0.25">
      <c r="A14450" s="37"/>
    </row>
    <row r="14451" spans="1:1" x14ac:dyDescent="0.25">
      <c r="A14451" s="37"/>
    </row>
    <row r="14452" spans="1:1" x14ac:dyDescent="0.25">
      <c r="A14452" s="37"/>
    </row>
    <row r="14453" spans="1:1" x14ac:dyDescent="0.25">
      <c r="A14453" s="37"/>
    </row>
    <row r="14454" spans="1:1" x14ac:dyDescent="0.25">
      <c r="A14454" s="37"/>
    </row>
    <row r="14455" spans="1:1" x14ac:dyDescent="0.25">
      <c r="A14455" s="37"/>
    </row>
    <row r="14456" spans="1:1" x14ac:dyDescent="0.25">
      <c r="A14456" s="37"/>
    </row>
    <row r="14457" spans="1:1" x14ac:dyDescent="0.25">
      <c r="A14457" s="37"/>
    </row>
    <row r="14458" spans="1:1" x14ac:dyDescent="0.25">
      <c r="A14458" s="37"/>
    </row>
    <row r="14459" spans="1:1" x14ac:dyDescent="0.25">
      <c r="A14459" s="37"/>
    </row>
    <row r="14460" spans="1:1" x14ac:dyDescent="0.25">
      <c r="A14460" s="37"/>
    </row>
    <row r="14461" spans="1:1" x14ac:dyDescent="0.25">
      <c r="A14461" s="37"/>
    </row>
    <row r="14462" spans="1:1" x14ac:dyDescent="0.25">
      <c r="A14462" s="37"/>
    </row>
    <row r="14463" spans="1:1" x14ac:dyDescent="0.25">
      <c r="A14463" s="37"/>
    </row>
    <row r="14464" spans="1:1" x14ac:dyDescent="0.25">
      <c r="A14464" s="37"/>
    </row>
    <row r="14465" spans="1:1" x14ac:dyDescent="0.25">
      <c r="A14465" s="37"/>
    </row>
    <row r="14466" spans="1:1" x14ac:dyDescent="0.25">
      <c r="A14466" s="37"/>
    </row>
    <row r="14467" spans="1:1" x14ac:dyDescent="0.25">
      <c r="A14467" s="37"/>
    </row>
    <row r="14468" spans="1:1" x14ac:dyDescent="0.25">
      <c r="A14468" s="37"/>
    </row>
    <row r="14469" spans="1:1" x14ac:dyDescent="0.25">
      <c r="A14469" s="37"/>
    </row>
    <row r="14470" spans="1:1" x14ac:dyDescent="0.25">
      <c r="A14470" s="37"/>
    </row>
    <row r="14471" spans="1:1" x14ac:dyDescent="0.25">
      <c r="A14471" s="37"/>
    </row>
    <row r="14472" spans="1:1" x14ac:dyDescent="0.25">
      <c r="A14472" s="37"/>
    </row>
    <row r="14473" spans="1:1" x14ac:dyDescent="0.25">
      <c r="A14473" s="37"/>
    </row>
    <row r="14474" spans="1:1" x14ac:dyDescent="0.25">
      <c r="A14474" s="37"/>
    </row>
    <row r="14475" spans="1:1" x14ac:dyDescent="0.25">
      <c r="A14475" s="37"/>
    </row>
    <row r="14476" spans="1:1" x14ac:dyDescent="0.25">
      <c r="A14476" s="37"/>
    </row>
    <row r="14477" spans="1:1" x14ac:dyDescent="0.25">
      <c r="A14477" s="37"/>
    </row>
    <row r="14478" spans="1:1" x14ac:dyDescent="0.25">
      <c r="A14478" s="37"/>
    </row>
    <row r="14479" spans="1:1" x14ac:dyDescent="0.25">
      <c r="A14479" s="37"/>
    </row>
    <row r="14480" spans="1:1" x14ac:dyDescent="0.25">
      <c r="A14480" s="37"/>
    </row>
    <row r="14481" spans="1:1" x14ac:dyDescent="0.25">
      <c r="A14481" s="37"/>
    </row>
    <row r="14482" spans="1:1" x14ac:dyDescent="0.25">
      <c r="A14482" s="37"/>
    </row>
    <row r="14483" spans="1:1" x14ac:dyDescent="0.25">
      <c r="A14483" s="37"/>
    </row>
    <row r="14484" spans="1:1" x14ac:dyDescent="0.25">
      <c r="A14484" s="37"/>
    </row>
    <row r="14485" spans="1:1" x14ac:dyDescent="0.25">
      <c r="A14485" s="37"/>
    </row>
    <row r="14486" spans="1:1" x14ac:dyDescent="0.25">
      <c r="A14486" s="37"/>
    </row>
    <row r="14487" spans="1:1" x14ac:dyDescent="0.25">
      <c r="A14487" s="37"/>
    </row>
    <row r="14488" spans="1:1" x14ac:dyDescent="0.25">
      <c r="A14488" s="37"/>
    </row>
    <row r="14489" spans="1:1" x14ac:dyDescent="0.25">
      <c r="A14489" s="37"/>
    </row>
    <row r="14490" spans="1:1" x14ac:dyDescent="0.25">
      <c r="A14490" s="37"/>
    </row>
    <row r="14491" spans="1:1" x14ac:dyDescent="0.25">
      <c r="A14491" s="37"/>
    </row>
    <row r="14492" spans="1:1" x14ac:dyDescent="0.25">
      <c r="A14492" s="37"/>
    </row>
    <row r="14493" spans="1:1" x14ac:dyDescent="0.25">
      <c r="A14493" s="37"/>
    </row>
    <row r="14494" spans="1:1" x14ac:dyDescent="0.25">
      <c r="A14494" s="37"/>
    </row>
    <row r="14495" spans="1:1" x14ac:dyDescent="0.25">
      <c r="A14495" s="37"/>
    </row>
    <row r="14496" spans="1:1" x14ac:dyDescent="0.25">
      <c r="A14496" s="37"/>
    </row>
    <row r="14497" spans="1:1" x14ac:dyDescent="0.25">
      <c r="A14497" s="37"/>
    </row>
    <row r="14498" spans="1:1" x14ac:dyDescent="0.25">
      <c r="A14498" s="37"/>
    </row>
    <row r="14499" spans="1:1" x14ac:dyDescent="0.25">
      <c r="A14499" s="37"/>
    </row>
    <row r="14500" spans="1:1" x14ac:dyDescent="0.25">
      <c r="A14500" s="37"/>
    </row>
    <row r="14501" spans="1:1" x14ac:dyDescent="0.25">
      <c r="A14501" s="37"/>
    </row>
    <row r="14502" spans="1:1" x14ac:dyDescent="0.25">
      <c r="A14502" s="37"/>
    </row>
    <row r="14503" spans="1:1" x14ac:dyDescent="0.25">
      <c r="A14503" s="37"/>
    </row>
    <row r="14504" spans="1:1" x14ac:dyDescent="0.25">
      <c r="A14504" s="37"/>
    </row>
    <row r="14505" spans="1:1" x14ac:dyDescent="0.25">
      <c r="A14505" s="37"/>
    </row>
    <row r="14506" spans="1:1" x14ac:dyDescent="0.25">
      <c r="A14506" s="37"/>
    </row>
    <row r="14507" spans="1:1" x14ac:dyDescent="0.25">
      <c r="A14507" s="37"/>
    </row>
    <row r="14508" spans="1:1" x14ac:dyDescent="0.25">
      <c r="A14508" s="37"/>
    </row>
    <row r="14509" spans="1:1" x14ac:dyDescent="0.25">
      <c r="A14509" s="37"/>
    </row>
    <row r="14510" spans="1:1" x14ac:dyDescent="0.25">
      <c r="A14510" s="37"/>
    </row>
    <row r="14511" spans="1:1" x14ac:dyDescent="0.25">
      <c r="A14511" s="37"/>
    </row>
    <row r="14512" spans="1:1" x14ac:dyDescent="0.25">
      <c r="A14512" s="37"/>
    </row>
    <row r="14513" spans="1:1" x14ac:dyDescent="0.25">
      <c r="A14513" s="37"/>
    </row>
    <row r="14514" spans="1:1" x14ac:dyDescent="0.25">
      <c r="A14514" s="37"/>
    </row>
    <row r="14515" spans="1:1" x14ac:dyDescent="0.25">
      <c r="A14515" s="37"/>
    </row>
    <row r="14516" spans="1:1" x14ac:dyDescent="0.25">
      <c r="A14516" s="37"/>
    </row>
    <row r="14517" spans="1:1" x14ac:dyDescent="0.25">
      <c r="A14517" s="37"/>
    </row>
    <row r="14518" spans="1:1" x14ac:dyDescent="0.25">
      <c r="A14518" s="37"/>
    </row>
    <row r="14519" spans="1:1" x14ac:dyDescent="0.25">
      <c r="A14519" s="37"/>
    </row>
    <row r="14520" spans="1:1" x14ac:dyDescent="0.25">
      <c r="A14520" s="37"/>
    </row>
    <row r="14521" spans="1:1" x14ac:dyDescent="0.25">
      <c r="A14521" s="37"/>
    </row>
    <row r="14522" spans="1:1" x14ac:dyDescent="0.25">
      <c r="A14522" s="37"/>
    </row>
    <row r="14523" spans="1:1" x14ac:dyDescent="0.25">
      <c r="A14523" s="37"/>
    </row>
    <row r="14524" spans="1:1" x14ac:dyDescent="0.25">
      <c r="A14524" s="37"/>
    </row>
    <row r="14525" spans="1:1" x14ac:dyDescent="0.25">
      <c r="A14525" s="37"/>
    </row>
    <row r="14526" spans="1:1" x14ac:dyDescent="0.25">
      <c r="A14526" s="37"/>
    </row>
    <row r="14527" spans="1:1" x14ac:dyDescent="0.25">
      <c r="A14527" s="37"/>
    </row>
    <row r="14528" spans="1:1" x14ac:dyDescent="0.25">
      <c r="A14528" s="37"/>
    </row>
    <row r="14529" spans="1:1" x14ac:dyDescent="0.25">
      <c r="A14529" s="37"/>
    </row>
    <row r="14530" spans="1:1" x14ac:dyDescent="0.25">
      <c r="A14530" s="37"/>
    </row>
    <row r="14531" spans="1:1" x14ac:dyDescent="0.25">
      <c r="A14531" s="37"/>
    </row>
    <row r="14532" spans="1:1" x14ac:dyDescent="0.25">
      <c r="A14532" s="37"/>
    </row>
    <row r="14533" spans="1:1" x14ac:dyDescent="0.25">
      <c r="A14533" s="37"/>
    </row>
    <row r="14534" spans="1:1" x14ac:dyDescent="0.25">
      <c r="A14534" s="37"/>
    </row>
    <row r="14535" spans="1:1" x14ac:dyDescent="0.25">
      <c r="A14535" s="37"/>
    </row>
    <row r="14536" spans="1:1" x14ac:dyDescent="0.25">
      <c r="A14536" s="37"/>
    </row>
    <row r="14537" spans="1:1" x14ac:dyDescent="0.25">
      <c r="A14537" s="37"/>
    </row>
    <row r="14538" spans="1:1" x14ac:dyDescent="0.25">
      <c r="A14538" s="37"/>
    </row>
    <row r="14539" spans="1:1" x14ac:dyDescent="0.25">
      <c r="A14539" s="37"/>
    </row>
    <row r="14540" spans="1:1" x14ac:dyDescent="0.25">
      <c r="A14540" s="37"/>
    </row>
    <row r="14541" spans="1:1" x14ac:dyDescent="0.25">
      <c r="A14541" s="37"/>
    </row>
    <row r="14542" spans="1:1" x14ac:dyDescent="0.25">
      <c r="A14542" s="37"/>
    </row>
    <row r="14543" spans="1:1" x14ac:dyDescent="0.25">
      <c r="A14543" s="37"/>
    </row>
    <row r="14544" spans="1:1" x14ac:dyDescent="0.25">
      <c r="A14544" s="37"/>
    </row>
    <row r="14545" spans="1:1" x14ac:dyDescent="0.25">
      <c r="A14545" s="37"/>
    </row>
    <row r="14546" spans="1:1" x14ac:dyDescent="0.25">
      <c r="A14546" s="37"/>
    </row>
    <row r="14547" spans="1:1" x14ac:dyDescent="0.25">
      <c r="A14547" s="37"/>
    </row>
    <row r="14548" spans="1:1" x14ac:dyDescent="0.25">
      <c r="A14548" s="37"/>
    </row>
    <row r="14549" spans="1:1" x14ac:dyDescent="0.25">
      <c r="A14549" s="37"/>
    </row>
    <row r="14550" spans="1:1" x14ac:dyDescent="0.25">
      <c r="A14550" s="37"/>
    </row>
    <row r="14551" spans="1:1" x14ac:dyDescent="0.25">
      <c r="A14551" s="37"/>
    </row>
    <row r="14552" spans="1:1" x14ac:dyDescent="0.25">
      <c r="A14552" s="37"/>
    </row>
    <row r="14553" spans="1:1" x14ac:dyDescent="0.25">
      <c r="A14553" s="37"/>
    </row>
    <row r="14554" spans="1:1" x14ac:dyDescent="0.25">
      <c r="A14554" s="37"/>
    </row>
    <row r="14555" spans="1:1" x14ac:dyDescent="0.25">
      <c r="A14555" s="37"/>
    </row>
    <row r="14556" spans="1:1" x14ac:dyDescent="0.25">
      <c r="A14556" s="37"/>
    </row>
    <row r="14557" spans="1:1" x14ac:dyDescent="0.25">
      <c r="A14557" s="37"/>
    </row>
    <row r="14558" spans="1:1" x14ac:dyDescent="0.25">
      <c r="A14558" s="37"/>
    </row>
    <row r="14559" spans="1:1" x14ac:dyDescent="0.25">
      <c r="A14559" s="37"/>
    </row>
    <row r="14560" spans="1:1" x14ac:dyDescent="0.25">
      <c r="A14560" s="37"/>
    </row>
    <row r="14561" spans="1:1" x14ac:dyDescent="0.25">
      <c r="A14561" s="37"/>
    </row>
    <row r="14562" spans="1:1" x14ac:dyDescent="0.25">
      <c r="A14562" s="37"/>
    </row>
    <row r="14563" spans="1:1" x14ac:dyDescent="0.25">
      <c r="A14563" s="37"/>
    </row>
    <row r="14564" spans="1:1" x14ac:dyDescent="0.25">
      <c r="A14564" s="37"/>
    </row>
    <row r="14565" spans="1:1" x14ac:dyDescent="0.25">
      <c r="A14565" s="37"/>
    </row>
    <row r="14566" spans="1:1" x14ac:dyDescent="0.25">
      <c r="A14566" s="37"/>
    </row>
    <row r="14567" spans="1:1" x14ac:dyDescent="0.25">
      <c r="A14567" s="37"/>
    </row>
    <row r="14568" spans="1:1" x14ac:dyDescent="0.25">
      <c r="A14568" s="37"/>
    </row>
    <row r="14569" spans="1:1" x14ac:dyDescent="0.25">
      <c r="A14569" s="37"/>
    </row>
    <row r="14570" spans="1:1" x14ac:dyDescent="0.25">
      <c r="A14570" s="37"/>
    </row>
    <row r="14571" spans="1:1" x14ac:dyDescent="0.25">
      <c r="A14571" s="37"/>
    </row>
    <row r="14572" spans="1:1" x14ac:dyDescent="0.25">
      <c r="A14572" s="37"/>
    </row>
    <row r="14573" spans="1:1" x14ac:dyDescent="0.25">
      <c r="A14573" s="37"/>
    </row>
    <row r="14574" spans="1:1" x14ac:dyDescent="0.25">
      <c r="A14574" s="37"/>
    </row>
    <row r="14575" spans="1:1" x14ac:dyDescent="0.25">
      <c r="A14575" s="37"/>
    </row>
    <row r="14576" spans="1:1" x14ac:dyDescent="0.25">
      <c r="A14576" s="37"/>
    </row>
    <row r="14577" spans="1:1" x14ac:dyDescent="0.25">
      <c r="A14577" s="37"/>
    </row>
    <row r="14578" spans="1:1" x14ac:dyDescent="0.25">
      <c r="A14578" s="37"/>
    </row>
    <row r="14579" spans="1:1" x14ac:dyDescent="0.25">
      <c r="A14579" s="37"/>
    </row>
    <row r="14580" spans="1:1" x14ac:dyDescent="0.25">
      <c r="A14580" s="37"/>
    </row>
    <row r="14581" spans="1:1" x14ac:dyDescent="0.25">
      <c r="A14581" s="37"/>
    </row>
    <row r="14582" spans="1:1" x14ac:dyDescent="0.25">
      <c r="A14582" s="37"/>
    </row>
    <row r="14583" spans="1:1" x14ac:dyDescent="0.25">
      <c r="A14583" s="37"/>
    </row>
    <row r="14584" spans="1:1" x14ac:dyDescent="0.25">
      <c r="A14584" s="37"/>
    </row>
    <row r="14585" spans="1:1" x14ac:dyDescent="0.25">
      <c r="A14585" s="37"/>
    </row>
    <row r="14586" spans="1:1" x14ac:dyDescent="0.25">
      <c r="A14586" s="37"/>
    </row>
    <row r="14587" spans="1:1" x14ac:dyDescent="0.25">
      <c r="A14587" s="37"/>
    </row>
    <row r="14588" spans="1:1" x14ac:dyDescent="0.25">
      <c r="A14588" s="37"/>
    </row>
    <row r="14589" spans="1:1" x14ac:dyDescent="0.25">
      <c r="A14589" s="37"/>
    </row>
    <row r="14590" spans="1:1" x14ac:dyDescent="0.25">
      <c r="A14590" s="37"/>
    </row>
    <row r="14591" spans="1:1" x14ac:dyDescent="0.25">
      <c r="A14591" s="37"/>
    </row>
    <row r="14592" spans="1:1" x14ac:dyDescent="0.25">
      <c r="A14592" s="37"/>
    </row>
    <row r="14593" spans="1:1" x14ac:dyDescent="0.25">
      <c r="A14593" s="37"/>
    </row>
    <row r="14594" spans="1:1" x14ac:dyDescent="0.25">
      <c r="A14594" s="37"/>
    </row>
    <row r="14595" spans="1:1" x14ac:dyDescent="0.25">
      <c r="A14595" s="37"/>
    </row>
    <row r="14596" spans="1:1" x14ac:dyDescent="0.25">
      <c r="A14596" s="37"/>
    </row>
    <row r="14597" spans="1:1" x14ac:dyDescent="0.25">
      <c r="A14597" s="37"/>
    </row>
    <row r="14598" spans="1:1" x14ac:dyDescent="0.25">
      <c r="A14598" s="37"/>
    </row>
    <row r="14599" spans="1:1" x14ac:dyDescent="0.25">
      <c r="A14599" s="37"/>
    </row>
    <row r="14600" spans="1:1" x14ac:dyDescent="0.25">
      <c r="A14600" s="37"/>
    </row>
    <row r="14601" spans="1:1" x14ac:dyDescent="0.25">
      <c r="A14601" s="37"/>
    </row>
    <row r="14602" spans="1:1" x14ac:dyDescent="0.25">
      <c r="A14602" s="37"/>
    </row>
    <row r="14603" spans="1:1" x14ac:dyDescent="0.25">
      <c r="A14603" s="37"/>
    </row>
    <row r="14604" spans="1:1" x14ac:dyDescent="0.25">
      <c r="A14604" s="37"/>
    </row>
    <row r="14605" spans="1:1" x14ac:dyDescent="0.25">
      <c r="A14605" s="37"/>
    </row>
    <row r="14606" spans="1:1" x14ac:dyDescent="0.25">
      <c r="A14606" s="37"/>
    </row>
    <row r="14607" spans="1:1" x14ac:dyDescent="0.25">
      <c r="A14607" s="37"/>
    </row>
    <row r="14608" spans="1:1" x14ac:dyDescent="0.25">
      <c r="A14608" s="37"/>
    </row>
    <row r="14609" spans="1:1" x14ac:dyDescent="0.25">
      <c r="A14609" s="37"/>
    </row>
    <row r="14610" spans="1:1" x14ac:dyDescent="0.25">
      <c r="A14610" s="37"/>
    </row>
    <row r="14611" spans="1:1" x14ac:dyDescent="0.25">
      <c r="A14611" s="37"/>
    </row>
    <row r="14612" spans="1:1" x14ac:dyDescent="0.25">
      <c r="A14612" s="37"/>
    </row>
    <row r="14613" spans="1:1" x14ac:dyDescent="0.25">
      <c r="A14613" s="37"/>
    </row>
    <row r="14614" spans="1:1" x14ac:dyDescent="0.25">
      <c r="A14614" s="37"/>
    </row>
    <row r="14615" spans="1:1" x14ac:dyDescent="0.25">
      <c r="A14615" s="37"/>
    </row>
    <row r="14616" spans="1:1" x14ac:dyDescent="0.25">
      <c r="A14616" s="37"/>
    </row>
    <row r="14617" spans="1:1" x14ac:dyDescent="0.25">
      <c r="A14617" s="37"/>
    </row>
    <row r="14618" spans="1:1" x14ac:dyDescent="0.25">
      <c r="A14618" s="37"/>
    </row>
    <row r="14619" spans="1:1" x14ac:dyDescent="0.25">
      <c r="A14619" s="37"/>
    </row>
    <row r="14620" spans="1:1" x14ac:dyDescent="0.25">
      <c r="A14620" s="37"/>
    </row>
    <row r="14621" spans="1:1" x14ac:dyDescent="0.25">
      <c r="A14621" s="37"/>
    </row>
    <row r="14622" spans="1:1" x14ac:dyDescent="0.25">
      <c r="A14622" s="37"/>
    </row>
    <row r="14623" spans="1:1" x14ac:dyDescent="0.25">
      <c r="A14623" s="37"/>
    </row>
    <row r="14624" spans="1:1" x14ac:dyDescent="0.25">
      <c r="A14624" s="37"/>
    </row>
    <row r="14625" spans="1:1" x14ac:dyDescent="0.25">
      <c r="A14625" s="37"/>
    </row>
    <row r="14626" spans="1:1" x14ac:dyDescent="0.25">
      <c r="A14626" s="37"/>
    </row>
    <row r="14627" spans="1:1" x14ac:dyDescent="0.25">
      <c r="A14627" s="37"/>
    </row>
    <row r="14628" spans="1:1" x14ac:dyDescent="0.25">
      <c r="A14628" s="37"/>
    </row>
    <row r="14629" spans="1:1" x14ac:dyDescent="0.25">
      <c r="A14629" s="37"/>
    </row>
    <row r="14630" spans="1:1" x14ac:dyDescent="0.25">
      <c r="A14630" s="37"/>
    </row>
    <row r="14631" spans="1:1" x14ac:dyDescent="0.25">
      <c r="A14631" s="37"/>
    </row>
    <row r="14632" spans="1:1" x14ac:dyDescent="0.25">
      <c r="A14632" s="37"/>
    </row>
    <row r="14633" spans="1:1" x14ac:dyDescent="0.25">
      <c r="A14633" s="37"/>
    </row>
    <row r="14634" spans="1:1" x14ac:dyDescent="0.25">
      <c r="A14634" s="37"/>
    </row>
    <row r="14635" spans="1:1" x14ac:dyDescent="0.25">
      <c r="A14635" s="37"/>
    </row>
    <row r="14636" spans="1:1" x14ac:dyDescent="0.25">
      <c r="A14636" s="37"/>
    </row>
    <row r="14637" spans="1:1" x14ac:dyDescent="0.25">
      <c r="A14637" s="37"/>
    </row>
    <row r="14638" spans="1:1" x14ac:dyDescent="0.25">
      <c r="A14638" s="37"/>
    </row>
    <row r="14639" spans="1:1" x14ac:dyDescent="0.25">
      <c r="A14639" s="37"/>
    </row>
    <row r="14640" spans="1:1" x14ac:dyDescent="0.25">
      <c r="A14640" s="37"/>
    </row>
    <row r="14641" spans="1:1" x14ac:dyDescent="0.25">
      <c r="A14641" s="37"/>
    </row>
    <row r="14642" spans="1:1" x14ac:dyDescent="0.25">
      <c r="A14642" s="37"/>
    </row>
    <row r="14643" spans="1:1" x14ac:dyDescent="0.25">
      <c r="A14643" s="37"/>
    </row>
    <row r="14644" spans="1:1" x14ac:dyDescent="0.25">
      <c r="A14644" s="37"/>
    </row>
    <row r="14645" spans="1:1" x14ac:dyDescent="0.25">
      <c r="A14645" s="37"/>
    </row>
    <row r="14646" spans="1:1" x14ac:dyDescent="0.25">
      <c r="A14646" s="37"/>
    </row>
    <row r="14647" spans="1:1" x14ac:dyDescent="0.25">
      <c r="A14647" s="37"/>
    </row>
    <row r="14648" spans="1:1" x14ac:dyDescent="0.25">
      <c r="A14648" s="37"/>
    </row>
    <row r="14649" spans="1:1" x14ac:dyDescent="0.25">
      <c r="A14649" s="37"/>
    </row>
    <row r="14650" spans="1:1" x14ac:dyDescent="0.25">
      <c r="A14650" s="37"/>
    </row>
    <row r="14651" spans="1:1" x14ac:dyDescent="0.25">
      <c r="A14651" s="37"/>
    </row>
    <row r="14652" spans="1:1" x14ac:dyDescent="0.25">
      <c r="A14652" s="37"/>
    </row>
    <row r="14653" spans="1:1" x14ac:dyDescent="0.25">
      <c r="A14653" s="37"/>
    </row>
    <row r="14654" spans="1:1" x14ac:dyDescent="0.25">
      <c r="A14654" s="37"/>
    </row>
    <row r="14655" spans="1:1" x14ac:dyDescent="0.25">
      <c r="A14655" s="37"/>
    </row>
    <row r="14656" spans="1:1" x14ac:dyDescent="0.25">
      <c r="A14656" s="37"/>
    </row>
    <row r="14657" spans="1:1" x14ac:dyDescent="0.25">
      <c r="A14657" s="37"/>
    </row>
    <row r="14658" spans="1:1" x14ac:dyDescent="0.25">
      <c r="A14658" s="37"/>
    </row>
    <row r="14659" spans="1:1" x14ac:dyDescent="0.25">
      <c r="A14659" s="37"/>
    </row>
    <row r="14660" spans="1:1" x14ac:dyDescent="0.25">
      <c r="A14660" s="37"/>
    </row>
    <row r="14661" spans="1:1" x14ac:dyDescent="0.25">
      <c r="A14661" s="37"/>
    </row>
    <row r="14662" spans="1:1" x14ac:dyDescent="0.25">
      <c r="A14662" s="37"/>
    </row>
    <row r="14663" spans="1:1" x14ac:dyDescent="0.25">
      <c r="A14663" s="37"/>
    </row>
    <row r="14664" spans="1:1" x14ac:dyDescent="0.25">
      <c r="A14664" s="37"/>
    </row>
    <row r="14665" spans="1:1" x14ac:dyDescent="0.25">
      <c r="A14665" s="37"/>
    </row>
    <row r="14666" spans="1:1" x14ac:dyDescent="0.25">
      <c r="A14666" s="37"/>
    </row>
    <row r="14667" spans="1:1" x14ac:dyDescent="0.25">
      <c r="A14667" s="37"/>
    </row>
    <row r="14668" spans="1:1" x14ac:dyDescent="0.25">
      <c r="A14668" s="37"/>
    </row>
    <row r="14669" spans="1:1" x14ac:dyDescent="0.25">
      <c r="A14669" s="37"/>
    </row>
    <row r="14670" spans="1:1" x14ac:dyDescent="0.25">
      <c r="A14670" s="37"/>
    </row>
    <row r="14671" spans="1:1" x14ac:dyDescent="0.25">
      <c r="A14671" s="37"/>
    </row>
    <row r="14672" spans="1:1" x14ac:dyDescent="0.25">
      <c r="A14672" s="37"/>
    </row>
    <row r="14673" spans="1:1" x14ac:dyDescent="0.25">
      <c r="A14673" s="37"/>
    </row>
    <row r="14674" spans="1:1" x14ac:dyDescent="0.25">
      <c r="A14674" s="37"/>
    </row>
    <row r="14675" spans="1:1" x14ac:dyDescent="0.25">
      <c r="A14675" s="37"/>
    </row>
    <row r="14676" spans="1:1" x14ac:dyDescent="0.25">
      <c r="A14676" s="37"/>
    </row>
    <row r="14677" spans="1:1" x14ac:dyDescent="0.25">
      <c r="A14677" s="37"/>
    </row>
    <row r="14678" spans="1:1" x14ac:dyDescent="0.25">
      <c r="A14678" s="37"/>
    </row>
    <row r="14679" spans="1:1" x14ac:dyDescent="0.25">
      <c r="A14679" s="37"/>
    </row>
    <row r="14680" spans="1:1" x14ac:dyDescent="0.25">
      <c r="A14680" s="37"/>
    </row>
    <row r="14681" spans="1:1" x14ac:dyDescent="0.25">
      <c r="A14681" s="37"/>
    </row>
    <row r="14682" spans="1:1" x14ac:dyDescent="0.25">
      <c r="A14682" s="37"/>
    </row>
    <row r="14683" spans="1:1" x14ac:dyDescent="0.25">
      <c r="A14683" s="37"/>
    </row>
    <row r="14684" spans="1:1" x14ac:dyDescent="0.25">
      <c r="A14684" s="37"/>
    </row>
    <row r="14685" spans="1:1" x14ac:dyDescent="0.25">
      <c r="A14685" s="37"/>
    </row>
    <row r="14686" spans="1:1" x14ac:dyDescent="0.25">
      <c r="A14686" s="37"/>
    </row>
    <row r="14687" spans="1:1" x14ac:dyDescent="0.25">
      <c r="A14687" s="37"/>
    </row>
    <row r="14688" spans="1:1" x14ac:dyDescent="0.25">
      <c r="A14688" s="37"/>
    </row>
    <row r="14689" spans="1:1" x14ac:dyDescent="0.25">
      <c r="A14689" s="37"/>
    </row>
    <row r="14690" spans="1:1" x14ac:dyDescent="0.25">
      <c r="A14690" s="37"/>
    </row>
    <row r="14691" spans="1:1" x14ac:dyDescent="0.25">
      <c r="A14691" s="37"/>
    </row>
    <row r="14692" spans="1:1" x14ac:dyDescent="0.25">
      <c r="A14692" s="37"/>
    </row>
    <row r="14693" spans="1:1" x14ac:dyDescent="0.25">
      <c r="A14693" s="37"/>
    </row>
    <row r="14694" spans="1:1" x14ac:dyDescent="0.25">
      <c r="A14694" s="37"/>
    </row>
    <row r="14695" spans="1:1" x14ac:dyDescent="0.25">
      <c r="A14695" s="37"/>
    </row>
    <row r="14696" spans="1:1" x14ac:dyDescent="0.25">
      <c r="A14696" s="37"/>
    </row>
    <row r="14697" spans="1:1" x14ac:dyDescent="0.25">
      <c r="A14697" s="37"/>
    </row>
    <row r="14698" spans="1:1" x14ac:dyDescent="0.25">
      <c r="A14698" s="37"/>
    </row>
    <row r="14699" spans="1:1" x14ac:dyDescent="0.25">
      <c r="A14699" s="37"/>
    </row>
    <row r="14700" spans="1:1" x14ac:dyDescent="0.25">
      <c r="A14700" s="37"/>
    </row>
    <row r="14701" spans="1:1" x14ac:dyDescent="0.25">
      <c r="A14701" s="37"/>
    </row>
    <row r="14702" spans="1:1" x14ac:dyDescent="0.25">
      <c r="A14702" s="37"/>
    </row>
    <row r="14703" spans="1:1" x14ac:dyDescent="0.25">
      <c r="A14703" s="37"/>
    </row>
    <row r="14704" spans="1:1" x14ac:dyDescent="0.25">
      <c r="A14704" s="37"/>
    </row>
    <row r="14705" spans="1:1" x14ac:dyDescent="0.25">
      <c r="A14705" s="37"/>
    </row>
    <row r="14706" spans="1:1" x14ac:dyDescent="0.25">
      <c r="A14706" s="37"/>
    </row>
    <row r="14707" spans="1:1" x14ac:dyDescent="0.25">
      <c r="A14707" s="37"/>
    </row>
    <row r="14708" spans="1:1" x14ac:dyDescent="0.25">
      <c r="A14708" s="37"/>
    </row>
    <row r="14709" spans="1:1" x14ac:dyDescent="0.25">
      <c r="A14709" s="37"/>
    </row>
    <row r="14710" spans="1:1" x14ac:dyDescent="0.25">
      <c r="A14710" s="37"/>
    </row>
    <row r="14711" spans="1:1" x14ac:dyDescent="0.25">
      <c r="A14711" s="37"/>
    </row>
    <row r="14712" spans="1:1" x14ac:dyDescent="0.25">
      <c r="A14712" s="37"/>
    </row>
    <row r="14713" spans="1:1" x14ac:dyDescent="0.25">
      <c r="A14713" s="37"/>
    </row>
    <row r="14714" spans="1:1" x14ac:dyDescent="0.25">
      <c r="A14714" s="37"/>
    </row>
    <row r="14715" spans="1:1" x14ac:dyDescent="0.25">
      <c r="A14715" s="37"/>
    </row>
    <row r="14716" spans="1:1" x14ac:dyDescent="0.25">
      <c r="A14716" s="37"/>
    </row>
    <row r="14717" spans="1:1" x14ac:dyDescent="0.25">
      <c r="A14717" s="37"/>
    </row>
    <row r="14718" spans="1:1" x14ac:dyDescent="0.25">
      <c r="A14718" s="37"/>
    </row>
    <row r="14719" spans="1:1" x14ac:dyDescent="0.25">
      <c r="A14719" s="37"/>
    </row>
    <row r="14720" spans="1:1" x14ac:dyDescent="0.25">
      <c r="A14720" s="37"/>
    </row>
    <row r="14721" spans="1:1" x14ac:dyDescent="0.25">
      <c r="A14721" s="37"/>
    </row>
    <row r="14722" spans="1:1" x14ac:dyDescent="0.25">
      <c r="A14722" s="37"/>
    </row>
    <row r="14723" spans="1:1" x14ac:dyDescent="0.25">
      <c r="A14723" s="37"/>
    </row>
    <row r="14724" spans="1:1" x14ac:dyDescent="0.25">
      <c r="A14724" s="37"/>
    </row>
    <row r="14725" spans="1:1" x14ac:dyDescent="0.25">
      <c r="A14725" s="37"/>
    </row>
    <row r="14726" spans="1:1" x14ac:dyDescent="0.25">
      <c r="A14726" s="37"/>
    </row>
    <row r="14727" spans="1:1" x14ac:dyDescent="0.25">
      <c r="A14727" s="37"/>
    </row>
    <row r="14728" spans="1:1" x14ac:dyDescent="0.25">
      <c r="A14728" s="37"/>
    </row>
    <row r="14729" spans="1:1" x14ac:dyDescent="0.25">
      <c r="A14729" s="37"/>
    </row>
    <row r="14730" spans="1:1" x14ac:dyDescent="0.25">
      <c r="A14730" s="37"/>
    </row>
    <row r="14731" spans="1:1" x14ac:dyDescent="0.25">
      <c r="A14731" s="37"/>
    </row>
    <row r="14732" spans="1:1" x14ac:dyDescent="0.25">
      <c r="A14732" s="37"/>
    </row>
    <row r="14733" spans="1:1" x14ac:dyDescent="0.25">
      <c r="A14733" s="37"/>
    </row>
    <row r="14734" spans="1:1" x14ac:dyDescent="0.25">
      <c r="A14734" s="37"/>
    </row>
    <row r="14735" spans="1:1" x14ac:dyDescent="0.25">
      <c r="A14735" s="37"/>
    </row>
    <row r="14736" spans="1:1" x14ac:dyDescent="0.25">
      <c r="A14736" s="37"/>
    </row>
    <row r="14737" spans="1:1" x14ac:dyDescent="0.25">
      <c r="A14737" s="37"/>
    </row>
    <row r="14738" spans="1:1" x14ac:dyDescent="0.25">
      <c r="A14738" s="37"/>
    </row>
    <row r="14739" spans="1:1" x14ac:dyDescent="0.25">
      <c r="A14739" s="37"/>
    </row>
    <row r="14740" spans="1:1" x14ac:dyDescent="0.25">
      <c r="A14740" s="37"/>
    </row>
    <row r="14741" spans="1:1" x14ac:dyDescent="0.25">
      <c r="A14741" s="37"/>
    </row>
    <row r="14742" spans="1:1" x14ac:dyDescent="0.25">
      <c r="A14742" s="37"/>
    </row>
    <row r="14743" spans="1:1" x14ac:dyDescent="0.25">
      <c r="A14743" s="37"/>
    </row>
    <row r="14744" spans="1:1" x14ac:dyDescent="0.25">
      <c r="A14744" s="37"/>
    </row>
    <row r="14745" spans="1:1" x14ac:dyDescent="0.25">
      <c r="A14745" s="37"/>
    </row>
    <row r="14746" spans="1:1" x14ac:dyDescent="0.25">
      <c r="A14746" s="37"/>
    </row>
    <row r="14747" spans="1:1" x14ac:dyDescent="0.25">
      <c r="A14747" s="37"/>
    </row>
    <row r="14748" spans="1:1" x14ac:dyDescent="0.25">
      <c r="A14748" s="37"/>
    </row>
    <row r="14749" spans="1:1" x14ac:dyDescent="0.25">
      <c r="A14749" s="37"/>
    </row>
    <row r="14750" spans="1:1" x14ac:dyDescent="0.25">
      <c r="A14750" s="37"/>
    </row>
    <row r="14751" spans="1:1" x14ac:dyDescent="0.25">
      <c r="A14751" s="37"/>
    </row>
    <row r="14752" spans="1:1" x14ac:dyDescent="0.25">
      <c r="A14752" s="37"/>
    </row>
    <row r="14753" spans="1:1" x14ac:dyDescent="0.25">
      <c r="A14753" s="37"/>
    </row>
    <row r="14754" spans="1:1" x14ac:dyDescent="0.25">
      <c r="A14754" s="37"/>
    </row>
    <row r="14755" spans="1:1" x14ac:dyDescent="0.25">
      <c r="A14755" s="37"/>
    </row>
    <row r="14756" spans="1:1" x14ac:dyDescent="0.25">
      <c r="A14756" s="37"/>
    </row>
    <row r="14757" spans="1:1" x14ac:dyDescent="0.25">
      <c r="A14757" s="37"/>
    </row>
    <row r="14758" spans="1:1" x14ac:dyDescent="0.25">
      <c r="A14758" s="37"/>
    </row>
    <row r="14759" spans="1:1" x14ac:dyDescent="0.25">
      <c r="A14759" s="37"/>
    </row>
    <row r="14760" spans="1:1" x14ac:dyDescent="0.25">
      <c r="A14760" s="37"/>
    </row>
    <row r="14761" spans="1:1" x14ac:dyDescent="0.25">
      <c r="A14761" s="37"/>
    </row>
    <row r="14762" spans="1:1" x14ac:dyDescent="0.25">
      <c r="A14762" s="37"/>
    </row>
    <row r="14763" spans="1:1" x14ac:dyDescent="0.25">
      <c r="A14763" s="37"/>
    </row>
    <row r="14764" spans="1:1" x14ac:dyDescent="0.25">
      <c r="A14764" s="37"/>
    </row>
    <row r="14765" spans="1:1" x14ac:dyDescent="0.25">
      <c r="A14765" s="37"/>
    </row>
    <row r="14766" spans="1:1" x14ac:dyDescent="0.25">
      <c r="A14766" s="37"/>
    </row>
    <row r="14767" spans="1:1" x14ac:dyDescent="0.25">
      <c r="A14767" s="37"/>
    </row>
    <row r="14768" spans="1:1" x14ac:dyDescent="0.25">
      <c r="A14768" s="37"/>
    </row>
    <row r="14769" spans="1:1" x14ac:dyDescent="0.25">
      <c r="A14769" s="37"/>
    </row>
    <row r="14770" spans="1:1" x14ac:dyDescent="0.25">
      <c r="A14770" s="37"/>
    </row>
    <row r="14771" spans="1:1" x14ac:dyDescent="0.25">
      <c r="A14771" s="37"/>
    </row>
    <row r="14772" spans="1:1" x14ac:dyDescent="0.25">
      <c r="A14772" s="37"/>
    </row>
    <row r="14773" spans="1:1" x14ac:dyDescent="0.25">
      <c r="A14773" s="37"/>
    </row>
    <row r="14774" spans="1:1" x14ac:dyDescent="0.25">
      <c r="A14774" s="37"/>
    </row>
    <row r="14775" spans="1:1" x14ac:dyDescent="0.25">
      <c r="A14775" s="37"/>
    </row>
    <row r="14776" spans="1:1" x14ac:dyDescent="0.25">
      <c r="A14776" s="37"/>
    </row>
    <row r="14777" spans="1:1" x14ac:dyDescent="0.25">
      <c r="A14777" s="37"/>
    </row>
    <row r="14778" spans="1:1" x14ac:dyDescent="0.25">
      <c r="A14778" s="37"/>
    </row>
    <row r="14779" spans="1:1" x14ac:dyDescent="0.25">
      <c r="A14779" s="37"/>
    </row>
    <row r="14780" spans="1:1" x14ac:dyDescent="0.25">
      <c r="A14780" s="37"/>
    </row>
    <row r="14781" spans="1:1" x14ac:dyDescent="0.25">
      <c r="A14781" s="37"/>
    </row>
    <row r="14782" spans="1:1" x14ac:dyDescent="0.25">
      <c r="A14782" s="37"/>
    </row>
    <row r="14783" spans="1:1" x14ac:dyDescent="0.25">
      <c r="A14783" s="37"/>
    </row>
    <row r="14784" spans="1:1" x14ac:dyDescent="0.25">
      <c r="A14784" s="37"/>
    </row>
    <row r="14785" spans="1:1" x14ac:dyDescent="0.25">
      <c r="A14785" s="37"/>
    </row>
    <row r="14786" spans="1:1" x14ac:dyDescent="0.25">
      <c r="A14786" s="37"/>
    </row>
    <row r="14787" spans="1:1" x14ac:dyDescent="0.25">
      <c r="A14787" s="37"/>
    </row>
    <row r="14788" spans="1:1" x14ac:dyDescent="0.25">
      <c r="A14788" s="37"/>
    </row>
    <row r="14789" spans="1:1" x14ac:dyDescent="0.25">
      <c r="A14789" s="37"/>
    </row>
    <row r="14790" spans="1:1" x14ac:dyDescent="0.25">
      <c r="A14790" s="37"/>
    </row>
    <row r="14791" spans="1:1" x14ac:dyDescent="0.25">
      <c r="A14791" s="37"/>
    </row>
    <row r="14792" spans="1:1" x14ac:dyDescent="0.25">
      <c r="A14792" s="37"/>
    </row>
    <row r="14793" spans="1:1" x14ac:dyDescent="0.25">
      <c r="A14793" s="37"/>
    </row>
    <row r="14794" spans="1:1" x14ac:dyDescent="0.25">
      <c r="A14794" s="37"/>
    </row>
    <row r="14795" spans="1:1" x14ac:dyDescent="0.25">
      <c r="A14795" s="37"/>
    </row>
    <row r="14796" spans="1:1" x14ac:dyDescent="0.25">
      <c r="A14796" s="37"/>
    </row>
    <row r="14797" spans="1:1" x14ac:dyDescent="0.25">
      <c r="A14797" s="37"/>
    </row>
    <row r="14798" spans="1:1" x14ac:dyDescent="0.25">
      <c r="A14798" s="37"/>
    </row>
    <row r="14799" spans="1:1" x14ac:dyDescent="0.25">
      <c r="A14799" s="37"/>
    </row>
    <row r="14800" spans="1:1" x14ac:dyDescent="0.25">
      <c r="A14800" s="37"/>
    </row>
    <row r="14801" spans="1:1" x14ac:dyDescent="0.25">
      <c r="A14801" s="37"/>
    </row>
    <row r="14802" spans="1:1" x14ac:dyDescent="0.25">
      <c r="A14802" s="37"/>
    </row>
    <row r="14803" spans="1:1" x14ac:dyDescent="0.25">
      <c r="A14803" s="37"/>
    </row>
    <row r="14804" spans="1:1" x14ac:dyDescent="0.25">
      <c r="A14804" s="37"/>
    </row>
    <row r="14805" spans="1:1" x14ac:dyDescent="0.25">
      <c r="A14805" s="37"/>
    </row>
    <row r="14806" spans="1:1" x14ac:dyDescent="0.25">
      <c r="A14806" s="37"/>
    </row>
    <row r="14807" spans="1:1" x14ac:dyDescent="0.25">
      <c r="A14807" s="37"/>
    </row>
    <row r="14808" spans="1:1" x14ac:dyDescent="0.25">
      <c r="A14808" s="37"/>
    </row>
    <row r="14809" spans="1:1" x14ac:dyDescent="0.25">
      <c r="A14809" s="37"/>
    </row>
    <row r="14810" spans="1:1" x14ac:dyDescent="0.25">
      <c r="A14810" s="37"/>
    </row>
    <row r="14811" spans="1:1" x14ac:dyDescent="0.25">
      <c r="A14811" s="37"/>
    </row>
    <row r="14812" spans="1:1" x14ac:dyDescent="0.25">
      <c r="A14812" s="37"/>
    </row>
    <row r="14813" spans="1:1" x14ac:dyDescent="0.25">
      <c r="A14813" s="37"/>
    </row>
    <row r="14814" spans="1:1" x14ac:dyDescent="0.25">
      <c r="A14814" s="37"/>
    </row>
    <row r="14815" spans="1:1" x14ac:dyDescent="0.25">
      <c r="A14815" s="37"/>
    </row>
    <row r="14816" spans="1:1" x14ac:dyDescent="0.25">
      <c r="A14816" s="37"/>
    </row>
    <row r="14817" spans="1:1" x14ac:dyDescent="0.25">
      <c r="A14817" s="37"/>
    </row>
    <row r="14818" spans="1:1" x14ac:dyDescent="0.25">
      <c r="A14818" s="37"/>
    </row>
    <row r="14819" spans="1:1" x14ac:dyDescent="0.25">
      <c r="A14819" s="37"/>
    </row>
    <row r="14820" spans="1:1" x14ac:dyDescent="0.25">
      <c r="A14820" s="37"/>
    </row>
    <row r="14821" spans="1:1" x14ac:dyDescent="0.25">
      <c r="A14821" s="37"/>
    </row>
    <row r="14822" spans="1:1" x14ac:dyDescent="0.25">
      <c r="A14822" s="37"/>
    </row>
    <row r="14823" spans="1:1" x14ac:dyDescent="0.25">
      <c r="A14823" s="37"/>
    </row>
    <row r="14824" spans="1:1" x14ac:dyDescent="0.25">
      <c r="A14824" s="37"/>
    </row>
    <row r="14825" spans="1:1" x14ac:dyDescent="0.25">
      <c r="A14825" s="37"/>
    </row>
    <row r="14826" spans="1:1" x14ac:dyDescent="0.25">
      <c r="A14826" s="37"/>
    </row>
    <row r="14827" spans="1:1" x14ac:dyDescent="0.25">
      <c r="A14827" s="37"/>
    </row>
    <row r="14828" spans="1:1" x14ac:dyDescent="0.25">
      <c r="A14828" s="37"/>
    </row>
    <row r="14829" spans="1:1" x14ac:dyDescent="0.25">
      <c r="A14829" s="37"/>
    </row>
    <row r="14830" spans="1:1" x14ac:dyDescent="0.25">
      <c r="A14830" s="37"/>
    </row>
    <row r="14831" spans="1:1" x14ac:dyDescent="0.25">
      <c r="A14831" s="37"/>
    </row>
    <row r="14832" spans="1:1" x14ac:dyDescent="0.25">
      <c r="A14832" s="37"/>
    </row>
    <row r="14833" spans="1:1" x14ac:dyDescent="0.25">
      <c r="A14833" s="37"/>
    </row>
    <row r="14834" spans="1:1" x14ac:dyDescent="0.25">
      <c r="A14834" s="37"/>
    </row>
    <row r="14835" spans="1:1" x14ac:dyDescent="0.25">
      <c r="A14835" s="37"/>
    </row>
    <row r="14836" spans="1:1" x14ac:dyDescent="0.25">
      <c r="A14836" s="37"/>
    </row>
    <row r="14837" spans="1:1" x14ac:dyDescent="0.25">
      <c r="A14837" s="37"/>
    </row>
    <row r="14838" spans="1:1" x14ac:dyDescent="0.25">
      <c r="A14838" s="37"/>
    </row>
    <row r="14839" spans="1:1" x14ac:dyDescent="0.25">
      <c r="A14839" s="37"/>
    </row>
    <row r="14840" spans="1:1" x14ac:dyDescent="0.25">
      <c r="A14840" s="37"/>
    </row>
    <row r="14841" spans="1:1" x14ac:dyDescent="0.25">
      <c r="A14841" s="37"/>
    </row>
    <row r="14842" spans="1:1" x14ac:dyDescent="0.25">
      <c r="A14842" s="37"/>
    </row>
    <row r="14843" spans="1:1" x14ac:dyDescent="0.25">
      <c r="A14843" s="37"/>
    </row>
    <row r="14844" spans="1:1" x14ac:dyDescent="0.25">
      <c r="A14844" s="37"/>
    </row>
    <row r="14845" spans="1:1" x14ac:dyDescent="0.25">
      <c r="A14845" s="37"/>
    </row>
    <row r="14846" spans="1:1" x14ac:dyDescent="0.25">
      <c r="A14846" s="37"/>
    </row>
    <row r="14847" spans="1:1" x14ac:dyDescent="0.25">
      <c r="A14847" s="37"/>
    </row>
    <row r="14848" spans="1:1" x14ac:dyDescent="0.25">
      <c r="A14848" s="37"/>
    </row>
    <row r="14849" spans="1:1" x14ac:dyDescent="0.25">
      <c r="A14849" s="37"/>
    </row>
    <row r="14850" spans="1:1" x14ac:dyDescent="0.25">
      <c r="A14850" s="37"/>
    </row>
    <row r="14851" spans="1:1" x14ac:dyDescent="0.25">
      <c r="A14851" s="37"/>
    </row>
    <row r="14852" spans="1:1" x14ac:dyDescent="0.25">
      <c r="A14852" s="37"/>
    </row>
    <row r="14853" spans="1:1" x14ac:dyDescent="0.25">
      <c r="A14853" s="37"/>
    </row>
    <row r="14854" spans="1:1" x14ac:dyDescent="0.25">
      <c r="A14854" s="37"/>
    </row>
    <row r="14855" spans="1:1" x14ac:dyDescent="0.25">
      <c r="A14855" s="37"/>
    </row>
    <row r="14856" spans="1:1" x14ac:dyDescent="0.25">
      <c r="A14856" s="37"/>
    </row>
    <row r="14857" spans="1:1" x14ac:dyDescent="0.25">
      <c r="A14857" s="37"/>
    </row>
    <row r="14858" spans="1:1" x14ac:dyDescent="0.25">
      <c r="A14858" s="37"/>
    </row>
    <row r="14859" spans="1:1" x14ac:dyDescent="0.25">
      <c r="A14859" s="37"/>
    </row>
    <row r="14860" spans="1:1" x14ac:dyDescent="0.25">
      <c r="A14860" s="37"/>
    </row>
    <row r="14861" spans="1:1" x14ac:dyDescent="0.25">
      <c r="A14861" s="37"/>
    </row>
    <row r="14862" spans="1:1" x14ac:dyDescent="0.25">
      <c r="A14862" s="37"/>
    </row>
    <row r="14863" spans="1:1" x14ac:dyDescent="0.25">
      <c r="A14863" s="37"/>
    </row>
    <row r="14864" spans="1:1" x14ac:dyDescent="0.25">
      <c r="A14864" s="37"/>
    </row>
    <row r="14865" spans="1:1" x14ac:dyDescent="0.25">
      <c r="A14865" s="37"/>
    </row>
    <row r="14866" spans="1:1" x14ac:dyDescent="0.25">
      <c r="A14866" s="37"/>
    </row>
    <row r="14867" spans="1:1" x14ac:dyDescent="0.25">
      <c r="A14867" s="37"/>
    </row>
    <row r="14868" spans="1:1" x14ac:dyDescent="0.25">
      <c r="A14868" s="37"/>
    </row>
    <row r="14869" spans="1:1" x14ac:dyDescent="0.25">
      <c r="A14869" s="37"/>
    </row>
    <row r="14870" spans="1:1" x14ac:dyDescent="0.25">
      <c r="A14870" s="37"/>
    </row>
    <row r="14871" spans="1:1" x14ac:dyDescent="0.25">
      <c r="A14871" s="37"/>
    </row>
    <row r="14872" spans="1:1" x14ac:dyDescent="0.25">
      <c r="A14872" s="37"/>
    </row>
    <row r="14873" spans="1:1" x14ac:dyDescent="0.25">
      <c r="A14873" s="37"/>
    </row>
    <row r="14874" spans="1:1" x14ac:dyDescent="0.25">
      <c r="A14874" s="37"/>
    </row>
    <row r="14875" spans="1:1" x14ac:dyDescent="0.25">
      <c r="A14875" s="37"/>
    </row>
    <row r="14876" spans="1:1" x14ac:dyDescent="0.25">
      <c r="A14876" s="37"/>
    </row>
    <row r="14877" spans="1:1" x14ac:dyDescent="0.25">
      <c r="A14877" s="37"/>
    </row>
    <row r="14878" spans="1:1" x14ac:dyDescent="0.25">
      <c r="A14878" s="37"/>
    </row>
    <row r="14879" spans="1:1" x14ac:dyDescent="0.25">
      <c r="A14879" s="37"/>
    </row>
    <row r="14880" spans="1:1" x14ac:dyDescent="0.25">
      <c r="A14880" s="37"/>
    </row>
    <row r="14881" spans="1:1" x14ac:dyDescent="0.25">
      <c r="A14881" s="37"/>
    </row>
    <row r="14882" spans="1:1" x14ac:dyDescent="0.25">
      <c r="A14882" s="37"/>
    </row>
    <row r="14883" spans="1:1" x14ac:dyDescent="0.25">
      <c r="A14883" s="37"/>
    </row>
    <row r="14884" spans="1:1" x14ac:dyDescent="0.25">
      <c r="A14884" s="37"/>
    </row>
    <row r="14885" spans="1:1" x14ac:dyDescent="0.25">
      <c r="A14885" s="37"/>
    </row>
    <row r="14886" spans="1:1" x14ac:dyDescent="0.25">
      <c r="A14886" s="37"/>
    </row>
    <row r="14887" spans="1:1" x14ac:dyDescent="0.25">
      <c r="A14887" s="37"/>
    </row>
    <row r="14888" spans="1:1" x14ac:dyDescent="0.25">
      <c r="A14888" s="37"/>
    </row>
    <row r="14889" spans="1:1" x14ac:dyDescent="0.25">
      <c r="A14889" s="37"/>
    </row>
    <row r="14890" spans="1:1" x14ac:dyDescent="0.25">
      <c r="A14890" s="37"/>
    </row>
    <row r="14891" spans="1:1" x14ac:dyDescent="0.25">
      <c r="A14891" s="37"/>
    </row>
    <row r="14892" spans="1:1" x14ac:dyDescent="0.25">
      <c r="A14892" s="37"/>
    </row>
    <row r="14893" spans="1:1" x14ac:dyDescent="0.25">
      <c r="A14893" s="37"/>
    </row>
    <row r="14894" spans="1:1" x14ac:dyDescent="0.25">
      <c r="A14894" s="37"/>
    </row>
    <row r="14895" spans="1:1" x14ac:dyDescent="0.25">
      <c r="A14895" s="37"/>
    </row>
    <row r="14896" spans="1:1" x14ac:dyDescent="0.25">
      <c r="A14896" s="37"/>
    </row>
    <row r="14897" spans="1:1" x14ac:dyDescent="0.25">
      <c r="A14897" s="37"/>
    </row>
    <row r="14898" spans="1:1" x14ac:dyDescent="0.25">
      <c r="A14898" s="37"/>
    </row>
    <row r="14899" spans="1:1" x14ac:dyDescent="0.25">
      <c r="A14899" s="37"/>
    </row>
    <row r="14900" spans="1:1" x14ac:dyDescent="0.25">
      <c r="A14900" s="37"/>
    </row>
    <row r="14901" spans="1:1" x14ac:dyDescent="0.25">
      <c r="A14901" s="37"/>
    </row>
    <row r="14902" spans="1:1" x14ac:dyDescent="0.25">
      <c r="A14902" s="37"/>
    </row>
    <row r="14903" spans="1:1" x14ac:dyDescent="0.25">
      <c r="A14903" s="37"/>
    </row>
    <row r="14904" spans="1:1" x14ac:dyDescent="0.25">
      <c r="A14904" s="37"/>
    </row>
    <row r="14905" spans="1:1" x14ac:dyDescent="0.25">
      <c r="A14905" s="37"/>
    </row>
    <row r="14906" spans="1:1" x14ac:dyDescent="0.25">
      <c r="A14906" s="37"/>
    </row>
    <row r="14907" spans="1:1" x14ac:dyDescent="0.25">
      <c r="A14907" s="37"/>
    </row>
    <row r="14908" spans="1:1" x14ac:dyDescent="0.25">
      <c r="A14908" s="37"/>
    </row>
    <row r="14909" spans="1:1" x14ac:dyDescent="0.25">
      <c r="A14909" s="37"/>
    </row>
    <row r="14910" spans="1:1" x14ac:dyDescent="0.25">
      <c r="A14910" s="37"/>
    </row>
    <row r="14911" spans="1:1" x14ac:dyDescent="0.25">
      <c r="A14911" s="37"/>
    </row>
    <row r="14912" spans="1:1" x14ac:dyDescent="0.25">
      <c r="A14912" s="37"/>
    </row>
    <row r="14913" spans="1:1" x14ac:dyDescent="0.25">
      <c r="A14913" s="37"/>
    </row>
    <row r="14914" spans="1:1" x14ac:dyDescent="0.25">
      <c r="A14914" s="37"/>
    </row>
    <row r="14915" spans="1:1" x14ac:dyDescent="0.25">
      <c r="A14915" s="37"/>
    </row>
    <row r="14916" spans="1:1" x14ac:dyDescent="0.25">
      <c r="A14916" s="37"/>
    </row>
    <row r="14917" spans="1:1" x14ac:dyDescent="0.25">
      <c r="A14917" s="37"/>
    </row>
    <row r="14918" spans="1:1" x14ac:dyDescent="0.25">
      <c r="A14918" s="37"/>
    </row>
    <row r="14919" spans="1:1" x14ac:dyDescent="0.25">
      <c r="A14919" s="37"/>
    </row>
    <row r="14920" spans="1:1" x14ac:dyDescent="0.25">
      <c r="A14920" s="37"/>
    </row>
    <row r="14921" spans="1:1" x14ac:dyDescent="0.25">
      <c r="A14921" s="37"/>
    </row>
    <row r="14922" spans="1:1" x14ac:dyDescent="0.25">
      <c r="A14922" s="37"/>
    </row>
    <row r="14923" spans="1:1" x14ac:dyDescent="0.25">
      <c r="A14923" s="37"/>
    </row>
    <row r="14924" spans="1:1" x14ac:dyDescent="0.25">
      <c r="A14924" s="37"/>
    </row>
    <row r="14925" spans="1:1" x14ac:dyDescent="0.25">
      <c r="A14925" s="37"/>
    </row>
    <row r="14926" spans="1:1" x14ac:dyDescent="0.25">
      <c r="A14926" s="37"/>
    </row>
    <row r="14927" spans="1:1" x14ac:dyDescent="0.25">
      <c r="A14927" s="37"/>
    </row>
    <row r="14928" spans="1:1" x14ac:dyDescent="0.25">
      <c r="A14928" s="37"/>
    </row>
    <row r="14929" spans="1:1" x14ac:dyDescent="0.25">
      <c r="A14929" s="37"/>
    </row>
    <row r="14930" spans="1:1" x14ac:dyDescent="0.25">
      <c r="A14930" s="37"/>
    </row>
    <row r="14931" spans="1:1" x14ac:dyDescent="0.25">
      <c r="A14931" s="37"/>
    </row>
    <row r="14932" spans="1:1" x14ac:dyDescent="0.25">
      <c r="A14932" s="37"/>
    </row>
    <row r="14933" spans="1:1" x14ac:dyDescent="0.25">
      <c r="A14933" s="37"/>
    </row>
    <row r="14934" spans="1:1" x14ac:dyDescent="0.25">
      <c r="A14934" s="37"/>
    </row>
    <row r="14935" spans="1:1" x14ac:dyDescent="0.25">
      <c r="A14935" s="37"/>
    </row>
    <row r="14936" spans="1:1" x14ac:dyDescent="0.25">
      <c r="A14936" s="37"/>
    </row>
    <row r="14937" spans="1:1" x14ac:dyDescent="0.25">
      <c r="A14937" s="37"/>
    </row>
    <row r="14938" spans="1:1" x14ac:dyDescent="0.25">
      <c r="A14938" s="37"/>
    </row>
    <row r="14939" spans="1:1" x14ac:dyDescent="0.25">
      <c r="A14939" s="37"/>
    </row>
    <row r="14940" spans="1:1" x14ac:dyDescent="0.25">
      <c r="A14940" s="37"/>
    </row>
    <row r="14941" spans="1:1" x14ac:dyDescent="0.25">
      <c r="A14941" s="37"/>
    </row>
    <row r="14942" spans="1:1" x14ac:dyDescent="0.25">
      <c r="A14942" s="37"/>
    </row>
    <row r="14943" spans="1:1" x14ac:dyDescent="0.25">
      <c r="A14943" s="37"/>
    </row>
    <row r="14944" spans="1:1" x14ac:dyDescent="0.25">
      <c r="A14944" s="37"/>
    </row>
    <row r="14945" spans="1:1" x14ac:dyDescent="0.25">
      <c r="A14945" s="37"/>
    </row>
    <row r="14946" spans="1:1" x14ac:dyDescent="0.25">
      <c r="A14946" s="37"/>
    </row>
    <row r="14947" spans="1:1" x14ac:dyDescent="0.25">
      <c r="A14947" s="37"/>
    </row>
    <row r="14948" spans="1:1" x14ac:dyDescent="0.25">
      <c r="A14948" s="37"/>
    </row>
    <row r="14949" spans="1:1" x14ac:dyDescent="0.25">
      <c r="A14949" s="37"/>
    </row>
    <row r="14950" spans="1:1" x14ac:dyDescent="0.25">
      <c r="A14950" s="37"/>
    </row>
    <row r="14951" spans="1:1" x14ac:dyDescent="0.25">
      <c r="A14951" s="37"/>
    </row>
    <row r="14952" spans="1:1" x14ac:dyDescent="0.25">
      <c r="A14952" s="37"/>
    </row>
    <row r="14953" spans="1:1" x14ac:dyDescent="0.25">
      <c r="A14953" s="37"/>
    </row>
    <row r="14954" spans="1:1" x14ac:dyDescent="0.25">
      <c r="A14954" s="37"/>
    </row>
    <row r="14955" spans="1:1" x14ac:dyDescent="0.25">
      <c r="A14955" s="37"/>
    </row>
    <row r="14956" spans="1:1" x14ac:dyDescent="0.25">
      <c r="A14956" s="37"/>
    </row>
    <row r="14957" spans="1:1" x14ac:dyDescent="0.25">
      <c r="A14957" s="37"/>
    </row>
    <row r="14958" spans="1:1" x14ac:dyDescent="0.25">
      <c r="A14958" s="37"/>
    </row>
    <row r="14959" spans="1:1" x14ac:dyDescent="0.25">
      <c r="A14959" s="37"/>
    </row>
    <row r="14960" spans="1:1" x14ac:dyDescent="0.25">
      <c r="A14960" s="37"/>
    </row>
    <row r="14961" spans="1:1" x14ac:dyDescent="0.25">
      <c r="A14961" s="37"/>
    </row>
    <row r="14962" spans="1:1" x14ac:dyDescent="0.25">
      <c r="A14962" s="37"/>
    </row>
    <row r="14963" spans="1:1" x14ac:dyDescent="0.25">
      <c r="A14963" s="37"/>
    </row>
    <row r="14964" spans="1:1" x14ac:dyDescent="0.25">
      <c r="A14964" s="37"/>
    </row>
    <row r="14965" spans="1:1" x14ac:dyDescent="0.25">
      <c r="A14965" s="37"/>
    </row>
    <row r="14966" spans="1:1" x14ac:dyDescent="0.25">
      <c r="A14966" s="37"/>
    </row>
    <row r="14967" spans="1:1" x14ac:dyDescent="0.25">
      <c r="A14967" s="37"/>
    </row>
    <row r="14968" spans="1:1" x14ac:dyDescent="0.25">
      <c r="A14968" s="37"/>
    </row>
    <row r="14969" spans="1:1" x14ac:dyDescent="0.25">
      <c r="A14969" s="37"/>
    </row>
    <row r="14970" spans="1:1" x14ac:dyDescent="0.25">
      <c r="A14970" s="37"/>
    </row>
    <row r="14971" spans="1:1" x14ac:dyDescent="0.25">
      <c r="A14971" s="37"/>
    </row>
    <row r="14972" spans="1:1" x14ac:dyDescent="0.25">
      <c r="A14972" s="37"/>
    </row>
    <row r="14973" spans="1:1" x14ac:dyDescent="0.25">
      <c r="A14973" s="37"/>
    </row>
    <row r="14974" spans="1:1" x14ac:dyDescent="0.25">
      <c r="A14974" s="37"/>
    </row>
    <row r="14975" spans="1:1" x14ac:dyDescent="0.25">
      <c r="A14975" s="37"/>
    </row>
    <row r="14976" spans="1:1" x14ac:dyDescent="0.25">
      <c r="A14976" s="37"/>
    </row>
    <row r="14977" spans="1:1" x14ac:dyDescent="0.25">
      <c r="A14977" s="37"/>
    </row>
    <row r="14978" spans="1:1" x14ac:dyDescent="0.25">
      <c r="A14978" s="37"/>
    </row>
    <row r="14979" spans="1:1" x14ac:dyDescent="0.25">
      <c r="A14979" s="37"/>
    </row>
    <row r="14980" spans="1:1" x14ac:dyDescent="0.25">
      <c r="A14980" s="37"/>
    </row>
    <row r="14981" spans="1:1" x14ac:dyDescent="0.25">
      <c r="A14981" s="37"/>
    </row>
    <row r="14982" spans="1:1" x14ac:dyDescent="0.25">
      <c r="A14982" s="37"/>
    </row>
    <row r="14983" spans="1:1" x14ac:dyDescent="0.25">
      <c r="A14983" s="37"/>
    </row>
    <row r="14984" spans="1:1" x14ac:dyDescent="0.25">
      <c r="A14984" s="37"/>
    </row>
    <row r="14985" spans="1:1" x14ac:dyDescent="0.25">
      <c r="A14985" s="37"/>
    </row>
    <row r="14986" spans="1:1" x14ac:dyDescent="0.25">
      <c r="A14986" s="37"/>
    </row>
    <row r="14987" spans="1:1" x14ac:dyDescent="0.25">
      <c r="A14987" s="37"/>
    </row>
    <row r="14988" spans="1:1" x14ac:dyDescent="0.25">
      <c r="A14988" s="37"/>
    </row>
    <row r="14989" spans="1:1" x14ac:dyDescent="0.25">
      <c r="A14989" s="37"/>
    </row>
    <row r="14990" spans="1:1" x14ac:dyDescent="0.25">
      <c r="A14990" s="37"/>
    </row>
    <row r="14991" spans="1:1" x14ac:dyDescent="0.25">
      <c r="A14991" s="37"/>
    </row>
    <row r="14992" spans="1:1" x14ac:dyDescent="0.25">
      <c r="A14992" s="37"/>
    </row>
    <row r="14993" spans="1:1" x14ac:dyDescent="0.25">
      <c r="A14993" s="37"/>
    </row>
    <row r="14994" spans="1:1" x14ac:dyDescent="0.25">
      <c r="A14994" s="37"/>
    </row>
    <row r="14995" spans="1:1" x14ac:dyDescent="0.25">
      <c r="A14995" s="37"/>
    </row>
    <row r="14996" spans="1:1" x14ac:dyDescent="0.25">
      <c r="A14996" s="37"/>
    </row>
    <row r="14997" spans="1:1" x14ac:dyDescent="0.25">
      <c r="A14997" s="37"/>
    </row>
    <row r="14998" spans="1:1" x14ac:dyDescent="0.25">
      <c r="A14998" s="37"/>
    </row>
    <row r="14999" spans="1:1" x14ac:dyDescent="0.25">
      <c r="A14999" s="37"/>
    </row>
    <row r="15000" spans="1:1" x14ac:dyDescent="0.25">
      <c r="A15000" s="37"/>
    </row>
    <row r="15001" spans="1:1" x14ac:dyDescent="0.25">
      <c r="A15001" s="37"/>
    </row>
    <row r="15002" spans="1:1" x14ac:dyDescent="0.25">
      <c r="A15002" s="37"/>
    </row>
    <row r="15003" spans="1:1" x14ac:dyDescent="0.25">
      <c r="A15003" s="37"/>
    </row>
    <row r="15004" spans="1:1" x14ac:dyDescent="0.25">
      <c r="A15004" s="37"/>
    </row>
    <row r="15005" spans="1:1" x14ac:dyDescent="0.25">
      <c r="A15005" s="37"/>
    </row>
    <row r="15006" spans="1:1" x14ac:dyDescent="0.25">
      <c r="A15006" s="37"/>
    </row>
    <row r="15007" spans="1:1" x14ac:dyDescent="0.25">
      <c r="A15007" s="37"/>
    </row>
    <row r="15008" spans="1:1" x14ac:dyDescent="0.25">
      <c r="A15008" s="37"/>
    </row>
    <row r="15009" spans="1:1" x14ac:dyDescent="0.25">
      <c r="A15009" s="37"/>
    </row>
    <row r="15010" spans="1:1" x14ac:dyDescent="0.25">
      <c r="A15010" s="37"/>
    </row>
    <row r="15011" spans="1:1" x14ac:dyDescent="0.25">
      <c r="A15011" s="37"/>
    </row>
    <row r="15012" spans="1:1" x14ac:dyDescent="0.25">
      <c r="A15012" s="37"/>
    </row>
    <row r="15013" spans="1:1" x14ac:dyDescent="0.25">
      <c r="A15013" s="37"/>
    </row>
    <row r="15014" spans="1:1" x14ac:dyDescent="0.25">
      <c r="A15014" s="37"/>
    </row>
    <row r="15015" spans="1:1" x14ac:dyDescent="0.25">
      <c r="A15015" s="37"/>
    </row>
    <row r="15016" spans="1:1" x14ac:dyDescent="0.25">
      <c r="A15016" s="37"/>
    </row>
    <row r="15017" spans="1:1" x14ac:dyDescent="0.25">
      <c r="A15017" s="37"/>
    </row>
    <row r="15018" spans="1:1" x14ac:dyDescent="0.25">
      <c r="A15018" s="37"/>
    </row>
    <row r="15019" spans="1:1" x14ac:dyDescent="0.25">
      <c r="A15019" s="37"/>
    </row>
    <row r="15020" spans="1:1" x14ac:dyDescent="0.25">
      <c r="A15020" s="37"/>
    </row>
    <row r="15021" spans="1:1" x14ac:dyDescent="0.25">
      <c r="A15021" s="37"/>
    </row>
    <row r="15022" spans="1:1" x14ac:dyDescent="0.25">
      <c r="A15022" s="37"/>
    </row>
    <row r="15023" spans="1:1" x14ac:dyDescent="0.25">
      <c r="A15023" s="37"/>
    </row>
    <row r="15024" spans="1:1" x14ac:dyDescent="0.25">
      <c r="A15024" s="37"/>
    </row>
    <row r="15025" spans="1:1" x14ac:dyDescent="0.25">
      <c r="A15025" s="37"/>
    </row>
    <row r="15026" spans="1:1" x14ac:dyDescent="0.25">
      <c r="A15026" s="37"/>
    </row>
    <row r="15027" spans="1:1" x14ac:dyDescent="0.25">
      <c r="A15027" s="37"/>
    </row>
    <row r="15028" spans="1:1" x14ac:dyDescent="0.25">
      <c r="A15028" s="37"/>
    </row>
    <row r="15029" spans="1:1" x14ac:dyDescent="0.25">
      <c r="A15029" s="37"/>
    </row>
    <row r="15030" spans="1:1" x14ac:dyDescent="0.25">
      <c r="A15030" s="37"/>
    </row>
    <row r="15031" spans="1:1" x14ac:dyDescent="0.25">
      <c r="A15031" s="37"/>
    </row>
    <row r="15032" spans="1:1" x14ac:dyDescent="0.25">
      <c r="A15032" s="37"/>
    </row>
    <row r="15033" spans="1:1" x14ac:dyDescent="0.25">
      <c r="A15033" s="37"/>
    </row>
    <row r="15034" spans="1:1" x14ac:dyDescent="0.25">
      <c r="A15034" s="37"/>
    </row>
    <row r="15035" spans="1:1" x14ac:dyDescent="0.25">
      <c r="A15035" s="37"/>
    </row>
    <row r="15036" spans="1:1" x14ac:dyDescent="0.25">
      <c r="A15036" s="37"/>
    </row>
    <row r="15037" spans="1:1" x14ac:dyDescent="0.25">
      <c r="A15037" s="37"/>
    </row>
    <row r="15038" spans="1:1" x14ac:dyDescent="0.25">
      <c r="A15038" s="37"/>
    </row>
    <row r="15039" spans="1:1" x14ac:dyDescent="0.25">
      <c r="A15039" s="37"/>
    </row>
    <row r="15040" spans="1:1" x14ac:dyDescent="0.25">
      <c r="A15040" s="37"/>
    </row>
    <row r="15041" spans="1:1" x14ac:dyDescent="0.25">
      <c r="A15041" s="37"/>
    </row>
    <row r="15042" spans="1:1" x14ac:dyDescent="0.25">
      <c r="A15042" s="37"/>
    </row>
    <row r="15043" spans="1:1" x14ac:dyDescent="0.25">
      <c r="A15043" s="37"/>
    </row>
    <row r="15044" spans="1:1" x14ac:dyDescent="0.25">
      <c r="A15044" s="37"/>
    </row>
    <row r="15045" spans="1:1" x14ac:dyDescent="0.25">
      <c r="A15045" s="37"/>
    </row>
    <row r="15046" spans="1:1" x14ac:dyDescent="0.25">
      <c r="A15046" s="37"/>
    </row>
    <row r="15047" spans="1:1" x14ac:dyDescent="0.25">
      <c r="A15047" s="37"/>
    </row>
    <row r="15048" spans="1:1" x14ac:dyDescent="0.25">
      <c r="A15048" s="37"/>
    </row>
    <row r="15049" spans="1:1" x14ac:dyDescent="0.25">
      <c r="A15049" s="37"/>
    </row>
    <row r="15050" spans="1:1" x14ac:dyDescent="0.25">
      <c r="A15050" s="37"/>
    </row>
    <row r="15051" spans="1:1" x14ac:dyDescent="0.25">
      <c r="A15051" s="37"/>
    </row>
    <row r="15052" spans="1:1" x14ac:dyDescent="0.25">
      <c r="A15052" s="37"/>
    </row>
    <row r="15053" spans="1:1" x14ac:dyDescent="0.25">
      <c r="A15053" s="37"/>
    </row>
    <row r="15054" spans="1:1" x14ac:dyDescent="0.25">
      <c r="A15054" s="37"/>
    </row>
    <row r="15055" spans="1:1" x14ac:dyDescent="0.25">
      <c r="A15055" s="37"/>
    </row>
    <row r="15056" spans="1:1" x14ac:dyDescent="0.25">
      <c r="A15056" s="37"/>
    </row>
    <row r="15057" spans="1:1" x14ac:dyDescent="0.25">
      <c r="A15057" s="37"/>
    </row>
    <row r="15058" spans="1:1" x14ac:dyDescent="0.25">
      <c r="A15058" s="37"/>
    </row>
    <row r="15059" spans="1:1" x14ac:dyDescent="0.25">
      <c r="A15059" s="37"/>
    </row>
    <row r="15060" spans="1:1" x14ac:dyDescent="0.25">
      <c r="A15060" s="37"/>
    </row>
    <row r="15061" spans="1:1" x14ac:dyDescent="0.25">
      <c r="A15061" s="37"/>
    </row>
    <row r="15062" spans="1:1" x14ac:dyDescent="0.25">
      <c r="A15062" s="37"/>
    </row>
    <row r="15063" spans="1:1" x14ac:dyDescent="0.25">
      <c r="A15063" s="37"/>
    </row>
    <row r="15064" spans="1:1" x14ac:dyDescent="0.25">
      <c r="A15064" s="37"/>
    </row>
    <row r="15065" spans="1:1" x14ac:dyDescent="0.25">
      <c r="A15065" s="37"/>
    </row>
    <row r="15066" spans="1:1" x14ac:dyDescent="0.25">
      <c r="A15066" s="37"/>
    </row>
    <row r="15067" spans="1:1" x14ac:dyDescent="0.25">
      <c r="A15067" s="37"/>
    </row>
    <row r="15068" spans="1:1" x14ac:dyDescent="0.25">
      <c r="A15068" s="37"/>
    </row>
    <row r="15069" spans="1:1" x14ac:dyDescent="0.25">
      <c r="A15069" s="37"/>
    </row>
    <row r="15070" spans="1:1" x14ac:dyDescent="0.25">
      <c r="A15070" s="37"/>
    </row>
    <row r="15071" spans="1:1" x14ac:dyDescent="0.25">
      <c r="A15071" s="37"/>
    </row>
    <row r="15072" spans="1:1" x14ac:dyDescent="0.25">
      <c r="A15072" s="37"/>
    </row>
    <row r="15073" spans="1:1" x14ac:dyDescent="0.25">
      <c r="A15073" s="37"/>
    </row>
    <row r="15074" spans="1:1" x14ac:dyDescent="0.25">
      <c r="A15074" s="37"/>
    </row>
    <row r="15075" spans="1:1" x14ac:dyDescent="0.25">
      <c r="A15075" s="37"/>
    </row>
    <row r="15076" spans="1:1" x14ac:dyDescent="0.25">
      <c r="A15076" s="37"/>
    </row>
    <row r="15077" spans="1:1" x14ac:dyDescent="0.25">
      <c r="A15077" s="37"/>
    </row>
    <row r="15078" spans="1:1" x14ac:dyDescent="0.25">
      <c r="A15078" s="37"/>
    </row>
    <row r="15079" spans="1:1" x14ac:dyDescent="0.25">
      <c r="A15079" s="37"/>
    </row>
    <row r="15080" spans="1:1" x14ac:dyDescent="0.25">
      <c r="A15080" s="37"/>
    </row>
    <row r="15081" spans="1:1" x14ac:dyDescent="0.25">
      <c r="A15081" s="37"/>
    </row>
    <row r="15082" spans="1:1" x14ac:dyDescent="0.25">
      <c r="A15082" s="37"/>
    </row>
    <row r="15083" spans="1:1" x14ac:dyDescent="0.25">
      <c r="A15083" s="37"/>
    </row>
    <row r="15084" spans="1:1" x14ac:dyDescent="0.25">
      <c r="A15084" s="37"/>
    </row>
    <row r="15085" spans="1:1" x14ac:dyDescent="0.25">
      <c r="A15085" s="37"/>
    </row>
    <row r="15086" spans="1:1" x14ac:dyDescent="0.25">
      <c r="A15086" s="37"/>
    </row>
    <row r="15087" spans="1:1" x14ac:dyDescent="0.25">
      <c r="A15087" s="37"/>
    </row>
    <row r="15088" spans="1:1" x14ac:dyDescent="0.25">
      <c r="A15088" s="37"/>
    </row>
    <row r="15089" spans="1:1" x14ac:dyDescent="0.25">
      <c r="A15089" s="37"/>
    </row>
    <row r="15090" spans="1:1" x14ac:dyDescent="0.25">
      <c r="A15090" s="37"/>
    </row>
    <row r="15091" spans="1:1" x14ac:dyDescent="0.25">
      <c r="A15091" s="37"/>
    </row>
    <row r="15092" spans="1:1" x14ac:dyDescent="0.25">
      <c r="A15092" s="37"/>
    </row>
    <row r="15093" spans="1:1" x14ac:dyDescent="0.25">
      <c r="A15093" s="37"/>
    </row>
    <row r="15094" spans="1:1" x14ac:dyDescent="0.25">
      <c r="A15094" s="37"/>
    </row>
    <row r="15095" spans="1:1" x14ac:dyDescent="0.25">
      <c r="A15095" s="37"/>
    </row>
    <row r="15096" spans="1:1" x14ac:dyDescent="0.25">
      <c r="A15096" s="37"/>
    </row>
    <row r="15097" spans="1:1" x14ac:dyDescent="0.25">
      <c r="A15097" s="37"/>
    </row>
    <row r="15098" spans="1:1" x14ac:dyDescent="0.25">
      <c r="A15098" s="37"/>
    </row>
    <row r="15099" spans="1:1" x14ac:dyDescent="0.25">
      <c r="A15099" s="37"/>
    </row>
    <row r="15100" spans="1:1" x14ac:dyDescent="0.25">
      <c r="A15100" s="37"/>
    </row>
    <row r="15101" spans="1:1" x14ac:dyDescent="0.25">
      <c r="A15101" s="37"/>
    </row>
    <row r="15102" spans="1:1" x14ac:dyDescent="0.25">
      <c r="A15102" s="37"/>
    </row>
    <row r="15103" spans="1:1" x14ac:dyDescent="0.25">
      <c r="A15103" s="37"/>
    </row>
    <row r="15104" spans="1:1" x14ac:dyDescent="0.25">
      <c r="A15104" s="37"/>
    </row>
    <row r="15105" spans="1:1" x14ac:dyDescent="0.25">
      <c r="A15105" s="37"/>
    </row>
    <row r="15106" spans="1:1" x14ac:dyDescent="0.25">
      <c r="A15106" s="37"/>
    </row>
    <row r="15107" spans="1:1" x14ac:dyDescent="0.25">
      <c r="A15107" s="37"/>
    </row>
    <row r="15108" spans="1:1" x14ac:dyDescent="0.25">
      <c r="A15108" s="37"/>
    </row>
    <row r="15109" spans="1:1" x14ac:dyDescent="0.25">
      <c r="A15109" s="37"/>
    </row>
    <row r="15110" spans="1:1" x14ac:dyDescent="0.25">
      <c r="A15110" s="37"/>
    </row>
    <row r="15111" spans="1:1" x14ac:dyDescent="0.25">
      <c r="A15111" s="37"/>
    </row>
    <row r="15112" spans="1:1" x14ac:dyDescent="0.25">
      <c r="A15112" s="37"/>
    </row>
    <row r="15113" spans="1:1" x14ac:dyDescent="0.25">
      <c r="A15113" s="37"/>
    </row>
    <row r="15114" spans="1:1" x14ac:dyDescent="0.25">
      <c r="A15114" s="37"/>
    </row>
    <row r="15115" spans="1:1" x14ac:dyDescent="0.25">
      <c r="A15115" s="37"/>
    </row>
    <row r="15116" spans="1:1" x14ac:dyDescent="0.25">
      <c r="A15116" s="37"/>
    </row>
    <row r="15117" spans="1:1" x14ac:dyDescent="0.25">
      <c r="A15117" s="37"/>
    </row>
    <row r="15118" spans="1:1" x14ac:dyDescent="0.25">
      <c r="A15118" s="37"/>
    </row>
    <row r="15119" spans="1:1" x14ac:dyDescent="0.25">
      <c r="A15119" s="37"/>
    </row>
    <row r="15120" spans="1:1" x14ac:dyDescent="0.25">
      <c r="A15120" s="37"/>
    </row>
    <row r="15121" spans="1:1" x14ac:dyDescent="0.25">
      <c r="A15121" s="37"/>
    </row>
    <row r="15122" spans="1:1" x14ac:dyDescent="0.25">
      <c r="A15122" s="37"/>
    </row>
    <row r="15123" spans="1:1" x14ac:dyDescent="0.25">
      <c r="A15123" s="37"/>
    </row>
    <row r="15124" spans="1:1" x14ac:dyDescent="0.25">
      <c r="A15124" s="37"/>
    </row>
    <row r="15125" spans="1:1" x14ac:dyDescent="0.25">
      <c r="A15125" s="37"/>
    </row>
    <row r="15126" spans="1:1" x14ac:dyDescent="0.25">
      <c r="A15126" s="37"/>
    </row>
    <row r="15127" spans="1:1" x14ac:dyDescent="0.25">
      <c r="A15127" s="37"/>
    </row>
    <row r="15128" spans="1:1" x14ac:dyDescent="0.25">
      <c r="A15128" s="37"/>
    </row>
    <row r="15129" spans="1:1" x14ac:dyDescent="0.25">
      <c r="A15129" s="37"/>
    </row>
    <row r="15130" spans="1:1" x14ac:dyDescent="0.25">
      <c r="A15130" s="37"/>
    </row>
    <row r="15131" spans="1:1" x14ac:dyDescent="0.25">
      <c r="A15131" s="37"/>
    </row>
    <row r="15132" spans="1:1" x14ac:dyDescent="0.25">
      <c r="A15132" s="37"/>
    </row>
    <row r="15133" spans="1:1" x14ac:dyDescent="0.25">
      <c r="A15133" s="37"/>
    </row>
    <row r="15134" spans="1:1" x14ac:dyDescent="0.25">
      <c r="A15134" s="37"/>
    </row>
    <row r="15135" spans="1:1" x14ac:dyDescent="0.25">
      <c r="A15135" s="37"/>
    </row>
    <row r="15136" spans="1:1" x14ac:dyDescent="0.25">
      <c r="A15136" s="37"/>
    </row>
    <row r="15137" spans="1:1" x14ac:dyDescent="0.25">
      <c r="A15137" s="37"/>
    </row>
    <row r="15138" spans="1:1" x14ac:dyDescent="0.25">
      <c r="A15138" s="37"/>
    </row>
    <row r="15139" spans="1:1" x14ac:dyDescent="0.25">
      <c r="A15139" s="37"/>
    </row>
    <row r="15140" spans="1:1" x14ac:dyDescent="0.25">
      <c r="A15140" s="37"/>
    </row>
    <row r="15141" spans="1:1" x14ac:dyDescent="0.25">
      <c r="A15141" s="37"/>
    </row>
    <row r="15142" spans="1:1" x14ac:dyDescent="0.25">
      <c r="A15142" s="37"/>
    </row>
    <row r="15143" spans="1:1" x14ac:dyDescent="0.25">
      <c r="A15143" s="37"/>
    </row>
    <row r="15144" spans="1:1" x14ac:dyDescent="0.25">
      <c r="A15144" s="37"/>
    </row>
    <row r="15145" spans="1:1" x14ac:dyDescent="0.25">
      <c r="A15145" s="37"/>
    </row>
    <row r="15146" spans="1:1" x14ac:dyDescent="0.25">
      <c r="A15146" s="37"/>
    </row>
    <row r="15147" spans="1:1" x14ac:dyDescent="0.25">
      <c r="A15147" s="37"/>
    </row>
    <row r="15148" spans="1:1" x14ac:dyDescent="0.25">
      <c r="A15148" s="37"/>
    </row>
    <row r="15149" spans="1:1" x14ac:dyDescent="0.25">
      <c r="A15149" s="37"/>
    </row>
    <row r="15150" spans="1:1" x14ac:dyDescent="0.25">
      <c r="A15150" s="37"/>
    </row>
    <row r="15151" spans="1:1" x14ac:dyDescent="0.25">
      <c r="A15151" s="37"/>
    </row>
    <row r="15152" spans="1:1" x14ac:dyDescent="0.25">
      <c r="A15152" s="37"/>
    </row>
    <row r="15153" spans="1:1" x14ac:dyDescent="0.25">
      <c r="A15153" s="37"/>
    </row>
    <row r="15154" spans="1:1" x14ac:dyDescent="0.25">
      <c r="A15154" s="37"/>
    </row>
    <row r="15155" spans="1:1" x14ac:dyDescent="0.25">
      <c r="A15155" s="37"/>
    </row>
    <row r="15156" spans="1:1" x14ac:dyDescent="0.25">
      <c r="A15156" s="37"/>
    </row>
    <row r="15157" spans="1:1" x14ac:dyDescent="0.25">
      <c r="A15157" s="37"/>
    </row>
    <row r="15158" spans="1:1" x14ac:dyDescent="0.25">
      <c r="A15158" s="37"/>
    </row>
    <row r="15159" spans="1:1" x14ac:dyDescent="0.25">
      <c r="A15159" s="37"/>
    </row>
    <row r="15160" spans="1:1" x14ac:dyDescent="0.25">
      <c r="A15160" s="37"/>
    </row>
    <row r="15161" spans="1:1" x14ac:dyDescent="0.25">
      <c r="A15161" s="37"/>
    </row>
    <row r="15162" spans="1:1" x14ac:dyDescent="0.25">
      <c r="A15162" s="37"/>
    </row>
    <row r="15163" spans="1:1" x14ac:dyDescent="0.25">
      <c r="A15163" s="37"/>
    </row>
    <row r="15164" spans="1:1" x14ac:dyDescent="0.25">
      <c r="A15164" s="37"/>
    </row>
    <row r="15165" spans="1:1" x14ac:dyDescent="0.25">
      <c r="A15165" s="37"/>
    </row>
    <row r="15166" spans="1:1" x14ac:dyDescent="0.25">
      <c r="A15166" s="37"/>
    </row>
    <row r="15167" spans="1:1" x14ac:dyDescent="0.25">
      <c r="A15167" s="37"/>
    </row>
    <row r="15168" spans="1:1" x14ac:dyDescent="0.25">
      <c r="A15168" s="37"/>
    </row>
    <row r="15169" spans="1:1" x14ac:dyDescent="0.25">
      <c r="A15169" s="37"/>
    </row>
    <row r="15170" spans="1:1" x14ac:dyDescent="0.25">
      <c r="A15170" s="37"/>
    </row>
    <row r="15171" spans="1:1" x14ac:dyDescent="0.25">
      <c r="A15171" s="37"/>
    </row>
    <row r="15172" spans="1:1" x14ac:dyDescent="0.25">
      <c r="A15172" s="37"/>
    </row>
    <row r="15173" spans="1:1" x14ac:dyDescent="0.25">
      <c r="A15173" s="37"/>
    </row>
    <row r="15174" spans="1:1" x14ac:dyDescent="0.25">
      <c r="A15174" s="37"/>
    </row>
    <row r="15175" spans="1:1" x14ac:dyDescent="0.25">
      <c r="A15175" s="37"/>
    </row>
    <row r="15176" spans="1:1" x14ac:dyDescent="0.25">
      <c r="A15176" s="37"/>
    </row>
    <row r="15177" spans="1:1" x14ac:dyDescent="0.25">
      <c r="A15177" s="37"/>
    </row>
    <row r="15178" spans="1:1" x14ac:dyDescent="0.25">
      <c r="A15178" s="37"/>
    </row>
    <row r="15179" spans="1:1" x14ac:dyDescent="0.25">
      <c r="A15179" s="37"/>
    </row>
    <row r="15180" spans="1:1" x14ac:dyDescent="0.25">
      <c r="A15180" s="37"/>
    </row>
    <row r="15181" spans="1:1" x14ac:dyDescent="0.25">
      <c r="A15181" s="37"/>
    </row>
    <row r="15182" spans="1:1" x14ac:dyDescent="0.25">
      <c r="A15182" s="37"/>
    </row>
    <row r="15183" spans="1:1" x14ac:dyDescent="0.25">
      <c r="A15183" s="37"/>
    </row>
    <row r="15184" spans="1:1" x14ac:dyDescent="0.25">
      <c r="A15184" s="37"/>
    </row>
    <row r="15185" spans="1:1" x14ac:dyDescent="0.25">
      <c r="A15185" s="37"/>
    </row>
    <row r="15186" spans="1:1" x14ac:dyDescent="0.25">
      <c r="A15186" s="37"/>
    </row>
    <row r="15187" spans="1:1" x14ac:dyDescent="0.25">
      <c r="A15187" s="37"/>
    </row>
    <row r="15188" spans="1:1" x14ac:dyDescent="0.25">
      <c r="A15188" s="37"/>
    </row>
    <row r="15189" spans="1:1" x14ac:dyDescent="0.25">
      <c r="A15189" s="37"/>
    </row>
    <row r="15190" spans="1:1" x14ac:dyDescent="0.25">
      <c r="A15190" s="37"/>
    </row>
    <row r="15191" spans="1:1" x14ac:dyDescent="0.25">
      <c r="A15191" s="37"/>
    </row>
    <row r="15192" spans="1:1" x14ac:dyDescent="0.25">
      <c r="A15192" s="37"/>
    </row>
    <row r="15193" spans="1:1" x14ac:dyDescent="0.25">
      <c r="A15193" s="37"/>
    </row>
    <row r="15194" spans="1:1" x14ac:dyDescent="0.25">
      <c r="A15194" s="37"/>
    </row>
    <row r="15195" spans="1:1" x14ac:dyDescent="0.25">
      <c r="A15195" s="37"/>
    </row>
    <row r="15196" spans="1:1" x14ac:dyDescent="0.25">
      <c r="A15196" s="37"/>
    </row>
    <row r="15197" spans="1:1" x14ac:dyDescent="0.25">
      <c r="A15197" s="37"/>
    </row>
    <row r="15198" spans="1:1" x14ac:dyDescent="0.25">
      <c r="A15198" s="37"/>
    </row>
    <row r="15199" spans="1:1" x14ac:dyDescent="0.25">
      <c r="A15199" s="37"/>
    </row>
    <row r="15200" spans="1:1" x14ac:dyDescent="0.25">
      <c r="A15200" s="37"/>
    </row>
    <row r="15201" spans="1:1" x14ac:dyDescent="0.25">
      <c r="A15201" s="37"/>
    </row>
    <row r="15202" spans="1:1" x14ac:dyDescent="0.25">
      <c r="A15202" s="37"/>
    </row>
    <row r="15203" spans="1:1" x14ac:dyDescent="0.25">
      <c r="A15203" s="37"/>
    </row>
    <row r="15204" spans="1:1" x14ac:dyDescent="0.25">
      <c r="A15204" s="37"/>
    </row>
    <row r="15205" spans="1:1" x14ac:dyDescent="0.25">
      <c r="A15205" s="37"/>
    </row>
    <row r="15206" spans="1:1" x14ac:dyDescent="0.25">
      <c r="A15206" s="37"/>
    </row>
    <row r="15207" spans="1:1" x14ac:dyDescent="0.25">
      <c r="A15207" s="37"/>
    </row>
    <row r="15208" spans="1:1" x14ac:dyDescent="0.25">
      <c r="A15208" s="37"/>
    </row>
    <row r="15209" spans="1:1" x14ac:dyDescent="0.25">
      <c r="A15209" s="37"/>
    </row>
    <row r="15210" spans="1:1" x14ac:dyDescent="0.25">
      <c r="A15210" s="37"/>
    </row>
    <row r="15211" spans="1:1" x14ac:dyDescent="0.25">
      <c r="A15211" s="37"/>
    </row>
    <row r="15212" spans="1:1" x14ac:dyDescent="0.25">
      <c r="A15212" s="37"/>
    </row>
    <row r="15213" spans="1:1" x14ac:dyDescent="0.25">
      <c r="A15213" s="37"/>
    </row>
    <row r="15214" spans="1:1" x14ac:dyDescent="0.25">
      <c r="A15214" s="37"/>
    </row>
    <row r="15215" spans="1:1" x14ac:dyDescent="0.25">
      <c r="A15215" s="37"/>
    </row>
    <row r="15216" spans="1:1" x14ac:dyDescent="0.25">
      <c r="A15216" s="37"/>
    </row>
    <row r="15217" spans="1:1" x14ac:dyDescent="0.25">
      <c r="A15217" s="37"/>
    </row>
    <row r="15218" spans="1:1" x14ac:dyDescent="0.25">
      <c r="A15218" s="37"/>
    </row>
    <row r="15219" spans="1:1" x14ac:dyDescent="0.25">
      <c r="A15219" s="37"/>
    </row>
    <row r="15220" spans="1:1" x14ac:dyDescent="0.25">
      <c r="A15220" s="37"/>
    </row>
    <row r="15221" spans="1:1" x14ac:dyDescent="0.25">
      <c r="A15221" s="37"/>
    </row>
    <row r="15222" spans="1:1" x14ac:dyDescent="0.25">
      <c r="A15222" s="37"/>
    </row>
    <row r="15223" spans="1:1" x14ac:dyDescent="0.25">
      <c r="A15223" s="37"/>
    </row>
    <row r="15224" spans="1:1" x14ac:dyDescent="0.25">
      <c r="A15224" s="37"/>
    </row>
    <row r="15225" spans="1:1" x14ac:dyDescent="0.25">
      <c r="A15225" s="37"/>
    </row>
    <row r="15226" spans="1:1" x14ac:dyDescent="0.25">
      <c r="A15226" s="37"/>
    </row>
    <row r="15227" spans="1:1" x14ac:dyDescent="0.25">
      <c r="A15227" s="37"/>
    </row>
    <row r="15228" spans="1:1" x14ac:dyDescent="0.25">
      <c r="A15228" s="37"/>
    </row>
    <row r="15229" spans="1:1" x14ac:dyDescent="0.25">
      <c r="A15229" s="37"/>
    </row>
    <row r="15230" spans="1:1" x14ac:dyDescent="0.25">
      <c r="A15230" s="37"/>
    </row>
    <row r="15231" spans="1:1" x14ac:dyDescent="0.25">
      <c r="A15231" s="37"/>
    </row>
    <row r="15232" spans="1:1" x14ac:dyDescent="0.25">
      <c r="A15232" s="37"/>
    </row>
    <row r="15233" spans="1:1" x14ac:dyDescent="0.25">
      <c r="A15233" s="37"/>
    </row>
    <row r="15234" spans="1:1" x14ac:dyDescent="0.25">
      <c r="A15234" s="37"/>
    </row>
    <row r="15235" spans="1:1" x14ac:dyDescent="0.25">
      <c r="A15235" s="37"/>
    </row>
    <row r="15236" spans="1:1" x14ac:dyDescent="0.25">
      <c r="A15236" s="37"/>
    </row>
    <row r="15237" spans="1:1" x14ac:dyDescent="0.25">
      <c r="A15237" s="37"/>
    </row>
    <row r="15238" spans="1:1" x14ac:dyDescent="0.25">
      <c r="A15238" s="37"/>
    </row>
    <row r="15239" spans="1:1" x14ac:dyDescent="0.25">
      <c r="A15239" s="37"/>
    </row>
    <row r="15240" spans="1:1" x14ac:dyDescent="0.25">
      <c r="A15240" s="37"/>
    </row>
    <row r="15241" spans="1:1" x14ac:dyDescent="0.25">
      <c r="A15241" s="37"/>
    </row>
    <row r="15242" spans="1:1" x14ac:dyDescent="0.25">
      <c r="A15242" s="37"/>
    </row>
    <row r="15243" spans="1:1" x14ac:dyDescent="0.25">
      <c r="A15243" s="37"/>
    </row>
    <row r="15244" spans="1:1" x14ac:dyDescent="0.25">
      <c r="A15244" s="37"/>
    </row>
    <row r="15245" spans="1:1" x14ac:dyDescent="0.25">
      <c r="A15245" s="37"/>
    </row>
    <row r="15246" spans="1:1" x14ac:dyDescent="0.25">
      <c r="A15246" s="37"/>
    </row>
    <row r="15247" spans="1:1" x14ac:dyDescent="0.25">
      <c r="A15247" s="37"/>
    </row>
    <row r="15248" spans="1:1" x14ac:dyDescent="0.25">
      <c r="A15248" s="37"/>
    </row>
    <row r="15249" spans="1:1" x14ac:dyDescent="0.25">
      <c r="A15249" s="37"/>
    </row>
    <row r="15250" spans="1:1" x14ac:dyDescent="0.25">
      <c r="A15250" s="37"/>
    </row>
    <row r="15251" spans="1:1" x14ac:dyDescent="0.25">
      <c r="A15251" s="37"/>
    </row>
    <row r="15252" spans="1:1" x14ac:dyDescent="0.25">
      <c r="A15252" s="37"/>
    </row>
    <row r="15253" spans="1:1" x14ac:dyDescent="0.25">
      <c r="A15253" s="37"/>
    </row>
    <row r="15254" spans="1:1" x14ac:dyDescent="0.25">
      <c r="A15254" s="37"/>
    </row>
    <row r="15255" spans="1:1" x14ac:dyDescent="0.25">
      <c r="A15255" s="37"/>
    </row>
    <row r="15256" spans="1:1" x14ac:dyDescent="0.25">
      <c r="A15256" s="37"/>
    </row>
    <row r="15257" spans="1:1" x14ac:dyDescent="0.25">
      <c r="A15257" s="37"/>
    </row>
    <row r="15258" spans="1:1" x14ac:dyDescent="0.25">
      <c r="A15258" s="37"/>
    </row>
    <row r="15259" spans="1:1" x14ac:dyDescent="0.25">
      <c r="A15259" s="37"/>
    </row>
    <row r="15260" spans="1:1" x14ac:dyDescent="0.25">
      <c r="A15260" s="37"/>
    </row>
    <row r="15261" spans="1:1" x14ac:dyDescent="0.25">
      <c r="A15261" s="37"/>
    </row>
    <row r="15262" spans="1:1" x14ac:dyDescent="0.25">
      <c r="A15262" s="37"/>
    </row>
    <row r="15263" spans="1:1" x14ac:dyDescent="0.25">
      <c r="A15263" s="37"/>
    </row>
    <row r="15264" spans="1:1" x14ac:dyDescent="0.25">
      <c r="A15264" s="37"/>
    </row>
    <row r="15265" spans="1:1" x14ac:dyDescent="0.25">
      <c r="A15265" s="37"/>
    </row>
    <row r="15266" spans="1:1" x14ac:dyDescent="0.25">
      <c r="A15266" s="37"/>
    </row>
    <row r="15267" spans="1:1" x14ac:dyDescent="0.25">
      <c r="A15267" s="37"/>
    </row>
    <row r="15268" spans="1:1" x14ac:dyDescent="0.25">
      <c r="A15268" s="37"/>
    </row>
    <row r="15269" spans="1:1" x14ac:dyDescent="0.25">
      <c r="A15269" s="37"/>
    </row>
    <row r="15270" spans="1:1" x14ac:dyDescent="0.25">
      <c r="A15270" s="37"/>
    </row>
    <row r="15271" spans="1:1" x14ac:dyDescent="0.25">
      <c r="A15271" s="37"/>
    </row>
    <row r="15272" spans="1:1" x14ac:dyDescent="0.25">
      <c r="A15272" s="37"/>
    </row>
    <row r="15273" spans="1:1" x14ac:dyDescent="0.25">
      <c r="A15273" s="37"/>
    </row>
    <row r="15274" spans="1:1" x14ac:dyDescent="0.25">
      <c r="A15274" s="37"/>
    </row>
    <row r="15275" spans="1:1" x14ac:dyDescent="0.25">
      <c r="A15275" s="37"/>
    </row>
    <row r="15276" spans="1:1" x14ac:dyDescent="0.25">
      <c r="A15276" s="37"/>
    </row>
    <row r="15277" spans="1:1" x14ac:dyDescent="0.25">
      <c r="A15277" s="37"/>
    </row>
    <row r="15278" spans="1:1" x14ac:dyDescent="0.25">
      <c r="A15278" s="37"/>
    </row>
    <row r="15279" spans="1:1" x14ac:dyDescent="0.25">
      <c r="A15279" s="37"/>
    </row>
    <row r="15280" spans="1:1" x14ac:dyDescent="0.25">
      <c r="A15280" s="37"/>
    </row>
    <row r="15281" spans="1:1" x14ac:dyDescent="0.25">
      <c r="A15281" s="37"/>
    </row>
    <row r="15282" spans="1:1" x14ac:dyDescent="0.25">
      <c r="A15282" s="37"/>
    </row>
    <row r="15283" spans="1:1" x14ac:dyDescent="0.25">
      <c r="A15283" s="37"/>
    </row>
    <row r="15284" spans="1:1" x14ac:dyDescent="0.25">
      <c r="A15284" s="37"/>
    </row>
    <row r="15285" spans="1:1" x14ac:dyDescent="0.25">
      <c r="A15285" s="37"/>
    </row>
    <row r="15286" spans="1:1" x14ac:dyDescent="0.25">
      <c r="A15286" s="37"/>
    </row>
    <row r="15287" spans="1:1" x14ac:dyDescent="0.25">
      <c r="A15287" s="37"/>
    </row>
    <row r="15288" spans="1:1" x14ac:dyDescent="0.25">
      <c r="A15288" s="37"/>
    </row>
    <row r="15289" spans="1:1" x14ac:dyDescent="0.25">
      <c r="A15289" s="37"/>
    </row>
    <row r="15290" spans="1:1" x14ac:dyDescent="0.25">
      <c r="A15290" s="37"/>
    </row>
    <row r="15291" spans="1:1" x14ac:dyDescent="0.25">
      <c r="A15291" s="37"/>
    </row>
    <row r="15292" spans="1:1" x14ac:dyDescent="0.25">
      <c r="A15292" s="37"/>
    </row>
    <row r="15293" spans="1:1" x14ac:dyDescent="0.25">
      <c r="A15293" s="37"/>
    </row>
    <row r="15294" spans="1:1" x14ac:dyDescent="0.25">
      <c r="A15294" s="37"/>
    </row>
    <row r="15295" spans="1:1" x14ac:dyDescent="0.25">
      <c r="A15295" s="37"/>
    </row>
    <row r="15296" spans="1:1" x14ac:dyDescent="0.25">
      <c r="A15296" s="37"/>
    </row>
    <row r="15297" spans="1:1" x14ac:dyDescent="0.25">
      <c r="A15297" s="37"/>
    </row>
    <row r="15298" spans="1:1" x14ac:dyDescent="0.25">
      <c r="A15298" s="37"/>
    </row>
    <row r="15299" spans="1:1" x14ac:dyDescent="0.25">
      <c r="A15299" s="37"/>
    </row>
    <row r="15300" spans="1:1" x14ac:dyDescent="0.25">
      <c r="A15300" s="37"/>
    </row>
    <row r="15301" spans="1:1" x14ac:dyDescent="0.25">
      <c r="A15301" s="37"/>
    </row>
    <row r="15302" spans="1:1" x14ac:dyDescent="0.25">
      <c r="A15302" s="37"/>
    </row>
    <row r="15303" spans="1:1" x14ac:dyDescent="0.25">
      <c r="A15303" s="37"/>
    </row>
    <row r="15304" spans="1:1" x14ac:dyDescent="0.25">
      <c r="A15304" s="37"/>
    </row>
    <row r="15305" spans="1:1" x14ac:dyDescent="0.25">
      <c r="A15305" s="37"/>
    </row>
    <row r="15306" spans="1:1" x14ac:dyDescent="0.25">
      <c r="A15306" s="37"/>
    </row>
    <row r="15307" spans="1:1" x14ac:dyDescent="0.25">
      <c r="A15307" s="37"/>
    </row>
    <row r="15308" spans="1:1" x14ac:dyDescent="0.25">
      <c r="A15308" s="37"/>
    </row>
    <row r="15309" spans="1:1" x14ac:dyDescent="0.25">
      <c r="A15309" s="37"/>
    </row>
    <row r="15310" spans="1:1" x14ac:dyDescent="0.25">
      <c r="A15310" s="37"/>
    </row>
    <row r="15311" spans="1:1" x14ac:dyDescent="0.25">
      <c r="A15311" s="37"/>
    </row>
    <row r="15312" spans="1:1" x14ac:dyDescent="0.25">
      <c r="A15312" s="37"/>
    </row>
    <row r="15313" spans="1:1" x14ac:dyDescent="0.25">
      <c r="A15313" s="37"/>
    </row>
    <row r="15314" spans="1:1" x14ac:dyDescent="0.25">
      <c r="A15314" s="37"/>
    </row>
    <row r="15315" spans="1:1" x14ac:dyDescent="0.25">
      <c r="A15315" s="37"/>
    </row>
    <row r="15316" spans="1:1" x14ac:dyDescent="0.25">
      <c r="A15316" s="37"/>
    </row>
    <row r="15317" spans="1:1" x14ac:dyDescent="0.25">
      <c r="A15317" s="37"/>
    </row>
    <row r="15318" spans="1:1" x14ac:dyDescent="0.25">
      <c r="A15318" s="37"/>
    </row>
    <row r="15319" spans="1:1" x14ac:dyDescent="0.25">
      <c r="A15319" s="37"/>
    </row>
    <row r="15320" spans="1:1" x14ac:dyDescent="0.25">
      <c r="A15320" s="37"/>
    </row>
    <row r="15321" spans="1:1" x14ac:dyDescent="0.25">
      <c r="A15321" s="37"/>
    </row>
    <row r="15322" spans="1:1" x14ac:dyDescent="0.25">
      <c r="A15322" s="37"/>
    </row>
    <row r="15323" spans="1:1" x14ac:dyDescent="0.25">
      <c r="A15323" s="37"/>
    </row>
    <row r="15324" spans="1:1" x14ac:dyDescent="0.25">
      <c r="A15324" s="37"/>
    </row>
    <row r="15325" spans="1:1" x14ac:dyDescent="0.25">
      <c r="A15325" s="37"/>
    </row>
    <row r="15326" spans="1:1" x14ac:dyDescent="0.25">
      <c r="A15326" s="37"/>
    </row>
    <row r="15327" spans="1:1" x14ac:dyDescent="0.25">
      <c r="A15327" s="37"/>
    </row>
    <row r="15328" spans="1:1" x14ac:dyDescent="0.25">
      <c r="A15328" s="37"/>
    </row>
    <row r="15329" spans="1:1" x14ac:dyDescent="0.25">
      <c r="A15329" s="37"/>
    </row>
    <row r="15330" spans="1:1" x14ac:dyDescent="0.25">
      <c r="A15330" s="37"/>
    </row>
    <row r="15331" spans="1:1" x14ac:dyDescent="0.25">
      <c r="A15331" s="37"/>
    </row>
    <row r="15332" spans="1:1" x14ac:dyDescent="0.25">
      <c r="A15332" s="37"/>
    </row>
    <row r="15333" spans="1:1" x14ac:dyDescent="0.25">
      <c r="A15333" s="37"/>
    </row>
    <row r="15334" spans="1:1" x14ac:dyDescent="0.25">
      <c r="A15334" s="37"/>
    </row>
    <row r="15335" spans="1:1" x14ac:dyDescent="0.25">
      <c r="A15335" s="37"/>
    </row>
    <row r="15336" spans="1:1" x14ac:dyDescent="0.25">
      <c r="A15336" s="37"/>
    </row>
    <row r="15337" spans="1:1" x14ac:dyDescent="0.25">
      <c r="A15337" s="37"/>
    </row>
    <row r="15338" spans="1:1" x14ac:dyDescent="0.25">
      <c r="A15338" s="37"/>
    </row>
    <row r="15339" spans="1:1" x14ac:dyDescent="0.25">
      <c r="A15339" s="37"/>
    </row>
    <row r="15340" spans="1:1" x14ac:dyDescent="0.25">
      <c r="A15340" s="37"/>
    </row>
    <row r="15341" spans="1:1" x14ac:dyDescent="0.25">
      <c r="A15341" s="37"/>
    </row>
    <row r="15342" spans="1:1" x14ac:dyDescent="0.25">
      <c r="A15342" s="37"/>
    </row>
    <row r="15343" spans="1:1" x14ac:dyDescent="0.25">
      <c r="A15343" s="37"/>
    </row>
    <row r="15344" spans="1:1" x14ac:dyDescent="0.25">
      <c r="A15344" s="37"/>
    </row>
    <row r="15345" spans="1:1" x14ac:dyDescent="0.25">
      <c r="A15345" s="37"/>
    </row>
    <row r="15346" spans="1:1" x14ac:dyDescent="0.25">
      <c r="A15346" s="37"/>
    </row>
    <row r="15347" spans="1:1" x14ac:dyDescent="0.25">
      <c r="A15347" s="37"/>
    </row>
    <row r="15348" spans="1:1" x14ac:dyDescent="0.25">
      <c r="A15348" s="37"/>
    </row>
    <row r="15349" spans="1:1" x14ac:dyDescent="0.25">
      <c r="A15349" s="37"/>
    </row>
    <row r="15350" spans="1:1" x14ac:dyDescent="0.25">
      <c r="A15350" s="37"/>
    </row>
    <row r="15351" spans="1:1" x14ac:dyDescent="0.25">
      <c r="A15351" s="37"/>
    </row>
    <row r="15352" spans="1:1" x14ac:dyDescent="0.25">
      <c r="A15352" s="37"/>
    </row>
    <row r="15353" spans="1:1" x14ac:dyDescent="0.25">
      <c r="A15353" s="37"/>
    </row>
    <row r="15354" spans="1:1" x14ac:dyDescent="0.25">
      <c r="A15354" s="37"/>
    </row>
    <row r="15355" spans="1:1" x14ac:dyDescent="0.25">
      <c r="A15355" s="37"/>
    </row>
    <row r="15356" spans="1:1" x14ac:dyDescent="0.25">
      <c r="A15356" s="37"/>
    </row>
    <row r="15357" spans="1:1" x14ac:dyDescent="0.25">
      <c r="A15357" s="37"/>
    </row>
    <row r="15358" spans="1:1" x14ac:dyDescent="0.25">
      <c r="A15358" s="37"/>
    </row>
    <row r="15359" spans="1:1" x14ac:dyDescent="0.25">
      <c r="A15359" s="37"/>
    </row>
    <row r="15360" spans="1:1" x14ac:dyDescent="0.25">
      <c r="A15360" s="37"/>
    </row>
    <row r="15361" spans="1:1" x14ac:dyDescent="0.25">
      <c r="A15361" s="37"/>
    </row>
    <row r="15362" spans="1:1" x14ac:dyDescent="0.25">
      <c r="A15362" s="37"/>
    </row>
    <row r="15363" spans="1:1" x14ac:dyDescent="0.25">
      <c r="A15363" s="37"/>
    </row>
    <row r="15364" spans="1:1" x14ac:dyDescent="0.25">
      <c r="A15364" s="37"/>
    </row>
    <row r="15365" spans="1:1" x14ac:dyDescent="0.25">
      <c r="A15365" s="37"/>
    </row>
    <row r="15366" spans="1:1" x14ac:dyDescent="0.25">
      <c r="A15366" s="37"/>
    </row>
    <row r="15367" spans="1:1" x14ac:dyDescent="0.25">
      <c r="A15367" s="37"/>
    </row>
    <row r="15368" spans="1:1" x14ac:dyDescent="0.25">
      <c r="A15368" s="37"/>
    </row>
    <row r="15369" spans="1:1" x14ac:dyDescent="0.25">
      <c r="A15369" s="37"/>
    </row>
    <row r="15370" spans="1:1" x14ac:dyDescent="0.25">
      <c r="A15370" s="37"/>
    </row>
    <row r="15371" spans="1:1" x14ac:dyDescent="0.25">
      <c r="A15371" s="37"/>
    </row>
    <row r="15372" spans="1:1" x14ac:dyDescent="0.25">
      <c r="A15372" s="37"/>
    </row>
    <row r="15373" spans="1:1" x14ac:dyDescent="0.25">
      <c r="A15373" s="37"/>
    </row>
    <row r="15374" spans="1:1" x14ac:dyDescent="0.25">
      <c r="A15374" s="37"/>
    </row>
    <row r="15375" spans="1:1" x14ac:dyDescent="0.25">
      <c r="A15375" s="37"/>
    </row>
    <row r="15376" spans="1:1" x14ac:dyDescent="0.25">
      <c r="A15376" s="37"/>
    </row>
    <row r="15377" spans="1:1" x14ac:dyDescent="0.25">
      <c r="A15377" s="37"/>
    </row>
    <row r="15378" spans="1:1" x14ac:dyDescent="0.25">
      <c r="A15378" s="37"/>
    </row>
    <row r="15379" spans="1:1" x14ac:dyDescent="0.25">
      <c r="A15379" s="37"/>
    </row>
    <row r="15380" spans="1:1" x14ac:dyDescent="0.25">
      <c r="A15380" s="37"/>
    </row>
    <row r="15381" spans="1:1" x14ac:dyDescent="0.25">
      <c r="A15381" s="37"/>
    </row>
    <row r="15382" spans="1:1" x14ac:dyDescent="0.25">
      <c r="A15382" s="37"/>
    </row>
    <row r="15383" spans="1:1" x14ac:dyDescent="0.25">
      <c r="A15383" s="37"/>
    </row>
    <row r="15384" spans="1:1" x14ac:dyDescent="0.25">
      <c r="A15384" s="37"/>
    </row>
    <row r="15385" spans="1:1" x14ac:dyDescent="0.25">
      <c r="A15385" s="37"/>
    </row>
    <row r="15386" spans="1:1" x14ac:dyDescent="0.25">
      <c r="A15386" s="37"/>
    </row>
    <row r="15387" spans="1:1" x14ac:dyDescent="0.25">
      <c r="A15387" s="37"/>
    </row>
    <row r="15388" spans="1:1" x14ac:dyDescent="0.25">
      <c r="A15388" s="37"/>
    </row>
    <row r="15389" spans="1:1" x14ac:dyDescent="0.25">
      <c r="A15389" s="37"/>
    </row>
    <row r="15390" spans="1:1" x14ac:dyDescent="0.25">
      <c r="A15390" s="37"/>
    </row>
    <row r="15391" spans="1:1" x14ac:dyDescent="0.25">
      <c r="A15391" s="37"/>
    </row>
    <row r="15392" spans="1:1" x14ac:dyDescent="0.25">
      <c r="A15392" s="37"/>
    </row>
    <row r="15393" spans="1:1" x14ac:dyDescent="0.25">
      <c r="A15393" s="37"/>
    </row>
    <row r="15394" spans="1:1" x14ac:dyDescent="0.25">
      <c r="A15394" s="37"/>
    </row>
    <row r="15395" spans="1:1" x14ac:dyDescent="0.25">
      <c r="A15395" s="37"/>
    </row>
    <row r="15396" spans="1:1" x14ac:dyDescent="0.25">
      <c r="A15396" s="37"/>
    </row>
    <row r="15397" spans="1:1" x14ac:dyDescent="0.25">
      <c r="A15397" s="37"/>
    </row>
    <row r="15398" spans="1:1" x14ac:dyDescent="0.25">
      <c r="A15398" s="37"/>
    </row>
    <row r="15399" spans="1:1" x14ac:dyDescent="0.25">
      <c r="A15399" s="37"/>
    </row>
    <row r="15400" spans="1:1" x14ac:dyDescent="0.25">
      <c r="A15400" s="37"/>
    </row>
    <row r="15401" spans="1:1" x14ac:dyDescent="0.25">
      <c r="A15401" s="37"/>
    </row>
    <row r="15402" spans="1:1" x14ac:dyDescent="0.25">
      <c r="A15402" s="37"/>
    </row>
    <row r="15403" spans="1:1" x14ac:dyDescent="0.25">
      <c r="A15403" s="37"/>
    </row>
    <row r="15404" spans="1:1" x14ac:dyDescent="0.25">
      <c r="A15404" s="37"/>
    </row>
    <row r="15405" spans="1:1" x14ac:dyDescent="0.25">
      <c r="A15405" s="37"/>
    </row>
    <row r="15406" spans="1:1" x14ac:dyDescent="0.25">
      <c r="A15406" s="37"/>
    </row>
    <row r="15407" spans="1:1" x14ac:dyDescent="0.25">
      <c r="A15407" s="37"/>
    </row>
    <row r="15408" spans="1:1" x14ac:dyDescent="0.25">
      <c r="A15408" s="37"/>
    </row>
    <row r="15409" spans="1:1" x14ac:dyDescent="0.25">
      <c r="A15409" s="37"/>
    </row>
    <row r="15410" spans="1:1" x14ac:dyDescent="0.25">
      <c r="A15410" s="37"/>
    </row>
    <row r="15411" spans="1:1" x14ac:dyDescent="0.25">
      <c r="A15411" s="37"/>
    </row>
    <row r="15412" spans="1:1" x14ac:dyDescent="0.25">
      <c r="A15412" s="37"/>
    </row>
    <row r="15413" spans="1:1" x14ac:dyDescent="0.25">
      <c r="A15413" s="37"/>
    </row>
    <row r="15414" spans="1:1" x14ac:dyDescent="0.25">
      <c r="A15414" s="37"/>
    </row>
    <row r="15415" spans="1:1" x14ac:dyDescent="0.25">
      <c r="A15415" s="37"/>
    </row>
    <row r="15416" spans="1:1" x14ac:dyDescent="0.25">
      <c r="A15416" s="37"/>
    </row>
    <row r="15417" spans="1:1" x14ac:dyDescent="0.25">
      <c r="A15417" s="37"/>
    </row>
    <row r="15418" spans="1:1" x14ac:dyDescent="0.25">
      <c r="A15418" s="37"/>
    </row>
    <row r="15419" spans="1:1" x14ac:dyDescent="0.25">
      <c r="A15419" s="37"/>
    </row>
    <row r="15420" spans="1:1" x14ac:dyDescent="0.25">
      <c r="A15420" s="37"/>
    </row>
    <row r="15421" spans="1:1" x14ac:dyDescent="0.25">
      <c r="A15421" s="37"/>
    </row>
    <row r="15422" spans="1:1" x14ac:dyDescent="0.25">
      <c r="A15422" s="37"/>
    </row>
    <row r="15423" spans="1:1" x14ac:dyDescent="0.25">
      <c r="A15423" s="37"/>
    </row>
    <row r="15424" spans="1:1" x14ac:dyDescent="0.25">
      <c r="A15424" s="37"/>
    </row>
    <row r="15425" spans="1:1" x14ac:dyDescent="0.25">
      <c r="A15425" s="37"/>
    </row>
    <row r="15426" spans="1:1" x14ac:dyDescent="0.25">
      <c r="A15426" s="37"/>
    </row>
    <row r="15427" spans="1:1" x14ac:dyDescent="0.25">
      <c r="A15427" s="37"/>
    </row>
    <row r="15428" spans="1:1" x14ac:dyDescent="0.25">
      <c r="A15428" s="37"/>
    </row>
    <row r="15429" spans="1:1" x14ac:dyDescent="0.25">
      <c r="A15429" s="37"/>
    </row>
    <row r="15430" spans="1:1" x14ac:dyDescent="0.25">
      <c r="A15430" s="37"/>
    </row>
    <row r="15431" spans="1:1" x14ac:dyDescent="0.25">
      <c r="A15431" s="37"/>
    </row>
    <row r="15432" spans="1:1" x14ac:dyDescent="0.25">
      <c r="A15432" s="37"/>
    </row>
    <row r="15433" spans="1:1" x14ac:dyDescent="0.25">
      <c r="A15433" s="37"/>
    </row>
    <row r="15434" spans="1:1" x14ac:dyDescent="0.25">
      <c r="A15434" s="37"/>
    </row>
    <row r="15435" spans="1:1" x14ac:dyDescent="0.25">
      <c r="A15435" s="37"/>
    </row>
    <row r="15436" spans="1:1" x14ac:dyDescent="0.25">
      <c r="A15436" s="37"/>
    </row>
    <row r="15437" spans="1:1" x14ac:dyDescent="0.25">
      <c r="A15437" s="37"/>
    </row>
    <row r="15438" spans="1:1" x14ac:dyDescent="0.25">
      <c r="A15438" s="37"/>
    </row>
    <row r="15439" spans="1:1" x14ac:dyDescent="0.25">
      <c r="A15439" s="37"/>
    </row>
    <row r="15440" spans="1:1" x14ac:dyDescent="0.25">
      <c r="A15440" s="37"/>
    </row>
    <row r="15441" spans="1:1" x14ac:dyDescent="0.25">
      <c r="A15441" s="37"/>
    </row>
    <row r="15442" spans="1:1" x14ac:dyDescent="0.25">
      <c r="A15442" s="37"/>
    </row>
    <row r="15443" spans="1:1" x14ac:dyDescent="0.25">
      <c r="A15443" s="37"/>
    </row>
    <row r="15444" spans="1:1" x14ac:dyDescent="0.25">
      <c r="A15444" s="37"/>
    </row>
    <row r="15445" spans="1:1" x14ac:dyDescent="0.25">
      <c r="A15445" s="37"/>
    </row>
    <row r="15446" spans="1:1" x14ac:dyDescent="0.25">
      <c r="A15446" s="37"/>
    </row>
    <row r="15447" spans="1:1" x14ac:dyDescent="0.25">
      <c r="A15447" s="37"/>
    </row>
    <row r="15448" spans="1:1" x14ac:dyDescent="0.25">
      <c r="A15448" s="37"/>
    </row>
    <row r="15449" spans="1:1" x14ac:dyDescent="0.25">
      <c r="A15449" s="37"/>
    </row>
    <row r="15450" spans="1:1" x14ac:dyDescent="0.25">
      <c r="A15450" s="37"/>
    </row>
    <row r="15451" spans="1:1" x14ac:dyDescent="0.25">
      <c r="A15451" s="37"/>
    </row>
    <row r="15452" spans="1:1" x14ac:dyDescent="0.25">
      <c r="A15452" s="37"/>
    </row>
    <row r="15453" spans="1:1" x14ac:dyDescent="0.25">
      <c r="A15453" s="37"/>
    </row>
    <row r="15454" spans="1:1" x14ac:dyDescent="0.25">
      <c r="A15454" s="37"/>
    </row>
    <row r="15455" spans="1:1" x14ac:dyDescent="0.25">
      <c r="A15455" s="37"/>
    </row>
    <row r="15456" spans="1:1" x14ac:dyDescent="0.25">
      <c r="A15456" s="37"/>
    </row>
    <row r="15457" spans="1:1" x14ac:dyDescent="0.25">
      <c r="A15457" s="37"/>
    </row>
    <row r="15458" spans="1:1" x14ac:dyDescent="0.25">
      <c r="A15458" s="37"/>
    </row>
    <row r="15459" spans="1:1" x14ac:dyDescent="0.25">
      <c r="A15459" s="37"/>
    </row>
    <row r="15460" spans="1:1" x14ac:dyDescent="0.25">
      <c r="A15460" s="37"/>
    </row>
    <row r="15461" spans="1:1" x14ac:dyDescent="0.25">
      <c r="A15461" s="37"/>
    </row>
    <row r="15462" spans="1:1" x14ac:dyDescent="0.25">
      <c r="A15462" s="37"/>
    </row>
    <row r="15463" spans="1:1" x14ac:dyDescent="0.25">
      <c r="A15463" s="37"/>
    </row>
    <row r="15464" spans="1:1" x14ac:dyDescent="0.25">
      <c r="A15464" s="37"/>
    </row>
    <row r="15465" spans="1:1" x14ac:dyDescent="0.25">
      <c r="A15465" s="37"/>
    </row>
    <row r="15466" spans="1:1" x14ac:dyDescent="0.25">
      <c r="A15466" s="37"/>
    </row>
    <row r="15467" spans="1:1" x14ac:dyDescent="0.25">
      <c r="A15467" s="37"/>
    </row>
    <row r="15468" spans="1:1" x14ac:dyDescent="0.25">
      <c r="A15468" s="37"/>
    </row>
    <row r="15469" spans="1:1" x14ac:dyDescent="0.25">
      <c r="A15469" s="37"/>
    </row>
    <row r="15470" spans="1:1" x14ac:dyDescent="0.25">
      <c r="A15470" s="37"/>
    </row>
    <row r="15471" spans="1:1" x14ac:dyDescent="0.25">
      <c r="A15471" s="37"/>
    </row>
    <row r="15472" spans="1:1" x14ac:dyDescent="0.25">
      <c r="A15472" s="37"/>
    </row>
    <row r="15473" spans="1:1" x14ac:dyDescent="0.25">
      <c r="A15473" s="37"/>
    </row>
    <row r="15474" spans="1:1" x14ac:dyDescent="0.25">
      <c r="A15474" s="37"/>
    </row>
    <row r="15475" spans="1:1" x14ac:dyDescent="0.25">
      <c r="A15475" s="37"/>
    </row>
    <row r="15476" spans="1:1" x14ac:dyDescent="0.25">
      <c r="A15476" s="37"/>
    </row>
    <row r="15477" spans="1:1" x14ac:dyDescent="0.25">
      <c r="A15477" s="37"/>
    </row>
    <row r="15478" spans="1:1" x14ac:dyDescent="0.25">
      <c r="A15478" s="37"/>
    </row>
    <row r="15479" spans="1:1" x14ac:dyDescent="0.25">
      <c r="A15479" s="37"/>
    </row>
    <row r="15480" spans="1:1" x14ac:dyDescent="0.25">
      <c r="A15480" s="37"/>
    </row>
    <row r="15481" spans="1:1" x14ac:dyDescent="0.25">
      <c r="A15481" s="37"/>
    </row>
    <row r="15482" spans="1:1" x14ac:dyDescent="0.25">
      <c r="A15482" s="37"/>
    </row>
    <row r="15483" spans="1:1" x14ac:dyDescent="0.25">
      <c r="A15483" s="37"/>
    </row>
    <row r="15484" spans="1:1" x14ac:dyDescent="0.25">
      <c r="A15484" s="37"/>
    </row>
    <row r="15485" spans="1:1" x14ac:dyDescent="0.25">
      <c r="A15485" s="37"/>
    </row>
    <row r="15486" spans="1:1" x14ac:dyDescent="0.25">
      <c r="A15486" s="37"/>
    </row>
    <row r="15487" spans="1:1" x14ac:dyDescent="0.25">
      <c r="A15487" s="37"/>
    </row>
    <row r="15488" spans="1:1" x14ac:dyDescent="0.25">
      <c r="A15488" s="37"/>
    </row>
    <row r="15489" spans="1:1" x14ac:dyDescent="0.25">
      <c r="A15489" s="37"/>
    </row>
    <row r="15490" spans="1:1" x14ac:dyDescent="0.25">
      <c r="A15490" s="37"/>
    </row>
    <row r="15491" spans="1:1" x14ac:dyDescent="0.25">
      <c r="A15491" s="37"/>
    </row>
    <row r="15492" spans="1:1" x14ac:dyDescent="0.25">
      <c r="A15492" s="37"/>
    </row>
    <row r="15493" spans="1:1" x14ac:dyDescent="0.25">
      <c r="A15493" s="37"/>
    </row>
    <row r="15494" spans="1:1" x14ac:dyDescent="0.25">
      <c r="A15494" s="37"/>
    </row>
    <row r="15495" spans="1:1" x14ac:dyDescent="0.25">
      <c r="A15495" s="37"/>
    </row>
    <row r="15496" spans="1:1" x14ac:dyDescent="0.25">
      <c r="A15496" s="37"/>
    </row>
    <row r="15497" spans="1:1" x14ac:dyDescent="0.25">
      <c r="A15497" s="37"/>
    </row>
    <row r="15498" spans="1:1" x14ac:dyDescent="0.25">
      <c r="A15498" s="37"/>
    </row>
    <row r="15499" spans="1:1" x14ac:dyDescent="0.25">
      <c r="A15499" s="37"/>
    </row>
    <row r="15500" spans="1:1" x14ac:dyDescent="0.25">
      <c r="A15500" s="37"/>
    </row>
    <row r="15501" spans="1:1" x14ac:dyDescent="0.25">
      <c r="A15501" s="37"/>
    </row>
    <row r="15502" spans="1:1" x14ac:dyDescent="0.25">
      <c r="A15502" s="37"/>
    </row>
    <row r="15503" spans="1:1" x14ac:dyDescent="0.25">
      <c r="A15503" s="37"/>
    </row>
    <row r="15504" spans="1:1" x14ac:dyDescent="0.25">
      <c r="A15504" s="37"/>
    </row>
    <row r="15505" spans="1:1" x14ac:dyDescent="0.25">
      <c r="A15505" s="37"/>
    </row>
    <row r="15506" spans="1:1" x14ac:dyDescent="0.25">
      <c r="A15506" s="37"/>
    </row>
    <row r="15507" spans="1:1" x14ac:dyDescent="0.25">
      <c r="A15507" s="37"/>
    </row>
    <row r="15508" spans="1:1" x14ac:dyDescent="0.25">
      <c r="A15508" s="37"/>
    </row>
    <row r="15509" spans="1:1" x14ac:dyDescent="0.25">
      <c r="A15509" s="37"/>
    </row>
    <row r="15510" spans="1:1" x14ac:dyDescent="0.25">
      <c r="A15510" s="37"/>
    </row>
    <row r="15511" spans="1:1" x14ac:dyDescent="0.25">
      <c r="A15511" s="37"/>
    </row>
    <row r="15512" spans="1:1" x14ac:dyDescent="0.25">
      <c r="A15512" s="37"/>
    </row>
    <row r="15513" spans="1:1" x14ac:dyDescent="0.25">
      <c r="A15513" s="37"/>
    </row>
    <row r="15514" spans="1:1" x14ac:dyDescent="0.25">
      <c r="A15514" s="37"/>
    </row>
    <row r="15515" spans="1:1" x14ac:dyDescent="0.25">
      <c r="A15515" s="37"/>
    </row>
    <row r="15516" spans="1:1" x14ac:dyDescent="0.25">
      <c r="A15516" s="37"/>
    </row>
    <row r="15517" spans="1:1" x14ac:dyDescent="0.25">
      <c r="A15517" s="37"/>
    </row>
    <row r="15518" spans="1:1" x14ac:dyDescent="0.25">
      <c r="A15518" s="37"/>
    </row>
    <row r="15519" spans="1:1" x14ac:dyDescent="0.25">
      <c r="A15519" s="37"/>
    </row>
    <row r="15520" spans="1:1" x14ac:dyDescent="0.25">
      <c r="A15520" s="37"/>
    </row>
    <row r="15521" spans="1:1" x14ac:dyDescent="0.25">
      <c r="A15521" s="37"/>
    </row>
    <row r="15522" spans="1:1" x14ac:dyDescent="0.25">
      <c r="A15522" s="37"/>
    </row>
    <row r="15523" spans="1:1" x14ac:dyDescent="0.25">
      <c r="A15523" s="37"/>
    </row>
    <row r="15524" spans="1:1" x14ac:dyDescent="0.25">
      <c r="A15524" s="37"/>
    </row>
    <row r="15525" spans="1:1" x14ac:dyDescent="0.25">
      <c r="A15525" s="37"/>
    </row>
    <row r="15526" spans="1:1" x14ac:dyDescent="0.25">
      <c r="A15526" s="37"/>
    </row>
    <row r="15527" spans="1:1" x14ac:dyDescent="0.25">
      <c r="A15527" s="37"/>
    </row>
    <row r="15528" spans="1:1" x14ac:dyDescent="0.25">
      <c r="A15528" s="37"/>
    </row>
    <row r="15529" spans="1:1" x14ac:dyDescent="0.25">
      <c r="A15529" s="37"/>
    </row>
    <row r="15530" spans="1:1" x14ac:dyDescent="0.25">
      <c r="A15530" s="37"/>
    </row>
    <row r="15531" spans="1:1" x14ac:dyDescent="0.25">
      <c r="A15531" s="37"/>
    </row>
    <row r="15532" spans="1:1" x14ac:dyDescent="0.25">
      <c r="A15532" s="37"/>
    </row>
    <row r="15533" spans="1:1" x14ac:dyDescent="0.25">
      <c r="A15533" s="37"/>
    </row>
    <row r="15534" spans="1:1" x14ac:dyDescent="0.25">
      <c r="A15534" s="37"/>
    </row>
    <row r="15535" spans="1:1" x14ac:dyDescent="0.25">
      <c r="A15535" s="37"/>
    </row>
    <row r="15536" spans="1:1" x14ac:dyDescent="0.25">
      <c r="A15536" s="37"/>
    </row>
    <row r="15537" spans="1:1" x14ac:dyDescent="0.25">
      <c r="A15537" s="37"/>
    </row>
    <row r="15538" spans="1:1" x14ac:dyDescent="0.25">
      <c r="A15538" s="37"/>
    </row>
    <row r="15539" spans="1:1" x14ac:dyDescent="0.25">
      <c r="A15539" s="37"/>
    </row>
    <row r="15540" spans="1:1" x14ac:dyDescent="0.25">
      <c r="A15540" s="37"/>
    </row>
    <row r="15541" spans="1:1" x14ac:dyDescent="0.25">
      <c r="A15541" s="37"/>
    </row>
    <row r="15542" spans="1:1" x14ac:dyDescent="0.25">
      <c r="A15542" s="37"/>
    </row>
    <row r="15543" spans="1:1" x14ac:dyDescent="0.25">
      <c r="A15543" s="37"/>
    </row>
    <row r="15544" spans="1:1" x14ac:dyDescent="0.25">
      <c r="A15544" s="37"/>
    </row>
    <row r="15545" spans="1:1" x14ac:dyDescent="0.25">
      <c r="A15545" s="37"/>
    </row>
    <row r="15546" spans="1:1" x14ac:dyDescent="0.25">
      <c r="A15546" s="37"/>
    </row>
    <row r="15547" spans="1:1" x14ac:dyDescent="0.25">
      <c r="A15547" s="37"/>
    </row>
    <row r="15548" spans="1:1" x14ac:dyDescent="0.25">
      <c r="A15548" s="37"/>
    </row>
    <row r="15549" spans="1:1" x14ac:dyDescent="0.25">
      <c r="A15549" s="37"/>
    </row>
    <row r="15550" spans="1:1" x14ac:dyDescent="0.25">
      <c r="A15550" s="37"/>
    </row>
    <row r="15551" spans="1:1" x14ac:dyDescent="0.25">
      <c r="A15551" s="37"/>
    </row>
    <row r="15552" spans="1:1" x14ac:dyDescent="0.25">
      <c r="A15552" s="37"/>
    </row>
    <row r="15553" spans="1:1" x14ac:dyDescent="0.25">
      <c r="A15553" s="37"/>
    </row>
    <row r="15554" spans="1:1" x14ac:dyDescent="0.25">
      <c r="A15554" s="37"/>
    </row>
    <row r="15555" spans="1:1" x14ac:dyDescent="0.25">
      <c r="A15555" s="37"/>
    </row>
    <row r="15556" spans="1:1" x14ac:dyDescent="0.25">
      <c r="A15556" s="37"/>
    </row>
    <row r="15557" spans="1:1" x14ac:dyDescent="0.25">
      <c r="A15557" s="37"/>
    </row>
    <row r="15558" spans="1:1" x14ac:dyDescent="0.25">
      <c r="A15558" s="37"/>
    </row>
    <row r="15559" spans="1:1" x14ac:dyDescent="0.25">
      <c r="A15559" s="37"/>
    </row>
    <row r="15560" spans="1:1" x14ac:dyDescent="0.25">
      <c r="A15560" s="37"/>
    </row>
    <row r="15561" spans="1:1" x14ac:dyDescent="0.25">
      <c r="A15561" s="37"/>
    </row>
    <row r="15562" spans="1:1" x14ac:dyDescent="0.25">
      <c r="A15562" s="37"/>
    </row>
    <row r="15563" spans="1:1" x14ac:dyDescent="0.25">
      <c r="A15563" s="37"/>
    </row>
    <row r="15564" spans="1:1" x14ac:dyDescent="0.25">
      <c r="A15564" s="37"/>
    </row>
    <row r="15565" spans="1:1" x14ac:dyDescent="0.25">
      <c r="A15565" s="37"/>
    </row>
    <row r="15566" spans="1:1" x14ac:dyDescent="0.25">
      <c r="A15566" s="37"/>
    </row>
    <row r="15567" spans="1:1" x14ac:dyDescent="0.25">
      <c r="A15567" s="37"/>
    </row>
    <row r="15568" spans="1:1" x14ac:dyDescent="0.25">
      <c r="A15568" s="37"/>
    </row>
    <row r="15569" spans="1:1" x14ac:dyDescent="0.25">
      <c r="A15569" s="37"/>
    </row>
    <row r="15570" spans="1:1" x14ac:dyDescent="0.25">
      <c r="A15570" s="37"/>
    </row>
    <row r="15571" spans="1:1" x14ac:dyDescent="0.25">
      <c r="A15571" s="37"/>
    </row>
    <row r="15572" spans="1:1" x14ac:dyDescent="0.25">
      <c r="A15572" s="37"/>
    </row>
    <row r="15573" spans="1:1" x14ac:dyDescent="0.25">
      <c r="A15573" s="37"/>
    </row>
    <row r="15574" spans="1:1" x14ac:dyDescent="0.25">
      <c r="A15574" s="37"/>
    </row>
    <row r="15575" spans="1:1" x14ac:dyDescent="0.25">
      <c r="A15575" s="37"/>
    </row>
    <row r="15576" spans="1:1" x14ac:dyDescent="0.25">
      <c r="A15576" s="37"/>
    </row>
    <row r="15577" spans="1:1" x14ac:dyDescent="0.25">
      <c r="A15577" s="37"/>
    </row>
    <row r="15578" spans="1:1" x14ac:dyDescent="0.25">
      <c r="A15578" s="37"/>
    </row>
    <row r="15579" spans="1:1" x14ac:dyDescent="0.25">
      <c r="A15579" s="37"/>
    </row>
    <row r="15580" spans="1:1" x14ac:dyDescent="0.25">
      <c r="A15580" s="37"/>
    </row>
    <row r="15581" spans="1:1" x14ac:dyDescent="0.25">
      <c r="A15581" s="37"/>
    </row>
    <row r="15582" spans="1:1" x14ac:dyDescent="0.25">
      <c r="A15582" s="37"/>
    </row>
    <row r="15583" spans="1:1" x14ac:dyDescent="0.25">
      <c r="A15583" s="37"/>
    </row>
    <row r="15584" spans="1:1" x14ac:dyDescent="0.25">
      <c r="A15584" s="37"/>
    </row>
    <row r="15585" spans="1:1" x14ac:dyDescent="0.25">
      <c r="A15585" s="37"/>
    </row>
    <row r="15586" spans="1:1" x14ac:dyDescent="0.25">
      <c r="A15586" s="37"/>
    </row>
    <row r="15587" spans="1:1" x14ac:dyDescent="0.25">
      <c r="A15587" s="37"/>
    </row>
    <row r="15588" spans="1:1" x14ac:dyDescent="0.25">
      <c r="A15588" s="37"/>
    </row>
    <row r="15589" spans="1:1" x14ac:dyDescent="0.25">
      <c r="A15589" s="37"/>
    </row>
    <row r="15590" spans="1:1" x14ac:dyDescent="0.25">
      <c r="A15590" s="37"/>
    </row>
    <row r="15591" spans="1:1" x14ac:dyDescent="0.25">
      <c r="A15591" s="37"/>
    </row>
    <row r="15592" spans="1:1" x14ac:dyDescent="0.25">
      <c r="A15592" s="37"/>
    </row>
    <row r="15593" spans="1:1" x14ac:dyDescent="0.25">
      <c r="A15593" s="37"/>
    </row>
    <row r="15594" spans="1:1" x14ac:dyDescent="0.25">
      <c r="A15594" s="37"/>
    </row>
    <row r="15595" spans="1:1" x14ac:dyDescent="0.25">
      <c r="A15595" s="37"/>
    </row>
    <row r="15596" spans="1:1" x14ac:dyDescent="0.25">
      <c r="A15596" s="37"/>
    </row>
    <row r="15597" spans="1:1" x14ac:dyDescent="0.25">
      <c r="A15597" s="37"/>
    </row>
    <row r="15598" spans="1:1" x14ac:dyDescent="0.25">
      <c r="A15598" s="37"/>
    </row>
    <row r="15599" spans="1:1" x14ac:dyDescent="0.25">
      <c r="A15599" s="37"/>
    </row>
    <row r="15600" spans="1:1" x14ac:dyDescent="0.25">
      <c r="A15600" s="37"/>
    </row>
    <row r="15601" spans="1:1" x14ac:dyDescent="0.25">
      <c r="A15601" s="37"/>
    </row>
    <row r="15602" spans="1:1" x14ac:dyDescent="0.25">
      <c r="A15602" s="37"/>
    </row>
    <row r="15603" spans="1:1" x14ac:dyDescent="0.25">
      <c r="A15603" s="37"/>
    </row>
    <row r="15604" spans="1:1" x14ac:dyDescent="0.25">
      <c r="A15604" s="37"/>
    </row>
    <row r="15605" spans="1:1" x14ac:dyDescent="0.25">
      <c r="A15605" s="37"/>
    </row>
    <row r="15606" spans="1:1" x14ac:dyDescent="0.25">
      <c r="A15606" s="37"/>
    </row>
    <row r="15607" spans="1:1" x14ac:dyDescent="0.25">
      <c r="A15607" s="37"/>
    </row>
    <row r="15608" spans="1:1" x14ac:dyDescent="0.25">
      <c r="A15608" s="37"/>
    </row>
    <row r="15609" spans="1:1" x14ac:dyDescent="0.25">
      <c r="A15609" s="37"/>
    </row>
    <row r="15610" spans="1:1" x14ac:dyDescent="0.25">
      <c r="A15610" s="37"/>
    </row>
    <row r="15611" spans="1:1" x14ac:dyDescent="0.25">
      <c r="A15611" s="37"/>
    </row>
    <row r="15612" spans="1:1" x14ac:dyDescent="0.25">
      <c r="A15612" s="37"/>
    </row>
    <row r="15613" spans="1:1" x14ac:dyDescent="0.25">
      <c r="A15613" s="37"/>
    </row>
    <row r="15614" spans="1:1" x14ac:dyDescent="0.25">
      <c r="A15614" s="37"/>
    </row>
    <row r="15615" spans="1:1" x14ac:dyDescent="0.25">
      <c r="A15615" s="37"/>
    </row>
    <row r="15616" spans="1:1" x14ac:dyDescent="0.25">
      <c r="A15616" s="37"/>
    </row>
    <row r="15617" spans="1:1" x14ac:dyDescent="0.25">
      <c r="A15617" s="37"/>
    </row>
    <row r="15618" spans="1:1" x14ac:dyDescent="0.25">
      <c r="A15618" s="37"/>
    </row>
    <row r="15619" spans="1:1" x14ac:dyDescent="0.25">
      <c r="A15619" s="37"/>
    </row>
    <row r="15620" spans="1:1" x14ac:dyDescent="0.25">
      <c r="A15620" s="37"/>
    </row>
    <row r="15621" spans="1:1" x14ac:dyDescent="0.25">
      <c r="A15621" s="37"/>
    </row>
    <row r="15622" spans="1:1" x14ac:dyDescent="0.25">
      <c r="A15622" s="37"/>
    </row>
    <row r="15623" spans="1:1" x14ac:dyDescent="0.25">
      <c r="A15623" s="37"/>
    </row>
    <row r="15624" spans="1:1" x14ac:dyDescent="0.25">
      <c r="A15624" s="37"/>
    </row>
    <row r="15625" spans="1:1" x14ac:dyDescent="0.25">
      <c r="A15625" s="37"/>
    </row>
    <row r="15626" spans="1:1" x14ac:dyDescent="0.25">
      <c r="A15626" s="37"/>
    </row>
    <row r="15627" spans="1:1" x14ac:dyDescent="0.25">
      <c r="A15627" s="37"/>
    </row>
    <row r="15628" spans="1:1" x14ac:dyDescent="0.25">
      <c r="A15628" s="37"/>
    </row>
    <row r="15629" spans="1:1" x14ac:dyDescent="0.25">
      <c r="A15629" s="37"/>
    </row>
    <row r="15630" spans="1:1" x14ac:dyDescent="0.25">
      <c r="A15630" s="37"/>
    </row>
    <row r="15631" spans="1:1" x14ac:dyDescent="0.25">
      <c r="A15631" s="37"/>
    </row>
    <row r="15632" spans="1:1" x14ac:dyDescent="0.25">
      <c r="A15632" s="37"/>
    </row>
    <row r="15633" spans="1:1" x14ac:dyDescent="0.25">
      <c r="A15633" s="37"/>
    </row>
    <row r="15634" spans="1:1" x14ac:dyDescent="0.25">
      <c r="A15634" s="37"/>
    </row>
    <row r="15635" spans="1:1" x14ac:dyDescent="0.25">
      <c r="A15635" s="37"/>
    </row>
    <row r="15636" spans="1:1" x14ac:dyDescent="0.25">
      <c r="A15636" s="37"/>
    </row>
    <row r="15637" spans="1:1" x14ac:dyDescent="0.25">
      <c r="A15637" s="37"/>
    </row>
    <row r="15638" spans="1:1" x14ac:dyDescent="0.25">
      <c r="A15638" s="37"/>
    </row>
    <row r="15639" spans="1:1" x14ac:dyDescent="0.25">
      <c r="A15639" s="37"/>
    </row>
    <row r="15640" spans="1:1" x14ac:dyDescent="0.25">
      <c r="A15640" s="37"/>
    </row>
    <row r="15641" spans="1:1" x14ac:dyDescent="0.25">
      <c r="A15641" s="37"/>
    </row>
    <row r="15642" spans="1:1" x14ac:dyDescent="0.25">
      <c r="A15642" s="37"/>
    </row>
    <row r="15643" spans="1:1" x14ac:dyDescent="0.25">
      <c r="A15643" s="37"/>
    </row>
    <row r="15644" spans="1:1" x14ac:dyDescent="0.25">
      <c r="A15644" s="37"/>
    </row>
    <row r="15645" spans="1:1" x14ac:dyDescent="0.25">
      <c r="A15645" s="37"/>
    </row>
    <row r="15646" spans="1:1" x14ac:dyDescent="0.25">
      <c r="A15646" s="37"/>
    </row>
    <row r="15647" spans="1:1" x14ac:dyDescent="0.25">
      <c r="A15647" s="37"/>
    </row>
    <row r="15648" spans="1:1" x14ac:dyDescent="0.25">
      <c r="A15648" s="37"/>
    </row>
    <row r="15649" spans="1:1" x14ac:dyDescent="0.25">
      <c r="A15649" s="37"/>
    </row>
    <row r="15650" spans="1:1" x14ac:dyDescent="0.25">
      <c r="A15650" s="37"/>
    </row>
    <row r="15651" spans="1:1" x14ac:dyDescent="0.25">
      <c r="A15651" s="37"/>
    </row>
    <row r="15652" spans="1:1" x14ac:dyDescent="0.25">
      <c r="A15652" s="37"/>
    </row>
    <row r="15653" spans="1:1" x14ac:dyDescent="0.25">
      <c r="A15653" s="37"/>
    </row>
    <row r="15654" spans="1:1" x14ac:dyDescent="0.25">
      <c r="A15654" s="37"/>
    </row>
    <row r="15655" spans="1:1" x14ac:dyDescent="0.25">
      <c r="A15655" s="37"/>
    </row>
    <row r="15656" spans="1:1" x14ac:dyDescent="0.25">
      <c r="A15656" s="37"/>
    </row>
    <row r="15657" spans="1:1" x14ac:dyDescent="0.25">
      <c r="A15657" s="37"/>
    </row>
    <row r="15658" spans="1:1" x14ac:dyDescent="0.25">
      <c r="A15658" s="37"/>
    </row>
    <row r="15659" spans="1:1" x14ac:dyDescent="0.25">
      <c r="A15659" s="37"/>
    </row>
    <row r="15660" spans="1:1" x14ac:dyDescent="0.25">
      <c r="A15660" s="37"/>
    </row>
    <row r="15661" spans="1:1" x14ac:dyDescent="0.25">
      <c r="A15661" s="37"/>
    </row>
    <row r="15662" spans="1:1" x14ac:dyDescent="0.25">
      <c r="A15662" s="37"/>
    </row>
    <row r="15663" spans="1:1" x14ac:dyDescent="0.25">
      <c r="A15663" s="37"/>
    </row>
    <row r="15664" spans="1:1" x14ac:dyDescent="0.25">
      <c r="A15664" s="37"/>
    </row>
    <row r="15665" spans="1:1" x14ac:dyDescent="0.25">
      <c r="A15665" s="37"/>
    </row>
    <row r="15666" spans="1:1" x14ac:dyDescent="0.25">
      <c r="A15666" s="37"/>
    </row>
    <row r="15667" spans="1:1" x14ac:dyDescent="0.25">
      <c r="A15667" s="37"/>
    </row>
    <row r="15668" spans="1:1" x14ac:dyDescent="0.25">
      <c r="A15668" s="37"/>
    </row>
    <row r="15669" spans="1:1" x14ac:dyDescent="0.25">
      <c r="A15669" s="37"/>
    </row>
    <row r="15670" spans="1:1" x14ac:dyDescent="0.25">
      <c r="A15670" s="37"/>
    </row>
    <row r="15671" spans="1:1" x14ac:dyDescent="0.25">
      <c r="A15671" s="37"/>
    </row>
    <row r="15672" spans="1:1" x14ac:dyDescent="0.25">
      <c r="A15672" s="37"/>
    </row>
    <row r="15673" spans="1:1" x14ac:dyDescent="0.25">
      <c r="A15673" s="37"/>
    </row>
    <row r="15674" spans="1:1" x14ac:dyDescent="0.25">
      <c r="A15674" s="37"/>
    </row>
    <row r="15675" spans="1:1" x14ac:dyDescent="0.25">
      <c r="A15675" s="37"/>
    </row>
    <row r="15676" spans="1:1" x14ac:dyDescent="0.25">
      <c r="A15676" s="37"/>
    </row>
    <row r="15677" spans="1:1" x14ac:dyDescent="0.25">
      <c r="A15677" s="37"/>
    </row>
    <row r="15678" spans="1:1" x14ac:dyDescent="0.25">
      <c r="A15678" s="37"/>
    </row>
    <row r="15679" spans="1:1" x14ac:dyDescent="0.25">
      <c r="A15679" s="37"/>
    </row>
    <row r="15680" spans="1:1" x14ac:dyDescent="0.25">
      <c r="A15680" s="37"/>
    </row>
    <row r="15681" spans="1:1" x14ac:dyDescent="0.25">
      <c r="A15681" s="37"/>
    </row>
    <row r="15682" spans="1:1" x14ac:dyDescent="0.25">
      <c r="A15682" s="37"/>
    </row>
    <row r="15683" spans="1:1" x14ac:dyDescent="0.25">
      <c r="A15683" s="37"/>
    </row>
    <row r="15684" spans="1:1" x14ac:dyDescent="0.25">
      <c r="A15684" s="37"/>
    </row>
    <row r="15685" spans="1:1" x14ac:dyDescent="0.25">
      <c r="A15685" s="37"/>
    </row>
    <row r="15686" spans="1:1" x14ac:dyDescent="0.25">
      <c r="A15686" s="37"/>
    </row>
    <row r="15687" spans="1:1" x14ac:dyDescent="0.25">
      <c r="A15687" s="37"/>
    </row>
    <row r="15688" spans="1:1" x14ac:dyDescent="0.25">
      <c r="A15688" s="37"/>
    </row>
    <row r="15689" spans="1:1" x14ac:dyDescent="0.25">
      <c r="A15689" s="37"/>
    </row>
    <row r="15690" spans="1:1" x14ac:dyDescent="0.25">
      <c r="A15690" s="37"/>
    </row>
    <row r="15691" spans="1:1" x14ac:dyDescent="0.25">
      <c r="A15691" s="37"/>
    </row>
    <row r="15692" spans="1:1" x14ac:dyDescent="0.25">
      <c r="A15692" s="37"/>
    </row>
    <row r="15693" spans="1:1" x14ac:dyDescent="0.25">
      <c r="A15693" s="37"/>
    </row>
    <row r="15694" spans="1:1" x14ac:dyDescent="0.25">
      <c r="A15694" s="37"/>
    </row>
    <row r="15695" spans="1:1" x14ac:dyDescent="0.25">
      <c r="A15695" s="37"/>
    </row>
    <row r="15696" spans="1:1" x14ac:dyDescent="0.25">
      <c r="A15696" s="37"/>
    </row>
    <row r="15697" spans="1:1" x14ac:dyDescent="0.25">
      <c r="A15697" s="37"/>
    </row>
    <row r="15698" spans="1:1" x14ac:dyDescent="0.25">
      <c r="A15698" s="37"/>
    </row>
    <row r="15699" spans="1:1" x14ac:dyDescent="0.25">
      <c r="A15699" s="37"/>
    </row>
    <row r="15700" spans="1:1" x14ac:dyDescent="0.25">
      <c r="A15700" s="37"/>
    </row>
    <row r="15701" spans="1:1" x14ac:dyDescent="0.25">
      <c r="A15701" s="37"/>
    </row>
    <row r="15702" spans="1:1" x14ac:dyDescent="0.25">
      <c r="A15702" s="37"/>
    </row>
    <row r="15703" spans="1:1" x14ac:dyDescent="0.25">
      <c r="A15703" s="37"/>
    </row>
    <row r="15704" spans="1:1" x14ac:dyDescent="0.25">
      <c r="A15704" s="37"/>
    </row>
    <row r="15705" spans="1:1" x14ac:dyDescent="0.25">
      <c r="A15705" s="37"/>
    </row>
    <row r="15706" spans="1:1" x14ac:dyDescent="0.25">
      <c r="A15706" s="37"/>
    </row>
    <row r="15707" spans="1:1" x14ac:dyDescent="0.25">
      <c r="A15707" s="37"/>
    </row>
    <row r="15708" spans="1:1" x14ac:dyDescent="0.25">
      <c r="A15708" s="37"/>
    </row>
    <row r="15709" spans="1:1" x14ac:dyDescent="0.25">
      <c r="A15709" s="37"/>
    </row>
    <row r="15710" spans="1:1" x14ac:dyDescent="0.25">
      <c r="A15710" s="37"/>
    </row>
    <row r="15711" spans="1:1" x14ac:dyDescent="0.25">
      <c r="A15711" s="37"/>
    </row>
    <row r="15712" spans="1:1" x14ac:dyDescent="0.25">
      <c r="A15712" s="37"/>
    </row>
    <row r="15713" spans="1:1" x14ac:dyDescent="0.25">
      <c r="A15713" s="37"/>
    </row>
    <row r="15714" spans="1:1" x14ac:dyDescent="0.25">
      <c r="A15714" s="37"/>
    </row>
    <row r="15715" spans="1:1" x14ac:dyDescent="0.25">
      <c r="A15715" s="37"/>
    </row>
    <row r="15716" spans="1:1" x14ac:dyDescent="0.25">
      <c r="A15716" s="37"/>
    </row>
    <row r="15717" spans="1:1" x14ac:dyDescent="0.25">
      <c r="A15717" s="37"/>
    </row>
    <row r="15718" spans="1:1" x14ac:dyDescent="0.25">
      <c r="A15718" s="37"/>
    </row>
    <row r="15719" spans="1:1" x14ac:dyDescent="0.25">
      <c r="A15719" s="37"/>
    </row>
    <row r="15720" spans="1:1" x14ac:dyDescent="0.25">
      <c r="A15720" s="37"/>
    </row>
    <row r="15721" spans="1:1" x14ac:dyDescent="0.25">
      <c r="A15721" s="37"/>
    </row>
    <row r="15722" spans="1:1" x14ac:dyDescent="0.25">
      <c r="A15722" s="37"/>
    </row>
    <row r="15723" spans="1:1" x14ac:dyDescent="0.25">
      <c r="A15723" s="37"/>
    </row>
    <row r="15724" spans="1:1" x14ac:dyDescent="0.25">
      <c r="A15724" s="37"/>
    </row>
    <row r="15725" spans="1:1" x14ac:dyDescent="0.25">
      <c r="A15725" s="37"/>
    </row>
    <row r="15726" spans="1:1" x14ac:dyDescent="0.25">
      <c r="A15726" s="37"/>
    </row>
    <row r="15727" spans="1:1" x14ac:dyDescent="0.25">
      <c r="A15727" s="37"/>
    </row>
    <row r="15728" spans="1:1" x14ac:dyDescent="0.25">
      <c r="A15728" s="37"/>
    </row>
    <row r="15729" spans="1:1" x14ac:dyDescent="0.25">
      <c r="A15729" s="37"/>
    </row>
    <row r="15730" spans="1:1" x14ac:dyDescent="0.25">
      <c r="A15730" s="37"/>
    </row>
    <row r="15731" spans="1:1" x14ac:dyDescent="0.25">
      <c r="A15731" s="37"/>
    </row>
    <row r="15732" spans="1:1" x14ac:dyDescent="0.25">
      <c r="A15732" s="37"/>
    </row>
    <row r="15733" spans="1:1" x14ac:dyDescent="0.25">
      <c r="A15733" s="37"/>
    </row>
    <row r="15734" spans="1:1" x14ac:dyDescent="0.25">
      <c r="A15734" s="37"/>
    </row>
    <row r="15735" spans="1:1" x14ac:dyDescent="0.25">
      <c r="A15735" s="37"/>
    </row>
    <row r="15736" spans="1:1" x14ac:dyDescent="0.25">
      <c r="A15736" s="37"/>
    </row>
    <row r="15737" spans="1:1" x14ac:dyDescent="0.25">
      <c r="A15737" s="37"/>
    </row>
    <row r="15738" spans="1:1" x14ac:dyDescent="0.25">
      <c r="A15738" s="37"/>
    </row>
    <row r="15739" spans="1:1" x14ac:dyDescent="0.25">
      <c r="A15739" s="37"/>
    </row>
    <row r="15740" spans="1:1" x14ac:dyDescent="0.25">
      <c r="A15740" s="37"/>
    </row>
    <row r="15741" spans="1:1" x14ac:dyDescent="0.25">
      <c r="A15741" s="37"/>
    </row>
    <row r="15742" spans="1:1" x14ac:dyDescent="0.25">
      <c r="A15742" s="37"/>
    </row>
    <row r="15743" spans="1:1" x14ac:dyDescent="0.25">
      <c r="A15743" s="37"/>
    </row>
    <row r="15744" spans="1:1" x14ac:dyDescent="0.25">
      <c r="A15744" s="37"/>
    </row>
    <row r="15745" spans="1:1" x14ac:dyDescent="0.25">
      <c r="A15745" s="37"/>
    </row>
    <row r="15746" spans="1:1" x14ac:dyDescent="0.25">
      <c r="A15746" s="37"/>
    </row>
    <row r="15747" spans="1:1" x14ac:dyDescent="0.25">
      <c r="A15747" s="37"/>
    </row>
    <row r="15748" spans="1:1" x14ac:dyDescent="0.25">
      <c r="A15748" s="37"/>
    </row>
    <row r="15749" spans="1:1" x14ac:dyDescent="0.25">
      <c r="A15749" s="37"/>
    </row>
    <row r="15750" spans="1:1" x14ac:dyDescent="0.25">
      <c r="A15750" s="37"/>
    </row>
    <row r="15751" spans="1:1" x14ac:dyDescent="0.25">
      <c r="A15751" s="37"/>
    </row>
    <row r="15752" spans="1:1" x14ac:dyDescent="0.25">
      <c r="A15752" s="37"/>
    </row>
    <row r="15753" spans="1:1" x14ac:dyDescent="0.25">
      <c r="A15753" s="37"/>
    </row>
    <row r="15754" spans="1:1" x14ac:dyDescent="0.25">
      <c r="A15754" s="37"/>
    </row>
    <row r="15755" spans="1:1" x14ac:dyDescent="0.25">
      <c r="A15755" s="37"/>
    </row>
    <row r="15756" spans="1:1" x14ac:dyDescent="0.25">
      <c r="A15756" s="37"/>
    </row>
    <row r="15757" spans="1:1" x14ac:dyDescent="0.25">
      <c r="A15757" s="37"/>
    </row>
    <row r="15758" spans="1:1" x14ac:dyDescent="0.25">
      <c r="A15758" s="37"/>
    </row>
    <row r="15759" spans="1:1" x14ac:dyDescent="0.25">
      <c r="A15759" s="37"/>
    </row>
    <row r="15760" spans="1:1" x14ac:dyDescent="0.25">
      <c r="A15760" s="37"/>
    </row>
    <row r="15761" spans="1:1" x14ac:dyDescent="0.25">
      <c r="A15761" s="37"/>
    </row>
    <row r="15762" spans="1:1" x14ac:dyDescent="0.25">
      <c r="A15762" s="37"/>
    </row>
    <row r="15763" spans="1:1" x14ac:dyDescent="0.25">
      <c r="A15763" s="37"/>
    </row>
    <row r="15764" spans="1:1" x14ac:dyDescent="0.25">
      <c r="A15764" s="37"/>
    </row>
    <row r="15765" spans="1:1" x14ac:dyDescent="0.25">
      <c r="A15765" s="37"/>
    </row>
    <row r="15766" spans="1:1" x14ac:dyDescent="0.25">
      <c r="A15766" s="37"/>
    </row>
    <row r="15767" spans="1:1" x14ac:dyDescent="0.25">
      <c r="A15767" s="37"/>
    </row>
    <row r="15768" spans="1:1" x14ac:dyDescent="0.25">
      <c r="A15768" s="37"/>
    </row>
    <row r="15769" spans="1:1" x14ac:dyDescent="0.25">
      <c r="A15769" s="37"/>
    </row>
    <row r="15770" spans="1:1" x14ac:dyDescent="0.25">
      <c r="A15770" s="37"/>
    </row>
    <row r="15771" spans="1:1" x14ac:dyDescent="0.25">
      <c r="A15771" s="37"/>
    </row>
    <row r="15772" spans="1:1" x14ac:dyDescent="0.25">
      <c r="A15772" s="37"/>
    </row>
    <row r="15773" spans="1:1" x14ac:dyDescent="0.25">
      <c r="A15773" s="37"/>
    </row>
    <row r="15774" spans="1:1" x14ac:dyDescent="0.25">
      <c r="A15774" s="37"/>
    </row>
    <row r="15775" spans="1:1" x14ac:dyDescent="0.25">
      <c r="A15775" s="37"/>
    </row>
    <row r="15776" spans="1:1" x14ac:dyDescent="0.25">
      <c r="A15776" s="37"/>
    </row>
    <row r="15777" spans="1:1" x14ac:dyDescent="0.25">
      <c r="A15777" s="37"/>
    </row>
    <row r="15778" spans="1:1" x14ac:dyDescent="0.25">
      <c r="A15778" s="37"/>
    </row>
    <row r="15779" spans="1:1" x14ac:dyDescent="0.25">
      <c r="A15779" s="37"/>
    </row>
    <row r="15780" spans="1:1" x14ac:dyDescent="0.25">
      <c r="A15780" s="37"/>
    </row>
    <row r="15781" spans="1:1" x14ac:dyDescent="0.25">
      <c r="A15781" s="37"/>
    </row>
    <row r="15782" spans="1:1" x14ac:dyDescent="0.25">
      <c r="A15782" s="37"/>
    </row>
    <row r="15783" spans="1:1" x14ac:dyDescent="0.25">
      <c r="A15783" s="37"/>
    </row>
    <row r="15784" spans="1:1" x14ac:dyDescent="0.25">
      <c r="A15784" s="37"/>
    </row>
    <row r="15785" spans="1:1" x14ac:dyDescent="0.25">
      <c r="A15785" s="37"/>
    </row>
    <row r="15786" spans="1:1" x14ac:dyDescent="0.25">
      <c r="A15786" s="37"/>
    </row>
    <row r="15787" spans="1:1" x14ac:dyDescent="0.25">
      <c r="A15787" s="37"/>
    </row>
    <row r="15788" spans="1:1" x14ac:dyDescent="0.25">
      <c r="A15788" s="37"/>
    </row>
    <row r="15789" spans="1:1" x14ac:dyDescent="0.25">
      <c r="A15789" s="37"/>
    </row>
    <row r="15790" spans="1:1" x14ac:dyDescent="0.25">
      <c r="A15790" s="37"/>
    </row>
    <row r="15791" spans="1:1" x14ac:dyDescent="0.25">
      <c r="A15791" s="37"/>
    </row>
    <row r="15792" spans="1:1" x14ac:dyDescent="0.25">
      <c r="A15792" s="37"/>
    </row>
    <row r="15793" spans="1:1" x14ac:dyDescent="0.25">
      <c r="A15793" s="37"/>
    </row>
    <row r="15794" spans="1:1" x14ac:dyDescent="0.25">
      <c r="A15794" s="37"/>
    </row>
    <row r="15795" spans="1:1" x14ac:dyDescent="0.25">
      <c r="A15795" s="37"/>
    </row>
    <row r="15796" spans="1:1" x14ac:dyDescent="0.25">
      <c r="A15796" s="37"/>
    </row>
    <row r="15797" spans="1:1" x14ac:dyDescent="0.25">
      <c r="A15797" s="37"/>
    </row>
    <row r="15798" spans="1:1" x14ac:dyDescent="0.25">
      <c r="A15798" s="37"/>
    </row>
    <row r="15799" spans="1:1" x14ac:dyDescent="0.25">
      <c r="A15799" s="37"/>
    </row>
    <row r="15800" spans="1:1" x14ac:dyDescent="0.25">
      <c r="A15800" s="37"/>
    </row>
    <row r="15801" spans="1:1" x14ac:dyDescent="0.25">
      <c r="A15801" s="37"/>
    </row>
    <row r="15802" spans="1:1" x14ac:dyDescent="0.25">
      <c r="A15802" s="37"/>
    </row>
    <row r="15803" spans="1:1" x14ac:dyDescent="0.25">
      <c r="A15803" s="37"/>
    </row>
    <row r="15804" spans="1:1" x14ac:dyDescent="0.25">
      <c r="A15804" s="37"/>
    </row>
    <row r="15805" spans="1:1" x14ac:dyDescent="0.25">
      <c r="A15805" s="37"/>
    </row>
    <row r="15806" spans="1:1" x14ac:dyDescent="0.25">
      <c r="A15806" s="37"/>
    </row>
    <row r="15807" spans="1:1" x14ac:dyDescent="0.25">
      <c r="A15807" s="37"/>
    </row>
    <row r="15808" spans="1:1" x14ac:dyDescent="0.25">
      <c r="A15808" s="37"/>
    </row>
    <row r="15809" spans="1:1" x14ac:dyDescent="0.25">
      <c r="A15809" s="37"/>
    </row>
    <row r="15810" spans="1:1" x14ac:dyDescent="0.25">
      <c r="A15810" s="37"/>
    </row>
    <row r="15811" spans="1:1" x14ac:dyDescent="0.25">
      <c r="A15811" s="37"/>
    </row>
    <row r="15812" spans="1:1" x14ac:dyDescent="0.25">
      <c r="A15812" s="37"/>
    </row>
    <row r="15813" spans="1:1" x14ac:dyDescent="0.25">
      <c r="A15813" s="37"/>
    </row>
    <row r="15814" spans="1:1" x14ac:dyDescent="0.25">
      <c r="A15814" s="37"/>
    </row>
    <row r="15815" spans="1:1" x14ac:dyDescent="0.25">
      <c r="A15815" s="37"/>
    </row>
    <row r="15816" spans="1:1" x14ac:dyDescent="0.25">
      <c r="A15816" s="37"/>
    </row>
    <row r="15817" spans="1:1" x14ac:dyDescent="0.25">
      <c r="A15817" s="37"/>
    </row>
    <row r="15818" spans="1:1" x14ac:dyDescent="0.25">
      <c r="A15818" s="37"/>
    </row>
    <row r="15819" spans="1:1" x14ac:dyDescent="0.25">
      <c r="A15819" s="37"/>
    </row>
    <row r="15820" spans="1:1" x14ac:dyDescent="0.25">
      <c r="A15820" s="37"/>
    </row>
    <row r="15821" spans="1:1" x14ac:dyDescent="0.25">
      <c r="A15821" s="37"/>
    </row>
    <row r="15822" spans="1:1" x14ac:dyDescent="0.25">
      <c r="A15822" s="37"/>
    </row>
    <row r="15823" spans="1:1" x14ac:dyDescent="0.25">
      <c r="A15823" s="37"/>
    </row>
    <row r="15824" spans="1:1" x14ac:dyDescent="0.25">
      <c r="A15824" s="37"/>
    </row>
    <row r="15825" spans="1:1" x14ac:dyDescent="0.25">
      <c r="A15825" s="37"/>
    </row>
    <row r="15826" spans="1:1" x14ac:dyDescent="0.25">
      <c r="A15826" s="37"/>
    </row>
    <row r="15827" spans="1:1" x14ac:dyDescent="0.25">
      <c r="A15827" s="37"/>
    </row>
    <row r="15828" spans="1:1" x14ac:dyDescent="0.25">
      <c r="A15828" s="37"/>
    </row>
    <row r="15829" spans="1:1" x14ac:dyDescent="0.25">
      <c r="A15829" s="37"/>
    </row>
    <row r="15830" spans="1:1" x14ac:dyDescent="0.25">
      <c r="A15830" s="37"/>
    </row>
    <row r="15831" spans="1:1" x14ac:dyDescent="0.25">
      <c r="A15831" s="37"/>
    </row>
    <row r="15832" spans="1:1" x14ac:dyDescent="0.25">
      <c r="A15832" s="37"/>
    </row>
    <row r="15833" spans="1:1" x14ac:dyDescent="0.25">
      <c r="A15833" s="37"/>
    </row>
    <row r="15834" spans="1:1" x14ac:dyDescent="0.25">
      <c r="A15834" s="37"/>
    </row>
    <row r="15835" spans="1:1" x14ac:dyDescent="0.25">
      <c r="A15835" s="37"/>
    </row>
    <row r="15836" spans="1:1" x14ac:dyDescent="0.25">
      <c r="A15836" s="37"/>
    </row>
    <row r="15837" spans="1:1" x14ac:dyDescent="0.25">
      <c r="A15837" s="37"/>
    </row>
    <row r="15838" spans="1:1" x14ac:dyDescent="0.25">
      <c r="A15838" s="37"/>
    </row>
    <row r="15839" spans="1:1" x14ac:dyDescent="0.25">
      <c r="A15839" s="37"/>
    </row>
    <row r="15840" spans="1:1" x14ac:dyDescent="0.25">
      <c r="A15840" s="37"/>
    </row>
    <row r="15841" spans="1:1" x14ac:dyDescent="0.25">
      <c r="A15841" s="37"/>
    </row>
    <row r="15842" spans="1:1" x14ac:dyDescent="0.25">
      <c r="A15842" s="37"/>
    </row>
    <row r="15843" spans="1:1" x14ac:dyDescent="0.25">
      <c r="A15843" s="37"/>
    </row>
    <row r="15844" spans="1:1" x14ac:dyDescent="0.25">
      <c r="A15844" s="37"/>
    </row>
    <row r="15845" spans="1:1" x14ac:dyDescent="0.25">
      <c r="A15845" s="37"/>
    </row>
    <row r="15846" spans="1:1" x14ac:dyDescent="0.25">
      <c r="A15846" s="37"/>
    </row>
    <row r="15847" spans="1:1" x14ac:dyDescent="0.25">
      <c r="A15847" s="37"/>
    </row>
    <row r="15848" spans="1:1" x14ac:dyDescent="0.25">
      <c r="A15848" s="37"/>
    </row>
    <row r="15849" spans="1:1" x14ac:dyDescent="0.25">
      <c r="A15849" s="37"/>
    </row>
    <row r="15850" spans="1:1" x14ac:dyDescent="0.25">
      <c r="A15850" s="37"/>
    </row>
    <row r="15851" spans="1:1" x14ac:dyDescent="0.25">
      <c r="A15851" s="37"/>
    </row>
    <row r="15852" spans="1:1" x14ac:dyDescent="0.25">
      <c r="A15852" s="37"/>
    </row>
    <row r="15853" spans="1:1" x14ac:dyDescent="0.25">
      <c r="A15853" s="37"/>
    </row>
    <row r="15854" spans="1:1" x14ac:dyDescent="0.25">
      <c r="A15854" s="37"/>
    </row>
    <row r="15855" spans="1:1" x14ac:dyDescent="0.25">
      <c r="A15855" s="37"/>
    </row>
    <row r="15856" spans="1:1" x14ac:dyDescent="0.25">
      <c r="A15856" s="37"/>
    </row>
    <row r="15857" spans="1:1" x14ac:dyDescent="0.25">
      <c r="A15857" s="37"/>
    </row>
    <row r="15858" spans="1:1" x14ac:dyDescent="0.25">
      <c r="A15858" s="37"/>
    </row>
    <row r="15859" spans="1:1" x14ac:dyDescent="0.25">
      <c r="A15859" s="37"/>
    </row>
    <row r="15860" spans="1:1" x14ac:dyDescent="0.25">
      <c r="A15860" s="37"/>
    </row>
    <row r="15861" spans="1:1" x14ac:dyDescent="0.25">
      <c r="A15861" s="37"/>
    </row>
    <row r="15862" spans="1:1" x14ac:dyDescent="0.25">
      <c r="A15862" s="37"/>
    </row>
    <row r="15863" spans="1:1" x14ac:dyDescent="0.25">
      <c r="A15863" s="37"/>
    </row>
    <row r="15864" spans="1:1" x14ac:dyDescent="0.25">
      <c r="A15864" s="37"/>
    </row>
    <row r="15865" spans="1:1" x14ac:dyDescent="0.25">
      <c r="A15865" s="37"/>
    </row>
    <row r="15866" spans="1:1" x14ac:dyDescent="0.25">
      <c r="A15866" s="37"/>
    </row>
    <row r="15867" spans="1:1" x14ac:dyDescent="0.25">
      <c r="A15867" s="37"/>
    </row>
    <row r="15868" spans="1:1" x14ac:dyDescent="0.25">
      <c r="A15868" s="37"/>
    </row>
    <row r="15869" spans="1:1" x14ac:dyDescent="0.25">
      <c r="A15869" s="37"/>
    </row>
    <row r="15870" spans="1:1" x14ac:dyDescent="0.25">
      <c r="A15870" s="37"/>
    </row>
    <row r="15871" spans="1:1" x14ac:dyDescent="0.25">
      <c r="A15871" s="37"/>
    </row>
    <row r="15872" spans="1:1" x14ac:dyDescent="0.25">
      <c r="A15872" s="37"/>
    </row>
    <row r="15873" spans="1:1" x14ac:dyDescent="0.25">
      <c r="A15873" s="37"/>
    </row>
    <row r="15874" spans="1:1" x14ac:dyDescent="0.25">
      <c r="A15874" s="37"/>
    </row>
    <row r="15875" spans="1:1" x14ac:dyDescent="0.25">
      <c r="A15875" s="37"/>
    </row>
    <row r="15876" spans="1:1" x14ac:dyDescent="0.25">
      <c r="A15876" s="37"/>
    </row>
    <row r="15877" spans="1:1" x14ac:dyDescent="0.25">
      <c r="A15877" s="37"/>
    </row>
    <row r="15878" spans="1:1" x14ac:dyDescent="0.25">
      <c r="A15878" s="37"/>
    </row>
    <row r="15879" spans="1:1" x14ac:dyDescent="0.25">
      <c r="A15879" s="37"/>
    </row>
    <row r="15880" spans="1:1" x14ac:dyDescent="0.25">
      <c r="A15880" s="37"/>
    </row>
    <row r="15881" spans="1:1" x14ac:dyDescent="0.25">
      <c r="A15881" s="37"/>
    </row>
    <row r="15882" spans="1:1" x14ac:dyDescent="0.25">
      <c r="A15882" s="37"/>
    </row>
    <row r="15883" spans="1:1" x14ac:dyDescent="0.25">
      <c r="A15883" s="37"/>
    </row>
    <row r="15884" spans="1:1" x14ac:dyDescent="0.25">
      <c r="A15884" s="37"/>
    </row>
    <row r="15885" spans="1:1" x14ac:dyDescent="0.25">
      <c r="A15885" s="37"/>
    </row>
    <row r="15886" spans="1:1" x14ac:dyDescent="0.25">
      <c r="A15886" s="37"/>
    </row>
    <row r="15887" spans="1:1" x14ac:dyDescent="0.25">
      <c r="A15887" s="37"/>
    </row>
    <row r="15888" spans="1:1" x14ac:dyDescent="0.25">
      <c r="A15888" s="37"/>
    </row>
    <row r="15889" spans="1:1" x14ac:dyDescent="0.25">
      <c r="A15889" s="37"/>
    </row>
    <row r="15890" spans="1:1" x14ac:dyDescent="0.25">
      <c r="A15890" s="37"/>
    </row>
    <row r="15891" spans="1:1" x14ac:dyDescent="0.25">
      <c r="A15891" s="37"/>
    </row>
    <row r="15892" spans="1:1" x14ac:dyDescent="0.25">
      <c r="A15892" s="37"/>
    </row>
    <row r="15893" spans="1:1" x14ac:dyDescent="0.25">
      <c r="A15893" s="37"/>
    </row>
    <row r="15894" spans="1:1" x14ac:dyDescent="0.25">
      <c r="A15894" s="37"/>
    </row>
    <row r="15895" spans="1:1" x14ac:dyDescent="0.25">
      <c r="A15895" s="37"/>
    </row>
    <row r="15896" spans="1:1" x14ac:dyDescent="0.25">
      <c r="A15896" s="37"/>
    </row>
    <row r="15897" spans="1:1" x14ac:dyDescent="0.25">
      <c r="A15897" s="37"/>
    </row>
    <row r="15898" spans="1:1" x14ac:dyDescent="0.25">
      <c r="A15898" s="37"/>
    </row>
    <row r="15899" spans="1:1" x14ac:dyDescent="0.25">
      <c r="A15899" s="37"/>
    </row>
    <row r="15900" spans="1:1" x14ac:dyDescent="0.25">
      <c r="A15900" s="37"/>
    </row>
    <row r="15901" spans="1:1" x14ac:dyDescent="0.25">
      <c r="A15901" s="37"/>
    </row>
    <row r="15902" spans="1:1" x14ac:dyDescent="0.25">
      <c r="A15902" s="37"/>
    </row>
    <row r="15903" spans="1:1" x14ac:dyDescent="0.25">
      <c r="A15903" s="37"/>
    </row>
    <row r="15904" spans="1:1" x14ac:dyDescent="0.25">
      <c r="A15904" s="37"/>
    </row>
    <row r="15905" spans="1:1" x14ac:dyDescent="0.25">
      <c r="A15905" s="37"/>
    </row>
    <row r="15906" spans="1:1" x14ac:dyDescent="0.25">
      <c r="A15906" s="37"/>
    </row>
    <row r="15907" spans="1:1" x14ac:dyDescent="0.25">
      <c r="A15907" s="37"/>
    </row>
    <row r="15908" spans="1:1" x14ac:dyDescent="0.25">
      <c r="A15908" s="37"/>
    </row>
    <row r="15909" spans="1:1" x14ac:dyDescent="0.25">
      <c r="A15909" s="37"/>
    </row>
    <row r="15910" spans="1:1" x14ac:dyDescent="0.25">
      <c r="A15910" s="37"/>
    </row>
    <row r="15911" spans="1:1" x14ac:dyDescent="0.25">
      <c r="A15911" s="37"/>
    </row>
    <row r="15912" spans="1:1" x14ac:dyDescent="0.25">
      <c r="A15912" s="37"/>
    </row>
    <row r="15913" spans="1:1" x14ac:dyDescent="0.25">
      <c r="A15913" s="37"/>
    </row>
    <row r="15914" spans="1:1" x14ac:dyDescent="0.25">
      <c r="A15914" s="37"/>
    </row>
    <row r="15915" spans="1:1" x14ac:dyDescent="0.25">
      <c r="A15915" s="37"/>
    </row>
    <row r="15916" spans="1:1" x14ac:dyDescent="0.25">
      <c r="A15916" s="37"/>
    </row>
    <row r="15917" spans="1:1" x14ac:dyDescent="0.25">
      <c r="A15917" s="37"/>
    </row>
    <row r="15918" spans="1:1" x14ac:dyDescent="0.25">
      <c r="A15918" s="37"/>
    </row>
    <row r="15919" spans="1:1" x14ac:dyDescent="0.25">
      <c r="A15919" s="37"/>
    </row>
    <row r="15920" spans="1:1" x14ac:dyDescent="0.25">
      <c r="A15920" s="37"/>
    </row>
    <row r="15921" spans="1:1" x14ac:dyDescent="0.25">
      <c r="A15921" s="37"/>
    </row>
    <row r="15922" spans="1:1" x14ac:dyDescent="0.25">
      <c r="A15922" s="37"/>
    </row>
    <row r="15923" spans="1:1" x14ac:dyDescent="0.25">
      <c r="A15923" s="37"/>
    </row>
    <row r="15924" spans="1:1" x14ac:dyDescent="0.25">
      <c r="A15924" s="37"/>
    </row>
    <row r="15925" spans="1:1" x14ac:dyDescent="0.25">
      <c r="A15925" s="37"/>
    </row>
    <row r="15926" spans="1:1" x14ac:dyDescent="0.25">
      <c r="A15926" s="37"/>
    </row>
    <row r="15927" spans="1:1" x14ac:dyDescent="0.25">
      <c r="A15927" s="37"/>
    </row>
    <row r="15928" spans="1:1" x14ac:dyDescent="0.25">
      <c r="A15928" s="37"/>
    </row>
    <row r="15929" spans="1:1" x14ac:dyDescent="0.25">
      <c r="A15929" s="37"/>
    </row>
    <row r="15930" spans="1:1" x14ac:dyDescent="0.25">
      <c r="A15930" s="37"/>
    </row>
    <row r="15931" spans="1:1" x14ac:dyDescent="0.25">
      <c r="A15931" s="37"/>
    </row>
    <row r="15932" spans="1:1" x14ac:dyDescent="0.25">
      <c r="A15932" s="37"/>
    </row>
    <row r="15933" spans="1:1" x14ac:dyDescent="0.25">
      <c r="A15933" s="37"/>
    </row>
    <row r="15934" spans="1:1" x14ac:dyDescent="0.25">
      <c r="A15934" s="37"/>
    </row>
    <row r="15935" spans="1:1" x14ac:dyDescent="0.25">
      <c r="A15935" s="37"/>
    </row>
    <row r="15936" spans="1:1" x14ac:dyDescent="0.25">
      <c r="A15936" s="37"/>
    </row>
    <row r="15937" spans="1:1" x14ac:dyDescent="0.25">
      <c r="A15937" s="37"/>
    </row>
    <row r="15938" spans="1:1" x14ac:dyDescent="0.25">
      <c r="A15938" s="37"/>
    </row>
    <row r="15939" spans="1:1" x14ac:dyDescent="0.25">
      <c r="A15939" s="37"/>
    </row>
    <row r="15940" spans="1:1" x14ac:dyDescent="0.25">
      <c r="A15940" s="37"/>
    </row>
    <row r="15941" spans="1:1" x14ac:dyDescent="0.25">
      <c r="A15941" s="37"/>
    </row>
    <row r="15942" spans="1:1" x14ac:dyDescent="0.25">
      <c r="A15942" s="37"/>
    </row>
    <row r="15943" spans="1:1" x14ac:dyDescent="0.25">
      <c r="A15943" s="37"/>
    </row>
    <row r="15944" spans="1:1" x14ac:dyDescent="0.25">
      <c r="A15944" s="37"/>
    </row>
    <row r="15945" spans="1:1" x14ac:dyDescent="0.25">
      <c r="A15945" s="37"/>
    </row>
    <row r="15946" spans="1:1" x14ac:dyDescent="0.25">
      <c r="A15946" s="37"/>
    </row>
    <row r="15947" spans="1:1" x14ac:dyDescent="0.25">
      <c r="A15947" s="37"/>
    </row>
    <row r="15948" spans="1:1" x14ac:dyDescent="0.25">
      <c r="A15948" s="37"/>
    </row>
    <row r="15949" spans="1:1" x14ac:dyDescent="0.25">
      <c r="A15949" s="37"/>
    </row>
    <row r="15950" spans="1:1" x14ac:dyDescent="0.25">
      <c r="A15950" s="37"/>
    </row>
    <row r="15951" spans="1:1" x14ac:dyDescent="0.25">
      <c r="A15951" s="37"/>
    </row>
    <row r="15952" spans="1:1" x14ac:dyDescent="0.25">
      <c r="A15952" s="37"/>
    </row>
    <row r="15953" spans="1:1" x14ac:dyDescent="0.25">
      <c r="A15953" s="37"/>
    </row>
    <row r="15954" spans="1:1" x14ac:dyDescent="0.25">
      <c r="A15954" s="37"/>
    </row>
    <row r="15955" spans="1:1" x14ac:dyDescent="0.25">
      <c r="A15955" s="37"/>
    </row>
    <row r="15956" spans="1:1" x14ac:dyDescent="0.25">
      <c r="A15956" s="37"/>
    </row>
    <row r="15957" spans="1:1" x14ac:dyDescent="0.25">
      <c r="A15957" s="37"/>
    </row>
    <row r="15958" spans="1:1" x14ac:dyDescent="0.25">
      <c r="A15958" s="37"/>
    </row>
    <row r="15959" spans="1:1" x14ac:dyDescent="0.25">
      <c r="A15959" s="37"/>
    </row>
    <row r="15960" spans="1:1" x14ac:dyDescent="0.25">
      <c r="A15960" s="37"/>
    </row>
    <row r="15961" spans="1:1" x14ac:dyDescent="0.25">
      <c r="A15961" s="37"/>
    </row>
    <row r="15962" spans="1:1" x14ac:dyDescent="0.25">
      <c r="A15962" s="37"/>
    </row>
    <row r="15963" spans="1:1" x14ac:dyDescent="0.25">
      <c r="A15963" s="37"/>
    </row>
    <row r="15964" spans="1:1" x14ac:dyDescent="0.25">
      <c r="A15964" s="37"/>
    </row>
    <row r="15965" spans="1:1" x14ac:dyDescent="0.25">
      <c r="A15965" s="37"/>
    </row>
    <row r="15966" spans="1:1" x14ac:dyDescent="0.25">
      <c r="A15966" s="37"/>
    </row>
    <row r="15967" spans="1:1" x14ac:dyDescent="0.25">
      <c r="A15967" s="37"/>
    </row>
    <row r="15968" spans="1:1" x14ac:dyDescent="0.25">
      <c r="A15968" s="37"/>
    </row>
    <row r="15969" spans="1:1" x14ac:dyDescent="0.25">
      <c r="A15969" s="37"/>
    </row>
    <row r="15970" spans="1:1" x14ac:dyDescent="0.25">
      <c r="A15970" s="37"/>
    </row>
    <row r="15971" spans="1:1" x14ac:dyDescent="0.25">
      <c r="A15971" s="37"/>
    </row>
    <row r="15972" spans="1:1" x14ac:dyDescent="0.25">
      <c r="A15972" s="37"/>
    </row>
    <row r="15973" spans="1:1" x14ac:dyDescent="0.25">
      <c r="A15973" s="37"/>
    </row>
    <row r="15974" spans="1:1" x14ac:dyDescent="0.25">
      <c r="A15974" s="37"/>
    </row>
    <row r="15975" spans="1:1" x14ac:dyDescent="0.25">
      <c r="A15975" s="37"/>
    </row>
    <row r="15976" spans="1:1" x14ac:dyDescent="0.25">
      <c r="A15976" s="37"/>
    </row>
    <row r="15977" spans="1:1" x14ac:dyDescent="0.25">
      <c r="A15977" s="37"/>
    </row>
    <row r="15978" spans="1:1" x14ac:dyDescent="0.25">
      <c r="A15978" s="37"/>
    </row>
    <row r="15979" spans="1:1" x14ac:dyDescent="0.25">
      <c r="A15979" s="37"/>
    </row>
    <row r="15980" spans="1:1" x14ac:dyDescent="0.25">
      <c r="A15980" s="37"/>
    </row>
    <row r="15981" spans="1:1" x14ac:dyDescent="0.25">
      <c r="A15981" s="37"/>
    </row>
    <row r="15982" spans="1:1" x14ac:dyDescent="0.25">
      <c r="A15982" s="37"/>
    </row>
    <row r="15983" spans="1:1" x14ac:dyDescent="0.25">
      <c r="A15983" s="37"/>
    </row>
    <row r="15984" spans="1:1" x14ac:dyDescent="0.25">
      <c r="A15984" s="37"/>
    </row>
    <row r="15985" spans="1:1" x14ac:dyDescent="0.25">
      <c r="A15985" s="37"/>
    </row>
    <row r="15986" spans="1:1" x14ac:dyDescent="0.25">
      <c r="A15986" s="37"/>
    </row>
    <row r="15987" spans="1:1" x14ac:dyDescent="0.25">
      <c r="A15987" s="37"/>
    </row>
    <row r="15988" spans="1:1" x14ac:dyDescent="0.25">
      <c r="A15988" s="37"/>
    </row>
    <row r="15989" spans="1:1" x14ac:dyDescent="0.25">
      <c r="A15989" s="37"/>
    </row>
    <row r="15990" spans="1:1" x14ac:dyDescent="0.25">
      <c r="A15990" s="37"/>
    </row>
    <row r="15991" spans="1:1" x14ac:dyDescent="0.25">
      <c r="A15991" s="37"/>
    </row>
    <row r="15992" spans="1:1" x14ac:dyDescent="0.25">
      <c r="A15992" s="37"/>
    </row>
    <row r="15993" spans="1:1" x14ac:dyDescent="0.25">
      <c r="A15993" s="37"/>
    </row>
    <row r="15994" spans="1:1" x14ac:dyDescent="0.25">
      <c r="A15994" s="37"/>
    </row>
    <row r="15995" spans="1:1" x14ac:dyDescent="0.25">
      <c r="A15995" s="37"/>
    </row>
    <row r="15996" spans="1:1" x14ac:dyDescent="0.25">
      <c r="A15996" s="37"/>
    </row>
    <row r="15997" spans="1:1" x14ac:dyDescent="0.25">
      <c r="A15997" s="37"/>
    </row>
    <row r="15998" spans="1:1" x14ac:dyDescent="0.25">
      <c r="A15998" s="37"/>
    </row>
    <row r="15999" spans="1:1" x14ac:dyDescent="0.25">
      <c r="A15999" s="37"/>
    </row>
    <row r="16000" spans="1:1" x14ac:dyDescent="0.25">
      <c r="A16000" s="37"/>
    </row>
    <row r="16001" spans="1:1" x14ac:dyDescent="0.25">
      <c r="A16001" s="37"/>
    </row>
    <row r="16002" spans="1:1" x14ac:dyDescent="0.25">
      <c r="A16002" s="37"/>
    </row>
    <row r="16003" spans="1:1" x14ac:dyDescent="0.25">
      <c r="A16003" s="37"/>
    </row>
    <row r="16004" spans="1:1" x14ac:dyDescent="0.25">
      <c r="A16004" s="37"/>
    </row>
    <row r="16005" spans="1:1" x14ac:dyDescent="0.25">
      <c r="A16005" s="37"/>
    </row>
    <row r="16006" spans="1:1" x14ac:dyDescent="0.25">
      <c r="A16006" s="37"/>
    </row>
    <row r="16007" spans="1:1" x14ac:dyDescent="0.25">
      <c r="A16007" s="37"/>
    </row>
    <row r="16008" spans="1:1" x14ac:dyDescent="0.25">
      <c r="A16008" s="37"/>
    </row>
    <row r="16009" spans="1:1" x14ac:dyDescent="0.25">
      <c r="A16009" s="37"/>
    </row>
    <row r="16010" spans="1:1" x14ac:dyDescent="0.25">
      <c r="A16010" s="37"/>
    </row>
    <row r="16011" spans="1:1" x14ac:dyDescent="0.25">
      <c r="A16011" s="37"/>
    </row>
    <row r="16012" spans="1:1" x14ac:dyDescent="0.25">
      <c r="A16012" s="37"/>
    </row>
    <row r="16013" spans="1:1" x14ac:dyDescent="0.25">
      <c r="A16013" s="37"/>
    </row>
    <row r="16014" spans="1:1" x14ac:dyDescent="0.25">
      <c r="A16014" s="37"/>
    </row>
    <row r="16015" spans="1:1" x14ac:dyDescent="0.25">
      <c r="A16015" s="37"/>
    </row>
    <row r="16016" spans="1:1" x14ac:dyDescent="0.25">
      <c r="A16016" s="37"/>
    </row>
    <row r="16017" spans="1:1" x14ac:dyDescent="0.25">
      <c r="A16017" s="37"/>
    </row>
    <row r="16018" spans="1:1" x14ac:dyDescent="0.25">
      <c r="A16018" s="37"/>
    </row>
    <row r="16019" spans="1:1" x14ac:dyDescent="0.25">
      <c r="A16019" s="37"/>
    </row>
    <row r="16020" spans="1:1" x14ac:dyDescent="0.25">
      <c r="A16020" s="37"/>
    </row>
    <row r="16021" spans="1:1" x14ac:dyDescent="0.25">
      <c r="A16021" s="37"/>
    </row>
    <row r="16022" spans="1:1" x14ac:dyDescent="0.25">
      <c r="A16022" s="37"/>
    </row>
    <row r="16023" spans="1:1" x14ac:dyDescent="0.25">
      <c r="A16023" s="37"/>
    </row>
    <row r="16024" spans="1:1" x14ac:dyDescent="0.25">
      <c r="A16024" s="37"/>
    </row>
    <row r="16025" spans="1:1" x14ac:dyDescent="0.25">
      <c r="A16025" s="37"/>
    </row>
    <row r="16026" spans="1:1" x14ac:dyDescent="0.25">
      <c r="A16026" s="37"/>
    </row>
    <row r="16027" spans="1:1" x14ac:dyDescent="0.25">
      <c r="A16027" s="37"/>
    </row>
    <row r="16028" spans="1:1" x14ac:dyDescent="0.25">
      <c r="A16028" s="37"/>
    </row>
    <row r="16029" spans="1:1" x14ac:dyDescent="0.25">
      <c r="A16029" s="37"/>
    </row>
    <row r="16030" spans="1:1" x14ac:dyDescent="0.25">
      <c r="A16030" s="37"/>
    </row>
    <row r="16031" spans="1:1" x14ac:dyDescent="0.25">
      <c r="A16031" s="37"/>
    </row>
    <row r="16032" spans="1:1" x14ac:dyDescent="0.25">
      <c r="A16032" s="37"/>
    </row>
    <row r="16033" spans="1:1" x14ac:dyDescent="0.25">
      <c r="A16033" s="37"/>
    </row>
    <row r="16034" spans="1:1" x14ac:dyDescent="0.25">
      <c r="A16034" s="37"/>
    </row>
    <row r="16035" spans="1:1" x14ac:dyDescent="0.25">
      <c r="A16035" s="37"/>
    </row>
    <row r="16036" spans="1:1" x14ac:dyDescent="0.25">
      <c r="A16036" s="37"/>
    </row>
    <row r="16037" spans="1:1" x14ac:dyDescent="0.25">
      <c r="A16037" s="37"/>
    </row>
    <row r="16038" spans="1:1" x14ac:dyDescent="0.25">
      <c r="A16038" s="37"/>
    </row>
    <row r="16039" spans="1:1" x14ac:dyDescent="0.25">
      <c r="A16039" s="37"/>
    </row>
    <row r="16040" spans="1:1" x14ac:dyDescent="0.25">
      <c r="A16040" s="37"/>
    </row>
    <row r="16041" spans="1:1" x14ac:dyDescent="0.25">
      <c r="A16041" s="37"/>
    </row>
    <row r="16042" spans="1:1" x14ac:dyDescent="0.25">
      <c r="A16042" s="37"/>
    </row>
    <row r="16043" spans="1:1" x14ac:dyDescent="0.25">
      <c r="A16043" s="37"/>
    </row>
    <row r="16044" spans="1:1" x14ac:dyDescent="0.25">
      <c r="A16044" s="37"/>
    </row>
    <row r="16045" spans="1:1" x14ac:dyDescent="0.25">
      <c r="A16045" s="37"/>
    </row>
    <row r="16046" spans="1:1" x14ac:dyDescent="0.25">
      <c r="A16046" s="37"/>
    </row>
    <row r="16047" spans="1:1" x14ac:dyDescent="0.25">
      <c r="A16047" s="37"/>
    </row>
    <row r="16048" spans="1:1" x14ac:dyDescent="0.25">
      <c r="A16048" s="37"/>
    </row>
    <row r="16049" spans="1:1" x14ac:dyDescent="0.25">
      <c r="A16049" s="37"/>
    </row>
    <row r="16050" spans="1:1" x14ac:dyDescent="0.25">
      <c r="A16050" s="37"/>
    </row>
    <row r="16051" spans="1:1" x14ac:dyDescent="0.25">
      <c r="A16051" s="37"/>
    </row>
    <row r="16052" spans="1:1" x14ac:dyDescent="0.25">
      <c r="A16052" s="37"/>
    </row>
    <row r="16053" spans="1:1" x14ac:dyDescent="0.25">
      <c r="A16053" s="37"/>
    </row>
    <row r="16054" spans="1:1" x14ac:dyDescent="0.25">
      <c r="A16054" s="37"/>
    </row>
    <row r="16055" spans="1:1" x14ac:dyDescent="0.25">
      <c r="A16055" s="37"/>
    </row>
    <row r="16056" spans="1:1" x14ac:dyDescent="0.25">
      <c r="A16056" s="37"/>
    </row>
    <row r="16057" spans="1:1" x14ac:dyDescent="0.25">
      <c r="A16057" s="37"/>
    </row>
    <row r="16058" spans="1:1" x14ac:dyDescent="0.25">
      <c r="A16058" s="37"/>
    </row>
    <row r="16059" spans="1:1" x14ac:dyDescent="0.25">
      <c r="A16059" s="37"/>
    </row>
    <row r="16060" spans="1:1" x14ac:dyDescent="0.25">
      <c r="A16060" s="37"/>
    </row>
    <row r="16061" spans="1:1" x14ac:dyDescent="0.25">
      <c r="A16061" s="37"/>
    </row>
    <row r="16062" spans="1:1" x14ac:dyDescent="0.25">
      <c r="A16062" s="37"/>
    </row>
    <row r="16063" spans="1:1" x14ac:dyDescent="0.25">
      <c r="A16063" s="37"/>
    </row>
    <row r="16064" spans="1:1" x14ac:dyDescent="0.25">
      <c r="A16064" s="37"/>
    </row>
    <row r="16065" spans="1:1" x14ac:dyDescent="0.25">
      <c r="A16065" s="37"/>
    </row>
    <row r="16066" spans="1:1" x14ac:dyDescent="0.25">
      <c r="A16066" s="37"/>
    </row>
    <row r="16067" spans="1:1" x14ac:dyDescent="0.25">
      <c r="A16067" s="37"/>
    </row>
    <row r="16068" spans="1:1" x14ac:dyDescent="0.25">
      <c r="A16068" s="37"/>
    </row>
    <row r="16069" spans="1:1" x14ac:dyDescent="0.25">
      <c r="A16069" s="37"/>
    </row>
    <row r="16070" spans="1:1" x14ac:dyDescent="0.25">
      <c r="A16070" s="37"/>
    </row>
    <row r="16071" spans="1:1" x14ac:dyDescent="0.25">
      <c r="A16071" s="37"/>
    </row>
    <row r="16072" spans="1:1" x14ac:dyDescent="0.25">
      <c r="A16072" s="37"/>
    </row>
    <row r="16073" spans="1:1" x14ac:dyDescent="0.25">
      <c r="A16073" s="37"/>
    </row>
    <row r="16074" spans="1:1" x14ac:dyDescent="0.25">
      <c r="A16074" s="37"/>
    </row>
    <row r="16075" spans="1:1" x14ac:dyDescent="0.25">
      <c r="A16075" s="37"/>
    </row>
    <row r="16076" spans="1:1" x14ac:dyDescent="0.25">
      <c r="A16076" s="37"/>
    </row>
    <row r="16077" spans="1:1" x14ac:dyDescent="0.25">
      <c r="A16077" s="37"/>
    </row>
    <row r="16078" spans="1:1" x14ac:dyDescent="0.25">
      <c r="A16078" s="37"/>
    </row>
    <row r="16079" spans="1:1" x14ac:dyDescent="0.25">
      <c r="A16079" s="37"/>
    </row>
    <row r="16080" spans="1:1" x14ac:dyDescent="0.25">
      <c r="A16080" s="37"/>
    </row>
    <row r="16081" spans="1:1" x14ac:dyDescent="0.25">
      <c r="A16081" s="37"/>
    </row>
    <row r="16082" spans="1:1" x14ac:dyDescent="0.25">
      <c r="A16082" s="37"/>
    </row>
    <row r="16083" spans="1:1" x14ac:dyDescent="0.25">
      <c r="A16083" s="37"/>
    </row>
    <row r="16084" spans="1:1" x14ac:dyDescent="0.25">
      <c r="A16084" s="37"/>
    </row>
    <row r="16085" spans="1:1" x14ac:dyDescent="0.25">
      <c r="A16085" s="37"/>
    </row>
    <row r="16086" spans="1:1" x14ac:dyDescent="0.25">
      <c r="A16086" s="37"/>
    </row>
    <row r="16087" spans="1:1" x14ac:dyDescent="0.25">
      <c r="A16087" s="37"/>
    </row>
    <row r="16088" spans="1:1" x14ac:dyDescent="0.25">
      <c r="A16088" s="37"/>
    </row>
    <row r="16089" spans="1:1" x14ac:dyDescent="0.25">
      <c r="A16089" s="37"/>
    </row>
    <row r="16090" spans="1:1" x14ac:dyDescent="0.25">
      <c r="A16090" s="37"/>
    </row>
    <row r="16091" spans="1:1" x14ac:dyDescent="0.25">
      <c r="A16091" s="37"/>
    </row>
    <row r="16092" spans="1:1" x14ac:dyDescent="0.25">
      <c r="A16092" s="37"/>
    </row>
    <row r="16093" spans="1:1" x14ac:dyDescent="0.25">
      <c r="A16093" s="37"/>
    </row>
    <row r="16094" spans="1:1" x14ac:dyDescent="0.25">
      <c r="A16094" s="37"/>
    </row>
    <row r="16095" spans="1:1" x14ac:dyDescent="0.25">
      <c r="A16095" s="37"/>
    </row>
    <row r="16096" spans="1:1" x14ac:dyDescent="0.25">
      <c r="A16096" s="37"/>
    </row>
    <row r="16097" spans="1:1" x14ac:dyDescent="0.25">
      <c r="A16097" s="37"/>
    </row>
    <row r="16098" spans="1:1" x14ac:dyDescent="0.25">
      <c r="A16098" s="37"/>
    </row>
    <row r="16099" spans="1:1" x14ac:dyDescent="0.25">
      <c r="A16099" s="37"/>
    </row>
    <row r="16100" spans="1:1" x14ac:dyDescent="0.25">
      <c r="A16100" s="37"/>
    </row>
    <row r="16101" spans="1:1" x14ac:dyDescent="0.25">
      <c r="A16101" s="37"/>
    </row>
    <row r="16102" spans="1:1" x14ac:dyDescent="0.25">
      <c r="A16102" s="37"/>
    </row>
    <row r="16103" spans="1:1" x14ac:dyDescent="0.25">
      <c r="A16103" s="37"/>
    </row>
    <row r="16104" spans="1:1" x14ac:dyDescent="0.25">
      <c r="A16104" s="37"/>
    </row>
    <row r="16105" spans="1:1" x14ac:dyDescent="0.25">
      <c r="A16105" s="37"/>
    </row>
    <row r="16106" spans="1:1" x14ac:dyDescent="0.25">
      <c r="A16106" s="37"/>
    </row>
    <row r="16107" spans="1:1" x14ac:dyDescent="0.25">
      <c r="A16107" s="37"/>
    </row>
    <row r="16108" spans="1:1" x14ac:dyDescent="0.25">
      <c r="A16108" s="37"/>
    </row>
    <row r="16109" spans="1:1" x14ac:dyDescent="0.25">
      <c r="A16109" s="37"/>
    </row>
    <row r="16110" spans="1:1" x14ac:dyDescent="0.25">
      <c r="A16110" s="37"/>
    </row>
    <row r="16111" spans="1:1" x14ac:dyDescent="0.25">
      <c r="A16111" s="37"/>
    </row>
    <row r="16112" spans="1:1" x14ac:dyDescent="0.25">
      <c r="A16112" s="37"/>
    </row>
    <row r="16113" spans="1:1" x14ac:dyDescent="0.25">
      <c r="A16113" s="37"/>
    </row>
    <row r="16114" spans="1:1" x14ac:dyDescent="0.25">
      <c r="A16114" s="37"/>
    </row>
    <row r="16115" spans="1:1" x14ac:dyDescent="0.25">
      <c r="A16115" s="37"/>
    </row>
    <row r="16116" spans="1:1" x14ac:dyDescent="0.25">
      <c r="A16116" s="37"/>
    </row>
    <row r="16117" spans="1:1" x14ac:dyDescent="0.25">
      <c r="A16117" s="37"/>
    </row>
    <row r="16118" spans="1:1" x14ac:dyDescent="0.25">
      <c r="A16118" s="37"/>
    </row>
    <row r="16119" spans="1:1" x14ac:dyDescent="0.25">
      <c r="A16119" s="37"/>
    </row>
    <row r="16120" spans="1:1" x14ac:dyDescent="0.25">
      <c r="A16120" s="37"/>
    </row>
    <row r="16121" spans="1:1" x14ac:dyDescent="0.25">
      <c r="A16121" s="37"/>
    </row>
    <row r="16122" spans="1:1" x14ac:dyDescent="0.25">
      <c r="A16122" s="37"/>
    </row>
    <row r="16123" spans="1:1" x14ac:dyDescent="0.25">
      <c r="A16123" s="37"/>
    </row>
    <row r="16124" spans="1:1" x14ac:dyDescent="0.25">
      <c r="A16124" s="37"/>
    </row>
    <row r="16125" spans="1:1" x14ac:dyDescent="0.25">
      <c r="A16125" s="37"/>
    </row>
    <row r="16126" spans="1:1" x14ac:dyDescent="0.25">
      <c r="A16126" s="37"/>
    </row>
    <row r="16127" spans="1:1" x14ac:dyDescent="0.25">
      <c r="A16127" s="37"/>
    </row>
    <row r="16128" spans="1:1" x14ac:dyDescent="0.25">
      <c r="A16128" s="37"/>
    </row>
    <row r="16129" spans="1:1" x14ac:dyDescent="0.25">
      <c r="A16129" s="37"/>
    </row>
    <row r="16130" spans="1:1" x14ac:dyDescent="0.25">
      <c r="A16130" s="37"/>
    </row>
    <row r="16131" spans="1:1" x14ac:dyDescent="0.25">
      <c r="A16131" s="37"/>
    </row>
    <row r="16132" spans="1:1" x14ac:dyDescent="0.25">
      <c r="A16132" s="37"/>
    </row>
    <row r="16133" spans="1:1" x14ac:dyDescent="0.25">
      <c r="A16133" s="37"/>
    </row>
    <row r="16134" spans="1:1" x14ac:dyDescent="0.25">
      <c r="A16134" s="37"/>
    </row>
    <row r="16135" spans="1:1" x14ac:dyDescent="0.25">
      <c r="A16135" s="37"/>
    </row>
    <row r="16136" spans="1:1" x14ac:dyDescent="0.25">
      <c r="A16136" s="37"/>
    </row>
    <row r="16137" spans="1:1" x14ac:dyDescent="0.25">
      <c r="A16137" s="37"/>
    </row>
    <row r="16138" spans="1:1" x14ac:dyDescent="0.25">
      <c r="A16138" s="37"/>
    </row>
    <row r="16139" spans="1:1" x14ac:dyDescent="0.25">
      <c r="A16139" s="37"/>
    </row>
    <row r="16140" spans="1:1" x14ac:dyDescent="0.25">
      <c r="A16140" s="37"/>
    </row>
    <row r="16141" spans="1:1" x14ac:dyDescent="0.25">
      <c r="A16141" s="37"/>
    </row>
    <row r="16142" spans="1:1" x14ac:dyDescent="0.25">
      <c r="A16142" s="37"/>
    </row>
    <row r="16143" spans="1:1" x14ac:dyDescent="0.25">
      <c r="A16143" s="37"/>
    </row>
    <row r="16144" spans="1:1" x14ac:dyDescent="0.25">
      <c r="A16144" s="37"/>
    </row>
    <row r="16145" spans="1:1" x14ac:dyDescent="0.25">
      <c r="A16145" s="37"/>
    </row>
    <row r="16146" spans="1:1" x14ac:dyDescent="0.25">
      <c r="A16146" s="37"/>
    </row>
    <row r="16147" spans="1:1" x14ac:dyDescent="0.25">
      <c r="A16147" s="37"/>
    </row>
    <row r="16148" spans="1:1" x14ac:dyDescent="0.25">
      <c r="A16148" s="37"/>
    </row>
    <row r="16149" spans="1:1" x14ac:dyDescent="0.25">
      <c r="A16149" s="37"/>
    </row>
    <row r="16150" spans="1:1" x14ac:dyDescent="0.25">
      <c r="A16150" s="37"/>
    </row>
    <row r="16151" spans="1:1" x14ac:dyDescent="0.25">
      <c r="A16151" s="37"/>
    </row>
    <row r="16152" spans="1:1" x14ac:dyDescent="0.25">
      <c r="A16152" s="37"/>
    </row>
    <row r="16153" spans="1:1" x14ac:dyDescent="0.25">
      <c r="A16153" s="37"/>
    </row>
    <row r="16154" spans="1:1" x14ac:dyDescent="0.25">
      <c r="A16154" s="37"/>
    </row>
    <row r="16155" spans="1:1" x14ac:dyDescent="0.25">
      <c r="A16155" s="37"/>
    </row>
    <row r="16156" spans="1:1" x14ac:dyDescent="0.25">
      <c r="A16156" s="37"/>
    </row>
    <row r="16157" spans="1:1" x14ac:dyDescent="0.25">
      <c r="A16157" s="37"/>
    </row>
    <row r="16158" spans="1:1" x14ac:dyDescent="0.25">
      <c r="A16158" s="37"/>
    </row>
    <row r="16159" spans="1:1" x14ac:dyDescent="0.25">
      <c r="A16159" s="37"/>
    </row>
    <row r="16160" spans="1:1" x14ac:dyDescent="0.25">
      <c r="A16160" s="37"/>
    </row>
    <row r="16161" spans="1:1" x14ac:dyDescent="0.25">
      <c r="A16161" s="37"/>
    </row>
    <row r="16162" spans="1:1" x14ac:dyDescent="0.25">
      <c r="A16162" s="37"/>
    </row>
    <row r="16163" spans="1:1" x14ac:dyDescent="0.25">
      <c r="A16163" s="37"/>
    </row>
    <row r="16164" spans="1:1" x14ac:dyDescent="0.25">
      <c r="A16164" s="37"/>
    </row>
    <row r="16165" spans="1:1" x14ac:dyDescent="0.25">
      <c r="A16165" s="37"/>
    </row>
    <row r="16166" spans="1:1" x14ac:dyDescent="0.25">
      <c r="A16166" s="37"/>
    </row>
    <row r="16167" spans="1:1" x14ac:dyDescent="0.25">
      <c r="A16167" s="37"/>
    </row>
    <row r="16168" spans="1:1" x14ac:dyDescent="0.25">
      <c r="A16168" s="37"/>
    </row>
    <row r="16169" spans="1:1" x14ac:dyDescent="0.25">
      <c r="A16169" s="37"/>
    </row>
    <row r="16170" spans="1:1" x14ac:dyDescent="0.25">
      <c r="A16170" s="37"/>
    </row>
    <row r="16171" spans="1:1" x14ac:dyDescent="0.25">
      <c r="A16171" s="37"/>
    </row>
    <row r="16172" spans="1:1" x14ac:dyDescent="0.25">
      <c r="A16172" s="37"/>
    </row>
    <row r="16173" spans="1:1" x14ac:dyDescent="0.25">
      <c r="A16173" s="37"/>
    </row>
    <row r="16174" spans="1:1" x14ac:dyDescent="0.25">
      <c r="A16174" s="37"/>
    </row>
    <row r="16175" spans="1:1" x14ac:dyDescent="0.25">
      <c r="A16175" s="37"/>
    </row>
    <row r="16176" spans="1:1" x14ac:dyDescent="0.25">
      <c r="A16176" s="37"/>
    </row>
    <row r="16177" spans="1:1" x14ac:dyDescent="0.25">
      <c r="A16177" s="37"/>
    </row>
    <row r="16178" spans="1:1" x14ac:dyDescent="0.25">
      <c r="A16178" s="37"/>
    </row>
    <row r="16179" spans="1:1" x14ac:dyDescent="0.25">
      <c r="A16179" s="37"/>
    </row>
    <row r="16180" spans="1:1" x14ac:dyDescent="0.25">
      <c r="A16180" s="37"/>
    </row>
    <row r="16181" spans="1:1" x14ac:dyDescent="0.25">
      <c r="A16181" s="37"/>
    </row>
    <row r="16182" spans="1:1" x14ac:dyDescent="0.25">
      <c r="A16182" s="37"/>
    </row>
    <row r="16183" spans="1:1" x14ac:dyDescent="0.25">
      <c r="A16183" s="37"/>
    </row>
    <row r="16184" spans="1:1" x14ac:dyDescent="0.25">
      <c r="A16184" s="37"/>
    </row>
    <row r="16185" spans="1:1" x14ac:dyDescent="0.25">
      <c r="A16185" s="37"/>
    </row>
    <row r="16186" spans="1:1" x14ac:dyDescent="0.25">
      <c r="A16186" s="37"/>
    </row>
    <row r="16187" spans="1:1" x14ac:dyDescent="0.25">
      <c r="A16187" s="37"/>
    </row>
    <row r="16188" spans="1:1" x14ac:dyDescent="0.25">
      <c r="A16188" s="37"/>
    </row>
    <row r="16189" spans="1:1" x14ac:dyDescent="0.25">
      <c r="A16189" s="37"/>
    </row>
    <row r="16190" spans="1:1" x14ac:dyDescent="0.25">
      <c r="A16190" s="37"/>
    </row>
    <row r="16191" spans="1:1" x14ac:dyDescent="0.25">
      <c r="A16191" s="37"/>
    </row>
    <row r="16192" spans="1:1" x14ac:dyDescent="0.25">
      <c r="A16192" s="37"/>
    </row>
    <row r="16193" spans="1:1" x14ac:dyDescent="0.25">
      <c r="A16193" s="37"/>
    </row>
    <row r="16194" spans="1:1" x14ac:dyDescent="0.25">
      <c r="A16194" s="37"/>
    </row>
    <row r="16195" spans="1:1" x14ac:dyDescent="0.25">
      <c r="A16195" s="37"/>
    </row>
    <row r="16196" spans="1:1" x14ac:dyDescent="0.25">
      <c r="A16196" s="37"/>
    </row>
    <row r="16197" spans="1:1" x14ac:dyDescent="0.25">
      <c r="A16197" s="37"/>
    </row>
    <row r="16198" spans="1:1" x14ac:dyDescent="0.25">
      <c r="A16198" s="37"/>
    </row>
    <row r="16199" spans="1:1" x14ac:dyDescent="0.25">
      <c r="A16199" s="37"/>
    </row>
    <row r="16200" spans="1:1" x14ac:dyDescent="0.25">
      <c r="A16200" s="37"/>
    </row>
    <row r="16201" spans="1:1" x14ac:dyDescent="0.25">
      <c r="A16201" s="37"/>
    </row>
    <row r="16202" spans="1:1" x14ac:dyDescent="0.25">
      <c r="A16202" s="37"/>
    </row>
    <row r="16203" spans="1:1" x14ac:dyDescent="0.25">
      <c r="A16203" s="37"/>
    </row>
    <row r="16204" spans="1:1" x14ac:dyDescent="0.25">
      <c r="A16204" s="37"/>
    </row>
    <row r="16205" spans="1:1" x14ac:dyDescent="0.25">
      <c r="A16205" s="37"/>
    </row>
    <row r="16206" spans="1:1" x14ac:dyDescent="0.25">
      <c r="A16206" s="37"/>
    </row>
    <row r="16207" spans="1:1" x14ac:dyDescent="0.25">
      <c r="A16207" s="37"/>
    </row>
    <row r="16208" spans="1:1" x14ac:dyDescent="0.25">
      <c r="A16208" s="37"/>
    </row>
    <row r="16209" spans="1:1" x14ac:dyDescent="0.25">
      <c r="A16209" s="37"/>
    </row>
    <row r="16210" spans="1:1" x14ac:dyDescent="0.25">
      <c r="A16210" s="37"/>
    </row>
    <row r="16211" spans="1:1" x14ac:dyDescent="0.25">
      <c r="A16211" s="37"/>
    </row>
    <row r="16212" spans="1:1" x14ac:dyDescent="0.25">
      <c r="A16212" s="37"/>
    </row>
    <row r="16213" spans="1:1" x14ac:dyDescent="0.25">
      <c r="A16213" s="37"/>
    </row>
    <row r="16214" spans="1:1" x14ac:dyDescent="0.25">
      <c r="A16214" s="37"/>
    </row>
    <row r="16215" spans="1:1" x14ac:dyDescent="0.25">
      <c r="A16215" s="37"/>
    </row>
    <row r="16216" spans="1:1" x14ac:dyDescent="0.25">
      <c r="A16216" s="37"/>
    </row>
    <row r="16217" spans="1:1" x14ac:dyDescent="0.25">
      <c r="A16217" s="37"/>
    </row>
    <row r="16218" spans="1:1" x14ac:dyDescent="0.25">
      <c r="A16218" s="37"/>
    </row>
    <row r="16219" spans="1:1" x14ac:dyDescent="0.25">
      <c r="A16219" s="37"/>
    </row>
    <row r="16220" spans="1:1" x14ac:dyDescent="0.25">
      <c r="A16220" s="37"/>
    </row>
    <row r="16221" spans="1:1" x14ac:dyDescent="0.25">
      <c r="A16221" s="37"/>
    </row>
    <row r="16222" spans="1:1" x14ac:dyDescent="0.25">
      <c r="A16222" s="37"/>
    </row>
    <row r="16223" spans="1:1" x14ac:dyDescent="0.25">
      <c r="A16223" s="37"/>
    </row>
    <row r="16224" spans="1:1" x14ac:dyDescent="0.25">
      <c r="A16224" s="37"/>
    </row>
    <row r="16225" spans="1:1" x14ac:dyDescent="0.25">
      <c r="A16225" s="37"/>
    </row>
    <row r="16226" spans="1:1" x14ac:dyDescent="0.25">
      <c r="A16226" s="37"/>
    </row>
    <row r="16227" spans="1:1" x14ac:dyDescent="0.25">
      <c r="A16227" s="37"/>
    </row>
    <row r="16228" spans="1:1" x14ac:dyDescent="0.25">
      <c r="A16228" s="37"/>
    </row>
    <row r="16229" spans="1:1" x14ac:dyDescent="0.25">
      <c r="A16229" s="37"/>
    </row>
    <row r="16230" spans="1:1" x14ac:dyDescent="0.25">
      <c r="A16230" s="37"/>
    </row>
    <row r="16231" spans="1:1" x14ac:dyDescent="0.25">
      <c r="A16231" s="37"/>
    </row>
    <row r="16232" spans="1:1" x14ac:dyDescent="0.25">
      <c r="A16232" s="37"/>
    </row>
    <row r="16233" spans="1:1" x14ac:dyDescent="0.25">
      <c r="A16233" s="37"/>
    </row>
    <row r="16234" spans="1:1" x14ac:dyDescent="0.25">
      <c r="A16234" s="37"/>
    </row>
    <row r="16235" spans="1:1" x14ac:dyDescent="0.25">
      <c r="A16235" s="37"/>
    </row>
    <row r="16236" spans="1:1" x14ac:dyDescent="0.25">
      <c r="A16236" s="37"/>
    </row>
    <row r="16237" spans="1:1" x14ac:dyDescent="0.25">
      <c r="A16237" s="37"/>
    </row>
    <row r="16238" spans="1:1" x14ac:dyDescent="0.25">
      <c r="A16238" s="37"/>
    </row>
    <row r="16239" spans="1:1" x14ac:dyDescent="0.25">
      <c r="A16239" s="37"/>
    </row>
    <row r="16240" spans="1:1" x14ac:dyDescent="0.25">
      <c r="A16240" s="37"/>
    </row>
    <row r="16241" spans="1:1" x14ac:dyDescent="0.25">
      <c r="A16241" s="37"/>
    </row>
    <row r="16242" spans="1:1" x14ac:dyDescent="0.25">
      <c r="A16242" s="37"/>
    </row>
    <row r="16243" spans="1:1" x14ac:dyDescent="0.25">
      <c r="A16243" s="37"/>
    </row>
    <row r="16244" spans="1:1" x14ac:dyDescent="0.25">
      <c r="A16244" s="37"/>
    </row>
    <row r="16245" spans="1:1" x14ac:dyDescent="0.25">
      <c r="A16245" s="37"/>
    </row>
    <row r="16246" spans="1:1" x14ac:dyDescent="0.25">
      <c r="A16246" s="37"/>
    </row>
    <row r="16247" spans="1:1" x14ac:dyDescent="0.25">
      <c r="A16247" s="37"/>
    </row>
    <row r="16248" spans="1:1" x14ac:dyDescent="0.25">
      <c r="A16248" s="37"/>
    </row>
    <row r="16249" spans="1:1" x14ac:dyDescent="0.25">
      <c r="A16249" s="37"/>
    </row>
    <row r="16250" spans="1:1" x14ac:dyDescent="0.25">
      <c r="A16250" s="37"/>
    </row>
    <row r="16251" spans="1:1" x14ac:dyDescent="0.25">
      <c r="A16251" s="37"/>
    </row>
    <row r="16252" spans="1:1" x14ac:dyDescent="0.25">
      <c r="A16252" s="37"/>
    </row>
    <row r="16253" spans="1:1" x14ac:dyDescent="0.25">
      <c r="A16253" s="37"/>
    </row>
    <row r="16254" spans="1:1" x14ac:dyDescent="0.25">
      <c r="A16254" s="37"/>
    </row>
    <row r="16255" spans="1:1" x14ac:dyDescent="0.25">
      <c r="A16255" s="37"/>
    </row>
    <row r="16256" spans="1:1" x14ac:dyDescent="0.25">
      <c r="A16256" s="37"/>
    </row>
    <row r="16257" spans="1:1" x14ac:dyDescent="0.25">
      <c r="A16257" s="37"/>
    </row>
    <row r="16258" spans="1:1" x14ac:dyDescent="0.25">
      <c r="A16258" s="37"/>
    </row>
    <row r="16259" spans="1:1" x14ac:dyDescent="0.25">
      <c r="A16259" s="37"/>
    </row>
    <row r="16260" spans="1:1" x14ac:dyDescent="0.25">
      <c r="A16260" s="37"/>
    </row>
    <row r="16261" spans="1:1" x14ac:dyDescent="0.25">
      <c r="A16261" s="37"/>
    </row>
    <row r="16262" spans="1:1" x14ac:dyDescent="0.25">
      <c r="A16262" s="37"/>
    </row>
    <row r="16263" spans="1:1" x14ac:dyDescent="0.25">
      <c r="A16263" s="37"/>
    </row>
    <row r="16264" spans="1:1" x14ac:dyDescent="0.25">
      <c r="A16264" s="37"/>
    </row>
    <row r="16265" spans="1:1" x14ac:dyDescent="0.25">
      <c r="A16265" s="37"/>
    </row>
    <row r="16266" spans="1:1" x14ac:dyDescent="0.25">
      <c r="A16266" s="37"/>
    </row>
    <row r="16267" spans="1:1" x14ac:dyDescent="0.25">
      <c r="A16267" s="37"/>
    </row>
    <row r="16268" spans="1:1" x14ac:dyDescent="0.25">
      <c r="A16268" s="37"/>
    </row>
    <row r="16269" spans="1:1" x14ac:dyDescent="0.25">
      <c r="A16269" s="37"/>
    </row>
    <row r="16270" spans="1:1" x14ac:dyDescent="0.25">
      <c r="A16270" s="37"/>
    </row>
    <row r="16271" spans="1:1" x14ac:dyDescent="0.25">
      <c r="A16271" s="37"/>
    </row>
    <row r="16272" spans="1:1" x14ac:dyDescent="0.25">
      <c r="A16272" s="37"/>
    </row>
    <row r="16273" spans="1:1" x14ac:dyDescent="0.25">
      <c r="A16273" s="37"/>
    </row>
    <row r="16274" spans="1:1" x14ac:dyDescent="0.25">
      <c r="A16274" s="37"/>
    </row>
    <row r="16275" spans="1:1" x14ac:dyDescent="0.25">
      <c r="A16275" s="37"/>
    </row>
    <row r="16276" spans="1:1" x14ac:dyDescent="0.25">
      <c r="A16276" s="37"/>
    </row>
    <row r="16277" spans="1:1" x14ac:dyDescent="0.25">
      <c r="A16277" s="37"/>
    </row>
    <row r="16278" spans="1:1" x14ac:dyDescent="0.25">
      <c r="A16278" s="37"/>
    </row>
    <row r="16279" spans="1:1" x14ac:dyDescent="0.25">
      <c r="A16279" s="37"/>
    </row>
    <row r="16280" spans="1:1" x14ac:dyDescent="0.25">
      <c r="A16280" s="37"/>
    </row>
    <row r="16281" spans="1:1" x14ac:dyDescent="0.25">
      <c r="A16281" s="37"/>
    </row>
    <row r="16282" spans="1:1" x14ac:dyDescent="0.25">
      <c r="A16282" s="37"/>
    </row>
    <row r="16283" spans="1:1" x14ac:dyDescent="0.25">
      <c r="A16283" s="37"/>
    </row>
    <row r="16284" spans="1:1" x14ac:dyDescent="0.25">
      <c r="A16284" s="37"/>
    </row>
    <row r="16285" spans="1:1" x14ac:dyDescent="0.25">
      <c r="A16285" s="37"/>
    </row>
    <row r="16286" spans="1:1" x14ac:dyDescent="0.25">
      <c r="A16286" s="37"/>
    </row>
    <row r="16287" spans="1:1" x14ac:dyDescent="0.25">
      <c r="A16287" s="37"/>
    </row>
    <row r="16288" spans="1:1" x14ac:dyDescent="0.25">
      <c r="A16288" s="37"/>
    </row>
    <row r="16289" spans="1:1" x14ac:dyDescent="0.25">
      <c r="A16289" s="37"/>
    </row>
    <row r="16290" spans="1:1" x14ac:dyDescent="0.25">
      <c r="A16290" s="37"/>
    </row>
    <row r="16291" spans="1:1" x14ac:dyDescent="0.25">
      <c r="A16291" s="37"/>
    </row>
    <row r="16292" spans="1:1" x14ac:dyDescent="0.25">
      <c r="A16292" s="37"/>
    </row>
    <row r="16293" spans="1:1" x14ac:dyDescent="0.25">
      <c r="A16293" s="37"/>
    </row>
    <row r="16294" spans="1:1" x14ac:dyDescent="0.25">
      <c r="A16294" s="37"/>
    </row>
    <row r="16295" spans="1:1" x14ac:dyDescent="0.25">
      <c r="A16295" s="37"/>
    </row>
    <row r="16296" spans="1:1" x14ac:dyDescent="0.25">
      <c r="A16296" s="37"/>
    </row>
    <row r="16297" spans="1:1" x14ac:dyDescent="0.25">
      <c r="A16297" s="37"/>
    </row>
    <row r="16298" spans="1:1" x14ac:dyDescent="0.25">
      <c r="A16298" s="37"/>
    </row>
    <row r="16299" spans="1:1" x14ac:dyDescent="0.25">
      <c r="A16299" s="37"/>
    </row>
    <row r="16300" spans="1:1" x14ac:dyDescent="0.25">
      <c r="A16300" s="37"/>
    </row>
    <row r="16301" spans="1:1" x14ac:dyDescent="0.25">
      <c r="A16301" s="37"/>
    </row>
    <row r="16302" spans="1:1" x14ac:dyDescent="0.25">
      <c r="A16302" s="37"/>
    </row>
    <row r="16303" spans="1:1" x14ac:dyDescent="0.25">
      <c r="A16303" s="37"/>
    </row>
    <row r="16304" spans="1:1" x14ac:dyDescent="0.25">
      <c r="A16304" s="37"/>
    </row>
    <row r="16305" spans="1:1" x14ac:dyDescent="0.25">
      <c r="A16305" s="37"/>
    </row>
    <row r="16306" spans="1:1" x14ac:dyDescent="0.25">
      <c r="A16306" s="37"/>
    </row>
    <row r="16307" spans="1:1" x14ac:dyDescent="0.25">
      <c r="A16307" s="37"/>
    </row>
    <row r="16308" spans="1:1" x14ac:dyDescent="0.25">
      <c r="A16308" s="37"/>
    </row>
    <row r="16309" spans="1:1" x14ac:dyDescent="0.25">
      <c r="A16309" s="37"/>
    </row>
    <row r="16310" spans="1:1" x14ac:dyDescent="0.25">
      <c r="A16310" s="37"/>
    </row>
    <row r="16311" spans="1:1" x14ac:dyDescent="0.25">
      <c r="A16311" s="37"/>
    </row>
    <row r="16312" spans="1:1" x14ac:dyDescent="0.25">
      <c r="A16312" s="37"/>
    </row>
    <row r="16313" spans="1:1" x14ac:dyDescent="0.25">
      <c r="A16313" s="37"/>
    </row>
    <row r="16314" spans="1:1" x14ac:dyDescent="0.25">
      <c r="A16314" s="37"/>
    </row>
    <row r="16315" spans="1:1" x14ac:dyDescent="0.25">
      <c r="A16315" s="37"/>
    </row>
    <row r="16316" spans="1:1" x14ac:dyDescent="0.25">
      <c r="A16316" s="37"/>
    </row>
    <row r="16317" spans="1:1" x14ac:dyDescent="0.25">
      <c r="A16317" s="37"/>
    </row>
    <row r="16318" spans="1:1" x14ac:dyDescent="0.25">
      <c r="A16318" s="37"/>
    </row>
    <row r="16319" spans="1:1" x14ac:dyDescent="0.25">
      <c r="A16319" s="37"/>
    </row>
    <row r="16320" spans="1:1" x14ac:dyDescent="0.25">
      <c r="A16320" s="37"/>
    </row>
    <row r="16321" spans="1:1" x14ac:dyDescent="0.25">
      <c r="A16321" s="37"/>
    </row>
    <row r="16322" spans="1:1" x14ac:dyDescent="0.25">
      <c r="A16322" s="37"/>
    </row>
    <row r="16323" spans="1:1" x14ac:dyDescent="0.25">
      <c r="A16323" s="37"/>
    </row>
    <row r="16324" spans="1:1" x14ac:dyDescent="0.25">
      <c r="A16324" s="37"/>
    </row>
    <row r="16325" spans="1:1" x14ac:dyDescent="0.25">
      <c r="A16325" s="37"/>
    </row>
    <row r="16326" spans="1:1" x14ac:dyDescent="0.25">
      <c r="A16326" s="37"/>
    </row>
    <row r="16327" spans="1:1" x14ac:dyDescent="0.25">
      <c r="A16327" s="37"/>
    </row>
    <row r="16328" spans="1:1" x14ac:dyDescent="0.25">
      <c r="A16328" s="37"/>
    </row>
    <row r="16329" spans="1:1" x14ac:dyDescent="0.25">
      <c r="A16329" s="37"/>
    </row>
    <row r="16330" spans="1:1" x14ac:dyDescent="0.25">
      <c r="A16330" s="37"/>
    </row>
    <row r="16331" spans="1:1" x14ac:dyDescent="0.25">
      <c r="A16331" s="37"/>
    </row>
    <row r="16332" spans="1:1" x14ac:dyDescent="0.25">
      <c r="A16332" s="37"/>
    </row>
    <row r="16333" spans="1:1" x14ac:dyDescent="0.25">
      <c r="A16333" s="37"/>
    </row>
    <row r="16334" spans="1:1" x14ac:dyDescent="0.25">
      <c r="A16334" s="37"/>
    </row>
    <row r="16335" spans="1:1" x14ac:dyDescent="0.25">
      <c r="A16335" s="37"/>
    </row>
    <row r="16336" spans="1:1" x14ac:dyDescent="0.25">
      <c r="A16336" s="37"/>
    </row>
    <row r="16337" spans="1:1" x14ac:dyDescent="0.25">
      <c r="A16337" s="37"/>
    </row>
    <row r="16338" spans="1:1" x14ac:dyDescent="0.25">
      <c r="A16338" s="37"/>
    </row>
    <row r="16339" spans="1:1" x14ac:dyDescent="0.25">
      <c r="A16339" s="37"/>
    </row>
    <row r="16340" spans="1:1" x14ac:dyDescent="0.25">
      <c r="A16340" s="37"/>
    </row>
    <row r="16341" spans="1:1" x14ac:dyDescent="0.25">
      <c r="A16341" s="37"/>
    </row>
    <row r="16342" spans="1:1" x14ac:dyDescent="0.25">
      <c r="A16342" s="37"/>
    </row>
    <row r="16343" spans="1:1" x14ac:dyDescent="0.25">
      <c r="A16343" s="37"/>
    </row>
    <row r="16344" spans="1:1" x14ac:dyDescent="0.25">
      <c r="A16344" s="37"/>
    </row>
    <row r="16345" spans="1:1" x14ac:dyDescent="0.25">
      <c r="A16345" s="37"/>
    </row>
    <row r="16346" spans="1:1" x14ac:dyDescent="0.25">
      <c r="A16346" s="37"/>
    </row>
    <row r="16347" spans="1:1" x14ac:dyDescent="0.25">
      <c r="A16347" s="37"/>
    </row>
    <row r="16348" spans="1:1" x14ac:dyDescent="0.25">
      <c r="A16348" s="37"/>
    </row>
    <row r="16349" spans="1:1" x14ac:dyDescent="0.25">
      <c r="A16349" s="37"/>
    </row>
    <row r="16350" spans="1:1" x14ac:dyDescent="0.25">
      <c r="A16350" s="37"/>
    </row>
    <row r="16351" spans="1:1" x14ac:dyDescent="0.25">
      <c r="A16351" s="37"/>
    </row>
    <row r="16352" spans="1:1" x14ac:dyDescent="0.25">
      <c r="A16352" s="37"/>
    </row>
    <row r="16353" spans="1:1" x14ac:dyDescent="0.25">
      <c r="A16353" s="37"/>
    </row>
    <row r="16354" spans="1:1" x14ac:dyDescent="0.25">
      <c r="A16354" s="37"/>
    </row>
    <row r="16355" spans="1:1" x14ac:dyDescent="0.25">
      <c r="A16355" s="37"/>
    </row>
    <row r="16356" spans="1:1" x14ac:dyDescent="0.25">
      <c r="A16356" s="37"/>
    </row>
    <row r="16357" spans="1:1" x14ac:dyDescent="0.25">
      <c r="A16357" s="37"/>
    </row>
    <row r="16358" spans="1:1" x14ac:dyDescent="0.25">
      <c r="A16358" s="37"/>
    </row>
    <row r="16359" spans="1:1" x14ac:dyDescent="0.25">
      <c r="A16359" s="37"/>
    </row>
    <row r="16360" spans="1:1" x14ac:dyDescent="0.25">
      <c r="A16360" s="37"/>
    </row>
    <row r="16361" spans="1:1" x14ac:dyDescent="0.25">
      <c r="A16361" s="37"/>
    </row>
    <row r="16362" spans="1:1" x14ac:dyDescent="0.25">
      <c r="A16362" s="37"/>
    </row>
    <row r="16363" spans="1:1" x14ac:dyDescent="0.25">
      <c r="A16363" s="37"/>
    </row>
    <row r="16364" spans="1:1" x14ac:dyDescent="0.25">
      <c r="A16364" s="37"/>
    </row>
    <row r="16365" spans="1:1" x14ac:dyDescent="0.25">
      <c r="A16365" s="37"/>
    </row>
    <row r="16366" spans="1:1" x14ac:dyDescent="0.25">
      <c r="A16366" s="37"/>
    </row>
    <row r="16367" spans="1:1" x14ac:dyDescent="0.25">
      <c r="A16367" s="37"/>
    </row>
    <row r="16368" spans="1:1" x14ac:dyDescent="0.25">
      <c r="A16368" s="37"/>
    </row>
    <row r="16369" spans="1:1" x14ac:dyDescent="0.25">
      <c r="A16369" s="37"/>
    </row>
    <row r="16370" spans="1:1" x14ac:dyDescent="0.25">
      <c r="A16370" s="37"/>
    </row>
    <row r="16371" spans="1:1" x14ac:dyDescent="0.25">
      <c r="A16371" s="37"/>
    </row>
    <row r="16372" spans="1:1" x14ac:dyDescent="0.25">
      <c r="A16372" s="37"/>
    </row>
    <row r="16373" spans="1:1" x14ac:dyDescent="0.25">
      <c r="A16373" s="37"/>
    </row>
    <row r="16374" spans="1:1" x14ac:dyDescent="0.25">
      <c r="A16374" s="37"/>
    </row>
    <row r="16375" spans="1:1" x14ac:dyDescent="0.25">
      <c r="A16375" s="37"/>
    </row>
    <row r="16376" spans="1:1" x14ac:dyDescent="0.25">
      <c r="A16376" s="37"/>
    </row>
    <row r="16377" spans="1:1" x14ac:dyDescent="0.25">
      <c r="A16377" s="37"/>
    </row>
    <row r="16378" spans="1:1" x14ac:dyDescent="0.25">
      <c r="A16378" s="37"/>
    </row>
    <row r="16379" spans="1:1" x14ac:dyDescent="0.25">
      <c r="A16379" s="37"/>
    </row>
    <row r="16380" spans="1:1" x14ac:dyDescent="0.25">
      <c r="A16380" s="37"/>
    </row>
    <row r="16381" spans="1:1" x14ac:dyDescent="0.25">
      <c r="A16381" s="37"/>
    </row>
    <row r="16382" spans="1:1" x14ac:dyDescent="0.25">
      <c r="A16382" s="37"/>
    </row>
    <row r="16383" spans="1:1" x14ac:dyDescent="0.25">
      <c r="A16383" s="37"/>
    </row>
    <row r="16384" spans="1:1" x14ac:dyDescent="0.25">
      <c r="A16384" s="37"/>
    </row>
    <row r="16385" spans="1:1" x14ac:dyDescent="0.25">
      <c r="A16385" s="37"/>
    </row>
    <row r="16386" spans="1:1" x14ac:dyDescent="0.25">
      <c r="A16386" s="37"/>
    </row>
    <row r="16387" spans="1:1" x14ac:dyDescent="0.25">
      <c r="A16387" s="37"/>
    </row>
    <row r="16388" spans="1:1" x14ac:dyDescent="0.25">
      <c r="A16388" s="37"/>
    </row>
    <row r="16389" spans="1:1" x14ac:dyDescent="0.25">
      <c r="A16389" s="37"/>
    </row>
    <row r="16390" spans="1:1" x14ac:dyDescent="0.25">
      <c r="A16390" s="37"/>
    </row>
    <row r="16391" spans="1:1" x14ac:dyDescent="0.25">
      <c r="A16391" s="37"/>
    </row>
    <row r="16392" spans="1:1" x14ac:dyDescent="0.25">
      <c r="A16392" s="37"/>
    </row>
    <row r="16393" spans="1:1" x14ac:dyDescent="0.25">
      <c r="A16393" s="37"/>
    </row>
    <row r="16394" spans="1:1" x14ac:dyDescent="0.25">
      <c r="A16394" s="37"/>
    </row>
    <row r="16395" spans="1:1" x14ac:dyDescent="0.25">
      <c r="A16395" s="37"/>
    </row>
    <row r="16396" spans="1:1" x14ac:dyDescent="0.25">
      <c r="A16396" s="37"/>
    </row>
    <row r="16397" spans="1:1" x14ac:dyDescent="0.25">
      <c r="A16397" s="37"/>
    </row>
    <row r="16398" spans="1:1" x14ac:dyDescent="0.25">
      <c r="A16398" s="37"/>
    </row>
    <row r="16399" spans="1:1" x14ac:dyDescent="0.25">
      <c r="A16399" s="37"/>
    </row>
    <row r="16400" spans="1:1" x14ac:dyDescent="0.25">
      <c r="A16400" s="37"/>
    </row>
    <row r="16401" spans="1:1" x14ac:dyDescent="0.25">
      <c r="A16401" s="37"/>
    </row>
    <row r="16402" spans="1:1" x14ac:dyDescent="0.25">
      <c r="A16402" s="37"/>
    </row>
    <row r="16403" spans="1:1" x14ac:dyDescent="0.25">
      <c r="A16403" s="37"/>
    </row>
    <row r="16404" spans="1:1" x14ac:dyDescent="0.25">
      <c r="A16404" s="37"/>
    </row>
    <row r="16405" spans="1:1" x14ac:dyDescent="0.25">
      <c r="A16405" s="37"/>
    </row>
    <row r="16406" spans="1:1" x14ac:dyDescent="0.25">
      <c r="A16406" s="37"/>
    </row>
    <row r="16407" spans="1:1" x14ac:dyDescent="0.25">
      <c r="A16407" s="37"/>
    </row>
    <row r="16408" spans="1:1" x14ac:dyDescent="0.25">
      <c r="A16408" s="37"/>
    </row>
    <row r="16409" spans="1:1" x14ac:dyDescent="0.25">
      <c r="A16409" s="37"/>
    </row>
    <row r="16410" spans="1:1" x14ac:dyDescent="0.25">
      <c r="A16410" s="37"/>
    </row>
    <row r="16411" spans="1:1" x14ac:dyDescent="0.25">
      <c r="A16411" s="37"/>
    </row>
    <row r="16412" spans="1:1" x14ac:dyDescent="0.25">
      <c r="A16412" s="37"/>
    </row>
    <row r="16413" spans="1:1" x14ac:dyDescent="0.25">
      <c r="A16413" s="37"/>
    </row>
    <row r="16414" spans="1:1" x14ac:dyDescent="0.25">
      <c r="A16414" s="37"/>
    </row>
    <row r="16415" spans="1:1" x14ac:dyDescent="0.25">
      <c r="A16415" s="37"/>
    </row>
    <row r="16416" spans="1:1" x14ac:dyDescent="0.25">
      <c r="A16416" s="37"/>
    </row>
    <row r="16417" spans="1:1" x14ac:dyDescent="0.25">
      <c r="A16417" s="37"/>
    </row>
    <row r="16418" spans="1:1" x14ac:dyDescent="0.25">
      <c r="A16418" s="37"/>
    </row>
    <row r="16419" spans="1:1" x14ac:dyDescent="0.25">
      <c r="A16419" s="37"/>
    </row>
    <row r="16420" spans="1:1" x14ac:dyDescent="0.25">
      <c r="A16420" s="37"/>
    </row>
    <row r="16421" spans="1:1" x14ac:dyDescent="0.25">
      <c r="A16421" s="37"/>
    </row>
    <row r="16422" spans="1:1" x14ac:dyDescent="0.25">
      <c r="A16422" s="37"/>
    </row>
    <row r="16423" spans="1:1" x14ac:dyDescent="0.25">
      <c r="A16423" s="37"/>
    </row>
    <row r="16424" spans="1:1" x14ac:dyDescent="0.25">
      <c r="A16424" s="37"/>
    </row>
    <row r="16425" spans="1:1" x14ac:dyDescent="0.25">
      <c r="A16425" s="37"/>
    </row>
    <row r="16426" spans="1:1" x14ac:dyDescent="0.25">
      <c r="A16426" s="37"/>
    </row>
    <row r="16427" spans="1:1" x14ac:dyDescent="0.25">
      <c r="A16427" s="37"/>
    </row>
    <row r="16428" spans="1:1" x14ac:dyDescent="0.25">
      <c r="A16428" s="37"/>
    </row>
    <row r="16429" spans="1:1" x14ac:dyDescent="0.25">
      <c r="A16429" s="37"/>
    </row>
    <row r="16430" spans="1:1" x14ac:dyDescent="0.25">
      <c r="A16430" s="37"/>
    </row>
    <row r="16431" spans="1:1" x14ac:dyDescent="0.25">
      <c r="A16431" s="37"/>
    </row>
    <row r="16432" spans="1:1" x14ac:dyDescent="0.25">
      <c r="A16432" s="37"/>
    </row>
    <row r="16433" spans="1:1" x14ac:dyDescent="0.25">
      <c r="A16433" s="37"/>
    </row>
    <row r="16434" spans="1:1" x14ac:dyDescent="0.25">
      <c r="A16434" s="37"/>
    </row>
    <row r="16435" spans="1:1" x14ac:dyDescent="0.25">
      <c r="A16435" s="37"/>
    </row>
    <row r="16436" spans="1:1" x14ac:dyDescent="0.25">
      <c r="A16436" s="37"/>
    </row>
    <row r="16437" spans="1:1" x14ac:dyDescent="0.25">
      <c r="A16437" s="37"/>
    </row>
    <row r="16438" spans="1:1" x14ac:dyDescent="0.25">
      <c r="A16438" s="37"/>
    </row>
    <row r="16439" spans="1:1" x14ac:dyDescent="0.25">
      <c r="A16439" s="37"/>
    </row>
    <row r="16440" spans="1:1" x14ac:dyDescent="0.25">
      <c r="A16440" s="37"/>
    </row>
    <row r="16441" spans="1:1" x14ac:dyDescent="0.25">
      <c r="A16441" s="37"/>
    </row>
    <row r="16442" spans="1:1" x14ac:dyDescent="0.25">
      <c r="A16442" s="37"/>
    </row>
    <row r="16443" spans="1:1" x14ac:dyDescent="0.25">
      <c r="A16443" s="37"/>
    </row>
    <row r="16444" spans="1:1" x14ac:dyDescent="0.25">
      <c r="A16444" s="37"/>
    </row>
    <row r="16445" spans="1:1" x14ac:dyDescent="0.25">
      <c r="A16445" s="37"/>
    </row>
    <row r="16446" spans="1:1" x14ac:dyDescent="0.25">
      <c r="A16446" s="37"/>
    </row>
    <row r="16447" spans="1:1" x14ac:dyDescent="0.25">
      <c r="A16447" s="37"/>
    </row>
    <row r="16448" spans="1:1" x14ac:dyDescent="0.25">
      <c r="A16448" s="37"/>
    </row>
    <row r="16449" spans="1:1" x14ac:dyDescent="0.25">
      <c r="A16449" s="37"/>
    </row>
    <row r="16450" spans="1:1" x14ac:dyDescent="0.25">
      <c r="A16450" s="37"/>
    </row>
    <row r="16451" spans="1:1" x14ac:dyDescent="0.25">
      <c r="A16451" s="37"/>
    </row>
    <row r="16452" spans="1:1" x14ac:dyDescent="0.25">
      <c r="A16452" s="37"/>
    </row>
    <row r="16453" spans="1:1" x14ac:dyDescent="0.25">
      <c r="A16453" s="37"/>
    </row>
    <row r="16454" spans="1:1" x14ac:dyDescent="0.25">
      <c r="A16454" s="37"/>
    </row>
    <row r="16455" spans="1:1" x14ac:dyDescent="0.25">
      <c r="A16455" s="37"/>
    </row>
    <row r="16456" spans="1:1" x14ac:dyDescent="0.25">
      <c r="A16456" s="37"/>
    </row>
    <row r="16457" spans="1:1" x14ac:dyDescent="0.25">
      <c r="A16457" s="37"/>
    </row>
    <row r="16458" spans="1:1" x14ac:dyDescent="0.25">
      <c r="A16458" s="37"/>
    </row>
    <row r="16459" spans="1:1" x14ac:dyDescent="0.25">
      <c r="A16459" s="37"/>
    </row>
    <row r="16460" spans="1:1" x14ac:dyDescent="0.25">
      <c r="A16460" s="37"/>
    </row>
    <row r="16461" spans="1:1" x14ac:dyDescent="0.25">
      <c r="A16461" s="37"/>
    </row>
    <row r="16462" spans="1:1" x14ac:dyDescent="0.25">
      <c r="A16462" s="37"/>
    </row>
    <row r="16463" spans="1:1" x14ac:dyDescent="0.25">
      <c r="A16463" s="37"/>
    </row>
    <row r="16464" spans="1:1" x14ac:dyDescent="0.25">
      <c r="A16464" s="37"/>
    </row>
    <row r="16465" spans="1:1" x14ac:dyDescent="0.25">
      <c r="A16465" s="37"/>
    </row>
    <row r="16466" spans="1:1" x14ac:dyDescent="0.25">
      <c r="A16466" s="37"/>
    </row>
    <row r="16467" spans="1:1" x14ac:dyDescent="0.25">
      <c r="A16467" s="37"/>
    </row>
    <row r="16468" spans="1:1" x14ac:dyDescent="0.25">
      <c r="A16468" s="37"/>
    </row>
    <row r="16469" spans="1:1" x14ac:dyDescent="0.25">
      <c r="A16469" s="37"/>
    </row>
    <row r="16470" spans="1:1" x14ac:dyDescent="0.25">
      <c r="A16470" s="37"/>
    </row>
    <row r="16471" spans="1:1" x14ac:dyDescent="0.25">
      <c r="A16471" s="37"/>
    </row>
    <row r="16472" spans="1:1" x14ac:dyDescent="0.25">
      <c r="A16472" s="37"/>
    </row>
    <row r="16473" spans="1:1" x14ac:dyDescent="0.25">
      <c r="A16473" s="37"/>
    </row>
    <row r="16474" spans="1:1" x14ac:dyDescent="0.25">
      <c r="A16474" s="37"/>
    </row>
    <row r="16475" spans="1:1" x14ac:dyDescent="0.25">
      <c r="A16475" s="37"/>
    </row>
    <row r="16476" spans="1:1" x14ac:dyDescent="0.25">
      <c r="A16476" s="37"/>
    </row>
    <row r="16477" spans="1:1" x14ac:dyDescent="0.25">
      <c r="A16477" s="37"/>
    </row>
    <row r="16478" spans="1:1" x14ac:dyDescent="0.25">
      <c r="A16478" s="37"/>
    </row>
    <row r="16479" spans="1:1" x14ac:dyDescent="0.25">
      <c r="A16479" s="37"/>
    </row>
    <row r="16480" spans="1:1" x14ac:dyDescent="0.25">
      <c r="A16480" s="37"/>
    </row>
    <row r="16481" spans="1:1" x14ac:dyDescent="0.25">
      <c r="A16481" s="37"/>
    </row>
    <row r="16482" spans="1:1" x14ac:dyDescent="0.25">
      <c r="A16482" s="37"/>
    </row>
    <row r="16483" spans="1:1" x14ac:dyDescent="0.25">
      <c r="A16483" s="37"/>
    </row>
    <row r="16484" spans="1:1" x14ac:dyDescent="0.25">
      <c r="A16484" s="37"/>
    </row>
    <row r="16485" spans="1:1" x14ac:dyDescent="0.25">
      <c r="A16485" s="37"/>
    </row>
    <row r="16486" spans="1:1" x14ac:dyDescent="0.25">
      <c r="A16486" s="37"/>
    </row>
    <row r="16487" spans="1:1" x14ac:dyDescent="0.25">
      <c r="A16487" s="37"/>
    </row>
    <row r="16488" spans="1:1" x14ac:dyDescent="0.25">
      <c r="A16488" s="37"/>
    </row>
    <row r="16489" spans="1:1" x14ac:dyDescent="0.25">
      <c r="A16489" s="37"/>
    </row>
    <row r="16490" spans="1:1" x14ac:dyDescent="0.25">
      <c r="A16490" s="37"/>
    </row>
    <row r="16491" spans="1:1" x14ac:dyDescent="0.25">
      <c r="A16491" s="37"/>
    </row>
    <row r="16492" spans="1:1" x14ac:dyDescent="0.25">
      <c r="A16492" s="37"/>
    </row>
    <row r="16493" spans="1:1" x14ac:dyDescent="0.25">
      <c r="A16493" s="37"/>
    </row>
    <row r="16494" spans="1:1" x14ac:dyDescent="0.25">
      <c r="A16494" s="37"/>
    </row>
    <row r="16495" spans="1:1" x14ac:dyDescent="0.25">
      <c r="A16495" s="37"/>
    </row>
    <row r="16496" spans="1:1" x14ac:dyDescent="0.25">
      <c r="A16496" s="37"/>
    </row>
    <row r="16497" spans="1:1" x14ac:dyDescent="0.25">
      <c r="A16497" s="37"/>
    </row>
    <row r="16498" spans="1:1" x14ac:dyDescent="0.25">
      <c r="A16498" s="37"/>
    </row>
    <row r="16499" spans="1:1" x14ac:dyDescent="0.25">
      <c r="A16499" s="37"/>
    </row>
    <row r="16500" spans="1:1" x14ac:dyDescent="0.25">
      <c r="A16500" s="37"/>
    </row>
    <row r="16501" spans="1:1" x14ac:dyDescent="0.25">
      <c r="A16501" s="37"/>
    </row>
    <row r="16502" spans="1:1" x14ac:dyDescent="0.25">
      <c r="A16502" s="37"/>
    </row>
    <row r="16503" spans="1:1" x14ac:dyDescent="0.25">
      <c r="A16503" s="37"/>
    </row>
    <row r="16504" spans="1:1" x14ac:dyDescent="0.25">
      <c r="A16504" s="37"/>
    </row>
    <row r="16505" spans="1:1" x14ac:dyDescent="0.25">
      <c r="A16505" s="37"/>
    </row>
    <row r="16506" spans="1:1" x14ac:dyDescent="0.25">
      <c r="A16506" s="37"/>
    </row>
    <row r="16507" spans="1:1" x14ac:dyDescent="0.25">
      <c r="A16507" s="37"/>
    </row>
    <row r="16508" spans="1:1" x14ac:dyDescent="0.25">
      <c r="A16508" s="37"/>
    </row>
    <row r="16509" spans="1:1" x14ac:dyDescent="0.25">
      <c r="A16509" s="37"/>
    </row>
    <row r="16510" spans="1:1" x14ac:dyDescent="0.25">
      <c r="A16510" s="37"/>
    </row>
    <row r="16511" spans="1:1" x14ac:dyDescent="0.25">
      <c r="A16511" s="37"/>
    </row>
    <row r="16512" spans="1:1" x14ac:dyDescent="0.25">
      <c r="A16512" s="37"/>
    </row>
    <row r="16513" spans="1:1" x14ac:dyDescent="0.25">
      <c r="A16513" s="37"/>
    </row>
    <row r="16514" spans="1:1" x14ac:dyDescent="0.25">
      <c r="A16514" s="37"/>
    </row>
    <row r="16515" spans="1:1" x14ac:dyDescent="0.25">
      <c r="A16515" s="37"/>
    </row>
    <row r="16516" spans="1:1" x14ac:dyDescent="0.25">
      <c r="A16516" s="37"/>
    </row>
    <row r="16517" spans="1:1" x14ac:dyDescent="0.25">
      <c r="A16517" s="37"/>
    </row>
    <row r="16518" spans="1:1" x14ac:dyDescent="0.25">
      <c r="A16518" s="37"/>
    </row>
    <row r="16519" spans="1:1" x14ac:dyDescent="0.25">
      <c r="A16519" s="37"/>
    </row>
    <row r="16520" spans="1:1" x14ac:dyDescent="0.25">
      <c r="A16520" s="37"/>
    </row>
    <row r="16521" spans="1:1" x14ac:dyDescent="0.25">
      <c r="A16521" s="37"/>
    </row>
    <row r="16522" spans="1:1" x14ac:dyDescent="0.25">
      <c r="A16522" s="37"/>
    </row>
    <row r="16523" spans="1:1" x14ac:dyDescent="0.25">
      <c r="A16523" s="37"/>
    </row>
    <row r="16524" spans="1:1" x14ac:dyDescent="0.25">
      <c r="A16524" s="37"/>
    </row>
    <row r="16525" spans="1:1" x14ac:dyDescent="0.25">
      <c r="A16525" s="37"/>
    </row>
    <row r="16526" spans="1:1" x14ac:dyDescent="0.25">
      <c r="A16526" s="37"/>
    </row>
    <row r="16527" spans="1:1" x14ac:dyDescent="0.25">
      <c r="A16527" s="37"/>
    </row>
    <row r="16528" spans="1:1" x14ac:dyDescent="0.25">
      <c r="A16528" s="37"/>
    </row>
    <row r="16529" spans="1:1" x14ac:dyDescent="0.25">
      <c r="A16529" s="37"/>
    </row>
    <row r="16530" spans="1:1" x14ac:dyDescent="0.25">
      <c r="A16530" s="37"/>
    </row>
    <row r="16531" spans="1:1" x14ac:dyDescent="0.25">
      <c r="A16531" s="37"/>
    </row>
    <row r="16532" spans="1:1" x14ac:dyDescent="0.25">
      <c r="A16532" s="37"/>
    </row>
    <row r="16533" spans="1:1" x14ac:dyDescent="0.25">
      <c r="A16533" s="37"/>
    </row>
    <row r="16534" spans="1:1" x14ac:dyDescent="0.25">
      <c r="A16534" s="37"/>
    </row>
    <row r="16535" spans="1:1" x14ac:dyDescent="0.25">
      <c r="A16535" s="37"/>
    </row>
    <row r="16536" spans="1:1" x14ac:dyDescent="0.25">
      <c r="A16536" s="37"/>
    </row>
    <row r="16537" spans="1:1" x14ac:dyDescent="0.25">
      <c r="A16537" s="37"/>
    </row>
    <row r="16538" spans="1:1" x14ac:dyDescent="0.25">
      <c r="A16538" s="37"/>
    </row>
    <row r="16539" spans="1:1" x14ac:dyDescent="0.25">
      <c r="A16539" s="37"/>
    </row>
    <row r="16540" spans="1:1" x14ac:dyDescent="0.25">
      <c r="A16540" s="37"/>
    </row>
    <row r="16541" spans="1:1" x14ac:dyDescent="0.25">
      <c r="A16541" s="37"/>
    </row>
    <row r="16542" spans="1:1" x14ac:dyDescent="0.25">
      <c r="A16542" s="37"/>
    </row>
    <row r="16543" spans="1:1" x14ac:dyDescent="0.25">
      <c r="A16543" s="37"/>
    </row>
    <row r="16544" spans="1:1" x14ac:dyDescent="0.25">
      <c r="A16544" s="37"/>
    </row>
    <row r="16545" spans="1:1" x14ac:dyDescent="0.25">
      <c r="A16545" s="37"/>
    </row>
    <row r="16546" spans="1:1" x14ac:dyDescent="0.25">
      <c r="A16546" s="37"/>
    </row>
    <row r="16547" spans="1:1" x14ac:dyDescent="0.25">
      <c r="A16547" s="37"/>
    </row>
    <row r="16548" spans="1:1" x14ac:dyDescent="0.25">
      <c r="A16548" s="37"/>
    </row>
    <row r="16549" spans="1:1" x14ac:dyDescent="0.25">
      <c r="A16549" s="37"/>
    </row>
    <row r="16550" spans="1:1" x14ac:dyDescent="0.25">
      <c r="A16550" s="37"/>
    </row>
    <row r="16551" spans="1:1" x14ac:dyDescent="0.25">
      <c r="A16551" s="37"/>
    </row>
    <row r="16552" spans="1:1" x14ac:dyDescent="0.25">
      <c r="A16552" s="37"/>
    </row>
    <row r="16553" spans="1:1" x14ac:dyDescent="0.25">
      <c r="A16553" s="37"/>
    </row>
    <row r="16554" spans="1:1" x14ac:dyDescent="0.25">
      <c r="A16554" s="37"/>
    </row>
    <row r="16555" spans="1:1" x14ac:dyDescent="0.25">
      <c r="A16555" s="37"/>
    </row>
    <row r="16556" spans="1:1" x14ac:dyDescent="0.25">
      <c r="A16556" s="37"/>
    </row>
    <row r="16557" spans="1:1" x14ac:dyDescent="0.25">
      <c r="A16557" s="37"/>
    </row>
    <row r="16558" spans="1:1" x14ac:dyDescent="0.25">
      <c r="A16558" s="37"/>
    </row>
    <row r="16559" spans="1:1" x14ac:dyDescent="0.25">
      <c r="A16559" s="37"/>
    </row>
    <row r="16560" spans="1:1" x14ac:dyDescent="0.25">
      <c r="A16560" s="37"/>
    </row>
    <row r="16561" spans="1:1" x14ac:dyDescent="0.25">
      <c r="A16561" s="37"/>
    </row>
    <row r="16562" spans="1:1" x14ac:dyDescent="0.25">
      <c r="A16562" s="37"/>
    </row>
    <row r="16563" spans="1:1" x14ac:dyDescent="0.25">
      <c r="A16563" s="37"/>
    </row>
    <row r="16564" spans="1:1" x14ac:dyDescent="0.25">
      <c r="A16564" s="37"/>
    </row>
    <row r="16565" spans="1:1" x14ac:dyDescent="0.25">
      <c r="A16565" s="37"/>
    </row>
    <row r="16566" spans="1:1" x14ac:dyDescent="0.25">
      <c r="A16566" s="37"/>
    </row>
    <row r="16567" spans="1:1" x14ac:dyDescent="0.25">
      <c r="A16567" s="37"/>
    </row>
    <row r="16568" spans="1:1" x14ac:dyDescent="0.25">
      <c r="A16568" s="37"/>
    </row>
    <row r="16569" spans="1:1" x14ac:dyDescent="0.25">
      <c r="A16569" s="37"/>
    </row>
    <row r="16570" spans="1:1" x14ac:dyDescent="0.25">
      <c r="A16570" s="37"/>
    </row>
    <row r="16571" spans="1:1" x14ac:dyDescent="0.25">
      <c r="A16571" s="37"/>
    </row>
    <row r="16572" spans="1:1" x14ac:dyDescent="0.25">
      <c r="A16572" s="37"/>
    </row>
    <row r="16573" spans="1:1" x14ac:dyDescent="0.25">
      <c r="A16573" s="37"/>
    </row>
    <row r="16574" spans="1:1" x14ac:dyDescent="0.25">
      <c r="A16574" s="37"/>
    </row>
    <row r="16575" spans="1:1" x14ac:dyDescent="0.25">
      <c r="A16575" s="37"/>
    </row>
    <row r="16576" spans="1:1" x14ac:dyDescent="0.25">
      <c r="A16576" s="37"/>
    </row>
    <row r="16577" spans="1:1" x14ac:dyDescent="0.25">
      <c r="A16577" s="37"/>
    </row>
    <row r="16578" spans="1:1" x14ac:dyDescent="0.25">
      <c r="A16578" s="37"/>
    </row>
    <row r="16579" spans="1:1" x14ac:dyDescent="0.25">
      <c r="A16579" s="37"/>
    </row>
    <row r="16580" spans="1:1" x14ac:dyDescent="0.25">
      <c r="A16580" s="37"/>
    </row>
    <row r="16581" spans="1:1" x14ac:dyDescent="0.25">
      <c r="A16581" s="37"/>
    </row>
    <row r="16582" spans="1:1" x14ac:dyDescent="0.25">
      <c r="A16582" s="37"/>
    </row>
    <row r="16583" spans="1:1" x14ac:dyDescent="0.25">
      <c r="A16583" s="37"/>
    </row>
    <row r="16584" spans="1:1" x14ac:dyDescent="0.25">
      <c r="A16584" s="37"/>
    </row>
    <row r="16585" spans="1:1" x14ac:dyDescent="0.25">
      <c r="A16585" s="37"/>
    </row>
    <row r="16586" spans="1:1" x14ac:dyDescent="0.25">
      <c r="A16586" s="37"/>
    </row>
    <row r="16587" spans="1:1" x14ac:dyDescent="0.25">
      <c r="A16587" s="37"/>
    </row>
    <row r="16588" spans="1:1" x14ac:dyDescent="0.25">
      <c r="A16588" s="37"/>
    </row>
    <row r="16589" spans="1:1" x14ac:dyDescent="0.25">
      <c r="A16589" s="37"/>
    </row>
    <row r="16590" spans="1:1" x14ac:dyDescent="0.25">
      <c r="A16590" s="37"/>
    </row>
    <row r="16591" spans="1:1" x14ac:dyDescent="0.25">
      <c r="A16591" s="37"/>
    </row>
    <row r="16592" spans="1:1" x14ac:dyDescent="0.25">
      <c r="A16592" s="37"/>
    </row>
    <row r="16593" spans="1:1" x14ac:dyDescent="0.25">
      <c r="A16593" s="37"/>
    </row>
    <row r="16594" spans="1:1" x14ac:dyDescent="0.25">
      <c r="A16594" s="37"/>
    </row>
    <row r="16595" spans="1:1" x14ac:dyDescent="0.25">
      <c r="A16595" s="37"/>
    </row>
    <row r="16596" spans="1:1" x14ac:dyDescent="0.25">
      <c r="A16596" s="37"/>
    </row>
    <row r="16597" spans="1:1" x14ac:dyDescent="0.25">
      <c r="A16597" s="37"/>
    </row>
    <row r="16598" spans="1:1" x14ac:dyDescent="0.25">
      <c r="A16598" s="37"/>
    </row>
    <row r="16599" spans="1:1" x14ac:dyDescent="0.25">
      <c r="A16599" s="37"/>
    </row>
    <row r="16600" spans="1:1" x14ac:dyDescent="0.25">
      <c r="A16600" s="37"/>
    </row>
    <row r="16601" spans="1:1" x14ac:dyDescent="0.25">
      <c r="A16601" s="37"/>
    </row>
    <row r="16602" spans="1:1" x14ac:dyDescent="0.25">
      <c r="A16602" s="37"/>
    </row>
    <row r="16603" spans="1:1" x14ac:dyDescent="0.25">
      <c r="A16603" s="37"/>
    </row>
    <row r="16604" spans="1:1" x14ac:dyDescent="0.25">
      <c r="A16604" s="37"/>
    </row>
    <row r="16605" spans="1:1" x14ac:dyDescent="0.25">
      <c r="A16605" s="37"/>
    </row>
    <row r="16606" spans="1:1" x14ac:dyDescent="0.25">
      <c r="A16606" s="37"/>
    </row>
    <row r="16607" spans="1:1" x14ac:dyDescent="0.25">
      <c r="A16607" s="37"/>
    </row>
    <row r="16608" spans="1:1" x14ac:dyDescent="0.25">
      <c r="A16608" s="37"/>
    </row>
    <row r="16609" spans="1:1" x14ac:dyDescent="0.25">
      <c r="A16609" s="37"/>
    </row>
    <row r="16610" spans="1:1" x14ac:dyDescent="0.25">
      <c r="A16610" s="37"/>
    </row>
    <row r="16611" spans="1:1" x14ac:dyDescent="0.25">
      <c r="A16611" s="37"/>
    </row>
    <row r="16612" spans="1:1" x14ac:dyDescent="0.25">
      <c r="A16612" s="37"/>
    </row>
    <row r="16613" spans="1:1" x14ac:dyDescent="0.25">
      <c r="A16613" s="37"/>
    </row>
    <row r="16614" spans="1:1" x14ac:dyDescent="0.25">
      <c r="A16614" s="37"/>
    </row>
    <row r="16615" spans="1:1" x14ac:dyDescent="0.25">
      <c r="A16615" s="37"/>
    </row>
    <row r="16616" spans="1:1" x14ac:dyDescent="0.25">
      <c r="A16616" s="37"/>
    </row>
    <row r="16617" spans="1:1" x14ac:dyDescent="0.25">
      <c r="A16617" s="37"/>
    </row>
    <row r="16618" spans="1:1" x14ac:dyDescent="0.25">
      <c r="A16618" s="37"/>
    </row>
    <row r="16619" spans="1:1" x14ac:dyDescent="0.25">
      <c r="A16619" s="37"/>
    </row>
    <row r="16620" spans="1:1" x14ac:dyDescent="0.25">
      <c r="A16620" s="37"/>
    </row>
    <row r="16621" spans="1:1" x14ac:dyDescent="0.25">
      <c r="A16621" s="37"/>
    </row>
    <row r="16622" spans="1:1" x14ac:dyDescent="0.25">
      <c r="A16622" s="37"/>
    </row>
    <row r="16623" spans="1:1" x14ac:dyDescent="0.25">
      <c r="A16623" s="37"/>
    </row>
    <row r="16624" spans="1:1" x14ac:dyDescent="0.25">
      <c r="A16624" s="37"/>
    </row>
    <row r="16625" spans="1:1" x14ac:dyDescent="0.25">
      <c r="A16625" s="37"/>
    </row>
    <row r="16626" spans="1:1" x14ac:dyDescent="0.25">
      <c r="A16626" s="37"/>
    </row>
    <row r="16627" spans="1:1" x14ac:dyDescent="0.25">
      <c r="A16627" s="37"/>
    </row>
    <row r="16628" spans="1:1" x14ac:dyDescent="0.25">
      <c r="A16628" s="37"/>
    </row>
    <row r="16629" spans="1:1" x14ac:dyDescent="0.25">
      <c r="A16629" s="37"/>
    </row>
    <row r="16630" spans="1:1" x14ac:dyDescent="0.25">
      <c r="A16630" s="37"/>
    </row>
    <row r="16631" spans="1:1" x14ac:dyDescent="0.25">
      <c r="A16631" s="37"/>
    </row>
    <row r="16632" spans="1:1" x14ac:dyDescent="0.25">
      <c r="A16632" s="37"/>
    </row>
    <row r="16633" spans="1:1" x14ac:dyDescent="0.25">
      <c r="A16633" s="37"/>
    </row>
    <row r="16634" spans="1:1" x14ac:dyDescent="0.25">
      <c r="A16634" s="37"/>
    </row>
    <row r="16635" spans="1:1" x14ac:dyDescent="0.25">
      <c r="A16635" s="37"/>
    </row>
    <row r="16636" spans="1:1" x14ac:dyDescent="0.25">
      <c r="A16636" s="37"/>
    </row>
    <row r="16637" spans="1:1" x14ac:dyDescent="0.25">
      <c r="A16637" s="37"/>
    </row>
    <row r="16638" spans="1:1" x14ac:dyDescent="0.25">
      <c r="A16638" s="37"/>
    </row>
    <row r="16639" spans="1:1" x14ac:dyDescent="0.25">
      <c r="A16639" s="37"/>
    </row>
    <row r="16640" spans="1:1" x14ac:dyDescent="0.25">
      <c r="A16640" s="37"/>
    </row>
    <row r="16641" spans="1:1" x14ac:dyDescent="0.25">
      <c r="A16641" s="37"/>
    </row>
    <row r="16642" spans="1:1" x14ac:dyDescent="0.25">
      <c r="A16642" s="37"/>
    </row>
    <row r="16643" spans="1:1" x14ac:dyDescent="0.25">
      <c r="A16643" s="37"/>
    </row>
    <row r="16644" spans="1:1" x14ac:dyDescent="0.25">
      <c r="A16644" s="37"/>
    </row>
    <row r="16645" spans="1:1" x14ac:dyDescent="0.25">
      <c r="A16645" s="37"/>
    </row>
    <row r="16646" spans="1:1" x14ac:dyDescent="0.25">
      <c r="A16646" s="37"/>
    </row>
    <row r="16647" spans="1:1" x14ac:dyDescent="0.25">
      <c r="A16647" s="37"/>
    </row>
    <row r="16648" spans="1:1" x14ac:dyDescent="0.25">
      <c r="A16648" s="37"/>
    </row>
    <row r="16649" spans="1:1" x14ac:dyDescent="0.25">
      <c r="A16649" s="37"/>
    </row>
    <row r="16650" spans="1:1" x14ac:dyDescent="0.25">
      <c r="A16650" s="37"/>
    </row>
    <row r="16651" spans="1:1" x14ac:dyDescent="0.25">
      <c r="A16651" s="37"/>
    </row>
    <row r="16652" spans="1:1" x14ac:dyDescent="0.25">
      <c r="A16652" s="37"/>
    </row>
    <row r="16653" spans="1:1" x14ac:dyDescent="0.25">
      <c r="A16653" s="37"/>
    </row>
    <row r="16654" spans="1:1" x14ac:dyDescent="0.25">
      <c r="A16654" s="37"/>
    </row>
    <row r="16655" spans="1:1" x14ac:dyDescent="0.25">
      <c r="A16655" s="37"/>
    </row>
    <row r="16656" spans="1:1" x14ac:dyDescent="0.25">
      <c r="A16656" s="37"/>
    </row>
    <row r="16657" spans="1:1" x14ac:dyDescent="0.25">
      <c r="A16657" s="37"/>
    </row>
    <row r="16658" spans="1:1" x14ac:dyDescent="0.25">
      <c r="A16658" s="37"/>
    </row>
    <row r="16659" spans="1:1" x14ac:dyDescent="0.25">
      <c r="A16659" s="37"/>
    </row>
    <row r="16660" spans="1:1" x14ac:dyDescent="0.25">
      <c r="A16660" s="37"/>
    </row>
    <row r="16661" spans="1:1" x14ac:dyDescent="0.25">
      <c r="A16661" s="37"/>
    </row>
    <row r="16662" spans="1:1" x14ac:dyDescent="0.25">
      <c r="A16662" s="37"/>
    </row>
    <row r="16663" spans="1:1" x14ac:dyDescent="0.25">
      <c r="A16663" s="37"/>
    </row>
    <row r="16664" spans="1:1" x14ac:dyDescent="0.25">
      <c r="A16664" s="37"/>
    </row>
    <row r="16665" spans="1:1" x14ac:dyDescent="0.25">
      <c r="A16665" s="37"/>
    </row>
    <row r="16666" spans="1:1" x14ac:dyDescent="0.25">
      <c r="A16666" s="37"/>
    </row>
    <row r="16667" spans="1:1" x14ac:dyDescent="0.25">
      <c r="A16667" s="37"/>
    </row>
    <row r="16668" spans="1:1" x14ac:dyDescent="0.25">
      <c r="A16668" s="37"/>
    </row>
    <row r="16669" spans="1:1" x14ac:dyDescent="0.25">
      <c r="A16669" s="37"/>
    </row>
    <row r="16670" spans="1:1" x14ac:dyDescent="0.25">
      <c r="A16670" s="37"/>
    </row>
    <row r="16671" spans="1:1" x14ac:dyDescent="0.25">
      <c r="A16671" s="37"/>
    </row>
    <row r="16672" spans="1:1" x14ac:dyDescent="0.25">
      <c r="A16672" s="37"/>
    </row>
    <row r="16673" spans="1:1" x14ac:dyDescent="0.25">
      <c r="A16673" s="37"/>
    </row>
    <row r="16674" spans="1:1" x14ac:dyDescent="0.25">
      <c r="A16674" s="37"/>
    </row>
    <row r="16675" spans="1:1" x14ac:dyDescent="0.25">
      <c r="A16675" s="37"/>
    </row>
    <row r="16676" spans="1:1" x14ac:dyDescent="0.25">
      <c r="A16676" s="37"/>
    </row>
    <row r="16677" spans="1:1" x14ac:dyDescent="0.25">
      <c r="A16677" s="37"/>
    </row>
    <row r="16678" spans="1:1" x14ac:dyDescent="0.25">
      <c r="A16678" s="37"/>
    </row>
    <row r="16679" spans="1:1" x14ac:dyDescent="0.25">
      <c r="A16679" s="37"/>
    </row>
    <row r="16680" spans="1:1" x14ac:dyDescent="0.25">
      <c r="A16680" s="37"/>
    </row>
    <row r="16681" spans="1:1" x14ac:dyDescent="0.25">
      <c r="A16681" s="37"/>
    </row>
    <row r="16682" spans="1:1" x14ac:dyDescent="0.25">
      <c r="A16682" s="37"/>
    </row>
    <row r="16683" spans="1:1" x14ac:dyDescent="0.25">
      <c r="A16683" s="37"/>
    </row>
    <row r="16684" spans="1:1" x14ac:dyDescent="0.25">
      <c r="A16684" s="37"/>
    </row>
    <row r="16685" spans="1:1" x14ac:dyDescent="0.25">
      <c r="A16685" s="37"/>
    </row>
    <row r="16686" spans="1:1" x14ac:dyDescent="0.25">
      <c r="A16686" s="37"/>
    </row>
    <row r="16687" spans="1:1" x14ac:dyDescent="0.25">
      <c r="A16687" s="37"/>
    </row>
    <row r="16688" spans="1:1" x14ac:dyDescent="0.25">
      <c r="A16688" s="37"/>
    </row>
    <row r="16689" spans="1:1" x14ac:dyDescent="0.25">
      <c r="A16689" s="37"/>
    </row>
    <row r="16690" spans="1:1" x14ac:dyDescent="0.25">
      <c r="A16690" s="37"/>
    </row>
    <row r="16691" spans="1:1" x14ac:dyDescent="0.25">
      <c r="A16691" s="37"/>
    </row>
    <row r="16692" spans="1:1" x14ac:dyDescent="0.25">
      <c r="A16692" s="37"/>
    </row>
    <row r="16693" spans="1:1" x14ac:dyDescent="0.25">
      <c r="A16693" s="37"/>
    </row>
    <row r="16694" spans="1:1" x14ac:dyDescent="0.25">
      <c r="A16694" s="37"/>
    </row>
    <row r="16695" spans="1:1" x14ac:dyDescent="0.25">
      <c r="A16695" s="37"/>
    </row>
    <row r="16696" spans="1:1" x14ac:dyDescent="0.25">
      <c r="A16696" s="37"/>
    </row>
    <row r="16697" spans="1:1" x14ac:dyDescent="0.25">
      <c r="A16697" s="37"/>
    </row>
    <row r="16698" spans="1:1" x14ac:dyDescent="0.25">
      <c r="A16698" s="37"/>
    </row>
    <row r="16699" spans="1:1" x14ac:dyDescent="0.25">
      <c r="A16699" s="37"/>
    </row>
    <row r="16700" spans="1:1" x14ac:dyDescent="0.25">
      <c r="A16700" s="37"/>
    </row>
    <row r="16701" spans="1:1" x14ac:dyDescent="0.25">
      <c r="A16701" s="37"/>
    </row>
    <row r="16702" spans="1:1" x14ac:dyDescent="0.25">
      <c r="A16702" s="37"/>
    </row>
    <row r="16703" spans="1:1" x14ac:dyDescent="0.25">
      <c r="A16703" s="37"/>
    </row>
    <row r="16704" spans="1:1" x14ac:dyDescent="0.25">
      <c r="A16704" s="37"/>
    </row>
    <row r="16705" spans="1:1" x14ac:dyDescent="0.25">
      <c r="A16705" s="37"/>
    </row>
    <row r="16706" spans="1:1" x14ac:dyDescent="0.25">
      <c r="A16706" s="37"/>
    </row>
    <row r="16707" spans="1:1" x14ac:dyDescent="0.25">
      <c r="A16707" s="37"/>
    </row>
    <row r="16708" spans="1:1" x14ac:dyDescent="0.25">
      <c r="A16708" s="37"/>
    </row>
    <row r="16709" spans="1:1" x14ac:dyDescent="0.25">
      <c r="A16709" s="37"/>
    </row>
    <row r="16710" spans="1:1" x14ac:dyDescent="0.25">
      <c r="A16710" s="37"/>
    </row>
    <row r="16711" spans="1:1" x14ac:dyDescent="0.25">
      <c r="A16711" s="37"/>
    </row>
    <row r="16712" spans="1:1" x14ac:dyDescent="0.25">
      <c r="A16712" s="37"/>
    </row>
    <row r="16713" spans="1:1" x14ac:dyDescent="0.25">
      <c r="A16713" s="37"/>
    </row>
    <row r="16714" spans="1:1" x14ac:dyDescent="0.25">
      <c r="A16714" s="37"/>
    </row>
    <row r="16715" spans="1:1" x14ac:dyDescent="0.25">
      <c r="A16715" s="37"/>
    </row>
    <row r="16716" spans="1:1" x14ac:dyDescent="0.25">
      <c r="A16716" s="37"/>
    </row>
    <row r="16717" spans="1:1" x14ac:dyDescent="0.25">
      <c r="A16717" s="37"/>
    </row>
    <row r="16718" spans="1:1" x14ac:dyDescent="0.25">
      <c r="A16718" s="37"/>
    </row>
    <row r="16719" spans="1:1" x14ac:dyDescent="0.25">
      <c r="A16719" s="37"/>
    </row>
    <row r="16720" spans="1:1" x14ac:dyDescent="0.25">
      <c r="A16720" s="37"/>
    </row>
    <row r="16721" spans="1:1" x14ac:dyDescent="0.25">
      <c r="A16721" s="37"/>
    </row>
    <row r="16722" spans="1:1" x14ac:dyDescent="0.25">
      <c r="A16722" s="37"/>
    </row>
    <row r="16723" spans="1:1" x14ac:dyDescent="0.25">
      <c r="A16723" s="37"/>
    </row>
    <row r="16724" spans="1:1" x14ac:dyDescent="0.25">
      <c r="A16724" s="37"/>
    </row>
    <row r="16725" spans="1:1" x14ac:dyDescent="0.25">
      <c r="A16725" s="37"/>
    </row>
    <row r="16726" spans="1:1" x14ac:dyDescent="0.25">
      <c r="A16726" s="37"/>
    </row>
    <row r="16727" spans="1:1" x14ac:dyDescent="0.25">
      <c r="A16727" s="37"/>
    </row>
    <row r="16728" spans="1:1" x14ac:dyDescent="0.25">
      <c r="A16728" s="37"/>
    </row>
    <row r="16729" spans="1:1" x14ac:dyDescent="0.25">
      <c r="A16729" s="37"/>
    </row>
    <row r="16730" spans="1:1" x14ac:dyDescent="0.25">
      <c r="A16730" s="37"/>
    </row>
    <row r="16731" spans="1:1" x14ac:dyDescent="0.25">
      <c r="A16731" s="37"/>
    </row>
    <row r="16732" spans="1:1" x14ac:dyDescent="0.25">
      <c r="A16732" s="37"/>
    </row>
    <row r="16733" spans="1:1" x14ac:dyDescent="0.25">
      <c r="A16733" s="37"/>
    </row>
    <row r="16734" spans="1:1" x14ac:dyDescent="0.25">
      <c r="A16734" s="37"/>
    </row>
    <row r="16735" spans="1:1" x14ac:dyDescent="0.25">
      <c r="A16735" s="37"/>
    </row>
    <row r="16736" spans="1:1" x14ac:dyDescent="0.25">
      <c r="A16736" s="37"/>
    </row>
    <row r="16737" spans="1:1" x14ac:dyDescent="0.25">
      <c r="A16737" s="37"/>
    </row>
    <row r="16738" spans="1:1" x14ac:dyDescent="0.25">
      <c r="A16738" s="37"/>
    </row>
    <row r="16739" spans="1:1" x14ac:dyDescent="0.25">
      <c r="A16739" s="37"/>
    </row>
    <row r="16740" spans="1:1" x14ac:dyDescent="0.25">
      <c r="A16740" s="37"/>
    </row>
    <row r="16741" spans="1:1" x14ac:dyDescent="0.25">
      <c r="A16741" s="37"/>
    </row>
    <row r="16742" spans="1:1" x14ac:dyDescent="0.25">
      <c r="A16742" s="37"/>
    </row>
    <row r="16743" spans="1:1" x14ac:dyDescent="0.25">
      <c r="A16743" s="37"/>
    </row>
    <row r="16744" spans="1:1" x14ac:dyDescent="0.25">
      <c r="A16744" s="37"/>
    </row>
    <row r="16745" spans="1:1" x14ac:dyDescent="0.25">
      <c r="A16745" s="37"/>
    </row>
    <row r="16746" spans="1:1" x14ac:dyDescent="0.25">
      <c r="A16746" s="37"/>
    </row>
    <row r="16747" spans="1:1" x14ac:dyDescent="0.25">
      <c r="A16747" s="37"/>
    </row>
    <row r="16748" spans="1:1" x14ac:dyDescent="0.25">
      <c r="A16748" s="37"/>
    </row>
    <row r="16749" spans="1:1" x14ac:dyDescent="0.25">
      <c r="A16749" s="37"/>
    </row>
    <row r="16750" spans="1:1" x14ac:dyDescent="0.25">
      <c r="A16750" s="37"/>
    </row>
    <row r="16751" spans="1:1" x14ac:dyDescent="0.25">
      <c r="A16751" s="37"/>
    </row>
    <row r="16752" spans="1:1" x14ac:dyDescent="0.25">
      <c r="A16752" s="37"/>
    </row>
    <row r="16753" spans="1:1" x14ac:dyDescent="0.25">
      <c r="A16753" s="37"/>
    </row>
    <row r="16754" spans="1:1" x14ac:dyDescent="0.25">
      <c r="A16754" s="37"/>
    </row>
    <row r="16755" spans="1:1" x14ac:dyDescent="0.25">
      <c r="A16755" s="37"/>
    </row>
    <row r="16756" spans="1:1" x14ac:dyDescent="0.25">
      <c r="A16756" s="37"/>
    </row>
    <row r="16757" spans="1:1" x14ac:dyDescent="0.25">
      <c r="A16757" s="37"/>
    </row>
    <row r="16758" spans="1:1" x14ac:dyDescent="0.25">
      <c r="A16758" s="37"/>
    </row>
    <row r="16759" spans="1:1" x14ac:dyDescent="0.25">
      <c r="A16759" s="37"/>
    </row>
    <row r="16760" spans="1:1" x14ac:dyDescent="0.25">
      <c r="A16760" s="37"/>
    </row>
    <row r="16761" spans="1:1" x14ac:dyDescent="0.25">
      <c r="A16761" s="37"/>
    </row>
    <row r="16762" spans="1:1" x14ac:dyDescent="0.25">
      <c r="A16762" s="37"/>
    </row>
    <row r="16763" spans="1:1" x14ac:dyDescent="0.25">
      <c r="A16763" s="37"/>
    </row>
    <row r="16764" spans="1:1" x14ac:dyDescent="0.25">
      <c r="A16764" s="37"/>
    </row>
    <row r="16765" spans="1:1" x14ac:dyDescent="0.25">
      <c r="A16765" s="37"/>
    </row>
    <row r="16766" spans="1:1" x14ac:dyDescent="0.25">
      <c r="A16766" s="37"/>
    </row>
    <row r="16767" spans="1:1" x14ac:dyDescent="0.25">
      <c r="A16767" s="37"/>
    </row>
    <row r="16768" spans="1:1" x14ac:dyDescent="0.25">
      <c r="A16768" s="37"/>
    </row>
    <row r="16769" spans="1:1" x14ac:dyDescent="0.25">
      <c r="A16769" s="37"/>
    </row>
    <row r="16770" spans="1:1" x14ac:dyDescent="0.25">
      <c r="A16770" s="37"/>
    </row>
    <row r="16771" spans="1:1" x14ac:dyDescent="0.25">
      <c r="A16771" s="37"/>
    </row>
    <row r="16772" spans="1:1" x14ac:dyDescent="0.25">
      <c r="A16772" s="37"/>
    </row>
    <row r="16773" spans="1:1" x14ac:dyDescent="0.25">
      <c r="A16773" s="37"/>
    </row>
    <row r="16774" spans="1:1" x14ac:dyDescent="0.25">
      <c r="A16774" s="37"/>
    </row>
    <row r="16775" spans="1:1" x14ac:dyDescent="0.25">
      <c r="A16775" s="37"/>
    </row>
    <row r="16776" spans="1:1" x14ac:dyDescent="0.25">
      <c r="A16776" s="37"/>
    </row>
    <row r="16777" spans="1:1" x14ac:dyDescent="0.25">
      <c r="A16777" s="37"/>
    </row>
    <row r="16778" spans="1:1" x14ac:dyDescent="0.25">
      <c r="A16778" s="37"/>
    </row>
    <row r="16779" spans="1:1" x14ac:dyDescent="0.25">
      <c r="A16779" s="37"/>
    </row>
    <row r="16780" spans="1:1" x14ac:dyDescent="0.25">
      <c r="A16780" s="37"/>
    </row>
    <row r="16781" spans="1:1" x14ac:dyDescent="0.25">
      <c r="A16781" s="37"/>
    </row>
    <row r="16782" spans="1:1" x14ac:dyDescent="0.25">
      <c r="A16782" s="37"/>
    </row>
    <row r="16783" spans="1:1" x14ac:dyDescent="0.25">
      <c r="A16783" s="37"/>
    </row>
    <row r="16784" spans="1:1" x14ac:dyDescent="0.25">
      <c r="A16784" s="37"/>
    </row>
    <row r="16785" spans="1:1" x14ac:dyDescent="0.25">
      <c r="A16785" s="37"/>
    </row>
    <row r="16786" spans="1:1" x14ac:dyDescent="0.25">
      <c r="A16786" s="37"/>
    </row>
    <row r="16787" spans="1:1" x14ac:dyDescent="0.25">
      <c r="A16787" s="37"/>
    </row>
    <row r="16788" spans="1:1" x14ac:dyDescent="0.25">
      <c r="A16788" s="37"/>
    </row>
    <row r="16789" spans="1:1" x14ac:dyDescent="0.25">
      <c r="A16789" s="37"/>
    </row>
    <row r="16790" spans="1:1" x14ac:dyDescent="0.25">
      <c r="A16790" s="37"/>
    </row>
    <row r="16791" spans="1:1" x14ac:dyDescent="0.25">
      <c r="A16791" s="37"/>
    </row>
    <row r="16792" spans="1:1" x14ac:dyDescent="0.25">
      <c r="A16792" s="37"/>
    </row>
    <row r="16793" spans="1:1" x14ac:dyDescent="0.25">
      <c r="A16793" s="37"/>
    </row>
    <row r="16794" spans="1:1" x14ac:dyDescent="0.25">
      <c r="A16794" s="37"/>
    </row>
    <row r="16795" spans="1:1" x14ac:dyDescent="0.25">
      <c r="A16795" s="37"/>
    </row>
    <row r="16796" spans="1:1" x14ac:dyDescent="0.25">
      <c r="A16796" s="37"/>
    </row>
    <row r="16797" spans="1:1" x14ac:dyDescent="0.25">
      <c r="A16797" s="37"/>
    </row>
    <row r="16798" spans="1:1" x14ac:dyDescent="0.25">
      <c r="A16798" s="37"/>
    </row>
    <row r="16799" spans="1:1" x14ac:dyDescent="0.25">
      <c r="A16799" s="37"/>
    </row>
    <row r="16800" spans="1:1" x14ac:dyDescent="0.25">
      <c r="A16800" s="37"/>
    </row>
    <row r="16801" spans="1:1" x14ac:dyDescent="0.25">
      <c r="A16801" s="37"/>
    </row>
    <row r="16802" spans="1:1" x14ac:dyDescent="0.25">
      <c r="A16802" s="37"/>
    </row>
    <row r="16803" spans="1:1" x14ac:dyDescent="0.25">
      <c r="A16803" s="37"/>
    </row>
    <row r="16804" spans="1:1" x14ac:dyDescent="0.25">
      <c r="A16804" s="37"/>
    </row>
    <row r="16805" spans="1:1" x14ac:dyDescent="0.25">
      <c r="A16805" s="37"/>
    </row>
    <row r="16806" spans="1:1" x14ac:dyDescent="0.25">
      <c r="A16806" s="37"/>
    </row>
    <row r="16807" spans="1:1" x14ac:dyDescent="0.25">
      <c r="A16807" s="37"/>
    </row>
    <row r="16808" spans="1:1" x14ac:dyDescent="0.25">
      <c r="A16808" s="37"/>
    </row>
    <row r="16809" spans="1:1" x14ac:dyDescent="0.25">
      <c r="A16809" s="37"/>
    </row>
    <row r="16810" spans="1:1" x14ac:dyDescent="0.25">
      <c r="A16810" s="37"/>
    </row>
    <row r="16811" spans="1:1" x14ac:dyDescent="0.25">
      <c r="A16811" s="37"/>
    </row>
    <row r="16812" spans="1:1" x14ac:dyDescent="0.25">
      <c r="A16812" s="37"/>
    </row>
    <row r="16813" spans="1:1" x14ac:dyDescent="0.25">
      <c r="A16813" s="37"/>
    </row>
    <row r="16814" spans="1:1" x14ac:dyDescent="0.25">
      <c r="A16814" s="37"/>
    </row>
    <row r="16815" spans="1:1" x14ac:dyDescent="0.25">
      <c r="A16815" s="37"/>
    </row>
    <row r="16816" spans="1:1" x14ac:dyDescent="0.25">
      <c r="A16816" s="37"/>
    </row>
    <row r="16817" spans="1:1" x14ac:dyDescent="0.25">
      <c r="A16817" s="37"/>
    </row>
    <row r="16818" spans="1:1" x14ac:dyDescent="0.25">
      <c r="A16818" s="37"/>
    </row>
    <row r="16819" spans="1:1" x14ac:dyDescent="0.25">
      <c r="A16819" s="37"/>
    </row>
    <row r="16820" spans="1:1" x14ac:dyDescent="0.25">
      <c r="A16820" s="37"/>
    </row>
    <row r="16821" spans="1:1" x14ac:dyDescent="0.25">
      <c r="A16821" s="37"/>
    </row>
    <row r="16822" spans="1:1" x14ac:dyDescent="0.25">
      <c r="A16822" s="37"/>
    </row>
    <row r="16823" spans="1:1" x14ac:dyDescent="0.25">
      <c r="A16823" s="37"/>
    </row>
    <row r="16824" spans="1:1" x14ac:dyDescent="0.25">
      <c r="A16824" s="37"/>
    </row>
    <row r="16825" spans="1:1" x14ac:dyDescent="0.25">
      <c r="A16825" s="37"/>
    </row>
    <row r="16826" spans="1:1" x14ac:dyDescent="0.25">
      <c r="A16826" s="37"/>
    </row>
    <row r="16827" spans="1:1" x14ac:dyDescent="0.25">
      <c r="A16827" s="37"/>
    </row>
    <row r="16828" spans="1:1" x14ac:dyDescent="0.25">
      <c r="A16828" s="37"/>
    </row>
    <row r="16829" spans="1:1" x14ac:dyDescent="0.25">
      <c r="A16829" s="37"/>
    </row>
    <row r="16830" spans="1:1" x14ac:dyDescent="0.25">
      <c r="A16830" s="37"/>
    </row>
    <row r="16831" spans="1:1" x14ac:dyDescent="0.25">
      <c r="A16831" s="37"/>
    </row>
    <row r="16832" spans="1:1" x14ac:dyDescent="0.25">
      <c r="A16832" s="37"/>
    </row>
    <row r="16833" spans="1:1" x14ac:dyDescent="0.25">
      <c r="A16833" s="37"/>
    </row>
    <row r="16834" spans="1:1" x14ac:dyDescent="0.25">
      <c r="A16834" s="37"/>
    </row>
    <row r="16835" spans="1:1" x14ac:dyDescent="0.25">
      <c r="A16835" s="37"/>
    </row>
    <row r="16836" spans="1:1" x14ac:dyDescent="0.25">
      <c r="A16836" s="37"/>
    </row>
    <row r="16837" spans="1:1" x14ac:dyDescent="0.25">
      <c r="A16837" s="37"/>
    </row>
    <row r="16838" spans="1:1" x14ac:dyDescent="0.25">
      <c r="A16838" s="37"/>
    </row>
    <row r="16839" spans="1:1" x14ac:dyDescent="0.25">
      <c r="A16839" s="37"/>
    </row>
    <row r="16840" spans="1:1" x14ac:dyDescent="0.25">
      <c r="A16840" s="37"/>
    </row>
    <row r="16841" spans="1:1" x14ac:dyDescent="0.25">
      <c r="A16841" s="37"/>
    </row>
    <row r="16842" spans="1:1" x14ac:dyDescent="0.25">
      <c r="A16842" s="37"/>
    </row>
    <row r="16843" spans="1:1" x14ac:dyDescent="0.25">
      <c r="A16843" s="37"/>
    </row>
    <row r="16844" spans="1:1" x14ac:dyDescent="0.25">
      <c r="A16844" s="37"/>
    </row>
    <row r="16845" spans="1:1" x14ac:dyDescent="0.25">
      <c r="A16845" s="37"/>
    </row>
    <row r="16846" spans="1:1" x14ac:dyDescent="0.25">
      <c r="A16846" s="37"/>
    </row>
    <row r="16847" spans="1:1" x14ac:dyDescent="0.25">
      <c r="A16847" s="37"/>
    </row>
    <row r="16848" spans="1:1" x14ac:dyDescent="0.25">
      <c r="A16848" s="37"/>
    </row>
    <row r="16849" spans="1:1" x14ac:dyDescent="0.25">
      <c r="A16849" s="37"/>
    </row>
    <row r="16850" spans="1:1" x14ac:dyDescent="0.25">
      <c r="A16850" s="37"/>
    </row>
    <row r="16851" spans="1:1" x14ac:dyDescent="0.25">
      <c r="A16851" s="37"/>
    </row>
    <row r="16852" spans="1:1" x14ac:dyDescent="0.25">
      <c r="A16852" s="37"/>
    </row>
    <row r="16853" spans="1:1" x14ac:dyDescent="0.25">
      <c r="A16853" s="37"/>
    </row>
    <row r="16854" spans="1:1" x14ac:dyDescent="0.25">
      <c r="A16854" s="37"/>
    </row>
    <row r="16855" spans="1:1" x14ac:dyDescent="0.25">
      <c r="A16855" s="37"/>
    </row>
    <row r="16856" spans="1:1" x14ac:dyDescent="0.25">
      <c r="A16856" s="37"/>
    </row>
    <row r="16857" spans="1:1" x14ac:dyDescent="0.25">
      <c r="A16857" s="37"/>
    </row>
    <row r="16858" spans="1:1" x14ac:dyDescent="0.25">
      <c r="A16858" s="37"/>
    </row>
    <row r="16859" spans="1:1" x14ac:dyDescent="0.25">
      <c r="A16859" s="37"/>
    </row>
    <row r="16860" spans="1:1" x14ac:dyDescent="0.25">
      <c r="A16860" s="37"/>
    </row>
    <row r="16861" spans="1:1" x14ac:dyDescent="0.25">
      <c r="A16861" s="37"/>
    </row>
    <row r="16862" spans="1:1" x14ac:dyDescent="0.25">
      <c r="A16862" s="37"/>
    </row>
    <row r="16863" spans="1:1" x14ac:dyDescent="0.25">
      <c r="A16863" s="37"/>
    </row>
    <row r="16864" spans="1:1" x14ac:dyDescent="0.25">
      <c r="A16864" s="37"/>
    </row>
    <row r="16865" spans="1:1" x14ac:dyDescent="0.25">
      <c r="A16865" s="37"/>
    </row>
    <row r="16866" spans="1:1" x14ac:dyDescent="0.25">
      <c r="A16866" s="37"/>
    </row>
    <row r="16867" spans="1:1" x14ac:dyDescent="0.25">
      <c r="A16867" s="37"/>
    </row>
    <row r="16868" spans="1:1" x14ac:dyDescent="0.25">
      <c r="A16868" s="37"/>
    </row>
    <row r="16869" spans="1:1" x14ac:dyDescent="0.25">
      <c r="A16869" s="37"/>
    </row>
    <row r="16870" spans="1:1" x14ac:dyDescent="0.25">
      <c r="A16870" s="37"/>
    </row>
    <row r="16871" spans="1:1" x14ac:dyDescent="0.25">
      <c r="A16871" s="37"/>
    </row>
    <row r="16872" spans="1:1" x14ac:dyDescent="0.25">
      <c r="A16872" s="37"/>
    </row>
    <row r="16873" spans="1:1" x14ac:dyDescent="0.25">
      <c r="A16873" s="37"/>
    </row>
    <row r="16874" spans="1:1" x14ac:dyDescent="0.25">
      <c r="A16874" s="37"/>
    </row>
    <row r="16875" spans="1:1" x14ac:dyDescent="0.25">
      <c r="A16875" s="37"/>
    </row>
    <row r="16876" spans="1:1" x14ac:dyDescent="0.25">
      <c r="A16876" s="37"/>
    </row>
    <row r="16877" spans="1:1" x14ac:dyDescent="0.25">
      <c r="A16877" s="37"/>
    </row>
    <row r="16878" spans="1:1" x14ac:dyDescent="0.25">
      <c r="A16878" s="37"/>
    </row>
    <row r="16879" spans="1:1" x14ac:dyDescent="0.25">
      <c r="A16879" s="37"/>
    </row>
    <row r="16880" spans="1:1" x14ac:dyDescent="0.25">
      <c r="A16880" s="37"/>
    </row>
    <row r="16881" spans="1:1" x14ac:dyDescent="0.25">
      <c r="A16881" s="37"/>
    </row>
    <row r="16882" spans="1:1" x14ac:dyDescent="0.25">
      <c r="A16882" s="37"/>
    </row>
    <row r="16883" spans="1:1" x14ac:dyDescent="0.25">
      <c r="A16883" s="37"/>
    </row>
    <row r="16884" spans="1:1" x14ac:dyDescent="0.25">
      <c r="A16884" s="37"/>
    </row>
    <row r="16885" spans="1:1" x14ac:dyDescent="0.25">
      <c r="A16885" s="37"/>
    </row>
    <row r="16886" spans="1:1" x14ac:dyDescent="0.25">
      <c r="A16886" s="37"/>
    </row>
    <row r="16887" spans="1:1" x14ac:dyDescent="0.25">
      <c r="A16887" s="37"/>
    </row>
    <row r="16888" spans="1:1" x14ac:dyDescent="0.25">
      <c r="A16888" s="37"/>
    </row>
    <row r="16889" spans="1:1" x14ac:dyDescent="0.25">
      <c r="A16889" s="37"/>
    </row>
    <row r="16890" spans="1:1" x14ac:dyDescent="0.25">
      <c r="A16890" s="37"/>
    </row>
    <row r="16891" spans="1:1" x14ac:dyDescent="0.25">
      <c r="A16891" s="37"/>
    </row>
    <row r="16892" spans="1:1" x14ac:dyDescent="0.25">
      <c r="A16892" s="37"/>
    </row>
    <row r="16893" spans="1:1" x14ac:dyDescent="0.25">
      <c r="A16893" s="37"/>
    </row>
    <row r="16894" spans="1:1" x14ac:dyDescent="0.25">
      <c r="A16894" s="37"/>
    </row>
    <row r="16895" spans="1:1" x14ac:dyDescent="0.25">
      <c r="A16895" s="37"/>
    </row>
    <row r="16896" spans="1:1" x14ac:dyDescent="0.25">
      <c r="A16896" s="37"/>
    </row>
    <row r="16897" spans="1:1" x14ac:dyDescent="0.25">
      <c r="A16897" s="37"/>
    </row>
    <row r="16898" spans="1:1" x14ac:dyDescent="0.25">
      <c r="A16898" s="37"/>
    </row>
    <row r="16899" spans="1:1" x14ac:dyDescent="0.25">
      <c r="A16899" s="37"/>
    </row>
    <row r="16900" spans="1:1" x14ac:dyDescent="0.25">
      <c r="A16900" s="37"/>
    </row>
    <row r="16901" spans="1:1" x14ac:dyDescent="0.25">
      <c r="A16901" s="37"/>
    </row>
    <row r="16902" spans="1:1" x14ac:dyDescent="0.25">
      <c r="A16902" s="37"/>
    </row>
    <row r="16903" spans="1:1" x14ac:dyDescent="0.25">
      <c r="A16903" s="37"/>
    </row>
    <row r="16904" spans="1:1" x14ac:dyDescent="0.25">
      <c r="A16904" s="37"/>
    </row>
    <row r="16905" spans="1:1" x14ac:dyDescent="0.25">
      <c r="A16905" s="37"/>
    </row>
    <row r="16906" spans="1:1" x14ac:dyDescent="0.25">
      <c r="A16906" s="37"/>
    </row>
    <row r="16907" spans="1:1" x14ac:dyDescent="0.25">
      <c r="A16907" s="37"/>
    </row>
    <row r="16908" spans="1:1" x14ac:dyDescent="0.25">
      <c r="A16908" s="37"/>
    </row>
    <row r="16909" spans="1:1" x14ac:dyDescent="0.25">
      <c r="A16909" s="37"/>
    </row>
    <row r="16910" spans="1:1" x14ac:dyDescent="0.25">
      <c r="A16910" s="37"/>
    </row>
    <row r="16911" spans="1:1" x14ac:dyDescent="0.25">
      <c r="A16911" s="37"/>
    </row>
    <row r="16912" spans="1:1" x14ac:dyDescent="0.25">
      <c r="A16912" s="37"/>
    </row>
    <row r="16913" spans="1:1" x14ac:dyDescent="0.25">
      <c r="A16913" s="37"/>
    </row>
    <row r="16914" spans="1:1" x14ac:dyDescent="0.25">
      <c r="A16914" s="37"/>
    </row>
    <row r="16915" spans="1:1" x14ac:dyDescent="0.25">
      <c r="A16915" s="37"/>
    </row>
    <row r="16916" spans="1:1" x14ac:dyDescent="0.25">
      <c r="A16916" s="37"/>
    </row>
    <row r="16917" spans="1:1" x14ac:dyDescent="0.25">
      <c r="A16917" s="37"/>
    </row>
    <row r="16918" spans="1:1" x14ac:dyDescent="0.25">
      <c r="A16918" s="37"/>
    </row>
    <row r="16919" spans="1:1" x14ac:dyDescent="0.25">
      <c r="A16919" s="37"/>
    </row>
    <row r="16920" spans="1:1" x14ac:dyDescent="0.25">
      <c r="A16920" s="37"/>
    </row>
    <row r="16921" spans="1:1" x14ac:dyDescent="0.25">
      <c r="A16921" s="37"/>
    </row>
    <row r="16922" spans="1:1" x14ac:dyDescent="0.25">
      <c r="A16922" s="37"/>
    </row>
    <row r="16923" spans="1:1" x14ac:dyDescent="0.25">
      <c r="A16923" s="37"/>
    </row>
    <row r="16924" spans="1:1" x14ac:dyDescent="0.25">
      <c r="A16924" s="37"/>
    </row>
    <row r="16925" spans="1:1" x14ac:dyDescent="0.25">
      <c r="A16925" s="37"/>
    </row>
    <row r="16926" spans="1:1" x14ac:dyDescent="0.25">
      <c r="A16926" s="37"/>
    </row>
    <row r="16927" spans="1:1" x14ac:dyDescent="0.25">
      <c r="A16927" s="37"/>
    </row>
    <row r="16928" spans="1:1" x14ac:dyDescent="0.25">
      <c r="A16928" s="37"/>
    </row>
    <row r="16929" spans="1:1" x14ac:dyDescent="0.25">
      <c r="A16929" s="37"/>
    </row>
    <row r="16930" spans="1:1" x14ac:dyDescent="0.25">
      <c r="A16930" s="37"/>
    </row>
    <row r="16931" spans="1:1" x14ac:dyDescent="0.25">
      <c r="A16931" s="37"/>
    </row>
    <row r="16932" spans="1:1" x14ac:dyDescent="0.25">
      <c r="A16932" s="37"/>
    </row>
    <row r="16933" spans="1:1" x14ac:dyDescent="0.25">
      <c r="A16933" s="37"/>
    </row>
    <row r="16934" spans="1:1" x14ac:dyDescent="0.25">
      <c r="A16934" s="37"/>
    </row>
    <row r="16935" spans="1:1" x14ac:dyDescent="0.25">
      <c r="A16935" s="37"/>
    </row>
    <row r="16936" spans="1:1" x14ac:dyDescent="0.25">
      <c r="A16936" s="37"/>
    </row>
    <row r="16937" spans="1:1" x14ac:dyDescent="0.25">
      <c r="A16937" s="37"/>
    </row>
    <row r="16938" spans="1:1" x14ac:dyDescent="0.25">
      <c r="A16938" s="37"/>
    </row>
    <row r="16939" spans="1:1" x14ac:dyDescent="0.25">
      <c r="A16939" s="37"/>
    </row>
    <row r="16940" spans="1:1" x14ac:dyDescent="0.25">
      <c r="A16940" s="37"/>
    </row>
    <row r="16941" spans="1:1" x14ac:dyDescent="0.25">
      <c r="A16941" s="37"/>
    </row>
    <row r="16942" spans="1:1" x14ac:dyDescent="0.25">
      <c r="A16942" s="37"/>
    </row>
    <row r="16943" spans="1:1" x14ac:dyDescent="0.25">
      <c r="A16943" s="37"/>
    </row>
    <row r="16944" spans="1:1" x14ac:dyDescent="0.25">
      <c r="A16944" s="37"/>
    </row>
    <row r="16945" spans="1:1" x14ac:dyDescent="0.25">
      <c r="A16945" s="37"/>
    </row>
    <row r="16946" spans="1:1" x14ac:dyDescent="0.25">
      <c r="A16946" s="37"/>
    </row>
    <row r="16947" spans="1:1" x14ac:dyDescent="0.25">
      <c r="A16947" s="37"/>
    </row>
    <row r="16948" spans="1:1" x14ac:dyDescent="0.25">
      <c r="A16948" s="37"/>
    </row>
    <row r="16949" spans="1:1" x14ac:dyDescent="0.25">
      <c r="A16949" s="37"/>
    </row>
    <row r="16950" spans="1:1" x14ac:dyDescent="0.25">
      <c r="A16950" s="37"/>
    </row>
    <row r="16951" spans="1:1" x14ac:dyDescent="0.25">
      <c r="A16951" s="37"/>
    </row>
    <row r="16952" spans="1:1" x14ac:dyDescent="0.25">
      <c r="A16952" s="37"/>
    </row>
    <row r="16953" spans="1:1" x14ac:dyDescent="0.25">
      <c r="A16953" s="37"/>
    </row>
    <row r="16954" spans="1:1" x14ac:dyDescent="0.25">
      <c r="A16954" s="37"/>
    </row>
    <row r="16955" spans="1:1" x14ac:dyDescent="0.25">
      <c r="A16955" s="37"/>
    </row>
    <row r="16956" spans="1:1" x14ac:dyDescent="0.25">
      <c r="A16956" s="37"/>
    </row>
    <row r="16957" spans="1:1" x14ac:dyDescent="0.25">
      <c r="A16957" s="37"/>
    </row>
    <row r="16958" spans="1:1" x14ac:dyDescent="0.25">
      <c r="A16958" s="37"/>
    </row>
    <row r="16959" spans="1:1" x14ac:dyDescent="0.25">
      <c r="A16959" s="37"/>
    </row>
    <row r="16960" spans="1:1" x14ac:dyDescent="0.25">
      <c r="A16960" s="37"/>
    </row>
    <row r="16961" spans="1:1" x14ac:dyDescent="0.25">
      <c r="A16961" s="37"/>
    </row>
    <row r="16962" spans="1:1" x14ac:dyDescent="0.25">
      <c r="A16962" s="37"/>
    </row>
    <row r="16963" spans="1:1" x14ac:dyDescent="0.25">
      <c r="A16963" s="37"/>
    </row>
    <row r="16964" spans="1:1" x14ac:dyDescent="0.25">
      <c r="A16964" s="37"/>
    </row>
    <row r="16965" spans="1:1" x14ac:dyDescent="0.25">
      <c r="A16965" s="37"/>
    </row>
    <row r="16966" spans="1:1" x14ac:dyDescent="0.25">
      <c r="A16966" s="37"/>
    </row>
    <row r="16967" spans="1:1" x14ac:dyDescent="0.25">
      <c r="A16967" s="37"/>
    </row>
    <row r="16968" spans="1:1" x14ac:dyDescent="0.25">
      <c r="A16968" s="37"/>
    </row>
    <row r="16969" spans="1:1" x14ac:dyDescent="0.25">
      <c r="A16969" s="37"/>
    </row>
    <row r="16970" spans="1:1" x14ac:dyDescent="0.25">
      <c r="A16970" s="37"/>
    </row>
    <row r="16971" spans="1:1" x14ac:dyDescent="0.25">
      <c r="A16971" s="37"/>
    </row>
    <row r="16972" spans="1:1" x14ac:dyDescent="0.25">
      <c r="A16972" s="37"/>
    </row>
    <row r="16973" spans="1:1" x14ac:dyDescent="0.25">
      <c r="A16973" s="37"/>
    </row>
    <row r="16974" spans="1:1" x14ac:dyDescent="0.25">
      <c r="A16974" s="37"/>
    </row>
    <row r="16975" spans="1:1" x14ac:dyDescent="0.25">
      <c r="A16975" s="37"/>
    </row>
    <row r="16976" spans="1:1" x14ac:dyDescent="0.25">
      <c r="A16976" s="37"/>
    </row>
    <row r="16977" spans="1:1" x14ac:dyDescent="0.25">
      <c r="A16977" s="37"/>
    </row>
    <row r="16978" spans="1:1" x14ac:dyDescent="0.25">
      <c r="A16978" s="37"/>
    </row>
    <row r="16979" spans="1:1" x14ac:dyDescent="0.25">
      <c r="A16979" s="37"/>
    </row>
    <row r="16980" spans="1:1" x14ac:dyDescent="0.25">
      <c r="A16980" s="37"/>
    </row>
    <row r="16981" spans="1:1" x14ac:dyDescent="0.25">
      <c r="A16981" s="37"/>
    </row>
    <row r="16982" spans="1:1" x14ac:dyDescent="0.25">
      <c r="A16982" s="37"/>
    </row>
    <row r="16983" spans="1:1" x14ac:dyDescent="0.25">
      <c r="A16983" s="37"/>
    </row>
    <row r="16984" spans="1:1" x14ac:dyDescent="0.25">
      <c r="A16984" s="37"/>
    </row>
    <row r="16985" spans="1:1" x14ac:dyDescent="0.25">
      <c r="A16985" s="37"/>
    </row>
    <row r="16986" spans="1:1" x14ac:dyDescent="0.25">
      <c r="A16986" s="37"/>
    </row>
    <row r="16987" spans="1:1" x14ac:dyDescent="0.25">
      <c r="A16987" s="37"/>
    </row>
    <row r="16988" spans="1:1" x14ac:dyDescent="0.25">
      <c r="A16988" s="37"/>
    </row>
    <row r="16989" spans="1:1" x14ac:dyDescent="0.25">
      <c r="A16989" s="37"/>
    </row>
    <row r="16990" spans="1:1" x14ac:dyDescent="0.25">
      <c r="A16990" s="37"/>
    </row>
    <row r="16991" spans="1:1" x14ac:dyDescent="0.25">
      <c r="A16991" s="37"/>
    </row>
    <row r="16992" spans="1:1" x14ac:dyDescent="0.25">
      <c r="A16992" s="37"/>
    </row>
    <row r="16993" spans="1:1" x14ac:dyDescent="0.25">
      <c r="A16993" s="37"/>
    </row>
    <row r="16994" spans="1:1" x14ac:dyDescent="0.25">
      <c r="A16994" s="37"/>
    </row>
    <row r="16995" spans="1:1" x14ac:dyDescent="0.25">
      <c r="A16995" s="37"/>
    </row>
    <row r="16996" spans="1:1" x14ac:dyDescent="0.25">
      <c r="A16996" s="37"/>
    </row>
    <row r="16997" spans="1:1" x14ac:dyDescent="0.25">
      <c r="A16997" s="37"/>
    </row>
    <row r="16998" spans="1:1" x14ac:dyDescent="0.25">
      <c r="A16998" s="37"/>
    </row>
    <row r="16999" spans="1:1" x14ac:dyDescent="0.25">
      <c r="A16999" s="37"/>
    </row>
    <row r="17000" spans="1:1" x14ac:dyDescent="0.25">
      <c r="A17000" s="37"/>
    </row>
    <row r="17001" spans="1:1" x14ac:dyDescent="0.25">
      <c r="A17001" s="37"/>
    </row>
    <row r="17002" spans="1:1" x14ac:dyDescent="0.25">
      <c r="A17002" s="37"/>
    </row>
    <row r="17003" spans="1:1" x14ac:dyDescent="0.25">
      <c r="A17003" s="37"/>
    </row>
    <row r="17004" spans="1:1" x14ac:dyDescent="0.25">
      <c r="A17004" s="37"/>
    </row>
    <row r="17005" spans="1:1" x14ac:dyDescent="0.25">
      <c r="A17005" s="37"/>
    </row>
    <row r="17006" spans="1:1" x14ac:dyDescent="0.25">
      <c r="A17006" s="37"/>
    </row>
    <row r="17007" spans="1:1" x14ac:dyDescent="0.25">
      <c r="A17007" s="37"/>
    </row>
    <row r="17008" spans="1:1" x14ac:dyDescent="0.25">
      <c r="A17008" s="37"/>
    </row>
    <row r="17009" spans="1:1" x14ac:dyDescent="0.25">
      <c r="A17009" s="37"/>
    </row>
    <row r="17010" spans="1:1" x14ac:dyDescent="0.25">
      <c r="A17010" s="37"/>
    </row>
    <row r="17011" spans="1:1" x14ac:dyDescent="0.25">
      <c r="A17011" s="37"/>
    </row>
    <row r="17012" spans="1:1" x14ac:dyDescent="0.25">
      <c r="A17012" s="37"/>
    </row>
    <row r="17013" spans="1:1" x14ac:dyDescent="0.25">
      <c r="A17013" s="37"/>
    </row>
    <row r="17014" spans="1:1" x14ac:dyDescent="0.25">
      <c r="A17014" s="37"/>
    </row>
    <row r="17015" spans="1:1" x14ac:dyDescent="0.25">
      <c r="A17015" s="37"/>
    </row>
    <row r="17016" spans="1:1" x14ac:dyDescent="0.25">
      <c r="A17016" s="37"/>
    </row>
    <row r="17017" spans="1:1" x14ac:dyDescent="0.25">
      <c r="A17017" s="37"/>
    </row>
    <row r="17018" spans="1:1" x14ac:dyDescent="0.25">
      <c r="A17018" s="37"/>
    </row>
    <row r="17019" spans="1:1" x14ac:dyDescent="0.25">
      <c r="A17019" s="37"/>
    </row>
    <row r="17020" spans="1:1" x14ac:dyDescent="0.25">
      <c r="A17020" s="37"/>
    </row>
    <row r="17021" spans="1:1" x14ac:dyDescent="0.25">
      <c r="A17021" s="37"/>
    </row>
    <row r="17022" spans="1:1" x14ac:dyDescent="0.25">
      <c r="A17022" s="37"/>
    </row>
    <row r="17023" spans="1:1" x14ac:dyDescent="0.25">
      <c r="A17023" s="37"/>
    </row>
    <row r="17024" spans="1:1" x14ac:dyDescent="0.25">
      <c r="A17024" s="37"/>
    </row>
    <row r="17025" spans="1:1" x14ac:dyDescent="0.25">
      <c r="A17025" s="37"/>
    </row>
    <row r="17026" spans="1:1" x14ac:dyDescent="0.25">
      <c r="A17026" s="37"/>
    </row>
    <row r="17027" spans="1:1" x14ac:dyDescent="0.25">
      <c r="A17027" s="37"/>
    </row>
    <row r="17028" spans="1:1" x14ac:dyDescent="0.25">
      <c r="A17028" s="37"/>
    </row>
    <row r="17029" spans="1:1" x14ac:dyDescent="0.25">
      <c r="A17029" s="37"/>
    </row>
    <row r="17030" spans="1:1" x14ac:dyDescent="0.25">
      <c r="A17030" s="37"/>
    </row>
    <row r="17031" spans="1:1" x14ac:dyDescent="0.25">
      <c r="A17031" s="37"/>
    </row>
    <row r="17032" spans="1:1" x14ac:dyDescent="0.25">
      <c r="A17032" s="37"/>
    </row>
    <row r="17033" spans="1:1" x14ac:dyDescent="0.25">
      <c r="A17033" s="37"/>
    </row>
    <row r="17034" spans="1:1" x14ac:dyDescent="0.25">
      <c r="A17034" s="37"/>
    </row>
    <row r="17035" spans="1:1" x14ac:dyDescent="0.25">
      <c r="A17035" s="37"/>
    </row>
    <row r="17036" spans="1:1" x14ac:dyDescent="0.25">
      <c r="A17036" s="37"/>
    </row>
    <row r="17037" spans="1:1" x14ac:dyDescent="0.25">
      <c r="A17037" s="37"/>
    </row>
    <row r="17038" spans="1:1" x14ac:dyDescent="0.25">
      <c r="A17038" s="37"/>
    </row>
    <row r="17039" spans="1:1" x14ac:dyDescent="0.25">
      <c r="A17039" s="37"/>
    </row>
    <row r="17040" spans="1:1" x14ac:dyDescent="0.25">
      <c r="A17040" s="37"/>
    </row>
    <row r="17041" spans="1:1" x14ac:dyDescent="0.25">
      <c r="A17041" s="37"/>
    </row>
    <row r="17042" spans="1:1" x14ac:dyDescent="0.25">
      <c r="A17042" s="37"/>
    </row>
    <row r="17043" spans="1:1" x14ac:dyDescent="0.25">
      <c r="A17043" s="37"/>
    </row>
    <row r="17044" spans="1:1" x14ac:dyDescent="0.25">
      <c r="A17044" s="37"/>
    </row>
    <row r="17045" spans="1:1" x14ac:dyDescent="0.25">
      <c r="A17045" s="37"/>
    </row>
    <row r="17046" spans="1:1" x14ac:dyDescent="0.25">
      <c r="A17046" s="37"/>
    </row>
    <row r="17047" spans="1:1" x14ac:dyDescent="0.25">
      <c r="A17047" s="37"/>
    </row>
    <row r="17048" spans="1:1" x14ac:dyDescent="0.25">
      <c r="A17048" s="37"/>
    </row>
    <row r="17049" spans="1:1" x14ac:dyDescent="0.25">
      <c r="A17049" s="37"/>
    </row>
    <row r="17050" spans="1:1" x14ac:dyDescent="0.25">
      <c r="A17050" s="37"/>
    </row>
    <row r="17051" spans="1:1" x14ac:dyDescent="0.25">
      <c r="A17051" s="37"/>
    </row>
    <row r="17052" spans="1:1" x14ac:dyDescent="0.25">
      <c r="A17052" s="37"/>
    </row>
    <row r="17053" spans="1:1" x14ac:dyDescent="0.25">
      <c r="A17053" s="37"/>
    </row>
    <row r="17054" spans="1:1" x14ac:dyDescent="0.25">
      <c r="A17054" s="37"/>
    </row>
    <row r="17055" spans="1:1" x14ac:dyDescent="0.25">
      <c r="A17055" s="37"/>
    </row>
    <row r="17056" spans="1:1" x14ac:dyDescent="0.25">
      <c r="A17056" s="37"/>
    </row>
    <row r="17057" spans="1:1" x14ac:dyDescent="0.25">
      <c r="A17057" s="37"/>
    </row>
    <row r="17058" spans="1:1" x14ac:dyDescent="0.25">
      <c r="A17058" s="37"/>
    </row>
    <row r="17059" spans="1:1" x14ac:dyDescent="0.25">
      <c r="A17059" s="37"/>
    </row>
    <row r="17060" spans="1:1" x14ac:dyDescent="0.25">
      <c r="A17060" s="37"/>
    </row>
    <row r="17061" spans="1:1" x14ac:dyDescent="0.25">
      <c r="A17061" s="37"/>
    </row>
    <row r="17062" spans="1:1" x14ac:dyDescent="0.25">
      <c r="A17062" s="37"/>
    </row>
    <row r="17063" spans="1:1" x14ac:dyDescent="0.25">
      <c r="A17063" s="37"/>
    </row>
    <row r="17064" spans="1:1" x14ac:dyDescent="0.25">
      <c r="A17064" s="37"/>
    </row>
    <row r="17065" spans="1:1" x14ac:dyDescent="0.25">
      <c r="A17065" s="37"/>
    </row>
    <row r="17066" spans="1:1" x14ac:dyDescent="0.25">
      <c r="A17066" s="37"/>
    </row>
    <row r="17067" spans="1:1" x14ac:dyDescent="0.25">
      <c r="A17067" s="37"/>
    </row>
    <row r="17068" spans="1:1" x14ac:dyDescent="0.25">
      <c r="A17068" s="37"/>
    </row>
    <row r="17069" spans="1:1" x14ac:dyDescent="0.25">
      <c r="A17069" s="37"/>
    </row>
    <row r="17070" spans="1:1" x14ac:dyDescent="0.25">
      <c r="A17070" s="37"/>
    </row>
    <row r="17071" spans="1:1" x14ac:dyDescent="0.25">
      <c r="A17071" s="37"/>
    </row>
    <row r="17072" spans="1:1" x14ac:dyDescent="0.25">
      <c r="A17072" s="37"/>
    </row>
    <row r="17073" spans="1:1" x14ac:dyDescent="0.25">
      <c r="A17073" s="37"/>
    </row>
    <row r="17074" spans="1:1" x14ac:dyDescent="0.25">
      <c r="A17074" s="37"/>
    </row>
    <row r="17075" spans="1:1" x14ac:dyDescent="0.25">
      <c r="A17075" s="37"/>
    </row>
    <row r="17076" spans="1:1" x14ac:dyDescent="0.25">
      <c r="A17076" s="37"/>
    </row>
    <row r="17077" spans="1:1" x14ac:dyDescent="0.25">
      <c r="A17077" s="37"/>
    </row>
    <row r="17078" spans="1:1" x14ac:dyDescent="0.25">
      <c r="A17078" s="37"/>
    </row>
    <row r="17079" spans="1:1" x14ac:dyDescent="0.25">
      <c r="A17079" s="37"/>
    </row>
    <row r="17080" spans="1:1" x14ac:dyDescent="0.25">
      <c r="A17080" s="37"/>
    </row>
    <row r="17081" spans="1:1" x14ac:dyDescent="0.25">
      <c r="A17081" s="37"/>
    </row>
    <row r="17082" spans="1:1" x14ac:dyDescent="0.25">
      <c r="A17082" s="37"/>
    </row>
    <row r="17083" spans="1:1" x14ac:dyDescent="0.25">
      <c r="A17083" s="37"/>
    </row>
    <row r="17084" spans="1:1" x14ac:dyDescent="0.25">
      <c r="A17084" s="37"/>
    </row>
    <row r="17085" spans="1:1" x14ac:dyDescent="0.25">
      <c r="A17085" s="37"/>
    </row>
    <row r="17086" spans="1:1" x14ac:dyDescent="0.25">
      <c r="A17086" s="37"/>
    </row>
    <row r="17087" spans="1:1" x14ac:dyDescent="0.25">
      <c r="A17087" s="37"/>
    </row>
    <row r="17088" spans="1:1" x14ac:dyDescent="0.25">
      <c r="A17088" s="37"/>
    </row>
    <row r="17089" spans="1:1" x14ac:dyDescent="0.25">
      <c r="A17089" s="37"/>
    </row>
    <row r="17090" spans="1:1" x14ac:dyDescent="0.25">
      <c r="A17090" s="37"/>
    </row>
    <row r="17091" spans="1:1" x14ac:dyDescent="0.25">
      <c r="A17091" s="37"/>
    </row>
    <row r="17092" spans="1:1" x14ac:dyDescent="0.25">
      <c r="A17092" s="37"/>
    </row>
    <row r="17093" spans="1:1" x14ac:dyDescent="0.25">
      <c r="A17093" s="37"/>
    </row>
    <row r="17094" spans="1:1" x14ac:dyDescent="0.25">
      <c r="A17094" s="37"/>
    </row>
    <row r="17095" spans="1:1" x14ac:dyDescent="0.25">
      <c r="A17095" s="37"/>
    </row>
    <row r="17096" spans="1:1" x14ac:dyDescent="0.25">
      <c r="A17096" s="37"/>
    </row>
    <row r="17097" spans="1:1" x14ac:dyDescent="0.25">
      <c r="A17097" s="37"/>
    </row>
    <row r="17098" spans="1:1" x14ac:dyDescent="0.25">
      <c r="A17098" s="37"/>
    </row>
    <row r="17099" spans="1:1" x14ac:dyDescent="0.25">
      <c r="A17099" s="37"/>
    </row>
    <row r="17100" spans="1:1" x14ac:dyDescent="0.25">
      <c r="A17100" s="37"/>
    </row>
    <row r="17101" spans="1:1" x14ac:dyDescent="0.25">
      <c r="A17101" s="37"/>
    </row>
    <row r="17102" spans="1:1" x14ac:dyDescent="0.25">
      <c r="A17102" s="37"/>
    </row>
    <row r="17103" spans="1:1" x14ac:dyDescent="0.25">
      <c r="A17103" s="37"/>
    </row>
    <row r="17104" spans="1:1" x14ac:dyDescent="0.25">
      <c r="A17104" s="37"/>
    </row>
    <row r="17105" spans="1:1" x14ac:dyDescent="0.25">
      <c r="A17105" s="37"/>
    </row>
    <row r="17106" spans="1:1" x14ac:dyDescent="0.25">
      <c r="A17106" s="37"/>
    </row>
    <row r="17107" spans="1:1" x14ac:dyDescent="0.25">
      <c r="A17107" s="37"/>
    </row>
    <row r="17108" spans="1:1" x14ac:dyDescent="0.25">
      <c r="A17108" s="37"/>
    </row>
    <row r="17109" spans="1:1" x14ac:dyDescent="0.25">
      <c r="A17109" s="37"/>
    </row>
    <row r="17110" spans="1:1" x14ac:dyDescent="0.25">
      <c r="A17110" s="37"/>
    </row>
    <row r="17111" spans="1:1" x14ac:dyDescent="0.25">
      <c r="A17111" s="37"/>
    </row>
    <row r="17112" spans="1:1" x14ac:dyDescent="0.25">
      <c r="A17112" s="37"/>
    </row>
    <row r="17113" spans="1:1" x14ac:dyDescent="0.25">
      <c r="A17113" s="37"/>
    </row>
    <row r="17114" spans="1:1" x14ac:dyDescent="0.25">
      <c r="A17114" s="37"/>
    </row>
    <row r="17115" spans="1:1" x14ac:dyDescent="0.25">
      <c r="A17115" s="37"/>
    </row>
    <row r="17116" spans="1:1" x14ac:dyDescent="0.25">
      <c r="A17116" s="37"/>
    </row>
    <row r="17117" spans="1:1" x14ac:dyDescent="0.25">
      <c r="A17117" s="37"/>
    </row>
    <row r="17118" spans="1:1" x14ac:dyDescent="0.25">
      <c r="A17118" s="37"/>
    </row>
    <row r="17119" spans="1:1" x14ac:dyDescent="0.25">
      <c r="A17119" s="37"/>
    </row>
    <row r="17120" spans="1:1" x14ac:dyDescent="0.25">
      <c r="A17120" s="37"/>
    </row>
    <row r="17121" spans="1:1" x14ac:dyDescent="0.25">
      <c r="A17121" s="37"/>
    </row>
    <row r="17122" spans="1:1" x14ac:dyDescent="0.25">
      <c r="A17122" s="37"/>
    </row>
    <row r="17123" spans="1:1" x14ac:dyDescent="0.25">
      <c r="A17123" s="37"/>
    </row>
    <row r="17124" spans="1:1" x14ac:dyDescent="0.25">
      <c r="A17124" s="37"/>
    </row>
    <row r="17125" spans="1:1" x14ac:dyDescent="0.25">
      <c r="A17125" s="37"/>
    </row>
    <row r="17126" spans="1:1" x14ac:dyDescent="0.25">
      <c r="A17126" s="37"/>
    </row>
    <row r="17127" spans="1:1" x14ac:dyDescent="0.25">
      <c r="A17127" s="37"/>
    </row>
    <row r="17128" spans="1:1" x14ac:dyDescent="0.25">
      <c r="A17128" s="37"/>
    </row>
    <row r="17129" spans="1:1" x14ac:dyDescent="0.25">
      <c r="A17129" s="37"/>
    </row>
    <row r="17130" spans="1:1" x14ac:dyDescent="0.25">
      <c r="A17130" s="37"/>
    </row>
    <row r="17131" spans="1:1" x14ac:dyDescent="0.25">
      <c r="A17131" s="37"/>
    </row>
    <row r="17132" spans="1:1" x14ac:dyDescent="0.25">
      <c r="A17132" s="37"/>
    </row>
    <row r="17133" spans="1:1" x14ac:dyDescent="0.25">
      <c r="A17133" s="37"/>
    </row>
    <row r="17134" spans="1:1" x14ac:dyDescent="0.25">
      <c r="A17134" s="37"/>
    </row>
    <row r="17135" spans="1:1" x14ac:dyDescent="0.25">
      <c r="A17135" s="37"/>
    </row>
    <row r="17136" spans="1:1" x14ac:dyDescent="0.25">
      <c r="A17136" s="37"/>
    </row>
    <row r="17137" spans="1:1" x14ac:dyDescent="0.25">
      <c r="A17137" s="37"/>
    </row>
    <row r="17138" spans="1:1" x14ac:dyDescent="0.25">
      <c r="A17138" s="37"/>
    </row>
    <row r="17139" spans="1:1" x14ac:dyDescent="0.25">
      <c r="A17139" s="37"/>
    </row>
    <row r="17140" spans="1:1" x14ac:dyDescent="0.25">
      <c r="A17140" s="37"/>
    </row>
    <row r="17141" spans="1:1" x14ac:dyDescent="0.25">
      <c r="A17141" s="37"/>
    </row>
    <row r="17142" spans="1:1" x14ac:dyDescent="0.25">
      <c r="A17142" s="37"/>
    </row>
    <row r="17143" spans="1:1" x14ac:dyDescent="0.25">
      <c r="A17143" s="37"/>
    </row>
    <row r="17144" spans="1:1" x14ac:dyDescent="0.25">
      <c r="A17144" s="37"/>
    </row>
    <row r="17145" spans="1:1" x14ac:dyDescent="0.25">
      <c r="A17145" s="37"/>
    </row>
    <row r="17146" spans="1:1" x14ac:dyDescent="0.25">
      <c r="A17146" s="37"/>
    </row>
    <row r="17147" spans="1:1" x14ac:dyDescent="0.25">
      <c r="A17147" s="37"/>
    </row>
    <row r="17148" spans="1:1" x14ac:dyDescent="0.25">
      <c r="A17148" s="37"/>
    </row>
    <row r="17149" spans="1:1" x14ac:dyDescent="0.25">
      <c r="A17149" s="37"/>
    </row>
    <row r="17150" spans="1:1" x14ac:dyDescent="0.25">
      <c r="A17150" s="37"/>
    </row>
    <row r="17151" spans="1:1" x14ac:dyDescent="0.25">
      <c r="A17151" s="37"/>
    </row>
    <row r="17152" spans="1:1" x14ac:dyDescent="0.25">
      <c r="A17152" s="37"/>
    </row>
    <row r="17153" spans="1:1" x14ac:dyDescent="0.25">
      <c r="A17153" s="37"/>
    </row>
    <row r="17154" spans="1:1" x14ac:dyDescent="0.25">
      <c r="A17154" s="37"/>
    </row>
    <row r="17155" spans="1:1" x14ac:dyDescent="0.25">
      <c r="A17155" s="37"/>
    </row>
    <row r="17156" spans="1:1" x14ac:dyDescent="0.25">
      <c r="A17156" s="37"/>
    </row>
    <row r="17157" spans="1:1" x14ac:dyDescent="0.25">
      <c r="A17157" s="37"/>
    </row>
    <row r="17158" spans="1:1" x14ac:dyDescent="0.25">
      <c r="A17158" s="37"/>
    </row>
    <row r="17159" spans="1:1" x14ac:dyDescent="0.25">
      <c r="A17159" s="37"/>
    </row>
    <row r="17160" spans="1:1" x14ac:dyDescent="0.25">
      <c r="A17160" s="37"/>
    </row>
    <row r="17161" spans="1:1" x14ac:dyDescent="0.25">
      <c r="A17161" s="37"/>
    </row>
    <row r="17162" spans="1:1" x14ac:dyDescent="0.25">
      <c r="A17162" s="37"/>
    </row>
    <row r="17163" spans="1:1" x14ac:dyDescent="0.25">
      <c r="A17163" s="37"/>
    </row>
    <row r="17164" spans="1:1" x14ac:dyDescent="0.25">
      <c r="A17164" s="37"/>
    </row>
    <row r="17165" spans="1:1" x14ac:dyDescent="0.25">
      <c r="A17165" s="37"/>
    </row>
    <row r="17166" spans="1:1" x14ac:dyDescent="0.25">
      <c r="A17166" s="37"/>
    </row>
    <row r="17167" spans="1:1" x14ac:dyDescent="0.25">
      <c r="A17167" s="37"/>
    </row>
    <row r="17168" spans="1:1" x14ac:dyDescent="0.25">
      <c r="A17168" s="37"/>
    </row>
    <row r="17169" spans="1:1" x14ac:dyDescent="0.25">
      <c r="A17169" s="37"/>
    </row>
    <row r="17170" spans="1:1" x14ac:dyDescent="0.25">
      <c r="A17170" s="37"/>
    </row>
    <row r="17171" spans="1:1" x14ac:dyDescent="0.25">
      <c r="A17171" s="37"/>
    </row>
    <row r="17172" spans="1:1" x14ac:dyDescent="0.25">
      <c r="A17172" s="37"/>
    </row>
    <row r="17173" spans="1:1" x14ac:dyDescent="0.25">
      <c r="A17173" s="37"/>
    </row>
    <row r="17174" spans="1:1" x14ac:dyDescent="0.25">
      <c r="A17174" s="37"/>
    </row>
    <row r="17175" spans="1:1" x14ac:dyDescent="0.25">
      <c r="A17175" s="37"/>
    </row>
    <row r="17176" spans="1:1" x14ac:dyDescent="0.25">
      <c r="A17176" s="37"/>
    </row>
    <row r="17177" spans="1:1" x14ac:dyDescent="0.25">
      <c r="A17177" s="37"/>
    </row>
    <row r="17178" spans="1:1" x14ac:dyDescent="0.25">
      <c r="A17178" s="37"/>
    </row>
    <row r="17179" spans="1:1" x14ac:dyDescent="0.25">
      <c r="A17179" s="37"/>
    </row>
    <row r="17180" spans="1:1" x14ac:dyDescent="0.25">
      <c r="A17180" s="37"/>
    </row>
    <row r="17181" spans="1:1" x14ac:dyDescent="0.25">
      <c r="A17181" s="37"/>
    </row>
    <row r="17182" spans="1:1" x14ac:dyDescent="0.25">
      <c r="A17182" s="37"/>
    </row>
    <row r="17183" spans="1:1" x14ac:dyDescent="0.25">
      <c r="A17183" s="37"/>
    </row>
    <row r="17184" spans="1:1" x14ac:dyDescent="0.25">
      <c r="A17184" s="37"/>
    </row>
    <row r="17185" spans="1:1" x14ac:dyDescent="0.25">
      <c r="A17185" s="37"/>
    </row>
    <row r="17186" spans="1:1" x14ac:dyDescent="0.25">
      <c r="A17186" s="37"/>
    </row>
    <row r="17187" spans="1:1" x14ac:dyDescent="0.25">
      <c r="A17187" s="37"/>
    </row>
    <row r="17188" spans="1:1" x14ac:dyDescent="0.25">
      <c r="A17188" s="37"/>
    </row>
    <row r="17189" spans="1:1" x14ac:dyDescent="0.25">
      <c r="A17189" s="37"/>
    </row>
    <row r="17190" spans="1:1" x14ac:dyDescent="0.25">
      <c r="A17190" s="37"/>
    </row>
    <row r="17191" spans="1:1" x14ac:dyDescent="0.25">
      <c r="A17191" s="37"/>
    </row>
    <row r="17192" spans="1:1" x14ac:dyDescent="0.25">
      <c r="A17192" s="37"/>
    </row>
    <row r="17193" spans="1:1" x14ac:dyDescent="0.25">
      <c r="A17193" s="37"/>
    </row>
    <row r="17194" spans="1:1" x14ac:dyDescent="0.25">
      <c r="A17194" s="37"/>
    </row>
    <row r="17195" spans="1:1" x14ac:dyDescent="0.25">
      <c r="A17195" s="37"/>
    </row>
    <row r="17196" spans="1:1" x14ac:dyDescent="0.25">
      <c r="A17196" s="37"/>
    </row>
    <row r="17197" spans="1:1" x14ac:dyDescent="0.25">
      <c r="A17197" s="37"/>
    </row>
    <row r="17198" spans="1:1" x14ac:dyDescent="0.25">
      <c r="A17198" s="37"/>
    </row>
    <row r="17199" spans="1:1" x14ac:dyDescent="0.25">
      <c r="A17199" s="37"/>
    </row>
    <row r="17200" spans="1:1" x14ac:dyDescent="0.25">
      <c r="A17200" s="37"/>
    </row>
    <row r="17201" spans="1:1" x14ac:dyDescent="0.25">
      <c r="A17201" s="37"/>
    </row>
    <row r="17202" spans="1:1" x14ac:dyDescent="0.25">
      <c r="A17202" s="37"/>
    </row>
    <row r="17203" spans="1:1" x14ac:dyDescent="0.25">
      <c r="A17203" s="37"/>
    </row>
    <row r="17204" spans="1:1" x14ac:dyDescent="0.25">
      <c r="A17204" s="37"/>
    </row>
    <row r="17205" spans="1:1" x14ac:dyDescent="0.25">
      <c r="A17205" s="37"/>
    </row>
    <row r="17206" spans="1:1" x14ac:dyDescent="0.25">
      <c r="A17206" s="37"/>
    </row>
    <row r="17207" spans="1:1" x14ac:dyDescent="0.25">
      <c r="A17207" s="37"/>
    </row>
    <row r="17208" spans="1:1" x14ac:dyDescent="0.25">
      <c r="A17208" s="37"/>
    </row>
    <row r="17209" spans="1:1" x14ac:dyDescent="0.25">
      <c r="A17209" s="37"/>
    </row>
    <row r="17210" spans="1:1" x14ac:dyDescent="0.25">
      <c r="A17210" s="37"/>
    </row>
    <row r="17211" spans="1:1" x14ac:dyDescent="0.25">
      <c r="A17211" s="37"/>
    </row>
    <row r="17212" spans="1:1" x14ac:dyDescent="0.25">
      <c r="A17212" s="37"/>
    </row>
    <row r="17213" spans="1:1" x14ac:dyDescent="0.25">
      <c r="A17213" s="37"/>
    </row>
    <row r="17214" spans="1:1" x14ac:dyDescent="0.25">
      <c r="A17214" s="37"/>
    </row>
    <row r="17215" spans="1:1" x14ac:dyDescent="0.25">
      <c r="A17215" s="37"/>
    </row>
    <row r="17216" spans="1:1" x14ac:dyDescent="0.25">
      <c r="A17216" s="37"/>
    </row>
    <row r="17217" spans="1:1" x14ac:dyDescent="0.25">
      <c r="A17217" s="37"/>
    </row>
    <row r="17218" spans="1:1" x14ac:dyDescent="0.25">
      <c r="A17218" s="37"/>
    </row>
    <row r="17219" spans="1:1" x14ac:dyDescent="0.25">
      <c r="A17219" s="37"/>
    </row>
    <row r="17220" spans="1:1" x14ac:dyDescent="0.25">
      <c r="A17220" s="37"/>
    </row>
    <row r="17221" spans="1:1" x14ac:dyDescent="0.25">
      <c r="A17221" s="37"/>
    </row>
    <row r="17222" spans="1:1" x14ac:dyDescent="0.25">
      <c r="A17222" s="37"/>
    </row>
    <row r="17223" spans="1:1" x14ac:dyDescent="0.25">
      <c r="A17223" s="37"/>
    </row>
    <row r="17224" spans="1:1" x14ac:dyDescent="0.25">
      <c r="A17224" s="37"/>
    </row>
    <row r="17225" spans="1:1" x14ac:dyDescent="0.25">
      <c r="A17225" s="37"/>
    </row>
    <row r="17226" spans="1:1" x14ac:dyDescent="0.25">
      <c r="A17226" s="37"/>
    </row>
    <row r="17227" spans="1:1" x14ac:dyDescent="0.25">
      <c r="A17227" s="37"/>
    </row>
    <row r="17228" spans="1:1" x14ac:dyDescent="0.25">
      <c r="A17228" s="37"/>
    </row>
    <row r="17229" spans="1:1" x14ac:dyDescent="0.25">
      <c r="A17229" s="37"/>
    </row>
    <row r="17230" spans="1:1" x14ac:dyDescent="0.25">
      <c r="A17230" s="37"/>
    </row>
    <row r="17231" spans="1:1" x14ac:dyDescent="0.25">
      <c r="A17231" s="37"/>
    </row>
    <row r="17232" spans="1:1" x14ac:dyDescent="0.25">
      <c r="A17232" s="37"/>
    </row>
    <row r="17233" spans="1:1" x14ac:dyDescent="0.25">
      <c r="A17233" s="37"/>
    </row>
    <row r="17234" spans="1:1" x14ac:dyDescent="0.25">
      <c r="A17234" s="37"/>
    </row>
    <row r="17235" spans="1:1" x14ac:dyDescent="0.25">
      <c r="A17235" s="37"/>
    </row>
    <row r="17236" spans="1:1" x14ac:dyDescent="0.25">
      <c r="A17236" s="37"/>
    </row>
    <row r="17237" spans="1:1" x14ac:dyDescent="0.25">
      <c r="A17237" s="37"/>
    </row>
    <row r="17238" spans="1:1" x14ac:dyDescent="0.25">
      <c r="A17238" s="37"/>
    </row>
    <row r="17239" spans="1:1" x14ac:dyDescent="0.25">
      <c r="A17239" s="37"/>
    </row>
    <row r="17240" spans="1:1" x14ac:dyDescent="0.25">
      <c r="A17240" s="37"/>
    </row>
    <row r="17241" spans="1:1" x14ac:dyDescent="0.25">
      <c r="A17241" s="37"/>
    </row>
    <row r="17242" spans="1:1" x14ac:dyDescent="0.25">
      <c r="A17242" s="37"/>
    </row>
    <row r="17243" spans="1:1" x14ac:dyDescent="0.25">
      <c r="A17243" s="37"/>
    </row>
    <row r="17244" spans="1:1" x14ac:dyDescent="0.25">
      <c r="A17244" s="37"/>
    </row>
    <row r="17245" spans="1:1" x14ac:dyDescent="0.25">
      <c r="A17245" s="37"/>
    </row>
    <row r="17246" spans="1:1" x14ac:dyDescent="0.25">
      <c r="A17246" s="37"/>
    </row>
    <row r="17247" spans="1:1" x14ac:dyDescent="0.25">
      <c r="A17247" s="37"/>
    </row>
    <row r="17248" spans="1:1" x14ac:dyDescent="0.25">
      <c r="A17248" s="37"/>
    </row>
    <row r="17249" spans="1:1" x14ac:dyDescent="0.25">
      <c r="A17249" s="37"/>
    </row>
    <row r="17250" spans="1:1" x14ac:dyDescent="0.25">
      <c r="A17250" s="37"/>
    </row>
    <row r="17251" spans="1:1" x14ac:dyDescent="0.25">
      <c r="A17251" s="37"/>
    </row>
    <row r="17252" spans="1:1" x14ac:dyDescent="0.25">
      <c r="A17252" s="37"/>
    </row>
    <row r="17253" spans="1:1" x14ac:dyDescent="0.25">
      <c r="A17253" s="37"/>
    </row>
    <row r="17254" spans="1:1" x14ac:dyDescent="0.25">
      <c r="A17254" s="37"/>
    </row>
    <row r="17255" spans="1:1" x14ac:dyDescent="0.25">
      <c r="A17255" s="37"/>
    </row>
    <row r="17256" spans="1:1" x14ac:dyDescent="0.25">
      <c r="A17256" s="37"/>
    </row>
    <row r="17257" spans="1:1" x14ac:dyDescent="0.25">
      <c r="A17257" s="37"/>
    </row>
    <row r="17258" spans="1:1" x14ac:dyDescent="0.25">
      <c r="A17258" s="37"/>
    </row>
    <row r="17259" spans="1:1" x14ac:dyDescent="0.25">
      <c r="A17259" s="37"/>
    </row>
    <row r="17260" spans="1:1" x14ac:dyDescent="0.25">
      <c r="A17260" s="37"/>
    </row>
    <row r="17261" spans="1:1" x14ac:dyDescent="0.25">
      <c r="A17261" s="37"/>
    </row>
    <row r="17262" spans="1:1" x14ac:dyDescent="0.25">
      <c r="A17262" s="37"/>
    </row>
    <row r="17263" spans="1:1" x14ac:dyDescent="0.25">
      <c r="A17263" s="37"/>
    </row>
    <row r="17264" spans="1:1" x14ac:dyDescent="0.25">
      <c r="A17264" s="37"/>
    </row>
    <row r="17265" spans="1:1" x14ac:dyDescent="0.25">
      <c r="A17265" s="37"/>
    </row>
    <row r="17266" spans="1:1" x14ac:dyDescent="0.25">
      <c r="A17266" s="37"/>
    </row>
    <row r="17267" spans="1:1" x14ac:dyDescent="0.25">
      <c r="A17267" s="37"/>
    </row>
    <row r="17268" spans="1:1" x14ac:dyDescent="0.25">
      <c r="A17268" s="37"/>
    </row>
    <row r="17269" spans="1:1" x14ac:dyDescent="0.25">
      <c r="A17269" s="37"/>
    </row>
    <row r="17270" spans="1:1" x14ac:dyDescent="0.25">
      <c r="A17270" s="37"/>
    </row>
    <row r="17271" spans="1:1" x14ac:dyDescent="0.25">
      <c r="A17271" s="37"/>
    </row>
    <row r="17272" spans="1:1" x14ac:dyDescent="0.25">
      <c r="A17272" s="37"/>
    </row>
    <row r="17273" spans="1:1" x14ac:dyDescent="0.25">
      <c r="A17273" s="37"/>
    </row>
    <row r="17274" spans="1:1" x14ac:dyDescent="0.25">
      <c r="A17274" s="37"/>
    </row>
    <row r="17275" spans="1:1" x14ac:dyDescent="0.25">
      <c r="A17275" s="37"/>
    </row>
    <row r="17276" spans="1:1" x14ac:dyDescent="0.25">
      <c r="A17276" s="37"/>
    </row>
    <row r="17277" spans="1:1" x14ac:dyDescent="0.25">
      <c r="A17277" s="37"/>
    </row>
    <row r="17278" spans="1:1" x14ac:dyDescent="0.25">
      <c r="A17278" s="37"/>
    </row>
    <row r="17279" spans="1:1" x14ac:dyDescent="0.25">
      <c r="A17279" s="37"/>
    </row>
    <row r="17280" spans="1:1" x14ac:dyDescent="0.25">
      <c r="A17280" s="37"/>
    </row>
    <row r="17281" spans="1:1" x14ac:dyDescent="0.25">
      <c r="A17281" s="37"/>
    </row>
    <row r="17282" spans="1:1" x14ac:dyDescent="0.25">
      <c r="A17282" s="37"/>
    </row>
    <row r="17283" spans="1:1" x14ac:dyDescent="0.25">
      <c r="A17283" s="37"/>
    </row>
    <row r="17284" spans="1:1" x14ac:dyDescent="0.25">
      <c r="A17284" s="37"/>
    </row>
    <row r="17285" spans="1:1" x14ac:dyDescent="0.25">
      <c r="A17285" s="37"/>
    </row>
    <row r="17286" spans="1:1" x14ac:dyDescent="0.25">
      <c r="A17286" s="37"/>
    </row>
    <row r="17287" spans="1:1" x14ac:dyDescent="0.25">
      <c r="A17287" s="37"/>
    </row>
    <row r="17288" spans="1:1" x14ac:dyDescent="0.25">
      <c r="A17288" s="37"/>
    </row>
    <row r="17289" spans="1:1" x14ac:dyDescent="0.25">
      <c r="A17289" s="37"/>
    </row>
    <row r="17290" spans="1:1" x14ac:dyDescent="0.25">
      <c r="A17290" s="37"/>
    </row>
    <row r="17291" spans="1:1" x14ac:dyDescent="0.25">
      <c r="A17291" s="37"/>
    </row>
    <row r="17292" spans="1:1" x14ac:dyDescent="0.25">
      <c r="A17292" s="37"/>
    </row>
    <row r="17293" spans="1:1" x14ac:dyDescent="0.25">
      <c r="A17293" s="37"/>
    </row>
    <row r="17294" spans="1:1" x14ac:dyDescent="0.25">
      <c r="A17294" s="37"/>
    </row>
    <row r="17295" spans="1:1" x14ac:dyDescent="0.25">
      <c r="A17295" s="37"/>
    </row>
    <row r="17296" spans="1:1" x14ac:dyDescent="0.25">
      <c r="A17296" s="37"/>
    </row>
    <row r="17297" spans="1:1" x14ac:dyDescent="0.25">
      <c r="A17297" s="37"/>
    </row>
    <row r="17298" spans="1:1" x14ac:dyDescent="0.25">
      <c r="A17298" s="37"/>
    </row>
    <row r="17299" spans="1:1" x14ac:dyDescent="0.25">
      <c r="A17299" s="37"/>
    </row>
    <row r="17300" spans="1:1" x14ac:dyDescent="0.25">
      <c r="A17300" s="37"/>
    </row>
    <row r="17301" spans="1:1" x14ac:dyDescent="0.25">
      <c r="A17301" s="37"/>
    </row>
    <row r="17302" spans="1:1" x14ac:dyDescent="0.25">
      <c r="A17302" s="37"/>
    </row>
    <row r="17303" spans="1:1" x14ac:dyDescent="0.25">
      <c r="A17303" s="37"/>
    </row>
    <row r="17304" spans="1:1" x14ac:dyDescent="0.25">
      <c r="A17304" s="37"/>
    </row>
    <row r="17305" spans="1:1" x14ac:dyDescent="0.25">
      <c r="A17305" s="37"/>
    </row>
    <row r="17306" spans="1:1" x14ac:dyDescent="0.25">
      <c r="A17306" s="37"/>
    </row>
    <row r="17307" spans="1:1" x14ac:dyDescent="0.25">
      <c r="A17307" s="37"/>
    </row>
    <row r="17308" spans="1:1" x14ac:dyDescent="0.25">
      <c r="A17308" s="37"/>
    </row>
    <row r="17309" spans="1:1" x14ac:dyDescent="0.25">
      <c r="A17309" s="37"/>
    </row>
    <row r="17310" spans="1:1" x14ac:dyDescent="0.25">
      <c r="A17310" s="37"/>
    </row>
    <row r="17311" spans="1:1" x14ac:dyDescent="0.25">
      <c r="A17311" s="37"/>
    </row>
    <row r="17312" spans="1:1" x14ac:dyDescent="0.25">
      <c r="A17312" s="37"/>
    </row>
    <row r="17313" spans="1:1" x14ac:dyDescent="0.25">
      <c r="A17313" s="37"/>
    </row>
    <row r="17314" spans="1:1" x14ac:dyDescent="0.25">
      <c r="A17314" s="37"/>
    </row>
    <row r="17315" spans="1:1" x14ac:dyDescent="0.25">
      <c r="A17315" s="37"/>
    </row>
    <row r="17316" spans="1:1" x14ac:dyDescent="0.25">
      <c r="A17316" s="37"/>
    </row>
    <row r="17317" spans="1:1" x14ac:dyDescent="0.25">
      <c r="A17317" s="37"/>
    </row>
    <row r="17318" spans="1:1" x14ac:dyDescent="0.25">
      <c r="A17318" s="37"/>
    </row>
    <row r="17319" spans="1:1" x14ac:dyDescent="0.25">
      <c r="A17319" s="37"/>
    </row>
    <row r="17320" spans="1:1" x14ac:dyDescent="0.25">
      <c r="A17320" s="37"/>
    </row>
    <row r="17321" spans="1:1" x14ac:dyDescent="0.25">
      <c r="A17321" s="37"/>
    </row>
    <row r="17322" spans="1:1" x14ac:dyDescent="0.25">
      <c r="A17322" s="37"/>
    </row>
    <row r="17323" spans="1:1" x14ac:dyDescent="0.25">
      <c r="A17323" s="37"/>
    </row>
    <row r="17324" spans="1:1" x14ac:dyDescent="0.25">
      <c r="A17324" s="37"/>
    </row>
    <row r="17325" spans="1:1" x14ac:dyDescent="0.25">
      <c r="A17325" s="37"/>
    </row>
    <row r="17326" spans="1:1" x14ac:dyDescent="0.25">
      <c r="A17326" s="37"/>
    </row>
    <row r="17327" spans="1:1" x14ac:dyDescent="0.25">
      <c r="A17327" s="37"/>
    </row>
    <row r="17328" spans="1:1" x14ac:dyDescent="0.25">
      <c r="A17328" s="37"/>
    </row>
    <row r="17329" spans="1:1" x14ac:dyDescent="0.25">
      <c r="A17329" s="37"/>
    </row>
    <row r="17330" spans="1:1" x14ac:dyDescent="0.25">
      <c r="A17330" s="37"/>
    </row>
    <row r="17331" spans="1:1" x14ac:dyDescent="0.25">
      <c r="A17331" s="37"/>
    </row>
    <row r="17332" spans="1:1" x14ac:dyDescent="0.25">
      <c r="A17332" s="37"/>
    </row>
    <row r="17333" spans="1:1" x14ac:dyDescent="0.25">
      <c r="A17333" s="37"/>
    </row>
    <row r="17334" spans="1:1" x14ac:dyDescent="0.25">
      <c r="A17334" s="37"/>
    </row>
    <row r="17335" spans="1:1" x14ac:dyDescent="0.25">
      <c r="A17335" s="37"/>
    </row>
    <row r="17336" spans="1:1" x14ac:dyDescent="0.25">
      <c r="A17336" s="37"/>
    </row>
    <row r="17337" spans="1:1" x14ac:dyDescent="0.25">
      <c r="A17337" s="37"/>
    </row>
    <row r="17338" spans="1:1" x14ac:dyDescent="0.25">
      <c r="A17338" s="37"/>
    </row>
    <row r="17339" spans="1:1" x14ac:dyDescent="0.25">
      <c r="A17339" s="37"/>
    </row>
    <row r="17340" spans="1:1" x14ac:dyDescent="0.25">
      <c r="A17340" s="37"/>
    </row>
    <row r="17341" spans="1:1" x14ac:dyDescent="0.25">
      <c r="A17341" s="37"/>
    </row>
    <row r="17342" spans="1:1" x14ac:dyDescent="0.25">
      <c r="A17342" s="37"/>
    </row>
    <row r="17343" spans="1:1" x14ac:dyDescent="0.25">
      <c r="A17343" s="37"/>
    </row>
    <row r="17344" spans="1:1" x14ac:dyDescent="0.25">
      <c r="A17344" s="37"/>
    </row>
    <row r="17345" spans="1:1" x14ac:dyDescent="0.25">
      <c r="A17345" s="37"/>
    </row>
    <row r="17346" spans="1:1" x14ac:dyDescent="0.25">
      <c r="A17346" s="37"/>
    </row>
    <row r="17347" spans="1:1" x14ac:dyDescent="0.25">
      <c r="A17347" s="37"/>
    </row>
    <row r="17348" spans="1:1" x14ac:dyDescent="0.25">
      <c r="A17348" s="37"/>
    </row>
    <row r="17349" spans="1:1" x14ac:dyDescent="0.25">
      <c r="A17349" s="37"/>
    </row>
    <row r="17350" spans="1:1" x14ac:dyDescent="0.25">
      <c r="A17350" s="37"/>
    </row>
    <row r="17351" spans="1:1" x14ac:dyDescent="0.25">
      <c r="A17351" s="37"/>
    </row>
    <row r="17352" spans="1:1" x14ac:dyDescent="0.25">
      <c r="A17352" s="37"/>
    </row>
    <row r="17353" spans="1:1" x14ac:dyDescent="0.25">
      <c r="A17353" s="37"/>
    </row>
    <row r="17354" spans="1:1" x14ac:dyDescent="0.25">
      <c r="A17354" s="37"/>
    </row>
    <row r="17355" spans="1:1" x14ac:dyDescent="0.25">
      <c r="A17355" s="37"/>
    </row>
    <row r="17356" spans="1:1" x14ac:dyDescent="0.25">
      <c r="A17356" s="37"/>
    </row>
    <row r="17357" spans="1:1" x14ac:dyDescent="0.25">
      <c r="A17357" s="37"/>
    </row>
    <row r="17358" spans="1:1" x14ac:dyDescent="0.25">
      <c r="A17358" s="37"/>
    </row>
    <row r="17359" spans="1:1" x14ac:dyDescent="0.25">
      <c r="A17359" s="37"/>
    </row>
    <row r="17360" spans="1:1" x14ac:dyDescent="0.25">
      <c r="A17360" s="37"/>
    </row>
    <row r="17361" spans="1:1" x14ac:dyDescent="0.25">
      <c r="A17361" s="37"/>
    </row>
    <row r="17362" spans="1:1" x14ac:dyDescent="0.25">
      <c r="A17362" s="37"/>
    </row>
    <row r="17363" spans="1:1" x14ac:dyDescent="0.25">
      <c r="A17363" s="37"/>
    </row>
    <row r="17364" spans="1:1" x14ac:dyDescent="0.25">
      <c r="A17364" s="37"/>
    </row>
    <row r="17365" spans="1:1" x14ac:dyDescent="0.25">
      <c r="A17365" s="37"/>
    </row>
    <row r="17366" spans="1:1" x14ac:dyDescent="0.25">
      <c r="A17366" s="37"/>
    </row>
    <row r="17367" spans="1:1" x14ac:dyDescent="0.25">
      <c r="A17367" s="37"/>
    </row>
    <row r="17368" spans="1:1" x14ac:dyDescent="0.25">
      <c r="A17368" s="37"/>
    </row>
    <row r="17369" spans="1:1" x14ac:dyDescent="0.25">
      <c r="A17369" s="37"/>
    </row>
    <row r="17370" spans="1:1" x14ac:dyDescent="0.25">
      <c r="A17370" s="37"/>
    </row>
    <row r="17371" spans="1:1" x14ac:dyDescent="0.25">
      <c r="A17371" s="37"/>
    </row>
    <row r="17372" spans="1:1" x14ac:dyDescent="0.25">
      <c r="A17372" s="37"/>
    </row>
    <row r="17373" spans="1:1" x14ac:dyDescent="0.25">
      <c r="A17373" s="37"/>
    </row>
    <row r="17374" spans="1:1" x14ac:dyDescent="0.25">
      <c r="A17374" s="37"/>
    </row>
    <row r="17375" spans="1:1" x14ac:dyDescent="0.25">
      <c r="A17375" s="37"/>
    </row>
    <row r="17376" spans="1:1" x14ac:dyDescent="0.25">
      <c r="A17376" s="37"/>
    </row>
    <row r="17377" spans="1:1" x14ac:dyDescent="0.25">
      <c r="A17377" s="37"/>
    </row>
    <row r="17378" spans="1:1" x14ac:dyDescent="0.25">
      <c r="A17378" s="37"/>
    </row>
    <row r="17379" spans="1:1" x14ac:dyDescent="0.25">
      <c r="A17379" s="37"/>
    </row>
    <row r="17380" spans="1:1" x14ac:dyDescent="0.25">
      <c r="A17380" s="37"/>
    </row>
    <row r="17381" spans="1:1" x14ac:dyDescent="0.25">
      <c r="A17381" s="37"/>
    </row>
    <row r="17382" spans="1:1" x14ac:dyDescent="0.25">
      <c r="A17382" s="37"/>
    </row>
    <row r="17383" spans="1:1" x14ac:dyDescent="0.25">
      <c r="A17383" s="37"/>
    </row>
    <row r="17384" spans="1:1" x14ac:dyDescent="0.25">
      <c r="A17384" s="37"/>
    </row>
    <row r="17385" spans="1:1" x14ac:dyDescent="0.25">
      <c r="A17385" s="37"/>
    </row>
    <row r="17386" spans="1:1" x14ac:dyDescent="0.25">
      <c r="A17386" s="37"/>
    </row>
    <row r="17387" spans="1:1" x14ac:dyDescent="0.25">
      <c r="A17387" s="37"/>
    </row>
    <row r="17388" spans="1:1" x14ac:dyDescent="0.25">
      <c r="A17388" s="37"/>
    </row>
    <row r="17389" spans="1:1" x14ac:dyDescent="0.25">
      <c r="A17389" s="37"/>
    </row>
    <row r="17390" spans="1:1" x14ac:dyDescent="0.25">
      <c r="A17390" s="37"/>
    </row>
    <row r="17391" spans="1:1" x14ac:dyDescent="0.25">
      <c r="A17391" s="37"/>
    </row>
    <row r="17392" spans="1:1" x14ac:dyDescent="0.25">
      <c r="A17392" s="37"/>
    </row>
    <row r="17393" spans="1:1" x14ac:dyDescent="0.25">
      <c r="A17393" s="37"/>
    </row>
    <row r="17394" spans="1:1" x14ac:dyDescent="0.25">
      <c r="A17394" s="37"/>
    </row>
    <row r="17395" spans="1:1" x14ac:dyDescent="0.25">
      <c r="A17395" s="37"/>
    </row>
    <row r="17396" spans="1:1" x14ac:dyDescent="0.25">
      <c r="A17396" s="37"/>
    </row>
    <row r="17397" spans="1:1" x14ac:dyDescent="0.25">
      <c r="A17397" s="37"/>
    </row>
    <row r="17398" spans="1:1" x14ac:dyDescent="0.25">
      <c r="A17398" s="37"/>
    </row>
    <row r="17399" spans="1:1" x14ac:dyDescent="0.25">
      <c r="A17399" s="37"/>
    </row>
    <row r="17400" spans="1:1" x14ac:dyDescent="0.25">
      <c r="A17400" s="37"/>
    </row>
    <row r="17401" spans="1:1" x14ac:dyDescent="0.25">
      <c r="A17401" s="37"/>
    </row>
    <row r="17402" spans="1:1" x14ac:dyDescent="0.25">
      <c r="A17402" s="37"/>
    </row>
    <row r="17403" spans="1:1" x14ac:dyDescent="0.25">
      <c r="A17403" s="37"/>
    </row>
    <row r="17404" spans="1:1" x14ac:dyDescent="0.25">
      <c r="A17404" s="37"/>
    </row>
    <row r="17405" spans="1:1" x14ac:dyDescent="0.25">
      <c r="A17405" s="37"/>
    </row>
    <row r="17406" spans="1:1" x14ac:dyDescent="0.25">
      <c r="A17406" s="37"/>
    </row>
    <row r="17407" spans="1:1" x14ac:dyDescent="0.25">
      <c r="A17407" s="37"/>
    </row>
    <row r="17408" spans="1:1" x14ac:dyDescent="0.25">
      <c r="A17408" s="37"/>
    </row>
    <row r="17409" spans="1:1" x14ac:dyDescent="0.25">
      <c r="A17409" s="37"/>
    </row>
    <row r="17410" spans="1:1" x14ac:dyDescent="0.25">
      <c r="A17410" s="37"/>
    </row>
    <row r="17411" spans="1:1" x14ac:dyDescent="0.25">
      <c r="A17411" s="37"/>
    </row>
    <row r="17412" spans="1:1" x14ac:dyDescent="0.25">
      <c r="A17412" s="37"/>
    </row>
    <row r="17413" spans="1:1" x14ac:dyDescent="0.25">
      <c r="A17413" s="37"/>
    </row>
    <row r="17414" spans="1:1" x14ac:dyDescent="0.25">
      <c r="A17414" s="37"/>
    </row>
    <row r="17415" spans="1:1" x14ac:dyDescent="0.25">
      <c r="A17415" s="37"/>
    </row>
    <row r="17416" spans="1:1" x14ac:dyDescent="0.25">
      <c r="A17416" s="37"/>
    </row>
    <row r="17417" spans="1:1" x14ac:dyDescent="0.25">
      <c r="A17417" s="37"/>
    </row>
    <row r="17418" spans="1:1" x14ac:dyDescent="0.25">
      <c r="A17418" s="37"/>
    </row>
    <row r="17419" spans="1:1" x14ac:dyDescent="0.25">
      <c r="A17419" s="37"/>
    </row>
    <row r="17420" spans="1:1" x14ac:dyDescent="0.25">
      <c r="A17420" s="37"/>
    </row>
    <row r="17421" spans="1:1" x14ac:dyDescent="0.25">
      <c r="A17421" s="37"/>
    </row>
    <row r="17422" spans="1:1" x14ac:dyDescent="0.25">
      <c r="A17422" s="37"/>
    </row>
    <row r="17423" spans="1:1" x14ac:dyDescent="0.25">
      <c r="A17423" s="37"/>
    </row>
    <row r="17424" spans="1:1" x14ac:dyDescent="0.25">
      <c r="A17424" s="37"/>
    </row>
    <row r="17425" spans="1:1" x14ac:dyDescent="0.25">
      <c r="A17425" s="37"/>
    </row>
    <row r="17426" spans="1:1" x14ac:dyDescent="0.25">
      <c r="A17426" s="37"/>
    </row>
    <row r="17427" spans="1:1" x14ac:dyDescent="0.25">
      <c r="A17427" s="37"/>
    </row>
    <row r="17428" spans="1:1" x14ac:dyDescent="0.25">
      <c r="A17428" s="37"/>
    </row>
    <row r="17429" spans="1:1" x14ac:dyDescent="0.25">
      <c r="A17429" s="37"/>
    </row>
    <row r="17430" spans="1:1" x14ac:dyDescent="0.25">
      <c r="A17430" s="37"/>
    </row>
    <row r="17431" spans="1:1" x14ac:dyDescent="0.25">
      <c r="A17431" s="37"/>
    </row>
    <row r="17432" spans="1:1" x14ac:dyDescent="0.25">
      <c r="A17432" s="37"/>
    </row>
    <row r="17433" spans="1:1" x14ac:dyDescent="0.25">
      <c r="A17433" s="37"/>
    </row>
    <row r="17434" spans="1:1" x14ac:dyDescent="0.25">
      <c r="A17434" s="37"/>
    </row>
    <row r="17435" spans="1:1" x14ac:dyDescent="0.25">
      <c r="A17435" s="37"/>
    </row>
    <row r="17436" spans="1:1" x14ac:dyDescent="0.25">
      <c r="A17436" s="37"/>
    </row>
    <row r="17437" spans="1:1" x14ac:dyDescent="0.25">
      <c r="A17437" s="37"/>
    </row>
    <row r="17438" spans="1:1" x14ac:dyDescent="0.25">
      <c r="A17438" s="37"/>
    </row>
    <row r="17439" spans="1:1" x14ac:dyDescent="0.25">
      <c r="A17439" s="37"/>
    </row>
    <row r="17440" spans="1:1" x14ac:dyDescent="0.25">
      <c r="A17440" s="37"/>
    </row>
    <row r="17441" spans="1:1" x14ac:dyDescent="0.25">
      <c r="A17441" s="37"/>
    </row>
    <row r="17442" spans="1:1" x14ac:dyDescent="0.25">
      <c r="A17442" s="37"/>
    </row>
    <row r="17443" spans="1:1" x14ac:dyDescent="0.25">
      <c r="A17443" s="37"/>
    </row>
    <row r="17444" spans="1:1" x14ac:dyDescent="0.25">
      <c r="A17444" s="37"/>
    </row>
    <row r="17445" spans="1:1" x14ac:dyDescent="0.25">
      <c r="A17445" s="37"/>
    </row>
    <row r="17446" spans="1:1" x14ac:dyDescent="0.25">
      <c r="A17446" s="37"/>
    </row>
    <row r="17447" spans="1:1" x14ac:dyDescent="0.25">
      <c r="A17447" s="37"/>
    </row>
    <row r="17448" spans="1:1" x14ac:dyDescent="0.25">
      <c r="A17448" s="37"/>
    </row>
    <row r="17449" spans="1:1" x14ac:dyDescent="0.25">
      <c r="A17449" s="37"/>
    </row>
    <row r="17450" spans="1:1" x14ac:dyDescent="0.25">
      <c r="A17450" s="37"/>
    </row>
    <row r="17451" spans="1:1" x14ac:dyDescent="0.25">
      <c r="A17451" s="37"/>
    </row>
    <row r="17452" spans="1:1" x14ac:dyDescent="0.25">
      <c r="A17452" s="37"/>
    </row>
    <row r="17453" spans="1:1" x14ac:dyDescent="0.25">
      <c r="A17453" s="37"/>
    </row>
    <row r="17454" spans="1:1" x14ac:dyDescent="0.25">
      <c r="A17454" s="37"/>
    </row>
    <row r="17455" spans="1:1" x14ac:dyDescent="0.25">
      <c r="A17455" s="37"/>
    </row>
    <row r="17456" spans="1:1" x14ac:dyDescent="0.25">
      <c r="A17456" s="37"/>
    </row>
    <row r="17457" spans="1:1" x14ac:dyDescent="0.25">
      <c r="A17457" s="37"/>
    </row>
    <row r="17458" spans="1:1" x14ac:dyDescent="0.25">
      <c r="A17458" s="37"/>
    </row>
    <row r="17459" spans="1:1" x14ac:dyDescent="0.25">
      <c r="A17459" s="37"/>
    </row>
    <row r="17460" spans="1:1" x14ac:dyDescent="0.25">
      <c r="A17460" s="37"/>
    </row>
    <row r="17461" spans="1:1" x14ac:dyDescent="0.25">
      <c r="A17461" s="37"/>
    </row>
    <row r="17462" spans="1:1" x14ac:dyDescent="0.25">
      <c r="A17462" s="37"/>
    </row>
    <row r="17463" spans="1:1" x14ac:dyDescent="0.25">
      <c r="A17463" s="37"/>
    </row>
    <row r="17464" spans="1:1" x14ac:dyDescent="0.25">
      <c r="A17464" s="37"/>
    </row>
    <row r="17465" spans="1:1" x14ac:dyDescent="0.25">
      <c r="A17465" s="37"/>
    </row>
    <row r="17466" spans="1:1" x14ac:dyDescent="0.25">
      <c r="A17466" s="37"/>
    </row>
    <row r="17467" spans="1:1" x14ac:dyDescent="0.25">
      <c r="A17467" s="37"/>
    </row>
    <row r="17468" spans="1:1" x14ac:dyDescent="0.25">
      <c r="A17468" s="37"/>
    </row>
    <row r="17469" spans="1:1" x14ac:dyDescent="0.25">
      <c r="A17469" s="37"/>
    </row>
    <row r="17470" spans="1:1" x14ac:dyDescent="0.25">
      <c r="A17470" s="37"/>
    </row>
    <row r="17471" spans="1:1" x14ac:dyDescent="0.25">
      <c r="A17471" s="37"/>
    </row>
    <row r="17472" spans="1:1" x14ac:dyDescent="0.25">
      <c r="A17472" s="37"/>
    </row>
    <row r="17473" spans="1:1" x14ac:dyDescent="0.25">
      <c r="A17473" s="37"/>
    </row>
    <row r="17474" spans="1:1" x14ac:dyDescent="0.25">
      <c r="A17474" s="37"/>
    </row>
    <row r="17475" spans="1:1" x14ac:dyDescent="0.25">
      <c r="A17475" s="37"/>
    </row>
    <row r="17476" spans="1:1" x14ac:dyDescent="0.25">
      <c r="A17476" s="37"/>
    </row>
    <row r="17477" spans="1:1" x14ac:dyDescent="0.25">
      <c r="A17477" s="37"/>
    </row>
    <row r="17478" spans="1:1" x14ac:dyDescent="0.25">
      <c r="A17478" s="37"/>
    </row>
    <row r="17479" spans="1:1" x14ac:dyDescent="0.25">
      <c r="A17479" s="37"/>
    </row>
    <row r="17480" spans="1:1" x14ac:dyDescent="0.25">
      <c r="A17480" s="37"/>
    </row>
    <row r="17481" spans="1:1" x14ac:dyDescent="0.25">
      <c r="A17481" s="37"/>
    </row>
    <row r="17482" spans="1:1" x14ac:dyDescent="0.25">
      <c r="A17482" s="37"/>
    </row>
    <row r="17483" spans="1:1" x14ac:dyDescent="0.25">
      <c r="A17483" s="37"/>
    </row>
    <row r="17484" spans="1:1" x14ac:dyDescent="0.25">
      <c r="A17484" s="37"/>
    </row>
    <row r="17485" spans="1:1" x14ac:dyDescent="0.25">
      <c r="A17485" s="37"/>
    </row>
    <row r="17486" spans="1:1" x14ac:dyDescent="0.25">
      <c r="A17486" s="37"/>
    </row>
    <row r="17487" spans="1:1" x14ac:dyDescent="0.25">
      <c r="A17487" s="37"/>
    </row>
    <row r="17488" spans="1:1" x14ac:dyDescent="0.25">
      <c r="A17488" s="37"/>
    </row>
    <row r="17489" spans="1:1" x14ac:dyDescent="0.25">
      <c r="A17489" s="37"/>
    </row>
    <row r="17490" spans="1:1" x14ac:dyDescent="0.25">
      <c r="A17490" s="37"/>
    </row>
    <row r="17491" spans="1:1" x14ac:dyDescent="0.25">
      <c r="A17491" s="37"/>
    </row>
    <row r="17492" spans="1:1" x14ac:dyDescent="0.25">
      <c r="A17492" s="37"/>
    </row>
    <row r="17493" spans="1:1" x14ac:dyDescent="0.25">
      <c r="A17493" s="37"/>
    </row>
    <row r="17494" spans="1:1" x14ac:dyDescent="0.25">
      <c r="A17494" s="37"/>
    </row>
    <row r="17495" spans="1:1" x14ac:dyDescent="0.25">
      <c r="A17495" s="37"/>
    </row>
    <row r="17496" spans="1:1" x14ac:dyDescent="0.25">
      <c r="A17496" s="37"/>
    </row>
    <row r="17497" spans="1:1" x14ac:dyDescent="0.25">
      <c r="A17497" s="37"/>
    </row>
    <row r="17498" spans="1:1" x14ac:dyDescent="0.25">
      <c r="A17498" s="37"/>
    </row>
    <row r="17499" spans="1:1" x14ac:dyDescent="0.25">
      <c r="A17499" s="37"/>
    </row>
    <row r="17500" spans="1:1" x14ac:dyDescent="0.25">
      <c r="A17500" s="37"/>
    </row>
    <row r="17501" spans="1:1" x14ac:dyDescent="0.25">
      <c r="A17501" s="37"/>
    </row>
    <row r="17502" spans="1:1" x14ac:dyDescent="0.25">
      <c r="A17502" s="37"/>
    </row>
    <row r="17503" spans="1:1" x14ac:dyDescent="0.25">
      <c r="A17503" s="37"/>
    </row>
    <row r="17504" spans="1:1" x14ac:dyDescent="0.25">
      <c r="A17504" s="37"/>
    </row>
    <row r="17505" spans="1:1" x14ac:dyDescent="0.25">
      <c r="A17505" s="37"/>
    </row>
    <row r="17506" spans="1:1" x14ac:dyDescent="0.25">
      <c r="A17506" s="37"/>
    </row>
    <row r="17507" spans="1:1" x14ac:dyDescent="0.25">
      <c r="A17507" s="37"/>
    </row>
    <row r="17508" spans="1:1" x14ac:dyDescent="0.25">
      <c r="A17508" s="37"/>
    </row>
    <row r="17509" spans="1:1" x14ac:dyDescent="0.25">
      <c r="A17509" s="37"/>
    </row>
    <row r="17510" spans="1:1" x14ac:dyDescent="0.25">
      <c r="A17510" s="37"/>
    </row>
    <row r="17511" spans="1:1" x14ac:dyDescent="0.25">
      <c r="A17511" s="37"/>
    </row>
    <row r="17512" spans="1:1" x14ac:dyDescent="0.25">
      <c r="A17512" s="37"/>
    </row>
    <row r="17513" spans="1:1" x14ac:dyDescent="0.25">
      <c r="A17513" s="37"/>
    </row>
    <row r="17514" spans="1:1" x14ac:dyDescent="0.25">
      <c r="A17514" s="37"/>
    </row>
    <row r="17515" spans="1:1" x14ac:dyDescent="0.25">
      <c r="A17515" s="37"/>
    </row>
    <row r="17516" spans="1:1" x14ac:dyDescent="0.25">
      <c r="A17516" s="37"/>
    </row>
    <row r="17517" spans="1:1" x14ac:dyDescent="0.25">
      <c r="A17517" s="37"/>
    </row>
    <row r="17518" spans="1:1" x14ac:dyDescent="0.25">
      <c r="A17518" s="37"/>
    </row>
    <row r="17519" spans="1:1" x14ac:dyDescent="0.25">
      <c r="A17519" s="37"/>
    </row>
    <row r="17520" spans="1:1" x14ac:dyDescent="0.25">
      <c r="A17520" s="37"/>
    </row>
    <row r="17521" spans="1:1" x14ac:dyDescent="0.25">
      <c r="A17521" s="37"/>
    </row>
    <row r="17522" spans="1:1" x14ac:dyDescent="0.25">
      <c r="A17522" s="37"/>
    </row>
    <row r="17523" spans="1:1" x14ac:dyDescent="0.25">
      <c r="A17523" s="37"/>
    </row>
    <row r="17524" spans="1:1" x14ac:dyDescent="0.25">
      <c r="A17524" s="37"/>
    </row>
    <row r="17525" spans="1:1" x14ac:dyDescent="0.25">
      <c r="A17525" s="37"/>
    </row>
    <row r="17526" spans="1:1" x14ac:dyDescent="0.25">
      <c r="A17526" s="37"/>
    </row>
    <row r="17527" spans="1:1" x14ac:dyDescent="0.25">
      <c r="A17527" s="37"/>
    </row>
    <row r="17528" spans="1:1" x14ac:dyDescent="0.25">
      <c r="A17528" s="37"/>
    </row>
    <row r="17529" spans="1:1" x14ac:dyDescent="0.25">
      <c r="A17529" s="37"/>
    </row>
    <row r="17530" spans="1:1" x14ac:dyDescent="0.25">
      <c r="A17530" s="37"/>
    </row>
    <row r="17531" spans="1:1" x14ac:dyDescent="0.25">
      <c r="A17531" s="37"/>
    </row>
    <row r="17532" spans="1:1" x14ac:dyDescent="0.25">
      <c r="A17532" s="37"/>
    </row>
    <row r="17533" spans="1:1" x14ac:dyDescent="0.25">
      <c r="A17533" s="37"/>
    </row>
    <row r="17534" spans="1:1" x14ac:dyDescent="0.25">
      <c r="A17534" s="37"/>
    </row>
    <row r="17535" spans="1:1" x14ac:dyDescent="0.25">
      <c r="A17535" s="37"/>
    </row>
    <row r="17536" spans="1:1" x14ac:dyDescent="0.25">
      <c r="A17536" s="37"/>
    </row>
    <row r="17537" spans="1:1" x14ac:dyDescent="0.25">
      <c r="A17537" s="37"/>
    </row>
    <row r="17538" spans="1:1" x14ac:dyDescent="0.25">
      <c r="A17538" s="37"/>
    </row>
    <row r="17539" spans="1:1" x14ac:dyDescent="0.25">
      <c r="A17539" s="37"/>
    </row>
    <row r="17540" spans="1:1" x14ac:dyDescent="0.25">
      <c r="A17540" s="37"/>
    </row>
    <row r="17541" spans="1:1" x14ac:dyDescent="0.25">
      <c r="A17541" s="37"/>
    </row>
    <row r="17542" spans="1:1" x14ac:dyDescent="0.25">
      <c r="A17542" s="37"/>
    </row>
    <row r="17543" spans="1:1" x14ac:dyDescent="0.25">
      <c r="A17543" s="37"/>
    </row>
    <row r="17544" spans="1:1" x14ac:dyDescent="0.25">
      <c r="A17544" s="37"/>
    </row>
    <row r="17545" spans="1:1" x14ac:dyDescent="0.25">
      <c r="A17545" s="37"/>
    </row>
    <row r="17546" spans="1:1" x14ac:dyDescent="0.25">
      <c r="A17546" s="37"/>
    </row>
    <row r="17547" spans="1:1" x14ac:dyDescent="0.25">
      <c r="A17547" s="37"/>
    </row>
    <row r="17548" spans="1:1" x14ac:dyDescent="0.25">
      <c r="A17548" s="37"/>
    </row>
    <row r="17549" spans="1:1" x14ac:dyDescent="0.25">
      <c r="A17549" s="37"/>
    </row>
    <row r="17550" spans="1:1" x14ac:dyDescent="0.25">
      <c r="A17550" s="37"/>
    </row>
    <row r="17551" spans="1:1" x14ac:dyDescent="0.25">
      <c r="A17551" s="37"/>
    </row>
    <row r="17552" spans="1:1" x14ac:dyDescent="0.25">
      <c r="A17552" s="37"/>
    </row>
    <row r="17553" spans="1:1" x14ac:dyDescent="0.25">
      <c r="A17553" s="37"/>
    </row>
    <row r="17554" spans="1:1" x14ac:dyDescent="0.25">
      <c r="A17554" s="37"/>
    </row>
    <row r="17555" spans="1:1" x14ac:dyDescent="0.25">
      <c r="A17555" s="37"/>
    </row>
    <row r="17556" spans="1:1" x14ac:dyDescent="0.25">
      <c r="A17556" s="37"/>
    </row>
    <row r="17557" spans="1:1" x14ac:dyDescent="0.25">
      <c r="A17557" s="37"/>
    </row>
    <row r="17558" spans="1:1" x14ac:dyDescent="0.25">
      <c r="A17558" s="37"/>
    </row>
    <row r="17559" spans="1:1" x14ac:dyDescent="0.25">
      <c r="A17559" s="37"/>
    </row>
    <row r="17560" spans="1:1" x14ac:dyDescent="0.25">
      <c r="A17560" s="37"/>
    </row>
    <row r="17561" spans="1:1" x14ac:dyDescent="0.25">
      <c r="A17561" s="37"/>
    </row>
    <row r="17562" spans="1:1" x14ac:dyDescent="0.25">
      <c r="A17562" s="37"/>
    </row>
    <row r="17563" spans="1:1" x14ac:dyDescent="0.25">
      <c r="A17563" s="37"/>
    </row>
    <row r="17564" spans="1:1" x14ac:dyDescent="0.25">
      <c r="A17564" s="37"/>
    </row>
    <row r="17565" spans="1:1" x14ac:dyDescent="0.25">
      <c r="A17565" s="37"/>
    </row>
    <row r="17566" spans="1:1" x14ac:dyDescent="0.25">
      <c r="A17566" s="37"/>
    </row>
    <row r="17567" spans="1:1" x14ac:dyDescent="0.25">
      <c r="A17567" s="37"/>
    </row>
    <row r="17568" spans="1:1" x14ac:dyDescent="0.25">
      <c r="A17568" s="37"/>
    </row>
    <row r="17569" spans="1:1" x14ac:dyDescent="0.25">
      <c r="A17569" s="37"/>
    </row>
    <row r="17570" spans="1:1" x14ac:dyDescent="0.25">
      <c r="A17570" s="37"/>
    </row>
    <row r="17571" spans="1:1" x14ac:dyDescent="0.25">
      <c r="A17571" s="37"/>
    </row>
    <row r="17572" spans="1:1" x14ac:dyDescent="0.25">
      <c r="A17572" s="37"/>
    </row>
    <row r="17573" spans="1:1" x14ac:dyDescent="0.25">
      <c r="A17573" s="37"/>
    </row>
    <row r="17574" spans="1:1" x14ac:dyDescent="0.25">
      <c r="A17574" s="37"/>
    </row>
    <row r="17575" spans="1:1" x14ac:dyDescent="0.25">
      <c r="A17575" s="37"/>
    </row>
    <row r="17576" spans="1:1" x14ac:dyDescent="0.25">
      <c r="A17576" s="37"/>
    </row>
    <row r="17577" spans="1:1" x14ac:dyDescent="0.25">
      <c r="A17577" s="37"/>
    </row>
    <row r="17578" spans="1:1" x14ac:dyDescent="0.25">
      <c r="A17578" s="37"/>
    </row>
    <row r="17579" spans="1:1" x14ac:dyDescent="0.25">
      <c r="A17579" s="37"/>
    </row>
    <row r="17580" spans="1:1" x14ac:dyDescent="0.25">
      <c r="A17580" s="37"/>
    </row>
    <row r="17581" spans="1:1" x14ac:dyDescent="0.25">
      <c r="A17581" s="37"/>
    </row>
    <row r="17582" spans="1:1" x14ac:dyDescent="0.25">
      <c r="A17582" s="37"/>
    </row>
    <row r="17583" spans="1:1" x14ac:dyDescent="0.25">
      <c r="A17583" s="37"/>
    </row>
    <row r="17584" spans="1:1" x14ac:dyDescent="0.25">
      <c r="A17584" s="37"/>
    </row>
    <row r="17585" spans="1:1" x14ac:dyDescent="0.25">
      <c r="A17585" s="37"/>
    </row>
    <row r="17586" spans="1:1" x14ac:dyDescent="0.25">
      <c r="A17586" s="37"/>
    </row>
    <row r="17587" spans="1:1" x14ac:dyDescent="0.25">
      <c r="A17587" s="37"/>
    </row>
    <row r="17588" spans="1:1" x14ac:dyDescent="0.25">
      <c r="A17588" s="37"/>
    </row>
    <row r="17589" spans="1:1" x14ac:dyDescent="0.25">
      <c r="A17589" s="37"/>
    </row>
    <row r="17590" spans="1:1" x14ac:dyDescent="0.25">
      <c r="A17590" s="37"/>
    </row>
    <row r="17591" spans="1:1" x14ac:dyDescent="0.25">
      <c r="A17591" s="37"/>
    </row>
    <row r="17592" spans="1:1" x14ac:dyDescent="0.25">
      <c r="A17592" s="37"/>
    </row>
    <row r="17593" spans="1:1" x14ac:dyDescent="0.25">
      <c r="A17593" s="37"/>
    </row>
    <row r="17594" spans="1:1" x14ac:dyDescent="0.25">
      <c r="A17594" s="37"/>
    </row>
    <row r="17595" spans="1:1" x14ac:dyDescent="0.25">
      <c r="A17595" s="37"/>
    </row>
    <row r="17596" spans="1:1" x14ac:dyDescent="0.25">
      <c r="A17596" s="37"/>
    </row>
    <row r="17597" spans="1:1" x14ac:dyDescent="0.25">
      <c r="A17597" s="37"/>
    </row>
    <row r="17598" spans="1:1" x14ac:dyDescent="0.25">
      <c r="A17598" s="37"/>
    </row>
    <row r="17599" spans="1:1" x14ac:dyDescent="0.25">
      <c r="A17599" s="37"/>
    </row>
    <row r="17600" spans="1:1" x14ac:dyDescent="0.25">
      <c r="A17600" s="37"/>
    </row>
    <row r="17601" spans="1:1" x14ac:dyDescent="0.25">
      <c r="A17601" s="37"/>
    </row>
    <row r="17602" spans="1:1" x14ac:dyDescent="0.25">
      <c r="A17602" s="37"/>
    </row>
    <row r="17603" spans="1:1" x14ac:dyDescent="0.25">
      <c r="A17603" s="37"/>
    </row>
    <row r="17604" spans="1:1" x14ac:dyDescent="0.25">
      <c r="A17604" s="37"/>
    </row>
    <row r="17605" spans="1:1" x14ac:dyDescent="0.25">
      <c r="A17605" s="37"/>
    </row>
    <row r="17606" spans="1:1" x14ac:dyDescent="0.25">
      <c r="A17606" s="37"/>
    </row>
    <row r="17607" spans="1:1" x14ac:dyDescent="0.25">
      <c r="A17607" s="37"/>
    </row>
    <row r="17608" spans="1:1" x14ac:dyDescent="0.25">
      <c r="A17608" s="37"/>
    </row>
    <row r="17609" spans="1:1" x14ac:dyDescent="0.25">
      <c r="A17609" s="37"/>
    </row>
    <row r="17610" spans="1:1" x14ac:dyDescent="0.25">
      <c r="A17610" s="37"/>
    </row>
    <row r="17611" spans="1:1" x14ac:dyDescent="0.25">
      <c r="A17611" s="37"/>
    </row>
    <row r="17612" spans="1:1" x14ac:dyDescent="0.25">
      <c r="A17612" s="37"/>
    </row>
    <row r="17613" spans="1:1" x14ac:dyDescent="0.25">
      <c r="A17613" s="37"/>
    </row>
    <row r="17614" spans="1:1" x14ac:dyDescent="0.25">
      <c r="A17614" s="37"/>
    </row>
    <row r="17615" spans="1:1" x14ac:dyDescent="0.25">
      <c r="A17615" s="37"/>
    </row>
    <row r="17616" spans="1:1" x14ac:dyDescent="0.25">
      <c r="A17616" s="37"/>
    </row>
    <row r="17617" spans="1:1" x14ac:dyDescent="0.25">
      <c r="A17617" s="37"/>
    </row>
    <row r="17618" spans="1:1" x14ac:dyDescent="0.25">
      <c r="A17618" s="37"/>
    </row>
    <row r="17619" spans="1:1" x14ac:dyDescent="0.25">
      <c r="A17619" s="37"/>
    </row>
    <row r="17620" spans="1:1" x14ac:dyDescent="0.25">
      <c r="A17620" s="37"/>
    </row>
    <row r="17621" spans="1:1" x14ac:dyDescent="0.25">
      <c r="A17621" s="37"/>
    </row>
    <row r="17622" spans="1:1" x14ac:dyDescent="0.25">
      <c r="A17622" s="37"/>
    </row>
    <row r="17623" spans="1:1" x14ac:dyDescent="0.25">
      <c r="A17623" s="37"/>
    </row>
    <row r="17624" spans="1:1" x14ac:dyDescent="0.25">
      <c r="A17624" s="37"/>
    </row>
    <row r="17625" spans="1:1" x14ac:dyDescent="0.25">
      <c r="A17625" s="37"/>
    </row>
    <row r="17626" spans="1:1" x14ac:dyDescent="0.25">
      <c r="A17626" s="37"/>
    </row>
    <row r="17627" spans="1:1" x14ac:dyDescent="0.25">
      <c r="A17627" s="37"/>
    </row>
    <row r="17628" spans="1:1" x14ac:dyDescent="0.25">
      <c r="A17628" s="37"/>
    </row>
    <row r="17629" spans="1:1" x14ac:dyDescent="0.25">
      <c r="A17629" s="37"/>
    </row>
    <row r="17630" spans="1:1" x14ac:dyDescent="0.25">
      <c r="A17630" s="37"/>
    </row>
    <row r="17631" spans="1:1" x14ac:dyDescent="0.25">
      <c r="A17631" s="37"/>
    </row>
    <row r="17632" spans="1:1" x14ac:dyDescent="0.25">
      <c r="A17632" s="37"/>
    </row>
    <row r="17633" spans="1:1" x14ac:dyDescent="0.25">
      <c r="A17633" s="37"/>
    </row>
    <row r="17634" spans="1:1" x14ac:dyDescent="0.25">
      <c r="A17634" s="37"/>
    </row>
    <row r="17635" spans="1:1" x14ac:dyDescent="0.25">
      <c r="A17635" s="37"/>
    </row>
    <row r="17636" spans="1:1" x14ac:dyDescent="0.25">
      <c r="A17636" s="37"/>
    </row>
    <row r="17637" spans="1:1" x14ac:dyDescent="0.25">
      <c r="A17637" s="37"/>
    </row>
    <row r="17638" spans="1:1" x14ac:dyDescent="0.25">
      <c r="A17638" s="37"/>
    </row>
    <row r="17639" spans="1:1" x14ac:dyDescent="0.25">
      <c r="A17639" s="37"/>
    </row>
    <row r="17640" spans="1:1" x14ac:dyDescent="0.25">
      <c r="A17640" s="37"/>
    </row>
    <row r="17641" spans="1:1" x14ac:dyDescent="0.25">
      <c r="A17641" s="37"/>
    </row>
    <row r="17642" spans="1:1" x14ac:dyDescent="0.25">
      <c r="A17642" s="37"/>
    </row>
    <row r="17643" spans="1:1" x14ac:dyDescent="0.25">
      <c r="A17643" s="37"/>
    </row>
    <row r="17644" spans="1:1" x14ac:dyDescent="0.25">
      <c r="A17644" s="37"/>
    </row>
    <row r="17645" spans="1:1" x14ac:dyDescent="0.25">
      <c r="A17645" s="37"/>
    </row>
    <row r="17646" spans="1:1" x14ac:dyDescent="0.25">
      <c r="A17646" s="37"/>
    </row>
    <row r="17647" spans="1:1" x14ac:dyDescent="0.25">
      <c r="A17647" s="37"/>
    </row>
    <row r="17648" spans="1:1" x14ac:dyDescent="0.25">
      <c r="A17648" s="37"/>
    </row>
    <row r="17649" spans="1:1" x14ac:dyDescent="0.25">
      <c r="A17649" s="37"/>
    </row>
    <row r="17650" spans="1:1" x14ac:dyDescent="0.25">
      <c r="A17650" s="37"/>
    </row>
    <row r="17651" spans="1:1" x14ac:dyDescent="0.25">
      <c r="A17651" s="37"/>
    </row>
    <row r="17652" spans="1:1" x14ac:dyDescent="0.25">
      <c r="A17652" s="37"/>
    </row>
    <row r="17653" spans="1:1" x14ac:dyDescent="0.25">
      <c r="A17653" s="37"/>
    </row>
    <row r="17654" spans="1:1" x14ac:dyDescent="0.25">
      <c r="A17654" s="37"/>
    </row>
    <row r="17655" spans="1:1" x14ac:dyDescent="0.25">
      <c r="A17655" s="37"/>
    </row>
    <row r="17656" spans="1:1" x14ac:dyDescent="0.25">
      <c r="A17656" s="37"/>
    </row>
    <row r="17657" spans="1:1" x14ac:dyDescent="0.25">
      <c r="A17657" s="37"/>
    </row>
    <row r="17658" spans="1:1" x14ac:dyDescent="0.25">
      <c r="A17658" s="37"/>
    </row>
    <row r="17659" spans="1:1" x14ac:dyDescent="0.25">
      <c r="A17659" s="37"/>
    </row>
    <row r="17660" spans="1:1" x14ac:dyDescent="0.25">
      <c r="A17660" s="37"/>
    </row>
    <row r="17661" spans="1:1" x14ac:dyDescent="0.25">
      <c r="A17661" s="37"/>
    </row>
    <row r="17662" spans="1:1" x14ac:dyDescent="0.25">
      <c r="A17662" s="37"/>
    </row>
    <row r="17663" spans="1:1" x14ac:dyDescent="0.25">
      <c r="A17663" s="37"/>
    </row>
    <row r="17664" spans="1:1" x14ac:dyDescent="0.25">
      <c r="A17664" s="37"/>
    </row>
    <row r="17665" spans="1:1" x14ac:dyDescent="0.25">
      <c r="A17665" s="37"/>
    </row>
    <row r="17666" spans="1:1" x14ac:dyDescent="0.25">
      <c r="A17666" s="37"/>
    </row>
    <row r="17667" spans="1:1" x14ac:dyDescent="0.25">
      <c r="A17667" s="37"/>
    </row>
    <row r="17668" spans="1:1" x14ac:dyDescent="0.25">
      <c r="A17668" s="37"/>
    </row>
    <row r="17669" spans="1:1" x14ac:dyDescent="0.25">
      <c r="A17669" s="37"/>
    </row>
    <row r="17670" spans="1:1" x14ac:dyDescent="0.25">
      <c r="A17670" s="37"/>
    </row>
    <row r="17671" spans="1:1" x14ac:dyDescent="0.25">
      <c r="A17671" s="37"/>
    </row>
    <row r="17672" spans="1:1" x14ac:dyDescent="0.25">
      <c r="A17672" s="37"/>
    </row>
    <row r="17673" spans="1:1" x14ac:dyDescent="0.25">
      <c r="A17673" s="37"/>
    </row>
    <row r="17674" spans="1:1" x14ac:dyDescent="0.25">
      <c r="A17674" s="37"/>
    </row>
    <row r="17675" spans="1:1" x14ac:dyDescent="0.25">
      <c r="A17675" s="37"/>
    </row>
    <row r="17676" spans="1:1" x14ac:dyDescent="0.25">
      <c r="A17676" s="37"/>
    </row>
    <row r="17677" spans="1:1" x14ac:dyDescent="0.25">
      <c r="A17677" s="37"/>
    </row>
    <row r="17678" spans="1:1" x14ac:dyDescent="0.25">
      <c r="A17678" s="37"/>
    </row>
    <row r="17679" spans="1:1" x14ac:dyDescent="0.25">
      <c r="A17679" s="37"/>
    </row>
    <row r="17680" spans="1:1" x14ac:dyDescent="0.25">
      <c r="A17680" s="37"/>
    </row>
    <row r="17681" spans="1:1" x14ac:dyDescent="0.25">
      <c r="A17681" s="37"/>
    </row>
    <row r="17682" spans="1:1" x14ac:dyDescent="0.25">
      <c r="A17682" s="37"/>
    </row>
    <row r="17683" spans="1:1" x14ac:dyDescent="0.25">
      <c r="A17683" s="37"/>
    </row>
    <row r="17684" spans="1:1" x14ac:dyDescent="0.25">
      <c r="A17684" s="37"/>
    </row>
    <row r="17685" spans="1:1" x14ac:dyDescent="0.25">
      <c r="A17685" s="37"/>
    </row>
    <row r="17686" spans="1:1" x14ac:dyDescent="0.25">
      <c r="A17686" s="37"/>
    </row>
    <row r="17687" spans="1:1" x14ac:dyDescent="0.25">
      <c r="A17687" s="37"/>
    </row>
    <row r="17688" spans="1:1" x14ac:dyDescent="0.25">
      <c r="A17688" s="37"/>
    </row>
    <row r="17689" spans="1:1" x14ac:dyDescent="0.25">
      <c r="A17689" s="37"/>
    </row>
    <row r="17690" spans="1:1" x14ac:dyDescent="0.25">
      <c r="A17690" s="37"/>
    </row>
    <row r="17691" spans="1:1" x14ac:dyDescent="0.25">
      <c r="A17691" s="37"/>
    </row>
    <row r="17692" spans="1:1" x14ac:dyDescent="0.25">
      <c r="A17692" s="37"/>
    </row>
    <row r="17693" spans="1:1" x14ac:dyDescent="0.25">
      <c r="A17693" s="37"/>
    </row>
    <row r="17694" spans="1:1" x14ac:dyDescent="0.25">
      <c r="A17694" s="37"/>
    </row>
    <row r="17695" spans="1:1" x14ac:dyDescent="0.25">
      <c r="A17695" s="37"/>
    </row>
    <row r="17696" spans="1:1" x14ac:dyDescent="0.25">
      <c r="A17696" s="37"/>
    </row>
    <row r="17697" spans="1:1" x14ac:dyDescent="0.25">
      <c r="A17697" s="37"/>
    </row>
    <row r="17698" spans="1:1" x14ac:dyDescent="0.25">
      <c r="A17698" s="37"/>
    </row>
    <row r="17699" spans="1:1" x14ac:dyDescent="0.25">
      <c r="A17699" s="37"/>
    </row>
    <row r="17700" spans="1:1" x14ac:dyDescent="0.25">
      <c r="A17700" s="37"/>
    </row>
    <row r="17701" spans="1:1" x14ac:dyDescent="0.25">
      <c r="A17701" s="37"/>
    </row>
    <row r="17702" spans="1:1" x14ac:dyDescent="0.25">
      <c r="A17702" s="37"/>
    </row>
    <row r="17703" spans="1:1" x14ac:dyDescent="0.25">
      <c r="A17703" s="37"/>
    </row>
    <row r="17704" spans="1:1" x14ac:dyDescent="0.25">
      <c r="A17704" s="37"/>
    </row>
    <row r="17705" spans="1:1" x14ac:dyDescent="0.25">
      <c r="A17705" s="37"/>
    </row>
    <row r="17706" spans="1:1" x14ac:dyDescent="0.25">
      <c r="A17706" s="37"/>
    </row>
    <row r="17707" spans="1:1" x14ac:dyDescent="0.25">
      <c r="A17707" s="37"/>
    </row>
    <row r="17708" spans="1:1" x14ac:dyDescent="0.25">
      <c r="A17708" s="37"/>
    </row>
    <row r="17709" spans="1:1" x14ac:dyDescent="0.25">
      <c r="A17709" s="37"/>
    </row>
    <row r="17710" spans="1:1" x14ac:dyDescent="0.25">
      <c r="A17710" s="37"/>
    </row>
    <row r="17711" spans="1:1" x14ac:dyDescent="0.25">
      <c r="A17711" s="37"/>
    </row>
    <row r="17712" spans="1:1" x14ac:dyDescent="0.25">
      <c r="A17712" s="37"/>
    </row>
    <row r="17713" spans="1:1" x14ac:dyDescent="0.25">
      <c r="A17713" s="37"/>
    </row>
    <row r="17714" spans="1:1" x14ac:dyDescent="0.25">
      <c r="A17714" s="37"/>
    </row>
    <row r="17715" spans="1:1" x14ac:dyDescent="0.25">
      <c r="A17715" s="37"/>
    </row>
    <row r="17716" spans="1:1" x14ac:dyDescent="0.25">
      <c r="A17716" s="37"/>
    </row>
    <row r="17717" spans="1:1" x14ac:dyDescent="0.25">
      <c r="A17717" s="37"/>
    </row>
    <row r="17718" spans="1:1" x14ac:dyDescent="0.25">
      <c r="A17718" s="37"/>
    </row>
    <row r="17719" spans="1:1" x14ac:dyDescent="0.25">
      <c r="A17719" s="37"/>
    </row>
    <row r="17720" spans="1:1" x14ac:dyDescent="0.25">
      <c r="A17720" s="37"/>
    </row>
    <row r="17721" spans="1:1" x14ac:dyDescent="0.25">
      <c r="A17721" s="37"/>
    </row>
    <row r="17722" spans="1:1" x14ac:dyDescent="0.25">
      <c r="A17722" s="37"/>
    </row>
    <row r="17723" spans="1:1" x14ac:dyDescent="0.25">
      <c r="A17723" s="37"/>
    </row>
    <row r="17724" spans="1:1" x14ac:dyDescent="0.25">
      <c r="A17724" s="37"/>
    </row>
    <row r="17725" spans="1:1" x14ac:dyDescent="0.25">
      <c r="A17725" s="37"/>
    </row>
    <row r="17726" spans="1:1" x14ac:dyDescent="0.25">
      <c r="A17726" s="37"/>
    </row>
    <row r="17727" spans="1:1" x14ac:dyDescent="0.25">
      <c r="A17727" s="37"/>
    </row>
    <row r="17728" spans="1:1" x14ac:dyDescent="0.25">
      <c r="A17728" s="37"/>
    </row>
    <row r="17729" spans="1:1" x14ac:dyDescent="0.25">
      <c r="A17729" s="37"/>
    </row>
    <row r="17730" spans="1:1" x14ac:dyDescent="0.25">
      <c r="A17730" s="37"/>
    </row>
    <row r="17731" spans="1:1" x14ac:dyDescent="0.25">
      <c r="A17731" s="37"/>
    </row>
    <row r="17732" spans="1:1" x14ac:dyDescent="0.25">
      <c r="A17732" s="37"/>
    </row>
    <row r="17733" spans="1:1" x14ac:dyDescent="0.25">
      <c r="A17733" s="37"/>
    </row>
    <row r="17734" spans="1:1" x14ac:dyDescent="0.25">
      <c r="A17734" s="37"/>
    </row>
    <row r="17735" spans="1:1" x14ac:dyDescent="0.25">
      <c r="A17735" s="37"/>
    </row>
    <row r="17736" spans="1:1" x14ac:dyDescent="0.25">
      <c r="A17736" s="37"/>
    </row>
    <row r="17737" spans="1:1" x14ac:dyDescent="0.25">
      <c r="A17737" s="37"/>
    </row>
    <row r="17738" spans="1:1" x14ac:dyDescent="0.25">
      <c r="A17738" s="37"/>
    </row>
    <row r="17739" spans="1:1" x14ac:dyDescent="0.25">
      <c r="A17739" s="37"/>
    </row>
    <row r="17740" spans="1:1" x14ac:dyDescent="0.25">
      <c r="A17740" s="37"/>
    </row>
    <row r="17741" spans="1:1" x14ac:dyDescent="0.25">
      <c r="A17741" s="37"/>
    </row>
    <row r="17742" spans="1:1" x14ac:dyDescent="0.25">
      <c r="A17742" s="37"/>
    </row>
    <row r="17743" spans="1:1" x14ac:dyDescent="0.25">
      <c r="A17743" s="37"/>
    </row>
    <row r="17744" spans="1:1" x14ac:dyDescent="0.25">
      <c r="A17744" s="37"/>
    </row>
    <row r="17745" spans="1:1" x14ac:dyDescent="0.25">
      <c r="A17745" s="37"/>
    </row>
    <row r="17746" spans="1:1" x14ac:dyDescent="0.25">
      <c r="A17746" s="37"/>
    </row>
    <row r="17747" spans="1:1" x14ac:dyDescent="0.25">
      <c r="A17747" s="37"/>
    </row>
    <row r="17748" spans="1:1" x14ac:dyDescent="0.25">
      <c r="A17748" s="37"/>
    </row>
    <row r="17749" spans="1:1" x14ac:dyDescent="0.25">
      <c r="A17749" s="37"/>
    </row>
    <row r="17750" spans="1:1" x14ac:dyDescent="0.25">
      <c r="A17750" s="37"/>
    </row>
    <row r="17751" spans="1:1" x14ac:dyDescent="0.25">
      <c r="A17751" s="37"/>
    </row>
    <row r="17752" spans="1:1" x14ac:dyDescent="0.25">
      <c r="A17752" s="37"/>
    </row>
    <row r="17753" spans="1:1" x14ac:dyDescent="0.25">
      <c r="A17753" s="37"/>
    </row>
    <row r="17754" spans="1:1" x14ac:dyDescent="0.25">
      <c r="A17754" s="37"/>
    </row>
    <row r="17755" spans="1:1" x14ac:dyDescent="0.25">
      <c r="A17755" s="37"/>
    </row>
    <row r="17756" spans="1:1" x14ac:dyDescent="0.25">
      <c r="A17756" s="37"/>
    </row>
    <row r="17757" spans="1:1" x14ac:dyDescent="0.25">
      <c r="A17757" s="37"/>
    </row>
    <row r="17758" spans="1:1" x14ac:dyDescent="0.25">
      <c r="A17758" s="37"/>
    </row>
    <row r="17759" spans="1:1" x14ac:dyDescent="0.25">
      <c r="A17759" s="37"/>
    </row>
    <row r="17760" spans="1:1" x14ac:dyDescent="0.25">
      <c r="A17760" s="37"/>
    </row>
    <row r="17761" spans="1:1" x14ac:dyDescent="0.25">
      <c r="A17761" s="37"/>
    </row>
    <row r="17762" spans="1:1" x14ac:dyDescent="0.25">
      <c r="A17762" s="37"/>
    </row>
    <row r="17763" spans="1:1" x14ac:dyDescent="0.25">
      <c r="A17763" s="37"/>
    </row>
    <row r="17764" spans="1:1" x14ac:dyDescent="0.25">
      <c r="A17764" s="37"/>
    </row>
    <row r="17765" spans="1:1" x14ac:dyDescent="0.25">
      <c r="A17765" s="37"/>
    </row>
    <row r="17766" spans="1:1" x14ac:dyDescent="0.25">
      <c r="A17766" s="37"/>
    </row>
    <row r="17767" spans="1:1" x14ac:dyDescent="0.25">
      <c r="A17767" s="37"/>
    </row>
    <row r="17768" spans="1:1" x14ac:dyDescent="0.25">
      <c r="A17768" s="37"/>
    </row>
    <row r="17769" spans="1:1" x14ac:dyDescent="0.25">
      <c r="A17769" s="37"/>
    </row>
    <row r="17770" spans="1:1" x14ac:dyDescent="0.25">
      <c r="A17770" s="37"/>
    </row>
    <row r="17771" spans="1:1" x14ac:dyDescent="0.25">
      <c r="A17771" s="37"/>
    </row>
    <row r="17772" spans="1:1" x14ac:dyDescent="0.25">
      <c r="A17772" s="37"/>
    </row>
    <row r="17773" spans="1:1" x14ac:dyDescent="0.25">
      <c r="A17773" s="37"/>
    </row>
    <row r="17774" spans="1:1" x14ac:dyDescent="0.25">
      <c r="A17774" s="37"/>
    </row>
    <row r="17775" spans="1:1" x14ac:dyDescent="0.25">
      <c r="A17775" s="37"/>
    </row>
    <row r="17776" spans="1:1" x14ac:dyDescent="0.25">
      <c r="A17776" s="37"/>
    </row>
    <row r="17777" spans="1:1" x14ac:dyDescent="0.25">
      <c r="A17777" s="37"/>
    </row>
    <row r="17778" spans="1:1" x14ac:dyDescent="0.25">
      <c r="A17778" s="37"/>
    </row>
    <row r="17779" spans="1:1" x14ac:dyDescent="0.25">
      <c r="A17779" s="37"/>
    </row>
    <row r="17780" spans="1:1" x14ac:dyDescent="0.25">
      <c r="A17780" s="37"/>
    </row>
    <row r="17781" spans="1:1" x14ac:dyDescent="0.25">
      <c r="A17781" s="37"/>
    </row>
    <row r="17782" spans="1:1" x14ac:dyDescent="0.25">
      <c r="A17782" s="37"/>
    </row>
    <row r="17783" spans="1:1" x14ac:dyDescent="0.25">
      <c r="A17783" s="37"/>
    </row>
    <row r="17784" spans="1:1" x14ac:dyDescent="0.25">
      <c r="A17784" s="37"/>
    </row>
    <row r="17785" spans="1:1" x14ac:dyDescent="0.25">
      <c r="A17785" s="37"/>
    </row>
    <row r="17786" spans="1:1" x14ac:dyDescent="0.25">
      <c r="A17786" s="37"/>
    </row>
    <row r="17787" spans="1:1" x14ac:dyDescent="0.25">
      <c r="A17787" s="37"/>
    </row>
    <row r="17788" spans="1:1" x14ac:dyDescent="0.25">
      <c r="A17788" s="37"/>
    </row>
    <row r="17789" spans="1:1" x14ac:dyDescent="0.25">
      <c r="A17789" s="37"/>
    </row>
    <row r="17790" spans="1:1" x14ac:dyDescent="0.25">
      <c r="A17790" s="37"/>
    </row>
    <row r="17791" spans="1:1" x14ac:dyDescent="0.25">
      <c r="A17791" s="37"/>
    </row>
    <row r="17792" spans="1:1" x14ac:dyDescent="0.25">
      <c r="A17792" s="37"/>
    </row>
    <row r="17793" spans="1:1" x14ac:dyDescent="0.25">
      <c r="A17793" s="37"/>
    </row>
    <row r="17794" spans="1:1" x14ac:dyDescent="0.25">
      <c r="A17794" s="37"/>
    </row>
    <row r="17795" spans="1:1" x14ac:dyDescent="0.25">
      <c r="A17795" s="37"/>
    </row>
    <row r="17796" spans="1:1" x14ac:dyDescent="0.25">
      <c r="A17796" s="37"/>
    </row>
    <row r="17797" spans="1:1" x14ac:dyDescent="0.25">
      <c r="A17797" s="37"/>
    </row>
    <row r="17798" spans="1:1" x14ac:dyDescent="0.25">
      <c r="A17798" s="37"/>
    </row>
    <row r="17799" spans="1:1" x14ac:dyDescent="0.25">
      <c r="A17799" s="37"/>
    </row>
    <row r="17800" spans="1:1" x14ac:dyDescent="0.25">
      <c r="A17800" s="37"/>
    </row>
    <row r="17801" spans="1:1" x14ac:dyDescent="0.25">
      <c r="A17801" s="37"/>
    </row>
    <row r="17802" spans="1:1" x14ac:dyDescent="0.25">
      <c r="A17802" s="37"/>
    </row>
    <row r="17803" spans="1:1" x14ac:dyDescent="0.25">
      <c r="A17803" s="37"/>
    </row>
    <row r="17804" spans="1:1" x14ac:dyDescent="0.25">
      <c r="A17804" s="37"/>
    </row>
    <row r="17805" spans="1:1" x14ac:dyDescent="0.25">
      <c r="A17805" s="37"/>
    </row>
    <row r="17806" spans="1:1" x14ac:dyDescent="0.25">
      <c r="A17806" s="37"/>
    </row>
    <row r="17807" spans="1:1" x14ac:dyDescent="0.25">
      <c r="A17807" s="37"/>
    </row>
    <row r="17808" spans="1:1" x14ac:dyDescent="0.25">
      <c r="A17808" s="37"/>
    </row>
    <row r="17809" spans="1:1" x14ac:dyDescent="0.25">
      <c r="A17809" s="37"/>
    </row>
    <row r="17810" spans="1:1" x14ac:dyDescent="0.25">
      <c r="A17810" s="37"/>
    </row>
    <row r="17811" spans="1:1" x14ac:dyDescent="0.25">
      <c r="A17811" s="37"/>
    </row>
    <row r="17812" spans="1:1" x14ac:dyDescent="0.25">
      <c r="A17812" s="37"/>
    </row>
    <row r="17813" spans="1:1" x14ac:dyDescent="0.25">
      <c r="A17813" s="37"/>
    </row>
    <row r="17814" spans="1:1" x14ac:dyDescent="0.25">
      <c r="A17814" s="37"/>
    </row>
    <row r="17815" spans="1:1" x14ac:dyDescent="0.25">
      <c r="A17815" s="37"/>
    </row>
    <row r="17816" spans="1:1" x14ac:dyDescent="0.25">
      <c r="A17816" s="37"/>
    </row>
    <row r="17817" spans="1:1" x14ac:dyDescent="0.25">
      <c r="A17817" s="37"/>
    </row>
    <row r="17818" spans="1:1" x14ac:dyDescent="0.25">
      <c r="A17818" s="37"/>
    </row>
    <row r="17819" spans="1:1" x14ac:dyDescent="0.25">
      <c r="A17819" s="37"/>
    </row>
    <row r="17820" spans="1:1" x14ac:dyDescent="0.25">
      <c r="A17820" s="37"/>
    </row>
    <row r="17821" spans="1:1" x14ac:dyDescent="0.25">
      <c r="A17821" s="37"/>
    </row>
    <row r="17822" spans="1:1" x14ac:dyDescent="0.25">
      <c r="A17822" s="37"/>
    </row>
    <row r="17823" spans="1:1" x14ac:dyDescent="0.25">
      <c r="A17823" s="37"/>
    </row>
    <row r="17824" spans="1:1" x14ac:dyDescent="0.25">
      <c r="A17824" s="37"/>
    </row>
    <row r="17825" spans="1:1" x14ac:dyDescent="0.25">
      <c r="A17825" s="37"/>
    </row>
    <row r="17826" spans="1:1" x14ac:dyDescent="0.25">
      <c r="A17826" s="37"/>
    </row>
    <row r="17827" spans="1:1" x14ac:dyDescent="0.25">
      <c r="A17827" s="37"/>
    </row>
    <row r="17828" spans="1:1" x14ac:dyDescent="0.25">
      <c r="A17828" s="37"/>
    </row>
    <row r="17829" spans="1:1" x14ac:dyDescent="0.25">
      <c r="A17829" s="37"/>
    </row>
    <row r="17830" spans="1:1" x14ac:dyDescent="0.25">
      <c r="A17830" s="37"/>
    </row>
    <row r="17831" spans="1:1" x14ac:dyDescent="0.25">
      <c r="A17831" s="37"/>
    </row>
    <row r="17832" spans="1:1" x14ac:dyDescent="0.25">
      <c r="A17832" s="37"/>
    </row>
    <row r="17833" spans="1:1" x14ac:dyDescent="0.25">
      <c r="A17833" s="37"/>
    </row>
    <row r="17834" spans="1:1" x14ac:dyDescent="0.25">
      <c r="A17834" s="37"/>
    </row>
    <row r="17835" spans="1:1" x14ac:dyDescent="0.25">
      <c r="A17835" s="37"/>
    </row>
    <row r="17836" spans="1:1" x14ac:dyDescent="0.25">
      <c r="A17836" s="37"/>
    </row>
    <row r="17837" spans="1:1" x14ac:dyDescent="0.25">
      <c r="A17837" s="37"/>
    </row>
    <row r="17838" spans="1:1" x14ac:dyDescent="0.25">
      <c r="A17838" s="37"/>
    </row>
    <row r="17839" spans="1:1" x14ac:dyDescent="0.25">
      <c r="A17839" s="37"/>
    </row>
    <row r="17840" spans="1:1" x14ac:dyDescent="0.25">
      <c r="A17840" s="37"/>
    </row>
    <row r="17841" spans="1:1" x14ac:dyDescent="0.25">
      <c r="A17841" s="37"/>
    </row>
    <row r="17842" spans="1:1" x14ac:dyDescent="0.25">
      <c r="A17842" s="37"/>
    </row>
    <row r="17843" spans="1:1" x14ac:dyDescent="0.25">
      <c r="A17843" s="37"/>
    </row>
    <row r="17844" spans="1:1" x14ac:dyDescent="0.25">
      <c r="A17844" s="37"/>
    </row>
    <row r="17845" spans="1:1" x14ac:dyDescent="0.25">
      <c r="A17845" s="37"/>
    </row>
    <row r="17846" spans="1:1" x14ac:dyDescent="0.25">
      <c r="A17846" s="37"/>
    </row>
    <row r="17847" spans="1:1" x14ac:dyDescent="0.25">
      <c r="A17847" s="37"/>
    </row>
    <row r="17848" spans="1:1" x14ac:dyDescent="0.25">
      <c r="A17848" s="37"/>
    </row>
    <row r="17849" spans="1:1" x14ac:dyDescent="0.25">
      <c r="A17849" s="37"/>
    </row>
    <row r="17850" spans="1:1" x14ac:dyDescent="0.25">
      <c r="A17850" s="37"/>
    </row>
    <row r="17851" spans="1:1" x14ac:dyDescent="0.25">
      <c r="A17851" s="37"/>
    </row>
    <row r="17852" spans="1:1" x14ac:dyDescent="0.25">
      <c r="A17852" s="37"/>
    </row>
    <row r="17853" spans="1:1" x14ac:dyDescent="0.25">
      <c r="A17853" s="37"/>
    </row>
    <row r="17854" spans="1:1" x14ac:dyDescent="0.25">
      <c r="A17854" s="37"/>
    </row>
    <row r="17855" spans="1:1" x14ac:dyDescent="0.25">
      <c r="A17855" s="37"/>
    </row>
    <row r="17856" spans="1:1" x14ac:dyDescent="0.25">
      <c r="A17856" s="37"/>
    </row>
    <row r="17857" spans="1:1" x14ac:dyDescent="0.25">
      <c r="A17857" s="37"/>
    </row>
    <row r="17858" spans="1:1" x14ac:dyDescent="0.25">
      <c r="A17858" s="37"/>
    </row>
    <row r="17859" spans="1:1" x14ac:dyDescent="0.25">
      <c r="A17859" s="37"/>
    </row>
    <row r="17860" spans="1:1" x14ac:dyDescent="0.25">
      <c r="A17860" s="37"/>
    </row>
    <row r="17861" spans="1:1" x14ac:dyDescent="0.25">
      <c r="A17861" s="37"/>
    </row>
    <row r="17862" spans="1:1" x14ac:dyDescent="0.25">
      <c r="A17862" s="37"/>
    </row>
    <row r="17863" spans="1:1" x14ac:dyDescent="0.25">
      <c r="A17863" s="37"/>
    </row>
    <row r="17864" spans="1:1" x14ac:dyDescent="0.25">
      <c r="A17864" s="37"/>
    </row>
    <row r="17865" spans="1:1" x14ac:dyDescent="0.25">
      <c r="A17865" s="37"/>
    </row>
    <row r="17866" spans="1:1" x14ac:dyDescent="0.25">
      <c r="A17866" s="37"/>
    </row>
    <row r="17867" spans="1:1" x14ac:dyDescent="0.25">
      <c r="A17867" s="37"/>
    </row>
    <row r="17868" spans="1:1" x14ac:dyDescent="0.25">
      <c r="A17868" s="37"/>
    </row>
    <row r="17869" spans="1:1" x14ac:dyDescent="0.25">
      <c r="A17869" s="37"/>
    </row>
    <row r="17870" spans="1:1" x14ac:dyDescent="0.25">
      <c r="A17870" s="37"/>
    </row>
    <row r="17871" spans="1:1" x14ac:dyDescent="0.25">
      <c r="A17871" s="37"/>
    </row>
    <row r="17872" spans="1:1" x14ac:dyDescent="0.25">
      <c r="A17872" s="37"/>
    </row>
    <row r="17873" spans="1:1" x14ac:dyDescent="0.25">
      <c r="A17873" s="37"/>
    </row>
    <row r="17874" spans="1:1" x14ac:dyDescent="0.25">
      <c r="A17874" s="37"/>
    </row>
    <row r="17875" spans="1:1" x14ac:dyDescent="0.25">
      <c r="A17875" s="37"/>
    </row>
    <row r="17876" spans="1:1" x14ac:dyDescent="0.25">
      <c r="A17876" s="37"/>
    </row>
    <row r="17877" spans="1:1" x14ac:dyDescent="0.25">
      <c r="A17877" s="37"/>
    </row>
    <row r="17878" spans="1:1" x14ac:dyDescent="0.25">
      <c r="A17878" s="37"/>
    </row>
    <row r="17879" spans="1:1" x14ac:dyDescent="0.25">
      <c r="A17879" s="37"/>
    </row>
    <row r="17880" spans="1:1" x14ac:dyDescent="0.25">
      <c r="A17880" s="37"/>
    </row>
    <row r="17881" spans="1:1" x14ac:dyDescent="0.25">
      <c r="A17881" s="37"/>
    </row>
    <row r="17882" spans="1:1" x14ac:dyDescent="0.25">
      <c r="A17882" s="37"/>
    </row>
    <row r="17883" spans="1:1" x14ac:dyDescent="0.25">
      <c r="A17883" s="37"/>
    </row>
    <row r="17884" spans="1:1" x14ac:dyDescent="0.25">
      <c r="A17884" s="37"/>
    </row>
    <row r="17885" spans="1:1" x14ac:dyDescent="0.25">
      <c r="A17885" s="37"/>
    </row>
    <row r="17886" spans="1:1" x14ac:dyDescent="0.25">
      <c r="A17886" s="37"/>
    </row>
    <row r="17887" spans="1:1" x14ac:dyDescent="0.25">
      <c r="A17887" s="37"/>
    </row>
    <row r="17888" spans="1:1" x14ac:dyDescent="0.25">
      <c r="A17888" s="37"/>
    </row>
    <row r="17889" spans="1:1" x14ac:dyDescent="0.25">
      <c r="A17889" s="37"/>
    </row>
    <row r="17890" spans="1:1" x14ac:dyDescent="0.25">
      <c r="A17890" s="37"/>
    </row>
    <row r="17891" spans="1:1" x14ac:dyDescent="0.25">
      <c r="A17891" s="37"/>
    </row>
    <row r="17892" spans="1:1" x14ac:dyDescent="0.25">
      <c r="A17892" s="37"/>
    </row>
    <row r="17893" spans="1:1" x14ac:dyDescent="0.25">
      <c r="A17893" s="37"/>
    </row>
    <row r="17894" spans="1:1" x14ac:dyDescent="0.25">
      <c r="A17894" s="37"/>
    </row>
    <row r="17895" spans="1:1" x14ac:dyDescent="0.25">
      <c r="A17895" s="37"/>
    </row>
    <row r="17896" spans="1:1" x14ac:dyDescent="0.25">
      <c r="A17896" s="37"/>
    </row>
    <row r="17897" spans="1:1" x14ac:dyDescent="0.25">
      <c r="A17897" s="37"/>
    </row>
    <row r="17898" spans="1:1" x14ac:dyDescent="0.25">
      <c r="A17898" s="37"/>
    </row>
    <row r="17899" spans="1:1" x14ac:dyDescent="0.25">
      <c r="A17899" s="37"/>
    </row>
    <row r="17900" spans="1:1" x14ac:dyDescent="0.25">
      <c r="A17900" s="37"/>
    </row>
    <row r="17901" spans="1:1" x14ac:dyDescent="0.25">
      <c r="A17901" s="37"/>
    </row>
    <row r="17902" spans="1:1" x14ac:dyDescent="0.25">
      <c r="A17902" s="37"/>
    </row>
    <row r="17903" spans="1:1" x14ac:dyDescent="0.25">
      <c r="A17903" s="37"/>
    </row>
    <row r="17904" spans="1:1" x14ac:dyDescent="0.25">
      <c r="A17904" s="37"/>
    </row>
    <row r="17905" spans="1:1" x14ac:dyDescent="0.25">
      <c r="A17905" s="37"/>
    </row>
    <row r="17906" spans="1:1" x14ac:dyDescent="0.25">
      <c r="A17906" s="37"/>
    </row>
    <row r="17907" spans="1:1" x14ac:dyDescent="0.25">
      <c r="A17907" s="37"/>
    </row>
    <row r="17908" spans="1:1" x14ac:dyDescent="0.25">
      <c r="A17908" s="37"/>
    </row>
    <row r="17909" spans="1:1" x14ac:dyDescent="0.25">
      <c r="A17909" s="37"/>
    </row>
    <row r="17910" spans="1:1" x14ac:dyDescent="0.25">
      <c r="A17910" s="37"/>
    </row>
    <row r="17911" spans="1:1" x14ac:dyDescent="0.25">
      <c r="A17911" s="37"/>
    </row>
    <row r="17912" spans="1:1" x14ac:dyDescent="0.25">
      <c r="A17912" s="37"/>
    </row>
    <row r="17913" spans="1:1" x14ac:dyDescent="0.25">
      <c r="A17913" s="37"/>
    </row>
    <row r="17914" spans="1:1" x14ac:dyDescent="0.25">
      <c r="A17914" s="37"/>
    </row>
    <row r="17915" spans="1:1" x14ac:dyDescent="0.25">
      <c r="A17915" s="37"/>
    </row>
    <row r="17916" spans="1:1" x14ac:dyDescent="0.25">
      <c r="A17916" s="37"/>
    </row>
    <row r="17917" spans="1:1" x14ac:dyDescent="0.25">
      <c r="A17917" s="37"/>
    </row>
    <row r="17918" spans="1:1" x14ac:dyDescent="0.25">
      <c r="A17918" s="37"/>
    </row>
    <row r="17919" spans="1:1" x14ac:dyDescent="0.25">
      <c r="A17919" s="37"/>
    </row>
    <row r="17920" spans="1:1" x14ac:dyDescent="0.25">
      <c r="A17920" s="37"/>
    </row>
    <row r="17921" spans="1:1" x14ac:dyDescent="0.25">
      <c r="A17921" s="37"/>
    </row>
    <row r="17922" spans="1:1" x14ac:dyDescent="0.25">
      <c r="A17922" s="37"/>
    </row>
    <row r="17923" spans="1:1" x14ac:dyDescent="0.25">
      <c r="A17923" s="37"/>
    </row>
    <row r="17924" spans="1:1" x14ac:dyDescent="0.25">
      <c r="A17924" s="37"/>
    </row>
    <row r="17925" spans="1:1" x14ac:dyDescent="0.25">
      <c r="A17925" s="37"/>
    </row>
    <row r="17926" spans="1:1" x14ac:dyDescent="0.25">
      <c r="A17926" s="37"/>
    </row>
    <row r="17927" spans="1:1" x14ac:dyDescent="0.25">
      <c r="A17927" s="37"/>
    </row>
    <row r="17928" spans="1:1" x14ac:dyDescent="0.25">
      <c r="A17928" s="37"/>
    </row>
    <row r="17929" spans="1:1" x14ac:dyDescent="0.25">
      <c r="A17929" s="37"/>
    </row>
    <row r="17930" spans="1:1" x14ac:dyDescent="0.25">
      <c r="A17930" s="37"/>
    </row>
    <row r="17931" spans="1:1" x14ac:dyDescent="0.25">
      <c r="A17931" s="37"/>
    </row>
    <row r="17932" spans="1:1" x14ac:dyDescent="0.25">
      <c r="A17932" s="37"/>
    </row>
    <row r="17933" spans="1:1" x14ac:dyDescent="0.25">
      <c r="A17933" s="37"/>
    </row>
    <row r="17934" spans="1:1" x14ac:dyDescent="0.25">
      <c r="A17934" s="37"/>
    </row>
    <row r="17935" spans="1:1" x14ac:dyDescent="0.25">
      <c r="A17935" s="37"/>
    </row>
    <row r="17936" spans="1:1" x14ac:dyDescent="0.25">
      <c r="A17936" s="37"/>
    </row>
    <row r="17937" spans="1:1" x14ac:dyDescent="0.25">
      <c r="A17937" s="37"/>
    </row>
    <row r="17938" spans="1:1" x14ac:dyDescent="0.25">
      <c r="A17938" s="37"/>
    </row>
    <row r="17939" spans="1:1" x14ac:dyDescent="0.25">
      <c r="A17939" s="37"/>
    </row>
    <row r="17940" spans="1:1" x14ac:dyDescent="0.25">
      <c r="A17940" s="37"/>
    </row>
    <row r="17941" spans="1:1" x14ac:dyDescent="0.25">
      <c r="A17941" s="37"/>
    </row>
    <row r="17942" spans="1:1" x14ac:dyDescent="0.25">
      <c r="A17942" s="37"/>
    </row>
    <row r="17943" spans="1:1" x14ac:dyDescent="0.25">
      <c r="A17943" s="37"/>
    </row>
    <row r="17944" spans="1:1" x14ac:dyDescent="0.25">
      <c r="A17944" s="37"/>
    </row>
    <row r="17945" spans="1:1" x14ac:dyDescent="0.25">
      <c r="A17945" s="37"/>
    </row>
    <row r="17946" spans="1:1" x14ac:dyDescent="0.25">
      <c r="A17946" s="37"/>
    </row>
    <row r="17947" spans="1:1" x14ac:dyDescent="0.25">
      <c r="A17947" s="37"/>
    </row>
    <row r="17948" spans="1:1" x14ac:dyDescent="0.25">
      <c r="A17948" s="37"/>
    </row>
    <row r="17949" spans="1:1" x14ac:dyDescent="0.25">
      <c r="A17949" s="37"/>
    </row>
    <row r="17950" spans="1:1" x14ac:dyDescent="0.25">
      <c r="A17950" s="37"/>
    </row>
    <row r="17951" spans="1:1" x14ac:dyDescent="0.25">
      <c r="A17951" s="37"/>
    </row>
    <row r="17952" spans="1:1" x14ac:dyDescent="0.25">
      <c r="A17952" s="37"/>
    </row>
    <row r="17953" spans="1:1" x14ac:dyDescent="0.25">
      <c r="A17953" s="37"/>
    </row>
    <row r="17954" spans="1:1" x14ac:dyDescent="0.25">
      <c r="A17954" s="37"/>
    </row>
    <row r="17955" spans="1:1" x14ac:dyDescent="0.25">
      <c r="A17955" s="37"/>
    </row>
    <row r="17956" spans="1:1" x14ac:dyDescent="0.25">
      <c r="A17956" s="37"/>
    </row>
    <row r="17957" spans="1:1" x14ac:dyDescent="0.25">
      <c r="A17957" s="37"/>
    </row>
    <row r="17958" spans="1:1" x14ac:dyDescent="0.25">
      <c r="A17958" s="37"/>
    </row>
    <row r="17959" spans="1:1" x14ac:dyDescent="0.25">
      <c r="A17959" s="37"/>
    </row>
    <row r="17960" spans="1:1" x14ac:dyDescent="0.25">
      <c r="A17960" s="37"/>
    </row>
    <row r="17961" spans="1:1" x14ac:dyDescent="0.25">
      <c r="A17961" s="37"/>
    </row>
    <row r="17962" spans="1:1" x14ac:dyDescent="0.25">
      <c r="A17962" s="37"/>
    </row>
    <row r="17963" spans="1:1" x14ac:dyDescent="0.25">
      <c r="A17963" s="37"/>
    </row>
    <row r="17964" spans="1:1" x14ac:dyDescent="0.25">
      <c r="A17964" s="37"/>
    </row>
    <row r="17965" spans="1:1" x14ac:dyDescent="0.25">
      <c r="A17965" s="37"/>
    </row>
    <row r="17966" spans="1:1" x14ac:dyDescent="0.25">
      <c r="A17966" s="37"/>
    </row>
    <row r="17967" spans="1:1" x14ac:dyDescent="0.25">
      <c r="A17967" s="37"/>
    </row>
    <row r="17968" spans="1:1" x14ac:dyDescent="0.25">
      <c r="A17968" s="37"/>
    </row>
    <row r="17969" spans="1:1" x14ac:dyDescent="0.25">
      <c r="A17969" s="37"/>
    </row>
    <row r="17970" spans="1:1" x14ac:dyDescent="0.25">
      <c r="A17970" s="37"/>
    </row>
    <row r="17971" spans="1:1" x14ac:dyDescent="0.25">
      <c r="A17971" s="37"/>
    </row>
    <row r="17972" spans="1:1" x14ac:dyDescent="0.25">
      <c r="A17972" s="37"/>
    </row>
    <row r="17973" spans="1:1" x14ac:dyDescent="0.25">
      <c r="A17973" s="37"/>
    </row>
    <row r="17974" spans="1:1" x14ac:dyDescent="0.25">
      <c r="A17974" s="37"/>
    </row>
    <row r="17975" spans="1:1" x14ac:dyDescent="0.25">
      <c r="A17975" s="37"/>
    </row>
    <row r="17976" spans="1:1" x14ac:dyDescent="0.25">
      <c r="A17976" s="37"/>
    </row>
    <row r="17977" spans="1:1" x14ac:dyDescent="0.25">
      <c r="A17977" s="37"/>
    </row>
    <row r="17978" spans="1:1" x14ac:dyDescent="0.25">
      <c r="A17978" s="37"/>
    </row>
    <row r="17979" spans="1:1" x14ac:dyDescent="0.25">
      <c r="A17979" s="37"/>
    </row>
    <row r="17980" spans="1:1" x14ac:dyDescent="0.25">
      <c r="A17980" s="37"/>
    </row>
    <row r="17981" spans="1:1" x14ac:dyDescent="0.25">
      <c r="A17981" s="37"/>
    </row>
    <row r="17982" spans="1:1" x14ac:dyDescent="0.25">
      <c r="A17982" s="37"/>
    </row>
    <row r="17983" spans="1:1" x14ac:dyDescent="0.25">
      <c r="A17983" s="37"/>
    </row>
    <row r="17984" spans="1:1" x14ac:dyDescent="0.25">
      <c r="A17984" s="37"/>
    </row>
    <row r="17985" spans="1:1" x14ac:dyDescent="0.25">
      <c r="A17985" s="37"/>
    </row>
    <row r="17986" spans="1:1" x14ac:dyDescent="0.25">
      <c r="A17986" s="37"/>
    </row>
    <row r="17987" spans="1:1" x14ac:dyDescent="0.25">
      <c r="A17987" s="37"/>
    </row>
    <row r="17988" spans="1:1" x14ac:dyDescent="0.25">
      <c r="A17988" s="37"/>
    </row>
    <row r="17989" spans="1:1" x14ac:dyDescent="0.25">
      <c r="A17989" s="37"/>
    </row>
    <row r="17990" spans="1:1" x14ac:dyDescent="0.25">
      <c r="A17990" s="37"/>
    </row>
    <row r="17991" spans="1:1" x14ac:dyDescent="0.25">
      <c r="A17991" s="37"/>
    </row>
    <row r="17992" spans="1:1" x14ac:dyDescent="0.25">
      <c r="A17992" s="37"/>
    </row>
    <row r="17993" spans="1:1" x14ac:dyDescent="0.25">
      <c r="A17993" s="37"/>
    </row>
    <row r="17994" spans="1:1" x14ac:dyDescent="0.25">
      <c r="A17994" s="37"/>
    </row>
    <row r="17995" spans="1:1" x14ac:dyDescent="0.25">
      <c r="A17995" s="37"/>
    </row>
    <row r="17996" spans="1:1" x14ac:dyDescent="0.25">
      <c r="A17996" s="37"/>
    </row>
    <row r="17997" spans="1:1" x14ac:dyDescent="0.25">
      <c r="A17997" s="37"/>
    </row>
    <row r="17998" spans="1:1" x14ac:dyDescent="0.25">
      <c r="A17998" s="37"/>
    </row>
    <row r="17999" spans="1:1" x14ac:dyDescent="0.25">
      <c r="A17999" s="37"/>
    </row>
    <row r="18000" spans="1:1" x14ac:dyDescent="0.25">
      <c r="A18000" s="37"/>
    </row>
    <row r="18001" spans="1:1" x14ac:dyDescent="0.25">
      <c r="A18001" s="37"/>
    </row>
    <row r="18002" spans="1:1" x14ac:dyDescent="0.25">
      <c r="A18002" s="37"/>
    </row>
    <row r="18003" spans="1:1" x14ac:dyDescent="0.25">
      <c r="A18003" s="37"/>
    </row>
    <row r="18004" spans="1:1" x14ac:dyDescent="0.25">
      <c r="A18004" s="37"/>
    </row>
    <row r="18005" spans="1:1" x14ac:dyDescent="0.25">
      <c r="A18005" s="37"/>
    </row>
    <row r="18006" spans="1:1" x14ac:dyDescent="0.25">
      <c r="A18006" s="37"/>
    </row>
    <row r="18007" spans="1:1" x14ac:dyDescent="0.25">
      <c r="A18007" s="37"/>
    </row>
    <row r="18008" spans="1:1" x14ac:dyDescent="0.25">
      <c r="A18008" s="37"/>
    </row>
    <row r="18009" spans="1:1" x14ac:dyDescent="0.25">
      <c r="A18009" s="37"/>
    </row>
    <row r="18010" spans="1:1" x14ac:dyDescent="0.25">
      <c r="A18010" s="37"/>
    </row>
    <row r="18011" spans="1:1" x14ac:dyDescent="0.25">
      <c r="A18011" s="37"/>
    </row>
    <row r="18012" spans="1:1" x14ac:dyDescent="0.25">
      <c r="A18012" s="37"/>
    </row>
    <row r="18013" spans="1:1" x14ac:dyDescent="0.25">
      <c r="A18013" s="37"/>
    </row>
    <row r="18014" spans="1:1" x14ac:dyDescent="0.25">
      <c r="A18014" s="37"/>
    </row>
    <row r="18015" spans="1:1" x14ac:dyDescent="0.25">
      <c r="A18015" s="37"/>
    </row>
    <row r="18016" spans="1:1" x14ac:dyDescent="0.25">
      <c r="A18016" s="37"/>
    </row>
    <row r="18017" spans="1:1" x14ac:dyDescent="0.25">
      <c r="A18017" s="37"/>
    </row>
    <row r="18018" spans="1:1" x14ac:dyDescent="0.25">
      <c r="A18018" s="37"/>
    </row>
    <row r="18019" spans="1:1" x14ac:dyDescent="0.25">
      <c r="A18019" s="37"/>
    </row>
    <row r="18020" spans="1:1" x14ac:dyDescent="0.25">
      <c r="A18020" s="37"/>
    </row>
    <row r="18021" spans="1:1" x14ac:dyDescent="0.25">
      <c r="A18021" s="37"/>
    </row>
    <row r="18022" spans="1:1" x14ac:dyDescent="0.25">
      <c r="A18022" s="37"/>
    </row>
    <row r="18023" spans="1:1" x14ac:dyDescent="0.25">
      <c r="A18023" s="37"/>
    </row>
    <row r="18024" spans="1:1" x14ac:dyDescent="0.25">
      <c r="A18024" s="37"/>
    </row>
    <row r="18025" spans="1:1" x14ac:dyDescent="0.25">
      <c r="A18025" s="37"/>
    </row>
    <row r="18026" spans="1:1" x14ac:dyDescent="0.25">
      <c r="A18026" s="37"/>
    </row>
    <row r="18027" spans="1:1" x14ac:dyDescent="0.25">
      <c r="A18027" s="37"/>
    </row>
    <row r="18028" spans="1:1" x14ac:dyDescent="0.25">
      <c r="A18028" s="37"/>
    </row>
    <row r="18029" spans="1:1" x14ac:dyDescent="0.25">
      <c r="A18029" s="37"/>
    </row>
    <row r="18030" spans="1:1" x14ac:dyDescent="0.25">
      <c r="A18030" s="37"/>
    </row>
    <row r="18031" spans="1:1" x14ac:dyDescent="0.25">
      <c r="A18031" s="37"/>
    </row>
    <row r="18032" spans="1:1" x14ac:dyDescent="0.25">
      <c r="A18032" s="37"/>
    </row>
    <row r="18033" spans="1:1" x14ac:dyDescent="0.25">
      <c r="A18033" s="37"/>
    </row>
    <row r="18034" spans="1:1" x14ac:dyDescent="0.25">
      <c r="A18034" s="37"/>
    </row>
    <row r="18035" spans="1:1" x14ac:dyDescent="0.25">
      <c r="A18035" s="37"/>
    </row>
    <row r="18036" spans="1:1" x14ac:dyDescent="0.25">
      <c r="A18036" s="37"/>
    </row>
    <row r="18037" spans="1:1" x14ac:dyDescent="0.25">
      <c r="A18037" s="37"/>
    </row>
    <row r="18038" spans="1:1" x14ac:dyDescent="0.25">
      <c r="A18038" s="37"/>
    </row>
    <row r="18039" spans="1:1" x14ac:dyDescent="0.25">
      <c r="A18039" s="37"/>
    </row>
    <row r="18040" spans="1:1" x14ac:dyDescent="0.25">
      <c r="A18040" s="37"/>
    </row>
    <row r="18041" spans="1:1" x14ac:dyDescent="0.25">
      <c r="A18041" s="37"/>
    </row>
    <row r="18042" spans="1:1" x14ac:dyDescent="0.25">
      <c r="A18042" s="37"/>
    </row>
    <row r="18043" spans="1:1" x14ac:dyDescent="0.25">
      <c r="A18043" s="37"/>
    </row>
    <row r="18044" spans="1:1" x14ac:dyDescent="0.25">
      <c r="A18044" s="37"/>
    </row>
    <row r="18045" spans="1:1" x14ac:dyDescent="0.25">
      <c r="A18045" s="37"/>
    </row>
    <row r="18046" spans="1:1" x14ac:dyDescent="0.25">
      <c r="A18046" s="37"/>
    </row>
    <row r="18047" spans="1:1" x14ac:dyDescent="0.25">
      <c r="A18047" s="37"/>
    </row>
    <row r="18048" spans="1:1" x14ac:dyDescent="0.25">
      <c r="A18048" s="37"/>
    </row>
    <row r="18049" spans="1:1" x14ac:dyDescent="0.25">
      <c r="A18049" s="37"/>
    </row>
    <row r="18050" spans="1:1" x14ac:dyDescent="0.25">
      <c r="A18050" s="37"/>
    </row>
    <row r="18051" spans="1:1" x14ac:dyDescent="0.25">
      <c r="A18051" s="37"/>
    </row>
    <row r="18052" spans="1:1" x14ac:dyDescent="0.25">
      <c r="A18052" s="37"/>
    </row>
    <row r="18053" spans="1:1" x14ac:dyDescent="0.25">
      <c r="A18053" s="37"/>
    </row>
    <row r="18054" spans="1:1" x14ac:dyDescent="0.25">
      <c r="A18054" s="37"/>
    </row>
    <row r="18055" spans="1:1" x14ac:dyDescent="0.25">
      <c r="A18055" s="37"/>
    </row>
    <row r="18056" spans="1:1" x14ac:dyDescent="0.25">
      <c r="A18056" s="37"/>
    </row>
    <row r="18057" spans="1:1" x14ac:dyDescent="0.25">
      <c r="A18057" s="37"/>
    </row>
    <row r="18058" spans="1:1" x14ac:dyDescent="0.25">
      <c r="A18058" s="37"/>
    </row>
    <row r="18059" spans="1:1" x14ac:dyDescent="0.25">
      <c r="A18059" s="37"/>
    </row>
    <row r="18060" spans="1:1" x14ac:dyDescent="0.25">
      <c r="A18060" s="37"/>
    </row>
    <row r="18061" spans="1:1" x14ac:dyDescent="0.25">
      <c r="A18061" s="37"/>
    </row>
    <row r="18062" spans="1:1" x14ac:dyDescent="0.25">
      <c r="A18062" s="37"/>
    </row>
    <row r="18063" spans="1:1" x14ac:dyDescent="0.25">
      <c r="A18063" s="37"/>
    </row>
    <row r="18064" spans="1:1" x14ac:dyDescent="0.25">
      <c r="A18064" s="37"/>
    </row>
    <row r="18065" spans="1:1" x14ac:dyDescent="0.25">
      <c r="A18065" s="37"/>
    </row>
    <row r="18066" spans="1:1" x14ac:dyDescent="0.25">
      <c r="A18066" s="37"/>
    </row>
    <row r="18067" spans="1:1" x14ac:dyDescent="0.25">
      <c r="A18067" s="37"/>
    </row>
    <row r="18068" spans="1:1" x14ac:dyDescent="0.25">
      <c r="A18068" s="37"/>
    </row>
    <row r="18069" spans="1:1" x14ac:dyDescent="0.25">
      <c r="A18069" s="37"/>
    </row>
    <row r="18070" spans="1:1" x14ac:dyDescent="0.25">
      <c r="A18070" s="37"/>
    </row>
    <row r="18071" spans="1:1" x14ac:dyDescent="0.25">
      <c r="A18071" s="37"/>
    </row>
    <row r="18072" spans="1:1" x14ac:dyDescent="0.25">
      <c r="A18072" s="37"/>
    </row>
    <row r="18073" spans="1:1" x14ac:dyDescent="0.25">
      <c r="A18073" s="37"/>
    </row>
    <row r="18074" spans="1:1" x14ac:dyDescent="0.25">
      <c r="A18074" s="37"/>
    </row>
    <row r="18075" spans="1:1" x14ac:dyDescent="0.25">
      <c r="A18075" s="37"/>
    </row>
    <row r="18076" spans="1:1" x14ac:dyDescent="0.25">
      <c r="A18076" s="37"/>
    </row>
    <row r="18077" spans="1:1" x14ac:dyDescent="0.25">
      <c r="A18077" s="37"/>
    </row>
    <row r="18078" spans="1:1" x14ac:dyDescent="0.25">
      <c r="A18078" s="37"/>
    </row>
    <row r="18079" spans="1:1" x14ac:dyDescent="0.25">
      <c r="A18079" s="37"/>
    </row>
    <row r="18080" spans="1:1" x14ac:dyDescent="0.25">
      <c r="A18080" s="37"/>
    </row>
    <row r="18081" spans="1:1" x14ac:dyDescent="0.25">
      <c r="A18081" s="37"/>
    </row>
    <row r="18082" spans="1:1" x14ac:dyDescent="0.25">
      <c r="A18082" s="37"/>
    </row>
    <row r="18083" spans="1:1" x14ac:dyDescent="0.25">
      <c r="A18083" s="37"/>
    </row>
    <row r="18084" spans="1:1" x14ac:dyDescent="0.25">
      <c r="A18084" s="37"/>
    </row>
    <row r="18085" spans="1:1" x14ac:dyDescent="0.25">
      <c r="A18085" s="37"/>
    </row>
    <row r="18086" spans="1:1" x14ac:dyDescent="0.25">
      <c r="A18086" s="37"/>
    </row>
    <row r="18087" spans="1:1" x14ac:dyDescent="0.25">
      <c r="A18087" s="37"/>
    </row>
    <row r="18088" spans="1:1" x14ac:dyDescent="0.25">
      <c r="A18088" s="37"/>
    </row>
    <row r="18089" spans="1:1" x14ac:dyDescent="0.25">
      <c r="A18089" s="37"/>
    </row>
    <row r="18090" spans="1:1" x14ac:dyDescent="0.25">
      <c r="A18090" s="37"/>
    </row>
    <row r="18091" spans="1:1" x14ac:dyDescent="0.25">
      <c r="A18091" s="37"/>
    </row>
    <row r="18092" spans="1:1" x14ac:dyDescent="0.25">
      <c r="A18092" s="37"/>
    </row>
    <row r="18093" spans="1:1" x14ac:dyDescent="0.25">
      <c r="A18093" s="37"/>
    </row>
    <row r="18094" spans="1:1" x14ac:dyDescent="0.25">
      <c r="A18094" s="37"/>
    </row>
    <row r="18095" spans="1:1" x14ac:dyDescent="0.25">
      <c r="A18095" s="37"/>
    </row>
    <row r="18096" spans="1:1" x14ac:dyDescent="0.25">
      <c r="A18096" s="37"/>
    </row>
    <row r="18097" spans="1:1" x14ac:dyDescent="0.25">
      <c r="A18097" s="37"/>
    </row>
    <row r="18098" spans="1:1" x14ac:dyDescent="0.25">
      <c r="A18098" s="37"/>
    </row>
    <row r="18099" spans="1:1" x14ac:dyDescent="0.25">
      <c r="A18099" s="37"/>
    </row>
    <row r="18100" spans="1:1" x14ac:dyDescent="0.25">
      <c r="A18100" s="37"/>
    </row>
    <row r="18101" spans="1:1" x14ac:dyDescent="0.25">
      <c r="A18101" s="37"/>
    </row>
    <row r="18102" spans="1:1" x14ac:dyDescent="0.25">
      <c r="A18102" s="37"/>
    </row>
    <row r="18103" spans="1:1" x14ac:dyDescent="0.25">
      <c r="A18103" s="37"/>
    </row>
    <row r="18104" spans="1:1" x14ac:dyDescent="0.25">
      <c r="A18104" s="37"/>
    </row>
    <row r="18105" spans="1:1" x14ac:dyDescent="0.25">
      <c r="A18105" s="37"/>
    </row>
    <row r="18106" spans="1:1" x14ac:dyDescent="0.25">
      <c r="A18106" s="37"/>
    </row>
    <row r="18107" spans="1:1" x14ac:dyDescent="0.25">
      <c r="A18107" s="37"/>
    </row>
    <row r="18108" spans="1:1" x14ac:dyDescent="0.25">
      <c r="A18108" s="37"/>
    </row>
    <row r="18109" spans="1:1" x14ac:dyDescent="0.25">
      <c r="A18109" s="37"/>
    </row>
    <row r="18110" spans="1:1" x14ac:dyDescent="0.25">
      <c r="A18110" s="37"/>
    </row>
    <row r="18111" spans="1:1" x14ac:dyDescent="0.25">
      <c r="A18111" s="37"/>
    </row>
    <row r="18112" spans="1:1" x14ac:dyDescent="0.25">
      <c r="A18112" s="37"/>
    </row>
    <row r="18113" spans="1:1" x14ac:dyDescent="0.25">
      <c r="A18113" s="37"/>
    </row>
    <row r="18114" spans="1:1" x14ac:dyDescent="0.25">
      <c r="A18114" s="37"/>
    </row>
    <row r="18115" spans="1:1" x14ac:dyDescent="0.25">
      <c r="A18115" s="37"/>
    </row>
    <row r="18116" spans="1:1" x14ac:dyDescent="0.25">
      <c r="A18116" s="37"/>
    </row>
    <row r="18117" spans="1:1" x14ac:dyDescent="0.25">
      <c r="A18117" s="37"/>
    </row>
    <row r="18118" spans="1:1" x14ac:dyDescent="0.25">
      <c r="A18118" s="37"/>
    </row>
    <row r="18119" spans="1:1" x14ac:dyDescent="0.25">
      <c r="A18119" s="37"/>
    </row>
    <row r="18120" spans="1:1" x14ac:dyDescent="0.25">
      <c r="A18120" s="37"/>
    </row>
    <row r="18121" spans="1:1" x14ac:dyDescent="0.25">
      <c r="A18121" s="37"/>
    </row>
    <row r="18122" spans="1:1" x14ac:dyDescent="0.25">
      <c r="A18122" s="37"/>
    </row>
    <row r="18123" spans="1:1" x14ac:dyDescent="0.25">
      <c r="A18123" s="37"/>
    </row>
    <row r="18124" spans="1:1" x14ac:dyDescent="0.25">
      <c r="A18124" s="37"/>
    </row>
    <row r="18125" spans="1:1" x14ac:dyDescent="0.25">
      <c r="A18125" s="37"/>
    </row>
    <row r="18126" spans="1:1" x14ac:dyDescent="0.25">
      <c r="A18126" s="37"/>
    </row>
    <row r="18127" spans="1:1" x14ac:dyDescent="0.25">
      <c r="A18127" s="37"/>
    </row>
    <row r="18128" spans="1:1" x14ac:dyDescent="0.25">
      <c r="A18128" s="37"/>
    </row>
    <row r="18129" spans="1:1" x14ac:dyDescent="0.25">
      <c r="A18129" s="37"/>
    </row>
    <row r="18130" spans="1:1" x14ac:dyDescent="0.25">
      <c r="A18130" s="37"/>
    </row>
    <row r="18131" spans="1:1" x14ac:dyDescent="0.25">
      <c r="A18131" s="37"/>
    </row>
    <row r="18132" spans="1:1" x14ac:dyDescent="0.25">
      <c r="A18132" s="37"/>
    </row>
    <row r="18133" spans="1:1" x14ac:dyDescent="0.25">
      <c r="A18133" s="37"/>
    </row>
    <row r="18134" spans="1:1" x14ac:dyDescent="0.25">
      <c r="A18134" s="37"/>
    </row>
    <row r="18135" spans="1:1" x14ac:dyDescent="0.25">
      <c r="A18135" s="37"/>
    </row>
    <row r="18136" spans="1:1" x14ac:dyDescent="0.25">
      <c r="A18136" s="37"/>
    </row>
    <row r="18137" spans="1:1" x14ac:dyDescent="0.25">
      <c r="A18137" s="37"/>
    </row>
    <row r="18138" spans="1:1" x14ac:dyDescent="0.25">
      <c r="A18138" s="37"/>
    </row>
    <row r="18139" spans="1:1" x14ac:dyDescent="0.25">
      <c r="A18139" s="37"/>
    </row>
    <row r="18140" spans="1:1" x14ac:dyDescent="0.25">
      <c r="A18140" s="37"/>
    </row>
    <row r="18141" spans="1:1" x14ac:dyDescent="0.25">
      <c r="A18141" s="37"/>
    </row>
    <row r="18142" spans="1:1" x14ac:dyDescent="0.25">
      <c r="A18142" s="37"/>
    </row>
    <row r="18143" spans="1:1" x14ac:dyDescent="0.25">
      <c r="A18143" s="37"/>
    </row>
    <row r="18144" spans="1:1" x14ac:dyDescent="0.25">
      <c r="A18144" s="37"/>
    </row>
    <row r="18145" spans="1:1" x14ac:dyDescent="0.25">
      <c r="A18145" s="37"/>
    </row>
    <row r="18146" spans="1:1" x14ac:dyDescent="0.25">
      <c r="A18146" s="37"/>
    </row>
    <row r="18147" spans="1:1" x14ac:dyDescent="0.25">
      <c r="A18147" s="37"/>
    </row>
    <row r="18148" spans="1:1" x14ac:dyDescent="0.25">
      <c r="A18148" s="37"/>
    </row>
    <row r="18149" spans="1:1" x14ac:dyDescent="0.25">
      <c r="A18149" s="37"/>
    </row>
    <row r="18150" spans="1:1" x14ac:dyDescent="0.25">
      <c r="A18150" s="37"/>
    </row>
    <row r="18151" spans="1:1" x14ac:dyDescent="0.25">
      <c r="A18151" s="37"/>
    </row>
    <row r="18152" spans="1:1" x14ac:dyDescent="0.25">
      <c r="A18152" s="37"/>
    </row>
    <row r="18153" spans="1:1" x14ac:dyDescent="0.25">
      <c r="A18153" s="37"/>
    </row>
    <row r="18154" spans="1:1" x14ac:dyDescent="0.25">
      <c r="A18154" s="37"/>
    </row>
    <row r="18155" spans="1:1" x14ac:dyDescent="0.25">
      <c r="A18155" s="37"/>
    </row>
    <row r="18156" spans="1:1" x14ac:dyDescent="0.25">
      <c r="A18156" s="37"/>
    </row>
    <row r="18157" spans="1:1" x14ac:dyDescent="0.25">
      <c r="A18157" s="37"/>
    </row>
    <row r="18158" spans="1:1" x14ac:dyDescent="0.25">
      <c r="A18158" s="37"/>
    </row>
    <row r="18159" spans="1:1" x14ac:dyDescent="0.25">
      <c r="A18159" s="37"/>
    </row>
    <row r="18160" spans="1:1" x14ac:dyDescent="0.25">
      <c r="A18160" s="37"/>
    </row>
    <row r="18161" spans="1:1" x14ac:dyDescent="0.25">
      <c r="A18161" s="37"/>
    </row>
    <row r="18162" spans="1:1" x14ac:dyDescent="0.25">
      <c r="A18162" s="37"/>
    </row>
    <row r="18163" spans="1:1" x14ac:dyDescent="0.25">
      <c r="A18163" s="37"/>
    </row>
    <row r="18164" spans="1:1" x14ac:dyDescent="0.25">
      <c r="A18164" s="37"/>
    </row>
    <row r="18165" spans="1:1" x14ac:dyDescent="0.25">
      <c r="A18165" s="37"/>
    </row>
    <row r="18166" spans="1:1" x14ac:dyDescent="0.25">
      <c r="A18166" s="37"/>
    </row>
    <row r="18167" spans="1:1" x14ac:dyDescent="0.25">
      <c r="A18167" s="37"/>
    </row>
    <row r="18168" spans="1:1" x14ac:dyDescent="0.25">
      <c r="A18168" s="37"/>
    </row>
    <row r="18169" spans="1:1" x14ac:dyDescent="0.25">
      <c r="A18169" s="37"/>
    </row>
    <row r="18170" spans="1:1" x14ac:dyDescent="0.25">
      <c r="A18170" s="37"/>
    </row>
    <row r="18171" spans="1:1" x14ac:dyDescent="0.25">
      <c r="A18171" s="37"/>
    </row>
    <row r="18172" spans="1:1" x14ac:dyDescent="0.25">
      <c r="A18172" s="37"/>
    </row>
    <row r="18173" spans="1:1" x14ac:dyDescent="0.25">
      <c r="A18173" s="37"/>
    </row>
    <row r="18174" spans="1:1" x14ac:dyDescent="0.25">
      <c r="A18174" s="37"/>
    </row>
    <row r="18175" spans="1:1" x14ac:dyDescent="0.25">
      <c r="A18175" s="37"/>
    </row>
    <row r="18176" spans="1:1" x14ac:dyDescent="0.25">
      <c r="A18176" s="37"/>
    </row>
    <row r="18177" spans="1:1" x14ac:dyDescent="0.25">
      <c r="A18177" s="37"/>
    </row>
    <row r="18178" spans="1:1" x14ac:dyDescent="0.25">
      <c r="A18178" s="37"/>
    </row>
    <row r="18179" spans="1:1" x14ac:dyDescent="0.25">
      <c r="A18179" s="37"/>
    </row>
    <row r="18180" spans="1:1" x14ac:dyDescent="0.25">
      <c r="A18180" s="37"/>
    </row>
    <row r="18181" spans="1:1" x14ac:dyDescent="0.25">
      <c r="A18181" s="37"/>
    </row>
    <row r="18182" spans="1:1" x14ac:dyDescent="0.25">
      <c r="A18182" s="37"/>
    </row>
    <row r="18183" spans="1:1" x14ac:dyDescent="0.25">
      <c r="A18183" s="37"/>
    </row>
    <row r="18184" spans="1:1" x14ac:dyDescent="0.25">
      <c r="A18184" s="37"/>
    </row>
    <row r="18185" spans="1:1" x14ac:dyDescent="0.25">
      <c r="A18185" s="37"/>
    </row>
    <row r="18186" spans="1:1" x14ac:dyDescent="0.25">
      <c r="A18186" s="37"/>
    </row>
    <row r="18187" spans="1:1" x14ac:dyDescent="0.25">
      <c r="A18187" s="37"/>
    </row>
    <row r="18188" spans="1:1" x14ac:dyDescent="0.25">
      <c r="A18188" s="37"/>
    </row>
    <row r="18189" spans="1:1" x14ac:dyDescent="0.25">
      <c r="A18189" s="37"/>
    </row>
    <row r="18190" spans="1:1" x14ac:dyDescent="0.25">
      <c r="A18190" s="37"/>
    </row>
    <row r="18191" spans="1:1" x14ac:dyDescent="0.25">
      <c r="A18191" s="37"/>
    </row>
    <row r="18192" spans="1:1" x14ac:dyDescent="0.25">
      <c r="A18192" s="37"/>
    </row>
    <row r="18193" spans="1:1" x14ac:dyDescent="0.25">
      <c r="A18193" s="37"/>
    </row>
    <row r="18194" spans="1:1" x14ac:dyDescent="0.25">
      <c r="A18194" s="37"/>
    </row>
    <row r="18195" spans="1:1" x14ac:dyDescent="0.25">
      <c r="A18195" s="37"/>
    </row>
    <row r="18196" spans="1:1" x14ac:dyDescent="0.25">
      <c r="A18196" s="37"/>
    </row>
    <row r="18197" spans="1:1" x14ac:dyDescent="0.25">
      <c r="A18197" s="37"/>
    </row>
    <row r="18198" spans="1:1" x14ac:dyDescent="0.25">
      <c r="A18198" s="37"/>
    </row>
    <row r="18199" spans="1:1" x14ac:dyDescent="0.25">
      <c r="A18199" s="37"/>
    </row>
    <row r="18200" spans="1:1" x14ac:dyDescent="0.25">
      <c r="A18200" s="37"/>
    </row>
    <row r="18201" spans="1:1" x14ac:dyDescent="0.25">
      <c r="A18201" s="37"/>
    </row>
    <row r="18202" spans="1:1" x14ac:dyDescent="0.25">
      <c r="A18202" s="37"/>
    </row>
    <row r="18203" spans="1:1" x14ac:dyDescent="0.25">
      <c r="A18203" s="37"/>
    </row>
    <row r="18204" spans="1:1" x14ac:dyDescent="0.25">
      <c r="A18204" s="37"/>
    </row>
    <row r="18205" spans="1:1" x14ac:dyDescent="0.25">
      <c r="A18205" s="37"/>
    </row>
    <row r="18206" spans="1:1" x14ac:dyDescent="0.25">
      <c r="A18206" s="37"/>
    </row>
    <row r="18207" spans="1:1" x14ac:dyDescent="0.25">
      <c r="A18207" s="37"/>
    </row>
    <row r="18208" spans="1:1" x14ac:dyDescent="0.25">
      <c r="A18208" s="37"/>
    </row>
    <row r="18209" spans="1:1" x14ac:dyDescent="0.25">
      <c r="A18209" s="37"/>
    </row>
    <row r="18210" spans="1:1" x14ac:dyDescent="0.25">
      <c r="A18210" s="37"/>
    </row>
    <row r="18211" spans="1:1" x14ac:dyDescent="0.25">
      <c r="A18211" s="37"/>
    </row>
    <row r="18212" spans="1:1" x14ac:dyDescent="0.25">
      <c r="A18212" s="37"/>
    </row>
    <row r="18213" spans="1:1" x14ac:dyDescent="0.25">
      <c r="A18213" s="37"/>
    </row>
    <row r="18214" spans="1:1" x14ac:dyDescent="0.25">
      <c r="A18214" s="37"/>
    </row>
    <row r="18215" spans="1:1" x14ac:dyDescent="0.25">
      <c r="A18215" s="37"/>
    </row>
    <row r="18216" spans="1:1" x14ac:dyDescent="0.25">
      <c r="A18216" s="37"/>
    </row>
    <row r="18217" spans="1:1" x14ac:dyDescent="0.25">
      <c r="A18217" s="37"/>
    </row>
    <row r="18218" spans="1:1" x14ac:dyDescent="0.25">
      <c r="A18218" s="37"/>
    </row>
    <row r="18219" spans="1:1" x14ac:dyDescent="0.25">
      <c r="A18219" s="37"/>
    </row>
    <row r="18220" spans="1:1" x14ac:dyDescent="0.25">
      <c r="A18220" s="37"/>
    </row>
    <row r="18221" spans="1:1" x14ac:dyDescent="0.25">
      <c r="A18221" s="37"/>
    </row>
    <row r="18222" spans="1:1" x14ac:dyDescent="0.25">
      <c r="A18222" s="37"/>
    </row>
    <row r="18223" spans="1:1" x14ac:dyDescent="0.25">
      <c r="A18223" s="37"/>
    </row>
    <row r="18224" spans="1:1" x14ac:dyDescent="0.25">
      <c r="A18224" s="37"/>
    </row>
    <row r="18225" spans="1:1" x14ac:dyDescent="0.25">
      <c r="A18225" s="37"/>
    </row>
    <row r="18226" spans="1:1" x14ac:dyDescent="0.25">
      <c r="A18226" s="37"/>
    </row>
    <row r="18227" spans="1:1" x14ac:dyDescent="0.25">
      <c r="A18227" s="37"/>
    </row>
    <row r="18228" spans="1:1" x14ac:dyDescent="0.25">
      <c r="A18228" s="37"/>
    </row>
    <row r="18229" spans="1:1" x14ac:dyDescent="0.25">
      <c r="A18229" s="37"/>
    </row>
    <row r="18230" spans="1:1" x14ac:dyDescent="0.25">
      <c r="A18230" s="37"/>
    </row>
    <row r="18231" spans="1:1" x14ac:dyDescent="0.25">
      <c r="A18231" s="37"/>
    </row>
    <row r="18232" spans="1:1" x14ac:dyDescent="0.25">
      <c r="A18232" s="37"/>
    </row>
    <row r="18233" spans="1:1" x14ac:dyDescent="0.25">
      <c r="A18233" s="37"/>
    </row>
    <row r="18234" spans="1:1" x14ac:dyDescent="0.25">
      <c r="A18234" s="37"/>
    </row>
    <row r="18235" spans="1:1" x14ac:dyDescent="0.25">
      <c r="A18235" s="37"/>
    </row>
    <row r="18236" spans="1:1" x14ac:dyDescent="0.25">
      <c r="A18236" s="37"/>
    </row>
    <row r="18237" spans="1:1" x14ac:dyDescent="0.25">
      <c r="A18237" s="37"/>
    </row>
    <row r="18238" spans="1:1" x14ac:dyDescent="0.25">
      <c r="A18238" s="37"/>
    </row>
    <row r="18239" spans="1:1" x14ac:dyDescent="0.25">
      <c r="A18239" s="37"/>
    </row>
    <row r="18240" spans="1:1" x14ac:dyDescent="0.25">
      <c r="A18240" s="37"/>
    </row>
    <row r="18241" spans="1:1" x14ac:dyDescent="0.25">
      <c r="A18241" s="37"/>
    </row>
    <row r="18242" spans="1:1" x14ac:dyDescent="0.25">
      <c r="A18242" s="37"/>
    </row>
    <row r="18243" spans="1:1" x14ac:dyDescent="0.25">
      <c r="A18243" s="37"/>
    </row>
    <row r="18244" spans="1:1" x14ac:dyDescent="0.25">
      <c r="A18244" s="37"/>
    </row>
    <row r="18245" spans="1:1" x14ac:dyDescent="0.25">
      <c r="A18245" s="37"/>
    </row>
    <row r="18246" spans="1:1" x14ac:dyDescent="0.25">
      <c r="A18246" s="37"/>
    </row>
    <row r="18247" spans="1:1" x14ac:dyDescent="0.25">
      <c r="A18247" s="37"/>
    </row>
    <row r="18248" spans="1:1" x14ac:dyDescent="0.25">
      <c r="A18248" s="37"/>
    </row>
    <row r="18249" spans="1:1" x14ac:dyDescent="0.25">
      <c r="A18249" s="37"/>
    </row>
    <row r="18250" spans="1:1" x14ac:dyDescent="0.25">
      <c r="A18250" s="37"/>
    </row>
    <row r="18251" spans="1:1" x14ac:dyDescent="0.25">
      <c r="A18251" s="37"/>
    </row>
    <row r="18252" spans="1:1" x14ac:dyDescent="0.25">
      <c r="A18252" s="37"/>
    </row>
    <row r="18253" spans="1:1" x14ac:dyDescent="0.25">
      <c r="A18253" s="37"/>
    </row>
    <row r="18254" spans="1:1" x14ac:dyDescent="0.25">
      <c r="A18254" s="37"/>
    </row>
    <row r="18255" spans="1:1" x14ac:dyDescent="0.25">
      <c r="A18255" s="37"/>
    </row>
    <row r="18256" spans="1:1" x14ac:dyDescent="0.25">
      <c r="A18256" s="37"/>
    </row>
    <row r="18257" spans="1:1" x14ac:dyDescent="0.25">
      <c r="A18257" s="37"/>
    </row>
    <row r="18258" spans="1:1" x14ac:dyDescent="0.25">
      <c r="A18258" s="37"/>
    </row>
    <row r="18259" spans="1:1" x14ac:dyDescent="0.25">
      <c r="A18259" s="37"/>
    </row>
    <row r="18260" spans="1:1" x14ac:dyDescent="0.25">
      <c r="A18260" s="37"/>
    </row>
    <row r="18261" spans="1:1" x14ac:dyDescent="0.25">
      <c r="A18261" s="37"/>
    </row>
    <row r="18262" spans="1:1" x14ac:dyDescent="0.25">
      <c r="A18262" s="37"/>
    </row>
    <row r="18263" spans="1:1" x14ac:dyDescent="0.25">
      <c r="A18263" s="37"/>
    </row>
    <row r="18264" spans="1:1" x14ac:dyDescent="0.25">
      <c r="A18264" s="37"/>
    </row>
    <row r="18265" spans="1:1" x14ac:dyDescent="0.25">
      <c r="A18265" s="37"/>
    </row>
    <row r="18266" spans="1:1" x14ac:dyDescent="0.25">
      <c r="A18266" s="37"/>
    </row>
    <row r="18267" spans="1:1" x14ac:dyDescent="0.25">
      <c r="A18267" s="37"/>
    </row>
    <row r="18268" spans="1:1" x14ac:dyDescent="0.25">
      <c r="A18268" s="37"/>
    </row>
    <row r="18269" spans="1:1" x14ac:dyDescent="0.25">
      <c r="A18269" s="37"/>
    </row>
    <row r="18270" spans="1:1" x14ac:dyDescent="0.25">
      <c r="A18270" s="37"/>
    </row>
    <row r="18271" spans="1:1" x14ac:dyDescent="0.25">
      <c r="A18271" s="37"/>
    </row>
    <row r="18272" spans="1:1" x14ac:dyDescent="0.25">
      <c r="A18272" s="37"/>
    </row>
    <row r="18273" spans="1:1" x14ac:dyDescent="0.25">
      <c r="A18273" s="37"/>
    </row>
    <row r="18274" spans="1:1" x14ac:dyDescent="0.25">
      <c r="A18274" s="37"/>
    </row>
    <row r="18275" spans="1:1" x14ac:dyDescent="0.25">
      <c r="A18275" s="37"/>
    </row>
    <row r="18276" spans="1:1" x14ac:dyDescent="0.25">
      <c r="A18276" s="37"/>
    </row>
    <row r="18277" spans="1:1" x14ac:dyDescent="0.25">
      <c r="A18277" s="37"/>
    </row>
    <row r="18278" spans="1:1" x14ac:dyDescent="0.25">
      <c r="A18278" s="37"/>
    </row>
    <row r="18279" spans="1:1" x14ac:dyDescent="0.25">
      <c r="A18279" s="37"/>
    </row>
    <row r="18280" spans="1:1" x14ac:dyDescent="0.25">
      <c r="A18280" s="37"/>
    </row>
    <row r="18281" spans="1:1" x14ac:dyDescent="0.25">
      <c r="A18281" s="37"/>
    </row>
    <row r="18282" spans="1:1" x14ac:dyDescent="0.25">
      <c r="A18282" s="37"/>
    </row>
    <row r="18283" spans="1:1" x14ac:dyDescent="0.25">
      <c r="A18283" s="37"/>
    </row>
    <row r="18284" spans="1:1" x14ac:dyDescent="0.25">
      <c r="A18284" s="37"/>
    </row>
    <row r="18285" spans="1:1" x14ac:dyDescent="0.25">
      <c r="A18285" s="37"/>
    </row>
    <row r="18286" spans="1:1" x14ac:dyDescent="0.25">
      <c r="A18286" s="37"/>
    </row>
    <row r="18287" spans="1:1" x14ac:dyDescent="0.25">
      <c r="A18287" s="37"/>
    </row>
    <row r="18288" spans="1:1" x14ac:dyDescent="0.25">
      <c r="A18288" s="37"/>
    </row>
    <row r="18289" spans="1:1" x14ac:dyDescent="0.25">
      <c r="A18289" s="37"/>
    </row>
    <row r="18290" spans="1:1" x14ac:dyDescent="0.25">
      <c r="A18290" s="37"/>
    </row>
    <row r="18291" spans="1:1" x14ac:dyDescent="0.25">
      <c r="A18291" s="37"/>
    </row>
    <row r="18292" spans="1:1" x14ac:dyDescent="0.25">
      <c r="A18292" s="37"/>
    </row>
    <row r="18293" spans="1:1" x14ac:dyDescent="0.25">
      <c r="A18293" s="37"/>
    </row>
    <row r="18294" spans="1:1" x14ac:dyDescent="0.25">
      <c r="A18294" s="37"/>
    </row>
    <row r="18295" spans="1:1" x14ac:dyDescent="0.25">
      <c r="A18295" s="37"/>
    </row>
    <row r="18296" spans="1:1" x14ac:dyDescent="0.25">
      <c r="A18296" s="37"/>
    </row>
    <row r="18297" spans="1:1" x14ac:dyDescent="0.25">
      <c r="A18297" s="37"/>
    </row>
    <row r="18298" spans="1:1" x14ac:dyDescent="0.25">
      <c r="A18298" s="37"/>
    </row>
    <row r="18299" spans="1:1" x14ac:dyDescent="0.25">
      <c r="A18299" s="37"/>
    </row>
    <row r="18300" spans="1:1" x14ac:dyDescent="0.25">
      <c r="A18300" s="37"/>
    </row>
    <row r="18301" spans="1:1" x14ac:dyDescent="0.25">
      <c r="A18301" s="37"/>
    </row>
    <row r="18302" spans="1:1" x14ac:dyDescent="0.25">
      <c r="A18302" s="37"/>
    </row>
    <row r="18303" spans="1:1" x14ac:dyDescent="0.25">
      <c r="A18303" s="37"/>
    </row>
    <row r="18304" spans="1:1" x14ac:dyDescent="0.25">
      <c r="A18304" s="37"/>
    </row>
    <row r="18305" spans="1:1" x14ac:dyDescent="0.25">
      <c r="A18305" s="37"/>
    </row>
    <row r="18306" spans="1:1" x14ac:dyDescent="0.25">
      <c r="A18306" s="37"/>
    </row>
    <row r="18307" spans="1:1" x14ac:dyDescent="0.25">
      <c r="A18307" s="37"/>
    </row>
    <row r="18308" spans="1:1" x14ac:dyDescent="0.25">
      <c r="A18308" s="37"/>
    </row>
    <row r="18309" spans="1:1" x14ac:dyDescent="0.25">
      <c r="A18309" s="37"/>
    </row>
    <row r="18310" spans="1:1" x14ac:dyDescent="0.25">
      <c r="A18310" s="37"/>
    </row>
    <row r="18311" spans="1:1" x14ac:dyDescent="0.25">
      <c r="A18311" s="37"/>
    </row>
    <row r="18312" spans="1:1" x14ac:dyDescent="0.25">
      <c r="A18312" s="37"/>
    </row>
    <row r="18313" spans="1:1" x14ac:dyDescent="0.25">
      <c r="A18313" s="37"/>
    </row>
    <row r="18314" spans="1:1" x14ac:dyDescent="0.25">
      <c r="A18314" s="37"/>
    </row>
    <row r="18315" spans="1:1" x14ac:dyDescent="0.25">
      <c r="A18315" s="37"/>
    </row>
    <row r="18316" spans="1:1" x14ac:dyDescent="0.25">
      <c r="A18316" s="37"/>
    </row>
    <row r="18317" spans="1:1" x14ac:dyDescent="0.25">
      <c r="A18317" s="37"/>
    </row>
    <row r="18318" spans="1:1" x14ac:dyDescent="0.25">
      <c r="A18318" s="37"/>
    </row>
    <row r="18319" spans="1:1" x14ac:dyDescent="0.25">
      <c r="A18319" s="37"/>
    </row>
    <row r="18320" spans="1:1" x14ac:dyDescent="0.25">
      <c r="A18320" s="37"/>
    </row>
    <row r="18321" spans="1:1" x14ac:dyDescent="0.25">
      <c r="A18321" s="37"/>
    </row>
    <row r="18322" spans="1:1" x14ac:dyDescent="0.25">
      <c r="A18322" s="37"/>
    </row>
    <row r="18323" spans="1:1" x14ac:dyDescent="0.25">
      <c r="A18323" s="37"/>
    </row>
    <row r="18324" spans="1:1" x14ac:dyDescent="0.25">
      <c r="A18324" s="37"/>
    </row>
    <row r="18325" spans="1:1" x14ac:dyDescent="0.25">
      <c r="A18325" s="37"/>
    </row>
    <row r="18326" spans="1:1" x14ac:dyDescent="0.25">
      <c r="A18326" s="37"/>
    </row>
    <row r="18327" spans="1:1" x14ac:dyDescent="0.25">
      <c r="A18327" s="37"/>
    </row>
    <row r="18328" spans="1:1" x14ac:dyDescent="0.25">
      <c r="A18328" s="37"/>
    </row>
    <row r="18329" spans="1:1" x14ac:dyDescent="0.25">
      <c r="A18329" s="37"/>
    </row>
    <row r="18330" spans="1:1" x14ac:dyDescent="0.25">
      <c r="A18330" s="37"/>
    </row>
    <row r="18331" spans="1:1" x14ac:dyDescent="0.25">
      <c r="A18331" s="37"/>
    </row>
    <row r="18332" spans="1:1" x14ac:dyDescent="0.25">
      <c r="A18332" s="37"/>
    </row>
    <row r="18333" spans="1:1" x14ac:dyDescent="0.25">
      <c r="A18333" s="37"/>
    </row>
    <row r="18334" spans="1:1" x14ac:dyDescent="0.25">
      <c r="A18334" s="37"/>
    </row>
    <row r="18335" spans="1:1" x14ac:dyDescent="0.25">
      <c r="A18335" s="37"/>
    </row>
    <row r="18336" spans="1:1" x14ac:dyDescent="0.25">
      <c r="A18336" s="37"/>
    </row>
    <row r="18337" spans="1:1" x14ac:dyDescent="0.25">
      <c r="A18337" s="37"/>
    </row>
    <row r="18338" spans="1:1" x14ac:dyDescent="0.25">
      <c r="A18338" s="37"/>
    </row>
    <row r="18339" spans="1:1" x14ac:dyDescent="0.25">
      <c r="A18339" s="37"/>
    </row>
    <row r="18340" spans="1:1" x14ac:dyDescent="0.25">
      <c r="A18340" s="37"/>
    </row>
    <row r="18341" spans="1:1" x14ac:dyDescent="0.25">
      <c r="A18341" s="37"/>
    </row>
    <row r="18342" spans="1:1" x14ac:dyDescent="0.25">
      <c r="A18342" s="37"/>
    </row>
    <row r="18343" spans="1:1" x14ac:dyDescent="0.25">
      <c r="A18343" s="37"/>
    </row>
    <row r="18344" spans="1:1" x14ac:dyDescent="0.25">
      <c r="A18344" s="37"/>
    </row>
    <row r="18345" spans="1:1" x14ac:dyDescent="0.25">
      <c r="A18345" s="37"/>
    </row>
    <row r="18346" spans="1:1" x14ac:dyDescent="0.25">
      <c r="A18346" s="37"/>
    </row>
    <row r="18347" spans="1:1" x14ac:dyDescent="0.25">
      <c r="A18347" s="37"/>
    </row>
    <row r="18348" spans="1:1" x14ac:dyDescent="0.25">
      <c r="A18348" s="37"/>
    </row>
    <row r="18349" spans="1:1" x14ac:dyDescent="0.25">
      <c r="A18349" s="37"/>
    </row>
    <row r="18350" spans="1:1" x14ac:dyDescent="0.25">
      <c r="A18350" s="37"/>
    </row>
    <row r="18351" spans="1:1" x14ac:dyDescent="0.25">
      <c r="A18351" s="37"/>
    </row>
    <row r="18352" spans="1:1" x14ac:dyDescent="0.25">
      <c r="A18352" s="37"/>
    </row>
    <row r="18353" spans="1:1" x14ac:dyDescent="0.25">
      <c r="A18353" s="37"/>
    </row>
    <row r="18354" spans="1:1" x14ac:dyDescent="0.25">
      <c r="A18354" s="37"/>
    </row>
    <row r="18355" spans="1:1" x14ac:dyDescent="0.25">
      <c r="A18355" s="37"/>
    </row>
    <row r="18356" spans="1:1" x14ac:dyDescent="0.25">
      <c r="A18356" s="37"/>
    </row>
    <row r="18357" spans="1:1" x14ac:dyDescent="0.25">
      <c r="A18357" s="37"/>
    </row>
    <row r="18358" spans="1:1" x14ac:dyDescent="0.25">
      <c r="A18358" s="37"/>
    </row>
    <row r="18359" spans="1:1" x14ac:dyDescent="0.25">
      <c r="A18359" s="37"/>
    </row>
    <row r="18360" spans="1:1" x14ac:dyDescent="0.25">
      <c r="A18360" s="37"/>
    </row>
    <row r="18361" spans="1:1" x14ac:dyDescent="0.25">
      <c r="A18361" s="37"/>
    </row>
    <row r="18362" spans="1:1" x14ac:dyDescent="0.25">
      <c r="A18362" s="37"/>
    </row>
    <row r="18363" spans="1:1" x14ac:dyDescent="0.25">
      <c r="A18363" s="37"/>
    </row>
    <row r="18364" spans="1:1" x14ac:dyDescent="0.25">
      <c r="A18364" s="37"/>
    </row>
    <row r="18365" spans="1:1" x14ac:dyDescent="0.25">
      <c r="A18365" s="37"/>
    </row>
    <row r="18366" spans="1:1" x14ac:dyDescent="0.25">
      <c r="A18366" s="37"/>
    </row>
    <row r="18367" spans="1:1" x14ac:dyDescent="0.25">
      <c r="A18367" s="37"/>
    </row>
    <row r="18368" spans="1:1" x14ac:dyDescent="0.25">
      <c r="A18368" s="37"/>
    </row>
    <row r="18369" spans="1:1" x14ac:dyDescent="0.25">
      <c r="A18369" s="37"/>
    </row>
    <row r="18370" spans="1:1" x14ac:dyDescent="0.25">
      <c r="A18370" s="37"/>
    </row>
    <row r="18371" spans="1:1" x14ac:dyDescent="0.25">
      <c r="A18371" s="37"/>
    </row>
    <row r="18372" spans="1:1" x14ac:dyDescent="0.25">
      <c r="A18372" s="37"/>
    </row>
    <row r="18373" spans="1:1" x14ac:dyDescent="0.25">
      <c r="A18373" s="37"/>
    </row>
    <row r="18374" spans="1:1" x14ac:dyDescent="0.25">
      <c r="A18374" s="37"/>
    </row>
    <row r="18375" spans="1:1" x14ac:dyDescent="0.25">
      <c r="A18375" s="37"/>
    </row>
    <row r="18376" spans="1:1" x14ac:dyDescent="0.25">
      <c r="A18376" s="37"/>
    </row>
    <row r="18377" spans="1:1" x14ac:dyDescent="0.25">
      <c r="A18377" s="37"/>
    </row>
    <row r="18378" spans="1:1" x14ac:dyDescent="0.25">
      <c r="A18378" s="37"/>
    </row>
    <row r="18379" spans="1:1" x14ac:dyDescent="0.25">
      <c r="A18379" s="37"/>
    </row>
    <row r="18380" spans="1:1" x14ac:dyDescent="0.25">
      <c r="A18380" s="37"/>
    </row>
    <row r="18381" spans="1:1" x14ac:dyDescent="0.25">
      <c r="A18381" s="37"/>
    </row>
    <row r="18382" spans="1:1" x14ac:dyDescent="0.25">
      <c r="A18382" s="37"/>
    </row>
    <row r="18383" spans="1:1" x14ac:dyDescent="0.25">
      <c r="A18383" s="37"/>
    </row>
    <row r="18384" spans="1:1" x14ac:dyDescent="0.25">
      <c r="A18384" s="37"/>
    </row>
    <row r="18385" spans="1:1" x14ac:dyDescent="0.25">
      <c r="A18385" s="37"/>
    </row>
    <row r="18386" spans="1:1" x14ac:dyDescent="0.25">
      <c r="A18386" s="37"/>
    </row>
    <row r="18387" spans="1:1" x14ac:dyDescent="0.25">
      <c r="A18387" s="37"/>
    </row>
    <row r="18388" spans="1:1" x14ac:dyDescent="0.25">
      <c r="A18388" s="37"/>
    </row>
    <row r="18389" spans="1:1" x14ac:dyDescent="0.25">
      <c r="A18389" s="37"/>
    </row>
    <row r="18390" spans="1:1" x14ac:dyDescent="0.25">
      <c r="A18390" s="37"/>
    </row>
    <row r="18391" spans="1:1" x14ac:dyDescent="0.25">
      <c r="A18391" s="37"/>
    </row>
    <row r="18392" spans="1:1" x14ac:dyDescent="0.25">
      <c r="A18392" s="37"/>
    </row>
    <row r="18393" spans="1:1" x14ac:dyDescent="0.25">
      <c r="A18393" s="37"/>
    </row>
    <row r="18394" spans="1:1" x14ac:dyDescent="0.25">
      <c r="A18394" s="37"/>
    </row>
    <row r="18395" spans="1:1" x14ac:dyDescent="0.25">
      <c r="A18395" s="37"/>
    </row>
    <row r="18396" spans="1:1" x14ac:dyDescent="0.25">
      <c r="A18396" s="37"/>
    </row>
    <row r="18397" spans="1:1" x14ac:dyDescent="0.25">
      <c r="A18397" s="37"/>
    </row>
    <row r="18398" spans="1:1" x14ac:dyDescent="0.25">
      <c r="A18398" s="37"/>
    </row>
    <row r="18399" spans="1:1" x14ac:dyDescent="0.25">
      <c r="A18399" s="37"/>
    </row>
    <row r="18400" spans="1:1" x14ac:dyDescent="0.25">
      <c r="A18400" s="37"/>
    </row>
    <row r="18401" spans="1:1" x14ac:dyDescent="0.25">
      <c r="A18401" s="37"/>
    </row>
    <row r="18402" spans="1:1" x14ac:dyDescent="0.25">
      <c r="A18402" s="37"/>
    </row>
    <row r="18403" spans="1:1" x14ac:dyDescent="0.25">
      <c r="A18403" s="37"/>
    </row>
    <row r="18404" spans="1:1" x14ac:dyDescent="0.25">
      <c r="A18404" s="37"/>
    </row>
    <row r="18405" spans="1:1" x14ac:dyDescent="0.25">
      <c r="A18405" s="37"/>
    </row>
    <row r="18406" spans="1:1" x14ac:dyDescent="0.25">
      <c r="A18406" s="37"/>
    </row>
    <row r="18407" spans="1:1" x14ac:dyDescent="0.25">
      <c r="A18407" s="37"/>
    </row>
    <row r="18408" spans="1:1" x14ac:dyDescent="0.25">
      <c r="A18408" s="37"/>
    </row>
    <row r="18409" spans="1:1" x14ac:dyDescent="0.25">
      <c r="A18409" s="37"/>
    </row>
    <row r="18410" spans="1:1" x14ac:dyDescent="0.25">
      <c r="A18410" s="37"/>
    </row>
    <row r="18411" spans="1:1" x14ac:dyDescent="0.25">
      <c r="A18411" s="37"/>
    </row>
    <row r="18412" spans="1:1" x14ac:dyDescent="0.25">
      <c r="A18412" s="37"/>
    </row>
    <row r="18413" spans="1:1" x14ac:dyDescent="0.25">
      <c r="A18413" s="37"/>
    </row>
    <row r="18414" spans="1:1" x14ac:dyDescent="0.25">
      <c r="A18414" s="37"/>
    </row>
    <row r="18415" spans="1:1" x14ac:dyDescent="0.25">
      <c r="A18415" s="37"/>
    </row>
    <row r="18416" spans="1:1" x14ac:dyDescent="0.25">
      <c r="A18416" s="37"/>
    </row>
    <row r="18417" spans="1:1" x14ac:dyDescent="0.25">
      <c r="A18417" s="37"/>
    </row>
    <row r="18418" spans="1:1" x14ac:dyDescent="0.25">
      <c r="A18418" s="37"/>
    </row>
    <row r="18419" spans="1:1" x14ac:dyDescent="0.25">
      <c r="A18419" s="37"/>
    </row>
    <row r="18420" spans="1:1" x14ac:dyDescent="0.25">
      <c r="A18420" s="37"/>
    </row>
    <row r="18421" spans="1:1" x14ac:dyDescent="0.25">
      <c r="A18421" s="37"/>
    </row>
    <row r="18422" spans="1:1" x14ac:dyDescent="0.25">
      <c r="A18422" s="37"/>
    </row>
    <row r="18423" spans="1:1" x14ac:dyDescent="0.25">
      <c r="A18423" s="37"/>
    </row>
    <row r="18424" spans="1:1" x14ac:dyDescent="0.25">
      <c r="A18424" s="37"/>
    </row>
    <row r="18425" spans="1:1" x14ac:dyDescent="0.25">
      <c r="A18425" s="37"/>
    </row>
    <row r="18426" spans="1:1" x14ac:dyDescent="0.25">
      <c r="A18426" s="37"/>
    </row>
    <row r="18427" spans="1:1" x14ac:dyDescent="0.25">
      <c r="A18427" s="37"/>
    </row>
    <row r="18428" spans="1:1" x14ac:dyDescent="0.25">
      <c r="A18428" s="37"/>
    </row>
    <row r="18429" spans="1:1" x14ac:dyDescent="0.25">
      <c r="A18429" s="37"/>
    </row>
    <row r="18430" spans="1:1" x14ac:dyDescent="0.25">
      <c r="A18430" s="37"/>
    </row>
    <row r="18431" spans="1:1" x14ac:dyDescent="0.25">
      <c r="A18431" s="37"/>
    </row>
    <row r="18432" spans="1:1" x14ac:dyDescent="0.25">
      <c r="A18432" s="37"/>
    </row>
    <row r="18433" spans="1:1" x14ac:dyDescent="0.25">
      <c r="A18433" s="37"/>
    </row>
    <row r="18434" spans="1:1" x14ac:dyDescent="0.25">
      <c r="A18434" s="37"/>
    </row>
    <row r="18435" spans="1:1" x14ac:dyDescent="0.25">
      <c r="A18435" s="37"/>
    </row>
    <row r="18436" spans="1:1" x14ac:dyDescent="0.25">
      <c r="A18436" s="37"/>
    </row>
    <row r="18437" spans="1:1" x14ac:dyDescent="0.25">
      <c r="A18437" s="37"/>
    </row>
    <row r="18438" spans="1:1" x14ac:dyDescent="0.25">
      <c r="A18438" s="37"/>
    </row>
    <row r="18439" spans="1:1" x14ac:dyDescent="0.25">
      <c r="A18439" s="37"/>
    </row>
    <row r="18440" spans="1:1" x14ac:dyDescent="0.25">
      <c r="A18440" s="37"/>
    </row>
    <row r="18441" spans="1:1" x14ac:dyDescent="0.25">
      <c r="A18441" s="37"/>
    </row>
    <row r="18442" spans="1:1" x14ac:dyDescent="0.25">
      <c r="A18442" s="37"/>
    </row>
    <row r="18443" spans="1:1" x14ac:dyDescent="0.25">
      <c r="A18443" s="37"/>
    </row>
    <row r="18444" spans="1:1" x14ac:dyDescent="0.25">
      <c r="A18444" s="37"/>
    </row>
    <row r="18445" spans="1:1" x14ac:dyDescent="0.25">
      <c r="A18445" s="37"/>
    </row>
    <row r="18446" spans="1:1" x14ac:dyDescent="0.25">
      <c r="A18446" s="37"/>
    </row>
    <row r="18447" spans="1:1" x14ac:dyDescent="0.25">
      <c r="A18447" s="37"/>
    </row>
    <row r="18448" spans="1:1" x14ac:dyDescent="0.25">
      <c r="A18448" s="37"/>
    </row>
    <row r="18449" spans="1:1" x14ac:dyDescent="0.25">
      <c r="A18449" s="37"/>
    </row>
    <row r="18450" spans="1:1" x14ac:dyDescent="0.25">
      <c r="A18450" s="37"/>
    </row>
    <row r="18451" spans="1:1" x14ac:dyDescent="0.25">
      <c r="A18451" s="37"/>
    </row>
    <row r="18452" spans="1:1" x14ac:dyDescent="0.25">
      <c r="A18452" s="37"/>
    </row>
    <row r="18453" spans="1:1" x14ac:dyDescent="0.25">
      <c r="A18453" s="37"/>
    </row>
    <row r="18454" spans="1:1" x14ac:dyDescent="0.25">
      <c r="A18454" s="37"/>
    </row>
    <row r="18455" spans="1:1" x14ac:dyDescent="0.25">
      <c r="A18455" s="37"/>
    </row>
    <row r="18456" spans="1:1" x14ac:dyDescent="0.25">
      <c r="A18456" s="37"/>
    </row>
    <row r="18457" spans="1:1" x14ac:dyDescent="0.25">
      <c r="A18457" s="37"/>
    </row>
    <row r="18458" spans="1:1" x14ac:dyDescent="0.25">
      <c r="A18458" s="37"/>
    </row>
    <row r="18459" spans="1:1" x14ac:dyDescent="0.25">
      <c r="A18459" s="37"/>
    </row>
    <row r="18460" spans="1:1" x14ac:dyDescent="0.25">
      <c r="A18460" s="37"/>
    </row>
    <row r="18461" spans="1:1" x14ac:dyDescent="0.25">
      <c r="A18461" s="37"/>
    </row>
    <row r="18462" spans="1:1" x14ac:dyDescent="0.25">
      <c r="A18462" s="37"/>
    </row>
    <row r="18463" spans="1:1" x14ac:dyDescent="0.25">
      <c r="A18463" s="37"/>
    </row>
    <row r="18464" spans="1:1" x14ac:dyDescent="0.25">
      <c r="A18464" s="37"/>
    </row>
    <row r="18465" spans="1:1" x14ac:dyDescent="0.25">
      <c r="A18465" s="37"/>
    </row>
    <row r="18466" spans="1:1" x14ac:dyDescent="0.25">
      <c r="A18466" s="37"/>
    </row>
    <row r="18467" spans="1:1" x14ac:dyDescent="0.25">
      <c r="A18467" s="37"/>
    </row>
    <row r="18468" spans="1:1" x14ac:dyDescent="0.25">
      <c r="A18468" s="37"/>
    </row>
    <row r="18469" spans="1:1" x14ac:dyDescent="0.25">
      <c r="A18469" s="37"/>
    </row>
    <row r="18470" spans="1:1" x14ac:dyDescent="0.25">
      <c r="A18470" s="37"/>
    </row>
    <row r="18471" spans="1:1" x14ac:dyDescent="0.25">
      <c r="A18471" s="37"/>
    </row>
    <row r="18472" spans="1:1" x14ac:dyDescent="0.25">
      <c r="A18472" s="37"/>
    </row>
    <row r="18473" spans="1:1" x14ac:dyDescent="0.25">
      <c r="A18473" s="37"/>
    </row>
    <row r="18474" spans="1:1" x14ac:dyDescent="0.25">
      <c r="A18474" s="37"/>
    </row>
    <row r="18475" spans="1:1" x14ac:dyDescent="0.25">
      <c r="A18475" s="37"/>
    </row>
    <row r="18476" spans="1:1" x14ac:dyDescent="0.25">
      <c r="A18476" s="37"/>
    </row>
    <row r="18477" spans="1:1" x14ac:dyDescent="0.25">
      <c r="A18477" s="37"/>
    </row>
    <row r="18478" spans="1:1" x14ac:dyDescent="0.25">
      <c r="A18478" s="37"/>
    </row>
    <row r="18479" spans="1:1" x14ac:dyDescent="0.25">
      <c r="A18479" s="37"/>
    </row>
    <row r="18480" spans="1:1" x14ac:dyDescent="0.25">
      <c r="A18480" s="37"/>
    </row>
    <row r="18481" spans="1:1" x14ac:dyDescent="0.25">
      <c r="A18481" s="37"/>
    </row>
    <row r="18482" spans="1:1" x14ac:dyDescent="0.25">
      <c r="A18482" s="37"/>
    </row>
    <row r="18483" spans="1:1" x14ac:dyDescent="0.25">
      <c r="A18483" s="37"/>
    </row>
    <row r="18484" spans="1:1" x14ac:dyDescent="0.25">
      <c r="A18484" s="37"/>
    </row>
    <row r="18485" spans="1:1" x14ac:dyDescent="0.25">
      <c r="A18485" s="37"/>
    </row>
    <row r="18486" spans="1:1" x14ac:dyDescent="0.25">
      <c r="A18486" s="37"/>
    </row>
    <row r="18487" spans="1:1" x14ac:dyDescent="0.25">
      <c r="A18487" s="37"/>
    </row>
    <row r="18488" spans="1:1" x14ac:dyDescent="0.25">
      <c r="A18488" s="37"/>
    </row>
    <row r="18489" spans="1:1" x14ac:dyDescent="0.25">
      <c r="A18489" s="37"/>
    </row>
    <row r="18490" spans="1:1" x14ac:dyDescent="0.25">
      <c r="A18490" s="37"/>
    </row>
    <row r="18491" spans="1:1" x14ac:dyDescent="0.25">
      <c r="A18491" s="37"/>
    </row>
    <row r="18492" spans="1:1" x14ac:dyDescent="0.25">
      <c r="A18492" s="37"/>
    </row>
    <row r="18493" spans="1:1" x14ac:dyDescent="0.25">
      <c r="A18493" s="37"/>
    </row>
    <row r="18494" spans="1:1" x14ac:dyDescent="0.25">
      <c r="A18494" s="37"/>
    </row>
    <row r="18495" spans="1:1" x14ac:dyDescent="0.25">
      <c r="A18495" s="37"/>
    </row>
    <row r="18496" spans="1:1" x14ac:dyDescent="0.25">
      <c r="A18496" s="37"/>
    </row>
    <row r="18497" spans="1:1" x14ac:dyDescent="0.25">
      <c r="A18497" s="37"/>
    </row>
    <row r="18498" spans="1:1" x14ac:dyDescent="0.25">
      <c r="A18498" s="37"/>
    </row>
    <row r="18499" spans="1:1" x14ac:dyDescent="0.25">
      <c r="A18499" s="37"/>
    </row>
    <row r="18500" spans="1:1" x14ac:dyDescent="0.25">
      <c r="A18500" s="37"/>
    </row>
    <row r="18501" spans="1:1" x14ac:dyDescent="0.25">
      <c r="A18501" s="37"/>
    </row>
    <row r="18502" spans="1:1" x14ac:dyDescent="0.25">
      <c r="A18502" s="37"/>
    </row>
    <row r="18503" spans="1:1" x14ac:dyDescent="0.25">
      <c r="A18503" s="37"/>
    </row>
    <row r="18504" spans="1:1" x14ac:dyDescent="0.25">
      <c r="A18504" s="37"/>
    </row>
    <row r="18505" spans="1:1" x14ac:dyDescent="0.25">
      <c r="A18505" s="37"/>
    </row>
    <row r="18506" spans="1:1" x14ac:dyDescent="0.25">
      <c r="A18506" s="37"/>
    </row>
    <row r="18507" spans="1:1" x14ac:dyDescent="0.25">
      <c r="A18507" s="37"/>
    </row>
    <row r="18508" spans="1:1" x14ac:dyDescent="0.25">
      <c r="A18508" s="37"/>
    </row>
    <row r="18509" spans="1:1" x14ac:dyDescent="0.25">
      <c r="A18509" s="37"/>
    </row>
    <row r="18510" spans="1:1" x14ac:dyDescent="0.25">
      <c r="A18510" s="37"/>
    </row>
    <row r="18511" spans="1:1" x14ac:dyDescent="0.25">
      <c r="A18511" s="37"/>
    </row>
    <row r="18512" spans="1:1" x14ac:dyDescent="0.25">
      <c r="A18512" s="37"/>
    </row>
    <row r="18513" spans="1:1" x14ac:dyDescent="0.25">
      <c r="A18513" s="37"/>
    </row>
    <row r="18514" spans="1:1" x14ac:dyDescent="0.25">
      <c r="A18514" s="37"/>
    </row>
    <row r="18515" spans="1:1" x14ac:dyDescent="0.25">
      <c r="A18515" s="37"/>
    </row>
    <row r="18516" spans="1:1" x14ac:dyDescent="0.25">
      <c r="A18516" s="37"/>
    </row>
    <row r="18517" spans="1:1" x14ac:dyDescent="0.25">
      <c r="A18517" s="37"/>
    </row>
    <row r="18518" spans="1:1" x14ac:dyDescent="0.25">
      <c r="A18518" s="37"/>
    </row>
    <row r="18519" spans="1:1" x14ac:dyDescent="0.25">
      <c r="A18519" s="37"/>
    </row>
    <row r="18520" spans="1:1" x14ac:dyDescent="0.25">
      <c r="A18520" s="37"/>
    </row>
    <row r="18521" spans="1:1" x14ac:dyDescent="0.25">
      <c r="A18521" s="37"/>
    </row>
    <row r="18522" spans="1:1" x14ac:dyDescent="0.25">
      <c r="A18522" s="37"/>
    </row>
    <row r="18523" spans="1:1" x14ac:dyDescent="0.25">
      <c r="A18523" s="37"/>
    </row>
    <row r="18524" spans="1:1" x14ac:dyDescent="0.25">
      <c r="A18524" s="37"/>
    </row>
    <row r="18525" spans="1:1" x14ac:dyDescent="0.25">
      <c r="A18525" s="37"/>
    </row>
    <row r="18526" spans="1:1" x14ac:dyDescent="0.25">
      <c r="A18526" s="37"/>
    </row>
    <row r="18527" spans="1:1" x14ac:dyDescent="0.25">
      <c r="A18527" s="37"/>
    </row>
    <row r="18528" spans="1:1" x14ac:dyDescent="0.25">
      <c r="A18528" s="37"/>
    </row>
    <row r="18529" spans="1:1" x14ac:dyDescent="0.25">
      <c r="A18529" s="37"/>
    </row>
    <row r="18530" spans="1:1" x14ac:dyDescent="0.25">
      <c r="A18530" s="37"/>
    </row>
    <row r="18531" spans="1:1" x14ac:dyDescent="0.25">
      <c r="A18531" s="37"/>
    </row>
    <row r="18532" spans="1:1" x14ac:dyDescent="0.25">
      <c r="A18532" s="37"/>
    </row>
    <row r="18533" spans="1:1" x14ac:dyDescent="0.25">
      <c r="A18533" s="37"/>
    </row>
    <row r="18534" spans="1:1" x14ac:dyDescent="0.25">
      <c r="A18534" s="37"/>
    </row>
    <row r="18535" spans="1:1" x14ac:dyDescent="0.25">
      <c r="A18535" s="37"/>
    </row>
    <row r="18536" spans="1:1" x14ac:dyDescent="0.25">
      <c r="A18536" s="37"/>
    </row>
    <row r="18537" spans="1:1" x14ac:dyDescent="0.25">
      <c r="A18537" s="37"/>
    </row>
    <row r="18538" spans="1:1" x14ac:dyDescent="0.25">
      <c r="A18538" s="37"/>
    </row>
    <row r="18539" spans="1:1" x14ac:dyDescent="0.25">
      <c r="A18539" s="37"/>
    </row>
    <row r="18540" spans="1:1" x14ac:dyDescent="0.25">
      <c r="A18540" s="37"/>
    </row>
    <row r="18541" spans="1:1" x14ac:dyDescent="0.25">
      <c r="A18541" s="37"/>
    </row>
    <row r="18542" spans="1:1" x14ac:dyDescent="0.25">
      <c r="A18542" s="37"/>
    </row>
    <row r="18543" spans="1:1" x14ac:dyDescent="0.25">
      <c r="A18543" s="37"/>
    </row>
    <row r="18544" spans="1:1" x14ac:dyDescent="0.25">
      <c r="A18544" s="37"/>
    </row>
    <row r="18545" spans="1:1" x14ac:dyDescent="0.25">
      <c r="A18545" s="37"/>
    </row>
    <row r="18546" spans="1:1" x14ac:dyDescent="0.25">
      <c r="A18546" s="37"/>
    </row>
    <row r="18547" spans="1:1" x14ac:dyDescent="0.25">
      <c r="A18547" s="37"/>
    </row>
    <row r="18548" spans="1:1" x14ac:dyDescent="0.25">
      <c r="A18548" s="37"/>
    </row>
    <row r="18549" spans="1:1" x14ac:dyDescent="0.25">
      <c r="A18549" s="37"/>
    </row>
    <row r="18550" spans="1:1" x14ac:dyDescent="0.25">
      <c r="A18550" s="37"/>
    </row>
    <row r="18551" spans="1:1" x14ac:dyDescent="0.25">
      <c r="A18551" s="37"/>
    </row>
    <row r="18552" spans="1:1" x14ac:dyDescent="0.25">
      <c r="A18552" s="37"/>
    </row>
    <row r="18553" spans="1:1" x14ac:dyDescent="0.25">
      <c r="A18553" s="37"/>
    </row>
    <row r="18554" spans="1:1" x14ac:dyDescent="0.25">
      <c r="A18554" s="37"/>
    </row>
    <row r="18555" spans="1:1" x14ac:dyDescent="0.25">
      <c r="A18555" s="37"/>
    </row>
    <row r="18556" spans="1:1" x14ac:dyDescent="0.25">
      <c r="A18556" s="37"/>
    </row>
    <row r="18557" spans="1:1" x14ac:dyDescent="0.25">
      <c r="A18557" s="37"/>
    </row>
    <row r="18558" spans="1:1" x14ac:dyDescent="0.25">
      <c r="A18558" s="37"/>
    </row>
    <row r="18559" spans="1:1" x14ac:dyDescent="0.25">
      <c r="A18559" s="37"/>
    </row>
    <row r="18560" spans="1:1" x14ac:dyDescent="0.25">
      <c r="A18560" s="37"/>
    </row>
    <row r="18561" spans="1:1" x14ac:dyDescent="0.25">
      <c r="A18561" s="37"/>
    </row>
    <row r="18562" spans="1:1" x14ac:dyDescent="0.25">
      <c r="A18562" s="37"/>
    </row>
    <row r="18563" spans="1:1" x14ac:dyDescent="0.25">
      <c r="A18563" s="37"/>
    </row>
    <row r="18564" spans="1:1" x14ac:dyDescent="0.25">
      <c r="A18564" s="37"/>
    </row>
    <row r="18565" spans="1:1" x14ac:dyDescent="0.25">
      <c r="A18565" s="37"/>
    </row>
    <row r="18566" spans="1:1" x14ac:dyDescent="0.25">
      <c r="A18566" s="37"/>
    </row>
    <row r="18567" spans="1:1" x14ac:dyDescent="0.25">
      <c r="A18567" s="37"/>
    </row>
    <row r="18568" spans="1:1" x14ac:dyDescent="0.25">
      <c r="A18568" s="37"/>
    </row>
    <row r="18569" spans="1:1" x14ac:dyDescent="0.25">
      <c r="A18569" s="37"/>
    </row>
    <row r="18570" spans="1:1" x14ac:dyDescent="0.25">
      <c r="A18570" s="37"/>
    </row>
    <row r="18571" spans="1:1" x14ac:dyDescent="0.25">
      <c r="A18571" s="37"/>
    </row>
    <row r="18572" spans="1:1" x14ac:dyDescent="0.25">
      <c r="A18572" s="37"/>
    </row>
    <row r="18573" spans="1:1" x14ac:dyDescent="0.25">
      <c r="A18573" s="37"/>
    </row>
    <row r="18574" spans="1:1" x14ac:dyDescent="0.25">
      <c r="A18574" s="37"/>
    </row>
    <row r="18575" spans="1:1" x14ac:dyDescent="0.25">
      <c r="A18575" s="37"/>
    </row>
    <row r="18576" spans="1:1" x14ac:dyDescent="0.25">
      <c r="A18576" s="37"/>
    </row>
    <row r="18577" spans="1:1" x14ac:dyDescent="0.25">
      <c r="A18577" s="37"/>
    </row>
    <row r="18578" spans="1:1" x14ac:dyDescent="0.25">
      <c r="A18578" s="37"/>
    </row>
    <row r="18579" spans="1:1" x14ac:dyDescent="0.25">
      <c r="A18579" s="37"/>
    </row>
    <row r="18580" spans="1:1" x14ac:dyDescent="0.25">
      <c r="A18580" s="37"/>
    </row>
    <row r="18581" spans="1:1" x14ac:dyDescent="0.25">
      <c r="A18581" s="37"/>
    </row>
    <row r="18582" spans="1:1" x14ac:dyDescent="0.25">
      <c r="A18582" s="37"/>
    </row>
    <row r="18583" spans="1:1" x14ac:dyDescent="0.25">
      <c r="A18583" s="37"/>
    </row>
    <row r="18584" spans="1:1" x14ac:dyDescent="0.25">
      <c r="A18584" s="37"/>
    </row>
    <row r="18585" spans="1:1" x14ac:dyDescent="0.25">
      <c r="A18585" s="37"/>
    </row>
    <row r="18586" spans="1:1" x14ac:dyDescent="0.25">
      <c r="A18586" s="37"/>
    </row>
    <row r="18587" spans="1:1" x14ac:dyDescent="0.25">
      <c r="A18587" s="37"/>
    </row>
    <row r="18588" spans="1:1" x14ac:dyDescent="0.25">
      <c r="A18588" s="37"/>
    </row>
    <row r="18589" spans="1:1" x14ac:dyDescent="0.25">
      <c r="A18589" s="37"/>
    </row>
    <row r="18590" spans="1:1" x14ac:dyDescent="0.25">
      <c r="A18590" s="37"/>
    </row>
    <row r="18591" spans="1:1" x14ac:dyDescent="0.25">
      <c r="A18591" s="37"/>
    </row>
    <row r="18592" spans="1:1" x14ac:dyDescent="0.25">
      <c r="A18592" s="37"/>
    </row>
    <row r="18593" spans="1:1" x14ac:dyDescent="0.25">
      <c r="A18593" s="37"/>
    </row>
    <row r="18594" spans="1:1" x14ac:dyDescent="0.25">
      <c r="A18594" s="37"/>
    </row>
    <row r="18595" spans="1:1" x14ac:dyDescent="0.25">
      <c r="A18595" s="37"/>
    </row>
    <row r="18596" spans="1:1" x14ac:dyDescent="0.25">
      <c r="A18596" s="37"/>
    </row>
    <row r="18597" spans="1:1" x14ac:dyDescent="0.25">
      <c r="A18597" s="37"/>
    </row>
    <row r="18598" spans="1:1" x14ac:dyDescent="0.25">
      <c r="A18598" s="37"/>
    </row>
    <row r="18599" spans="1:1" x14ac:dyDescent="0.25">
      <c r="A18599" s="37"/>
    </row>
    <row r="18600" spans="1:1" x14ac:dyDescent="0.25">
      <c r="A18600" s="37"/>
    </row>
    <row r="18601" spans="1:1" x14ac:dyDescent="0.25">
      <c r="A18601" s="37"/>
    </row>
    <row r="18602" spans="1:1" x14ac:dyDescent="0.25">
      <c r="A18602" s="37"/>
    </row>
    <row r="18603" spans="1:1" x14ac:dyDescent="0.25">
      <c r="A18603" s="37"/>
    </row>
    <row r="18604" spans="1:1" x14ac:dyDescent="0.25">
      <c r="A18604" s="37"/>
    </row>
    <row r="18605" spans="1:1" x14ac:dyDescent="0.25">
      <c r="A18605" s="37"/>
    </row>
    <row r="18606" spans="1:1" x14ac:dyDescent="0.25">
      <c r="A18606" s="37"/>
    </row>
    <row r="18607" spans="1:1" x14ac:dyDescent="0.25">
      <c r="A18607" s="37"/>
    </row>
    <row r="18608" spans="1:1" x14ac:dyDescent="0.25">
      <c r="A18608" s="37"/>
    </row>
    <row r="18609" spans="1:1" x14ac:dyDescent="0.25">
      <c r="A18609" s="37"/>
    </row>
    <row r="18610" spans="1:1" x14ac:dyDescent="0.25">
      <c r="A18610" s="37"/>
    </row>
    <row r="18611" spans="1:1" x14ac:dyDescent="0.25">
      <c r="A18611" s="37"/>
    </row>
    <row r="18612" spans="1:1" x14ac:dyDescent="0.25">
      <c r="A18612" s="37"/>
    </row>
    <row r="18613" spans="1:1" x14ac:dyDescent="0.25">
      <c r="A18613" s="37"/>
    </row>
    <row r="18614" spans="1:1" x14ac:dyDescent="0.25">
      <c r="A18614" s="37"/>
    </row>
    <row r="18615" spans="1:1" x14ac:dyDescent="0.25">
      <c r="A18615" s="37"/>
    </row>
    <row r="18616" spans="1:1" x14ac:dyDescent="0.25">
      <c r="A18616" s="37"/>
    </row>
    <row r="18617" spans="1:1" x14ac:dyDescent="0.25">
      <c r="A18617" s="37"/>
    </row>
    <row r="18618" spans="1:1" x14ac:dyDescent="0.25">
      <c r="A18618" s="37"/>
    </row>
    <row r="18619" spans="1:1" x14ac:dyDescent="0.25">
      <c r="A18619" s="37"/>
    </row>
    <row r="18620" spans="1:1" x14ac:dyDescent="0.25">
      <c r="A18620" s="37"/>
    </row>
    <row r="18621" spans="1:1" x14ac:dyDescent="0.25">
      <c r="A18621" s="37"/>
    </row>
    <row r="18622" spans="1:1" x14ac:dyDescent="0.25">
      <c r="A18622" s="37"/>
    </row>
    <row r="18623" spans="1:1" x14ac:dyDescent="0.25">
      <c r="A18623" s="37"/>
    </row>
    <row r="18624" spans="1:1" x14ac:dyDescent="0.25">
      <c r="A18624" s="37"/>
    </row>
    <row r="18625" spans="1:1" x14ac:dyDescent="0.25">
      <c r="A18625" s="37"/>
    </row>
    <row r="18626" spans="1:1" x14ac:dyDescent="0.25">
      <c r="A18626" s="37"/>
    </row>
    <row r="18627" spans="1:1" x14ac:dyDescent="0.25">
      <c r="A18627" s="37"/>
    </row>
    <row r="18628" spans="1:1" x14ac:dyDescent="0.25">
      <c r="A18628" s="37"/>
    </row>
    <row r="18629" spans="1:1" x14ac:dyDescent="0.25">
      <c r="A18629" s="37"/>
    </row>
    <row r="18630" spans="1:1" x14ac:dyDescent="0.25">
      <c r="A18630" s="37"/>
    </row>
    <row r="18631" spans="1:1" x14ac:dyDescent="0.25">
      <c r="A18631" s="37"/>
    </row>
    <row r="18632" spans="1:1" x14ac:dyDescent="0.25">
      <c r="A18632" s="37"/>
    </row>
    <row r="18633" spans="1:1" x14ac:dyDescent="0.25">
      <c r="A18633" s="37"/>
    </row>
    <row r="18634" spans="1:1" x14ac:dyDescent="0.25">
      <c r="A18634" s="37"/>
    </row>
    <row r="18635" spans="1:1" x14ac:dyDescent="0.25">
      <c r="A18635" s="37"/>
    </row>
    <row r="18636" spans="1:1" x14ac:dyDescent="0.25">
      <c r="A18636" s="37"/>
    </row>
    <row r="18637" spans="1:1" x14ac:dyDescent="0.25">
      <c r="A18637" s="37"/>
    </row>
    <row r="18638" spans="1:1" x14ac:dyDescent="0.25">
      <c r="A18638" s="37"/>
    </row>
    <row r="18639" spans="1:1" x14ac:dyDescent="0.25">
      <c r="A18639" s="37"/>
    </row>
    <row r="18640" spans="1:1" x14ac:dyDescent="0.25">
      <c r="A18640" s="37"/>
    </row>
    <row r="18641" spans="1:1" x14ac:dyDescent="0.25">
      <c r="A18641" s="37"/>
    </row>
    <row r="18642" spans="1:1" x14ac:dyDescent="0.25">
      <c r="A18642" s="37"/>
    </row>
    <row r="18643" spans="1:1" x14ac:dyDescent="0.25">
      <c r="A18643" s="37"/>
    </row>
    <row r="18644" spans="1:1" x14ac:dyDescent="0.25">
      <c r="A18644" s="37"/>
    </row>
    <row r="18645" spans="1:1" x14ac:dyDescent="0.25">
      <c r="A18645" s="37"/>
    </row>
    <row r="18646" spans="1:1" x14ac:dyDescent="0.25">
      <c r="A18646" s="37"/>
    </row>
    <row r="18647" spans="1:1" x14ac:dyDescent="0.25">
      <c r="A18647" s="37"/>
    </row>
    <row r="18648" spans="1:1" x14ac:dyDescent="0.25">
      <c r="A18648" s="37"/>
    </row>
    <row r="18649" spans="1:1" x14ac:dyDescent="0.25">
      <c r="A18649" s="37"/>
    </row>
    <row r="18650" spans="1:1" x14ac:dyDescent="0.25">
      <c r="A18650" s="37"/>
    </row>
    <row r="18651" spans="1:1" x14ac:dyDescent="0.25">
      <c r="A18651" s="37"/>
    </row>
    <row r="18652" spans="1:1" x14ac:dyDescent="0.25">
      <c r="A18652" s="37"/>
    </row>
    <row r="18653" spans="1:1" x14ac:dyDescent="0.25">
      <c r="A18653" s="37"/>
    </row>
    <row r="18654" spans="1:1" x14ac:dyDescent="0.25">
      <c r="A18654" s="37"/>
    </row>
    <row r="18655" spans="1:1" x14ac:dyDescent="0.25">
      <c r="A18655" s="37"/>
    </row>
    <row r="18656" spans="1:1" x14ac:dyDescent="0.25">
      <c r="A18656" s="37"/>
    </row>
    <row r="18657" spans="1:1" x14ac:dyDescent="0.25">
      <c r="A18657" s="37"/>
    </row>
    <row r="18658" spans="1:1" x14ac:dyDescent="0.25">
      <c r="A18658" s="37"/>
    </row>
    <row r="18659" spans="1:1" x14ac:dyDescent="0.25">
      <c r="A18659" s="37"/>
    </row>
    <row r="18660" spans="1:1" x14ac:dyDescent="0.25">
      <c r="A18660" s="37"/>
    </row>
    <row r="18661" spans="1:1" x14ac:dyDescent="0.25">
      <c r="A18661" s="37"/>
    </row>
    <row r="18662" spans="1:1" x14ac:dyDescent="0.25">
      <c r="A18662" s="37"/>
    </row>
    <row r="18663" spans="1:1" x14ac:dyDescent="0.25">
      <c r="A18663" s="37"/>
    </row>
    <row r="18664" spans="1:1" x14ac:dyDescent="0.25">
      <c r="A18664" s="37"/>
    </row>
    <row r="18665" spans="1:1" x14ac:dyDescent="0.25">
      <c r="A18665" s="37"/>
    </row>
    <row r="18666" spans="1:1" x14ac:dyDescent="0.25">
      <c r="A18666" s="37"/>
    </row>
    <row r="18667" spans="1:1" x14ac:dyDescent="0.25">
      <c r="A18667" s="37"/>
    </row>
    <row r="18668" spans="1:1" x14ac:dyDescent="0.25">
      <c r="A18668" s="37"/>
    </row>
    <row r="18669" spans="1:1" x14ac:dyDescent="0.25">
      <c r="A18669" s="37"/>
    </row>
    <row r="18670" spans="1:1" x14ac:dyDescent="0.25">
      <c r="A18670" s="37"/>
    </row>
    <row r="18671" spans="1:1" x14ac:dyDescent="0.25">
      <c r="A18671" s="37"/>
    </row>
    <row r="18672" spans="1:1" x14ac:dyDescent="0.25">
      <c r="A18672" s="37"/>
    </row>
    <row r="18673" spans="1:1" x14ac:dyDescent="0.25">
      <c r="A18673" s="37"/>
    </row>
    <row r="18674" spans="1:1" x14ac:dyDescent="0.25">
      <c r="A18674" s="37"/>
    </row>
    <row r="18675" spans="1:1" x14ac:dyDescent="0.25">
      <c r="A18675" s="37"/>
    </row>
    <row r="18676" spans="1:1" x14ac:dyDescent="0.25">
      <c r="A18676" s="37"/>
    </row>
    <row r="18677" spans="1:1" x14ac:dyDescent="0.25">
      <c r="A18677" s="37"/>
    </row>
    <row r="18678" spans="1:1" x14ac:dyDescent="0.25">
      <c r="A18678" s="37"/>
    </row>
    <row r="18679" spans="1:1" x14ac:dyDescent="0.25">
      <c r="A18679" s="37"/>
    </row>
    <row r="18680" spans="1:1" x14ac:dyDescent="0.25">
      <c r="A18680" s="37"/>
    </row>
    <row r="18681" spans="1:1" x14ac:dyDescent="0.25">
      <c r="A18681" s="37"/>
    </row>
    <row r="18682" spans="1:1" x14ac:dyDescent="0.25">
      <c r="A18682" s="37"/>
    </row>
    <row r="18683" spans="1:1" x14ac:dyDescent="0.25">
      <c r="A18683" s="37"/>
    </row>
    <row r="18684" spans="1:1" x14ac:dyDescent="0.25">
      <c r="A18684" s="37"/>
    </row>
    <row r="18685" spans="1:1" x14ac:dyDescent="0.25">
      <c r="A18685" s="37"/>
    </row>
    <row r="18686" spans="1:1" x14ac:dyDescent="0.25">
      <c r="A18686" s="37"/>
    </row>
    <row r="18687" spans="1:1" x14ac:dyDescent="0.25">
      <c r="A18687" s="37"/>
    </row>
    <row r="18688" spans="1:1" x14ac:dyDescent="0.25">
      <c r="A18688" s="37"/>
    </row>
    <row r="18689" spans="1:1" x14ac:dyDescent="0.25">
      <c r="A18689" s="37"/>
    </row>
    <row r="18690" spans="1:1" x14ac:dyDescent="0.25">
      <c r="A18690" s="37"/>
    </row>
    <row r="18691" spans="1:1" x14ac:dyDescent="0.25">
      <c r="A18691" s="37"/>
    </row>
    <row r="18692" spans="1:1" x14ac:dyDescent="0.25">
      <c r="A18692" s="37"/>
    </row>
    <row r="18693" spans="1:1" x14ac:dyDescent="0.25">
      <c r="A18693" s="37"/>
    </row>
    <row r="18694" spans="1:1" x14ac:dyDescent="0.25">
      <c r="A18694" s="37"/>
    </row>
    <row r="18695" spans="1:1" x14ac:dyDescent="0.25">
      <c r="A18695" s="37"/>
    </row>
    <row r="18696" spans="1:1" x14ac:dyDescent="0.25">
      <c r="A18696" s="37"/>
    </row>
    <row r="18697" spans="1:1" x14ac:dyDescent="0.25">
      <c r="A18697" s="37"/>
    </row>
    <row r="18698" spans="1:1" x14ac:dyDescent="0.25">
      <c r="A18698" s="37"/>
    </row>
    <row r="18699" spans="1:1" x14ac:dyDescent="0.25">
      <c r="A18699" s="37"/>
    </row>
    <row r="18700" spans="1:1" x14ac:dyDescent="0.25">
      <c r="A18700" s="37"/>
    </row>
    <row r="18701" spans="1:1" x14ac:dyDescent="0.25">
      <c r="A18701" s="37"/>
    </row>
    <row r="18702" spans="1:1" x14ac:dyDescent="0.25">
      <c r="A18702" s="37"/>
    </row>
    <row r="18703" spans="1:1" x14ac:dyDescent="0.25">
      <c r="A18703" s="37"/>
    </row>
    <row r="18704" spans="1:1" x14ac:dyDescent="0.25">
      <c r="A18704" s="37"/>
    </row>
    <row r="18705" spans="1:1" x14ac:dyDescent="0.25">
      <c r="A18705" s="37"/>
    </row>
    <row r="18706" spans="1:1" x14ac:dyDescent="0.25">
      <c r="A18706" s="37"/>
    </row>
    <row r="18707" spans="1:1" x14ac:dyDescent="0.25">
      <c r="A18707" s="37"/>
    </row>
    <row r="18708" spans="1:1" x14ac:dyDescent="0.25">
      <c r="A18708" s="37"/>
    </row>
    <row r="18709" spans="1:1" x14ac:dyDescent="0.25">
      <c r="A18709" s="37"/>
    </row>
    <row r="18710" spans="1:1" x14ac:dyDescent="0.25">
      <c r="A18710" s="37"/>
    </row>
    <row r="18711" spans="1:1" x14ac:dyDescent="0.25">
      <c r="A18711" s="37"/>
    </row>
    <row r="18712" spans="1:1" x14ac:dyDescent="0.25">
      <c r="A18712" s="37"/>
    </row>
    <row r="18713" spans="1:1" x14ac:dyDescent="0.25">
      <c r="A18713" s="37"/>
    </row>
    <row r="18714" spans="1:1" x14ac:dyDescent="0.25">
      <c r="A18714" s="37"/>
    </row>
    <row r="18715" spans="1:1" x14ac:dyDescent="0.25">
      <c r="A18715" s="37"/>
    </row>
    <row r="18716" spans="1:1" x14ac:dyDescent="0.25">
      <c r="A18716" s="37"/>
    </row>
    <row r="18717" spans="1:1" x14ac:dyDescent="0.25">
      <c r="A18717" s="37"/>
    </row>
    <row r="18718" spans="1:1" x14ac:dyDescent="0.25">
      <c r="A18718" s="37"/>
    </row>
    <row r="18719" spans="1:1" x14ac:dyDescent="0.25">
      <c r="A18719" s="37"/>
    </row>
    <row r="18720" spans="1:1" x14ac:dyDescent="0.25">
      <c r="A18720" s="37"/>
    </row>
    <row r="18721" spans="1:1" x14ac:dyDescent="0.25">
      <c r="A18721" s="37"/>
    </row>
    <row r="18722" spans="1:1" x14ac:dyDescent="0.25">
      <c r="A18722" s="37"/>
    </row>
    <row r="18723" spans="1:1" x14ac:dyDescent="0.25">
      <c r="A18723" s="37"/>
    </row>
    <row r="18724" spans="1:1" x14ac:dyDescent="0.25">
      <c r="A18724" s="37"/>
    </row>
    <row r="18725" spans="1:1" x14ac:dyDescent="0.25">
      <c r="A18725" s="37"/>
    </row>
    <row r="18726" spans="1:1" x14ac:dyDescent="0.25">
      <c r="A18726" s="37"/>
    </row>
    <row r="18727" spans="1:1" x14ac:dyDescent="0.25">
      <c r="A18727" s="37"/>
    </row>
    <row r="18728" spans="1:1" x14ac:dyDescent="0.25">
      <c r="A18728" s="37"/>
    </row>
    <row r="18729" spans="1:1" x14ac:dyDescent="0.25">
      <c r="A18729" s="37"/>
    </row>
    <row r="18730" spans="1:1" x14ac:dyDescent="0.25">
      <c r="A18730" s="37"/>
    </row>
    <row r="18731" spans="1:1" x14ac:dyDescent="0.25">
      <c r="A18731" s="37"/>
    </row>
    <row r="18732" spans="1:1" x14ac:dyDescent="0.25">
      <c r="A18732" s="37"/>
    </row>
    <row r="18733" spans="1:1" x14ac:dyDescent="0.25">
      <c r="A18733" s="37"/>
    </row>
    <row r="18734" spans="1:1" x14ac:dyDescent="0.25">
      <c r="A18734" s="37"/>
    </row>
    <row r="18735" spans="1:1" x14ac:dyDescent="0.25">
      <c r="A18735" s="37"/>
    </row>
    <row r="18736" spans="1:1" x14ac:dyDescent="0.25">
      <c r="A18736" s="37"/>
    </row>
    <row r="18737" spans="1:1" x14ac:dyDescent="0.25">
      <c r="A18737" s="37"/>
    </row>
    <row r="18738" spans="1:1" x14ac:dyDescent="0.25">
      <c r="A18738" s="37"/>
    </row>
    <row r="18739" spans="1:1" x14ac:dyDescent="0.25">
      <c r="A18739" s="37"/>
    </row>
    <row r="18740" spans="1:1" x14ac:dyDescent="0.25">
      <c r="A18740" s="37"/>
    </row>
    <row r="18741" spans="1:1" x14ac:dyDescent="0.25">
      <c r="A18741" s="37"/>
    </row>
    <row r="18742" spans="1:1" x14ac:dyDescent="0.25">
      <c r="A18742" s="37"/>
    </row>
    <row r="18743" spans="1:1" x14ac:dyDescent="0.25">
      <c r="A18743" s="37"/>
    </row>
    <row r="18744" spans="1:1" x14ac:dyDescent="0.25">
      <c r="A18744" s="37"/>
    </row>
    <row r="18745" spans="1:1" x14ac:dyDescent="0.25">
      <c r="A18745" s="37"/>
    </row>
    <row r="18746" spans="1:1" x14ac:dyDescent="0.25">
      <c r="A18746" s="37"/>
    </row>
    <row r="18747" spans="1:1" x14ac:dyDescent="0.25">
      <c r="A18747" s="37"/>
    </row>
    <row r="18748" spans="1:1" x14ac:dyDescent="0.25">
      <c r="A18748" s="37"/>
    </row>
    <row r="18749" spans="1:1" x14ac:dyDescent="0.25">
      <c r="A18749" s="37"/>
    </row>
    <row r="18750" spans="1:1" x14ac:dyDescent="0.25">
      <c r="A18750" s="37"/>
    </row>
    <row r="18751" spans="1:1" x14ac:dyDescent="0.25">
      <c r="A18751" s="37"/>
    </row>
    <row r="18752" spans="1:1" x14ac:dyDescent="0.25">
      <c r="A18752" s="37"/>
    </row>
    <row r="18753" spans="1:1" x14ac:dyDescent="0.25">
      <c r="A18753" s="37"/>
    </row>
    <row r="18754" spans="1:1" x14ac:dyDescent="0.25">
      <c r="A18754" s="37"/>
    </row>
    <row r="18755" spans="1:1" x14ac:dyDescent="0.25">
      <c r="A18755" s="37"/>
    </row>
    <row r="18756" spans="1:1" x14ac:dyDescent="0.25">
      <c r="A18756" s="37"/>
    </row>
    <row r="18757" spans="1:1" x14ac:dyDescent="0.25">
      <c r="A18757" s="37"/>
    </row>
    <row r="18758" spans="1:1" x14ac:dyDescent="0.25">
      <c r="A18758" s="37"/>
    </row>
    <row r="18759" spans="1:1" x14ac:dyDescent="0.25">
      <c r="A18759" s="37"/>
    </row>
    <row r="18760" spans="1:1" x14ac:dyDescent="0.25">
      <c r="A18760" s="37"/>
    </row>
    <row r="18761" spans="1:1" x14ac:dyDescent="0.25">
      <c r="A18761" s="37"/>
    </row>
    <row r="18762" spans="1:1" x14ac:dyDescent="0.25">
      <c r="A18762" s="37"/>
    </row>
    <row r="18763" spans="1:1" x14ac:dyDescent="0.25">
      <c r="A18763" s="37"/>
    </row>
    <row r="18764" spans="1:1" x14ac:dyDescent="0.25">
      <c r="A18764" s="37"/>
    </row>
    <row r="18765" spans="1:1" x14ac:dyDescent="0.25">
      <c r="A18765" s="37"/>
    </row>
    <row r="18766" spans="1:1" x14ac:dyDescent="0.25">
      <c r="A18766" s="37"/>
    </row>
    <row r="18767" spans="1:1" x14ac:dyDescent="0.25">
      <c r="A18767" s="37"/>
    </row>
    <row r="18768" spans="1:1" x14ac:dyDescent="0.25">
      <c r="A18768" s="37"/>
    </row>
    <row r="18769" spans="1:1" x14ac:dyDescent="0.25">
      <c r="A18769" s="37"/>
    </row>
    <row r="18770" spans="1:1" x14ac:dyDescent="0.25">
      <c r="A18770" s="37"/>
    </row>
    <row r="18771" spans="1:1" x14ac:dyDescent="0.25">
      <c r="A18771" s="37"/>
    </row>
    <row r="18772" spans="1:1" x14ac:dyDescent="0.25">
      <c r="A18772" s="37"/>
    </row>
    <row r="18773" spans="1:1" x14ac:dyDescent="0.25">
      <c r="A18773" s="37"/>
    </row>
    <row r="18774" spans="1:1" x14ac:dyDescent="0.25">
      <c r="A18774" s="37"/>
    </row>
    <row r="18775" spans="1:1" x14ac:dyDescent="0.25">
      <c r="A18775" s="37"/>
    </row>
    <row r="18776" spans="1:1" x14ac:dyDescent="0.25">
      <c r="A18776" s="37"/>
    </row>
    <row r="18777" spans="1:1" x14ac:dyDescent="0.25">
      <c r="A18777" s="37"/>
    </row>
    <row r="18778" spans="1:1" x14ac:dyDescent="0.25">
      <c r="A18778" s="37"/>
    </row>
    <row r="18779" spans="1:1" x14ac:dyDescent="0.25">
      <c r="A18779" s="37"/>
    </row>
    <row r="18780" spans="1:1" x14ac:dyDescent="0.25">
      <c r="A18780" s="37"/>
    </row>
    <row r="18781" spans="1:1" x14ac:dyDescent="0.25">
      <c r="A18781" s="37"/>
    </row>
    <row r="18782" spans="1:1" x14ac:dyDescent="0.25">
      <c r="A18782" s="37"/>
    </row>
    <row r="18783" spans="1:1" x14ac:dyDescent="0.25">
      <c r="A18783" s="37"/>
    </row>
    <row r="18784" spans="1:1" x14ac:dyDescent="0.25">
      <c r="A18784" s="37"/>
    </row>
    <row r="18785" spans="1:1" x14ac:dyDescent="0.25">
      <c r="A18785" s="37"/>
    </row>
    <row r="18786" spans="1:1" x14ac:dyDescent="0.25">
      <c r="A18786" s="37"/>
    </row>
    <row r="18787" spans="1:1" x14ac:dyDescent="0.25">
      <c r="A18787" s="37"/>
    </row>
    <row r="18788" spans="1:1" x14ac:dyDescent="0.25">
      <c r="A18788" s="37"/>
    </row>
    <row r="18789" spans="1:1" x14ac:dyDescent="0.25">
      <c r="A18789" s="37"/>
    </row>
    <row r="18790" spans="1:1" x14ac:dyDescent="0.25">
      <c r="A18790" s="37"/>
    </row>
    <row r="18791" spans="1:1" x14ac:dyDescent="0.25">
      <c r="A18791" s="37"/>
    </row>
    <row r="18792" spans="1:1" x14ac:dyDescent="0.25">
      <c r="A18792" s="37"/>
    </row>
    <row r="18793" spans="1:1" x14ac:dyDescent="0.25">
      <c r="A18793" s="37"/>
    </row>
    <row r="18794" spans="1:1" x14ac:dyDescent="0.25">
      <c r="A18794" s="37"/>
    </row>
    <row r="18795" spans="1:1" x14ac:dyDescent="0.25">
      <c r="A18795" s="37"/>
    </row>
    <row r="18796" spans="1:1" x14ac:dyDescent="0.25">
      <c r="A18796" s="37"/>
    </row>
    <row r="18797" spans="1:1" x14ac:dyDescent="0.25">
      <c r="A18797" s="37"/>
    </row>
    <row r="18798" spans="1:1" x14ac:dyDescent="0.25">
      <c r="A18798" s="37"/>
    </row>
    <row r="18799" spans="1:1" x14ac:dyDescent="0.25">
      <c r="A18799" s="37"/>
    </row>
    <row r="18800" spans="1:1" x14ac:dyDescent="0.25">
      <c r="A18800" s="37"/>
    </row>
    <row r="18801" spans="1:1" x14ac:dyDescent="0.25">
      <c r="A18801" s="37"/>
    </row>
    <row r="18802" spans="1:1" x14ac:dyDescent="0.25">
      <c r="A18802" s="37"/>
    </row>
    <row r="18803" spans="1:1" x14ac:dyDescent="0.25">
      <c r="A18803" s="37"/>
    </row>
    <row r="18804" spans="1:1" x14ac:dyDescent="0.25">
      <c r="A18804" s="37"/>
    </row>
    <row r="18805" spans="1:1" x14ac:dyDescent="0.25">
      <c r="A18805" s="37"/>
    </row>
    <row r="18806" spans="1:1" x14ac:dyDescent="0.25">
      <c r="A18806" s="37"/>
    </row>
    <row r="18807" spans="1:1" x14ac:dyDescent="0.25">
      <c r="A18807" s="37"/>
    </row>
    <row r="18808" spans="1:1" x14ac:dyDescent="0.25">
      <c r="A18808" s="37"/>
    </row>
    <row r="18809" spans="1:1" x14ac:dyDescent="0.25">
      <c r="A18809" s="37"/>
    </row>
    <row r="18810" spans="1:1" x14ac:dyDescent="0.25">
      <c r="A18810" s="37"/>
    </row>
    <row r="18811" spans="1:1" x14ac:dyDescent="0.25">
      <c r="A18811" s="37"/>
    </row>
    <row r="18812" spans="1:1" x14ac:dyDescent="0.25">
      <c r="A18812" s="37"/>
    </row>
    <row r="18813" spans="1:1" x14ac:dyDescent="0.25">
      <c r="A18813" s="37"/>
    </row>
    <row r="18814" spans="1:1" x14ac:dyDescent="0.25">
      <c r="A18814" s="37"/>
    </row>
    <row r="18815" spans="1:1" x14ac:dyDescent="0.25">
      <c r="A18815" s="37"/>
    </row>
    <row r="18816" spans="1:1" x14ac:dyDescent="0.25">
      <c r="A18816" s="37"/>
    </row>
    <row r="18817" spans="1:1" x14ac:dyDescent="0.25">
      <c r="A18817" s="37"/>
    </row>
    <row r="18818" spans="1:1" x14ac:dyDescent="0.25">
      <c r="A18818" s="37"/>
    </row>
    <row r="18819" spans="1:1" x14ac:dyDescent="0.25">
      <c r="A18819" s="37"/>
    </row>
    <row r="18820" spans="1:1" x14ac:dyDescent="0.25">
      <c r="A18820" s="37"/>
    </row>
    <row r="18821" spans="1:1" x14ac:dyDescent="0.25">
      <c r="A18821" s="37"/>
    </row>
    <row r="18822" spans="1:1" x14ac:dyDescent="0.25">
      <c r="A18822" s="37"/>
    </row>
    <row r="18823" spans="1:1" x14ac:dyDescent="0.25">
      <c r="A18823" s="37"/>
    </row>
    <row r="18824" spans="1:1" x14ac:dyDescent="0.25">
      <c r="A18824" s="37"/>
    </row>
    <row r="18825" spans="1:1" x14ac:dyDescent="0.25">
      <c r="A18825" s="37"/>
    </row>
    <row r="18826" spans="1:1" x14ac:dyDescent="0.25">
      <c r="A18826" s="37"/>
    </row>
    <row r="18827" spans="1:1" x14ac:dyDescent="0.25">
      <c r="A18827" s="37"/>
    </row>
    <row r="18828" spans="1:1" x14ac:dyDescent="0.25">
      <c r="A18828" s="37"/>
    </row>
    <row r="18829" spans="1:1" x14ac:dyDescent="0.25">
      <c r="A18829" s="37"/>
    </row>
    <row r="18830" spans="1:1" x14ac:dyDescent="0.25">
      <c r="A18830" s="37"/>
    </row>
    <row r="18831" spans="1:1" x14ac:dyDescent="0.25">
      <c r="A18831" s="37"/>
    </row>
    <row r="18832" spans="1:1" x14ac:dyDescent="0.25">
      <c r="A18832" s="37"/>
    </row>
    <row r="18833" spans="1:1" x14ac:dyDescent="0.25">
      <c r="A18833" s="37"/>
    </row>
    <row r="18834" spans="1:1" x14ac:dyDescent="0.25">
      <c r="A18834" s="37"/>
    </row>
    <row r="18835" spans="1:1" x14ac:dyDescent="0.25">
      <c r="A18835" s="37"/>
    </row>
    <row r="18836" spans="1:1" x14ac:dyDescent="0.25">
      <c r="A18836" s="37"/>
    </row>
    <row r="18837" spans="1:1" x14ac:dyDescent="0.25">
      <c r="A18837" s="37"/>
    </row>
    <row r="18838" spans="1:1" x14ac:dyDescent="0.25">
      <c r="A18838" s="37"/>
    </row>
    <row r="18839" spans="1:1" x14ac:dyDescent="0.25">
      <c r="A18839" s="37"/>
    </row>
    <row r="18840" spans="1:1" x14ac:dyDescent="0.25">
      <c r="A18840" s="37"/>
    </row>
    <row r="18841" spans="1:1" x14ac:dyDescent="0.25">
      <c r="A18841" s="37"/>
    </row>
    <row r="18842" spans="1:1" x14ac:dyDescent="0.25">
      <c r="A18842" s="37"/>
    </row>
    <row r="18843" spans="1:1" x14ac:dyDescent="0.25">
      <c r="A18843" s="37"/>
    </row>
    <row r="18844" spans="1:1" x14ac:dyDescent="0.25">
      <c r="A18844" s="37"/>
    </row>
    <row r="18845" spans="1:1" x14ac:dyDescent="0.25">
      <c r="A18845" s="37"/>
    </row>
    <row r="18846" spans="1:1" x14ac:dyDescent="0.25">
      <c r="A18846" s="37"/>
    </row>
    <row r="18847" spans="1:1" x14ac:dyDescent="0.25">
      <c r="A18847" s="37"/>
    </row>
    <row r="18848" spans="1:1" x14ac:dyDescent="0.25">
      <c r="A18848" s="37"/>
    </row>
    <row r="18849" spans="1:1" x14ac:dyDescent="0.25">
      <c r="A18849" s="37"/>
    </row>
    <row r="18850" spans="1:1" x14ac:dyDescent="0.25">
      <c r="A18850" s="37"/>
    </row>
    <row r="18851" spans="1:1" x14ac:dyDescent="0.25">
      <c r="A18851" s="37"/>
    </row>
    <row r="18852" spans="1:1" x14ac:dyDescent="0.25">
      <c r="A18852" s="37"/>
    </row>
    <row r="18853" spans="1:1" x14ac:dyDescent="0.25">
      <c r="A18853" s="37"/>
    </row>
    <row r="18854" spans="1:1" x14ac:dyDescent="0.25">
      <c r="A18854" s="37"/>
    </row>
    <row r="18855" spans="1:1" x14ac:dyDescent="0.25">
      <c r="A18855" s="37"/>
    </row>
    <row r="18856" spans="1:1" x14ac:dyDescent="0.25">
      <c r="A18856" s="37"/>
    </row>
    <row r="18857" spans="1:1" x14ac:dyDescent="0.25">
      <c r="A18857" s="37"/>
    </row>
    <row r="18858" spans="1:1" x14ac:dyDescent="0.25">
      <c r="A18858" s="37"/>
    </row>
    <row r="18859" spans="1:1" x14ac:dyDescent="0.25">
      <c r="A18859" s="37"/>
    </row>
    <row r="18860" spans="1:1" x14ac:dyDescent="0.25">
      <c r="A18860" s="37"/>
    </row>
    <row r="18861" spans="1:1" x14ac:dyDescent="0.25">
      <c r="A18861" s="37"/>
    </row>
    <row r="18862" spans="1:1" x14ac:dyDescent="0.25">
      <c r="A18862" s="37"/>
    </row>
    <row r="18863" spans="1:1" x14ac:dyDescent="0.25">
      <c r="A18863" s="37"/>
    </row>
    <row r="18864" spans="1:1" x14ac:dyDescent="0.25">
      <c r="A18864" s="37"/>
    </row>
    <row r="18865" spans="1:1" x14ac:dyDescent="0.25">
      <c r="A18865" s="37"/>
    </row>
    <row r="18866" spans="1:1" x14ac:dyDescent="0.25">
      <c r="A18866" s="37"/>
    </row>
    <row r="18867" spans="1:1" x14ac:dyDescent="0.25">
      <c r="A18867" s="37"/>
    </row>
    <row r="18868" spans="1:1" x14ac:dyDescent="0.25">
      <c r="A18868" s="37"/>
    </row>
    <row r="18869" spans="1:1" x14ac:dyDescent="0.25">
      <c r="A18869" s="37"/>
    </row>
    <row r="18870" spans="1:1" x14ac:dyDescent="0.25">
      <c r="A18870" s="37"/>
    </row>
    <row r="18871" spans="1:1" x14ac:dyDescent="0.25">
      <c r="A18871" s="37"/>
    </row>
    <row r="18872" spans="1:1" x14ac:dyDescent="0.25">
      <c r="A18872" s="37"/>
    </row>
    <row r="18873" spans="1:1" x14ac:dyDescent="0.25">
      <c r="A18873" s="37"/>
    </row>
    <row r="18874" spans="1:1" x14ac:dyDescent="0.25">
      <c r="A18874" s="37"/>
    </row>
    <row r="18875" spans="1:1" x14ac:dyDescent="0.25">
      <c r="A18875" s="37"/>
    </row>
    <row r="18876" spans="1:1" x14ac:dyDescent="0.25">
      <c r="A18876" s="37"/>
    </row>
    <row r="18877" spans="1:1" x14ac:dyDescent="0.25">
      <c r="A18877" s="37"/>
    </row>
    <row r="18878" spans="1:1" x14ac:dyDescent="0.25">
      <c r="A18878" s="37"/>
    </row>
    <row r="18879" spans="1:1" x14ac:dyDescent="0.25">
      <c r="A18879" s="37"/>
    </row>
    <row r="18880" spans="1:1" x14ac:dyDescent="0.25">
      <c r="A18880" s="37"/>
    </row>
    <row r="18881" spans="1:1" x14ac:dyDescent="0.25">
      <c r="A18881" s="37"/>
    </row>
    <row r="18882" spans="1:1" x14ac:dyDescent="0.25">
      <c r="A18882" s="37"/>
    </row>
    <row r="18883" spans="1:1" x14ac:dyDescent="0.25">
      <c r="A18883" s="37"/>
    </row>
    <row r="18884" spans="1:1" x14ac:dyDescent="0.25">
      <c r="A18884" s="37"/>
    </row>
    <row r="18885" spans="1:1" x14ac:dyDescent="0.25">
      <c r="A18885" s="37"/>
    </row>
    <row r="18886" spans="1:1" x14ac:dyDescent="0.25">
      <c r="A18886" s="37"/>
    </row>
    <row r="18887" spans="1:1" x14ac:dyDescent="0.25">
      <c r="A18887" s="37"/>
    </row>
    <row r="18888" spans="1:1" x14ac:dyDescent="0.25">
      <c r="A18888" s="37"/>
    </row>
    <row r="18889" spans="1:1" x14ac:dyDescent="0.25">
      <c r="A18889" s="37"/>
    </row>
    <row r="18890" spans="1:1" x14ac:dyDescent="0.25">
      <c r="A18890" s="37"/>
    </row>
    <row r="18891" spans="1:1" x14ac:dyDescent="0.25">
      <c r="A18891" s="37"/>
    </row>
    <row r="18892" spans="1:1" x14ac:dyDescent="0.25">
      <c r="A18892" s="37"/>
    </row>
    <row r="18893" spans="1:1" x14ac:dyDescent="0.25">
      <c r="A18893" s="37"/>
    </row>
    <row r="18894" spans="1:1" x14ac:dyDescent="0.25">
      <c r="A18894" s="37"/>
    </row>
    <row r="18895" spans="1:1" x14ac:dyDescent="0.25">
      <c r="A18895" s="37"/>
    </row>
    <row r="18896" spans="1:1" x14ac:dyDescent="0.25">
      <c r="A18896" s="37"/>
    </row>
    <row r="18897" spans="1:1" x14ac:dyDescent="0.25">
      <c r="A18897" s="37"/>
    </row>
    <row r="18898" spans="1:1" x14ac:dyDescent="0.25">
      <c r="A18898" s="37"/>
    </row>
    <row r="18899" spans="1:1" x14ac:dyDescent="0.25">
      <c r="A18899" s="37"/>
    </row>
    <row r="18900" spans="1:1" x14ac:dyDescent="0.25">
      <c r="A18900" s="37"/>
    </row>
    <row r="18901" spans="1:1" x14ac:dyDescent="0.25">
      <c r="A18901" s="37"/>
    </row>
    <row r="18902" spans="1:1" x14ac:dyDescent="0.25">
      <c r="A18902" s="37"/>
    </row>
    <row r="18903" spans="1:1" x14ac:dyDescent="0.25">
      <c r="A18903" s="37"/>
    </row>
    <row r="18904" spans="1:1" x14ac:dyDescent="0.25">
      <c r="A18904" s="37"/>
    </row>
    <row r="18905" spans="1:1" x14ac:dyDescent="0.25">
      <c r="A18905" s="37"/>
    </row>
    <row r="18906" spans="1:1" x14ac:dyDescent="0.25">
      <c r="A18906" s="37"/>
    </row>
    <row r="18907" spans="1:1" x14ac:dyDescent="0.25">
      <c r="A18907" s="37"/>
    </row>
    <row r="18908" spans="1:1" x14ac:dyDescent="0.25">
      <c r="A18908" s="37"/>
    </row>
    <row r="18909" spans="1:1" x14ac:dyDescent="0.25">
      <c r="A18909" s="37"/>
    </row>
    <row r="18910" spans="1:1" x14ac:dyDescent="0.25">
      <c r="A18910" s="37"/>
    </row>
    <row r="18911" spans="1:1" x14ac:dyDescent="0.25">
      <c r="A18911" s="37"/>
    </row>
    <row r="18912" spans="1:1" x14ac:dyDescent="0.25">
      <c r="A18912" s="37"/>
    </row>
    <row r="18913" spans="1:1" x14ac:dyDescent="0.25">
      <c r="A18913" s="37"/>
    </row>
    <row r="18914" spans="1:1" x14ac:dyDescent="0.25">
      <c r="A18914" s="37"/>
    </row>
    <row r="18915" spans="1:1" x14ac:dyDescent="0.25">
      <c r="A18915" s="37"/>
    </row>
    <row r="18916" spans="1:1" x14ac:dyDescent="0.25">
      <c r="A18916" s="37"/>
    </row>
    <row r="18917" spans="1:1" x14ac:dyDescent="0.25">
      <c r="A18917" s="37"/>
    </row>
    <row r="18918" spans="1:1" x14ac:dyDescent="0.25">
      <c r="A18918" s="37"/>
    </row>
    <row r="18919" spans="1:1" x14ac:dyDescent="0.25">
      <c r="A18919" s="37"/>
    </row>
    <row r="18920" spans="1:1" x14ac:dyDescent="0.25">
      <c r="A18920" s="37"/>
    </row>
    <row r="18921" spans="1:1" x14ac:dyDescent="0.25">
      <c r="A18921" s="37"/>
    </row>
    <row r="18922" spans="1:1" x14ac:dyDescent="0.25">
      <c r="A18922" s="37"/>
    </row>
    <row r="18923" spans="1:1" x14ac:dyDescent="0.25">
      <c r="A18923" s="37"/>
    </row>
    <row r="18924" spans="1:1" x14ac:dyDescent="0.25">
      <c r="A18924" s="37"/>
    </row>
    <row r="18925" spans="1:1" x14ac:dyDescent="0.25">
      <c r="A18925" s="37"/>
    </row>
    <row r="18926" spans="1:1" x14ac:dyDescent="0.25">
      <c r="A18926" s="37"/>
    </row>
    <row r="18927" spans="1:1" x14ac:dyDescent="0.25">
      <c r="A18927" s="37"/>
    </row>
    <row r="18928" spans="1:1" x14ac:dyDescent="0.25">
      <c r="A18928" s="37"/>
    </row>
    <row r="18929" spans="1:1" x14ac:dyDescent="0.25">
      <c r="A18929" s="37"/>
    </row>
    <row r="18930" spans="1:1" x14ac:dyDescent="0.25">
      <c r="A18930" s="37"/>
    </row>
    <row r="18931" spans="1:1" x14ac:dyDescent="0.25">
      <c r="A18931" s="37"/>
    </row>
    <row r="18932" spans="1:1" x14ac:dyDescent="0.25">
      <c r="A18932" s="37"/>
    </row>
    <row r="18933" spans="1:1" x14ac:dyDescent="0.25">
      <c r="A18933" s="37"/>
    </row>
    <row r="18934" spans="1:1" x14ac:dyDescent="0.25">
      <c r="A18934" s="37"/>
    </row>
    <row r="18935" spans="1:1" x14ac:dyDescent="0.25">
      <c r="A18935" s="37"/>
    </row>
    <row r="18936" spans="1:1" x14ac:dyDescent="0.25">
      <c r="A18936" s="37"/>
    </row>
    <row r="18937" spans="1:1" x14ac:dyDescent="0.25">
      <c r="A18937" s="37"/>
    </row>
    <row r="18938" spans="1:1" x14ac:dyDescent="0.25">
      <c r="A18938" s="37"/>
    </row>
    <row r="18939" spans="1:1" x14ac:dyDescent="0.25">
      <c r="A18939" s="37"/>
    </row>
    <row r="18940" spans="1:1" x14ac:dyDescent="0.25">
      <c r="A18940" s="37"/>
    </row>
    <row r="18941" spans="1:1" x14ac:dyDescent="0.25">
      <c r="A18941" s="37"/>
    </row>
    <row r="18942" spans="1:1" x14ac:dyDescent="0.25">
      <c r="A18942" s="37"/>
    </row>
    <row r="18943" spans="1:1" x14ac:dyDescent="0.25">
      <c r="A18943" s="37"/>
    </row>
    <row r="18944" spans="1:1" x14ac:dyDescent="0.25">
      <c r="A18944" s="37"/>
    </row>
    <row r="18945" spans="1:1" x14ac:dyDescent="0.25">
      <c r="A18945" s="37"/>
    </row>
    <row r="18946" spans="1:1" x14ac:dyDescent="0.25">
      <c r="A18946" s="37"/>
    </row>
    <row r="18947" spans="1:1" x14ac:dyDescent="0.25">
      <c r="A18947" s="37"/>
    </row>
    <row r="18948" spans="1:1" x14ac:dyDescent="0.25">
      <c r="A18948" s="37"/>
    </row>
    <row r="18949" spans="1:1" x14ac:dyDescent="0.25">
      <c r="A18949" s="37"/>
    </row>
    <row r="18950" spans="1:1" x14ac:dyDescent="0.25">
      <c r="A18950" s="37"/>
    </row>
    <row r="18951" spans="1:1" x14ac:dyDescent="0.25">
      <c r="A18951" s="37"/>
    </row>
    <row r="18952" spans="1:1" x14ac:dyDescent="0.25">
      <c r="A18952" s="37"/>
    </row>
    <row r="18953" spans="1:1" x14ac:dyDescent="0.25">
      <c r="A18953" s="37"/>
    </row>
    <row r="18954" spans="1:1" x14ac:dyDescent="0.25">
      <c r="A18954" s="37"/>
    </row>
    <row r="18955" spans="1:1" x14ac:dyDescent="0.25">
      <c r="A18955" s="37"/>
    </row>
    <row r="18956" spans="1:1" x14ac:dyDescent="0.25">
      <c r="A18956" s="37"/>
    </row>
    <row r="18957" spans="1:1" x14ac:dyDescent="0.25">
      <c r="A18957" s="37"/>
    </row>
    <row r="18958" spans="1:1" x14ac:dyDescent="0.25">
      <c r="A18958" s="37"/>
    </row>
    <row r="18959" spans="1:1" x14ac:dyDescent="0.25">
      <c r="A18959" s="37"/>
    </row>
    <row r="18960" spans="1:1" x14ac:dyDescent="0.25">
      <c r="A18960" s="37"/>
    </row>
    <row r="18961" spans="1:1" x14ac:dyDescent="0.25">
      <c r="A18961" s="37"/>
    </row>
    <row r="18962" spans="1:1" x14ac:dyDescent="0.25">
      <c r="A18962" s="37"/>
    </row>
    <row r="18963" spans="1:1" x14ac:dyDescent="0.25">
      <c r="A18963" s="37"/>
    </row>
    <row r="18964" spans="1:1" x14ac:dyDescent="0.25">
      <c r="A18964" s="37"/>
    </row>
    <row r="18965" spans="1:1" x14ac:dyDescent="0.25">
      <c r="A18965" s="37"/>
    </row>
    <row r="18966" spans="1:1" x14ac:dyDescent="0.25">
      <c r="A18966" s="37"/>
    </row>
    <row r="18967" spans="1:1" x14ac:dyDescent="0.25">
      <c r="A18967" s="37"/>
    </row>
    <row r="18968" spans="1:1" x14ac:dyDescent="0.25">
      <c r="A18968" s="37"/>
    </row>
    <row r="18969" spans="1:1" x14ac:dyDescent="0.25">
      <c r="A18969" s="37"/>
    </row>
    <row r="18970" spans="1:1" x14ac:dyDescent="0.25">
      <c r="A18970" s="37"/>
    </row>
    <row r="18971" spans="1:1" x14ac:dyDescent="0.25">
      <c r="A18971" s="37"/>
    </row>
    <row r="18972" spans="1:1" x14ac:dyDescent="0.25">
      <c r="A18972" s="37"/>
    </row>
    <row r="18973" spans="1:1" x14ac:dyDescent="0.25">
      <c r="A18973" s="37"/>
    </row>
    <row r="18974" spans="1:1" x14ac:dyDescent="0.25">
      <c r="A18974" s="37"/>
    </row>
    <row r="18975" spans="1:1" x14ac:dyDescent="0.25">
      <c r="A18975" s="37"/>
    </row>
    <row r="18976" spans="1:1" x14ac:dyDescent="0.25">
      <c r="A18976" s="37"/>
    </row>
    <row r="18977" spans="1:1" x14ac:dyDescent="0.25">
      <c r="A18977" s="37"/>
    </row>
    <row r="18978" spans="1:1" x14ac:dyDescent="0.25">
      <c r="A18978" s="37"/>
    </row>
    <row r="18979" spans="1:1" x14ac:dyDescent="0.25">
      <c r="A18979" s="37"/>
    </row>
    <row r="18980" spans="1:1" x14ac:dyDescent="0.25">
      <c r="A18980" s="37"/>
    </row>
    <row r="18981" spans="1:1" x14ac:dyDescent="0.25">
      <c r="A18981" s="37"/>
    </row>
    <row r="18982" spans="1:1" x14ac:dyDescent="0.25">
      <c r="A18982" s="37"/>
    </row>
    <row r="18983" spans="1:1" x14ac:dyDescent="0.25">
      <c r="A18983" s="37"/>
    </row>
    <row r="18984" spans="1:1" x14ac:dyDescent="0.25">
      <c r="A18984" s="37"/>
    </row>
    <row r="18985" spans="1:1" x14ac:dyDescent="0.25">
      <c r="A18985" s="37"/>
    </row>
    <row r="18986" spans="1:1" x14ac:dyDescent="0.25">
      <c r="A18986" s="37"/>
    </row>
    <row r="18987" spans="1:1" x14ac:dyDescent="0.25">
      <c r="A18987" s="37"/>
    </row>
    <row r="18988" spans="1:1" x14ac:dyDescent="0.25">
      <c r="A18988" s="37"/>
    </row>
    <row r="18989" spans="1:1" x14ac:dyDescent="0.25">
      <c r="A18989" s="37"/>
    </row>
    <row r="18990" spans="1:1" x14ac:dyDescent="0.25">
      <c r="A18990" s="37"/>
    </row>
    <row r="18991" spans="1:1" x14ac:dyDescent="0.25">
      <c r="A18991" s="37"/>
    </row>
    <row r="18992" spans="1:1" x14ac:dyDescent="0.25">
      <c r="A18992" s="37"/>
    </row>
    <row r="18993" spans="1:1" x14ac:dyDescent="0.25">
      <c r="A18993" s="37"/>
    </row>
    <row r="18994" spans="1:1" x14ac:dyDescent="0.25">
      <c r="A18994" s="37"/>
    </row>
    <row r="18995" spans="1:1" x14ac:dyDescent="0.25">
      <c r="A18995" s="37"/>
    </row>
    <row r="18996" spans="1:1" x14ac:dyDescent="0.25">
      <c r="A18996" s="37"/>
    </row>
    <row r="18997" spans="1:1" x14ac:dyDescent="0.25">
      <c r="A18997" s="37"/>
    </row>
    <row r="18998" spans="1:1" x14ac:dyDescent="0.25">
      <c r="A18998" s="37"/>
    </row>
    <row r="18999" spans="1:1" x14ac:dyDescent="0.25">
      <c r="A18999" s="37"/>
    </row>
    <row r="19000" spans="1:1" x14ac:dyDescent="0.25">
      <c r="A19000" s="37"/>
    </row>
    <row r="19001" spans="1:1" x14ac:dyDescent="0.25">
      <c r="A19001" s="37"/>
    </row>
    <row r="19002" spans="1:1" x14ac:dyDescent="0.25">
      <c r="A19002" s="37"/>
    </row>
    <row r="19003" spans="1:1" x14ac:dyDescent="0.25">
      <c r="A19003" s="37"/>
    </row>
    <row r="19004" spans="1:1" x14ac:dyDescent="0.25">
      <c r="A19004" s="37"/>
    </row>
    <row r="19005" spans="1:1" x14ac:dyDescent="0.25">
      <c r="A19005" s="37"/>
    </row>
    <row r="19006" spans="1:1" x14ac:dyDescent="0.25">
      <c r="A19006" s="37"/>
    </row>
    <row r="19007" spans="1:1" x14ac:dyDescent="0.25">
      <c r="A19007" s="37"/>
    </row>
    <row r="19008" spans="1:1" x14ac:dyDescent="0.25">
      <c r="A19008" s="37"/>
    </row>
    <row r="19009" spans="1:1" x14ac:dyDescent="0.25">
      <c r="A19009" s="37"/>
    </row>
    <row r="19010" spans="1:1" x14ac:dyDescent="0.25">
      <c r="A19010" s="37"/>
    </row>
    <row r="19011" spans="1:1" x14ac:dyDescent="0.25">
      <c r="A19011" s="37"/>
    </row>
    <row r="19012" spans="1:1" x14ac:dyDescent="0.25">
      <c r="A19012" s="37"/>
    </row>
    <row r="19013" spans="1:1" x14ac:dyDescent="0.25">
      <c r="A19013" s="37"/>
    </row>
    <row r="19014" spans="1:1" x14ac:dyDescent="0.25">
      <c r="A19014" s="37"/>
    </row>
    <row r="19015" spans="1:1" x14ac:dyDescent="0.25">
      <c r="A19015" s="37"/>
    </row>
    <row r="19016" spans="1:1" x14ac:dyDescent="0.25">
      <c r="A19016" s="37"/>
    </row>
    <row r="19017" spans="1:1" x14ac:dyDescent="0.25">
      <c r="A19017" s="37"/>
    </row>
    <row r="19018" spans="1:1" x14ac:dyDescent="0.25">
      <c r="A19018" s="37"/>
    </row>
    <row r="19019" spans="1:1" x14ac:dyDescent="0.25">
      <c r="A19019" s="37"/>
    </row>
    <row r="19020" spans="1:1" x14ac:dyDescent="0.25">
      <c r="A19020" s="37"/>
    </row>
    <row r="19021" spans="1:1" x14ac:dyDescent="0.25">
      <c r="A19021" s="37"/>
    </row>
    <row r="19022" spans="1:1" x14ac:dyDescent="0.25">
      <c r="A19022" s="37"/>
    </row>
    <row r="19023" spans="1:1" x14ac:dyDescent="0.25">
      <c r="A19023" s="37"/>
    </row>
    <row r="19024" spans="1:1" x14ac:dyDescent="0.25">
      <c r="A19024" s="37"/>
    </row>
    <row r="19025" spans="1:1" x14ac:dyDescent="0.25">
      <c r="A19025" s="37"/>
    </row>
    <row r="19026" spans="1:1" x14ac:dyDescent="0.25">
      <c r="A19026" s="37"/>
    </row>
    <row r="19027" spans="1:1" x14ac:dyDescent="0.25">
      <c r="A19027" s="37"/>
    </row>
    <row r="19028" spans="1:1" x14ac:dyDescent="0.25">
      <c r="A19028" s="37"/>
    </row>
    <row r="19029" spans="1:1" x14ac:dyDescent="0.25">
      <c r="A19029" s="37"/>
    </row>
    <row r="19030" spans="1:1" x14ac:dyDescent="0.25">
      <c r="A19030" s="37"/>
    </row>
    <row r="19031" spans="1:1" x14ac:dyDescent="0.25">
      <c r="A19031" s="37"/>
    </row>
    <row r="19032" spans="1:1" x14ac:dyDescent="0.25">
      <c r="A19032" s="37"/>
    </row>
    <row r="19033" spans="1:1" x14ac:dyDescent="0.25">
      <c r="A19033" s="37"/>
    </row>
    <row r="19034" spans="1:1" x14ac:dyDescent="0.25">
      <c r="A19034" s="37"/>
    </row>
    <row r="19035" spans="1:1" x14ac:dyDescent="0.25">
      <c r="A19035" s="37"/>
    </row>
    <row r="19036" spans="1:1" x14ac:dyDescent="0.25">
      <c r="A19036" s="37"/>
    </row>
    <row r="19037" spans="1:1" x14ac:dyDescent="0.25">
      <c r="A19037" s="37"/>
    </row>
    <row r="19038" spans="1:1" x14ac:dyDescent="0.25">
      <c r="A19038" s="37"/>
    </row>
    <row r="19039" spans="1:1" x14ac:dyDescent="0.25">
      <c r="A19039" s="37"/>
    </row>
    <row r="19040" spans="1:1" x14ac:dyDescent="0.25">
      <c r="A19040" s="37"/>
    </row>
    <row r="19041" spans="1:1" x14ac:dyDescent="0.25">
      <c r="A19041" s="37"/>
    </row>
    <row r="19042" spans="1:1" x14ac:dyDescent="0.25">
      <c r="A19042" s="37"/>
    </row>
    <row r="19043" spans="1:1" x14ac:dyDescent="0.25">
      <c r="A19043" s="37"/>
    </row>
    <row r="19044" spans="1:1" x14ac:dyDescent="0.25">
      <c r="A19044" s="37"/>
    </row>
    <row r="19045" spans="1:1" x14ac:dyDescent="0.25">
      <c r="A19045" s="37"/>
    </row>
    <row r="19046" spans="1:1" x14ac:dyDescent="0.25">
      <c r="A19046" s="37"/>
    </row>
    <row r="19047" spans="1:1" x14ac:dyDescent="0.25">
      <c r="A19047" s="37"/>
    </row>
    <row r="19048" spans="1:1" x14ac:dyDescent="0.25">
      <c r="A19048" s="37"/>
    </row>
    <row r="19049" spans="1:1" x14ac:dyDescent="0.25">
      <c r="A19049" s="37"/>
    </row>
    <row r="19050" spans="1:1" x14ac:dyDescent="0.25">
      <c r="A19050" s="37"/>
    </row>
    <row r="19051" spans="1:1" x14ac:dyDescent="0.25">
      <c r="A19051" s="37"/>
    </row>
    <row r="19052" spans="1:1" x14ac:dyDescent="0.25">
      <c r="A19052" s="37"/>
    </row>
    <row r="19053" spans="1:1" x14ac:dyDescent="0.25">
      <c r="A19053" s="37"/>
    </row>
    <row r="19054" spans="1:1" x14ac:dyDescent="0.25">
      <c r="A19054" s="37"/>
    </row>
    <row r="19055" spans="1:1" x14ac:dyDescent="0.25">
      <c r="A19055" s="37"/>
    </row>
    <row r="19056" spans="1:1" x14ac:dyDescent="0.25">
      <c r="A19056" s="37"/>
    </row>
    <row r="19057" spans="1:1" x14ac:dyDescent="0.25">
      <c r="A19057" s="37"/>
    </row>
    <row r="19058" spans="1:1" x14ac:dyDescent="0.25">
      <c r="A19058" s="37"/>
    </row>
    <row r="19059" spans="1:1" x14ac:dyDescent="0.25">
      <c r="A19059" s="37"/>
    </row>
    <row r="19060" spans="1:1" x14ac:dyDescent="0.25">
      <c r="A19060" s="37"/>
    </row>
    <row r="19061" spans="1:1" x14ac:dyDescent="0.25">
      <c r="A19061" s="37"/>
    </row>
    <row r="19062" spans="1:1" x14ac:dyDescent="0.25">
      <c r="A19062" s="37"/>
    </row>
    <row r="19063" spans="1:1" x14ac:dyDescent="0.25">
      <c r="A19063" s="37"/>
    </row>
    <row r="19064" spans="1:1" x14ac:dyDescent="0.25">
      <c r="A19064" s="37"/>
    </row>
    <row r="19065" spans="1:1" x14ac:dyDescent="0.25">
      <c r="A19065" s="37"/>
    </row>
    <row r="19066" spans="1:1" x14ac:dyDescent="0.25">
      <c r="A19066" s="37"/>
    </row>
    <row r="19067" spans="1:1" x14ac:dyDescent="0.25">
      <c r="A19067" s="37"/>
    </row>
    <row r="19068" spans="1:1" x14ac:dyDescent="0.25">
      <c r="A19068" s="37"/>
    </row>
    <row r="19069" spans="1:1" x14ac:dyDescent="0.25">
      <c r="A19069" s="37"/>
    </row>
    <row r="19070" spans="1:1" x14ac:dyDescent="0.25">
      <c r="A19070" s="37"/>
    </row>
    <row r="19071" spans="1:1" x14ac:dyDescent="0.25">
      <c r="A19071" s="37"/>
    </row>
    <row r="19072" spans="1:1" x14ac:dyDescent="0.25">
      <c r="A19072" s="37"/>
    </row>
    <row r="19073" spans="1:1" x14ac:dyDescent="0.25">
      <c r="A19073" s="37"/>
    </row>
    <row r="19074" spans="1:1" x14ac:dyDescent="0.25">
      <c r="A19074" s="37"/>
    </row>
    <row r="19075" spans="1:1" x14ac:dyDescent="0.25">
      <c r="A19075" s="37"/>
    </row>
    <row r="19076" spans="1:1" x14ac:dyDescent="0.25">
      <c r="A19076" s="37"/>
    </row>
    <row r="19077" spans="1:1" x14ac:dyDescent="0.25">
      <c r="A19077" s="37"/>
    </row>
    <row r="19078" spans="1:1" x14ac:dyDescent="0.25">
      <c r="A19078" s="37"/>
    </row>
    <row r="19079" spans="1:1" x14ac:dyDescent="0.25">
      <c r="A19079" s="37"/>
    </row>
    <row r="19080" spans="1:1" x14ac:dyDescent="0.25">
      <c r="A19080" s="37"/>
    </row>
    <row r="19081" spans="1:1" x14ac:dyDescent="0.25">
      <c r="A19081" s="37"/>
    </row>
    <row r="19082" spans="1:1" x14ac:dyDescent="0.25">
      <c r="A19082" s="37"/>
    </row>
    <row r="19083" spans="1:1" x14ac:dyDescent="0.25">
      <c r="A19083" s="37"/>
    </row>
    <row r="19084" spans="1:1" x14ac:dyDescent="0.25">
      <c r="A19084" s="37"/>
    </row>
    <row r="19085" spans="1:1" x14ac:dyDescent="0.25">
      <c r="A19085" s="37"/>
    </row>
    <row r="19086" spans="1:1" x14ac:dyDescent="0.25">
      <c r="A19086" s="37"/>
    </row>
    <row r="19087" spans="1:1" x14ac:dyDescent="0.25">
      <c r="A19087" s="37"/>
    </row>
    <row r="19088" spans="1:1" x14ac:dyDescent="0.25">
      <c r="A19088" s="37"/>
    </row>
    <row r="19089" spans="1:1" x14ac:dyDescent="0.25">
      <c r="A19089" s="37"/>
    </row>
    <row r="19090" spans="1:1" x14ac:dyDescent="0.25">
      <c r="A19090" s="37"/>
    </row>
    <row r="19091" spans="1:1" x14ac:dyDescent="0.25">
      <c r="A19091" s="37"/>
    </row>
    <row r="19092" spans="1:1" x14ac:dyDescent="0.25">
      <c r="A19092" s="37"/>
    </row>
    <row r="19093" spans="1:1" x14ac:dyDescent="0.25">
      <c r="A19093" s="37"/>
    </row>
    <row r="19094" spans="1:1" x14ac:dyDescent="0.25">
      <c r="A19094" s="37"/>
    </row>
    <row r="19095" spans="1:1" x14ac:dyDescent="0.25">
      <c r="A19095" s="37"/>
    </row>
    <row r="19096" spans="1:1" x14ac:dyDescent="0.25">
      <c r="A19096" s="37"/>
    </row>
    <row r="19097" spans="1:1" x14ac:dyDescent="0.25">
      <c r="A19097" s="37"/>
    </row>
    <row r="19098" spans="1:1" x14ac:dyDescent="0.25">
      <c r="A19098" s="37"/>
    </row>
    <row r="19099" spans="1:1" x14ac:dyDescent="0.25">
      <c r="A19099" s="37"/>
    </row>
    <row r="19100" spans="1:1" x14ac:dyDescent="0.25">
      <c r="A19100" s="37"/>
    </row>
    <row r="19101" spans="1:1" x14ac:dyDescent="0.25">
      <c r="A19101" s="37"/>
    </row>
    <row r="19102" spans="1:1" x14ac:dyDescent="0.25">
      <c r="A19102" s="37"/>
    </row>
    <row r="19103" spans="1:1" x14ac:dyDescent="0.25">
      <c r="A19103" s="37"/>
    </row>
    <row r="19104" spans="1:1" x14ac:dyDescent="0.25">
      <c r="A19104" s="37"/>
    </row>
    <row r="19105" spans="1:1" x14ac:dyDescent="0.25">
      <c r="A19105" s="37"/>
    </row>
    <row r="19106" spans="1:1" x14ac:dyDescent="0.25">
      <c r="A19106" s="37"/>
    </row>
    <row r="19107" spans="1:1" x14ac:dyDescent="0.25">
      <c r="A19107" s="37"/>
    </row>
    <row r="19108" spans="1:1" x14ac:dyDescent="0.25">
      <c r="A19108" s="37"/>
    </row>
    <row r="19109" spans="1:1" x14ac:dyDescent="0.25">
      <c r="A19109" s="37"/>
    </row>
    <row r="19110" spans="1:1" x14ac:dyDescent="0.25">
      <c r="A19110" s="37"/>
    </row>
    <row r="19111" spans="1:1" x14ac:dyDescent="0.25">
      <c r="A19111" s="37"/>
    </row>
    <row r="19112" spans="1:1" x14ac:dyDescent="0.25">
      <c r="A19112" s="37"/>
    </row>
    <row r="19113" spans="1:1" x14ac:dyDescent="0.25">
      <c r="A19113" s="37"/>
    </row>
    <row r="19114" spans="1:1" x14ac:dyDescent="0.25">
      <c r="A19114" s="37"/>
    </row>
    <row r="19115" spans="1:1" x14ac:dyDescent="0.25">
      <c r="A19115" s="37"/>
    </row>
    <row r="19116" spans="1:1" x14ac:dyDescent="0.25">
      <c r="A19116" s="37"/>
    </row>
    <row r="19117" spans="1:1" x14ac:dyDescent="0.25">
      <c r="A19117" s="37"/>
    </row>
    <row r="19118" spans="1:1" x14ac:dyDescent="0.25">
      <c r="A19118" s="37"/>
    </row>
    <row r="19119" spans="1:1" x14ac:dyDescent="0.25">
      <c r="A19119" s="37"/>
    </row>
    <row r="19120" spans="1:1" x14ac:dyDescent="0.25">
      <c r="A19120" s="37"/>
    </row>
    <row r="19121" spans="1:1" x14ac:dyDescent="0.25">
      <c r="A19121" s="37"/>
    </row>
    <row r="19122" spans="1:1" x14ac:dyDescent="0.25">
      <c r="A19122" s="37"/>
    </row>
    <row r="19123" spans="1:1" x14ac:dyDescent="0.25">
      <c r="A19123" s="37"/>
    </row>
    <row r="19124" spans="1:1" x14ac:dyDescent="0.25">
      <c r="A19124" s="37"/>
    </row>
    <row r="19125" spans="1:1" x14ac:dyDescent="0.25">
      <c r="A19125" s="37"/>
    </row>
    <row r="19126" spans="1:1" x14ac:dyDescent="0.25">
      <c r="A19126" s="37"/>
    </row>
    <row r="19127" spans="1:1" x14ac:dyDescent="0.25">
      <c r="A19127" s="37"/>
    </row>
    <row r="19128" spans="1:1" x14ac:dyDescent="0.25">
      <c r="A19128" s="37"/>
    </row>
    <row r="19129" spans="1:1" x14ac:dyDescent="0.25">
      <c r="A19129" s="37"/>
    </row>
    <row r="19130" spans="1:1" x14ac:dyDescent="0.25">
      <c r="A19130" s="37"/>
    </row>
    <row r="19131" spans="1:1" x14ac:dyDescent="0.25">
      <c r="A19131" s="37"/>
    </row>
    <row r="19132" spans="1:1" x14ac:dyDescent="0.25">
      <c r="A19132" s="37"/>
    </row>
    <row r="19133" spans="1:1" x14ac:dyDescent="0.25">
      <c r="A19133" s="37"/>
    </row>
    <row r="19134" spans="1:1" x14ac:dyDescent="0.25">
      <c r="A19134" s="37"/>
    </row>
    <row r="19135" spans="1:1" x14ac:dyDescent="0.25">
      <c r="A19135" s="37"/>
    </row>
    <row r="19136" spans="1:1" x14ac:dyDescent="0.25">
      <c r="A19136" s="37"/>
    </row>
    <row r="19137" spans="1:1" x14ac:dyDescent="0.25">
      <c r="A19137" s="37"/>
    </row>
    <row r="19138" spans="1:1" x14ac:dyDescent="0.25">
      <c r="A19138" s="37"/>
    </row>
    <row r="19139" spans="1:1" x14ac:dyDescent="0.25">
      <c r="A19139" s="37"/>
    </row>
    <row r="19140" spans="1:1" x14ac:dyDescent="0.25">
      <c r="A19140" s="37"/>
    </row>
    <row r="19141" spans="1:1" x14ac:dyDescent="0.25">
      <c r="A19141" s="37"/>
    </row>
    <row r="19142" spans="1:1" x14ac:dyDescent="0.25">
      <c r="A19142" s="37"/>
    </row>
    <row r="19143" spans="1:1" x14ac:dyDescent="0.25">
      <c r="A19143" s="37"/>
    </row>
    <row r="19144" spans="1:1" x14ac:dyDescent="0.25">
      <c r="A19144" s="37"/>
    </row>
    <row r="19145" spans="1:1" x14ac:dyDescent="0.25">
      <c r="A19145" s="37"/>
    </row>
    <row r="19146" spans="1:1" x14ac:dyDescent="0.25">
      <c r="A19146" s="37"/>
    </row>
    <row r="19147" spans="1:1" x14ac:dyDescent="0.25">
      <c r="A19147" s="37"/>
    </row>
    <row r="19148" spans="1:1" x14ac:dyDescent="0.25">
      <c r="A19148" s="37"/>
    </row>
    <row r="19149" spans="1:1" x14ac:dyDescent="0.25">
      <c r="A19149" s="37"/>
    </row>
    <row r="19150" spans="1:1" x14ac:dyDescent="0.25">
      <c r="A19150" s="37"/>
    </row>
    <row r="19151" spans="1:1" x14ac:dyDescent="0.25">
      <c r="A19151" s="37"/>
    </row>
    <row r="19152" spans="1:1" x14ac:dyDescent="0.25">
      <c r="A19152" s="37"/>
    </row>
    <row r="19153" spans="1:1" x14ac:dyDescent="0.25">
      <c r="A19153" s="37"/>
    </row>
    <row r="19154" spans="1:1" x14ac:dyDescent="0.25">
      <c r="A19154" s="37"/>
    </row>
    <row r="19155" spans="1:1" x14ac:dyDescent="0.25">
      <c r="A19155" s="37"/>
    </row>
    <row r="19156" spans="1:1" x14ac:dyDescent="0.25">
      <c r="A19156" s="37"/>
    </row>
    <row r="19157" spans="1:1" x14ac:dyDescent="0.25">
      <c r="A19157" s="37"/>
    </row>
    <row r="19158" spans="1:1" x14ac:dyDescent="0.25">
      <c r="A19158" s="37"/>
    </row>
    <row r="19159" spans="1:1" x14ac:dyDescent="0.25">
      <c r="A19159" s="37"/>
    </row>
    <row r="19160" spans="1:1" x14ac:dyDescent="0.25">
      <c r="A19160" s="37"/>
    </row>
    <row r="19161" spans="1:1" x14ac:dyDescent="0.25">
      <c r="A19161" s="37"/>
    </row>
    <row r="19162" spans="1:1" x14ac:dyDescent="0.25">
      <c r="A19162" s="37"/>
    </row>
    <row r="19163" spans="1:1" x14ac:dyDescent="0.25">
      <c r="A19163" s="37"/>
    </row>
    <row r="19164" spans="1:1" x14ac:dyDescent="0.25">
      <c r="A19164" s="37"/>
    </row>
    <row r="19165" spans="1:1" x14ac:dyDescent="0.25">
      <c r="A19165" s="37"/>
    </row>
    <row r="19166" spans="1:1" x14ac:dyDescent="0.25">
      <c r="A19166" s="37"/>
    </row>
    <row r="19167" spans="1:1" x14ac:dyDescent="0.25">
      <c r="A19167" s="37"/>
    </row>
    <row r="19168" spans="1:1" x14ac:dyDescent="0.25">
      <c r="A19168" s="37"/>
    </row>
    <row r="19169" spans="1:1" x14ac:dyDescent="0.25">
      <c r="A19169" s="37"/>
    </row>
    <row r="19170" spans="1:1" x14ac:dyDescent="0.25">
      <c r="A19170" s="37"/>
    </row>
    <row r="19171" spans="1:1" x14ac:dyDescent="0.25">
      <c r="A19171" s="37"/>
    </row>
    <row r="19172" spans="1:1" x14ac:dyDescent="0.25">
      <c r="A19172" s="37"/>
    </row>
    <row r="19173" spans="1:1" x14ac:dyDescent="0.25">
      <c r="A19173" s="37"/>
    </row>
    <row r="19174" spans="1:1" x14ac:dyDescent="0.25">
      <c r="A19174" s="37"/>
    </row>
    <row r="19175" spans="1:1" x14ac:dyDescent="0.25">
      <c r="A19175" s="37"/>
    </row>
    <row r="19176" spans="1:1" x14ac:dyDescent="0.25">
      <c r="A19176" s="37"/>
    </row>
    <row r="19177" spans="1:1" x14ac:dyDescent="0.25">
      <c r="A19177" s="37"/>
    </row>
    <row r="19178" spans="1:1" x14ac:dyDescent="0.25">
      <c r="A19178" s="37"/>
    </row>
    <row r="19179" spans="1:1" x14ac:dyDescent="0.25">
      <c r="A19179" s="37"/>
    </row>
    <row r="19180" spans="1:1" x14ac:dyDescent="0.25">
      <c r="A19180" s="37"/>
    </row>
    <row r="19181" spans="1:1" x14ac:dyDescent="0.25">
      <c r="A19181" s="37"/>
    </row>
    <row r="19182" spans="1:1" x14ac:dyDescent="0.25">
      <c r="A19182" s="37"/>
    </row>
    <row r="19183" spans="1:1" x14ac:dyDescent="0.25">
      <c r="A19183" s="37"/>
    </row>
    <row r="19184" spans="1:1" x14ac:dyDescent="0.25">
      <c r="A19184" s="37"/>
    </row>
    <row r="19185" spans="1:1" x14ac:dyDescent="0.25">
      <c r="A19185" s="37"/>
    </row>
    <row r="19186" spans="1:1" x14ac:dyDescent="0.25">
      <c r="A19186" s="37"/>
    </row>
    <row r="19187" spans="1:1" x14ac:dyDescent="0.25">
      <c r="A19187" s="37"/>
    </row>
    <row r="19188" spans="1:1" x14ac:dyDescent="0.25">
      <c r="A19188" s="37"/>
    </row>
    <row r="19189" spans="1:1" x14ac:dyDescent="0.25">
      <c r="A19189" s="37"/>
    </row>
    <row r="19190" spans="1:1" x14ac:dyDescent="0.25">
      <c r="A19190" s="37"/>
    </row>
    <row r="19191" spans="1:1" x14ac:dyDescent="0.25">
      <c r="A19191" s="37"/>
    </row>
    <row r="19192" spans="1:1" x14ac:dyDescent="0.25">
      <c r="A19192" s="37"/>
    </row>
    <row r="19193" spans="1:1" x14ac:dyDescent="0.25">
      <c r="A19193" s="37"/>
    </row>
    <row r="19194" spans="1:1" x14ac:dyDescent="0.25">
      <c r="A19194" s="37"/>
    </row>
    <row r="19195" spans="1:1" x14ac:dyDescent="0.25">
      <c r="A19195" s="37"/>
    </row>
    <row r="19196" spans="1:1" x14ac:dyDescent="0.25">
      <c r="A19196" s="37"/>
    </row>
    <row r="19197" spans="1:1" x14ac:dyDescent="0.25">
      <c r="A19197" s="37"/>
    </row>
    <row r="19198" spans="1:1" x14ac:dyDescent="0.25">
      <c r="A19198" s="37"/>
    </row>
    <row r="19199" spans="1:1" x14ac:dyDescent="0.25">
      <c r="A19199" s="37"/>
    </row>
    <row r="19200" spans="1:1" x14ac:dyDescent="0.25">
      <c r="A19200" s="37"/>
    </row>
    <row r="19201" spans="1:1" x14ac:dyDescent="0.25">
      <c r="A19201" s="37"/>
    </row>
    <row r="19202" spans="1:1" x14ac:dyDescent="0.25">
      <c r="A19202" s="37"/>
    </row>
    <row r="19203" spans="1:1" x14ac:dyDescent="0.25">
      <c r="A19203" s="37"/>
    </row>
    <row r="19204" spans="1:1" x14ac:dyDescent="0.25">
      <c r="A19204" s="37"/>
    </row>
    <row r="19205" spans="1:1" x14ac:dyDescent="0.25">
      <c r="A19205" s="37"/>
    </row>
    <row r="19206" spans="1:1" x14ac:dyDescent="0.25">
      <c r="A19206" s="37"/>
    </row>
    <row r="19207" spans="1:1" x14ac:dyDescent="0.25">
      <c r="A19207" s="37"/>
    </row>
    <row r="19208" spans="1:1" x14ac:dyDescent="0.25">
      <c r="A19208" s="37"/>
    </row>
    <row r="19209" spans="1:1" x14ac:dyDescent="0.25">
      <c r="A19209" s="37"/>
    </row>
    <row r="19210" spans="1:1" x14ac:dyDescent="0.25">
      <c r="A19210" s="37"/>
    </row>
    <row r="19211" spans="1:1" x14ac:dyDescent="0.25">
      <c r="A19211" s="37"/>
    </row>
    <row r="19212" spans="1:1" x14ac:dyDescent="0.25">
      <c r="A19212" s="37"/>
    </row>
    <row r="19213" spans="1:1" x14ac:dyDescent="0.25">
      <c r="A19213" s="37"/>
    </row>
    <row r="19214" spans="1:1" x14ac:dyDescent="0.25">
      <c r="A19214" s="37"/>
    </row>
    <row r="19215" spans="1:1" x14ac:dyDescent="0.25">
      <c r="A19215" s="37"/>
    </row>
    <row r="19216" spans="1:1" x14ac:dyDescent="0.25">
      <c r="A19216" s="37"/>
    </row>
    <row r="19217" spans="1:1" x14ac:dyDescent="0.25">
      <c r="A19217" s="37"/>
    </row>
    <row r="19218" spans="1:1" x14ac:dyDescent="0.25">
      <c r="A19218" s="37"/>
    </row>
    <row r="19219" spans="1:1" x14ac:dyDescent="0.25">
      <c r="A19219" s="37"/>
    </row>
    <row r="19220" spans="1:1" x14ac:dyDescent="0.25">
      <c r="A19220" s="37"/>
    </row>
    <row r="19221" spans="1:1" x14ac:dyDescent="0.25">
      <c r="A19221" s="37"/>
    </row>
    <row r="19222" spans="1:1" x14ac:dyDescent="0.25">
      <c r="A19222" s="37"/>
    </row>
    <row r="19223" spans="1:1" x14ac:dyDescent="0.25">
      <c r="A19223" s="37"/>
    </row>
    <row r="19224" spans="1:1" x14ac:dyDescent="0.25">
      <c r="A19224" s="37"/>
    </row>
    <row r="19225" spans="1:1" x14ac:dyDescent="0.25">
      <c r="A19225" s="37"/>
    </row>
    <row r="19226" spans="1:1" x14ac:dyDescent="0.25">
      <c r="A19226" s="37"/>
    </row>
    <row r="19227" spans="1:1" x14ac:dyDescent="0.25">
      <c r="A19227" s="37"/>
    </row>
    <row r="19228" spans="1:1" x14ac:dyDescent="0.25">
      <c r="A19228" s="37"/>
    </row>
    <row r="19229" spans="1:1" x14ac:dyDescent="0.25">
      <c r="A19229" s="37"/>
    </row>
    <row r="19230" spans="1:1" x14ac:dyDescent="0.25">
      <c r="A19230" s="37"/>
    </row>
    <row r="19231" spans="1:1" x14ac:dyDescent="0.25">
      <c r="A19231" s="37"/>
    </row>
    <row r="19232" spans="1:1" x14ac:dyDescent="0.25">
      <c r="A19232" s="37"/>
    </row>
    <row r="19233" spans="1:1" x14ac:dyDescent="0.25">
      <c r="A19233" s="37"/>
    </row>
    <row r="19234" spans="1:1" x14ac:dyDescent="0.25">
      <c r="A19234" s="37"/>
    </row>
    <row r="19235" spans="1:1" x14ac:dyDescent="0.25">
      <c r="A19235" s="37"/>
    </row>
    <row r="19236" spans="1:1" x14ac:dyDescent="0.25">
      <c r="A19236" s="37"/>
    </row>
    <row r="19237" spans="1:1" x14ac:dyDescent="0.25">
      <c r="A19237" s="37"/>
    </row>
    <row r="19238" spans="1:1" x14ac:dyDescent="0.25">
      <c r="A19238" s="37"/>
    </row>
    <row r="19239" spans="1:1" x14ac:dyDescent="0.25">
      <c r="A19239" s="37"/>
    </row>
    <row r="19240" spans="1:1" x14ac:dyDescent="0.25">
      <c r="A19240" s="37"/>
    </row>
    <row r="19241" spans="1:1" x14ac:dyDescent="0.25">
      <c r="A19241" s="37"/>
    </row>
    <row r="19242" spans="1:1" x14ac:dyDescent="0.25">
      <c r="A19242" s="37"/>
    </row>
    <row r="19243" spans="1:1" x14ac:dyDescent="0.25">
      <c r="A19243" s="37"/>
    </row>
    <row r="19244" spans="1:1" x14ac:dyDescent="0.25">
      <c r="A19244" s="37"/>
    </row>
    <row r="19245" spans="1:1" x14ac:dyDescent="0.25">
      <c r="A19245" s="37"/>
    </row>
    <row r="19246" spans="1:1" x14ac:dyDescent="0.25">
      <c r="A19246" s="37"/>
    </row>
    <row r="19247" spans="1:1" x14ac:dyDescent="0.25">
      <c r="A19247" s="37"/>
    </row>
    <row r="19248" spans="1:1" x14ac:dyDescent="0.25">
      <c r="A19248" s="37"/>
    </row>
    <row r="19249" spans="1:1" x14ac:dyDescent="0.25">
      <c r="A19249" s="37"/>
    </row>
    <row r="19250" spans="1:1" x14ac:dyDescent="0.25">
      <c r="A19250" s="37"/>
    </row>
    <row r="19251" spans="1:1" x14ac:dyDescent="0.25">
      <c r="A19251" s="37"/>
    </row>
    <row r="19252" spans="1:1" x14ac:dyDescent="0.25">
      <c r="A19252" s="37"/>
    </row>
    <row r="19253" spans="1:1" x14ac:dyDescent="0.25">
      <c r="A19253" s="37"/>
    </row>
    <row r="19254" spans="1:1" x14ac:dyDescent="0.25">
      <c r="A19254" s="37"/>
    </row>
    <row r="19255" spans="1:1" x14ac:dyDescent="0.25">
      <c r="A19255" s="37"/>
    </row>
    <row r="19256" spans="1:1" x14ac:dyDescent="0.25">
      <c r="A19256" s="37"/>
    </row>
    <row r="19257" spans="1:1" x14ac:dyDescent="0.25">
      <c r="A19257" s="37"/>
    </row>
    <row r="19258" spans="1:1" x14ac:dyDescent="0.25">
      <c r="A19258" s="37"/>
    </row>
    <row r="19259" spans="1:1" x14ac:dyDescent="0.25">
      <c r="A19259" s="37"/>
    </row>
    <row r="19260" spans="1:1" x14ac:dyDescent="0.25">
      <c r="A19260" s="37"/>
    </row>
    <row r="19261" spans="1:1" x14ac:dyDescent="0.25">
      <c r="A19261" s="37"/>
    </row>
    <row r="19262" spans="1:1" x14ac:dyDescent="0.25">
      <c r="A19262" s="37"/>
    </row>
    <row r="19263" spans="1:1" x14ac:dyDescent="0.25">
      <c r="A19263" s="37"/>
    </row>
    <row r="19264" spans="1:1" x14ac:dyDescent="0.25">
      <c r="A19264" s="37"/>
    </row>
    <row r="19265" spans="1:1" x14ac:dyDescent="0.25">
      <c r="A19265" s="37"/>
    </row>
    <row r="19266" spans="1:1" x14ac:dyDescent="0.25">
      <c r="A19266" s="37"/>
    </row>
    <row r="19267" spans="1:1" x14ac:dyDescent="0.25">
      <c r="A19267" s="37"/>
    </row>
    <row r="19268" spans="1:1" x14ac:dyDescent="0.25">
      <c r="A19268" s="37"/>
    </row>
    <row r="19269" spans="1:1" x14ac:dyDescent="0.25">
      <c r="A19269" s="37"/>
    </row>
    <row r="19270" spans="1:1" x14ac:dyDescent="0.25">
      <c r="A19270" s="37"/>
    </row>
    <row r="19271" spans="1:1" x14ac:dyDescent="0.25">
      <c r="A19271" s="37"/>
    </row>
    <row r="19272" spans="1:1" x14ac:dyDescent="0.25">
      <c r="A19272" s="37"/>
    </row>
    <row r="19273" spans="1:1" x14ac:dyDescent="0.25">
      <c r="A19273" s="37"/>
    </row>
    <row r="19274" spans="1:1" x14ac:dyDescent="0.25">
      <c r="A19274" s="37"/>
    </row>
    <row r="19275" spans="1:1" x14ac:dyDescent="0.25">
      <c r="A19275" s="37"/>
    </row>
    <row r="19276" spans="1:1" x14ac:dyDescent="0.25">
      <c r="A19276" s="37"/>
    </row>
    <row r="19277" spans="1:1" x14ac:dyDescent="0.25">
      <c r="A19277" s="37"/>
    </row>
    <row r="19278" spans="1:1" x14ac:dyDescent="0.25">
      <c r="A19278" s="37"/>
    </row>
    <row r="19279" spans="1:1" x14ac:dyDescent="0.25">
      <c r="A19279" s="37"/>
    </row>
    <row r="19280" spans="1:1" x14ac:dyDescent="0.25">
      <c r="A19280" s="37"/>
    </row>
    <row r="19281" spans="1:1" x14ac:dyDescent="0.25">
      <c r="A19281" s="37"/>
    </row>
    <row r="19282" spans="1:1" x14ac:dyDescent="0.25">
      <c r="A19282" s="37"/>
    </row>
    <row r="19283" spans="1:1" x14ac:dyDescent="0.25">
      <c r="A19283" s="37"/>
    </row>
    <row r="19284" spans="1:1" x14ac:dyDescent="0.25">
      <c r="A19284" s="37"/>
    </row>
    <row r="19285" spans="1:1" x14ac:dyDescent="0.25">
      <c r="A19285" s="37"/>
    </row>
    <row r="19286" spans="1:1" x14ac:dyDescent="0.25">
      <c r="A19286" s="37"/>
    </row>
    <row r="19287" spans="1:1" x14ac:dyDescent="0.25">
      <c r="A19287" s="37"/>
    </row>
    <row r="19288" spans="1:1" x14ac:dyDescent="0.25">
      <c r="A19288" s="37"/>
    </row>
    <row r="19289" spans="1:1" x14ac:dyDescent="0.25">
      <c r="A19289" s="37"/>
    </row>
    <row r="19290" spans="1:1" x14ac:dyDescent="0.25">
      <c r="A19290" s="37"/>
    </row>
    <row r="19291" spans="1:1" x14ac:dyDescent="0.25">
      <c r="A19291" s="37"/>
    </row>
    <row r="19292" spans="1:1" x14ac:dyDescent="0.25">
      <c r="A19292" s="37"/>
    </row>
    <row r="19293" spans="1:1" x14ac:dyDescent="0.25">
      <c r="A19293" s="37"/>
    </row>
    <row r="19294" spans="1:1" x14ac:dyDescent="0.25">
      <c r="A19294" s="37"/>
    </row>
    <row r="19295" spans="1:1" x14ac:dyDescent="0.25">
      <c r="A19295" s="37"/>
    </row>
    <row r="19296" spans="1:1" x14ac:dyDescent="0.25">
      <c r="A19296" s="37"/>
    </row>
    <row r="19297" spans="1:1" x14ac:dyDescent="0.25">
      <c r="A19297" s="37"/>
    </row>
    <row r="19298" spans="1:1" x14ac:dyDescent="0.25">
      <c r="A19298" s="37"/>
    </row>
    <row r="19299" spans="1:1" x14ac:dyDescent="0.25">
      <c r="A19299" s="37"/>
    </row>
    <row r="19300" spans="1:1" x14ac:dyDescent="0.25">
      <c r="A19300" s="37"/>
    </row>
    <row r="19301" spans="1:1" x14ac:dyDescent="0.25">
      <c r="A19301" s="37"/>
    </row>
    <row r="19302" spans="1:1" x14ac:dyDescent="0.25">
      <c r="A19302" s="37"/>
    </row>
    <row r="19303" spans="1:1" x14ac:dyDescent="0.25">
      <c r="A19303" s="37"/>
    </row>
    <row r="19304" spans="1:1" x14ac:dyDescent="0.25">
      <c r="A19304" s="37"/>
    </row>
    <row r="19305" spans="1:1" x14ac:dyDescent="0.25">
      <c r="A19305" s="37"/>
    </row>
    <row r="19306" spans="1:1" x14ac:dyDescent="0.25">
      <c r="A19306" s="37"/>
    </row>
    <row r="19307" spans="1:1" x14ac:dyDescent="0.25">
      <c r="A19307" s="37"/>
    </row>
    <row r="19308" spans="1:1" x14ac:dyDescent="0.25">
      <c r="A19308" s="37"/>
    </row>
    <row r="19309" spans="1:1" x14ac:dyDescent="0.25">
      <c r="A19309" s="37"/>
    </row>
    <row r="19310" spans="1:1" x14ac:dyDescent="0.25">
      <c r="A19310" s="37"/>
    </row>
    <row r="19311" spans="1:1" x14ac:dyDescent="0.25">
      <c r="A19311" s="37"/>
    </row>
    <row r="19312" spans="1:1" x14ac:dyDescent="0.25">
      <c r="A19312" s="37"/>
    </row>
    <row r="19313" spans="1:1" x14ac:dyDescent="0.25">
      <c r="A19313" s="37"/>
    </row>
    <row r="19314" spans="1:1" x14ac:dyDescent="0.25">
      <c r="A19314" s="37"/>
    </row>
    <row r="19315" spans="1:1" x14ac:dyDescent="0.25">
      <c r="A19315" s="37"/>
    </row>
    <row r="19316" spans="1:1" x14ac:dyDescent="0.25">
      <c r="A19316" s="37"/>
    </row>
    <row r="19317" spans="1:1" x14ac:dyDescent="0.25">
      <c r="A19317" s="37"/>
    </row>
    <row r="19318" spans="1:1" x14ac:dyDescent="0.25">
      <c r="A19318" s="37"/>
    </row>
    <row r="19319" spans="1:1" x14ac:dyDescent="0.25">
      <c r="A19319" s="37"/>
    </row>
    <row r="19320" spans="1:1" x14ac:dyDescent="0.25">
      <c r="A19320" s="37"/>
    </row>
    <row r="19321" spans="1:1" x14ac:dyDescent="0.25">
      <c r="A19321" s="37"/>
    </row>
    <row r="19322" spans="1:1" x14ac:dyDescent="0.25">
      <c r="A19322" s="37"/>
    </row>
    <row r="19323" spans="1:1" x14ac:dyDescent="0.25">
      <c r="A19323" s="37"/>
    </row>
    <row r="19324" spans="1:1" x14ac:dyDescent="0.25">
      <c r="A19324" s="37"/>
    </row>
    <row r="19325" spans="1:1" x14ac:dyDescent="0.25">
      <c r="A19325" s="37"/>
    </row>
    <row r="19326" spans="1:1" x14ac:dyDescent="0.25">
      <c r="A19326" s="37"/>
    </row>
    <row r="19327" spans="1:1" x14ac:dyDescent="0.25">
      <c r="A19327" s="37"/>
    </row>
    <row r="19328" spans="1:1" x14ac:dyDescent="0.25">
      <c r="A19328" s="37"/>
    </row>
    <row r="19329" spans="1:1" x14ac:dyDescent="0.25">
      <c r="A19329" s="37"/>
    </row>
    <row r="19330" spans="1:1" x14ac:dyDescent="0.25">
      <c r="A19330" s="37"/>
    </row>
    <row r="19331" spans="1:1" x14ac:dyDescent="0.25">
      <c r="A19331" s="37"/>
    </row>
    <row r="19332" spans="1:1" x14ac:dyDescent="0.25">
      <c r="A19332" s="37"/>
    </row>
    <row r="19333" spans="1:1" x14ac:dyDescent="0.25">
      <c r="A19333" s="37"/>
    </row>
    <row r="19334" spans="1:1" x14ac:dyDescent="0.25">
      <c r="A19334" s="37"/>
    </row>
    <row r="19335" spans="1:1" x14ac:dyDescent="0.25">
      <c r="A19335" s="37"/>
    </row>
    <row r="19336" spans="1:1" x14ac:dyDescent="0.25">
      <c r="A19336" s="37"/>
    </row>
    <row r="19337" spans="1:1" x14ac:dyDescent="0.25">
      <c r="A19337" s="37"/>
    </row>
    <row r="19338" spans="1:1" x14ac:dyDescent="0.25">
      <c r="A19338" s="37"/>
    </row>
    <row r="19339" spans="1:1" x14ac:dyDescent="0.25">
      <c r="A19339" s="37"/>
    </row>
    <row r="19340" spans="1:1" x14ac:dyDescent="0.25">
      <c r="A19340" s="37"/>
    </row>
    <row r="19341" spans="1:1" x14ac:dyDescent="0.25">
      <c r="A19341" s="37"/>
    </row>
    <row r="19342" spans="1:1" x14ac:dyDescent="0.25">
      <c r="A19342" s="37"/>
    </row>
    <row r="19343" spans="1:1" x14ac:dyDescent="0.25">
      <c r="A19343" s="37"/>
    </row>
    <row r="19344" spans="1:1" x14ac:dyDescent="0.25">
      <c r="A19344" s="37"/>
    </row>
    <row r="19345" spans="1:1" x14ac:dyDescent="0.25">
      <c r="A19345" s="37"/>
    </row>
    <row r="19346" spans="1:1" x14ac:dyDescent="0.25">
      <c r="A19346" s="37"/>
    </row>
    <row r="19347" spans="1:1" x14ac:dyDescent="0.25">
      <c r="A19347" s="37"/>
    </row>
    <row r="19348" spans="1:1" x14ac:dyDescent="0.25">
      <c r="A19348" s="37"/>
    </row>
    <row r="19349" spans="1:1" x14ac:dyDescent="0.25">
      <c r="A19349" s="37"/>
    </row>
    <row r="19350" spans="1:1" x14ac:dyDescent="0.25">
      <c r="A19350" s="37"/>
    </row>
    <row r="19351" spans="1:1" x14ac:dyDescent="0.25">
      <c r="A19351" s="37"/>
    </row>
    <row r="19352" spans="1:1" x14ac:dyDescent="0.25">
      <c r="A19352" s="37"/>
    </row>
    <row r="19353" spans="1:1" x14ac:dyDescent="0.25">
      <c r="A19353" s="37"/>
    </row>
    <row r="19354" spans="1:1" x14ac:dyDescent="0.25">
      <c r="A19354" s="37"/>
    </row>
    <row r="19355" spans="1:1" x14ac:dyDescent="0.25">
      <c r="A19355" s="37"/>
    </row>
    <row r="19356" spans="1:1" x14ac:dyDescent="0.25">
      <c r="A19356" s="37"/>
    </row>
    <row r="19357" spans="1:1" x14ac:dyDescent="0.25">
      <c r="A19357" s="37"/>
    </row>
    <row r="19358" spans="1:1" x14ac:dyDescent="0.25">
      <c r="A19358" s="37"/>
    </row>
    <row r="19359" spans="1:1" x14ac:dyDescent="0.25">
      <c r="A19359" s="37"/>
    </row>
    <row r="19360" spans="1:1" x14ac:dyDescent="0.25">
      <c r="A19360" s="37"/>
    </row>
    <row r="19361" spans="1:1" x14ac:dyDescent="0.25">
      <c r="A19361" s="37"/>
    </row>
    <row r="19362" spans="1:1" x14ac:dyDescent="0.25">
      <c r="A19362" s="37"/>
    </row>
    <row r="19363" spans="1:1" x14ac:dyDescent="0.25">
      <c r="A19363" s="37"/>
    </row>
    <row r="19364" spans="1:1" x14ac:dyDescent="0.25">
      <c r="A19364" s="37"/>
    </row>
    <row r="19365" spans="1:1" x14ac:dyDescent="0.25">
      <c r="A19365" s="37"/>
    </row>
    <row r="19366" spans="1:1" x14ac:dyDescent="0.25">
      <c r="A19366" s="37"/>
    </row>
    <row r="19367" spans="1:1" x14ac:dyDescent="0.25">
      <c r="A19367" s="37"/>
    </row>
    <row r="19368" spans="1:1" x14ac:dyDescent="0.25">
      <c r="A19368" s="37"/>
    </row>
    <row r="19369" spans="1:1" x14ac:dyDescent="0.25">
      <c r="A19369" s="37"/>
    </row>
    <row r="19370" spans="1:1" x14ac:dyDescent="0.25">
      <c r="A19370" s="37"/>
    </row>
    <row r="19371" spans="1:1" x14ac:dyDescent="0.25">
      <c r="A19371" s="37"/>
    </row>
    <row r="19372" spans="1:1" x14ac:dyDescent="0.25">
      <c r="A19372" s="37"/>
    </row>
    <row r="19373" spans="1:1" x14ac:dyDescent="0.25">
      <c r="A19373" s="37"/>
    </row>
    <row r="19374" spans="1:1" x14ac:dyDescent="0.25">
      <c r="A19374" s="37"/>
    </row>
    <row r="19375" spans="1:1" x14ac:dyDescent="0.25">
      <c r="A19375" s="37"/>
    </row>
    <row r="19376" spans="1:1" x14ac:dyDescent="0.25">
      <c r="A19376" s="37"/>
    </row>
    <row r="19377" spans="1:1" x14ac:dyDescent="0.25">
      <c r="A19377" s="37"/>
    </row>
    <row r="19378" spans="1:1" x14ac:dyDescent="0.25">
      <c r="A19378" s="37"/>
    </row>
    <row r="19379" spans="1:1" x14ac:dyDescent="0.25">
      <c r="A19379" s="37"/>
    </row>
    <row r="19380" spans="1:1" x14ac:dyDescent="0.25">
      <c r="A19380" s="37"/>
    </row>
    <row r="19381" spans="1:1" x14ac:dyDescent="0.25">
      <c r="A19381" s="37"/>
    </row>
    <row r="19382" spans="1:1" x14ac:dyDescent="0.25">
      <c r="A19382" s="37"/>
    </row>
    <row r="19383" spans="1:1" x14ac:dyDescent="0.25">
      <c r="A19383" s="37"/>
    </row>
    <row r="19384" spans="1:1" x14ac:dyDescent="0.25">
      <c r="A19384" s="37"/>
    </row>
    <row r="19385" spans="1:1" x14ac:dyDescent="0.25">
      <c r="A19385" s="37"/>
    </row>
    <row r="19386" spans="1:1" x14ac:dyDescent="0.25">
      <c r="A19386" s="37"/>
    </row>
    <row r="19387" spans="1:1" x14ac:dyDescent="0.25">
      <c r="A19387" s="37"/>
    </row>
    <row r="19388" spans="1:1" x14ac:dyDescent="0.25">
      <c r="A19388" s="37"/>
    </row>
    <row r="19389" spans="1:1" x14ac:dyDescent="0.25">
      <c r="A19389" s="37"/>
    </row>
    <row r="19390" spans="1:1" x14ac:dyDescent="0.25">
      <c r="A19390" s="37"/>
    </row>
    <row r="19391" spans="1:1" x14ac:dyDescent="0.25">
      <c r="A19391" s="37"/>
    </row>
    <row r="19392" spans="1:1" x14ac:dyDescent="0.25">
      <c r="A19392" s="37"/>
    </row>
    <row r="19393" spans="1:1" x14ac:dyDescent="0.25">
      <c r="A19393" s="37"/>
    </row>
    <row r="19394" spans="1:1" x14ac:dyDescent="0.25">
      <c r="A19394" s="37"/>
    </row>
    <row r="19395" spans="1:1" x14ac:dyDescent="0.25">
      <c r="A19395" s="37"/>
    </row>
    <row r="19396" spans="1:1" x14ac:dyDescent="0.25">
      <c r="A19396" s="37"/>
    </row>
    <row r="19397" spans="1:1" x14ac:dyDescent="0.25">
      <c r="A19397" s="37"/>
    </row>
    <row r="19398" spans="1:1" x14ac:dyDescent="0.25">
      <c r="A19398" s="37"/>
    </row>
    <row r="19399" spans="1:1" x14ac:dyDescent="0.25">
      <c r="A19399" s="37"/>
    </row>
    <row r="19400" spans="1:1" x14ac:dyDescent="0.25">
      <c r="A19400" s="37"/>
    </row>
    <row r="19401" spans="1:1" x14ac:dyDescent="0.25">
      <c r="A19401" s="37"/>
    </row>
    <row r="19402" spans="1:1" x14ac:dyDescent="0.25">
      <c r="A19402" s="37"/>
    </row>
    <row r="19403" spans="1:1" x14ac:dyDescent="0.25">
      <c r="A19403" s="37"/>
    </row>
    <row r="19404" spans="1:1" x14ac:dyDescent="0.25">
      <c r="A19404" s="37"/>
    </row>
    <row r="19405" spans="1:1" x14ac:dyDescent="0.25">
      <c r="A19405" s="37"/>
    </row>
    <row r="19406" spans="1:1" x14ac:dyDescent="0.25">
      <c r="A19406" s="37"/>
    </row>
    <row r="19407" spans="1:1" x14ac:dyDescent="0.25">
      <c r="A19407" s="37"/>
    </row>
    <row r="19408" spans="1:1" x14ac:dyDescent="0.25">
      <c r="A19408" s="37"/>
    </row>
    <row r="19409" spans="1:1" x14ac:dyDescent="0.25">
      <c r="A19409" s="37"/>
    </row>
    <row r="19410" spans="1:1" x14ac:dyDescent="0.25">
      <c r="A19410" s="37"/>
    </row>
    <row r="19411" spans="1:1" x14ac:dyDescent="0.25">
      <c r="A19411" s="37"/>
    </row>
    <row r="19412" spans="1:1" x14ac:dyDescent="0.25">
      <c r="A19412" s="37"/>
    </row>
    <row r="19413" spans="1:1" x14ac:dyDescent="0.25">
      <c r="A19413" s="37"/>
    </row>
    <row r="19414" spans="1:1" x14ac:dyDescent="0.25">
      <c r="A19414" s="37"/>
    </row>
    <row r="19415" spans="1:1" x14ac:dyDescent="0.25">
      <c r="A19415" s="37"/>
    </row>
    <row r="19416" spans="1:1" x14ac:dyDescent="0.25">
      <c r="A19416" s="37"/>
    </row>
    <row r="19417" spans="1:1" x14ac:dyDescent="0.25">
      <c r="A19417" s="37"/>
    </row>
    <row r="19418" spans="1:1" x14ac:dyDescent="0.25">
      <c r="A19418" s="37"/>
    </row>
    <row r="19419" spans="1:1" x14ac:dyDescent="0.25">
      <c r="A19419" s="37"/>
    </row>
    <row r="19420" spans="1:1" x14ac:dyDescent="0.25">
      <c r="A19420" s="37"/>
    </row>
    <row r="19421" spans="1:1" x14ac:dyDescent="0.25">
      <c r="A19421" s="37"/>
    </row>
    <row r="19422" spans="1:1" x14ac:dyDescent="0.25">
      <c r="A19422" s="37"/>
    </row>
    <row r="19423" spans="1:1" x14ac:dyDescent="0.25">
      <c r="A19423" s="37"/>
    </row>
    <row r="19424" spans="1:1" x14ac:dyDescent="0.25">
      <c r="A19424" s="37"/>
    </row>
    <row r="19425" spans="1:1" x14ac:dyDescent="0.25">
      <c r="A19425" s="37"/>
    </row>
    <row r="19426" spans="1:1" x14ac:dyDescent="0.25">
      <c r="A19426" s="37"/>
    </row>
    <row r="19427" spans="1:1" x14ac:dyDescent="0.25">
      <c r="A19427" s="37"/>
    </row>
    <row r="19428" spans="1:1" x14ac:dyDescent="0.25">
      <c r="A19428" s="37"/>
    </row>
    <row r="19429" spans="1:1" x14ac:dyDescent="0.25">
      <c r="A19429" s="37"/>
    </row>
    <row r="19430" spans="1:1" x14ac:dyDescent="0.25">
      <c r="A19430" s="37"/>
    </row>
    <row r="19431" spans="1:1" x14ac:dyDescent="0.25">
      <c r="A19431" s="37"/>
    </row>
    <row r="19432" spans="1:1" x14ac:dyDescent="0.25">
      <c r="A19432" s="37"/>
    </row>
    <row r="19433" spans="1:1" x14ac:dyDescent="0.25">
      <c r="A19433" s="37"/>
    </row>
    <row r="19434" spans="1:1" x14ac:dyDescent="0.25">
      <c r="A19434" s="37"/>
    </row>
    <row r="19435" spans="1:1" x14ac:dyDescent="0.25">
      <c r="A19435" s="37"/>
    </row>
    <row r="19436" spans="1:1" x14ac:dyDescent="0.25">
      <c r="A19436" s="37"/>
    </row>
    <row r="19437" spans="1:1" x14ac:dyDescent="0.25">
      <c r="A19437" s="37"/>
    </row>
    <row r="19438" spans="1:1" x14ac:dyDescent="0.25">
      <c r="A19438" s="37"/>
    </row>
    <row r="19439" spans="1:1" x14ac:dyDescent="0.25">
      <c r="A19439" s="37"/>
    </row>
    <row r="19440" spans="1:1" x14ac:dyDescent="0.25">
      <c r="A19440" s="37"/>
    </row>
    <row r="19441" spans="1:1" x14ac:dyDescent="0.25">
      <c r="A19441" s="37"/>
    </row>
    <row r="19442" spans="1:1" x14ac:dyDescent="0.25">
      <c r="A19442" s="37"/>
    </row>
    <row r="19443" spans="1:1" x14ac:dyDescent="0.25">
      <c r="A19443" s="37"/>
    </row>
    <row r="19444" spans="1:1" x14ac:dyDescent="0.25">
      <c r="A19444" s="37"/>
    </row>
    <row r="19445" spans="1:1" x14ac:dyDescent="0.25">
      <c r="A19445" s="37"/>
    </row>
    <row r="19446" spans="1:1" x14ac:dyDescent="0.25">
      <c r="A19446" s="37"/>
    </row>
    <row r="19447" spans="1:1" x14ac:dyDescent="0.25">
      <c r="A19447" s="37"/>
    </row>
    <row r="19448" spans="1:1" x14ac:dyDescent="0.25">
      <c r="A19448" s="37"/>
    </row>
    <row r="19449" spans="1:1" x14ac:dyDescent="0.25">
      <c r="A19449" s="37"/>
    </row>
    <row r="19450" spans="1:1" x14ac:dyDescent="0.25">
      <c r="A19450" s="37"/>
    </row>
    <row r="19451" spans="1:1" x14ac:dyDescent="0.25">
      <c r="A19451" s="37"/>
    </row>
    <row r="19452" spans="1:1" x14ac:dyDescent="0.25">
      <c r="A19452" s="37"/>
    </row>
    <row r="19453" spans="1:1" x14ac:dyDescent="0.25">
      <c r="A19453" s="37"/>
    </row>
    <row r="19454" spans="1:1" x14ac:dyDescent="0.25">
      <c r="A19454" s="37"/>
    </row>
    <row r="19455" spans="1:1" x14ac:dyDescent="0.25">
      <c r="A19455" s="37"/>
    </row>
    <row r="19456" spans="1:1" x14ac:dyDescent="0.25">
      <c r="A19456" s="37"/>
    </row>
    <row r="19457" spans="1:1" x14ac:dyDescent="0.25">
      <c r="A19457" s="37"/>
    </row>
    <row r="19458" spans="1:1" x14ac:dyDescent="0.25">
      <c r="A19458" s="37"/>
    </row>
    <row r="19459" spans="1:1" x14ac:dyDescent="0.25">
      <c r="A19459" s="37"/>
    </row>
    <row r="19460" spans="1:1" x14ac:dyDescent="0.25">
      <c r="A19460" s="37"/>
    </row>
    <row r="19461" spans="1:1" x14ac:dyDescent="0.25">
      <c r="A19461" s="37"/>
    </row>
    <row r="19462" spans="1:1" x14ac:dyDescent="0.25">
      <c r="A19462" s="37"/>
    </row>
    <row r="19463" spans="1:1" x14ac:dyDescent="0.25">
      <c r="A19463" s="37"/>
    </row>
    <row r="19464" spans="1:1" x14ac:dyDescent="0.25">
      <c r="A19464" s="37"/>
    </row>
    <row r="19465" spans="1:1" x14ac:dyDescent="0.25">
      <c r="A19465" s="37"/>
    </row>
    <row r="19466" spans="1:1" x14ac:dyDescent="0.25">
      <c r="A19466" s="37"/>
    </row>
    <row r="19467" spans="1:1" x14ac:dyDescent="0.25">
      <c r="A19467" s="37"/>
    </row>
    <row r="19468" spans="1:1" x14ac:dyDescent="0.25">
      <c r="A19468" s="37"/>
    </row>
    <row r="19469" spans="1:1" x14ac:dyDescent="0.25">
      <c r="A19469" s="37"/>
    </row>
    <row r="19470" spans="1:1" x14ac:dyDescent="0.25">
      <c r="A19470" s="37"/>
    </row>
    <row r="19471" spans="1:1" x14ac:dyDescent="0.25">
      <c r="A19471" s="37"/>
    </row>
    <row r="19472" spans="1:1" x14ac:dyDescent="0.25">
      <c r="A19472" s="37"/>
    </row>
    <row r="19473" spans="1:1" x14ac:dyDescent="0.25">
      <c r="A19473" s="37"/>
    </row>
    <row r="19474" spans="1:1" x14ac:dyDescent="0.25">
      <c r="A19474" s="37"/>
    </row>
    <row r="19475" spans="1:1" x14ac:dyDescent="0.25">
      <c r="A19475" s="37"/>
    </row>
    <row r="19476" spans="1:1" x14ac:dyDescent="0.25">
      <c r="A19476" s="37"/>
    </row>
    <row r="19477" spans="1:1" x14ac:dyDescent="0.25">
      <c r="A19477" s="37"/>
    </row>
    <row r="19478" spans="1:1" x14ac:dyDescent="0.25">
      <c r="A19478" s="37"/>
    </row>
    <row r="19479" spans="1:1" x14ac:dyDescent="0.25">
      <c r="A19479" s="37"/>
    </row>
    <row r="19480" spans="1:1" x14ac:dyDescent="0.25">
      <c r="A19480" s="37"/>
    </row>
    <row r="19481" spans="1:1" x14ac:dyDescent="0.25">
      <c r="A19481" s="37"/>
    </row>
    <row r="19482" spans="1:1" x14ac:dyDescent="0.25">
      <c r="A19482" s="37"/>
    </row>
    <row r="19483" spans="1:1" x14ac:dyDescent="0.25">
      <c r="A19483" s="37"/>
    </row>
    <row r="19484" spans="1:1" x14ac:dyDescent="0.25">
      <c r="A19484" s="37"/>
    </row>
    <row r="19485" spans="1:1" x14ac:dyDescent="0.25">
      <c r="A19485" s="37"/>
    </row>
    <row r="19486" spans="1:1" x14ac:dyDescent="0.25">
      <c r="A19486" s="37"/>
    </row>
    <row r="19487" spans="1:1" x14ac:dyDescent="0.25">
      <c r="A19487" s="37"/>
    </row>
    <row r="19488" spans="1:1" x14ac:dyDescent="0.25">
      <c r="A19488" s="37"/>
    </row>
    <row r="19489" spans="1:1" x14ac:dyDescent="0.25">
      <c r="A19489" s="37"/>
    </row>
    <row r="19490" spans="1:1" x14ac:dyDescent="0.25">
      <c r="A19490" s="37"/>
    </row>
    <row r="19491" spans="1:1" x14ac:dyDescent="0.25">
      <c r="A19491" s="37"/>
    </row>
    <row r="19492" spans="1:1" x14ac:dyDescent="0.25">
      <c r="A19492" s="37"/>
    </row>
    <row r="19493" spans="1:1" x14ac:dyDescent="0.25">
      <c r="A19493" s="37"/>
    </row>
    <row r="19494" spans="1:1" x14ac:dyDescent="0.25">
      <c r="A19494" s="37"/>
    </row>
    <row r="19495" spans="1:1" x14ac:dyDescent="0.25">
      <c r="A19495" s="37"/>
    </row>
    <row r="19496" spans="1:1" x14ac:dyDescent="0.25">
      <c r="A19496" s="37"/>
    </row>
    <row r="19497" spans="1:1" x14ac:dyDescent="0.25">
      <c r="A19497" s="37"/>
    </row>
    <row r="19498" spans="1:1" x14ac:dyDescent="0.25">
      <c r="A19498" s="37"/>
    </row>
    <row r="19499" spans="1:1" x14ac:dyDescent="0.25">
      <c r="A19499" s="37"/>
    </row>
    <row r="19500" spans="1:1" x14ac:dyDescent="0.25">
      <c r="A19500" s="37"/>
    </row>
    <row r="19501" spans="1:1" x14ac:dyDescent="0.25">
      <c r="A19501" s="37"/>
    </row>
    <row r="19502" spans="1:1" x14ac:dyDescent="0.25">
      <c r="A19502" s="37"/>
    </row>
    <row r="19503" spans="1:1" x14ac:dyDescent="0.25">
      <c r="A19503" s="37"/>
    </row>
    <row r="19504" spans="1:1" x14ac:dyDescent="0.25">
      <c r="A19504" s="37"/>
    </row>
    <row r="19505" spans="1:1" x14ac:dyDescent="0.25">
      <c r="A19505" s="37"/>
    </row>
    <row r="19506" spans="1:1" x14ac:dyDescent="0.25">
      <c r="A19506" s="37"/>
    </row>
    <row r="19507" spans="1:1" x14ac:dyDescent="0.25">
      <c r="A19507" s="37"/>
    </row>
    <row r="19508" spans="1:1" x14ac:dyDescent="0.25">
      <c r="A19508" s="37"/>
    </row>
    <row r="19509" spans="1:1" x14ac:dyDescent="0.25">
      <c r="A19509" s="37"/>
    </row>
    <row r="19510" spans="1:1" x14ac:dyDescent="0.25">
      <c r="A19510" s="37"/>
    </row>
    <row r="19511" spans="1:1" x14ac:dyDescent="0.25">
      <c r="A19511" s="37"/>
    </row>
    <row r="19512" spans="1:1" x14ac:dyDescent="0.25">
      <c r="A19512" s="37"/>
    </row>
    <row r="19513" spans="1:1" x14ac:dyDescent="0.25">
      <c r="A19513" s="37"/>
    </row>
    <row r="19514" spans="1:1" x14ac:dyDescent="0.25">
      <c r="A19514" s="37"/>
    </row>
    <row r="19515" spans="1:1" x14ac:dyDescent="0.25">
      <c r="A19515" s="37"/>
    </row>
    <row r="19516" spans="1:1" x14ac:dyDescent="0.25">
      <c r="A19516" s="37"/>
    </row>
    <row r="19517" spans="1:1" x14ac:dyDescent="0.25">
      <c r="A19517" s="37"/>
    </row>
    <row r="19518" spans="1:1" x14ac:dyDescent="0.25">
      <c r="A19518" s="37"/>
    </row>
    <row r="19519" spans="1:1" x14ac:dyDescent="0.25">
      <c r="A19519" s="37"/>
    </row>
    <row r="19520" spans="1:1" x14ac:dyDescent="0.25">
      <c r="A19520" s="37"/>
    </row>
    <row r="19521" spans="1:1" x14ac:dyDescent="0.25">
      <c r="A19521" s="37"/>
    </row>
    <row r="19522" spans="1:1" x14ac:dyDescent="0.25">
      <c r="A19522" s="37"/>
    </row>
    <row r="19523" spans="1:1" x14ac:dyDescent="0.25">
      <c r="A19523" s="37"/>
    </row>
    <row r="19524" spans="1:1" x14ac:dyDescent="0.25">
      <c r="A19524" s="37"/>
    </row>
    <row r="19525" spans="1:1" x14ac:dyDescent="0.25">
      <c r="A19525" s="37"/>
    </row>
    <row r="19526" spans="1:1" x14ac:dyDescent="0.25">
      <c r="A19526" s="37"/>
    </row>
    <row r="19527" spans="1:1" x14ac:dyDescent="0.25">
      <c r="A19527" s="37"/>
    </row>
    <row r="19528" spans="1:1" x14ac:dyDescent="0.25">
      <c r="A19528" s="37"/>
    </row>
    <row r="19529" spans="1:1" x14ac:dyDescent="0.25">
      <c r="A19529" s="37"/>
    </row>
    <row r="19530" spans="1:1" x14ac:dyDescent="0.25">
      <c r="A19530" s="37"/>
    </row>
    <row r="19531" spans="1:1" x14ac:dyDescent="0.25">
      <c r="A19531" s="37"/>
    </row>
    <row r="19532" spans="1:1" x14ac:dyDescent="0.25">
      <c r="A19532" s="37"/>
    </row>
    <row r="19533" spans="1:1" x14ac:dyDescent="0.25">
      <c r="A19533" s="37"/>
    </row>
    <row r="19534" spans="1:1" x14ac:dyDescent="0.25">
      <c r="A19534" s="37"/>
    </row>
    <row r="19535" spans="1:1" x14ac:dyDescent="0.25">
      <c r="A19535" s="37"/>
    </row>
    <row r="19536" spans="1:1" x14ac:dyDescent="0.25">
      <c r="A19536" s="37"/>
    </row>
    <row r="19537" spans="1:1" x14ac:dyDescent="0.25">
      <c r="A19537" s="37"/>
    </row>
    <row r="19538" spans="1:1" x14ac:dyDescent="0.25">
      <c r="A19538" s="37"/>
    </row>
    <row r="19539" spans="1:1" x14ac:dyDescent="0.25">
      <c r="A19539" s="37"/>
    </row>
    <row r="19540" spans="1:1" x14ac:dyDescent="0.25">
      <c r="A19540" s="37"/>
    </row>
    <row r="19541" spans="1:1" x14ac:dyDescent="0.25">
      <c r="A19541" s="37"/>
    </row>
    <row r="19542" spans="1:1" x14ac:dyDescent="0.25">
      <c r="A19542" s="37"/>
    </row>
    <row r="19543" spans="1:1" x14ac:dyDescent="0.25">
      <c r="A19543" s="37"/>
    </row>
    <row r="19544" spans="1:1" x14ac:dyDescent="0.25">
      <c r="A19544" s="37"/>
    </row>
    <row r="19545" spans="1:1" x14ac:dyDescent="0.25">
      <c r="A19545" s="37"/>
    </row>
    <row r="19546" spans="1:1" x14ac:dyDescent="0.25">
      <c r="A19546" s="37"/>
    </row>
    <row r="19547" spans="1:1" x14ac:dyDescent="0.25">
      <c r="A19547" s="37"/>
    </row>
    <row r="19548" spans="1:1" x14ac:dyDescent="0.25">
      <c r="A19548" s="37"/>
    </row>
    <row r="19549" spans="1:1" x14ac:dyDescent="0.25">
      <c r="A19549" s="37"/>
    </row>
    <row r="19550" spans="1:1" x14ac:dyDescent="0.25">
      <c r="A19550" s="37"/>
    </row>
    <row r="19551" spans="1:1" x14ac:dyDescent="0.25">
      <c r="A19551" s="37"/>
    </row>
    <row r="19552" spans="1:1" x14ac:dyDescent="0.25">
      <c r="A19552" s="37"/>
    </row>
    <row r="19553" spans="1:1" x14ac:dyDescent="0.25">
      <c r="A19553" s="37"/>
    </row>
    <row r="19554" spans="1:1" x14ac:dyDescent="0.25">
      <c r="A19554" s="37"/>
    </row>
    <row r="19555" spans="1:1" x14ac:dyDescent="0.25">
      <c r="A19555" s="37"/>
    </row>
    <row r="19556" spans="1:1" x14ac:dyDescent="0.25">
      <c r="A19556" s="37"/>
    </row>
    <row r="19557" spans="1:1" x14ac:dyDescent="0.25">
      <c r="A19557" s="37"/>
    </row>
    <row r="19558" spans="1:1" x14ac:dyDescent="0.25">
      <c r="A19558" s="37"/>
    </row>
    <row r="19559" spans="1:1" x14ac:dyDescent="0.25">
      <c r="A19559" s="37"/>
    </row>
    <row r="19560" spans="1:1" x14ac:dyDescent="0.25">
      <c r="A19560" s="37"/>
    </row>
    <row r="19561" spans="1:1" x14ac:dyDescent="0.25">
      <c r="A19561" s="37"/>
    </row>
    <row r="19562" spans="1:1" x14ac:dyDescent="0.25">
      <c r="A19562" s="37"/>
    </row>
    <row r="19563" spans="1:1" x14ac:dyDescent="0.25">
      <c r="A19563" s="37"/>
    </row>
    <row r="19564" spans="1:1" x14ac:dyDescent="0.25">
      <c r="A19564" s="37"/>
    </row>
    <row r="19565" spans="1:1" x14ac:dyDescent="0.25">
      <c r="A19565" s="37"/>
    </row>
    <row r="19566" spans="1:1" x14ac:dyDescent="0.25">
      <c r="A19566" s="37"/>
    </row>
    <row r="19567" spans="1:1" x14ac:dyDescent="0.25">
      <c r="A19567" s="37"/>
    </row>
    <row r="19568" spans="1:1" x14ac:dyDescent="0.25">
      <c r="A19568" s="37"/>
    </row>
    <row r="19569" spans="1:1" x14ac:dyDescent="0.25">
      <c r="A19569" s="37"/>
    </row>
    <row r="19570" spans="1:1" x14ac:dyDescent="0.25">
      <c r="A19570" s="37"/>
    </row>
    <row r="19571" spans="1:1" x14ac:dyDescent="0.25">
      <c r="A19571" s="37"/>
    </row>
    <row r="19572" spans="1:1" x14ac:dyDescent="0.25">
      <c r="A19572" s="37"/>
    </row>
    <row r="19573" spans="1:1" x14ac:dyDescent="0.25">
      <c r="A19573" s="37"/>
    </row>
    <row r="19574" spans="1:1" x14ac:dyDescent="0.25">
      <c r="A19574" s="37"/>
    </row>
    <row r="19575" spans="1:1" x14ac:dyDescent="0.25">
      <c r="A19575" s="37"/>
    </row>
    <row r="19576" spans="1:1" x14ac:dyDescent="0.25">
      <c r="A19576" s="37"/>
    </row>
    <row r="19577" spans="1:1" x14ac:dyDescent="0.25">
      <c r="A19577" s="37"/>
    </row>
    <row r="19578" spans="1:1" x14ac:dyDescent="0.25">
      <c r="A19578" s="37"/>
    </row>
    <row r="19579" spans="1:1" x14ac:dyDescent="0.25">
      <c r="A19579" s="37"/>
    </row>
    <row r="19580" spans="1:1" x14ac:dyDescent="0.25">
      <c r="A19580" s="37"/>
    </row>
    <row r="19581" spans="1:1" x14ac:dyDescent="0.25">
      <c r="A19581" s="37"/>
    </row>
    <row r="19582" spans="1:1" x14ac:dyDescent="0.25">
      <c r="A19582" s="37"/>
    </row>
    <row r="19583" spans="1:1" x14ac:dyDescent="0.25">
      <c r="A19583" s="37"/>
    </row>
    <row r="19584" spans="1:1" x14ac:dyDescent="0.25">
      <c r="A19584" s="37"/>
    </row>
    <row r="19585" spans="1:1" x14ac:dyDescent="0.25">
      <c r="A19585" s="37"/>
    </row>
    <row r="19586" spans="1:1" x14ac:dyDescent="0.25">
      <c r="A19586" s="37"/>
    </row>
    <row r="19587" spans="1:1" x14ac:dyDescent="0.25">
      <c r="A19587" s="37"/>
    </row>
    <row r="19588" spans="1:1" x14ac:dyDescent="0.25">
      <c r="A19588" s="37"/>
    </row>
    <row r="19589" spans="1:1" x14ac:dyDescent="0.25">
      <c r="A19589" s="37"/>
    </row>
    <row r="19590" spans="1:1" x14ac:dyDescent="0.25">
      <c r="A19590" s="37"/>
    </row>
    <row r="19591" spans="1:1" x14ac:dyDescent="0.25">
      <c r="A19591" s="37"/>
    </row>
    <row r="19592" spans="1:1" x14ac:dyDescent="0.25">
      <c r="A19592" s="37"/>
    </row>
    <row r="19593" spans="1:1" x14ac:dyDescent="0.25">
      <c r="A19593" s="37"/>
    </row>
    <row r="19594" spans="1:1" x14ac:dyDescent="0.25">
      <c r="A19594" s="37"/>
    </row>
    <row r="19595" spans="1:1" x14ac:dyDescent="0.25">
      <c r="A19595" s="37"/>
    </row>
    <row r="19596" spans="1:1" x14ac:dyDescent="0.25">
      <c r="A19596" s="37"/>
    </row>
    <row r="19597" spans="1:1" x14ac:dyDescent="0.25">
      <c r="A19597" s="37"/>
    </row>
    <row r="19598" spans="1:1" x14ac:dyDescent="0.25">
      <c r="A19598" s="37"/>
    </row>
    <row r="19599" spans="1:1" x14ac:dyDescent="0.25">
      <c r="A19599" s="37"/>
    </row>
    <row r="19600" spans="1:1" x14ac:dyDescent="0.25">
      <c r="A19600" s="37"/>
    </row>
    <row r="19601" spans="1:1" x14ac:dyDescent="0.25">
      <c r="A19601" s="37"/>
    </row>
    <row r="19602" spans="1:1" x14ac:dyDescent="0.25">
      <c r="A19602" s="37"/>
    </row>
    <row r="19603" spans="1:1" x14ac:dyDescent="0.25">
      <c r="A19603" s="37"/>
    </row>
    <row r="19604" spans="1:1" x14ac:dyDescent="0.25">
      <c r="A19604" s="37"/>
    </row>
    <row r="19605" spans="1:1" x14ac:dyDescent="0.25">
      <c r="A19605" s="37"/>
    </row>
    <row r="19606" spans="1:1" x14ac:dyDescent="0.25">
      <c r="A19606" s="37"/>
    </row>
    <row r="19607" spans="1:1" x14ac:dyDescent="0.25">
      <c r="A19607" s="37"/>
    </row>
    <row r="19608" spans="1:1" x14ac:dyDescent="0.25">
      <c r="A19608" s="37"/>
    </row>
    <row r="19609" spans="1:1" x14ac:dyDescent="0.25">
      <c r="A19609" s="37"/>
    </row>
    <row r="19610" spans="1:1" x14ac:dyDescent="0.25">
      <c r="A19610" s="37"/>
    </row>
    <row r="19611" spans="1:1" x14ac:dyDescent="0.25">
      <c r="A19611" s="37"/>
    </row>
    <row r="19612" spans="1:1" x14ac:dyDescent="0.25">
      <c r="A19612" s="37"/>
    </row>
    <row r="19613" spans="1:1" x14ac:dyDescent="0.25">
      <c r="A19613" s="37"/>
    </row>
    <row r="19614" spans="1:1" x14ac:dyDescent="0.25">
      <c r="A19614" s="37"/>
    </row>
    <row r="19615" spans="1:1" x14ac:dyDescent="0.25">
      <c r="A19615" s="37"/>
    </row>
    <row r="19616" spans="1:1" x14ac:dyDescent="0.25">
      <c r="A19616" s="37"/>
    </row>
    <row r="19617" spans="1:1" x14ac:dyDescent="0.25">
      <c r="A19617" s="37"/>
    </row>
    <row r="19618" spans="1:1" x14ac:dyDescent="0.25">
      <c r="A19618" s="37"/>
    </row>
    <row r="19619" spans="1:1" x14ac:dyDescent="0.25">
      <c r="A19619" s="37"/>
    </row>
    <row r="19620" spans="1:1" x14ac:dyDescent="0.25">
      <c r="A19620" s="37"/>
    </row>
    <row r="19621" spans="1:1" x14ac:dyDescent="0.25">
      <c r="A19621" s="37"/>
    </row>
    <row r="19622" spans="1:1" x14ac:dyDescent="0.25">
      <c r="A19622" s="37"/>
    </row>
    <row r="19623" spans="1:1" x14ac:dyDescent="0.25">
      <c r="A19623" s="37"/>
    </row>
    <row r="19624" spans="1:1" x14ac:dyDescent="0.25">
      <c r="A19624" s="37"/>
    </row>
    <row r="19625" spans="1:1" x14ac:dyDescent="0.25">
      <c r="A19625" s="37"/>
    </row>
    <row r="19626" spans="1:1" x14ac:dyDescent="0.25">
      <c r="A19626" s="37"/>
    </row>
    <row r="19627" spans="1:1" x14ac:dyDescent="0.25">
      <c r="A19627" s="37"/>
    </row>
    <row r="19628" spans="1:1" x14ac:dyDescent="0.25">
      <c r="A19628" s="37"/>
    </row>
    <row r="19629" spans="1:1" x14ac:dyDescent="0.25">
      <c r="A19629" s="37"/>
    </row>
    <row r="19630" spans="1:1" x14ac:dyDescent="0.25">
      <c r="A19630" s="37"/>
    </row>
    <row r="19631" spans="1:1" x14ac:dyDescent="0.25">
      <c r="A19631" s="37"/>
    </row>
    <row r="19632" spans="1:1" x14ac:dyDescent="0.25">
      <c r="A19632" s="37"/>
    </row>
    <row r="19633" spans="1:1" x14ac:dyDescent="0.25">
      <c r="A19633" s="37"/>
    </row>
    <row r="19634" spans="1:1" x14ac:dyDescent="0.25">
      <c r="A19634" s="37"/>
    </row>
    <row r="19635" spans="1:1" x14ac:dyDescent="0.25">
      <c r="A19635" s="37"/>
    </row>
    <row r="19636" spans="1:1" x14ac:dyDescent="0.25">
      <c r="A19636" s="37"/>
    </row>
    <row r="19637" spans="1:1" x14ac:dyDescent="0.25">
      <c r="A19637" s="37"/>
    </row>
    <row r="19638" spans="1:1" x14ac:dyDescent="0.25">
      <c r="A19638" s="37"/>
    </row>
    <row r="19639" spans="1:1" x14ac:dyDescent="0.25">
      <c r="A19639" s="37"/>
    </row>
    <row r="19640" spans="1:1" x14ac:dyDescent="0.25">
      <c r="A19640" s="37"/>
    </row>
    <row r="19641" spans="1:1" x14ac:dyDescent="0.25">
      <c r="A19641" s="37"/>
    </row>
    <row r="19642" spans="1:1" x14ac:dyDescent="0.25">
      <c r="A19642" s="37"/>
    </row>
    <row r="19643" spans="1:1" x14ac:dyDescent="0.25">
      <c r="A19643" s="37"/>
    </row>
    <row r="19644" spans="1:1" x14ac:dyDescent="0.25">
      <c r="A19644" s="37"/>
    </row>
    <row r="19645" spans="1:1" x14ac:dyDescent="0.25">
      <c r="A19645" s="37"/>
    </row>
    <row r="19646" spans="1:1" x14ac:dyDescent="0.25">
      <c r="A19646" s="37"/>
    </row>
    <row r="19647" spans="1:1" x14ac:dyDescent="0.25">
      <c r="A19647" s="37"/>
    </row>
    <row r="19648" spans="1:1" x14ac:dyDescent="0.25">
      <c r="A19648" s="37"/>
    </row>
    <row r="19649" spans="1:1" x14ac:dyDescent="0.25">
      <c r="A19649" s="37"/>
    </row>
    <row r="19650" spans="1:1" x14ac:dyDescent="0.25">
      <c r="A19650" s="37"/>
    </row>
    <row r="19651" spans="1:1" x14ac:dyDescent="0.25">
      <c r="A19651" s="37"/>
    </row>
    <row r="19652" spans="1:1" x14ac:dyDescent="0.25">
      <c r="A19652" s="37"/>
    </row>
    <row r="19653" spans="1:1" x14ac:dyDescent="0.25">
      <c r="A19653" s="37"/>
    </row>
    <row r="19654" spans="1:1" x14ac:dyDescent="0.25">
      <c r="A19654" s="37"/>
    </row>
    <row r="19655" spans="1:1" x14ac:dyDescent="0.25">
      <c r="A19655" s="37"/>
    </row>
    <row r="19656" spans="1:1" x14ac:dyDescent="0.25">
      <c r="A19656" s="37"/>
    </row>
    <row r="19657" spans="1:1" x14ac:dyDescent="0.25">
      <c r="A19657" s="37"/>
    </row>
    <row r="19658" spans="1:1" x14ac:dyDescent="0.25">
      <c r="A19658" s="37"/>
    </row>
    <row r="19659" spans="1:1" x14ac:dyDescent="0.25">
      <c r="A19659" s="37"/>
    </row>
    <row r="19660" spans="1:1" x14ac:dyDescent="0.25">
      <c r="A19660" s="37"/>
    </row>
    <row r="19661" spans="1:1" x14ac:dyDescent="0.25">
      <c r="A19661" s="37"/>
    </row>
    <row r="19662" spans="1:1" x14ac:dyDescent="0.25">
      <c r="A19662" s="37"/>
    </row>
    <row r="19663" spans="1:1" x14ac:dyDescent="0.25">
      <c r="A19663" s="37"/>
    </row>
    <row r="19664" spans="1:1" x14ac:dyDescent="0.25">
      <c r="A19664" s="37"/>
    </row>
    <row r="19665" spans="1:1" x14ac:dyDescent="0.25">
      <c r="A19665" s="37"/>
    </row>
    <row r="19666" spans="1:1" x14ac:dyDescent="0.25">
      <c r="A19666" s="37"/>
    </row>
    <row r="19667" spans="1:1" x14ac:dyDescent="0.25">
      <c r="A19667" s="37"/>
    </row>
    <row r="19668" spans="1:1" x14ac:dyDescent="0.25">
      <c r="A19668" s="37"/>
    </row>
    <row r="19669" spans="1:1" x14ac:dyDescent="0.25">
      <c r="A19669" s="37"/>
    </row>
    <row r="19670" spans="1:1" x14ac:dyDescent="0.25">
      <c r="A19670" s="37"/>
    </row>
    <row r="19671" spans="1:1" x14ac:dyDescent="0.25">
      <c r="A19671" s="37"/>
    </row>
    <row r="19672" spans="1:1" x14ac:dyDescent="0.25">
      <c r="A19672" s="37"/>
    </row>
    <row r="19673" spans="1:1" x14ac:dyDescent="0.25">
      <c r="A19673" s="37"/>
    </row>
    <row r="19674" spans="1:1" x14ac:dyDescent="0.25">
      <c r="A19674" s="37"/>
    </row>
    <row r="19675" spans="1:1" x14ac:dyDescent="0.25">
      <c r="A19675" s="37"/>
    </row>
    <row r="19676" spans="1:1" x14ac:dyDescent="0.25">
      <c r="A19676" s="37"/>
    </row>
    <row r="19677" spans="1:1" x14ac:dyDescent="0.25">
      <c r="A19677" s="37"/>
    </row>
    <row r="19678" spans="1:1" x14ac:dyDescent="0.25">
      <c r="A19678" s="37"/>
    </row>
    <row r="19679" spans="1:1" x14ac:dyDescent="0.25">
      <c r="A19679" s="37"/>
    </row>
    <row r="19680" spans="1:1" x14ac:dyDescent="0.25">
      <c r="A19680" s="37"/>
    </row>
    <row r="19681" spans="1:1" x14ac:dyDescent="0.25">
      <c r="A19681" s="37"/>
    </row>
    <row r="19682" spans="1:1" x14ac:dyDescent="0.25">
      <c r="A19682" s="37"/>
    </row>
    <row r="19683" spans="1:1" x14ac:dyDescent="0.25">
      <c r="A19683" s="37"/>
    </row>
    <row r="19684" spans="1:1" x14ac:dyDescent="0.25">
      <c r="A19684" s="37"/>
    </row>
    <row r="19685" spans="1:1" x14ac:dyDescent="0.25">
      <c r="A19685" s="37"/>
    </row>
    <row r="19686" spans="1:1" x14ac:dyDescent="0.25">
      <c r="A19686" s="37"/>
    </row>
    <row r="19687" spans="1:1" x14ac:dyDescent="0.25">
      <c r="A19687" s="37"/>
    </row>
    <row r="19688" spans="1:1" x14ac:dyDescent="0.25">
      <c r="A19688" s="37"/>
    </row>
    <row r="19689" spans="1:1" x14ac:dyDescent="0.25">
      <c r="A19689" s="37"/>
    </row>
    <row r="19690" spans="1:1" x14ac:dyDescent="0.25">
      <c r="A19690" s="37"/>
    </row>
    <row r="19691" spans="1:1" x14ac:dyDescent="0.25">
      <c r="A19691" s="37"/>
    </row>
    <row r="19692" spans="1:1" x14ac:dyDescent="0.25">
      <c r="A19692" s="37"/>
    </row>
    <row r="19693" spans="1:1" x14ac:dyDescent="0.25">
      <c r="A19693" s="37"/>
    </row>
    <row r="19694" spans="1:1" x14ac:dyDescent="0.25">
      <c r="A19694" s="37"/>
    </row>
    <row r="19695" spans="1:1" x14ac:dyDescent="0.25">
      <c r="A19695" s="37"/>
    </row>
    <row r="19696" spans="1:1" x14ac:dyDescent="0.25">
      <c r="A19696" s="37"/>
    </row>
    <row r="19697" spans="1:1" x14ac:dyDescent="0.25">
      <c r="A19697" s="37"/>
    </row>
    <row r="19698" spans="1:1" x14ac:dyDescent="0.25">
      <c r="A19698" s="37"/>
    </row>
    <row r="19699" spans="1:1" x14ac:dyDescent="0.25">
      <c r="A19699" s="37"/>
    </row>
    <row r="19700" spans="1:1" x14ac:dyDescent="0.25">
      <c r="A19700" s="37"/>
    </row>
    <row r="19701" spans="1:1" x14ac:dyDescent="0.25">
      <c r="A19701" s="37"/>
    </row>
    <row r="19702" spans="1:1" x14ac:dyDescent="0.25">
      <c r="A19702" s="37"/>
    </row>
    <row r="19703" spans="1:1" x14ac:dyDescent="0.25">
      <c r="A19703" s="37"/>
    </row>
    <row r="19704" spans="1:1" x14ac:dyDescent="0.25">
      <c r="A19704" s="37"/>
    </row>
    <row r="19705" spans="1:1" x14ac:dyDescent="0.25">
      <c r="A19705" s="37"/>
    </row>
    <row r="19706" spans="1:1" x14ac:dyDescent="0.25">
      <c r="A19706" s="37"/>
    </row>
    <row r="19707" spans="1:1" x14ac:dyDescent="0.25">
      <c r="A19707" s="37"/>
    </row>
    <row r="19708" spans="1:1" x14ac:dyDescent="0.25">
      <c r="A19708" s="37"/>
    </row>
    <row r="19709" spans="1:1" x14ac:dyDescent="0.25">
      <c r="A19709" s="37"/>
    </row>
    <row r="19710" spans="1:1" x14ac:dyDescent="0.25">
      <c r="A19710" s="37"/>
    </row>
    <row r="19711" spans="1:1" x14ac:dyDescent="0.25">
      <c r="A19711" s="37"/>
    </row>
    <row r="19712" spans="1:1" x14ac:dyDescent="0.25">
      <c r="A19712" s="37"/>
    </row>
    <row r="19713" spans="1:1" x14ac:dyDescent="0.25">
      <c r="A19713" s="37"/>
    </row>
    <row r="19714" spans="1:1" x14ac:dyDescent="0.25">
      <c r="A19714" s="37"/>
    </row>
    <row r="19715" spans="1:1" x14ac:dyDescent="0.25">
      <c r="A19715" s="37"/>
    </row>
    <row r="19716" spans="1:1" x14ac:dyDescent="0.25">
      <c r="A19716" s="37"/>
    </row>
    <row r="19717" spans="1:1" x14ac:dyDescent="0.25">
      <c r="A19717" s="37"/>
    </row>
    <row r="19718" spans="1:1" x14ac:dyDescent="0.25">
      <c r="A19718" s="37"/>
    </row>
    <row r="19719" spans="1:1" x14ac:dyDescent="0.25">
      <c r="A19719" s="37"/>
    </row>
    <row r="19720" spans="1:1" x14ac:dyDescent="0.25">
      <c r="A19720" s="37"/>
    </row>
    <row r="19721" spans="1:1" x14ac:dyDescent="0.25">
      <c r="A19721" s="37"/>
    </row>
    <row r="19722" spans="1:1" x14ac:dyDescent="0.25">
      <c r="A19722" s="37"/>
    </row>
    <row r="19723" spans="1:1" x14ac:dyDescent="0.25">
      <c r="A19723" s="37"/>
    </row>
    <row r="19724" spans="1:1" x14ac:dyDescent="0.25">
      <c r="A19724" s="37"/>
    </row>
    <row r="19725" spans="1:1" x14ac:dyDescent="0.25">
      <c r="A19725" s="37"/>
    </row>
    <row r="19726" spans="1:1" x14ac:dyDescent="0.25">
      <c r="A19726" s="37"/>
    </row>
    <row r="19727" spans="1:1" x14ac:dyDescent="0.25">
      <c r="A19727" s="37"/>
    </row>
    <row r="19728" spans="1:1" x14ac:dyDescent="0.25">
      <c r="A19728" s="37"/>
    </row>
    <row r="19729" spans="1:1" x14ac:dyDescent="0.25">
      <c r="A19729" s="37"/>
    </row>
    <row r="19730" spans="1:1" x14ac:dyDescent="0.25">
      <c r="A19730" s="37"/>
    </row>
    <row r="19731" spans="1:1" x14ac:dyDescent="0.25">
      <c r="A19731" s="37"/>
    </row>
    <row r="19732" spans="1:1" x14ac:dyDescent="0.25">
      <c r="A19732" s="37"/>
    </row>
    <row r="19733" spans="1:1" x14ac:dyDescent="0.25">
      <c r="A19733" s="37"/>
    </row>
    <row r="19734" spans="1:1" x14ac:dyDescent="0.25">
      <c r="A19734" s="37"/>
    </row>
    <row r="19735" spans="1:1" x14ac:dyDescent="0.25">
      <c r="A19735" s="37"/>
    </row>
    <row r="19736" spans="1:1" x14ac:dyDescent="0.25">
      <c r="A19736" s="37"/>
    </row>
    <row r="19737" spans="1:1" x14ac:dyDescent="0.25">
      <c r="A19737" s="37"/>
    </row>
    <row r="19738" spans="1:1" x14ac:dyDescent="0.25">
      <c r="A19738" s="37"/>
    </row>
    <row r="19739" spans="1:1" x14ac:dyDescent="0.25">
      <c r="A19739" s="37"/>
    </row>
    <row r="19740" spans="1:1" x14ac:dyDescent="0.25">
      <c r="A19740" s="37"/>
    </row>
    <row r="19741" spans="1:1" x14ac:dyDescent="0.25">
      <c r="A19741" s="37"/>
    </row>
    <row r="19742" spans="1:1" x14ac:dyDescent="0.25">
      <c r="A19742" s="37"/>
    </row>
    <row r="19743" spans="1:1" x14ac:dyDescent="0.25">
      <c r="A19743" s="37"/>
    </row>
    <row r="19744" spans="1:1" x14ac:dyDescent="0.25">
      <c r="A19744" s="37"/>
    </row>
    <row r="19745" spans="1:1" x14ac:dyDescent="0.25">
      <c r="A19745" s="37"/>
    </row>
    <row r="19746" spans="1:1" x14ac:dyDescent="0.25">
      <c r="A19746" s="37"/>
    </row>
    <row r="19747" spans="1:1" x14ac:dyDescent="0.25">
      <c r="A19747" s="37"/>
    </row>
    <row r="19748" spans="1:1" x14ac:dyDescent="0.25">
      <c r="A19748" s="37"/>
    </row>
    <row r="19749" spans="1:1" x14ac:dyDescent="0.25">
      <c r="A19749" s="37"/>
    </row>
    <row r="19750" spans="1:1" x14ac:dyDescent="0.25">
      <c r="A19750" s="37"/>
    </row>
    <row r="19751" spans="1:1" x14ac:dyDescent="0.25">
      <c r="A19751" s="37"/>
    </row>
    <row r="19752" spans="1:1" x14ac:dyDescent="0.25">
      <c r="A19752" s="37"/>
    </row>
    <row r="19753" spans="1:1" x14ac:dyDescent="0.25">
      <c r="A19753" s="37"/>
    </row>
    <row r="19754" spans="1:1" x14ac:dyDescent="0.25">
      <c r="A19754" s="37"/>
    </row>
    <row r="19755" spans="1:1" x14ac:dyDescent="0.25">
      <c r="A19755" s="37"/>
    </row>
    <row r="19756" spans="1:1" x14ac:dyDescent="0.25">
      <c r="A19756" s="37"/>
    </row>
    <row r="19757" spans="1:1" x14ac:dyDescent="0.25">
      <c r="A19757" s="37"/>
    </row>
    <row r="19758" spans="1:1" x14ac:dyDescent="0.25">
      <c r="A19758" s="37"/>
    </row>
    <row r="19759" spans="1:1" x14ac:dyDescent="0.25">
      <c r="A19759" s="37"/>
    </row>
    <row r="19760" spans="1:1" x14ac:dyDescent="0.25">
      <c r="A19760" s="37"/>
    </row>
    <row r="19761" spans="1:1" x14ac:dyDescent="0.25">
      <c r="A19761" s="37"/>
    </row>
    <row r="19762" spans="1:1" x14ac:dyDescent="0.25">
      <c r="A19762" s="37"/>
    </row>
    <row r="19763" spans="1:1" x14ac:dyDescent="0.25">
      <c r="A19763" s="37"/>
    </row>
    <row r="19764" spans="1:1" x14ac:dyDescent="0.25">
      <c r="A19764" s="37"/>
    </row>
    <row r="19765" spans="1:1" x14ac:dyDescent="0.25">
      <c r="A19765" s="37"/>
    </row>
    <row r="19766" spans="1:1" x14ac:dyDescent="0.25">
      <c r="A19766" s="37"/>
    </row>
    <row r="19767" spans="1:1" x14ac:dyDescent="0.25">
      <c r="A19767" s="37"/>
    </row>
    <row r="19768" spans="1:1" x14ac:dyDescent="0.25">
      <c r="A19768" s="37"/>
    </row>
    <row r="19769" spans="1:1" x14ac:dyDescent="0.25">
      <c r="A19769" s="37"/>
    </row>
    <row r="19770" spans="1:1" x14ac:dyDescent="0.25">
      <c r="A19770" s="37"/>
    </row>
    <row r="19771" spans="1:1" x14ac:dyDescent="0.25">
      <c r="A19771" s="37"/>
    </row>
    <row r="19772" spans="1:1" x14ac:dyDescent="0.25">
      <c r="A19772" s="37"/>
    </row>
    <row r="19773" spans="1:1" x14ac:dyDescent="0.25">
      <c r="A19773" s="37"/>
    </row>
    <row r="19774" spans="1:1" x14ac:dyDescent="0.25">
      <c r="A19774" s="37"/>
    </row>
    <row r="19775" spans="1:1" x14ac:dyDescent="0.25">
      <c r="A19775" s="37"/>
    </row>
    <row r="19776" spans="1:1" x14ac:dyDescent="0.25">
      <c r="A19776" s="37"/>
    </row>
    <row r="19777" spans="1:1" x14ac:dyDescent="0.25">
      <c r="A19777" s="37"/>
    </row>
    <row r="19778" spans="1:1" x14ac:dyDescent="0.25">
      <c r="A19778" s="37"/>
    </row>
    <row r="19779" spans="1:1" x14ac:dyDescent="0.25">
      <c r="A19779" s="37"/>
    </row>
    <row r="19780" spans="1:1" x14ac:dyDescent="0.25">
      <c r="A19780" s="37"/>
    </row>
    <row r="19781" spans="1:1" x14ac:dyDescent="0.25">
      <c r="A19781" s="37"/>
    </row>
    <row r="19782" spans="1:1" x14ac:dyDescent="0.25">
      <c r="A19782" s="37"/>
    </row>
    <row r="19783" spans="1:1" x14ac:dyDescent="0.25">
      <c r="A19783" s="37"/>
    </row>
    <row r="19784" spans="1:1" x14ac:dyDescent="0.25">
      <c r="A19784" s="37"/>
    </row>
    <row r="19785" spans="1:1" x14ac:dyDescent="0.25">
      <c r="A19785" s="37"/>
    </row>
    <row r="19786" spans="1:1" x14ac:dyDescent="0.25">
      <c r="A19786" s="37"/>
    </row>
    <row r="19787" spans="1:1" x14ac:dyDescent="0.25">
      <c r="A19787" s="37"/>
    </row>
    <row r="19788" spans="1:1" x14ac:dyDescent="0.25">
      <c r="A19788" s="37"/>
    </row>
    <row r="19789" spans="1:1" x14ac:dyDescent="0.25">
      <c r="A19789" s="37"/>
    </row>
    <row r="19790" spans="1:1" x14ac:dyDescent="0.25">
      <c r="A19790" s="37"/>
    </row>
    <row r="19791" spans="1:1" x14ac:dyDescent="0.25">
      <c r="A19791" s="37"/>
    </row>
    <row r="19792" spans="1:1" x14ac:dyDescent="0.25">
      <c r="A19792" s="37"/>
    </row>
    <row r="19793" spans="1:1" x14ac:dyDescent="0.25">
      <c r="A19793" s="37"/>
    </row>
    <row r="19794" spans="1:1" x14ac:dyDescent="0.25">
      <c r="A19794" s="37"/>
    </row>
    <row r="19795" spans="1:1" x14ac:dyDescent="0.25">
      <c r="A19795" s="37"/>
    </row>
    <row r="19796" spans="1:1" x14ac:dyDescent="0.25">
      <c r="A19796" s="37"/>
    </row>
    <row r="19797" spans="1:1" x14ac:dyDescent="0.25">
      <c r="A19797" s="37"/>
    </row>
    <row r="19798" spans="1:1" x14ac:dyDescent="0.25">
      <c r="A19798" s="37"/>
    </row>
    <row r="19799" spans="1:1" x14ac:dyDescent="0.25">
      <c r="A19799" s="37"/>
    </row>
    <row r="19800" spans="1:1" x14ac:dyDescent="0.25">
      <c r="A19800" s="37"/>
    </row>
    <row r="19801" spans="1:1" x14ac:dyDescent="0.25">
      <c r="A19801" s="37"/>
    </row>
    <row r="19802" spans="1:1" x14ac:dyDescent="0.25">
      <c r="A19802" s="37"/>
    </row>
    <row r="19803" spans="1:1" x14ac:dyDescent="0.25">
      <c r="A19803" s="37"/>
    </row>
    <row r="19804" spans="1:1" x14ac:dyDescent="0.25">
      <c r="A19804" s="37"/>
    </row>
    <row r="19805" spans="1:1" x14ac:dyDescent="0.25">
      <c r="A19805" s="37"/>
    </row>
    <row r="19806" spans="1:1" x14ac:dyDescent="0.25">
      <c r="A19806" s="37"/>
    </row>
    <row r="19807" spans="1:1" x14ac:dyDescent="0.25">
      <c r="A19807" s="37"/>
    </row>
    <row r="19808" spans="1:1" x14ac:dyDescent="0.25">
      <c r="A19808" s="37"/>
    </row>
    <row r="19809" spans="1:1" x14ac:dyDescent="0.25">
      <c r="A19809" s="37"/>
    </row>
    <row r="19810" spans="1:1" x14ac:dyDescent="0.25">
      <c r="A19810" s="37"/>
    </row>
    <row r="19811" spans="1:1" x14ac:dyDescent="0.25">
      <c r="A19811" s="37"/>
    </row>
    <row r="19812" spans="1:1" x14ac:dyDescent="0.25">
      <c r="A19812" s="37"/>
    </row>
    <row r="19813" spans="1:1" x14ac:dyDescent="0.25">
      <c r="A19813" s="37"/>
    </row>
    <row r="19814" spans="1:1" x14ac:dyDescent="0.25">
      <c r="A19814" s="37"/>
    </row>
    <row r="19815" spans="1:1" x14ac:dyDescent="0.25">
      <c r="A19815" s="37"/>
    </row>
    <row r="19816" spans="1:1" x14ac:dyDescent="0.25">
      <c r="A19816" s="37"/>
    </row>
    <row r="19817" spans="1:1" x14ac:dyDescent="0.25">
      <c r="A19817" s="37"/>
    </row>
    <row r="19818" spans="1:1" x14ac:dyDescent="0.25">
      <c r="A19818" s="37"/>
    </row>
    <row r="19819" spans="1:1" x14ac:dyDescent="0.25">
      <c r="A19819" s="37"/>
    </row>
    <row r="19820" spans="1:1" x14ac:dyDescent="0.25">
      <c r="A19820" s="37"/>
    </row>
    <row r="19821" spans="1:1" x14ac:dyDescent="0.25">
      <c r="A19821" s="37"/>
    </row>
    <row r="19822" spans="1:1" x14ac:dyDescent="0.25">
      <c r="A19822" s="37"/>
    </row>
    <row r="19823" spans="1:1" x14ac:dyDescent="0.25">
      <c r="A19823" s="37"/>
    </row>
    <row r="19824" spans="1:1" x14ac:dyDescent="0.25">
      <c r="A19824" s="37"/>
    </row>
    <row r="19825" spans="1:1" x14ac:dyDescent="0.25">
      <c r="A19825" s="37"/>
    </row>
    <row r="19826" spans="1:1" x14ac:dyDescent="0.25">
      <c r="A19826" s="37"/>
    </row>
    <row r="19827" spans="1:1" x14ac:dyDescent="0.25">
      <c r="A19827" s="37"/>
    </row>
    <row r="19828" spans="1:1" x14ac:dyDescent="0.25">
      <c r="A19828" s="37"/>
    </row>
    <row r="19829" spans="1:1" x14ac:dyDescent="0.25">
      <c r="A19829" s="37"/>
    </row>
    <row r="19830" spans="1:1" x14ac:dyDescent="0.25">
      <c r="A19830" s="37"/>
    </row>
    <row r="19831" spans="1:1" x14ac:dyDescent="0.25">
      <c r="A19831" s="37"/>
    </row>
    <row r="19832" spans="1:1" x14ac:dyDescent="0.25">
      <c r="A19832" s="37"/>
    </row>
    <row r="19833" spans="1:1" x14ac:dyDescent="0.25">
      <c r="A19833" s="37"/>
    </row>
    <row r="19834" spans="1:1" x14ac:dyDescent="0.25">
      <c r="A19834" s="37"/>
    </row>
    <row r="19835" spans="1:1" x14ac:dyDescent="0.25">
      <c r="A19835" s="37"/>
    </row>
    <row r="19836" spans="1:1" x14ac:dyDescent="0.25">
      <c r="A19836" s="37"/>
    </row>
    <row r="19837" spans="1:1" x14ac:dyDescent="0.25">
      <c r="A19837" s="37"/>
    </row>
    <row r="19838" spans="1:1" x14ac:dyDescent="0.25">
      <c r="A19838" s="37"/>
    </row>
    <row r="19839" spans="1:1" x14ac:dyDescent="0.25">
      <c r="A19839" s="37"/>
    </row>
    <row r="19840" spans="1:1" x14ac:dyDescent="0.25">
      <c r="A19840" s="37"/>
    </row>
    <row r="19841" spans="1:1" x14ac:dyDescent="0.25">
      <c r="A19841" s="37"/>
    </row>
    <row r="19842" spans="1:1" x14ac:dyDescent="0.25">
      <c r="A19842" s="37"/>
    </row>
    <row r="19843" spans="1:1" x14ac:dyDescent="0.25">
      <c r="A19843" s="37"/>
    </row>
    <row r="19844" spans="1:1" x14ac:dyDescent="0.25">
      <c r="A19844" s="37"/>
    </row>
    <row r="19845" spans="1:1" x14ac:dyDescent="0.25">
      <c r="A19845" s="37"/>
    </row>
    <row r="19846" spans="1:1" x14ac:dyDescent="0.25">
      <c r="A19846" s="37"/>
    </row>
    <row r="19847" spans="1:1" x14ac:dyDescent="0.25">
      <c r="A19847" s="37"/>
    </row>
    <row r="19848" spans="1:1" x14ac:dyDescent="0.25">
      <c r="A19848" s="37"/>
    </row>
    <row r="19849" spans="1:1" x14ac:dyDescent="0.25">
      <c r="A19849" s="37"/>
    </row>
    <row r="19850" spans="1:1" x14ac:dyDescent="0.25">
      <c r="A19850" s="37"/>
    </row>
    <row r="19851" spans="1:1" x14ac:dyDescent="0.25">
      <c r="A19851" s="37"/>
    </row>
    <row r="19852" spans="1:1" x14ac:dyDescent="0.25">
      <c r="A19852" s="37"/>
    </row>
    <row r="19853" spans="1:1" x14ac:dyDescent="0.25">
      <c r="A19853" s="37"/>
    </row>
    <row r="19854" spans="1:1" x14ac:dyDescent="0.25">
      <c r="A19854" s="37"/>
    </row>
    <row r="19855" spans="1:1" x14ac:dyDescent="0.25">
      <c r="A19855" s="37"/>
    </row>
    <row r="19856" spans="1:1" x14ac:dyDescent="0.25">
      <c r="A19856" s="37"/>
    </row>
    <row r="19857" spans="1:1" x14ac:dyDescent="0.25">
      <c r="A19857" s="37"/>
    </row>
    <row r="19858" spans="1:1" x14ac:dyDescent="0.25">
      <c r="A19858" s="37"/>
    </row>
    <row r="19859" spans="1:1" x14ac:dyDescent="0.25">
      <c r="A19859" s="37"/>
    </row>
    <row r="19860" spans="1:1" x14ac:dyDescent="0.25">
      <c r="A19860" s="37"/>
    </row>
    <row r="19861" spans="1:1" x14ac:dyDescent="0.25">
      <c r="A19861" s="37"/>
    </row>
    <row r="19862" spans="1:1" x14ac:dyDescent="0.25">
      <c r="A19862" s="37"/>
    </row>
    <row r="19863" spans="1:1" x14ac:dyDescent="0.25">
      <c r="A19863" s="37"/>
    </row>
    <row r="19864" spans="1:1" x14ac:dyDescent="0.25">
      <c r="A19864" s="37"/>
    </row>
    <row r="19865" spans="1:1" x14ac:dyDescent="0.25">
      <c r="A19865" s="37"/>
    </row>
    <row r="19866" spans="1:1" x14ac:dyDescent="0.25">
      <c r="A19866" s="37"/>
    </row>
    <row r="19867" spans="1:1" x14ac:dyDescent="0.25">
      <c r="A19867" s="37"/>
    </row>
    <row r="19868" spans="1:1" x14ac:dyDescent="0.25">
      <c r="A19868" s="37"/>
    </row>
    <row r="19869" spans="1:1" x14ac:dyDescent="0.25">
      <c r="A19869" s="37"/>
    </row>
    <row r="19870" spans="1:1" x14ac:dyDescent="0.25">
      <c r="A19870" s="37"/>
    </row>
    <row r="19871" spans="1:1" x14ac:dyDescent="0.25">
      <c r="A19871" s="37"/>
    </row>
    <row r="19872" spans="1:1" x14ac:dyDescent="0.25">
      <c r="A19872" s="37"/>
    </row>
    <row r="19873" spans="1:1" x14ac:dyDescent="0.25">
      <c r="A19873" s="37"/>
    </row>
    <row r="19874" spans="1:1" x14ac:dyDescent="0.25">
      <c r="A19874" s="37"/>
    </row>
    <row r="19875" spans="1:1" x14ac:dyDescent="0.25">
      <c r="A19875" s="37"/>
    </row>
    <row r="19876" spans="1:1" x14ac:dyDescent="0.25">
      <c r="A19876" s="37"/>
    </row>
    <row r="19877" spans="1:1" x14ac:dyDescent="0.25">
      <c r="A19877" s="37"/>
    </row>
    <row r="19878" spans="1:1" x14ac:dyDescent="0.25">
      <c r="A19878" s="37"/>
    </row>
    <row r="19879" spans="1:1" x14ac:dyDescent="0.25">
      <c r="A19879" s="37"/>
    </row>
    <row r="19880" spans="1:1" x14ac:dyDescent="0.25">
      <c r="A19880" s="37"/>
    </row>
    <row r="19881" spans="1:1" x14ac:dyDescent="0.25">
      <c r="A19881" s="37"/>
    </row>
    <row r="19882" spans="1:1" x14ac:dyDescent="0.25">
      <c r="A19882" s="37"/>
    </row>
    <row r="19883" spans="1:1" x14ac:dyDescent="0.25">
      <c r="A19883" s="37"/>
    </row>
    <row r="19884" spans="1:1" x14ac:dyDescent="0.25">
      <c r="A19884" s="37"/>
    </row>
    <row r="19885" spans="1:1" x14ac:dyDescent="0.25">
      <c r="A19885" s="37"/>
    </row>
    <row r="19886" spans="1:1" x14ac:dyDescent="0.25">
      <c r="A19886" s="37"/>
    </row>
    <row r="19887" spans="1:1" x14ac:dyDescent="0.25">
      <c r="A19887" s="37"/>
    </row>
    <row r="19888" spans="1:1" x14ac:dyDescent="0.25">
      <c r="A19888" s="37"/>
    </row>
    <row r="19889" spans="1:1" x14ac:dyDescent="0.25">
      <c r="A19889" s="37"/>
    </row>
    <row r="19890" spans="1:1" x14ac:dyDescent="0.25">
      <c r="A19890" s="37"/>
    </row>
    <row r="19891" spans="1:1" x14ac:dyDescent="0.25">
      <c r="A19891" s="37"/>
    </row>
    <row r="19892" spans="1:1" x14ac:dyDescent="0.25">
      <c r="A19892" s="37"/>
    </row>
    <row r="19893" spans="1:1" x14ac:dyDescent="0.25">
      <c r="A19893" s="37"/>
    </row>
    <row r="19894" spans="1:1" x14ac:dyDescent="0.25">
      <c r="A19894" s="37"/>
    </row>
    <row r="19895" spans="1:1" x14ac:dyDescent="0.25">
      <c r="A19895" s="37"/>
    </row>
    <row r="19896" spans="1:1" x14ac:dyDescent="0.25">
      <c r="A19896" s="37"/>
    </row>
    <row r="19897" spans="1:1" x14ac:dyDescent="0.25">
      <c r="A19897" s="37"/>
    </row>
    <row r="19898" spans="1:1" x14ac:dyDescent="0.25">
      <c r="A19898" s="37"/>
    </row>
    <row r="19899" spans="1:1" x14ac:dyDescent="0.25">
      <c r="A19899" s="37"/>
    </row>
    <row r="19900" spans="1:1" x14ac:dyDescent="0.25">
      <c r="A19900" s="37"/>
    </row>
    <row r="19901" spans="1:1" x14ac:dyDescent="0.25">
      <c r="A19901" s="37"/>
    </row>
    <row r="19902" spans="1:1" x14ac:dyDescent="0.25">
      <c r="A19902" s="37"/>
    </row>
    <row r="19903" spans="1:1" x14ac:dyDescent="0.25">
      <c r="A19903" s="37"/>
    </row>
    <row r="19904" spans="1:1" x14ac:dyDescent="0.25">
      <c r="A19904" s="37"/>
    </row>
    <row r="19905" spans="1:1" x14ac:dyDescent="0.25">
      <c r="A19905" s="37"/>
    </row>
    <row r="19906" spans="1:1" x14ac:dyDescent="0.25">
      <c r="A19906" s="37"/>
    </row>
    <row r="19907" spans="1:1" x14ac:dyDescent="0.25">
      <c r="A19907" s="37"/>
    </row>
    <row r="19908" spans="1:1" x14ac:dyDescent="0.25">
      <c r="A19908" s="37"/>
    </row>
    <row r="19909" spans="1:1" x14ac:dyDescent="0.25">
      <c r="A19909" s="37"/>
    </row>
    <row r="19910" spans="1:1" x14ac:dyDescent="0.25">
      <c r="A19910" s="37"/>
    </row>
    <row r="19911" spans="1:1" x14ac:dyDescent="0.25">
      <c r="A19911" s="37"/>
    </row>
    <row r="19912" spans="1:1" x14ac:dyDescent="0.25">
      <c r="A19912" s="37"/>
    </row>
    <row r="19913" spans="1:1" x14ac:dyDescent="0.25">
      <c r="A19913" s="37"/>
    </row>
    <row r="19914" spans="1:1" x14ac:dyDescent="0.25">
      <c r="A19914" s="37"/>
    </row>
    <row r="19915" spans="1:1" x14ac:dyDescent="0.25">
      <c r="A19915" s="37"/>
    </row>
    <row r="19916" spans="1:1" x14ac:dyDescent="0.25">
      <c r="A19916" s="37"/>
    </row>
    <row r="19917" spans="1:1" x14ac:dyDescent="0.25">
      <c r="A19917" s="37"/>
    </row>
    <row r="19918" spans="1:1" x14ac:dyDescent="0.25">
      <c r="A19918" s="37"/>
    </row>
    <row r="19919" spans="1:1" x14ac:dyDescent="0.25">
      <c r="A19919" s="37"/>
    </row>
    <row r="19920" spans="1:1" x14ac:dyDescent="0.25">
      <c r="A19920" s="37"/>
    </row>
    <row r="19921" spans="1:1" x14ac:dyDescent="0.25">
      <c r="A19921" s="37"/>
    </row>
    <row r="19922" spans="1:1" x14ac:dyDescent="0.25">
      <c r="A19922" s="37"/>
    </row>
    <row r="19923" spans="1:1" x14ac:dyDescent="0.25">
      <c r="A19923" s="37"/>
    </row>
    <row r="19924" spans="1:1" x14ac:dyDescent="0.25">
      <c r="A19924" s="37"/>
    </row>
    <row r="19925" spans="1:1" x14ac:dyDescent="0.25">
      <c r="A19925" s="37"/>
    </row>
    <row r="19926" spans="1:1" x14ac:dyDescent="0.25">
      <c r="A19926" s="37"/>
    </row>
    <row r="19927" spans="1:1" x14ac:dyDescent="0.25">
      <c r="A19927" s="37"/>
    </row>
    <row r="19928" spans="1:1" x14ac:dyDescent="0.25">
      <c r="A19928" s="37"/>
    </row>
    <row r="19929" spans="1:1" x14ac:dyDescent="0.25">
      <c r="A19929" s="37"/>
    </row>
    <row r="19930" spans="1:1" x14ac:dyDescent="0.25">
      <c r="A19930" s="37"/>
    </row>
    <row r="19931" spans="1:1" x14ac:dyDescent="0.25">
      <c r="A19931" s="37"/>
    </row>
    <row r="19932" spans="1:1" x14ac:dyDescent="0.25">
      <c r="A19932" s="37"/>
    </row>
    <row r="19933" spans="1:1" x14ac:dyDescent="0.25">
      <c r="A19933" s="37"/>
    </row>
    <row r="19934" spans="1:1" x14ac:dyDescent="0.25">
      <c r="A19934" s="37"/>
    </row>
    <row r="19935" spans="1:1" x14ac:dyDescent="0.25">
      <c r="A19935" s="37"/>
    </row>
    <row r="19936" spans="1:1" x14ac:dyDescent="0.25">
      <c r="A19936" s="37"/>
    </row>
    <row r="19937" spans="1:1" x14ac:dyDescent="0.25">
      <c r="A19937" s="37"/>
    </row>
    <row r="19938" spans="1:1" x14ac:dyDescent="0.25">
      <c r="A19938" s="37"/>
    </row>
    <row r="19939" spans="1:1" x14ac:dyDescent="0.25">
      <c r="A19939" s="37"/>
    </row>
    <row r="19940" spans="1:1" x14ac:dyDescent="0.25">
      <c r="A19940" s="37"/>
    </row>
    <row r="19941" spans="1:1" x14ac:dyDescent="0.25">
      <c r="A19941" s="37"/>
    </row>
    <row r="19942" spans="1:1" x14ac:dyDescent="0.25">
      <c r="A19942" s="37"/>
    </row>
    <row r="19943" spans="1:1" x14ac:dyDescent="0.25">
      <c r="A19943" s="37"/>
    </row>
    <row r="19944" spans="1:1" x14ac:dyDescent="0.25">
      <c r="A19944" s="37"/>
    </row>
    <row r="19945" spans="1:1" x14ac:dyDescent="0.25">
      <c r="A19945" s="37"/>
    </row>
    <row r="19946" spans="1:1" x14ac:dyDescent="0.25">
      <c r="A19946" s="37"/>
    </row>
    <row r="19947" spans="1:1" x14ac:dyDescent="0.25">
      <c r="A19947" s="37"/>
    </row>
    <row r="19948" spans="1:1" x14ac:dyDescent="0.25">
      <c r="A19948" s="37"/>
    </row>
    <row r="19949" spans="1:1" x14ac:dyDescent="0.25">
      <c r="A19949" s="37"/>
    </row>
    <row r="19950" spans="1:1" x14ac:dyDescent="0.25">
      <c r="A19950" s="37"/>
    </row>
    <row r="19951" spans="1:1" x14ac:dyDescent="0.25">
      <c r="A19951" s="37"/>
    </row>
    <row r="19952" spans="1:1" x14ac:dyDescent="0.25">
      <c r="A19952" s="37"/>
    </row>
    <row r="19953" spans="1:1" x14ac:dyDescent="0.25">
      <c r="A19953" s="37"/>
    </row>
    <row r="19954" spans="1:1" x14ac:dyDescent="0.25">
      <c r="A19954" s="37"/>
    </row>
    <row r="19955" spans="1:1" x14ac:dyDescent="0.25">
      <c r="A19955" s="37"/>
    </row>
    <row r="19956" spans="1:1" x14ac:dyDescent="0.25">
      <c r="A19956" s="37"/>
    </row>
    <row r="19957" spans="1:1" x14ac:dyDescent="0.25">
      <c r="A19957" s="37"/>
    </row>
    <row r="19958" spans="1:1" x14ac:dyDescent="0.25">
      <c r="A19958" s="37"/>
    </row>
    <row r="19959" spans="1:1" x14ac:dyDescent="0.25">
      <c r="A19959" s="37"/>
    </row>
    <row r="19960" spans="1:1" x14ac:dyDescent="0.25">
      <c r="A19960" s="37"/>
    </row>
    <row r="19961" spans="1:1" x14ac:dyDescent="0.25">
      <c r="A19961" s="37"/>
    </row>
    <row r="19962" spans="1:1" x14ac:dyDescent="0.25">
      <c r="A19962" s="37"/>
    </row>
    <row r="19963" spans="1:1" x14ac:dyDescent="0.25">
      <c r="A19963" s="37"/>
    </row>
    <row r="19964" spans="1:1" x14ac:dyDescent="0.25">
      <c r="A19964" s="37"/>
    </row>
    <row r="19965" spans="1:1" x14ac:dyDescent="0.25">
      <c r="A19965" s="37"/>
    </row>
    <row r="19966" spans="1:1" x14ac:dyDescent="0.25">
      <c r="A19966" s="37"/>
    </row>
    <row r="19967" spans="1:1" x14ac:dyDescent="0.25">
      <c r="A19967" s="37"/>
    </row>
    <row r="19968" spans="1:1" x14ac:dyDescent="0.25">
      <c r="A19968" s="37"/>
    </row>
    <row r="19969" spans="1:1" x14ac:dyDescent="0.25">
      <c r="A19969" s="37"/>
    </row>
    <row r="19970" spans="1:1" x14ac:dyDescent="0.25">
      <c r="A19970" s="37"/>
    </row>
    <row r="19971" spans="1:1" x14ac:dyDescent="0.25">
      <c r="A19971" s="37"/>
    </row>
    <row r="19972" spans="1:1" x14ac:dyDescent="0.25">
      <c r="A19972" s="37"/>
    </row>
    <row r="19973" spans="1:1" x14ac:dyDescent="0.25">
      <c r="A19973" s="37"/>
    </row>
    <row r="19974" spans="1:1" x14ac:dyDescent="0.25">
      <c r="A19974" s="37"/>
    </row>
    <row r="19975" spans="1:1" x14ac:dyDescent="0.25">
      <c r="A19975" s="37"/>
    </row>
    <row r="19976" spans="1:1" x14ac:dyDescent="0.25">
      <c r="A19976" s="37"/>
    </row>
    <row r="19977" spans="1:1" x14ac:dyDescent="0.25">
      <c r="A19977" s="37"/>
    </row>
    <row r="19978" spans="1:1" x14ac:dyDescent="0.25">
      <c r="A19978" s="37"/>
    </row>
    <row r="19979" spans="1:1" x14ac:dyDescent="0.25">
      <c r="A19979" s="37"/>
    </row>
    <row r="19980" spans="1:1" x14ac:dyDescent="0.25">
      <c r="A19980" s="37"/>
    </row>
    <row r="19981" spans="1:1" x14ac:dyDescent="0.25">
      <c r="A19981" s="37"/>
    </row>
    <row r="19982" spans="1:1" x14ac:dyDescent="0.25">
      <c r="A19982" s="37"/>
    </row>
    <row r="19983" spans="1:1" x14ac:dyDescent="0.25">
      <c r="A19983" s="37"/>
    </row>
    <row r="19984" spans="1:1" x14ac:dyDescent="0.25">
      <c r="A19984" s="37"/>
    </row>
    <row r="19985" spans="1:1" x14ac:dyDescent="0.25">
      <c r="A19985" s="37"/>
    </row>
    <row r="19986" spans="1:1" x14ac:dyDescent="0.25">
      <c r="A19986" s="37"/>
    </row>
    <row r="19987" spans="1:1" x14ac:dyDescent="0.25">
      <c r="A19987" s="37"/>
    </row>
    <row r="19988" spans="1:1" x14ac:dyDescent="0.25">
      <c r="A19988" s="37"/>
    </row>
    <row r="19989" spans="1:1" x14ac:dyDescent="0.25">
      <c r="A19989" s="37"/>
    </row>
    <row r="19990" spans="1:1" x14ac:dyDescent="0.25">
      <c r="A19990" s="37"/>
    </row>
    <row r="19991" spans="1:1" x14ac:dyDescent="0.25">
      <c r="A19991" s="37"/>
    </row>
    <row r="19992" spans="1:1" x14ac:dyDescent="0.25">
      <c r="A19992" s="37"/>
    </row>
    <row r="19993" spans="1:1" x14ac:dyDescent="0.25">
      <c r="A19993" s="37"/>
    </row>
    <row r="19994" spans="1:1" x14ac:dyDescent="0.25">
      <c r="A19994" s="37"/>
    </row>
    <row r="19995" spans="1:1" x14ac:dyDescent="0.25">
      <c r="A19995" s="37"/>
    </row>
    <row r="19996" spans="1:1" x14ac:dyDescent="0.25">
      <c r="A19996" s="37"/>
    </row>
    <row r="19997" spans="1:1" x14ac:dyDescent="0.25">
      <c r="A19997" s="37"/>
    </row>
    <row r="19998" spans="1:1" x14ac:dyDescent="0.25">
      <c r="A19998" s="37"/>
    </row>
    <row r="19999" spans="1:1" x14ac:dyDescent="0.25">
      <c r="A19999" s="37"/>
    </row>
    <row r="20000" spans="1:1" x14ac:dyDescent="0.25">
      <c r="A20000" s="37"/>
    </row>
    <row r="20001" spans="1:1" x14ac:dyDescent="0.25">
      <c r="A20001" s="37"/>
    </row>
    <row r="20002" spans="1:1" x14ac:dyDescent="0.25">
      <c r="A20002" s="37"/>
    </row>
    <row r="20003" spans="1:1" x14ac:dyDescent="0.25">
      <c r="A20003" s="37"/>
    </row>
    <row r="20004" spans="1:1" x14ac:dyDescent="0.25">
      <c r="A20004" s="37"/>
    </row>
    <row r="20005" spans="1:1" x14ac:dyDescent="0.25">
      <c r="A20005" s="37"/>
    </row>
    <row r="20006" spans="1:1" x14ac:dyDescent="0.25">
      <c r="A20006" s="37"/>
    </row>
    <row r="20007" spans="1:1" x14ac:dyDescent="0.25">
      <c r="A20007" s="37"/>
    </row>
    <row r="20008" spans="1:1" x14ac:dyDescent="0.25">
      <c r="A20008" s="37"/>
    </row>
    <row r="20009" spans="1:1" x14ac:dyDescent="0.25">
      <c r="A20009" s="37"/>
    </row>
    <row r="20010" spans="1:1" x14ac:dyDescent="0.25">
      <c r="A20010" s="37"/>
    </row>
    <row r="20011" spans="1:1" x14ac:dyDescent="0.25">
      <c r="A20011" s="37"/>
    </row>
    <row r="20012" spans="1:1" x14ac:dyDescent="0.25">
      <c r="A20012" s="37"/>
    </row>
    <row r="20013" spans="1:1" x14ac:dyDescent="0.25">
      <c r="A20013" s="37"/>
    </row>
    <row r="20014" spans="1:1" x14ac:dyDescent="0.25">
      <c r="A20014" s="37"/>
    </row>
    <row r="20015" spans="1:1" x14ac:dyDescent="0.25">
      <c r="A20015" s="37"/>
    </row>
    <row r="20016" spans="1:1" x14ac:dyDescent="0.25">
      <c r="A20016" s="37"/>
    </row>
    <row r="20017" spans="1:1" x14ac:dyDescent="0.25">
      <c r="A20017" s="37"/>
    </row>
    <row r="20018" spans="1:1" x14ac:dyDescent="0.25">
      <c r="A20018" s="37"/>
    </row>
    <row r="20019" spans="1:1" x14ac:dyDescent="0.25">
      <c r="A20019" s="37"/>
    </row>
    <row r="20020" spans="1:1" x14ac:dyDescent="0.25">
      <c r="A20020" s="37"/>
    </row>
    <row r="20021" spans="1:1" x14ac:dyDescent="0.25">
      <c r="A20021" s="37"/>
    </row>
    <row r="20022" spans="1:1" x14ac:dyDescent="0.25">
      <c r="A20022" s="37"/>
    </row>
    <row r="20023" spans="1:1" x14ac:dyDescent="0.25">
      <c r="A20023" s="37"/>
    </row>
    <row r="20024" spans="1:1" x14ac:dyDescent="0.25">
      <c r="A20024" s="37"/>
    </row>
    <row r="20025" spans="1:1" x14ac:dyDescent="0.25">
      <c r="A20025" s="37"/>
    </row>
    <row r="20026" spans="1:1" x14ac:dyDescent="0.25">
      <c r="A20026" s="37"/>
    </row>
    <row r="20027" spans="1:1" x14ac:dyDescent="0.25">
      <c r="A20027" s="37"/>
    </row>
    <row r="20028" spans="1:1" x14ac:dyDescent="0.25">
      <c r="A20028" s="37"/>
    </row>
    <row r="20029" spans="1:1" x14ac:dyDescent="0.25">
      <c r="A20029" s="37"/>
    </row>
    <row r="20030" spans="1:1" x14ac:dyDescent="0.25">
      <c r="A20030" s="37"/>
    </row>
    <row r="20031" spans="1:1" x14ac:dyDescent="0.25">
      <c r="A20031" s="37"/>
    </row>
    <row r="20032" spans="1:1" x14ac:dyDescent="0.25">
      <c r="A20032" s="37"/>
    </row>
    <row r="20033" spans="1:1" x14ac:dyDescent="0.25">
      <c r="A20033" s="37"/>
    </row>
    <row r="20034" spans="1:1" x14ac:dyDescent="0.25">
      <c r="A20034" s="37"/>
    </row>
    <row r="20035" spans="1:1" x14ac:dyDescent="0.25">
      <c r="A20035" s="37"/>
    </row>
    <row r="20036" spans="1:1" x14ac:dyDescent="0.25">
      <c r="A20036" s="37"/>
    </row>
    <row r="20037" spans="1:1" x14ac:dyDescent="0.25">
      <c r="A20037" s="37"/>
    </row>
    <row r="20038" spans="1:1" x14ac:dyDescent="0.25">
      <c r="A20038" s="37"/>
    </row>
    <row r="20039" spans="1:1" x14ac:dyDescent="0.25">
      <c r="A20039" s="37"/>
    </row>
    <row r="20040" spans="1:1" x14ac:dyDescent="0.25">
      <c r="A20040" s="37"/>
    </row>
    <row r="20041" spans="1:1" x14ac:dyDescent="0.25">
      <c r="A20041" s="37"/>
    </row>
    <row r="20042" spans="1:1" x14ac:dyDescent="0.25">
      <c r="A20042" s="37"/>
    </row>
    <row r="20043" spans="1:1" x14ac:dyDescent="0.25">
      <c r="A20043" s="37"/>
    </row>
    <row r="20044" spans="1:1" x14ac:dyDescent="0.25">
      <c r="A20044" s="37"/>
    </row>
    <row r="20045" spans="1:1" x14ac:dyDescent="0.25">
      <c r="A20045" s="37"/>
    </row>
    <row r="20046" spans="1:1" x14ac:dyDescent="0.25">
      <c r="A20046" s="37"/>
    </row>
    <row r="20047" spans="1:1" x14ac:dyDescent="0.25">
      <c r="A20047" s="37"/>
    </row>
    <row r="20048" spans="1:1" x14ac:dyDescent="0.25">
      <c r="A20048" s="37"/>
    </row>
    <row r="20049" spans="1:1" x14ac:dyDescent="0.25">
      <c r="A20049" s="37"/>
    </row>
    <row r="20050" spans="1:1" x14ac:dyDescent="0.25">
      <c r="A20050" s="37"/>
    </row>
    <row r="20051" spans="1:1" x14ac:dyDescent="0.25">
      <c r="A20051" s="37"/>
    </row>
    <row r="20052" spans="1:1" x14ac:dyDescent="0.25">
      <c r="A20052" s="37"/>
    </row>
    <row r="20053" spans="1:1" x14ac:dyDescent="0.25">
      <c r="A20053" s="37"/>
    </row>
    <row r="20054" spans="1:1" x14ac:dyDescent="0.25">
      <c r="A20054" s="37"/>
    </row>
    <row r="20055" spans="1:1" x14ac:dyDescent="0.25">
      <c r="A20055" s="37"/>
    </row>
    <row r="20056" spans="1:1" x14ac:dyDescent="0.25">
      <c r="A20056" s="37"/>
    </row>
    <row r="20057" spans="1:1" x14ac:dyDescent="0.25">
      <c r="A20057" s="37"/>
    </row>
    <row r="20058" spans="1:1" x14ac:dyDescent="0.25">
      <c r="A20058" s="37"/>
    </row>
    <row r="20059" spans="1:1" x14ac:dyDescent="0.25">
      <c r="A20059" s="37"/>
    </row>
    <row r="20060" spans="1:1" x14ac:dyDescent="0.25">
      <c r="A20060" s="37"/>
    </row>
    <row r="20061" spans="1:1" x14ac:dyDescent="0.25">
      <c r="A20061" s="37"/>
    </row>
    <row r="20062" spans="1:1" x14ac:dyDescent="0.25">
      <c r="A20062" s="37"/>
    </row>
    <row r="20063" spans="1:1" x14ac:dyDescent="0.25">
      <c r="A20063" s="37"/>
    </row>
    <row r="20064" spans="1:1" x14ac:dyDescent="0.25">
      <c r="A20064" s="37"/>
    </row>
    <row r="20065" spans="1:1" x14ac:dyDescent="0.25">
      <c r="A20065" s="37"/>
    </row>
    <row r="20066" spans="1:1" x14ac:dyDescent="0.25">
      <c r="A20066" s="37"/>
    </row>
    <row r="20067" spans="1:1" x14ac:dyDescent="0.25">
      <c r="A20067" s="37"/>
    </row>
    <row r="20068" spans="1:1" x14ac:dyDescent="0.25">
      <c r="A20068" s="37"/>
    </row>
    <row r="20069" spans="1:1" x14ac:dyDescent="0.25">
      <c r="A20069" s="37"/>
    </row>
    <row r="20070" spans="1:1" x14ac:dyDescent="0.25">
      <c r="A20070" s="37"/>
    </row>
    <row r="20071" spans="1:1" x14ac:dyDescent="0.25">
      <c r="A20071" s="37"/>
    </row>
    <row r="20072" spans="1:1" x14ac:dyDescent="0.25">
      <c r="A20072" s="37"/>
    </row>
    <row r="20073" spans="1:1" x14ac:dyDescent="0.25">
      <c r="A20073" s="37"/>
    </row>
    <row r="20074" spans="1:1" x14ac:dyDescent="0.25">
      <c r="A20074" s="37"/>
    </row>
    <row r="20075" spans="1:1" x14ac:dyDescent="0.25">
      <c r="A20075" s="37"/>
    </row>
    <row r="20076" spans="1:1" x14ac:dyDescent="0.25">
      <c r="A20076" s="37"/>
    </row>
    <row r="20077" spans="1:1" x14ac:dyDescent="0.25">
      <c r="A20077" s="37"/>
    </row>
    <row r="20078" spans="1:1" x14ac:dyDescent="0.25">
      <c r="A20078" s="37"/>
    </row>
    <row r="20079" spans="1:1" x14ac:dyDescent="0.25">
      <c r="A20079" s="37"/>
    </row>
    <row r="20080" spans="1:1" x14ac:dyDescent="0.25">
      <c r="A20080" s="37"/>
    </row>
    <row r="20081" spans="1:1" x14ac:dyDescent="0.25">
      <c r="A20081" s="37"/>
    </row>
    <row r="20082" spans="1:1" x14ac:dyDescent="0.25">
      <c r="A20082" s="37"/>
    </row>
    <row r="20083" spans="1:1" x14ac:dyDescent="0.25">
      <c r="A20083" s="37"/>
    </row>
    <row r="20084" spans="1:1" x14ac:dyDescent="0.25">
      <c r="A20084" s="37"/>
    </row>
    <row r="20085" spans="1:1" x14ac:dyDescent="0.25">
      <c r="A20085" s="37"/>
    </row>
    <row r="20086" spans="1:1" x14ac:dyDescent="0.25">
      <c r="A20086" s="37"/>
    </row>
    <row r="20087" spans="1:1" x14ac:dyDescent="0.25">
      <c r="A20087" s="37"/>
    </row>
    <row r="20088" spans="1:1" x14ac:dyDescent="0.25">
      <c r="A20088" s="37"/>
    </row>
    <row r="20089" spans="1:1" x14ac:dyDescent="0.25">
      <c r="A20089" s="37"/>
    </row>
    <row r="20090" spans="1:1" x14ac:dyDescent="0.25">
      <c r="A20090" s="37"/>
    </row>
    <row r="20091" spans="1:1" x14ac:dyDescent="0.25">
      <c r="A20091" s="37"/>
    </row>
    <row r="20092" spans="1:1" x14ac:dyDescent="0.25">
      <c r="A20092" s="37"/>
    </row>
    <row r="20093" spans="1:1" x14ac:dyDescent="0.25">
      <c r="A20093" s="37"/>
    </row>
    <row r="20094" spans="1:1" x14ac:dyDescent="0.25">
      <c r="A20094" s="37"/>
    </row>
    <row r="20095" spans="1:1" x14ac:dyDescent="0.25">
      <c r="A20095" s="37"/>
    </row>
    <row r="20096" spans="1:1" x14ac:dyDescent="0.25">
      <c r="A20096" s="37"/>
    </row>
    <row r="20097" spans="1:1" x14ac:dyDescent="0.25">
      <c r="A20097" s="37"/>
    </row>
    <row r="20098" spans="1:1" x14ac:dyDescent="0.25">
      <c r="A20098" s="37"/>
    </row>
    <row r="20099" spans="1:1" x14ac:dyDescent="0.25">
      <c r="A20099" s="37"/>
    </row>
    <row r="20100" spans="1:1" x14ac:dyDescent="0.25">
      <c r="A20100" s="37"/>
    </row>
    <row r="20101" spans="1:1" x14ac:dyDescent="0.25">
      <c r="A20101" s="37"/>
    </row>
    <row r="20102" spans="1:1" x14ac:dyDescent="0.25">
      <c r="A20102" s="37"/>
    </row>
    <row r="20103" spans="1:1" x14ac:dyDescent="0.25">
      <c r="A20103" s="37"/>
    </row>
    <row r="20104" spans="1:1" x14ac:dyDescent="0.25">
      <c r="A20104" s="37"/>
    </row>
    <row r="20105" spans="1:1" x14ac:dyDescent="0.25">
      <c r="A20105" s="37"/>
    </row>
    <row r="20106" spans="1:1" x14ac:dyDescent="0.25">
      <c r="A20106" s="37"/>
    </row>
    <row r="20107" spans="1:1" x14ac:dyDescent="0.25">
      <c r="A20107" s="37"/>
    </row>
    <row r="20108" spans="1:1" x14ac:dyDescent="0.25">
      <c r="A20108" s="37"/>
    </row>
    <row r="20109" spans="1:1" x14ac:dyDescent="0.25">
      <c r="A20109" s="37"/>
    </row>
    <row r="20110" spans="1:1" x14ac:dyDescent="0.25">
      <c r="A20110" s="37"/>
    </row>
    <row r="20111" spans="1:1" x14ac:dyDescent="0.25">
      <c r="A20111" s="37"/>
    </row>
    <row r="20112" spans="1:1" x14ac:dyDescent="0.25">
      <c r="A20112" s="37"/>
    </row>
    <row r="20113" spans="1:1" x14ac:dyDescent="0.25">
      <c r="A20113" s="37"/>
    </row>
    <row r="20114" spans="1:1" x14ac:dyDescent="0.25">
      <c r="A20114" s="37"/>
    </row>
    <row r="20115" spans="1:1" x14ac:dyDescent="0.25">
      <c r="A20115" s="37"/>
    </row>
    <row r="20116" spans="1:1" x14ac:dyDescent="0.25">
      <c r="A20116" s="37"/>
    </row>
    <row r="20117" spans="1:1" x14ac:dyDescent="0.25">
      <c r="A20117" s="37"/>
    </row>
    <row r="20118" spans="1:1" x14ac:dyDescent="0.25">
      <c r="A20118" s="37"/>
    </row>
    <row r="20119" spans="1:1" x14ac:dyDescent="0.25">
      <c r="A20119" s="37"/>
    </row>
    <row r="20120" spans="1:1" x14ac:dyDescent="0.25">
      <c r="A20120" s="37"/>
    </row>
    <row r="20121" spans="1:1" x14ac:dyDescent="0.25">
      <c r="A20121" s="37"/>
    </row>
    <row r="20122" spans="1:1" x14ac:dyDescent="0.25">
      <c r="A20122" s="37"/>
    </row>
    <row r="20123" spans="1:1" x14ac:dyDescent="0.25">
      <c r="A20123" s="37"/>
    </row>
    <row r="20124" spans="1:1" x14ac:dyDescent="0.25">
      <c r="A20124" s="37"/>
    </row>
    <row r="20125" spans="1:1" x14ac:dyDescent="0.25">
      <c r="A20125" s="37"/>
    </row>
    <row r="20126" spans="1:1" x14ac:dyDescent="0.25">
      <c r="A20126" s="37"/>
    </row>
    <row r="20127" spans="1:1" x14ac:dyDescent="0.25">
      <c r="A20127" s="37"/>
    </row>
    <row r="20128" spans="1:1" x14ac:dyDescent="0.25">
      <c r="A20128" s="37"/>
    </row>
    <row r="20129" spans="1:1" x14ac:dyDescent="0.25">
      <c r="A20129" s="37"/>
    </row>
    <row r="20130" spans="1:1" x14ac:dyDescent="0.25">
      <c r="A20130" s="37"/>
    </row>
    <row r="20131" spans="1:1" x14ac:dyDescent="0.25">
      <c r="A20131" s="37"/>
    </row>
    <row r="20132" spans="1:1" x14ac:dyDescent="0.25">
      <c r="A20132" s="37"/>
    </row>
    <row r="20133" spans="1:1" x14ac:dyDescent="0.25">
      <c r="A20133" s="37"/>
    </row>
    <row r="20134" spans="1:1" x14ac:dyDescent="0.25">
      <c r="A20134" s="37"/>
    </row>
    <row r="20135" spans="1:1" x14ac:dyDescent="0.25">
      <c r="A20135" s="37"/>
    </row>
    <row r="20136" spans="1:1" x14ac:dyDescent="0.25">
      <c r="A20136" s="37"/>
    </row>
    <row r="20137" spans="1:1" x14ac:dyDescent="0.25">
      <c r="A20137" s="37"/>
    </row>
    <row r="20138" spans="1:1" x14ac:dyDescent="0.25">
      <c r="A20138" s="37"/>
    </row>
    <row r="20139" spans="1:1" x14ac:dyDescent="0.25">
      <c r="A20139" s="37"/>
    </row>
    <row r="20140" spans="1:1" x14ac:dyDescent="0.25">
      <c r="A20140" s="37"/>
    </row>
    <row r="20141" spans="1:1" x14ac:dyDescent="0.25">
      <c r="A20141" s="37"/>
    </row>
    <row r="20142" spans="1:1" x14ac:dyDescent="0.25">
      <c r="A20142" s="37"/>
    </row>
    <row r="20143" spans="1:1" x14ac:dyDescent="0.25">
      <c r="A20143" s="37"/>
    </row>
    <row r="20144" spans="1:1" x14ac:dyDescent="0.25">
      <c r="A20144" s="37"/>
    </row>
    <row r="20145" spans="1:1" x14ac:dyDescent="0.25">
      <c r="A20145" s="37"/>
    </row>
    <row r="20146" spans="1:1" x14ac:dyDescent="0.25">
      <c r="A20146" s="37"/>
    </row>
    <row r="20147" spans="1:1" x14ac:dyDescent="0.25">
      <c r="A20147" s="37"/>
    </row>
    <row r="20148" spans="1:1" x14ac:dyDescent="0.25">
      <c r="A20148" s="37"/>
    </row>
    <row r="20149" spans="1:1" x14ac:dyDescent="0.25">
      <c r="A20149" s="37"/>
    </row>
    <row r="20150" spans="1:1" x14ac:dyDescent="0.25">
      <c r="A20150" s="37"/>
    </row>
    <row r="20151" spans="1:1" x14ac:dyDescent="0.25">
      <c r="A20151" s="37"/>
    </row>
    <row r="20152" spans="1:1" x14ac:dyDescent="0.25">
      <c r="A20152" s="37"/>
    </row>
    <row r="20153" spans="1:1" x14ac:dyDescent="0.25">
      <c r="A20153" s="37"/>
    </row>
    <row r="20154" spans="1:1" x14ac:dyDescent="0.25">
      <c r="A20154" s="37"/>
    </row>
    <row r="20155" spans="1:1" x14ac:dyDescent="0.25">
      <c r="A20155" s="37"/>
    </row>
    <row r="20156" spans="1:1" x14ac:dyDescent="0.25">
      <c r="A20156" s="37"/>
    </row>
    <row r="20157" spans="1:1" x14ac:dyDescent="0.25">
      <c r="A20157" s="37"/>
    </row>
    <row r="20158" spans="1:1" x14ac:dyDescent="0.25">
      <c r="A20158" s="37"/>
    </row>
    <row r="20159" spans="1:1" x14ac:dyDescent="0.25">
      <c r="A20159" s="37"/>
    </row>
    <row r="20160" spans="1:1" x14ac:dyDescent="0.25">
      <c r="A20160" s="37"/>
    </row>
    <row r="20161" spans="1:1" x14ac:dyDescent="0.25">
      <c r="A20161" s="37"/>
    </row>
    <row r="20162" spans="1:1" x14ac:dyDescent="0.25">
      <c r="A20162" s="37"/>
    </row>
    <row r="20163" spans="1:1" x14ac:dyDescent="0.25">
      <c r="A20163" s="37"/>
    </row>
    <row r="20164" spans="1:1" x14ac:dyDescent="0.25">
      <c r="A20164" s="37"/>
    </row>
    <row r="20165" spans="1:1" x14ac:dyDescent="0.25">
      <c r="A20165" s="37"/>
    </row>
    <row r="20166" spans="1:1" x14ac:dyDescent="0.25">
      <c r="A20166" s="37"/>
    </row>
    <row r="20167" spans="1:1" x14ac:dyDescent="0.25">
      <c r="A20167" s="37"/>
    </row>
    <row r="20168" spans="1:1" x14ac:dyDescent="0.25">
      <c r="A20168" s="37"/>
    </row>
    <row r="20169" spans="1:1" x14ac:dyDescent="0.25">
      <c r="A20169" s="37"/>
    </row>
    <row r="20170" spans="1:1" x14ac:dyDescent="0.25">
      <c r="A20170" s="37"/>
    </row>
    <row r="20171" spans="1:1" x14ac:dyDescent="0.25">
      <c r="A20171" s="37"/>
    </row>
    <row r="20172" spans="1:1" x14ac:dyDescent="0.25">
      <c r="A20172" s="37"/>
    </row>
    <row r="20173" spans="1:1" x14ac:dyDescent="0.25">
      <c r="A20173" s="37"/>
    </row>
    <row r="20174" spans="1:1" x14ac:dyDescent="0.25">
      <c r="A20174" s="37"/>
    </row>
    <row r="20175" spans="1:1" x14ac:dyDescent="0.25">
      <c r="A20175" s="37"/>
    </row>
    <row r="20176" spans="1:1" x14ac:dyDescent="0.25">
      <c r="A20176" s="37"/>
    </row>
    <row r="20177" spans="1:1" x14ac:dyDescent="0.25">
      <c r="A20177" s="37"/>
    </row>
    <row r="20178" spans="1:1" x14ac:dyDescent="0.25">
      <c r="A20178" s="37"/>
    </row>
    <row r="20179" spans="1:1" x14ac:dyDescent="0.25">
      <c r="A20179" s="37"/>
    </row>
    <row r="20180" spans="1:1" x14ac:dyDescent="0.25">
      <c r="A20180" s="37"/>
    </row>
    <row r="20181" spans="1:1" x14ac:dyDescent="0.25">
      <c r="A20181" s="37"/>
    </row>
    <row r="20182" spans="1:1" x14ac:dyDescent="0.25">
      <c r="A20182" s="37"/>
    </row>
    <row r="20183" spans="1:1" x14ac:dyDescent="0.25">
      <c r="A20183" s="37"/>
    </row>
    <row r="20184" spans="1:1" x14ac:dyDescent="0.25">
      <c r="A20184" s="37"/>
    </row>
    <row r="20185" spans="1:1" x14ac:dyDescent="0.25">
      <c r="A20185" s="37"/>
    </row>
    <row r="20186" spans="1:1" x14ac:dyDescent="0.25">
      <c r="A20186" s="37"/>
    </row>
    <row r="20187" spans="1:1" x14ac:dyDescent="0.25">
      <c r="A20187" s="37"/>
    </row>
    <row r="20188" spans="1:1" x14ac:dyDescent="0.25">
      <c r="A20188" s="37"/>
    </row>
    <row r="20189" spans="1:1" x14ac:dyDescent="0.25">
      <c r="A20189" s="37"/>
    </row>
    <row r="20190" spans="1:1" x14ac:dyDescent="0.25">
      <c r="A20190" s="37"/>
    </row>
    <row r="20191" spans="1:1" x14ac:dyDescent="0.25">
      <c r="A20191" s="37"/>
    </row>
    <row r="20192" spans="1:1" x14ac:dyDescent="0.25">
      <c r="A20192" s="37"/>
    </row>
    <row r="20193" spans="1:1" x14ac:dyDescent="0.25">
      <c r="A20193" s="37"/>
    </row>
    <row r="20194" spans="1:1" x14ac:dyDescent="0.25">
      <c r="A20194" s="37"/>
    </row>
    <row r="20195" spans="1:1" x14ac:dyDescent="0.25">
      <c r="A20195" s="37"/>
    </row>
    <row r="20196" spans="1:1" x14ac:dyDescent="0.25">
      <c r="A20196" s="37"/>
    </row>
    <row r="20197" spans="1:1" x14ac:dyDescent="0.25">
      <c r="A20197" s="37"/>
    </row>
    <row r="20198" spans="1:1" x14ac:dyDescent="0.25">
      <c r="A20198" s="37"/>
    </row>
    <row r="20199" spans="1:1" x14ac:dyDescent="0.25">
      <c r="A20199" s="37"/>
    </row>
    <row r="20200" spans="1:1" x14ac:dyDescent="0.25">
      <c r="A20200" s="37"/>
    </row>
    <row r="20201" spans="1:1" x14ac:dyDescent="0.25">
      <c r="A20201" s="37"/>
    </row>
    <row r="20202" spans="1:1" x14ac:dyDescent="0.25">
      <c r="A20202" s="37"/>
    </row>
    <row r="20203" spans="1:1" x14ac:dyDescent="0.25">
      <c r="A20203" s="37"/>
    </row>
    <row r="20204" spans="1:1" x14ac:dyDescent="0.25">
      <c r="A20204" s="37"/>
    </row>
    <row r="20205" spans="1:1" x14ac:dyDescent="0.25">
      <c r="A20205" s="37"/>
    </row>
    <row r="20206" spans="1:1" x14ac:dyDescent="0.25">
      <c r="A20206" s="37"/>
    </row>
    <row r="20207" spans="1:1" x14ac:dyDescent="0.25">
      <c r="A20207" s="37"/>
    </row>
    <row r="20208" spans="1:1" x14ac:dyDescent="0.25">
      <c r="A20208" s="37"/>
    </row>
    <row r="20209" spans="1:1" x14ac:dyDescent="0.25">
      <c r="A20209" s="37"/>
    </row>
    <row r="20210" spans="1:1" x14ac:dyDescent="0.25">
      <c r="A20210" s="37"/>
    </row>
    <row r="20211" spans="1:1" x14ac:dyDescent="0.25">
      <c r="A20211" s="37"/>
    </row>
    <row r="20212" spans="1:1" x14ac:dyDescent="0.25">
      <c r="A20212" s="37"/>
    </row>
    <row r="20213" spans="1:1" x14ac:dyDescent="0.25">
      <c r="A20213" s="37"/>
    </row>
    <row r="20214" spans="1:1" x14ac:dyDescent="0.25">
      <c r="A20214" s="37"/>
    </row>
    <row r="20215" spans="1:1" x14ac:dyDescent="0.25">
      <c r="A20215" s="37"/>
    </row>
    <row r="20216" spans="1:1" x14ac:dyDescent="0.25">
      <c r="A20216" s="37"/>
    </row>
    <row r="20217" spans="1:1" x14ac:dyDescent="0.25">
      <c r="A20217" s="37"/>
    </row>
    <row r="20218" spans="1:1" x14ac:dyDescent="0.25">
      <c r="A20218" s="37"/>
    </row>
    <row r="20219" spans="1:1" x14ac:dyDescent="0.25">
      <c r="A20219" s="37"/>
    </row>
    <row r="20220" spans="1:1" x14ac:dyDescent="0.25">
      <c r="A20220" s="37"/>
    </row>
    <row r="20221" spans="1:1" x14ac:dyDescent="0.25">
      <c r="A20221" s="37"/>
    </row>
    <row r="20222" spans="1:1" x14ac:dyDescent="0.25">
      <c r="A20222" s="37"/>
    </row>
    <row r="20223" spans="1:1" x14ac:dyDescent="0.25">
      <c r="A20223" s="37"/>
    </row>
    <row r="20224" spans="1:1" x14ac:dyDescent="0.25">
      <c r="A20224" s="37"/>
    </row>
    <row r="20225" spans="1:1" x14ac:dyDescent="0.25">
      <c r="A20225" s="37"/>
    </row>
    <row r="20226" spans="1:1" x14ac:dyDescent="0.25">
      <c r="A20226" s="37"/>
    </row>
    <row r="20227" spans="1:1" x14ac:dyDescent="0.25">
      <c r="A20227" s="37"/>
    </row>
    <row r="20228" spans="1:1" x14ac:dyDescent="0.25">
      <c r="A20228" s="37"/>
    </row>
    <row r="20229" spans="1:1" x14ac:dyDescent="0.25">
      <c r="A20229" s="37"/>
    </row>
    <row r="20230" spans="1:1" x14ac:dyDescent="0.25">
      <c r="A20230" s="37"/>
    </row>
    <row r="20231" spans="1:1" x14ac:dyDescent="0.25">
      <c r="A20231" s="37"/>
    </row>
    <row r="20232" spans="1:1" x14ac:dyDescent="0.25">
      <c r="A20232" s="37"/>
    </row>
    <row r="20233" spans="1:1" x14ac:dyDescent="0.25">
      <c r="A20233" s="37"/>
    </row>
    <row r="20234" spans="1:1" x14ac:dyDescent="0.25">
      <c r="A20234" s="37"/>
    </row>
    <row r="20235" spans="1:1" x14ac:dyDescent="0.25">
      <c r="A20235" s="37"/>
    </row>
    <row r="20236" spans="1:1" x14ac:dyDescent="0.25">
      <c r="A20236" s="37"/>
    </row>
    <row r="20237" spans="1:1" x14ac:dyDescent="0.25">
      <c r="A20237" s="37"/>
    </row>
    <row r="20238" spans="1:1" x14ac:dyDescent="0.25">
      <c r="A20238" s="37"/>
    </row>
    <row r="20239" spans="1:1" x14ac:dyDescent="0.25">
      <c r="A20239" s="37"/>
    </row>
    <row r="20240" spans="1:1" x14ac:dyDescent="0.25">
      <c r="A20240" s="37"/>
    </row>
    <row r="20241" spans="1:1" x14ac:dyDescent="0.25">
      <c r="A20241" s="37"/>
    </row>
    <row r="20242" spans="1:1" x14ac:dyDescent="0.25">
      <c r="A20242" s="37"/>
    </row>
    <row r="20243" spans="1:1" x14ac:dyDescent="0.25">
      <c r="A20243" s="37"/>
    </row>
    <row r="20244" spans="1:1" x14ac:dyDescent="0.25">
      <c r="A20244" s="37"/>
    </row>
    <row r="20245" spans="1:1" x14ac:dyDescent="0.25">
      <c r="A20245" s="37"/>
    </row>
    <row r="20246" spans="1:1" x14ac:dyDescent="0.25">
      <c r="A20246" s="37"/>
    </row>
    <row r="20247" spans="1:1" x14ac:dyDescent="0.25">
      <c r="A20247" s="37"/>
    </row>
    <row r="20248" spans="1:1" x14ac:dyDescent="0.25">
      <c r="A20248" s="37"/>
    </row>
    <row r="20249" spans="1:1" x14ac:dyDescent="0.25">
      <c r="A20249" s="37"/>
    </row>
    <row r="20250" spans="1:1" x14ac:dyDescent="0.25">
      <c r="A20250" s="37"/>
    </row>
    <row r="20251" spans="1:1" x14ac:dyDescent="0.25">
      <c r="A20251" s="37"/>
    </row>
    <row r="20252" spans="1:1" x14ac:dyDescent="0.25">
      <c r="A20252" s="37"/>
    </row>
    <row r="20253" spans="1:1" x14ac:dyDescent="0.25">
      <c r="A20253" s="37"/>
    </row>
    <row r="20254" spans="1:1" x14ac:dyDescent="0.25">
      <c r="A20254" s="37"/>
    </row>
    <row r="20255" spans="1:1" x14ac:dyDescent="0.25">
      <c r="A20255" s="37"/>
    </row>
    <row r="20256" spans="1:1" x14ac:dyDescent="0.25">
      <c r="A20256" s="37"/>
    </row>
    <row r="20257" spans="1:1" x14ac:dyDescent="0.25">
      <c r="A20257" s="37"/>
    </row>
    <row r="20258" spans="1:1" x14ac:dyDescent="0.25">
      <c r="A20258" s="37"/>
    </row>
    <row r="20259" spans="1:1" x14ac:dyDescent="0.25">
      <c r="A20259" s="37"/>
    </row>
    <row r="20260" spans="1:1" x14ac:dyDescent="0.25">
      <c r="A20260" s="37"/>
    </row>
    <row r="20261" spans="1:1" x14ac:dyDescent="0.25">
      <c r="A20261" s="37"/>
    </row>
    <row r="20262" spans="1:1" x14ac:dyDescent="0.25">
      <c r="A20262" s="37"/>
    </row>
    <row r="20263" spans="1:1" x14ac:dyDescent="0.25">
      <c r="A20263" s="37"/>
    </row>
    <row r="20264" spans="1:1" x14ac:dyDescent="0.25">
      <c r="A20264" s="37"/>
    </row>
    <row r="20265" spans="1:1" x14ac:dyDescent="0.25">
      <c r="A20265" s="37"/>
    </row>
    <row r="20266" spans="1:1" x14ac:dyDescent="0.25">
      <c r="A20266" s="37"/>
    </row>
    <row r="20267" spans="1:1" x14ac:dyDescent="0.25">
      <c r="A20267" s="37"/>
    </row>
    <row r="20268" spans="1:1" x14ac:dyDescent="0.25">
      <c r="A20268" s="37"/>
    </row>
    <row r="20269" spans="1:1" x14ac:dyDescent="0.25">
      <c r="A20269" s="37"/>
    </row>
    <row r="20270" spans="1:1" x14ac:dyDescent="0.25">
      <c r="A20270" s="37"/>
    </row>
    <row r="20271" spans="1:1" x14ac:dyDescent="0.25">
      <c r="A20271" s="37"/>
    </row>
    <row r="20272" spans="1:1" x14ac:dyDescent="0.25">
      <c r="A20272" s="37"/>
    </row>
    <row r="20273" spans="1:1" x14ac:dyDescent="0.25">
      <c r="A20273" s="37"/>
    </row>
    <row r="20274" spans="1:1" x14ac:dyDescent="0.25">
      <c r="A20274" s="37"/>
    </row>
    <row r="20275" spans="1:1" x14ac:dyDescent="0.25">
      <c r="A20275" s="37"/>
    </row>
    <row r="20276" spans="1:1" x14ac:dyDescent="0.25">
      <c r="A20276" s="37"/>
    </row>
    <row r="20277" spans="1:1" x14ac:dyDescent="0.25">
      <c r="A20277" s="37"/>
    </row>
    <row r="20278" spans="1:1" x14ac:dyDescent="0.25">
      <c r="A20278" s="37"/>
    </row>
    <row r="20279" spans="1:1" x14ac:dyDescent="0.25">
      <c r="A20279" s="37"/>
    </row>
    <row r="20280" spans="1:1" x14ac:dyDescent="0.25">
      <c r="A20280" s="37"/>
    </row>
    <row r="20281" spans="1:1" x14ac:dyDescent="0.25">
      <c r="A20281" s="37"/>
    </row>
    <row r="20282" spans="1:1" x14ac:dyDescent="0.25">
      <c r="A20282" s="37"/>
    </row>
    <row r="20283" spans="1:1" x14ac:dyDescent="0.25">
      <c r="A20283" s="37"/>
    </row>
    <row r="20284" spans="1:1" x14ac:dyDescent="0.25">
      <c r="A20284" s="37"/>
    </row>
    <row r="20285" spans="1:1" x14ac:dyDescent="0.25">
      <c r="A20285" s="37"/>
    </row>
    <row r="20286" spans="1:1" x14ac:dyDescent="0.25">
      <c r="A20286" s="37"/>
    </row>
    <row r="20287" spans="1:1" x14ac:dyDescent="0.25">
      <c r="A20287" s="37"/>
    </row>
    <row r="20288" spans="1:1" x14ac:dyDescent="0.25">
      <c r="A20288" s="37"/>
    </row>
    <row r="20289" spans="1:1" x14ac:dyDescent="0.25">
      <c r="A20289" s="37"/>
    </row>
    <row r="20290" spans="1:1" x14ac:dyDescent="0.25">
      <c r="A20290" s="37"/>
    </row>
    <row r="20291" spans="1:1" x14ac:dyDescent="0.25">
      <c r="A20291" s="37"/>
    </row>
    <row r="20292" spans="1:1" x14ac:dyDescent="0.25">
      <c r="A20292" s="37"/>
    </row>
    <row r="20293" spans="1:1" x14ac:dyDescent="0.25">
      <c r="A20293" s="37"/>
    </row>
    <row r="20294" spans="1:1" x14ac:dyDescent="0.25">
      <c r="A20294" s="37"/>
    </row>
    <row r="20295" spans="1:1" x14ac:dyDescent="0.25">
      <c r="A20295" s="37"/>
    </row>
    <row r="20296" spans="1:1" x14ac:dyDescent="0.25">
      <c r="A20296" s="37"/>
    </row>
    <row r="20297" spans="1:1" x14ac:dyDescent="0.25">
      <c r="A20297" s="37"/>
    </row>
    <row r="20298" spans="1:1" x14ac:dyDescent="0.25">
      <c r="A20298" s="37"/>
    </row>
    <row r="20299" spans="1:1" x14ac:dyDescent="0.25">
      <c r="A20299" s="37"/>
    </row>
    <row r="20300" spans="1:1" x14ac:dyDescent="0.25">
      <c r="A20300" s="37"/>
    </row>
    <row r="20301" spans="1:1" x14ac:dyDescent="0.25">
      <c r="A20301" s="37"/>
    </row>
    <row r="20302" spans="1:1" x14ac:dyDescent="0.25">
      <c r="A20302" s="37"/>
    </row>
    <row r="20303" spans="1:1" x14ac:dyDescent="0.25">
      <c r="A20303" s="37"/>
    </row>
    <row r="20304" spans="1:1" x14ac:dyDescent="0.25">
      <c r="A20304" s="37"/>
    </row>
    <row r="20305" spans="1:1" x14ac:dyDescent="0.25">
      <c r="A20305" s="37"/>
    </row>
    <row r="20306" spans="1:1" x14ac:dyDescent="0.25">
      <c r="A20306" s="37"/>
    </row>
    <row r="20307" spans="1:1" x14ac:dyDescent="0.25">
      <c r="A20307" s="37"/>
    </row>
    <row r="20308" spans="1:1" x14ac:dyDescent="0.25">
      <c r="A20308" s="37"/>
    </row>
    <row r="20309" spans="1:1" x14ac:dyDescent="0.25">
      <c r="A20309" s="37"/>
    </row>
    <row r="20310" spans="1:1" x14ac:dyDescent="0.25">
      <c r="A20310" s="37"/>
    </row>
    <row r="20311" spans="1:1" x14ac:dyDescent="0.25">
      <c r="A20311" s="37"/>
    </row>
    <row r="20312" spans="1:1" x14ac:dyDescent="0.25">
      <c r="A20312" s="37"/>
    </row>
    <row r="20313" spans="1:1" x14ac:dyDescent="0.25">
      <c r="A20313" s="37"/>
    </row>
    <row r="20314" spans="1:1" x14ac:dyDescent="0.25">
      <c r="A20314" s="37"/>
    </row>
    <row r="20315" spans="1:1" x14ac:dyDescent="0.25">
      <c r="A20315" s="37"/>
    </row>
    <row r="20316" spans="1:1" x14ac:dyDescent="0.25">
      <c r="A20316" s="37"/>
    </row>
    <row r="20317" spans="1:1" x14ac:dyDescent="0.25">
      <c r="A20317" s="37"/>
    </row>
    <row r="20318" spans="1:1" x14ac:dyDescent="0.25">
      <c r="A20318" s="37"/>
    </row>
    <row r="20319" spans="1:1" x14ac:dyDescent="0.25">
      <c r="A20319" s="37"/>
    </row>
    <row r="20320" spans="1:1" x14ac:dyDescent="0.25">
      <c r="A20320" s="37"/>
    </row>
    <row r="20321" spans="1:1" x14ac:dyDescent="0.25">
      <c r="A20321" s="37"/>
    </row>
    <row r="20322" spans="1:1" x14ac:dyDescent="0.25">
      <c r="A20322" s="37"/>
    </row>
    <row r="20323" spans="1:1" x14ac:dyDescent="0.25">
      <c r="A20323" s="37"/>
    </row>
    <row r="20324" spans="1:1" x14ac:dyDescent="0.25">
      <c r="A20324" s="37"/>
    </row>
    <row r="20325" spans="1:1" x14ac:dyDescent="0.25">
      <c r="A20325" s="37"/>
    </row>
    <row r="20326" spans="1:1" x14ac:dyDescent="0.25">
      <c r="A20326" s="37"/>
    </row>
    <row r="20327" spans="1:1" x14ac:dyDescent="0.25">
      <c r="A20327" s="37"/>
    </row>
    <row r="20328" spans="1:1" x14ac:dyDescent="0.25">
      <c r="A20328" s="37"/>
    </row>
    <row r="20329" spans="1:1" x14ac:dyDescent="0.25">
      <c r="A20329" s="37"/>
    </row>
    <row r="20330" spans="1:1" x14ac:dyDescent="0.25">
      <c r="A20330" s="37"/>
    </row>
    <row r="20331" spans="1:1" x14ac:dyDescent="0.25">
      <c r="A20331" s="37"/>
    </row>
    <row r="20332" spans="1:1" x14ac:dyDescent="0.25">
      <c r="A20332" s="37"/>
    </row>
    <row r="20333" spans="1:1" x14ac:dyDescent="0.25">
      <c r="A20333" s="37"/>
    </row>
    <row r="20334" spans="1:1" x14ac:dyDescent="0.25">
      <c r="A20334" s="37"/>
    </row>
    <row r="20335" spans="1:1" x14ac:dyDescent="0.25">
      <c r="A20335" s="37"/>
    </row>
    <row r="20336" spans="1:1" x14ac:dyDescent="0.25">
      <c r="A20336" s="37"/>
    </row>
    <row r="20337" spans="1:1" x14ac:dyDescent="0.25">
      <c r="A20337" s="37"/>
    </row>
    <row r="20338" spans="1:1" x14ac:dyDescent="0.25">
      <c r="A20338" s="37"/>
    </row>
    <row r="20339" spans="1:1" x14ac:dyDescent="0.25">
      <c r="A20339" s="37"/>
    </row>
    <row r="20340" spans="1:1" x14ac:dyDescent="0.25">
      <c r="A20340" s="37"/>
    </row>
    <row r="20341" spans="1:1" x14ac:dyDescent="0.25">
      <c r="A20341" s="37"/>
    </row>
    <row r="20342" spans="1:1" x14ac:dyDescent="0.25">
      <c r="A20342" s="37"/>
    </row>
    <row r="20343" spans="1:1" x14ac:dyDescent="0.25">
      <c r="A20343" s="37"/>
    </row>
    <row r="20344" spans="1:1" x14ac:dyDescent="0.25">
      <c r="A20344" s="37"/>
    </row>
    <row r="20345" spans="1:1" x14ac:dyDescent="0.25">
      <c r="A20345" s="37"/>
    </row>
    <row r="20346" spans="1:1" x14ac:dyDescent="0.25">
      <c r="A20346" s="37"/>
    </row>
    <row r="20347" spans="1:1" x14ac:dyDescent="0.25">
      <c r="A20347" s="37"/>
    </row>
    <row r="20348" spans="1:1" x14ac:dyDescent="0.25">
      <c r="A20348" s="37"/>
    </row>
    <row r="20349" spans="1:1" x14ac:dyDescent="0.25">
      <c r="A20349" s="37"/>
    </row>
    <row r="20350" spans="1:1" x14ac:dyDescent="0.25">
      <c r="A20350" s="37"/>
    </row>
    <row r="20351" spans="1:1" x14ac:dyDescent="0.25">
      <c r="A20351" s="37"/>
    </row>
    <row r="20352" spans="1:1" x14ac:dyDescent="0.25">
      <c r="A20352" s="37"/>
    </row>
    <row r="20353" spans="1:1" x14ac:dyDescent="0.25">
      <c r="A20353" s="37"/>
    </row>
    <row r="20354" spans="1:1" x14ac:dyDescent="0.25">
      <c r="A20354" s="37"/>
    </row>
    <row r="20355" spans="1:1" x14ac:dyDescent="0.25">
      <c r="A20355" s="37"/>
    </row>
    <row r="20356" spans="1:1" x14ac:dyDescent="0.25">
      <c r="A20356" s="37"/>
    </row>
    <row r="20357" spans="1:1" x14ac:dyDescent="0.25">
      <c r="A20357" s="37"/>
    </row>
    <row r="20358" spans="1:1" x14ac:dyDescent="0.25">
      <c r="A20358" s="37"/>
    </row>
    <row r="20359" spans="1:1" x14ac:dyDescent="0.25">
      <c r="A20359" s="37"/>
    </row>
    <row r="20360" spans="1:1" x14ac:dyDescent="0.25">
      <c r="A20360" s="37"/>
    </row>
    <row r="20361" spans="1:1" x14ac:dyDescent="0.25">
      <c r="A20361" s="37"/>
    </row>
    <row r="20362" spans="1:1" x14ac:dyDescent="0.25">
      <c r="A20362" s="37"/>
    </row>
    <row r="20363" spans="1:1" x14ac:dyDescent="0.25">
      <c r="A20363" s="37"/>
    </row>
    <row r="20364" spans="1:1" x14ac:dyDescent="0.25">
      <c r="A20364" s="37"/>
    </row>
    <row r="20365" spans="1:1" x14ac:dyDescent="0.25">
      <c r="A20365" s="37"/>
    </row>
    <row r="20366" spans="1:1" x14ac:dyDescent="0.25">
      <c r="A20366" s="37"/>
    </row>
    <row r="20367" spans="1:1" x14ac:dyDescent="0.25">
      <c r="A20367" s="37"/>
    </row>
    <row r="20368" spans="1:1" x14ac:dyDescent="0.25">
      <c r="A20368" s="37"/>
    </row>
    <row r="20369" spans="1:1" x14ac:dyDescent="0.25">
      <c r="A20369" s="37"/>
    </row>
    <row r="20370" spans="1:1" x14ac:dyDescent="0.25">
      <c r="A20370" s="37"/>
    </row>
    <row r="20371" spans="1:1" x14ac:dyDescent="0.25">
      <c r="A20371" s="37"/>
    </row>
    <row r="20372" spans="1:1" x14ac:dyDescent="0.25">
      <c r="A20372" s="37"/>
    </row>
    <row r="20373" spans="1:1" x14ac:dyDescent="0.25">
      <c r="A20373" s="37"/>
    </row>
    <row r="20374" spans="1:1" x14ac:dyDescent="0.25">
      <c r="A20374" s="37"/>
    </row>
    <row r="20375" spans="1:1" x14ac:dyDescent="0.25">
      <c r="A20375" s="37"/>
    </row>
    <row r="20376" spans="1:1" x14ac:dyDescent="0.25">
      <c r="A20376" s="37"/>
    </row>
    <row r="20377" spans="1:1" x14ac:dyDescent="0.25">
      <c r="A20377" s="37"/>
    </row>
    <row r="20378" spans="1:1" x14ac:dyDescent="0.25">
      <c r="A20378" s="37"/>
    </row>
    <row r="20379" spans="1:1" x14ac:dyDescent="0.25">
      <c r="A20379" s="37"/>
    </row>
    <row r="20380" spans="1:1" x14ac:dyDescent="0.25">
      <c r="A20380" s="37"/>
    </row>
    <row r="20381" spans="1:1" x14ac:dyDescent="0.25">
      <c r="A20381" s="37"/>
    </row>
    <row r="20382" spans="1:1" x14ac:dyDescent="0.25">
      <c r="A20382" s="37"/>
    </row>
    <row r="20383" spans="1:1" x14ac:dyDescent="0.25">
      <c r="A20383" s="37"/>
    </row>
    <row r="20384" spans="1:1" x14ac:dyDescent="0.25">
      <c r="A20384" s="37"/>
    </row>
    <row r="20385" spans="1:1" x14ac:dyDescent="0.25">
      <c r="A20385" s="37"/>
    </row>
    <row r="20386" spans="1:1" x14ac:dyDescent="0.25">
      <c r="A20386" s="37"/>
    </row>
    <row r="20387" spans="1:1" x14ac:dyDescent="0.25">
      <c r="A20387" s="37"/>
    </row>
    <row r="20388" spans="1:1" x14ac:dyDescent="0.25">
      <c r="A20388" s="37"/>
    </row>
    <row r="20389" spans="1:1" x14ac:dyDescent="0.25">
      <c r="A20389" s="37"/>
    </row>
    <row r="20390" spans="1:1" x14ac:dyDescent="0.25">
      <c r="A20390" s="37"/>
    </row>
    <row r="20391" spans="1:1" x14ac:dyDescent="0.25">
      <c r="A20391" s="37"/>
    </row>
    <row r="20392" spans="1:1" x14ac:dyDescent="0.25">
      <c r="A20392" s="37"/>
    </row>
    <row r="20393" spans="1:1" x14ac:dyDescent="0.25">
      <c r="A20393" s="37"/>
    </row>
    <row r="20394" spans="1:1" x14ac:dyDescent="0.25">
      <c r="A20394" s="37"/>
    </row>
    <row r="20395" spans="1:1" x14ac:dyDescent="0.25">
      <c r="A20395" s="37"/>
    </row>
    <row r="20396" spans="1:1" x14ac:dyDescent="0.25">
      <c r="A20396" s="37"/>
    </row>
    <row r="20397" spans="1:1" x14ac:dyDescent="0.25">
      <c r="A20397" s="37"/>
    </row>
    <row r="20398" spans="1:1" x14ac:dyDescent="0.25">
      <c r="A20398" s="37"/>
    </row>
    <row r="20399" spans="1:1" x14ac:dyDescent="0.25">
      <c r="A20399" s="37"/>
    </row>
    <row r="20400" spans="1:1" x14ac:dyDescent="0.25">
      <c r="A20400" s="37"/>
    </row>
    <row r="20401" spans="1:1" x14ac:dyDescent="0.25">
      <c r="A20401" s="37"/>
    </row>
    <row r="20402" spans="1:1" x14ac:dyDescent="0.25">
      <c r="A20402" s="37"/>
    </row>
    <row r="20403" spans="1:1" x14ac:dyDescent="0.25">
      <c r="A20403" s="37"/>
    </row>
    <row r="20404" spans="1:1" x14ac:dyDescent="0.25">
      <c r="A20404" s="37"/>
    </row>
    <row r="20405" spans="1:1" x14ac:dyDescent="0.25">
      <c r="A20405" s="37"/>
    </row>
    <row r="20406" spans="1:1" x14ac:dyDescent="0.25">
      <c r="A20406" s="37"/>
    </row>
    <row r="20407" spans="1:1" x14ac:dyDescent="0.25">
      <c r="A20407" s="37"/>
    </row>
    <row r="20408" spans="1:1" x14ac:dyDescent="0.25">
      <c r="A20408" s="37"/>
    </row>
    <row r="20409" spans="1:1" x14ac:dyDescent="0.25">
      <c r="A20409" s="37"/>
    </row>
    <row r="20410" spans="1:1" x14ac:dyDescent="0.25">
      <c r="A20410" s="37"/>
    </row>
    <row r="20411" spans="1:1" x14ac:dyDescent="0.25">
      <c r="A20411" s="37"/>
    </row>
    <row r="20412" spans="1:1" x14ac:dyDescent="0.25">
      <c r="A20412" s="37"/>
    </row>
    <row r="20413" spans="1:1" x14ac:dyDescent="0.25">
      <c r="A20413" s="37"/>
    </row>
    <row r="20414" spans="1:1" x14ac:dyDescent="0.25">
      <c r="A20414" s="37"/>
    </row>
    <row r="20415" spans="1:1" x14ac:dyDescent="0.25">
      <c r="A20415" s="37"/>
    </row>
    <row r="20416" spans="1:1" x14ac:dyDescent="0.25">
      <c r="A20416" s="37"/>
    </row>
    <row r="20417" spans="1:1" x14ac:dyDescent="0.25">
      <c r="A20417" s="37"/>
    </row>
    <row r="20418" spans="1:1" x14ac:dyDescent="0.25">
      <c r="A20418" s="37"/>
    </row>
    <row r="20419" spans="1:1" x14ac:dyDescent="0.25">
      <c r="A20419" s="37"/>
    </row>
    <row r="20420" spans="1:1" x14ac:dyDescent="0.25">
      <c r="A20420" s="37"/>
    </row>
    <row r="20421" spans="1:1" x14ac:dyDescent="0.25">
      <c r="A20421" s="37"/>
    </row>
    <row r="20422" spans="1:1" x14ac:dyDescent="0.25">
      <c r="A20422" s="37"/>
    </row>
    <row r="20423" spans="1:1" x14ac:dyDescent="0.25">
      <c r="A20423" s="37"/>
    </row>
    <row r="20424" spans="1:1" x14ac:dyDescent="0.25">
      <c r="A20424" s="37"/>
    </row>
    <row r="20425" spans="1:1" x14ac:dyDescent="0.25">
      <c r="A20425" s="37"/>
    </row>
    <row r="20426" spans="1:1" x14ac:dyDescent="0.25">
      <c r="A20426" s="37"/>
    </row>
    <row r="20427" spans="1:1" x14ac:dyDescent="0.25">
      <c r="A20427" s="37"/>
    </row>
    <row r="20428" spans="1:1" x14ac:dyDescent="0.25">
      <c r="A20428" s="37"/>
    </row>
    <row r="20429" spans="1:1" x14ac:dyDescent="0.25">
      <c r="A20429" s="37"/>
    </row>
    <row r="20430" spans="1:1" x14ac:dyDescent="0.25">
      <c r="A20430" s="37"/>
    </row>
    <row r="20431" spans="1:1" x14ac:dyDescent="0.25">
      <c r="A20431" s="37"/>
    </row>
    <row r="20432" spans="1:1" x14ac:dyDescent="0.25">
      <c r="A20432" s="37"/>
    </row>
    <row r="20433" spans="1:1" x14ac:dyDescent="0.25">
      <c r="A20433" s="37"/>
    </row>
    <row r="20434" spans="1:1" x14ac:dyDescent="0.25">
      <c r="A20434" s="37"/>
    </row>
    <row r="20435" spans="1:1" x14ac:dyDescent="0.25">
      <c r="A20435" s="37"/>
    </row>
    <row r="20436" spans="1:1" x14ac:dyDescent="0.25">
      <c r="A20436" s="37"/>
    </row>
    <row r="20437" spans="1:1" x14ac:dyDescent="0.25">
      <c r="A20437" s="37"/>
    </row>
    <row r="20438" spans="1:1" x14ac:dyDescent="0.25">
      <c r="A20438" s="37"/>
    </row>
    <row r="20439" spans="1:1" x14ac:dyDescent="0.25">
      <c r="A20439" s="37"/>
    </row>
    <row r="20440" spans="1:1" x14ac:dyDescent="0.25">
      <c r="A20440" s="37"/>
    </row>
    <row r="20441" spans="1:1" x14ac:dyDescent="0.25">
      <c r="A20441" s="37"/>
    </row>
    <row r="20442" spans="1:1" x14ac:dyDescent="0.25">
      <c r="A20442" s="37"/>
    </row>
    <row r="20443" spans="1:1" x14ac:dyDescent="0.25">
      <c r="A20443" s="37"/>
    </row>
    <row r="20444" spans="1:1" x14ac:dyDescent="0.25">
      <c r="A20444" s="37"/>
    </row>
    <row r="20445" spans="1:1" x14ac:dyDescent="0.25">
      <c r="A20445" s="37"/>
    </row>
    <row r="20446" spans="1:1" x14ac:dyDescent="0.25">
      <c r="A20446" s="37"/>
    </row>
    <row r="20447" spans="1:1" x14ac:dyDescent="0.25">
      <c r="A20447" s="37"/>
    </row>
    <row r="20448" spans="1:1" x14ac:dyDescent="0.25">
      <c r="A20448" s="37"/>
    </row>
    <row r="20449" spans="1:1" x14ac:dyDescent="0.25">
      <c r="A20449" s="37"/>
    </row>
    <row r="20450" spans="1:1" x14ac:dyDescent="0.25">
      <c r="A20450" s="37"/>
    </row>
    <row r="20451" spans="1:1" x14ac:dyDescent="0.25">
      <c r="A20451" s="37"/>
    </row>
    <row r="20452" spans="1:1" x14ac:dyDescent="0.25">
      <c r="A20452" s="37"/>
    </row>
    <row r="20453" spans="1:1" x14ac:dyDescent="0.25">
      <c r="A20453" s="37"/>
    </row>
    <row r="20454" spans="1:1" x14ac:dyDescent="0.25">
      <c r="A20454" s="37"/>
    </row>
    <row r="20455" spans="1:1" x14ac:dyDescent="0.25">
      <c r="A20455" s="37"/>
    </row>
    <row r="20456" spans="1:1" x14ac:dyDescent="0.25">
      <c r="A20456" s="37"/>
    </row>
    <row r="20457" spans="1:1" x14ac:dyDescent="0.25">
      <c r="A20457" s="37"/>
    </row>
    <row r="20458" spans="1:1" x14ac:dyDescent="0.25">
      <c r="A20458" s="37"/>
    </row>
    <row r="20459" spans="1:1" x14ac:dyDescent="0.25">
      <c r="A20459" s="37"/>
    </row>
    <row r="20460" spans="1:1" x14ac:dyDescent="0.25">
      <c r="A20460" s="37"/>
    </row>
    <row r="20461" spans="1:1" x14ac:dyDescent="0.25">
      <c r="A20461" s="37"/>
    </row>
    <row r="20462" spans="1:1" x14ac:dyDescent="0.25">
      <c r="A20462" s="37"/>
    </row>
    <row r="20463" spans="1:1" x14ac:dyDescent="0.25">
      <c r="A20463" s="37"/>
    </row>
    <row r="20464" spans="1:1" x14ac:dyDescent="0.25">
      <c r="A20464" s="37"/>
    </row>
    <row r="20465" spans="1:1" x14ac:dyDescent="0.25">
      <c r="A20465" s="37"/>
    </row>
    <row r="20466" spans="1:1" x14ac:dyDescent="0.25">
      <c r="A20466" s="37"/>
    </row>
    <row r="20467" spans="1:1" x14ac:dyDescent="0.25">
      <c r="A20467" s="37"/>
    </row>
    <row r="20468" spans="1:1" x14ac:dyDescent="0.25">
      <c r="A20468" s="37"/>
    </row>
    <row r="20469" spans="1:1" x14ac:dyDescent="0.25">
      <c r="A20469" s="37"/>
    </row>
    <row r="20470" spans="1:1" x14ac:dyDescent="0.25">
      <c r="A20470" s="37"/>
    </row>
    <row r="20471" spans="1:1" x14ac:dyDescent="0.25">
      <c r="A20471" s="37"/>
    </row>
    <row r="20472" spans="1:1" x14ac:dyDescent="0.25">
      <c r="A20472" s="37"/>
    </row>
    <row r="20473" spans="1:1" x14ac:dyDescent="0.25">
      <c r="A20473" s="37"/>
    </row>
    <row r="20474" spans="1:1" x14ac:dyDescent="0.25">
      <c r="A20474" s="37"/>
    </row>
    <row r="20475" spans="1:1" x14ac:dyDescent="0.25">
      <c r="A20475" s="37"/>
    </row>
    <row r="20476" spans="1:1" x14ac:dyDescent="0.25">
      <c r="A20476" s="37"/>
    </row>
    <row r="20477" spans="1:1" x14ac:dyDescent="0.25">
      <c r="A20477" s="37"/>
    </row>
    <row r="20478" spans="1:1" x14ac:dyDescent="0.25">
      <c r="A20478" s="37"/>
    </row>
    <row r="20479" spans="1:1" x14ac:dyDescent="0.25">
      <c r="A20479" s="37"/>
    </row>
    <row r="20480" spans="1:1" x14ac:dyDescent="0.25">
      <c r="A20480" s="37"/>
    </row>
    <row r="20481" spans="1:1" x14ac:dyDescent="0.25">
      <c r="A20481" s="37"/>
    </row>
    <row r="20482" spans="1:1" x14ac:dyDescent="0.25">
      <c r="A20482" s="37"/>
    </row>
    <row r="20483" spans="1:1" x14ac:dyDescent="0.25">
      <c r="A20483" s="37"/>
    </row>
    <row r="20484" spans="1:1" x14ac:dyDescent="0.25">
      <c r="A20484" s="37"/>
    </row>
    <row r="20485" spans="1:1" x14ac:dyDescent="0.25">
      <c r="A20485" s="37"/>
    </row>
    <row r="20486" spans="1:1" x14ac:dyDescent="0.25">
      <c r="A20486" s="37"/>
    </row>
    <row r="20487" spans="1:1" x14ac:dyDescent="0.25">
      <c r="A20487" s="37"/>
    </row>
    <row r="20488" spans="1:1" x14ac:dyDescent="0.25">
      <c r="A20488" s="37"/>
    </row>
    <row r="20489" spans="1:1" x14ac:dyDescent="0.25">
      <c r="A20489" s="37"/>
    </row>
    <row r="20490" spans="1:1" x14ac:dyDescent="0.25">
      <c r="A20490" s="37"/>
    </row>
    <row r="20491" spans="1:1" x14ac:dyDescent="0.25">
      <c r="A20491" s="37"/>
    </row>
    <row r="20492" spans="1:1" x14ac:dyDescent="0.25">
      <c r="A20492" s="37"/>
    </row>
    <row r="20493" spans="1:1" x14ac:dyDescent="0.25">
      <c r="A20493" s="37"/>
    </row>
    <row r="20494" spans="1:1" x14ac:dyDescent="0.25">
      <c r="A20494" s="37"/>
    </row>
    <row r="20495" spans="1:1" x14ac:dyDescent="0.25">
      <c r="A20495" s="37"/>
    </row>
    <row r="20496" spans="1:1" x14ac:dyDescent="0.25">
      <c r="A20496" s="37"/>
    </row>
    <row r="20497" spans="1:1" x14ac:dyDescent="0.25">
      <c r="A20497" s="37"/>
    </row>
    <row r="20498" spans="1:1" x14ac:dyDescent="0.25">
      <c r="A20498" s="37"/>
    </row>
    <row r="20499" spans="1:1" x14ac:dyDescent="0.25">
      <c r="A20499" s="37"/>
    </row>
    <row r="20500" spans="1:1" x14ac:dyDescent="0.25">
      <c r="A20500" s="37"/>
    </row>
    <row r="20501" spans="1:1" x14ac:dyDescent="0.25">
      <c r="A20501" s="37"/>
    </row>
    <row r="20502" spans="1:1" x14ac:dyDescent="0.25">
      <c r="A20502" s="37"/>
    </row>
    <row r="20503" spans="1:1" x14ac:dyDescent="0.25">
      <c r="A20503" s="37"/>
    </row>
    <row r="20504" spans="1:1" x14ac:dyDescent="0.25">
      <c r="A20504" s="37"/>
    </row>
    <row r="20505" spans="1:1" x14ac:dyDescent="0.25">
      <c r="A20505" s="37"/>
    </row>
    <row r="20506" spans="1:1" x14ac:dyDescent="0.25">
      <c r="A20506" s="37"/>
    </row>
    <row r="20507" spans="1:1" x14ac:dyDescent="0.25">
      <c r="A20507" s="37"/>
    </row>
    <row r="20508" spans="1:1" x14ac:dyDescent="0.25">
      <c r="A20508" s="37"/>
    </row>
    <row r="20509" spans="1:1" x14ac:dyDescent="0.25">
      <c r="A20509" s="37"/>
    </row>
    <row r="20510" spans="1:1" x14ac:dyDescent="0.25">
      <c r="A20510" s="37"/>
    </row>
    <row r="20511" spans="1:1" x14ac:dyDescent="0.25">
      <c r="A20511" s="37"/>
    </row>
    <row r="20512" spans="1:1" x14ac:dyDescent="0.25">
      <c r="A20512" s="37"/>
    </row>
    <row r="20513" spans="1:1" x14ac:dyDescent="0.25">
      <c r="A20513" s="37"/>
    </row>
    <row r="20514" spans="1:1" x14ac:dyDescent="0.25">
      <c r="A20514" s="37"/>
    </row>
    <row r="20515" spans="1:1" x14ac:dyDescent="0.25">
      <c r="A20515" s="37"/>
    </row>
    <row r="20516" spans="1:1" x14ac:dyDescent="0.25">
      <c r="A20516" s="37"/>
    </row>
    <row r="20517" spans="1:1" x14ac:dyDescent="0.25">
      <c r="A20517" s="37"/>
    </row>
    <row r="20518" spans="1:1" x14ac:dyDescent="0.25">
      <c r="A20518" s="37"/>
    </row>
    <row r="20519" spans="1:1" x14ac:dyDescent="0.25">
      <c r="A20519" s="37"/>
    </row>
    <row r="20520" spans="1:1" x14ac:dyDescent="0.25">
      <c r="A20520" s="37"/>
    </row>
    <row r="20521" spans="1:1" x14ac:dyDescent="0.25">
      <c r="A20521" s="37"/>
    </row>
    <row r="20522" spans="1:1" x14ac:dyDescent="0.25">
      <c r="A20522" s="37"/>
    </row>
    <row r="20523" spans="1:1" x14ac:dyDescent="0.25">
      <c r="A20523" s="37"/>
    </row>
    <row r="20524" spans="1:1" x14ac:dyDescent="0.25">
      <c r="A20524" s="37"/>
    </row>
    <row r="20525" spans="1:1" x14ac:dyDescent="0.25">
      <c r="A20525" s="37"/>
    </row>
    <row r="20526" spans="1:1" x14ac:dyDescent="0.25">
      <c r="A20526" s="37"/>
    </row>
    <row r="20527" spans="1:1" x14ac:dyDescent="0.25">
      <c r="A20527" s="37"/>
    </row>
    <row r="20528" spans="1:1" x14ac:dyDescent="0.25">
      <c r="A20528" s="37"/>
    </row>
    <row r="20529" spans="1:1" x14ac:dyDescent="0.25">
      <c r="A20529" s="37"/>
    </row>
    <row r="20530" spans="1:1" x14ac:dyDescent="0.25">
      <c r="A20530" s="37"/>
    </row>
    <row r="20531" spans="1:1" x14ac:dyDescent="0.25">
      <c r="A20531" s="37"/>
    </row>
    <row r="20532" spans="1:1" x14ac:dyDescent="0.25">
      <c r="A20532" s="37"/>
    </row>
    <row r="20533" spans="1:1" x14ac:dyDescent="0.25">
      <c r="A20533" s="37"/>
    </row>
    <row r="20534" spans="1:1" x14ac:dyDescent="0.25">
      <c r="A20534" s="37"/>
    </row>
    <row r="20535" spans="1:1" x14ac:dyDescent="0.25">
      <c r="A20535" s="37"/>
    </row>
    <row r="20536" spans="1:1" x14ac:dyDescent="0.25">
      <c r="A20536" s="37"/>
    </row>
    <row r="20537" spans="1:1" x14ac:dyDescent="0.25">
      <c r="A20537" s="37"/>
    </row>
    <row r="20538" spans="1:1" x14ac:dyDescent="0.25">
      <c r="A20538" s="37"/>
    </row>
    <row r="20539" spans="1:1" x14ac:dyDescent="0.25">
      <c r="A20539" s="37"/>
    </row>
    <row r="20540" spans="1:1" x14ac:dyDescent="0.25">
      <c r="A20540" s="37"/>
    </row>
    <row r="20541" spans="1:1" x14ac:dyDescent="0.25">
      <c r="A20541" s="37"/>
    </row>
    <row r="20542" spans="1:1" x14ac:dyDescent="0.25">
      <c r="A20542" s="37"/>
    </row>
    <row r="20543" spans="1:1" x14ac:dyDescent="0.25">
      <c r="A20543" s="37"/>
    </row>
    <row r="20544" spans="1:1" x14ac:dyDescent="0.25">
      <c r="A20544" s="37"/>
    </row>
    <row r="20545" spans="1:1" x14ac:dyDescent="0.25">
      <c r="A20545" s="37"/>
    </row>
    <row r="20546" spans="1:1" x14ac:dyDescent="0.25">
      <c r="A20546" s="37"/>
    </row>
    <row r="20547" spans="1:1" x14ac:dyDescent="0.25">
      <c r="A20547" s="37"/>
    </row>
    <row r="20548" spans="1:1" x14ac:dyDescent="0.25">
      <c r="A20548" s="37"/>
    </row>
    <row r="20549" spans="1:1" x14ac:dyDescent="0.25">
      <c r="A20549" s="37"/>
    </row>
    <row r="20550" spans="1:1" x14ac:dyDescent="0.25">
      <c r="A20550" s="37"/>
    </row>
    <row r="20551" spans="1:1" x14ac:dyDescent="0.25">
      <c r="A20551" s="37"/>
    </row>
    <row r="20552" spans="1:1" x14ac:dyDescent="0.25">
      <c r="A20552" s="37"/>
    </row>
    <row r="20553" spans="1:1" x14ac:dyDescent="0.25">
      <c r="A20553" s="37"/>
    </row>
    <row r="20554" spans="1:1" x14ac:dyDescent="0.25">
      <c r="A20554" s="37"/>
    </row>
    <row r="20555" spans="1:1" x14ac:dyDescent="0.25">
      <c r="A20555" s="37"/>
    </row>
    <row r="20556" spans="1:1" x14ac:dyDescent="0.25">
      <c r="A20556" s="37"/>
    </row>
    <row r="20557" spans="1:1" x14ac:dyDescent="0.25">
      <c r="A20557" s="37"/>
    </row>
    <row r="20558" spans="1:1" x14ac:dyDescent="0.25">
      <c r="A20558" s="37"/>
    </row>
    <row r="20559" spans="1:1" x14ac:dyDescent="0.25">
      <c r="A20559" s="37"/>
    </row>
    <row r="20560" spans="1:1" x14ac:dyDescent="0.25">
      <c r="A20560" s="37"/>
    </row>
    <row r="20561" spans="1:1" x14ac:dyDescent="0.25">
      <c r="A20561" s="37"/>
    </row>
    <row r="20562" spans="1:1" x14ac:dyDescent="0.25">
      <c r="A20562" s="37"/>
    </row>
    <row r="20563" spans="1:1" x14ac:dyDescent="0.25">
      <c r="A20563" s="37"/>
    </row>
    <row r="20564" spans="1:1" x14ac:dyDescent="0.25">
      <c r="A20564" s="37"/>
    </row>
    <row r="20565" spans="1:1" x14ac:dyDescent="0.25">
      <c r="A20565" s="37"/>
    </row>
    <row r="20566" spans="1:1" x14ac:dyDescent="0.25">
      <c r="A20566" s="37"/>
    </row>
    <row r="20567" spans="1:1" x14ac:dyDescent="0.25">
      <c r="A20567" s="37"/>
    </row>
    <row r="20568" spans="1:1" x14ac:dyDescent="0.25">
      <c r="A20568" s="37"/>
    </row>
    <row r="20569" spans="1:1" x14ac:dyDescent="0.25">
      <c r="A20569" s="37"/>
    </row>
    <row r="20570" spans="1:1" x14ac:dyDescent="0.25">
      <c r="A20570" s="37"/>
    </row>
    <row r="20571" spans="1:1" x14ac:dyDescent="0.25">
      <c r="A20571" s="37"/>
    </row>
    <row r="20572" spans="1:1" x14ac:dyDescent="0.25">
      <c r="A20572" s="37"/>
    </row>
    <row r="20573" spans="1:1" x14ac:dyDescent="0.25">
      <c r="A20573" s="37"/>
    </row>
    <row r="20574" spans="1:1" x14ac:dyDescent="0.25">
      <c r="A20574" s="37"/>
    </row>
    <row r="20575" spans="1:1" x14ac:dyDescent="0.25">
      <c r="A20575" s="37"/>
    </row>
    <row r="20576" spans="1:1" x14ac:dyDescent="0.25">
      <c r="A20576" s="37"/>
    </row>
    <row r="20577" spans="1:1" x14ac:dyDescent="0.25">
      <c r="A20577" s="37"/>
    </row>
    <row r="20578" spans="1:1" x14ac:dyDescent="0.25">
      <c r="A20578" s="37"/>
    </row>
    <row r="20579" spans="1:1" x14ac:dyDescent="0.25">
      <c r="A20579" s="37"/>
    </row>
    <row r="20580" spans="1:1" x14ac:dyDescent="0.25">
      <c r="A20580" s="37"/>
    </row>
    <row r="20581" spans="1:1" x14ac:dyDescent="0.25">
      <c r="A20581" s="37"/>
    </row>
    <row r="20582" spans="1:1" x14ac:dyDescent="0.25">
      <c r="A20582" s="37"/>
    </row>
    <row r="20583" spans="1:1" x14ac:dyDescent="0.25">
      <c r="A20583" s="37"/>
    </row>
    <row r="20584" spans="1:1" x14ac:dyDescent="0.25">
      <c r="A20584" s="37"/>
    </row>
    <row r="20585" spans="1:1" x14ac:dyDescent="0.25">
      <c r="A20585" s="37"/>
    </row>
    <row r="20586" spans="1:1" x14ac:dyDescent="0.25">
      <c r="A20586" s="37"/>
    </row>
    <row r="20587" spans="1:1" x14ac:dyDescent="0.25">
      <c r="A20587" s="37"/>
    </row>
    <row r="20588" spans="1:1" x14ac:dyDescent="0.25">
      <c r="A20588" s="37"/>
    </row>
    <row r="20589" spans="1:1" x14ac:dyDescent="0.25">
      <c r="A20589" s="37"/>
    </row>
    <row r="20590" spans="1:1" x14ac:dyDescent="0.25">
      <c r="A20590" s="37"/>
    </row>
    <row r="20591" spans="1:1" x14ac:dyDescent="0.25">
      <c r="A20591" s="37"/>
    </row>
    <row r="20592" spans="1:1" x14ac:dyDescent="0.25">
      <c r="A20592" s="37"/>
    </row>
    <row r="20593" spans="1:1" x14ac:dyDescent="0.25">
      <c r="A20593" s="37"/>
    </row>
    <row r="20594" spans="1:1" x14ac:dyDescent="0.25">
      <c r="A20594" s="37"/>
    </row>
    <row r="20595" spans="1:1" x14ac:dyDescent="0.25">
      <c r="A20595" s="37"/>
    </row>
    <row r="20596" spans="1:1" x14ac:dyDescent="0.25">
      <c r="A20596" s="37"/>
    </row>
    <row r="20597" spans="1:1" x14ac:dyDescent="0.25">
      <c r="A20597" s="37"/>
    </row>
    <row r="20598" spans="1:1" x14ac:dyDescent="0.25">
      <c r="A20598" s="37"/>
    </row>
    <row r="20599" spans="1:1" x14ac:dyDescent="0.25">
      <c r="A20599" s="37"/>
    </row>
    <row r="20600" spans="1:1" x14ac:dyDescent="0.25">
      <c r="A20600" s="37"/>
    </row>
    <row r="20601" spans="1:1" x14ac:dyDescent="0.25">
      <c r="A20601" s="37"/>
    </row>
    <row r="20602" spans="1:1" x14ac:dyDescent="0.25">
      <c r="A20602" s="37"/>
    </row>
    <row r="20603" spans="1:1" x14ac:dyDescent="0.25">
      <c r="A20603" s="37"/>
    </row>
    <row r="20604" spans="1:1" x14ac:dyDescent="0.25">
      <c r="A20604" s="37"/>
    </row>
    <row r="20605" spans="1:1" x14ac:dyDescent="0.25">
      <c r="A20605" s="37"/>
    </row>
    <row r="20606" spans="1:1" x14ac:dyDescent="0.25">
      <c r="A20606" s="37"/>
    </row>
    <row r="20607" spans="1:1" x14ac:dyDescent="0.25">
      <c r="A20607" s="37"/>
    </row>
    <row r="20608" spans="1:1" x14ac:dyDescent="0.25">
      <c r="A20608" s="37"/>
    </row>
    <row r="20609" spans="1:1" x14ac:dyDescent="0.25">
      <c r="A20609" s="37"/>
    </row>
    <row r="20610" spans="1:1" x14ac:dyDescent="0.25">
      <c r="A20610" s="37"/>
    </row>
    <row r="20611" spans="1:1" x14ac:dyDescent="0.25">
      <c r="A20611" s="37"/>
    </row>
    <row r="20612" spans="1:1" x14ac:dyDescent="0.25">
      <c r="A20612" s="37"/>
    </row>
    <row r="20613" spans="1:1" x14ac:dyDescent="0.25">
      <c r="A20613" s="37"/>
    </row>
    <row r="20614" spans="1:1" x14ac:dyDescent="0.25">
      <c r="A20614" s="37"/>
    </row>
    <row r="20615" spans="1:1" x14ac:dyDescent="0.25">
      <c r="A20615" s="37"/>
    </row>
    <row r="20616" spans="1:1" x14ac:dyDescent="0.25">
      <c r="A20616" s="37"/>
    </row>
    <row r="20617" spans="1:1" x14ac:dyDescent="0.25">
      <c r="A20617" s="37"/>
    </row>
    <row r="20618" spans="1:1" x14ac:dyDescent="0.25">
      <c r="A20618" s="37"/>
    </row>
    <row r="20619" spans="1:1" x14ac:dyDescent="0.25">
      <c r="A20619" s="37"/>
    </row>
    <row r="20620" spans="1:1" x14ac:dyDescent="0.25">
      <c r="A20620" s="37"/>
    </row>
    <row r="20621" spans="1:1" x14ac:dyDescent="0.25">
      <c r="A20621" s="37"/>
    </row>
    <row r="20622" spans="1:1" x14ac:dyDescent="0.25">
      <c r="A20622" s="37"/>
    </row>
    <row r="20623" spans="1:1" x14ac:dyDescent="0.25">
      <c r="A20623" s="37"/>
    </row>
    <row r="20624" spans="1:1" x14ac:dyDescent="0.25">
      <c r="A20624" s="37"/>
    </row>
    <row r="20625" spans="1:1" x14ac:dyDescent="0.25">
      <c r="A20625" s="37"/>
    </row>
    <row r="20626" spans="1:1" x14ac:dyDescent="0.25">
      <c r="A20626" s="37"/>
    </row>
    <row r="20627" spans="1:1" x14ac:dyDescent="0.25">
      <c r="A20627" s="37"/>
    </row>
    <row r="20628" spans="1:1" x14ac:dyDescent="0.25">
      <c r="A20628" s="37"/>
    </row>
    <row r="20629" spans="1:1" x14ac:dyDescent="0.25">
      <c r="A20629" s="37"/>
    </row>
    <row r="20630" spans="1:1" x14ac:dyDescent="0.25">
      <c r="A20630" s="37"/>
    </row>
    <row r="20631" spans="1:1" x14ac:dyDescent="0.25">
      <c r="A20631" s="37"/>
    </row>
    <row r="20632" spans="1:1" x14ac:dyDescent="0.25">
      <c r="A20632" s="37"/>
    </row>
    <row r="20633" spans="1:1" x14ac:dyDescent="0.25">
      <c r="A20633" s="37"/>
    </row>
    <row r="20634" spans="1:1" x14ac:dyDescent="0.25">
      <c r="A20634" s="37"/>
    </row>
    <row r="20635" spans="1:1" x14ac:dyDescent="0.25">
      <c r="A20635" s="37"/>
    </row>
    <row r="20636" spans="1:1" x14ac:dyDescent="0.25">
      <c r="A20636" s="37"/>
    </row>
    <row r="20637" spans="1:1" x14ac:dyDescent="0.25">
      <c r="A20637" s="37"/>
    </row>
    <row r="20638" spans="1:1" x14ac:dyDescent="0.25">
      <c r="A20638" s="37"/>
    </row>
    <row r="20639" spans="1:1" x14ac:dyDescent="0.25">
      <c r="A20639" s="37"/>
    </row>
    <row r="20640" spans="1:1" x14ac:dyDescent="0.25">
      <c r="A20640" s="37"/>
    </row>
    <row r="20641" spans="1:1" x14ac:dyDescent="0.25">
      <c r="A20641" s="37"/>
    </row>
    <row r="20642" spans="1:1" x14ac:dyDescent="0.25">
      <c r="A20642" s="37"/>
    </row>
    <row r="20643" spans="1:1" x14ac:dyDescent="0.25">
      <c r="A20643" s="37"/>
    </row>
    <row r="20644" spans="1:1" x14ac:dyDescent="0.25">
      <c r="A20644" s="37"/>
    </row>
    <row r="20645" spans="1:1" x14ac:dyDescent="0.25">
      <c r="A20645" s="37"/>
    </row>
    <row r="20646" spans="1:1" x14ac:dyDescent="0.25">
      <c r="A20646" s="37"/>
    </row>
    <row r="20647" spans="1:1" x14ac:dyDescent="0.25">
      <c r="A20647" s="37"/>
    </row>
    <row r="20648" spans="1:1" x14ac:dyDescent="0.25">
      <c r="A20648" s="37"/>
    </row>
    <row r="20649" spans="1:1" x14ac:dyDescent="0.25">
      <c r="A20649" s="37"/>
    </row>
    <row r="20650" spans="1:1" x14ac:dyDescent="0.25">
      <c r="A20650" s="37"/>
    </row>
    <row r="20651" spans="1:1" x14ac:dyDescent="0.25">
      <c r="A20651" s="37"/>
    </row>
    <row r="20652" spans="1:1" x14ac:dyDescent="0.25">
      <c r="A20652" s="37"/>
    </row>
    <row r="20653" spans="1:1" x14ac:dyDescent="0.25">
      <c r="A20653" s="37"/>
    </row>
    <row r="20654" spans="1:1" x14ac:dyDescent="0.25">
      <c r="A20654" s="37"/>
    </row>
    <row r="20655" spans="1:1" x14ac:dyDescent="0.25">
      <c r="A20655" s="37"/>
    </row>
    <row r="20656" spans="1:1" x14ac:dyDescent="0.25">
      <c r="A20656" s="37"/>
    </row>
    <row r="20657" spans="1:1" x14ac:dyDescent="0.25">
      <c r="A20657" s="37"/>
    </row>
    <row r="20658" spans="1:1" x14ac:dyDescent="0.25">
      <c r="A20658" s="37"/>
    </row>
    <row r="20659" spans="1:1" x14ac:dyDescent="0.25">
      <c r="A20659" s="37"/>
    </row>
    <row r="20660" spans="1:1" x14ac:dyDescent="0.25">
      <c r="A20660" s="37"/>
    </row>
    <row r="20661" spans="1:1" x14ac:dyDescent="0.25">
      <c r="A20661" s="37"/>
    </row>
    <row r="20662" spans="1:1" x14ac:dyDescent="0.25">
      <c r="A20662" s="37"/>
    </row>
    <row r="20663" spans="1:1" x14ac:dyDescent="0.25">
      <c r="A20663" s="37"/>
    </row>
    <row r="20664" spans="1:1" x14ac:dyDescent="0.25">
      <c r="A20664" s="37"/>
    </row>
    <row r="20665" spans="1:1" x14ac:dyDescent="0.25">
      <c r="A20665" s="37"/>
    </row>
    <row r="20666" spans="1:1" x14ac:dyDescent="0.25">
      <c r="A20666" s="37"/>
    </row>
    <row r="20667" spans="1:1" x14ac:dyDescent="0.25">
      <c r="A20667" s="37"/>
    </row>
    <row r="20668" spans="1:1" x14ac:dyDescent="0.25">
      <c r="A20668" s="37"/>
    </row>
    <row r="20669" spans="1:1" x14ac:dyDescent="0.25">
      <c r="A20669" s="37"/>
    </row>
    <row r="20670" spans="1:1" x14ac:dyDescent="0.25">
      <c r="A20670" s="37"/>
    </row>
    <row r="20671" spans="1:1" x14ac:dyDescent="0.25">
      <c r="A20671" s="37"/>
    </row>
    <row r="20672" spans="1:1" x14ac:dyDescent="0.25">
      <c r="A20672" s="37"/>
    </row>
    <row r="20673" spans="1:1" x14ac:dyDescent="0.25">
      <c r="A20673" s="37"/>
    </row>
    <row r="20674" spans="1:1" x14ac:dyDescent="0.25">
      <c r="A20674" s="37"/>
    </row>
    <row r="20675" spans="1:1" x14ac:dyDescent="0.25">
      <c r="A20675" s="37"/>
    </row>
    <row r="20676" spans="1:1" x14ac:dyDescent="0.25">
      <c r="A20676" s="37"/>
    </row>
    <row r="20677" spans="1:1" x14ac:dyDescent="0.25">
      <c r="A20677" s="37"/>
    </row>
    <row r="20678" spans="1:1" x14ac:dyDescent="0.25">
      <c r="A20678" s="37"/>
    </row>
    <row r="20679" spans="1:1" x14ac:dyDescent="0.25">
      <c r="A20679" s="37"/>
    </row>
    <row r="20680" spans="1:1" x14ac:dyDescent="0.25">
      <c r="A20680" s="37"/>
    </row>
    <row r="20681" spans="1:1" x14ac:dyDescent="0.25">
      <c r="A20681" s="37"/>
    </row>
    <row r="20682" spans="1:1" x14ac:dyDescent="0.25">
      <c r="A20682" s="37"/>
    </row>
    <row r="20683" spans="1:1" x14ac:dyDescent="0.25">
      <c r="A20683" s="37"/>
    </row>
    <row r="20684" spans="1:1" x14ac:dyDescent="0.25">
      <c r="A20684" s="37"/>
    </row>
    <row r="20685" spans="1:1" x14ac:dyDescent="0.25">
      <c r="A20685" s="37"/>
    </row>
    <row r="20686" spans="1:1" x14ac:dyDescent="0.25">
      <c r="A20686" s="37"/>
    </row>
    <row r="20687" spans="1:1" x14ac:dyDescent="0.25">
      <c r="A20687" s="37"/>
    </row>
    <row r="20688" spans="1:1" x14ac:dyDescent="0.25">
      <c r="A20688" s="37"/>
    </row>
    <row r="20689" spans="1:1" x14ac:dyDescent="0.25">
      <c r="A20689" s="37"/>
    </row>
    <row r="20690" spans="1:1" x14ac:dyDescent="0.25">
      <c r="A20690" s="37"/>
    </row>
    <row r="20691" spans="1:1" x14ac:dyDescent="0.25">
      <c r="A20691" s="37"/>
    </row>
    <row r="20692" spans="1:1" x14ac:dyDescent="0.25">
      <c r="A20692" s="37"/>
    </row>
    <row r="20693" spans="1:1" x14ac:dyDescent="0.25">
      <c r="A20693" s="37"/>
    </row>
    <row r="20694" spans="1:1" x14ac:dyDescent="0.25">
      <c r="A20694" s="37"/>
    </row>
    <row r="20695" spans="1:1" x14ac:dyDescent="0.25">
      <c r="A20695" s="37"/>
    </row>
    <row r="20696" spans="1:1" x14ac:dyDescent="0.25">
      <c r="A20696" s="37"/>
    </row>
    <row r="20697" spans="1:1" x14ac:dyDescent="0.25">
      <c r="A20697" s="37"/>
    </row>
    <row r="20698" spans="1:1" x14ac:dyDescent="0.25">
      <c r="A20698" s="37"/>
    </row>
    <row r="20699" spans="1:1" x14ac:dyDescent="0.25">
      <c r="A20699" s="37"/>
    </row>
    <row r="20700" spans="1:1" x14ac:dyDescent="0.25">
      <c r="A20700" s="37"/>
    </row>
    <row r="20701" spans="1:1" x14ac:dyDescent="0.25">
      <c r="A20701" s="37"/>
    </row>
    <row r="20702" spans="1:1" x14ac:dyDescent="0.25">
      <c r="A20702" s="37"/>
    </row>
    <row r="20703" spans="1:1" x14ac:dyDescent="0.25">
      <c r="A20703" s="37"/>
    </row>
    <row r="20704" spans="1:1" x14ac:dyDescent="0.25">
      <c r="A20704" s="37"/>
    </row>
    <row r="20705" spans="1:1" x14ac:dyDescent="0.25">
      <c r="A20705" s="37"/>
    </row>
    <row r="20706" spans="1:1" x14ac:dyDescent="0.25">
      <c r="A20706" s="37"/>
    </row>
    <row r="20707" spans="1:1" x14ac:dyDescent="0.25">
      <c r="A20707" s="37"/>
    </row>
    <row r="20708" spans="1:1" x14ac:dyDescent="0.25">
      <c r="A20708" s="37"/>
    </row>
    <row r="20709" spans="1:1" x14ac:dyDescent="0.25">
      <c r="A20709" s="37"/>
    </row>
    <row r="20710" spans="1:1" x14ac:dyDescent="0.25">
      <c r="A20710" s="37"/>
    </row>
    <row r="20711" spans="1:1" x14ac:dyDescent="0.25">
      <c r="A20711" s="37"/>
    </row>
    <row r="20712" spans="1:1" x14ac:dyDescent="0.25">
      <c r="A20712" s="37"/>
    </row>
    <row r="20713" spans="1:1" x14ac:dyDescent="0.25">
      <c r="A20713" s="37"/>
    </row>
    <row r="20714" spans="1:1" x14ac:dyDescent="0.25">
      <c r="A20714" s="37"/>
    </row>
    <row r="20715" spans="1:1" x14ac:dyDescent="0.25">
      <c r="A20715" s="37"/>
    </row>
    <row r="20716" spans="1:1" x14ac:dyDescent="0.25">
      <c r="A20716" s="37"/>
    </row>
    <row r="20717" spans="1:1" x14ac:dyDescent="0.25">
      <c r="A20717" s="37"/>
    </row>
    <row r="20718" spans="1:1" x14ac:dyDescent="0.25">
      <c r="A20718" s="37"/>
    </row>
    <row r="20719" spans="1:1" x14ac:dyDescent="0.25">
      <c r="A20719" s="37"/>
    </row>
    <row r="20720" spans="1:1" x14ac:dyDescent="0.25">
      <c r="A20720" s="37"/>
    </row>
    <row r="20721" spans="1:1" x14ac:dyDescent="0.25">
      <c r="A20721" s="37"/>
    </row>
    <row r="20722" spans="1:1" x14ac:dyDescent="0.25">
      <c r="A20722" s="37"/>
    </row>
    <row r="20723" spans="1:1" x14ac:dyDescent="0.25">
      <c r="A20723" s="37"/>
    </row>
    <row r="20724" spans="1:1" x14ac:dyDescent="0.25">
      <c r="A20724" s="37"/>
    </row>
    <row r="20725" spans="1:1" x14ac:dyDescent="0.25">
      <c r="A20725" s="37"/>
    </row>
    <row r="20726" spans="1:1" x14ac:dyDescent="0.25">
      <c r="A20726" s="37"/>
    </row>
    <row r="20727" spans="1:1" x14ac:dyDescent="0.25">
      <c r="A20727" s="37"/>
    </row>
    <row r="20728" spans="1:1" x14ac:dyDescent="0.25">
      <c r="A20728" s="37"/>
    </row>
    <row r="20729" spans="1:1" x14ac:dyDescent="0.25">
      <c r="A20729" s="37"/>
    </row>
    <row r="20730" spans="1:1" x14ac:dyDescent="0.25">
      <c r="A20730" s="37"/>
    </row>
    <row r="20731" spans="1:1" x14ac:dyDescent="0.25">
      <c r="A20731" s="37"/>
    </row>
    <row r="20732" spans="1:1" x14ac:dyDescent="0.25">
      <c r="A20732" s="37"/>
    </row>
    <row r="20733" spans="1:1" x14ac:dyDescent="0.25">
      <c r="A20733" s="37"/>
    </row>
    <row r="20734" spans="1:1" x14ac:dyDescent="0.25">
      <c r="A20734" s="37"/>
    </row>
    <row r="20735" spans="1:1" x14ac:dyDescent="0.25">
      <c r="A20735" s="37"/>
    </row>
    <row r="20736" spans="1:1" x14ac:dyDescent="0.25">
      <c r="A20736" s="37"/>
    </row>
    <row r="20737" spans="1:1" x14ac:dyDescent="0.25">
      <c r="A20737" s="37"/>
    </row>
    <row r="20738" spans="1:1" x14ac:dyDescent="0.25">
      <c r="A20738" s="37"/>
    </row>
    <row r="20739" spans="1:1" x14ac:dyDescent="0.25">
      <c r="A20739" s="37"/>
    </row>
    <row r="20740" spans="1:1" x14ac:dyDescent="0.25">
      <c r="A20740" s="37"/>
    </row>
    <row r="20741" spans="1:1" x14ac:dyDescent="0.25">
      <c r="A20741" s="37"/>
    </row>
    <row r="20742" spans="1:1" x14ac:dyDescent="0.25">
      <c r="A20742" s="37"/>
    </row>
    <row r="20743" spans="1:1" x14ac:dyDescent="0.25">
      <c r="A20743" s="37"/>
    </row>
    <row r="20744" spans="1:1" x14ac:dyDescent="0.25">
      <c r="A20744" s="37"/>
    </row>
    <row r="20745" spans="1:1" x14ac:dyDescent="0.25">
      <c r="A20745" s="37"/>
    </row>
    <row r="20746" spans="1:1" x14ac:dyDescent="0.25">
      <c r="A20746" s="37"/>
    </row>
    <row r="20747" spans="1:1" x14ac:dyDescent="0.25">
      <c r="A20747" s="37"/>
    </row>
    <row r="20748" spans="1:1" x14ac:dyDescent="0.25">
      <c r="A20748" s="37"/>
    </row>
    <row r="20749" spans="1:1" x14ac:dyDescent="0.25">
      <c r="A20749" s="37"/>
    </row>
    <row r="20750" spans="1:1" x14ac:dyDescent="0.25">
      <c r="A20750" s="37"/>
    </row>
    <row r="20751" spans="1:1" x14ac:dyDescent="0.25">
      <c r="A20751" s="37"/>
    </row>
    <row r="20752" spans="1:1" x14ac:dyDescent="0.25">
      <c r="A20752" s="37"/>
    </row>
    <row r="20753" spans="1:1" x14ac:dyDescent="0.25">
      <c r="A20753" s="37"/>
    </row>
    <row r="20754" spans="1:1" x14ac:dyDescent="0.25">
      <c r="A20754" s="37"/>
    </row>
    <row r="20755" spans="1:1" x14ac:dyDescent="0.25">
      <c r="A20755" s="37"/>
    </row>
    <row r="20756" spans="1:1" x14ac:dyDescent="0.25">
      <c r="A20756" s="37"/>
    </row>
    <row r="20757" spans="1:1" x14ac:dyDescent="0.25">
      <c r="A20757" s="37"/>
    </row>
    <row r="20758" spans="1:1" x14ac:dyDescent="0.25">
      <c r="A20758" s="37"/>
    </row>
    <row r="20759" spans="1:1" x14ac:dyDescent="0.25">
      <c r="A20759" s="37"/>
    </row>
    <row r="20760" spans="1:1" x14ac:dyDescent="0.25">
      <c r="A20760" s="37"/>
    </row>
    <row r="20761" spans="1:1" x14ac:dyDescent="0.25">
      <c r="A20761" s="37"/>
    </row>
    <row r="20762" spans="1:1" x14ac:dyDescent="0.25">
      <c r="A20762" s="37"/>
    </row>
    <row r="20763" spans="1:1" x14ac:dyDescent="0.25">
      <c r="A20763" s="37"/>
    </row>
    <row r="20764" spans="1:1" x14ac:dyDescent="0.25">
      <c r="A20764" s="37"/>
    </row>
    <row r="20765" spans="1:1" x14ac:dyDescent="0.25">
      <c r="A20765" s="37"/>
    </row>
    <row r="20766" spans="1:1" x14ac:dyDescent="0.25">
      <c r="A20766" s="37"/>
    </row>
    <row r="20767" spans="1:1" x14ac:dyDescent="0.25">
      <c r="A20767" s="37"/>
    </row>
    <row r="20768" spans="1:1" x14ac:dyDescent="0.25">
      <c r="A20768" s="37"/>
    </row>
    <row r="20769" spans="1:1" x14ac:dyDescent="0.25">
      <c r="A20769" s="37"/>
    </row>
    <row r="20770" spans="1:1" x14ac:dyDescent="0.25">
      <c r="A20770" s="37"/>
    </row>
    <row r="20771" spans="1:1" x14ac:dyDescent="0.25">
      <c r="A20771" s="37"/>
    </row>
    <row r="20772" spans="1:1" x14ac:dyDescent="0.25">
      <c r="A20772" s="37"/>
    </row>
    <row r="20773" spans="1:1" x14ac:dyDescent="0.25">
      <c r="A20773" s="37"/>
    </row>
    <row r="20774" spans="1:1" x14ac:dyDescent="0.25">
      <c r="A20774" s="37"/>
    </row>
    <row r="20775" spans="1:1" x14ac:dyDescent="0.25">
      <c r="A20775" s="37"/>
    </row>
    <row r="20776" spans="1:1" x14ac:dyDescent="0.25">
      <c r="A20776" s="37"/>
    </row>
    <row r="20777" spans="1:1" x14ac:dyDescent="0.25">
      <c r="A20777" s="37"/>
    </row>
    <row r="20778" spans="1:1" x14ac:dyDescent="0.25">
      <c r="A20778" s="37"/>
    </row>
    <row r="20779" spans="1:1" x14ac:dyDescent="0.25">
      <c r="A20779" s="37"/>
    </row>
    <row r="20780" spans="1:1" x14ac:dyDescent="0.25">
      <c r="A20780" s="37"/>
    </row>
    <row r="20781" spans="1:1" x14ac:dyDescent="0.25">
      <c r="A20781" s="37"/>
    </row>
    <row r="20782" spans="1:1" x14ac:dyDescent="0.25">
      <c r="A20782" s="37"/>
    </row>
    <row r="20783" spans="1:1" x14ac:dyDescent="0.25">
      <c r="A20783" s="37"/>
    </row>
    <row r="20784" spans="1:1" x14ac:dyDescent="0.25">
      <c r="A20784" s="37"/>
    </row>
    <row r="20785" spans="1:1" x14ac:dyDescent="0.25">
      <c r="A20785" s="37"/>
    </row>
    <row r="20786" spans="1:1" x14ac:dyDescent="0.25">
      <c r="A20786" s="37"/>
    </row>
    <row r="20787" spans="1:1" x14ac:dyDescent="0.25">
      <c r="A20787" s="37"/>
    </row>
    <row r="20788" spans="1:1" x14ac:dyDescent="0.25">
      <c r="A20788" s="37"/>
    </row>
    <row r="20789" spans="1:1" x14ac:dyDescent="0.25">
      <c r="A20789" s="37"/>
    </row>
    <row r="20790" spans="1:1" x14ac:dyDescent="0.25">
      <c r="A20790" s="37"/>
    </row>
    <row r="20791" spans="1:1" x14ac:dyDescent="0.25">
      <c r="A20791" s="37"/>
    </row>
    <row r="20792" spans="1:1" x14ac:dyDescent="0.25">
      <c r="A20792" s="37"/>
    </row>
    <row r="20793" spans="1:1" x14ac:dyDescent="0.25">
      <c r="A20793" s="37"/>
    </row>
    <row r="20794" spans="1:1" x14ac:dyDescent="0.25">
      <c r="A20794" s="37"/>
    </row>
    <row r="20795" spans="1:1" x14ac:dyDescent="0.25">
      <c r="A20795" s="37"/>
    </row>
    <row r="20796" spans="1:1" x14ac:dyDescent="0.25">
      <c r="A20796" s="37"/>
    </row>
    <row r="20797" spans="1:1" x14ac:dyDescent="0.25">
      <c r="A20797" s="37"/>
    </row>
    <row r="20798" spans="1:1" x14ac:dyDescent="0.25">
      <c r="A20798" s="37"/>
    </row>
    <row r="20799" spans="1:1" x14ac:dyDescent="0.25">
      <c r="A20799" s="37"/>
    </row>
    <row r="20800" spans="1:1" x14ac:dyDescent="0.25">
      <c r="A20800" s="37"/>
    </row>
    <row r="20801" spans="1:1" x14ac:dyDescent="0.25">
      <c r="A20801" s="37"/>
    </row>
    <row r="20802" spans="1:1" x14ac:dyDescent="0.25">
      <c r="A20802" s="37"/>
    </row>
    <row r="20803" spans="1:1" x14ac:dyDescent="0.25">
      <c r="A20803" s="37"/>
    </row>
    <row r="20804" spans="1:1" x14ac:dyDescent="0.25">
      <c r="A20804" s="37"/>
    </row>
    <row r="20805" spans="1:1" x14ac:dyDescent="0.25">
      <c r="A20805" s="37"/>
    </row>
    <row r="20806" spans="1:1" x14ac:dyDescent="0.25">
      <c r="A20806" s="37"/>
    </row>
    <row r="20807" spans="1:1" x14ac:dyDescent="0.25">
      <c r="A20807" s="37"/>
    </row>
    <row r="20808" spans="1:1" x14ac:dyDescent="0.25">
      <c r="A20808" s="37"/>
    </row>
    <row r="20809" spans="1:1" x14ac:dyDescent="0.25">
      <c r="A20809" s="37"/>
    </row>
    <row r="20810" spans="1:1" x14ac:dyDescent="0.25">
      <c r="A20810" s="37"/>
    </row>
    <row r="20811" spans="1:1" x14ac:dyDescent="0.25">
      <c r="A20811" s="37"/>
    </row>
    <row r="20812" spans="1:1" x14ac:dyDescent="0.25">
      <c r="A20812" s="37"/>
    </row>
    <row r="20813" spans="1:1" x14ac:dyDescent="0.25">
      <c r="A20813" s="37"/>
    </row>
    <row r="20814" spans="1:1" x14ac:dyDescent="0.25">
      <c r="A20814" s="37"/>
    </row>
    <row r="20815" spans="1:1" x14ac:dyDescent="0.25">
      <c r="A20815" s="37"/>
    </row>
    <row r="20816" spans="1:1" x14ac:dyDescent="0.25">
      <c r="A20816" s="37"/>
    </row>
    <row r="20817" spans="1:1" x14ac:dyDescent="0.25">
      <c r="A20817" s="37"/>
    </row>
    <row r="20818" spans="1:1" x14ac:dyDescent="0.25">
      <c r="A20818" s="37"/>
    </row>
    <row r="20819" spans="1:1" x14ac:dyDescent="0.25">
      <c r="A20819" s="37"/>
    </row>
    <row r="20820" spans="1:1" x14ac:dyDescent="0.25">
      <c r="A20820" s="37"/>
    </row>
    <row r="20821" spans="1:1" x14ac:dyDescent="0.25">
      <c r="A20821" s="37"/>
    </row>
    <row r="20822" spans="1:1" x14ac:dyDescent="0.25">
      <c r="A20822" s="37"/>
    </row>
    <row r="20823" spans="1:1" x14ac:dyDescent="0.25">
      <c r="A20823" s="37"/>
    </row>
    <row r="20824" spans="1:1" x14ac:dyDescent="0.25">
      <c r="A20824" s="37"/>
    </row>
    <row r="20825" spans="1:1" x14ac:dyDescent="0.25">
      <c r="A20825" s="37"/>
    </row>
    <row r="20826" spans="1:1" x14ac:dyDescent="0.25">
      <c r="A20826" s="37"/>
    </row>
    <row r="20827" spans="1:1" x14ac:dyDescent="0.25">
      <c r="A20827" s="37"/>
    </row>
    <row r="20828" spans="1:1" x14ac:dyDescent="0.25">
      <c r="A20828" s="37"/>
    </row>
    <row r="20829" spans="1:1" x14ac:dyDescent="0.25">
      <c r="A20829" s="37"/>
    </row>
    <row r="20830" spans="1:1" x14ac:dyDescent="0.25">
      <c r="A20830" s="37"/>
    </row>
    <row r="20831" spans="1:1" x14ac:dyDescent="0.25">
      <c r="A20831" s="37"/>
    </row>
    <row r="20832" spans="1:1" x14ac:dyDescent="0.25">
      <c r="A20832" s="37"/>
    </row>
    <row r="20833" spans="1:1" x14ac:dyDescent="0.25">
      <c r="A20833" s="37"/>
    </row>
    <row r="20834" spans="1:1" x14ac:dyDescent="0.25">
      <c r="A20834" s="37"/>
    </row>
    <row r="20835" spans="1:1" x14ac:dyDescent="0.25">
      <c r="A20835" s="37"/>
    </row>
    <row r="20836" spans="1:1" x14ac:dyDescent="0.25">
      <c r="A20836" s="37"/>
    </row>
    <row r="20837" spans="1:1" x14ac:dyDescent="0.25">
      <c r="A20837" s="37"/>
    </row>
    <row r="20838" spans="1:1" x14ac:dyDescent="0.25">
      <c r="A20838" s="37"/>
    </row>
    <row r="20839" spans="1:1" x14ac:dyDescent="0.25">
      <c r="A20839" s="37"/>
    </row>
    <row r="20840" spans="1:1" x14ac:dyDescent="0.25">
      <c r="A20840" s="37"/>
    </row>
    <row r="20841" spans="1:1" x14ac:dyDescent="0.25">
      <c r="A20841" s="37"/>
    </row>
    <row r="20842" spans="1:1" x14ac:dyDescent="0.25">
      <c r="A20842" s="37"/>
    </row>
    <row r="20843" spans="1:1" x14ac:dyDescent="0.25">
      <c r="A20843" s="37"/>
    </row>
    <row r="20844" spans="1:1" x14ac:dyDescent="0.25">
      <c r="A20844" s="37"/>
    </row>
    <row r="20845" spans="1:1" x14ac:dyDescent="0.25">
      <c r="A20845" s="37"/>
    </row>
    <row r="20846" spans="1:1" x14ac:dyDescent="0.25">
      <c r="A20846" s="37"/>
    </row>
    <row r="20847" spans="1:1" x14ac:dyDescent="0.25">
      <c r="A20847" s="37"/>
    </row>
    <row r="20848" spans="1:1" x14ac:dyDescent="0.25">
      <c r="A20848" s="37"/>
    </row>
    <row r="20849" spans="1:1" x14ac:dyDescent="0.25">
      <c r="A20849" s="37"/>
    </row>
    <row r="20850" spans="1:1" x14ac:dyDescent="0.25">
      <c r="A20850" s="37"/>
    </row>
    <row r="20851" spans="1:1" x14ac:dyDescent="0.25">
      <c r="A20851" s="37"/>
    </row>
    <row r="20852" spans="1:1" x14ac:dyDescent="0.25">
      <c r="A20852" s="37"/>
    </row>
    <row r="20853" spans="1:1" x14ac:dyDescent="0.25">
      <c r="A20853" s="37"/>
    </row>
    <row r="20854" spans="1:1" x14ac:dyDescent="0.25">
      <c r="A20854" s="37"/>
    </row>
    <row r="20855" spans="1:1" x14ac:dyDescent="0.25">
      <c r="A20855" s="37"/>
    </row>
    <row r="20856" spans="1:1" x14ac:dyDescent="0.25">
      <c r="A20856" s="37"/>
    </row>
    <row r="20857" spans="1:1" x14ac:dyDescent="0.25">
      <c r="A20857" s="37"/>
    </row>
    <row r="20858" spans="1:1" x14ac:dyDescent="0.25">
      <c r="A20858" s="37"/>
    </row>
    <row r="20859" spans="1:1" x14ac:dyDescent="0.25">
      <c r="A20859" s="37"/>
    </row>
    <row r="20860" spans="1:1" x14ac:dyDescent="0.25">
      <c r="A20860" s="37"/>
    </row>
    <row r="20861" spans="1:1" x14ac:dyDescent="0.25">
      <c r="A20861" s="37"/>
    </row>
    <row r="20862" spans="1:1" x14ac:dyDescent="0.25">
      <c r="A20862" s="37"/>
    </row>
    <row r="20863" spans="1:1" x14ac:dyDescent="0.25">
      <c r="A20863" s="37"/>
    </row>
    <row r="20864" spans="1:1" x14ac:dyDescent="0.25">
      <c r="A20864" s="37"/>
    </row>
    <row r="20865" spans="1:1" x14ac:dyDescent="0.25">
      <c r="A20865" s="37"/>
    </row>
    <row r="20866" spans="1:1" x14ac:dyDescent="0.25">
      <c r="A20866" s="37"/>
    </row>
    <row r="20867" spans="1:1" x14ac:dyDescent="0.25">
      <c r="A20867" s="37"/>
    </row>
    <row r="20868" spans="1:1" x14ac:dyDescent="0.25">
      <c r="A20868" s="37"/>
    </row>
    <row r="20869" spans="1:1" x14ac:dyDescent="0.25">
      <c r="A20869" s="37"/>
    </row>
    <row r="20870" spans="1:1" x14ac:dyDescent="0.25">
      <c r="A20870" s="37"/>
    </row>
    <row r="20871" spans="1:1" x14ac:dyDescent="0.25">
      <c r="A20871" s="37"/>
    </row>
    <row r="20872" spans="1:1" x14ac:dyDescent="0.25">
      <c r="A20872" s="37"/>
    </row>
    <row r="20873" spans="1:1" x14ac:dyDescent="0.25">
      <c r="A20873" s="37"/>
    </row>
    <row r="20874" spans="1:1" x14ac:dyDescent="0.25">
      <c r="A20874" s="37"/>
    </row>
    <row r="20875" spans="1:1" x14ac:dyDescent="0.25">
      <c r="A20875" s="37"/>
    </row>
    <row r="20876" spans="1:1" x14ac:dyDescent="0.25">
      <c r="A20876" s="37"/>
    </row>
    <row r="20877" spans="1:1" x14ac:dyDescent="0.25">
      <c r="A20877" s="37"/>
    </row>
    <row r="20878" spans="1:1" x14ac:dyDescent="0.25">
      <c r="A20878" s="37"/>
    </row>
    <row r="20879" spans="1:1" x14ac:dyDescent="0.25">
      <c r="A20879" s="37"/>
    </row>
    <row r="20880" spans="1:1" x14ac:dyDescent="0.25">
      <c r="A20880" s="37"/>
    </row>
    <row r="20881" spans="1:1" x14ac:dyDescent="0.25">
      <c r="A20881" s="37"/>
    </row>
    <row r="20882" spans="1:1" x14ac:dyDescent="0.25">
      <c r="A20882" s="37"/>
    </row>
    <row r="20883" spans="1:1" x14ac:dyDescent="0.25">
      <c r="A20883" s="37"/>
    </row>
    <row r="20884" spans="1:1" x14ac:dyDescent="0.25">
      <c r="A20884" s="37"/>
    </row>
    <row r="20885" spans="1:1" x14ac:dyDescent="0.25">
      <c r="A20885" s="37"/>
    </row>
    <row r="20886" spans="1:1" x14ac:dyDescent="0.25">
      <c r="A20886" s="37"/>
    </row>
    <row r="20887" spans="1:1" x14ac:dyDescent="0.25">
      <c r="A20887" s="37"/>
    </row>
    <row r="20888" spans="1:1" x14ac:dyDescent="0.25">
      <c r="A20888" s="37"/>
    </row>
    <row r="20889" spans="1:1" x14ac:dyDescent="0.25">
      <c r="A20889" s="37"/>
    </row>
    <row r="20890" spans="1:1" x14ac:dyDescent="0.25">
      <c r="A20890" s="37"/>
    </row>
    <row r="20891" spans="1:1" x14ac:dyDescent="0.25">
      <c r="A20891" s="37"/>
    </row>
    <row r="20892" spans="1:1" x14ac:dyDescent="0.25">
      <c r="A20892" s="37"/>
    </row>
    <row r="20893" spans="1:1" x14ac:dyDescent="0.25">
      <c r="A20893" s="37"/>
    </row>
    <row r="20894" spans="1:1" x14ac:dyDescent="0.25">
      <c r="A20894" s="37"/>
    </row>
    <row r="20895" spans="1:1" x14ac:dyDescent="0.25">
      <c r="A20895" s="37"/>
    </row>
    <row r="20896" spans="1:1" x14ac:dyDescent="0.25">
      <c r="A20896" s="37"/>
    </row>
    <row r="20897" spans="1:1" x14ac:dyDescent="0.25">
      <c r="A20897" s="37"/>
    </row>
    <row r="20898" spans="1:1" x14ac:dyDescent="0.25">
      <c r="A20898" s="37"/>
    </row>
    <row r="20899" spans="1:1" x14ac:dyDescent="0.25">
      <c r="A20899" s="37"/>
    </row>
    <row r="20900" spans="1:1" x14ac:dyDescent="0.25">
      <c r="A20900" s="37"/>
    </row>
    <row r="20901" spans="1:1" x14ac:dyDescent="0.25">
      <c r="A20901" s="37"/>
    </row>
    <row r="20902" spans="1:1" x14ac:dyDescent="0.25">
      <c r="A20902" s="37"/>
    </row>
    <row r="20903" spans="1:1" x14ac:dyDescent="0.25">
      <c r="A20903" s="37"/>
    </row>
    <row r="20904" spans="1:1" x14ac:dyDescent="0.25">
      <c r="A20904" s="37"/>
    </row>
    <row r="20905" spans="1:1" x14ac:dyDescent="0.25">
      <c r="A20905" s="37"/>
    </row>
    <row r="20906" spans="1:1" x14ac:dyDescent="0.25">
      <c r="A20906" s="37"/>
    </row>
    <row r="20907" spans="1:1" x14ac:dyDescent="0.25">
      <c r="A20907" s="37"/>
    </row>
    <row r="20908" spans="1:1" x14ac:dyDescent="0.25">
      <c r="A20908" s="37"/>
    </row>
    <row r="20909" spans="1:1" x14ac:dyDescent="0.25">
      <c r="A20909" s="37"/>
    </row>
    <row r="20910" spans="1:1" x14ac:dyDescent="0.25">
      <c r="A20910" s="37"/>
    </row>
    <row r="20911" spans="1:1" x14ac:dyDescent="0.25">
      <c r="A20911" s="37"/>
    </row>
    <row r="20912" spans="1:1" x14ac:dyDescent="0.25">
      <c r="A20912" s="37"/>
    </row>
    <row r="20913" spans="1:1" x14ac:dyDescent="0.25">
      <c r="A20913" s="37"/>
    </row>
    <row r="20914" spans="1:1" x14ac:dyDescent="0.25">
      <c r="A20914" s="37"/>
    </row>
    <row r="20915" spans="1:1" x14ac:dyDescent="0.25">
      <c r="A20915" s="37"/>
    </row>
    <row r="20916" spans="1:1" x14ac:dyDescent="0.25">
      <c r="A20916" s="37"/>
    </row>
    <row r="20917" spans="1:1" x14ac:dyDescent="0.25">
      <c r="A20917" s="37"/>
    </row>
    <row r="20918" spans="1:1" x14ac:dyDescent="0.25">
      <c r="A20918" s="37"/>
    </row>
    <row r="20919" spans="1:1" x14ac:dyDescent="0.25">
      <c r="A20919" s="37"/>
    </row>
    <row r="20920" spans="1:1" x14ac:dyDescent="0.25">
      <c r="A20920" s="37"/>
    </row>
    <row r="20921" spans="1:1" x14ac:dyDescent="0.25">
      <c r="A20921" s="37"/>
    </row>
    <row r="20922" spans="1:1" x14ac:dyDescent="0.25">
      <c r="A20922" s="37"/>
    </row>
    <row r="20923" spans="1:1" x14ac:dyDescent="0.25">
      <c r="A20923" s="37"/>
    </row>
    <row r="20924" spans="1:1" x14ac:dyDescent="0.25">
      <c r="A20924" s="37"/>
    </row>
    <row r="20925" spans="1:1" x14ac:dyDescent="0.25">
      <c r="A20925" s="37"/>
    </row>
    <row r="20926" spans="1:1" x14ac:dyDescent="0.25">
      <c r="A20926" s="37"/>
    </row>
    <row r="20927" spans="1:1" x14ac:dyDescent="0.25">
      <c r="A20927" s="37"/>
    </row>
    <row r="20928" spans="1:1" x14ac:dyDescent="0.25">
      <c r="A20928" s="37"/>
    </row>
    <row r="20929" spans="1:1" x14ac:dyDescent="0.25">
      <c r="A20929" s="37"/>
    </row>
    <row r="20930" spans="1:1" x14ac:dyDescent="0.25">
      <c r="A20930" s="37"/>
    </row>
    <row r="20931" spans="1:1" x14ac:dyDescent="0.25">
      <c r="A20931" s="37"/>
    </row>
    <row r="20932" spans="1:1" x14ac:dyDescent="0.25">
      <c r="A20932" s="37"/>
    </row>
    <row r="20933" spans="1:1" x14ac:dyDescent="0.25">
      <c r="A20933" s="37"/>
    </row>
    <row r="20934" spans="1:1" x14ac:dyDescent="0.25">
      <c r="A20934" s="37"/>
    </row>
    <row r="20935" spans="1:1" x14ac:dyDescent="0.25">
      <c r="A20935" s="37"/>
    </row>
    <row r="20936" spans="1:1" x14ac:dyDescent="0.25">
      <c r="A20936" s="37"/>
    </row>
    <row r="20937" spans="1:1" x14ac:dyDescent="0.25">
      <c r="A20937" s="37"/>
    </row>
    <row r="20938" spans="1:1" x14ac:dyDescent="0.25">
      <c r="A20938" s="37"/>
    </row>
    <row r="20939" spans="1:1" x14ac:dyDescent="0.25">
      <c r="A20939" s="37"/>
    </row>
    <row r="20940" spans="1:1" x14ac:dyDescent="0.25">
      <c r="A20940" s="37"/>
    </row>
    <row r="20941" spans="1:1" x14ac:dyDescent="0.25">
      <c r="A20941" s="37"/>
    </row>
    <row r="20942" spans="1:1" x14ac:dyDescent="0.25">
      <c r="A20942" s="37"/>
    </row>
    <row r="20943" spans="1:1" x14ac:dyDescent="0.25">
      <c r="A20943" s="37"/>
    </row>
    <row r="20944" spans="1:1" x14ac:dyDescent="0.25">
      <c r="A20944" s="37"/>
    </row>
    <row r="20945" spans="1:1" x14ac:dyDescent="0.25">
      <c r="A20945" s="37"/>
    </row>
    <row r="20946" spans="1:1" x14ac:dyDescent="0.25">
      <c r="A20946" s="37"/>
    </row>
    <row r="20947" spans="1:1" x14ac:dyDescent="0.25">
      <c r="A20947" s="37"/>
    </row>
    <row r="20948" spans="1:1" x14ac:dyDescent="0.25">
      <c r="A20948" s="37"/>
    </row>
    <row r="20949" spans="1:1" x14ac:dyDescent="0.25">
      <c r="A20949" s="37"/>
    </row>
    <row r="20950" spans="1:1" x14ac:dyDescent="0.25">
      <c r="A20950" s="37"/>
    </row>
    <row r="20951" spans="1:1" x14ac:dyDescent="0.25">
      <c r="A20951" s="37"/>
    </row>
    <row r="20952" spans="1:1" x14ac:dyDescent="0.25">
      <c r="A20952" s="37"/>
    </row>
    <row r="20953" spans="1:1" x14ac:dyDescent="0.25">
      <c r="A20953" s="37"/>
    </row>
    <row r="20954" spans="1:1" x14ac:dyDescent="0.25">
      <c r="A20954" s="37"/>
    </row>
    <row r="20955" spans="1:1" x14ac:dyDescent="0.25">
      <c r="A20955" s="37"/>
    </row>
    <row r="20956" spans="1:1" x14ac:dyDescent="0.25">
      <c r="A20956" s="37"/>
    </row>
    <row r="20957" spans="1:1" x14ac:dyDescent="0.25">
      <c r="A20957" s="37"/>
    </row>
    <row r="20958" spans="1:1" x14ac:dyDescent="0.25">
      <c r="A20958" s="37"/>
    </row>
    <row r="20959" spans="1:1" x14ac:dyDescent="0.25">
      <c r="A20959" s="37"/>
    </row>
    <row r="20960" spans="1:1" x14ac:dyDescent="0.25">
      <c r="A20960" s="37"/>
    </row>
    <row r="20961" spans="1:1" x14ac:dyDescent="0.25">
      <c r="A20961" s="37"/>
    </row>
    <row r="20962" spans="1:1" x14ac:dyDescent="0.25">
      <c r="A20962" s="37"/>
    </row>
    <row r="20963" spans="1:1" x14ac:dyDescent="0.25">
      <c r="A20963" s="37"/>
    </row>
    <row r="20964" spans="1:1" x14ac:dyDescent="0.25">
      <c r="A20964" s="37"/>
    </row>
    <row r="20965" spans="1:1" x14ac:dyDescent="0.25">
      <c r="A20965" s="37"/>
    </row>
    <row r="20966" spans="1:1" x14ac:dyDescent="0.25">
      <c r="A20966" s="37"/>
    </row>
    <row r="20967" spans="1:1" x14ac:dyDescent="0.25">
      <c r="A20967" s="37"/>
    </row>
    <row r="20968" spans="1:1" x14ac:dyDescent="0.25">
      <c r="A20968" s="37"/>
    </row>
    <row r="20969" spans="1:1" x14ac:dyDescent="0.25">
      <c r="A20969" s="37"/>
    </row>
    <row r="20970" spans="1:1" x14ac:dyDescent="0.25">
      <c r="A20970" s="37"/>
    </row>
    <row r="20971" spans="1:1" x14ac:dyDescent="0.25">
      <c r="A20971" s="37"/>
    </row>
    <row r="20972" spans="1:1" x14ac:dyDescent="0.25">
      <c r="A20972" s="37"/>
    </row>
    <row r="20973" spans="1:1" x14ac:dyDescent="0.25">
      <c r="A20973" s="37"/>
    </row>
    <row r="20974" spans="1:1" x14ac:dyDescent="0.25">
      <c r="A20974" s="37"/>
    </row>
    <row r="20975" spans="1:1" x14ac:dyDescent="0.25">
      <c r="A20975" s="37"/>
    </row>
    <row r="20976" spans="1:1" x14ac:dyDescent="0.25">
      <c r="A20976" s="37"/>
    </row>
    <row r="20977" spans="1:1" x14ac:dyDescent="0.25">
      <c r="A20977" s="37"/>
    </row>
    <row r="20978" spans="1:1" x14ac:dyDescent="0.25">
      <c r="A20978" s="37"/>
    </row>
    <row r="20979" spans="1:1" x14ac:dyDescent="0.25">
      <c r="A20979" s="37"/>
    </row>
    <row r="20980" spans="1:1" x14ac:dyDescent="0.25">
      <c r="A20980" s="37"/>
    </row>
    <row r="20981" spans="1:1" x14ac:dyDescent="0.25">
      <c r="A20981" s="37"/>
    </row>
    <row r="20982" spans="1:1" x14ac:dyDescent="0.25">
      <c r="A20982" s="37"/>
    </row>
    <row r="20983" spans="1:1" x14ac:dyDescent="0.25">
      <c r="A20983" s="37"/>
    </row>
    <row r="20984" spans="1:1" x14ac:dyDescent="0.25">
      <c r="A20984" s="37"/>
    </row>
    <row r="20985" spans="1:1" x14ac:dyDescent="0.25">
      <c r="A20985" s="37"/>
    </row>
    <row r="20986" spans="1:1" x14ac:dyDescent="0.25">
      <c r="A20986" s="37"/>
    </row>
    <row r="20987" spans="1:1" x14ac:dyDescent="0.25">
      <c r="A20987" s="37"/>
    </row>
    <row r="20988" spans="1:1" x14ac:dyDescent="0.25">
      <c r="A20988" s="37"/>
    </row>
    <row r="20989" spans="1:1" x14ac:dyDescent="0.25">
      <c r="A20989" s="37"/>
    </row>
    <row r="20990" spans="1:1" x14ac:dyDescent="0.25">
      <c r="A20990" s="37"/>
    </row>
    <row r="20991" spans="1:1" x14ac:dyDescent="0.25">
      <c r="A20991" s="37"/>
    </row>
    <row r="20992" spans="1:1" x14ac:dyDescent="0.25">
      <c r="A20992" s="37"/>
    </row>
    <row r="20993" spans="1:1" x14ac:dyDescent="0.25">
      <c r="A20993" s="37"/>
    </row>
    <row r="20994" spans="1:1" x14ac:dyDescent="0.25">
      <c r="A20994" s="37"/>
    </row>
    <row r="20995" spans="1:1" x14ac:dyDescent="0.25">
      <c r="A20995" s="37"/>
    </row>
    <row r="20996" spans="1:1" x14ac:dyDescent="0.25">
      <c r="A20996" s="37"/>
    </row>
    <row r="20997" spans="1:1" x14ac:dyDescent="0.25">
      <c r="A20997" s="37"/>
    </row>
    <row r="20998" spans="1:1" x14ac:dyDescent="0.25">
      <c r="A20998" s="37"/>
    </row>
    <row r="20999" spans="1:1" x14ac:dyDescent="0.25">
      <c r="A20999" s="37"/>
    </row>
    <row r="21000" spans="1:1" x14ac:dyDescent="0.25">
      <c r="A21000" s="37"/>
    </row>
    <row r="21001" spans="1:1" x14ac:dyDescent="0.25">
      <c r="A21001" s="37"/>
    </row>
    <row r="21002" spans="1:1" x14ac:dyDescent="0.25">
      <c r="A21002" s="37"/>
    </row>
    <row r="21003" spans="1:1" x14ac:dyDescent="0.25">
      <c r="A21003" s="37"/>
    </row>
    <row r="21004" spans="1:1" x14ac:dyDescent="0.25">
      <c r="A21004" s="37"/>
    </row>
    <row r="21005" spans="1:1" x14ac:dyDescent="0.25">
      <c r="A21005" s="37"/>
    </row>
    <row r="21006" spans="1:1" x14ac:dyDescent="0.25">
      <c r="A21006" s="37"/>
    </row>
    <row r="21007" spans="1:1" x14ac:dyDescent="0.25">
      <c r="A21007" s="37"/>
    </row>
    <row r="21008" spans="1:1" x14ac:dyDescent="0.25">
      <c r="A21008" s="37"/>
    </row>
    <row r="21009" spans="1:1" x14ac:dyDescent="0.25">
      <c r="A21009" s="37"/>
    </row>
    <row r="21010" spans="1:1" x14ac:dyDescent="0.25">
      <c r="A21010" s="37"/>
    </row>
    <row r="21011" spans="1:1" x14ac:dyDescent="0.25">
      <c r="A21011" s="37"/>
    </row>
    <row r="21012" spans="1:1" x14ac:dyDescent="0.25">
      <c r="A21012" s="37"/>
    </row>
    <row r="21013" spans="1:1" x14ac:dyDescent="0.25">
      <c r="A21013" s="37"/>
    </row>
    <row r="21014" spans="1:1" x14ac:dyDescent="0.25">
      <c r="A21014" s="37"/>
    </row>
    <row r="21015" spans="1:1" x14ac:dyDescent="0.25">
      <c r="A21015" s="37"/>
    </row>
    <row r="21016" spans="1:1" x14ac:dyDescent="0.25">
      <c r="A21016" s="37"/>
    </row>
    <row r="21017" spans="1:1" x14ac:dyDescent="0.25">
      <c r="A21017" s="37"/>
    </row>
    <row r="21018" spans="1:1" x14ac:dyDescent="0.25">
      <c r="A21018" s="37"/>
    </row>
    <row r="21019" spans="1:1" x14ac:dyDescent="0.25">
      <c r="A21019" s="37"/>
    </row>
    <row r="21020" spans="1:1" x14ac:dyDescent="0.25">
      <c r="A21020" s="37"/>
    </row>
    <row r="21021" spans="1:1" x14ac:dyDescent="0.25">
      <c r="A21021" s="37"/>
    </row>
    <row r="21022" spans="1:1" x14ac:dyDescent="0.25">
      <c r="A21022" s="37"/>
    </row>
    <row r="21023" spans="1:1" x14ac:dyDescent="0.25">
      <c r="A21023" s="37"/>
    </row>
    <row r="21024" spans="1:1" x14ac:dyDescent="0.25">
      <c r="A21024" s="37"/>
    </row>
    <row r="21025" spans="1:1" x14ac:dyDescent="0.25">
      <c r="A21025" s="37"/>
    </row>
    <row r="21026" spans="1:1" x14ac:dyDescent="0.25">
      <c r="A21026" s="37"/>
    </row>
    <row r="21027" spans="1:1" x14ac:dyDescent="0.25">
      <c r="A21027" s="37"/>
    </row>
    <row r="21028" spans="1:1" x14ac:dyDescent="0.25">
      <c r="A21028" s="37"/>
    </row>
    <row r="21029" spans="1:1" x14ac:dyDescent="0.25">
      <c r="A21029" s="37"/>
    </row>
    <row r="21030" spans="1:1" x14ac:dyDescent="0.25">
      <c r="A21030" s="37"/>
    </row>
    <row r="21031" spans="1:1" x14ac:dyDescent="0.25">
      <c r="A21031" s="37"/>
    </row>
    <row r="21032" spans="1:1" x14ac:dyDescent="0.25">
      <c r="A21032" s="37"/>
    </row>
    <row r="21033" spans="1:1" x14ac:dyDescent="0.25">
      <c r="A21033" s="37"/>
    </row>
    <row r="21034" spans="1:1" x14ac:dyDescent="0.25">
      <c r="A21034" s="37"/>
    </row>
    <row r="21035" spans="1:1" x14ac:dyDescent="0.25">
      <c r="A21035" s="37"/>
    </row>
    <row r="21036" spans="1:1" x14ac:dyDescent="0.25">
      <c r="A21036" s="37"/>
    </row>
    <row r="21037" spans="1:1" x14ac:dyDescent="0.25">
      <c r="A21037" s="37"/>
    </row>
    <row r="21038" spans="1:1" x14ac:dyDescent="0.25">
      <c r="A21038" s="37"/>
    </row>
    <row r="21039" spans="1:1" x14ac:dyDescent="0.25">
      <c r="A21039" s="37"/>
    </row>
    <row r="21040" spans="1:1" x14ac:dyDescent="0.25">
      <c r="A21040" s="37"/>
    </row>
    <row r="21041" spans="1:1" x14ac:dyDescent="0.25">
      <c r="A21041" s="37"/>
    </row>
    <row r="21042" spans="1:1" x14ac:dyDescent="0.25">
      <c r="A21042" s="37"/>
    </row>
    <row r="21043" spans="1:1" x14ac:dyDescent="0.25">
      <c r="A21043" s="37"/>
    </row>
    <row r="21044" spans="1:1" x14ac:dyDescent="0.25">
      <c r="A21044" s="37"/>
    </row>
    <row r="21045" spans="1:1" x14ac:dyDescent="0.25">
      <c r="A21045" s="37"/>
    </row>
    <row r="21046" spans="1:1" x14ac:dyDescent="0.25">
      <c r="A21046" s="37"/>
    </row>
    <row r="21047" spans="1:1" x14ac:dyDescent="0.25">
      <c r="A21047" s="37"/>
    </row>
    <row r="21048" spans="1:1" x14ac:dyDescent="0.25">
      <c r="A21048" s="37"/>
    </row>
    <row r="21049" spans="1:1" x14ac:dyDescent="0.25">
      <c r="A21049" s="37"/>
    </row>
    <row r="21050" spans="1:1" x14ac:dyDescent="0.25">
      <c r="A21050" s="37"/>
    </row>
    <row r="21051" spans="1:1" x14ac:dyDescent="0.25">
      <c r="A21051" s="37"/>
    </row>
    <row r="21052" spans="1:1" x14ac:dyDescent="0.25">
      <c r="A21052" s="37"/>
    </row>
    <row r="21053" spans="1:1" x14ac:dyDescent="0.25">
      <c r="A21053" s="37"/>
    </row>
    <row r="21054" spans="1:1" x14ac:dyDescent="0.25">
      <c r="A21054" s="37"/>
    </row>
    <row r="21055" spans="1:1" x14ac:dyDescent="0.25">
      <c r="A21055" s="37"/>
    </row>
    <row r="21056" spans="1:1" x14ac:dyDescent="0.25">
      <c r="A21056" s="37"/>
    </row>
    <row r="21057" spans="1:1" x14ac:dyDescent="0.25">
      <c r="A21057" s="37"/>
    </row>
    <row r="21058" spans="1:1" x14ac:dyDescent="0.25">
      <c r="A21058" s="37"/>
    </row>
    <row r="21059" spans="1:1" x14ac:dyDescent="0.25">
      <c r="A21059" s="37"/>
    </row>
    <row r="21060" spans="1:1" x14ac:dyDescent="0.25">
      <c r="A21060" s="37"/>
    </row>
    <row r="21061" spans="1:1" x14ac:dyDescent="0.25">
      <c r="A21061" s="37"/>
    </row>
    <row r="21062" spans="1:1" x14ac:dyDescent="0.25">
      <c r="A21062" s="37"/>
    </row>
    <row r="21063" spans="1:1" x14ac:dyDescent="0.25">
      <c r="A21063" s="37"/>
    </row>
    <row r="21064" spans="1:1" x14ac:dyDescent="0.25">
      <c r="A21064" s="37"/>
    </row>
    <row r="21065" spans="1:1" x14ac:dyDescent="0.25">
      <c r="A21065" s="37"/>
    </row>
    <row r="21066" spans="1:1" x14ac:dyDescent="0.25">
      <c r="A21066" s="37"/>
    </row>
    <row r="21067" spans="1:1" x14ac:dyDescent="0.25">
      <c r="A21067" s="37"/>
    </row>
    <row r="21068" spans="1:1" x14ac:dyDescent="0.25">
      <c r="A21068" s="37"/>
    </row>
    <row r="21069" spans="1:1" x14ac:dyDescent="0.25">
      <c r="A21069" s="37"/>
    </row>
    <row r="21070" spans="1:1" x14ac:dyDescent="0.25">
      <c r="A21070" s="37"/>
    </row>
    <row r="21071" spans="1:1" x14ac:dyDescent="0.25">
      <c r="A21071" s="37"/>
    </row>
    <row r="21072" spans="1:1" x14ac:dyDescent="0.25">
      <c r="A21072" s="37"/>
    </row>
    <row r="21073" spans="1:1" x14ac:dyDescent="0.25">
      <c r="A21073" s="37"/>
    </row>
    <row r="21074" spans="1:1" x14ac:dyDescent="0.25">
      <c r="A21074" s="37"/>
    </row>
    <row r="21075" spans="1:1" x14ac:dyDescent="0.25">
      <c r="A21075" s="37"/>
    </row>
    <row r="21076" spans="1:1" x14ac:dyDescent="0.25">
      <c r="A21076" s="37"/>
    </row>
    <row r="21077" spans="1:1" x14ac:dyDescent="0.25">
      <c r="A21077" s="37"/>
    </row>
    <row r="21078" spans="1:1" x14ac:dyDescent="0.25">
      <c r="A21078" s="37"/>
    </row>
    <row r="21079" spans="1:1" x14ac:dyDescent="0.25">
      <c r="A21079" s="37"/>
    </row>
    <row r="21080" spans="1:1" x14ac:dyDescent="0.25">
      <c r="A21080" s="37"/>
    </row>
    <row r="21081" spans="1:1" x14ac:dyDescent="0.25">
      <c r="A21081" s="37"/>
    </row>
    <row r="21082" spans="1:1" x14ac:dyDescent="0.25">
      <c r="A21082" s="37"/>
    </row>
    <row r="21083" spans="1:1" x14ac:dyDescent="0.25">
      <c r="A21083" s="37"/>
    </row>
    <row r="21084" spans="1:1" x14ac:dyDescent="0.25">
      <c r="A21084" s="37"/>
    </row>
    <row r="21085" spans="1:1" x14ac:dyDescent="0.25">
      <c r="A21085" s="37"/>
    </row>
    <row r="21086" spans="1:1" x14ac:dyDescent="0.25">
      <c r="A21086" s="37"/>
    </row>
    <row r="21087" spans="1:1" x14ac:dyDescent="0.25">
      <c r="A21087" s="37"/>
    </row>
    <row r="21088" spans="1:1" x14ac:dyDescent="0.25">
      <c r="A21088" s="37"/>
    </row>
    <row r="21089" spans="1:1" x14ac:dyDescent="0.25">
      <c r="A21089" s="37"/>
    </row>
    <row r="21090" spans="1:1" x14ac:dyDescent="0.25">
      <c r="A21090" s="37"/>
    </row>
    <row r="21091" spans="1:1" x14ac:dyDescent="0.25">
      <c r="A21091" s="37"/>
    </row>
    <row r="21092" spans="1:1" x14ac:dyDescent="0.25">
      <c r="A21092" s="37"/>
    </row>
    <row r="21093" spans="1:1" x14ac:dyDescent="0.25">
      <c r="A21093" s="37"/>
    </row>
    <row r="21094" spans="1:1" x14ac:dyDescent="0.25">
      <c r="A21094" s="37"/>
    </row>
    <row r="21095" spans="1:1" x14ac:dyDescent="0.25">
      <c r="A21095" s="37"/>
    </row>
    <row r="21096" spans="1:1" x14ac:dyDescent="0.25">
      <c r="A21096" s="37"/>
    </row>
    <row r="21097" spans="1:1" x14ac:dyDescent="0.25">
      <c r="A21097" s="37"/>
    </row>
    <row r="21098" spans="1:1" x14ac:dyDescent="0.25">
      <c r="A21098" s="37"/>
    </row>
    <row r="21099" spans="1:1" x14ac:dyDescent="0.25">
      <c r="A21099" s="37"/>
    </row>
    <row r="21100" spans="1:1" x14ac:dyDescent="0.25">
      <c r="A21100" s="37"/>
    </row>
    <row r="21101" spans="1:1" x14ac:dyDescent="0.25">
      <c r="A21101" s="37"/>
    </row>
    <row r="21102" spans="1:1" x14ac:dyDescent="0.25">
      <c r="A21102" s="37"/>
    </row>
    <row r="21103" spans="1:1" x14ac:dyDescent="0.25">
      <c r="A21103" s="37"/>
    </row>
    <row r="21104" spans="1:1" x14ac:dyDescent="0.25">
      <c r="A21104" s="37"/>
    </row>
    <row r="21105" spans="1:1" x14ac:dyDescent="0.25">
      <c r="A21105" s="37"/>
    </row>
    <row r="21106" spans="1:1" x14ac:dyDescent="0.25">
      <c r="A21106" s="37"/>
    </row>
    <row r="21107" spans="1:1" x14ac:dyDescent="0.25">
      <c r="A21107" s="37"/>
    </row>
    <row r="21108" spans="1:1" x14ac:dyDescent="0.25">
      <c r="A21108" s="37"/>
    </row>
    <row r="21109" spans="1:1" x14ac:dyDescent="0.25">
      <c r="A21109" s="37"/>
    </row>
    <row r="21110" spans="1:1" x14ac:dyDescent="0.25">
      <c r="A21110" s="37"/>
    </row>
    <row r="21111" spans="1:1" x14ac:dyDescent="0.25">
      <c r="A21111" s="37"/>
    </row>
    <row r="21112" spans="1:1" x14ac:dyDescent="0.25">
      <c r="A21112" s="37"/>
    </row>
    <row r="21113" spans="1:1" x14ac:dyDescent="0.25">
      <c r="A21113" s="37"/>
    </row>
    <row r="21114" spans="1:1" x14ac:dyDescent="0.25">
      <c r="A21114" s="37"/>
    </row>
    <row r="21115" spans="1:1" x14ac:dyDescent="0.25">
      <c r="A21115" s="37"/>
    </row>
    <row r="21116" spans="1:1" x14ac:dyDescent="0.25">
      <c r="A21116" s="37"/>
    </row>
    <row r="21117" spans="1:1" x14ac:dyDescent="0.25">
      <c r="A21117" s="37"/>
    </row>
    <row r="21118" spans="1:1" x14ac:dyDescent="0.25">
      <c r="A21118" s="37"/>
    </row>
    <row r="21119" spans="1:1" x14ac:dyDescent="0.25">
      <c r="A21119" s="37"/>
    </row>
    <row r="21120" spans="1:1" x14ac:dyDescent="0.25">
      <c r="A21120" s="37"/>
    </row>
    <row r="21121" spans="1:1" x14ac:dyDescent="0.25">
      <c r="A21121" s="37"/>
    </row>
    <row r="21122" spans="1:1" x14ac:dyDescent="0.25">
      <c r="A21122" s="37"/>
    </row>
    <row r="21123" spans="1:1" x14ac:dyDescent="0.25">
      <c r="A21123" s="37"/>
    </row>
    <row r="21124" spans="1:1" x14ac:dyDescent="0.25">
      <c r="A21124" s="37"/>
    </row>
    <row r="21125" spans="1:1" x14ac:dyDescent="0.25">
      <c r="A21125" s="37"/>
    </row>
    <row r="21126" spans="1:1" x14ac:dyDescent="0.25">
      <c r="A21126" s="37"/>
    </row>
    <row r="21127" spans="1:1" x14ac:dyDescent="0.25">
      <c r="A21127" s="37"/>
    </row>
    <row r="21128" spans="1:1" x14ac:dyDescent="0.25">
      <c r="A21128" s="37"/>
    </row>
    <row r="21129" spans="1:1" x14ac:dyDescent="0.25">
      <c r="A21129" s="37"/>
    </row>
    <row r="21130" spans="1:1" x14ac:dyDescent="0.25">
      <c r="A21130" s="37"/>
    </row>
    <row r="21131" spans="1:1" x14ac:dyDescent="0.25">
      <c r="A21131" s="37"/>
    </row>
    <row r="21132" spans="1:1" x14ac:dyDescent="0.25">
      <c r="A21132" s="37"/>
    </row>
    <row r="21133" spans="1:1" x14ac:dyDescent="0.25">
      <c r="A21133" s="37"/>
    </row>
    <row r="21134" spans="1:1" x14ac:dyDescent="0.25">
      <c r="A21134" s="37"/>
    </row>
    <row r="21135" spans="1:1" x14ac:dyDescent="0.25">
      <c r="A21135" s="37"/>
    </row>
    <row r="21136" spans="1:1" x14ac:dyDescent="0.25">
      <c r="A21136" s="37"/>
    </row>
    <row r="21137" spans="1:1" x14ac:dyDescent="0.25">
      <c r="A21137" s="37"/>
    </row>
    <row r="21138" spans="1:1" x14ac:dyDescent="0.25">
      <c r="A21138" s="37"/>
    </row>
    <row r="21139" spans="1:1" x14ac:dyDescent="0.25">
      <c r="A21139" s="37"/>
    </row>
    <row r="21140" spans="1:1" x14ac:dyDescent="0.25">
      <c r="A21140" s="37"/>
    </row>
    <row r="21141" spans="1:1" x14ac:dyDescent="0.25">
      <c r="A21141" s="37"/>
    </row>
    <row r="21142" spans="1:1" x14ac:dyDescent="0.25">
      <c r="A21142" s="37"/>
    </row>
    <row r="21143" spans="1:1" x14ac:dyDescent="0.25">
      <c r="A21143" s="37"/>
    </row>
    <row r="21144" spans="1:1" x14ac:dyDescent="0.25">
      <c r="A21144" s="37"/>
    </row>
    <row r="21145" spans="1:1" x14ac:dyDescent="0.25">
      <c r="A21145" s="37"/>
    </row>
    <row r="21146" spans="1:1" x14ac:dyDescent="0.25">
      <c r="A21146" s="37"/>
    </row>
    <row r="21147" spans="1:1" x14ac:dyDescent="0.25">
      <c r="A21147" s="37"/>
    </row>
    <row r="21148" spans="1:1" x14ac:dyDescent="0.25">
      <c r="A21148" s="37"/>
    </row>
    <row r="21149" spans="1:1" x14ac:dyDescent="0.25">
      <c r="A21149" s="37"/>
    </row>
    <row r="21150" spans="1:1" x14ac:dyDescent="0.25">
      <c r="A21150" s="37"/>
    </row>
    <row r="21151" spans="1:1" x14ac:dyDescent="0.25">
      <c r="A21151" s="37"/>
    </row>
    <row r="21152" spans="1:1" x14ac:dyDescent="0.25">
      <c r="A21152" s="37"/>
    </row>
    <row r="21153" spans="1:1" x14ac:dyDescent="0.25">
      <c r="A21153" s="37"/>
    </row>
    <row r="21154" spans="1:1" x14ac:dyDescent="0.25">
      <c r="A21154" s="37"/>
    </row>
    <row r="21155" spans="1:1" x14ac:dyDescent="0.25">
      <c r="A21155" s="37"/>
    </row>
    <row r="21156" spans="1:1" x14ac:dyDescent="0.25">
      <c r="A21156" s="37"/>
    </row>
    <row r="21157" spans="1:1" x14ac:dyDescent="0.25">
      <c r="A21157" s="37"/>
    </row>
    <row r="21158" spans="1:1" x14ac:dyDescent="0.25">
      <c r="A21158" s="37"/>
    </row>
    <row r="21159" spans="1:1" x14ac:dyDescent="0.25">
      <c r="A21159" s="37"/>
    </row>
    <row r="21160" spans="1:1" x14ac:dyDescent="0.25">
      <c r="A21160" s="37"/>
    </row>
    <row r="21161" spans="1:1" x14ac:dyDescent="0.25">
      <c r="A21161" s="37"/>
    </row>
    <row r="21162" spans="1:1" x14ac:dyDescent="0.25">
      <c r="A21162" s="37"/>
    </row>
    <row r="21163" spans="1:1" x14ac:dyDescent="0.25">
      <c r="A21163" s="37"/>
    </row>
    <row r="21164" spans="1:1" x14ac:dyDescent="0.25">
      <c r="A21164" s="37"/>
    </row>
    <row r="21165" spans="1:1" x14ac:dyDescent="0.25">
      <c r="A21165" s="37"/>
    </row>
    <row r="21166" spans="1:1" x14ac:dyDescent="0.25">
      <c r="A21166" s="37"/>
    </row>
    <row r="21167" spans="1:1" x14ac:dyDescent="0.25">
      <c r="A21167" s="37"/>
    </row>
    <row r="21168" spans="1:1" x14ac:dyDescent="0.25">
      <c r="A21168" s="37"/>
    </row>
    <row r="21169" spans="1:1" x14ac:dyDescent="0.25">
      <c r="A21169" s="37"/>
    </row>
    <row r="21170" spans="1:1" x14ac:dyDescent="0.25">
      <c r="A21170" s="37"/>
    </row>
    <row r="21171" spans="1:1" x14ac:dyDescent="0.25">
      <c r="A21171" s="37"/>
    </row>
    <row r="21172" spans="1:1" x14ac:dyDescent="0.25">
      <c r="A21172" s="37"/>
    </row>
    <row r="21173" spans="1:1" x14ac:dyDescent="0.25">
      <c r="A21173" s="37"/>
    </row>
    <row r="21174" spans="1:1" x14ac:dyDescent="0.25">
      <c r="A21174" s="37"/>
    </row>
    <row r="21175" spans="1:1" x14ac:dyDescent="0.25">
      <c r="A21175" s="37"/>
    </row>
    <row r="21176" spans="1:1" x14ac:dyDescent="0.25">
      <c r="A21176" s="37"/>
    </row>
    <row r="21177" spans="1:1" x14ac:dyDescent="0.25">
      <c r="A21177" s="37"/>
    </row>
    <row r="21178" spans="1:1" x14ac:dyDescent="0.25">
      <c r="A21178" s="37"/>
    </row>
    <row r="21179" spans="1:1" x14ac:dyDescent="0.25">
      <c r="A21179" s="37"/>
    </row>
    <row r="21180" spans="1:1" x14ac:dyDescent="0.25">
      <c r="A21180" s="37"/>
    </row>
    <row r="21181" spans="1:1" x14ac:dyDescent="0.25">
      <c r="A21181" s="37"/>
    </row>
    <row r="21182" spans="1:1" x14ac:dyDescent="0.25">
      <c r="A21182" s="37"/>
    </row>
    <row r="21183" spans="1:1" x14ac:dyDescent="0.25">
      <c r="A21183" s="37"/>
    </row>
    <row r="21184" spans="1:1" x14ac:dyDescent="0.25">
      <c r="A21184" s="37"/>
    </row>
    <row r="21185" spans="1:1" x14ac:dyDescent="0.25">
      <c r="A21185" s="37"/>
    </row>
    <row r="21186" spans="1:1" x14ac:dyDescent="0.25">
      <c r="A21186" s="37"/>
    </row>
    <row r="21187" spans="1:1" x14ac:dyDescent="0.25">
      <c r="A21187" s="37"/>
    </row>
    <row r="21188" spans="1:1" x14ac:dyDescent="0.25">
      <c r="A21188" s="37"/>
    </row>
    <row r="21189" spans="1:1" x14ac:dyDescent="0.25">
      <c r="A21189" s="37"/>
    </row>
    <row r="21190" spans="1:1" x14ac:dyDescent="0.25">
      <c r="A21190" s="37"/>
    </row>
    <row r="21191" spans="1:1" x14ac:dyDescent="0.25">
      <c r="A21191" s="37"/>
    </row>
    <row r="21192" spans="1:1" x14ac:dyDescent="0.25">
      <c r="A21192" s="37"/>
    </row>
    <row r="21193" spans="1:1" x14ac:dyDescent="0.25">
      <c r="A21193" s="37"/>
    </row>
    <row r="21194" spans="1:1" x14ac:dyDescent="0.25">
      <c r="A21194" s="37"/>
    </row>
    <row r="21195" spans="1:1" x14ac:dyDescent="0.25">
      <c r="A21195" s="37"/>
    </row>
    <row r="21196" spans="1:1" x14ac:dyDescent="0.25">
      <c r="A21196" s="37"/>
    </row>
    <row r="21197" spans="1:1" x14ac:dyDescent="0.25">
      <c r="A21197" s="37"/>
    </row>
    <row r="21198" spans="1:1" x14ac:dyDescent="0.25">
      <c r="A21198" s="37"/>
    </row>
    <row r="21199" spans="1:1" x14ac:dyDescent="0.25">
      <c r="A21199" s="37"/>
    </row>
    <row r="21200" spans="1:1" x14ac:dyDescent="0.25">
      <c r="A21200" s="37"/>
    </row>
    <row r="21201" spans="1:1" x14ac:dyDescent="0.25">
      <c r="A21201" s="37"/>
    </row>
    <row r="21202" spans="1:1" x14ac:dyDescent="0.25">
      <c r="A21202" s="37"/>
    </row>
    <row r="21203" spans="1:1" x14ac:dyDescent="0.25">
      <c r="A21203" s="37"/>
    </row>
    <row r="21204" spans="1:1" x14ac:dyDescent="0.25">
      <c r="A21204" s="37"/>
    </row>
    <row r="21205" spans="1:1" x14ac:dyDescent="0.25">
      <c r="A21205" s="37"/>
    </row>
    <row r="21206" spans="1:1" x14ac:dyDescent="0.25">
      <c r="A21206" s="37"/>
    </row>
    <row r="21207" spans="1:1" x14ac:dyDescent="0.25">
      <c r="A21207" s="37"/>
    </row>
    <row r="21208" spans="1:1" x14ac:dyDescent="0.25">
      <c r="A21208" s="37"/>
    </row>
    <row r="21209" spans="1:1" x14ac:dyDescent="0.25">
      <c r="A21209" s="37"/>
    </row>
    <row r="21210" spans="1:1" x14ac:dyDescent="0.25">
      <c r="A21210" s="37"/>
    </row>
    <row r="21211" spans="1:1" x14ac:dyDescent="0.25">
      <c r="A21211" s="37"/>
    </row>
    <row r="21212" spans="1:1" x14ac:dyDescent="0.25">
      <c r="A21212" s="37"/>
    </row>
    <row r="21213" spans="1:1" x14ac:dyDescent="0.25">
      <c r="A21213" s="37"/>
    </row>
    <row r="21214" spans="1:1" x14ac:dyDescent="0.25">
      <c r="A21214" s="37"/>
    </row>
    <row r="21215" spans="1:1" x14ac:dyDescent="0.25">
      <c r="A21215" s="37"/>
    </row>
    <row r="21216" spans="1:1" x14ac:dyDescent="0.25">
      <c r="A21216" s="37"/>
    </row>
    <row r="21217" spans="1:1" x14ac:dyDescent="0.25">
      <c r="A21217" s="37"/>
    </row>
    <row r="21218" spans="1:1" x14ac:dyDescent="0.25">
      <c r="A21218" s="37"/>
    </row>
    <row r="21219" spans="1:1" x14ac:dyDescent="0.25">
      <c r="A21219" s="37"/>
    </row>
    <row r="21220" spans="1:1" x14ac:dyDescent="0.25">
      <c r="A21220" s="37"/>
    </row>
    <row r="21221" spans="1:1" x14ac:dyDescent="0.25">
      <c r="A21221" s="37"/>
    </row>
    <row r="21222" spans="1:1" x14ac:dyDescent="0.25">
      <c r="A21222" s="37"/>
    </row>
    <row r="21223" spans="1:1" x14ac:dyDescent="0.25">
      <c r="A21223" s="37"/>
    </row>
    <row r="21224" spans="1:1" x14ac:dyDescent="0.25">
      <c r="A21224" s="37"/>
    </row>
    <row r="21225" spans="1:1" x14ac:dyDescent="0.25">
      <c r="A21225" s="37"/>
    </row>
    <row r="21226" spans="1:1" x14ac:dyDescent="0.25">
      <c r="A21226" s="37"/>
    </row>
    <row r="21227" spans="1:1" x14ac:dyDescent="0.25">
      <c r="A21227" s="37"/>
    </row>
    <row r="21228" spans="1:1" x14ac:dyDescent="0.25">
      <c r="A21228" s="37"/>
    </row>
    <row r="21229" spans="1:1" x14ac:dyDescent="0.25">
      <c r="A21229" s="37"/>
    </row>
    <row r="21230" spans="1:1" x14ac:dyDescent="0.25">
      <c r="A21230" s="37"/>
    </row>
    <row r="21231" spans="1:1" x14ac:dyDescent="0.25">
      <c r="A21231" s="37"/>
    </row>
    <row r="21232" spans="1:1" x14ac:dyDescent="0.25">
      <c r="A21232" s="37"/>
    </row>
    <row r="21233" spans="1:1" x14ac:dyDescent="0.25">
      <c r="A21233" s="37"/>
    </row>
    <row r="21234" spans="1:1" x14ac:dyDescent="0.25">
      <c r="A21234" s="37"/>
    </row>
    <row r="21235" spans="1:1" x14ac:dyDescent="0.25">
      <c r="A21235" s="37"/>
    </row>
    <row r="21236" spans="1:1" x14ac:dyDescent="0.25">
      <c r="A21236" s="37"/>
    </row>
    <row r="21237" spans="1:1" x14ac:dyDescent="0.25">
      <c r="A21237" s="37"/>
    </row>
    <row r="21238" spans="1:1" x14ac:dyDescent="0.25">
      <c r="A21238" s="37"/>
    </row>
    <row r="21239" spans="1:1" x14ac:dyDescent="0.25">
      <c r="A21239" s="37"/>
    </row>
    <row r="21240" spans="1:1" x14ac:dyDescent="0.25">
      <c r="A21240" s="37"/>
    </row>
    <row r="21241" spans="1:1" x14ac:dyDescent="0.25">
      <c r="A21241" s="37"/>
    </row>
    <row r="21242" spans="1:1" x14ac:dyDescent="0.25">
      <c r="A21242" s="37"/>
    </row>
    <row r="21243" spans="1:1" x14ac:dyDescent="0.25">
      <c r="A21243" s="37"/>
    </row>
    <row r="21244" spans="1:1" x14ac:dyDescent="0.25">
      <c r="A21244" s="37"/>
    </row>
    <row r="21245" spans="1:1" x14ac:dyDescent="0.25">
      <c r="A21245" s="37"/>
    </row>
    <row r="21246" spans="1:1" x14ac:dyDescent="0.25">
      <c r="A21246" s="37"/>
    </row>
    <row r="21247" spans="1:1" x14ac:dyDescent="0.25">
      <c r="A21247" s="37"/>
    </row>
    <row r="21248" spans="1:1" x14ac:dyDescent="0.25">
      <c r="A21248" s="37"/>
    </row>
    <row r="21249" spans="1:1" x14ac:dyDescent="0.25">
      <c r="A21249" s="37"/>
    </row>
    <row r="21250" spans="1:1" x14ac:dyDescent="0.25">
      <c r="A21250" s="37"/>
    </row>
    <row r="21251" spans="1:1" x14ac:dyDescent="0.25">
      <c r="A21251" s="37"/>
    </row>
    <row r="21252" spans="1:1" x14ac:dyDescent="0.25">
      <c r="A21252" s="37"/>
    </row>
    <row r="21253" spans="1:1" x14ac:dyDescent="0.25">
      <c r="A21253" s="37"/>
    </row>
    <row r="21254" spans="1:1" x14ac:dyDescent="0.25">
      <c r="A21254" s="37"/>
    </row>
    <row r="21255" spans="1:1" x14ac:dyDescent="0.25">
      <c r="A21255" s="37"/>
    </row>
    <row r="21256" spans="1:1" x14ac:dyDescent="0.25">
      <c r="A21256" s="37"/>
    </row>
    <row r="21257" spans="1:1" x14ac:dyDescent="0.25">
      <c r="A21257" s="37"/>
    </row>
    <row r="21258" spans="1:1" x14ac:dyDescent="0.25">
      <c r="A21258" s="37"/>
    </row>
    <row r="21259" spans="1:1" x14ac:dyDescent="0.25">
      <c r="A21259" s="37"/>
    </row>
    <row r="21260" spans="1:1" x14ac:dyDescent="0.25">
      <c r="A21260" s="37"/>
    </row>
    <row r="21261" spans="1:1" x14ac:dyDescent="0.25">
      <c r="A21261" s="37"/>
    </row>
    <row r="21262" spans="1:1" x14ac:dyDescent="0.25">
      <c r="A21262" s="37"/>
    </row>
    <row r="21263" spans="1:1" x14ac:dyDescent="0.25">
      <c r="A21263" s="37"/>
    </row>
    <row r="21264" spans="1:1" x14ac:dyDescent="0.25">
      <c r="A21264" s="37"/>
    </row>
    <row r="21265" spans="1:1" x14ac:dyDescent="0.25">
      <c r="A21265" s="37"/>
    </row>
    <row r="21266" spans="1:1" x14ac:dyDescent="0.25">
      <c r="A21266" s="37"/>
    </row>
    <row r="21267" spans="1:1" x14ac:dyDescent="0.25">
      <c r="A21267" s="37"/>
    </row>
    <row r="21268" spans="1:1" x14ac:dyDescent="0.25">
      <c r="A21268" s="37"/>
    </row>
    <row r="21269" spans="1:1" x14ac:dyDescent="0.25">
      <c r="A21269" s="37"/>
    </row>
    <row r="21270" spans="1:1" x14ac:dyDescent="0.25">
      <c r="A21270" s="37"/>
    </row>
    <row r="21271" spans="1:1" x14ac:dyDescent="0.25">
      <c r="A21271" s="37"/>
    </row>
    <row r="21272" spans="1:1" x14ac:dyDescent="0.25">
      <c r="A21272" s="37"/>
    </row>
    <row r="21273" spans="1:1" x14ac:dyDescent="0.25">
      <c r="A21273" s="37"/>
    </row>
    <row r="21274" spans="1:1" x14ac:dyDescent="0.25">
      <c r="A21274" s="37"/>
    </row>
    <row r="21275" spans="1:1" x14ac:dyDescent="0.25">
      <c r="A21275" s="37"/>
    </row>
    <row r="21276" spans="1:1" x14ac:dyDescent="0.25">
      <c r="A21276" s="37"/>
    </row>
    <row r="21277" spans="1:1" x14ac:dyDescent="0.25">
      <c r="A21277" s="37"/>
    </row>
    <row r="21278" spans="1:1" x14ac:dyDescent="0.25">
      <c r="A21278" s="37"/>
    </row>
    <row r="21279" spans="1:1" x14ac:dyDescent="0.25">
      <c r="A21279" s="37"/>
    </row>
    <row r="21280" spans="1:1" x14ac:dyDescent="0.25">
      <c r="A21280" s="37"/>
    </row>
    <row r="21281" spans="1:1" x14ac:dyDescent="0.25">
      <c r="A21281" s="37"/>
    </row>
    <row r="21282" spans="1:1" x14ac:dyDescent="0.25">
      <c r="A21282" s="37"/>
    </row>
    <row r="21283" spans="1:1" x14ac:dyDescent="0.25">
      <c r="A21283" s="37"/>
    </row>
    <row r="21284" spans="1:1" x14ac:dyDescent="0.25">
      <c r="A21284" s="37"/>
    </row>
    <row r="21285" spans="1:1" x14ac:dyDescent="0.25">
      <c r="A21285" s="37"/>
    </row>
    <row r="21286" spans="1:1" x14ac:dyDescent="0.25">
      <c r="A21286" s="37"/>
    </row>
    <row r="21287" spans="1:1" x14ac:dyDescent="0.25">
      <c r="A21287" s="37"/>
    </row>
    <row r="21288" spans="1:1" x14ac:dyDescent="0.25">
      <c r="A21288" s="37"/>
    </row>
    <row r="21289" spans="1:1" x14ac:dyDescent="0.25">
      <c r="A21289" s="37"/>
    </row>
    <row r="21290" spans="1:1" x14ac:dyDescent="0.25">
      <c r="A21290" s="37"/>
    </row>
    <row r="21291" spans="1:1" x14ac:dyDescent="0.25">
      <c r="A21291" s="37"/>
    </row>
    <row r="21292" spans="1:1" x14ac:dyDescent="0.25">
      <c r="A21292" s="37"/>
    </row>
    <row r="21293" spans="1:1" x14ac:dyDescent="0.25">
      <c r="A21293" s="37"/>
    </row>
    <row r="21294" spans="1:1" x14ac:dyDescent="0.25">
      <c r="A21294" s="37"/>
    </row>
    <row r="21295" spans="1:1" x14ac:dyDescent="0.25">
      <c r="A21295" s="37"/>
    </row>
    <row r="21296" spans="1:1" x14ac:dyDescent="0.25">
      <c r="A21296" s="37"/>
    </row>
    <row r="21297" spans="1:1" x14ac:dyDescent="0.25">
      <c r="A21297" s="37"/>
    </row>
    <row r="21298" spans="1:1" x14ac:dyDescent="0.25">
      <c r="A21298" s="37"/>
    </row>
    <row r="21299" spans="1:1" x14ac:dyDescent="0.25">
      <c r="A21299" s="37"/>
    </row>
    <row r="21300" spans="1:1" x14ac:dyDescent="0.25">
      <c r="A21300" s="37"/>
    </row>
    <row r="21301" spans="1:1" x14ac:dyDescent="0.25">
      <c r="A21301" s="37"/>
    </row>
    <row r="21302" spans="1:1" x14ac:dyDescent="0.25">
      <c r="A21302" s="37"/>
    </row>
    <row r="21303" spans="1:1" x14ac:dyDescent="0.25">
      <c r="A21303" s="37"/>
    </row>
    <row r="21304" spans="1:1" x14ac:dyDescent="0.25">
      <c r="A21304" s="37"/>
    </row>
    <row r="21305" spans="1:1" x14ac:dyDescent="0.25">
      <c r="A21305" s="37"/>
    </row>
    <row r="21306" spans="1:1" x14ac:dyDescent="0.25">
      <c r="A21306" s="37"/>
    </row>
    <row r="21307" spans="1:1" x14ac:dyDescent="0.25">
      <c r="A21307" s="37"/>
    </row>
    <row r="21308" spans="1:1" x14ac:dyDescent="0.25">
      <c r="A21308" s="37"/>
    </row>
    <row r="21309" spans="1:1" x14ac:dyDescent="0.25">
      <c r="A21309" s="37"/>
    </row>
    <row r="21310" spans="1:1" x14ac:dyDescent="0.25">
      <c r="A21310" s="37"/>
    </row>
    <row r="21311" spans="1:1" x14ac:dyDescent="0.25">
      <c r="A21311" s="37"/>
    </row>
    <row r="21312" spans="1:1" x14ac:dyDescent="0.25">
      <c r="A21312" s="37"/>
    </row>
    <row r="21313" spans="1:1" x14ac:dyDescent="0.25">
      <c r="A21313" s="37"/>
    </row>
    <row r="21314" spans="1:1" x14ac:dyDescent="0.25">
      <c r="A21314" s="37"/>
    </row>
    <row r="21315" spans="1:1" x14ac:dyDescent="0.25">
      <c r="A21315" s="37"/>
    </row>
    <row r="21316" spans="1:1" x14ac:dyDescent="0.25">
      <c r="A21316" s="37"/>
    </row>
    <row r="21317" spans="1:1" x14ac:dyDescent="0.25">
      <c r="A21317" s="37"/>
    </row>
    <row r="21318" spans="1:1" x14ac:dyDescent="0.25">
      <c r="A21318" s="37"/>
    </row>
    <row r="21319" spans="1:1" x14ac:dyDescent="0.25">
      <c r="A21319" s="37"/>
    </row>
    <row r="21320" spans="1:1" x14ac:dyDescent="0.25">
      <c r="A21320" s="37"/>
    </row>
    <row r="21321" spans="1:1" x14ac:dyDescent="0.25">
      <c r="A21321" s="37"/>
    </row>
    <row r="21322" spans="1:1" x14ac:dyDescent="0.25">
      <c r="A21322" s="37"/>
    </row>
    <row r="21323" spans="1:1" x14ac:dyDescent="0.25">
      <c r="A21323" s="37"/>
    </row>
    <row r="21324" spans="1:1" x14ac:dyDescent="0.25">
      <c r="A21324" s="37"/>
    </row>
    <row r="21325" spans="1:1" x14ac:dyDescent="0.25">
      <c r="A21325" s="37"/>
    </row>
    <row r="21326" spans="1:1" x14ac:dyDescent="0.25">
      <c r="A21326" s="37"/>
    </row>
    <row r="21327" spans="1:1" x14ac:dyDescent="0.25">
      <c r="A21327" s="37"/>
    </row>
    <row r="21328" spans="1:1" x14ac:dyDescent="0.25">
      <c r="A21328" s="37"/>
    </row>
    <row r="21329" spans="1:1" x14ac:dyDescent="0.25">
      <c r="A21329" s="37"/>
    </row>
    <row r="21330" spans="1:1" x14ac:dyDescent="0.25">
      <c r="A21330" s="37"/>
    </row>
    <row r="21331" spans="1:1" x14ac:dyDescent="0.25">
      <c r="A21331" s="37"/>
    </row>
    <row r="21332" spans="1:1" x14ac:dyDescent="0.25">
      <c r="A21332" s="37"/>
    </row>
    <row r="21333" spans="1:1" x14ac:dyDescent="0.25">
      <c r="A21333" s="37"/>
    </row>
    <row r="21334" spans="1:1" x14ac:dyDescent="0.25">
      <c r="A21334" s="37"/>
    </row>
    <row r="21335" spans="1:1" x14ac:dyDescent="0.25">
      <c r="A21335" s="37"/>
    </row>
    <row r="21336" spans="1:1" x14ac:dyDescent="0.25">
      <c r="A21336" s="37"/>
    </row>
    <row r="21337" spans="1:1" x14ac:dyDescent="0.25">
      <c r="A21337" s="37"/>
    </row>
    <row r="21338" spans="1:1" x14ac:dyDescent="0.25">
      <c r="A21338" s="37"/>
    </row>
    <row r="21339" spans="1:1" x14ac:dyDescent="0.25">
      <c r="A21339" s="37"/>
    </row>
    <row r="21340" spans="1:1" x14ac:dyDescent="0.25">
      <c r="A21340" s="37"/>
    </row>
    <row r="21341" spans="1:1" x14ac:dyDescent="0.25">
      <c r="A21341" s="37"/>
    </row>
    <row r="21342" spans="1:1" x14ac:dyDescent="0.25">
      <c r="A21342" s="37"/>
    </row>
    <row r="21343" spans="1:1" x14ac:dyDescent="0.25">
      <c r="A21343" s="37"/>
    </row>
    <row r="21344" spans="1:1" x14ac:dyDescent="0.25">
      <c r="A21344" s="37"/>
    </row>
    <row r="21345" spans="1:1" x14ac:dyDescent="0.25">
      <c r="A21345" s="37"/>
    </row>
    <row r="21346" spans="1:1" x14ac:dyDescent="0.25">
      <c r="A21346" s="37"/>
    </row>
    <row r="21347" spans="1:1" x14ac:dyDescent="0.25">
      <c r="A21347" s="37"/>
    </row>
    <row r="21348" spans="1:1" x14ac:dyDescent="0.25">
      <c r="A21348" s="37"/>
    </row>
    <row r="21349" spans="1:1" x14ac:dyDescent="0.25">
      <c r="A21349" s="37"/>
    </row>
    <row r="21350" spans="1:1" x14ac:dyDescent="0.25">
      <c r="A21350" s="37"/>
    </row>
    <row r="21351" spans="1:1" x14ac:dyDescent="0.25">
      <c r="A21351" s="37"/>
    </row>
    <row r="21352" spans="1:1" x14ac:dyDescent="0.25">
      <c r="A21352" s="37"/>
    </row>
    <row r="21353" spans="1:1" x14ac:dyDescent="0.25">
      <c r="A21353" s="37"/>
    </row>
    <row r="21354" spans="1:1" x14ac:dyDescent="0.25">
      <c r="A21354" s="37"/>
    </row>
    <row r="21355" spans="1:1" x14ac:dyDescent="0.25">
      <c r="A21355" s="37"/>
    </row>
    <row r="21356" spans="1:1" x14ac:dyDescent="0.25">
      <c r="A21356" s="37"/>
    </row>
    <row r="21357" spans="1:1" x14ac:dyDescent="0.25">
      <c r="A21357" s="37"/>
    </row>
    <row r="21358" spans="1:1" x14ac:dyDescent="0.25">
      <c r="A21358" s="37"/>
    </row>
    <row r="21359" spans="1:1" x14ac:dyDescent="0.25">
      <c r="A21359" s="37"/>
    </row>
    <row r="21360" spans="1:1" x14ac:dyDescent="0.25">
      <c r="A21360" s="37"/>
    </row>
    <row r="21361" spans="1:1" x14ac:dyDescent="0.25">
      <c r="A21361" s="37"/>
    </row>
    <row r="21362" spans="1:1" x14ac:dyDescent="0.25">
      <c r="A21362" s="37"/>
    </row>
    <row r="21363" spans="1:1" x14ac:dyDescent="0.25">
      <c r="A21363" s="37"/>
    </row>
    <row r="21364" spans="1:1" x14ac:dyDescent="0.25">
      <c r="A21364" s="37"/>
    </row>
    <row r="21365" spans="1:1" x14ac:dyDescent="0.25">
      <c r="A21365" s="37"/>
    </row>
    <row r="21366" spans="1:1" x14ac:dyDescent="0.25">
      <c r="A21366" s="37"/>
    </row>
    <row r="21367" spans="1:1" x14ac:dyDescent="0.25">
      <c r="A21367" s="37"/>
    </row>
    <row r="21368" spans="1:1" x14ac:dyDescent="0.25">
      <c r="A21368" s="37"/>
    </row>
    <row r="21369" spans="1:1" x14ac:dyDescent="0.25">
      <c r="A21369" s="37"/>
    </row>
    <row r="21370" spans="1:1" x14ac:dyDescent="0.25">
      <c r="A21370" s="37"/>
    </row>
    <row r="21371" spans="1:1" x14ac:dyDescent="0.25">
      <c r="A21371" s="37"/>
    </row>
    <row r="21372" spans="1:1" x14ac:dyDescent="0.25">
      <c r="A21372" s="37"/>
    </row>
    <row r="21373" spans="1:1" x14ac:dyDescent="0.25">
      <c r="A21373" s="37"/>
    </row>
    <row r="21374" spans="1:1" x14ac:dyDescent="0.25">
      <c r="A21374" s="37"/>
    </row>
    <row r="21375" spans="1:1" x14ac:dyDescent="0.25">
      <c r="A21375" s="37"/>
    </row>
    <row r="21376" spans="1:1" x14ac:dyDescent="0.25">
      <c r="A21376" s="37"/>
    </row>
    <row r="21377" spans="1:1" x14ac:dyDescent="0.25">
      <c r="A21377" s="37"/>
    </row>
    <row r="21378" spans="1:1" x14ac:dyDescent="0.25">
      <c r="A21378" s="37"/>
    </row>
    <row r="21379" spans="1:1" x14ac:dyDescent="0.25">
      <c r="A21379" s="37"/>
    </row>
    <row r="21380" spans="1:1" x14ac:dyDescent="0.25">
      <c r="A21380" s="37"/>
    </row>
    <row r="21381" spans="1:1" x14ac:dyDescent="0.25">
      <c r="A21381" s="37"/>
    </row>
    <row r="21382" spans="1:1" x14ac:dyDescent="0.25">
      <c r="A21382" s="37"/>
    </row>
    <row r="21383" spans="1:1" x14ac:dyDescent="0.25">
      <c r="A21383" s="37"/>
    </row>
    <row r="21384" spans="1:1" x14ac:dyDescent="0.25">
      <c r="A21384" s="37"/>
    </row>
    <row r="21385" spans="1:1" x14ac:dyDescent="0.25">
      <c r="A21385" s="37"/>
    </row>
    <row r="21386" spans="1:1" x14ac:dyDescent="0.25">
      <c r="A21386" s="37"/>
    </row>
    <row r="21387" spans="1:1" x14ac:dyDescent="0.25">
      <c r="A21387" s="37"/>
    </row>
    <row r="21388" spans="1:1" x14ac:dyDescent="0.25">
      <c r="A21388" s="37"/>
    </row>
    <row r="21389" spans="1:1" x14ac:dyDescent="0.25">
      <c r="A21389" s="37"/>
    </row>
    <row r="21390" spans="1:1" x14ac:dyDescent="0.25">
      <c r="A21390" s="37"/>
    </row>
    <row r="21391" spans="1:1" x14ac:dyDescent="0.25">
      <c r="A21391" s="37"/>
    </row>
    <row r="21392" spans="1:1" x14ac:dyDescent="0.25">
      <c r="A21392" s="37"/>
    </row>
    <row r="21393" spans="1:1" x14ac:dyDescent="0.25">
      <c r="A21393" s="37"/>
    </row>
    <row r="21394" spans="1:1" x14ac:dyDescent="0.25">
      <c r="A21394" s="37"/>
    </row>
    <row r="21395" spans="1:1" x14ac:dyDescent="0.25">
      <c r="A21395" s="37"/>
    </row>
    <row r="21396" spans="1:1" x14ac:dyDescent="0.25">
      <c r="A21396" s="37"/>
    </row>
    <row r="21397" spans="1:1" x14ac:dyDescent="0.25">
      <c r="A21397" s="37"/>
    </row>
    <row r="21398" spans="1:1" x14ac:dyDescent="0.25">
      <c r="A21398" s="37"/>
    </row>
    <row r="21399" spans="1:1" x14ac:dyDescent="0.25">
      <c r="A21399" s="37"/>
    </row>
    <row r="21400" spans="1:1" x14ac:dyDescent="0.25">
      <c r="A21400" s="37"/>
    </row>
    <row r="21401" spans="1:1" x14ac:dyDescent="0.25">
      <c r="A21401" s="37"/>
    </row>
    <row r="21402" spans="1:1" x14ac:dyDescent="0.25">
      <c r="A21402" s="37"/>
    </row>
    <row r="21403" spans="1:1" x14ac:dyDescent="0.25">
      <c r="A21403" s="37"/>
    </row>
    <row r="21404" spans="1:1" x14ac:dyDescent="0.25">
      <c r="A21404" s="37"/>
    </row>
    <row r="21405" spans="1:1" x14ac:dyDescent="0.25">
      <c r="A21405" s="37"/>
    </row>
    <row r="21406" spans="1:1" x14ac:dyDescent="0.25">
      <c r="A21406" s="37"/>
    </row>
    <row r="21407" spans="1:1" x14ac:dyDescent="0.25">
      <c r="A21407" s="37"/>
    </row>
    <row r="21408" spans="1:1" x14ac:dyDescent="0.25">
      <c r="A21408" s="37"/>
    </row>
    <row r="21409" spans="1:1" x14ac:dyDescent="0.25">
      <c r="A21409" s="37"/>
    </row>
    <row r="21410" spans="1:1" x14ac:dyDescent="0.25">
      <c r="A21410" s="37"/>
    </row>
    <row r="21411" spans="1:1" x14ac:dyDescent="0.25">
      <c r="A21411" s="37"/>
    </row>
    <row r="21412" spans="1:1" x14ac:dyDescent="0.25">
      <c r="A21412" s="37"/>
    </row>
    <row r="21413" spans="1:1" x14ac:dyDescent="0.25">
      <c r="A21413" s="37"/>
    </row>
    <row r="21414" spans="1:1" x14ac:dyDescent="0.25">
      <c r="A21414" s="37"/>
    </row>
    <row r="21415" spans="1:1" x14ac:dyDescent="0.25">
      <c r="A21415" s="37"/>
    </row>
    <row r="21416" spans="1:1" x14ac:dyDescent="0.25">
      <c r="A21416" s="37"/>
    </row>
    <row r="21417" spans="1:1" x14ac:dyDescent="0.25">
      <c r="A21417" s="37"/>
    </row>
    <row r="21418" spans="1:1" x14ac:dyDescent="0.25">
      <c r="A21418" s="37"/>
    </row>
    <row r="21419" spans="1:1" x14ac:dyDescent="0.25">
      <c r="A21419" s="37"/>
    </row>
    <row r="21420" spans="1:1" x14ac:dyDescent="0.25">
      <c r="A21420" s="37"/>
    </row>
    <row r="21421" spans="1:1" x14ac:dyDescent="0.25">
      <c r="A21421" s="37"/>
    </row>
    <row r="21422" spans="1:1" x14ac:dyDescent="0.25">
      <c r="A21422" s="37"/>
    </row>
    <row r="21423" spans="1:1" x14ac:dyDescent="0.25">
      <c r="A21423" s="37"/>
    </row>
    <row r="21424" spans="1:1" x14ac:dyDescent="0.25">
      <c r="A21424" s="37"/>
    </row>
    <row r="21425" spans="1:1" x14ac:dyDescent="0.25">
      <c r="A21425" s="37"/>
    </row>
    <row r="21426" spans="1:1" x14ac:dyDescent="0.25">
      <c r="A21426" s="37"/>
    </row>
    <row r="21427" spans="1:1" x14ac:dyDescent="0.25">
      <c r="A21427" s="37"/>
    </row>
    <row r="21428" spans="1:1" x14ac:dyDescent="0.25">
      <c r="A21428" s="37"/>
    </row>
    <row r="21429" spans="1:1" x14ac:dyDescent="0.25">
      <c r="A21429" s="37"/>
    </row>
    <row r="21430" spans="1:1" x14ac:dyDescent="0.25">
      <c r="A21430" s="37"/>
    </row>
    <row r="21431" spans="1:1" x14ac:dyDescent="0.25">
      <c r="A21431" s="37"/>
    </row>
    <row r="21432" spans="1:1" x14ac:dyDescent="0.25">
      <c r="A21432" s="37"/>
    </row>
    <row r="21433" spans="1:1" x14ac:dyDescent="0.25">
      <c r="A21433" s="37"/>
    </row>
    <row r="21434" spans="1:1" x14ac:dyDescent="0.25">
      <c r="A21434" s="37"/>
    </row>
    <row r="21435" spans="1:1" x14ac:dyDescent="0.25">
      <c r="A21435" s="37"/>
    </row>
    <row r="21436" spans="1:1" x14ac:dyDescent="0.25">
      <c r="A21436" s="37"/>
    </row>
    <row r="21437" spans="1:1" x14ac:dyDescent="0.25">
      <c r="A21437" s="37"/>
    </row>
    <row r="21438" spans="1:1" x14ac:dyDescent="0.25">
      <c r="A21438" s="37"/>
    </row>
    <row r="21439" spans="1:1" x14ac:dyDescent="0.25">
      <c r="A21439" s="37"/>
    </row>
    <row r="21440" spans="1:1" x14ac:dyDescent="0.25">
      <c r="A21440" s="37"/>
    </row>
    <row r="21441" spans="1:1" x14ac:dyDescent="0.25">
      <c r="A21441" s="37"/>
    </row>
    <row r="21442" spans="1:1" x14ac:dyDescent="0.25">
      <c r="A21442" s="37"/>
    </row>
    <row r="21443" spans="1:1" x14ac:dyDescent="0.25">
      <c r="A21443" s="37"/>
    </row>
    <row r="21444" spans="1:1" x14ac:dyDescent="0.25">
      <c r="A21444" s="37"/>
    </row>
    <row r="21445" spans="1:1" x14ac:dyDescent="0.25">
      <c r="A21445" s="37"/>
    </row>
    <row r="21446" spans="1:1" x14ac:dyDescent="0.25">
      <c r="A21446" s="37"/>
    </row>
    <row r="21447" spans="1:1" x14ac:dyDescent="0.25">
      <c r="A21447" s="37"/>
    </row>
    <row r="21448" spans="1:1" x14ac:dyDescent="0.25">
      <c r="A21448" s="37"/>
    </row>
    <row r="21449" spans="1:1" x14ac:dyDescent="0.25">
      <c r="A21449" s="37"/>
    </row>
    <row r="21450" spans="1:1" x14ac:dyDescent="0.25">
      <c r="A21450" s="37"/>
    </row>
    <row r="21451" spans="1:1" x14ac:dyDescent="0.25">
      <c r="A21451" s="37"/>
    </row>
    <row r="21452" spans="1:1" x14ac:dyDescent="0.25">
      <c r="A21452" s="37"/>
    </row>
    <row r="21453" spans="1:1" x14ac:dyDescent="0.25">
      <c r="A21453" s="37"/>
    </row>
    <row r="21454" spans="1:1" x14ac:dyDescent="0.25">
      <c r="A21454" s="37"/>
    </row>
    <row r="21455" spans="1:1" x14ac:dyDescent="0.25">
      <c r="A21455" s="37"/>
    </row>
    <row r="21456" spans="1:1" x14ac:dyDescent="0.25">
      <c r="A21456" s="37"/>
    </row>
    <row r="21457" spans="1:1" x14ac:dyDescent="0.25">
      <c r="A21457" s="37"/>
    </row>
    <row r="21458" spans="1:1" x14ac:dyDescent="0.25">
      <c r="A21458" s="37"/>
    </row>
    <row r="21459" spans="1:1" x14ac:dyDescent="0.25">
      <c r="A21459" s="37"/>
    </row>
    <row r="21460" spans="1:1" x14ac:dyDescent="0.25">
      <c r="A21460" s="37"/>
    </row>
    <row r="21461" spans="1:1" x14ac:dyDescent="0.25">
      <c r="A21461" s="37"/>
    </row>
    <row r="21462" spans="1:1" x14ac:dyDescent="0.25">
      <c r="A21462" s="37"/>
    </row>
    <row r="21463" spans="1:1" x14ac:dyDescent="0.25">
      <c r="A21463" s="37"/>
    </row>
    <row r="21464" spans="1:1" x14ac:dyDescent="0.25">
      <c r="A21464" s="37"/>
    </row>
    <row r="21465" spans="1:1" x14ac:dyDescent="0.25">
      <c r="A21465" s="37"/>
    </row>
    <row r="21466" spans="1:1" x14ac:dyDescent="0.25">
      <c r="A21466" s="37"/>
    </row>
    <row r="21467" spans="1:1" x14ac:dyDescent="0.25">
      <c r="A21467" s="37"/>
    </row>
    <row r="21468" spans="1:1" x14ac:dyDescent="0.25">
      <c r="A21468" s="37"/>
    </row>
    <row r="21469" spans="1:1" x14ac:dyDescent="0.25">
      <c r="A21469" s="37"/>
    </row>
    <row r="21470" spans="1:1" x14ac:dyDescent="0.25">
      <c r="A21470" s="37"/>
    </row>
    <row r="21471" spans="1:1" x14ac:dyDescent="0.25">
      <c r="A21471" s="37"/>
    </row>
    <row r="21472" spans="1:1" x14ac:dyDescent="0.25">
      <c r="A21472" s="37"/>
    </row>
    <row r="21473" spans="1:1" x14ac:dyDescent="0.25">
      <c r="A21473" s="37"/>
    </row>
    <row r="21474" spans="1:1" x14ac:dyDescent="0.25">
      <c r="A21474" s="37"/>
    </row>
    <row r="21475" spans="1:1" x14ac:dyDescent="0.25">
      <c r="A21475" s="37"/>
    </row>
    <row r="21476" spans="1:1" x14ac:dyDescent="0.25">
      <c r="A21476" s="37"/>
    </row>
    <row r="21477" spans="1:1" x14ac:dyDescent="0.25">
      <c r="A21477" s="37"/>
    </row>
    <row r="21478" spans="1:1" x14ac:dyDescent="0.25">
      <c r="A21478" s="37"/>
    </row>
    <row r="21479" spans="1:1" x14ac:dyDescent="0.25">
      <c r="A21479" s="37"/>
    </row>
    <row r="21480" spans="1:1" x14ac:dyDescent="0.25">
      <c r="A21480" s="37"/>
    </row>
    <row r="21481" spans="1:1" x14ac:dyDescent="0.25">
      <c r="A21481" s="37"/>
    </row>
    <row r="21482" spans="1:1" x14ac:dyDescent="0.25">
      <c r="A21482" s="37"/>
    </row>
    <row r="21483" spans="1:1" x14ac:dyDescent="0.25">
      <c r="A21483" s="37"/>
    </row>
    <row r="21484" spans="1:1" x14ac:dyDescent="0.25">
      <c r="A21484" s="37"/>
    </row>
    <row r="21485" spans="1:1" x14ac:dyDescent="0.25">
      <c r="A21485" s="37"/>
    </row>
    <row r="21486" spans="1:1" x14ac:dyDescent="0.25">
      <c r="A21486" s="37"/>
    </row>
    <row r="21487" spans="1:1" x14ac:dyDescent="0.25">
      <c r="A21487" s="37"/>
    </row>
    <row r="21488" spans="1:1" x14ac:dyDescent="0.25">
      <c r="A21488" s="37"/>
    </row>
    <row r="21489" spans="1:1" x14ac:dyDescent="0.25">
      <c r="A21489" s="37"/>
    </row>
    <row r="21490" spans="1:1" x14ac:dyDescent="0.25">
      <c r="A21490" s="37"/>
    </row>
    <row r="21491" spans="1:1" x14ac:dyDescent="0.25">
      <c r="A21491" s="37"/>
    </row>
    <row r="21492" spans="1:1" x14ac:dyDescent="0.25">
      <c r="A21492" s="37"/>
    </row>
    <row r="21493" spans="1:1" x14ac:dyDescent="0.25">
      <c r="A21493" s="37"/>
    </row>
    <row r="21494" spans="1:1" x14ac:dyDescent="0.25">
      <c r="A21494" s="37"/>
    </row>
    <row r="21495" spans="1:1" x14ac:dyDescent="0.25">
      <c r="A21495" s="37"/>
    </row>
    <row r="21496" spans="1:1" x14ac:dyDescent="0.25">
      <c r="A21496" s="37"/>
    </row>
    <row r="21497" spans="1:1" x14ac:dyDescent="0.25">
      <c r="A21497" s="37"/>
    </row>
    <row r="21498" spans="1:1" x14ac:dyDescent="0.25">
      <c r="A21498" s="37"/>
    </row>
    <row r="21499" spans="1:1" x14ac:dyDescent="0.25">
      <c r="A21499" s="37"/>
    </row>
    <row r="21500" spans="1:1" x14ac:dyDescent="0.25">
      <c r="A21500" s="37"/>
    </row>
    <row r="21501" spans="1:1" x14ac:dyDescent="0.25">
      <c r="A21501" s="37"/>
    </row>
    <row r="21502" spans="1:1" x14ac:dyDescent="0.25">
      <c r="A21502" s="37"/>
    </row>
    <row r="21503" spans="1:1" x14ac:dyDescent="0.25">
      <c r="A21503" s="37"/>
    </row>
    <row r="21504" spans="1:1" x14ac:dyDescent="0.25">
      <c r="A21504" s="37"/>
    </row>
    <row r="21505" spans="1:1" x14ac:dyDescent="0.25">
      <c r="A21505" s="37"/>
    </row>
    <row r="21506" spans="1:1" x14ac:dyDescent="0.25">
      <c r="A21506" s="37"/>
    </row>
    <row r="21507" spans="1:1" x14ac:dyDescent="0.25">
      <c r="A21507" s="37"/>
    </row>
    <row r="21508" spans="1:1" x14ac:dyDescent="0.25">
      <c r="A21508" s="37"/>
    </row>
    <row r="21509" spans="1:1" x14ac:dyDescent="0.25">
      <c r="A21509" s="37"/>
    </row>
    <row r="21510" spans="1:1" x14ac:dyDescent="0.25">
      <c r="A21510" s="37"/>
    </row>
    <row r="21511" spans="1:1" x14ac:dyDescent="0.25">
      <c r="A21511" s="37"/>
    </row>
    <row r="21512" spans="1:1" x14ac:dyDescent="0.25">
      <c r="A21512" s="37"/>
    </row>
    <row r="21513" spans="1:1" x14ac:dyDescent="0.25">
      <c r="A21513" s="37"/>
    </row>
    <row r="21514" spans="1:1" x14ac:dyDescent="0.25">
      <c r="A21514" s="37"/>
    </row>
    <row r="21515" spans="1:1" x14ac:dyDescent="0.25">
      <c r="A21515" s="37"/>
    </row>
    <row r="21516" spans="1:1" x14ac:dyDescent="0.25">
      <c r="A21516" s="37"/>
    </row>
    <row r="21517" spans="1:1" x14ac:dyDescent="0.25">
      <c r="A21517" s="37"/>
    </row>
    <row r="21518" spans="1:1" x14ac:dyDescent="0.25">
      <c r="A21518" s="37"/>
    </row>
    <row r="21519" spans="1:1" x14ac:dyDescent="0.25">
      <c r="A21519" s="37"/>
    </row>
    <row r="21520" spans="1:1" x14ac:dyDescent="0.25">
      <c r="A21520" s="37"/>
    </row>
    <row r="21521" spans="1:1" x14ac:dyDescent="0.25">
      <c r="A21521" s="37"/>
    </row>
    <row r="21522" spans="1:1" x14ac:dyDescent="0.25">
      <c r="A21522" s="37"/>
    </row>
    <row r="21523" spans="1:1" x14ac:dyDescent="0.25">
      <c r="A21523" s="37"/>
    </row>
    <row r="21524" spans="1:1" x14ac:dyDescent="0.25">
      <c r="A21524" s="37"/>
    </row>
    <row r="21525" spans="1:1" x14ac:dyDescent="0.25">
      <c r="A21525" s="37"/>
    </row>
    <row r="21526" spans="1:1" x14ac:dyDescent="0.25">
      <c r="A21526" s="37"/>
    </row>
    <row r="21527" spans="1:1" x14ac:dyDescent="0.25">
      <c r="A21527" s="37"/>
    </row>
    <row r="21528" spans="1:1" x14ac:dyDescent="0.25">
      <c r="A21528" s="37"/>
    </row>
    <row r="21529" spans="1:1" x14ac:dyDescent="0.25">
      <c r="A21529" s="37"/>
    </row>
    <row r="21530" spans="1:1" x14ac:dyDescent="0.25">
      <c r="A21530" s="37"/>
    </row>
    <row r="21531" spans="1:1" x14ac:dyDescent="0.25">
      <c r="A21531" s="37"/>
    </row>
    <row r="21532" spans="1:1" x14ac:dyDescent="0.25">
      <c r="A21532" s="37"/>
    </row>
    <row r="21533" spans="1:1" x14ac:dyDescent="0.25">
      <c r="A21533" s="37"/>
    </row>
    <row r="21534" spans="1:1" x14ac:dyDescent="0.25">
      <c r="A21534" s="37"/>
    </row>
    <row r="21535" spans="1:1" x14ac:dyDescent="0.25">
      <c r="A21535" s="37"/>
    </row>
    <row r="21536" spans="1:1" x14ac:dyDescent="0.25">
      <c r="A21536" s="37"/>
    </row>
    <row r="21537" spans="1:1" x14ac:dyDescent="0.25">
      <c r="A21537" s="37"/>
    </row>
    <row r="21538" spans="1:1" x14ac:dyDescent="0.25">
      <c r="A21538" s="37"/>
    </row>
    <row r="21539" spans="1:1" x14ac:dyDescent="0.25">
      <c r="A21539" s="37"/>
    </row>
    <row r="21540" spans="1:1" x14ac:dyDescent="0.25">
      <c r="A21540" s="37"/>
    </row>
    <row r="21541" spans="1:1" x14ac:dyDescent="0.25">
      <c r="A21541" s="37"/>
    </row>
    <row r="21542" spans="1:1" x14ac:dyDescent="0.25">
      <c r="A21542" s="37"/>
    </row>
    <row r="21543" spans="1:1" x14ac:dyDescent="0.25">
      <c r="A21543" s="37"/>
    </row>
    <row r="21544" spans="1:1" x14ac:dyDescent="0.25">
      <c r="A21544" s="37"/>
    </row>
    <row r="21545" spans="1:1" x14ac:dyDescent="0.25">
      <c r="A21545" s="37"/>
    </row>
    <row r="21546" spans="1:1" x14ac:dyDescent="0.25">
      <c r="A21546" s="37"/>
    </row>
    <row r="21547" spans="1:1" x14ac:dyDescent="0.25">
      <c r="A21547" s="37"/>
    </row>
    <row r="21548" spans="1:1" x14ac:dyDescent="0.25">
      <c r="A21548" s="37"/>
    </row>
    <row r="21549" spans="1:1" x14ac:dyDescent="0.25">
      <c r="A21549" s="37"/>
    </row>
    <row r="21550" spans="1:1" x14ac:dyDescent="0.25">
      <c r="A21550" s="37"/>
    </row>
    <row r="21551" spans="1:1" x14ac:dyDescent="0.25">
      <c r="A21551" s="37"/>
    </row>
    <row r="21552" spans="1:1" x14ac:dyDescent="0.25">
      <c r="A21552" s="37"/>
    </row>
    <row r="21553" spans="1:1" x14ac:dyDescent="0.25">
      <c r="A21553" s="37"/>
    </row>
    <row r="21554" spans="1:1" x14ac:dyDescent="0.25">
      <c r="A21554" s="37"/>
    </row>
    <row r="21555" spans="1:1" x14ac:dyDescent="0.25">
      <c r="A21555" s="37"/>
    </row>
    <row r="21556" spans="1:1" x14ac:dyDescent="0.25">
      <c r="A21556" s="37"/>
    </row>
    <row r="21557" spans="1:1" x14ac:dyDescent="0.25">
      <c r="A21557" s="37"/>
    </row>
    <row r="21558" spans="1:1" x14ac:dyDescent="0.25">
      <c r="A21558" s="37"/>
    </row>
    <row r="21559" spans="1:1" x14ac:dyDescent="0.25">
      <c r="A21559" s="37"/>
    </row>
    <row r="21560" spans="1:1" x14ac:dyDescent="0.25">
      <c r="A21560" s="37"/>
    </row>
    <row r="21561" spans="1:1" x14ac:dyDescent="0.25">
      <c r="A21561" s="37"/>
    </row>
    <row r="21562" spans="1:1" x14ac:dyDescent="0.25">
      <c r="A21562" s="37"/>
    </row>
    <row r="21563" spans="1:1" x14ac:dyDescent="0.25">
      <c r="A21563" s="37"/>
    </row>
    <row r="21564" spans="1:1" x14ac:dyDescent="0.25">
      <c r="A21564" s="37"/>
    </row>
    <row r="21565" spans="1:1" x14ac:dyDescent="0.25">
      <c r="A21565" s="37"/>
    </row>
    <row r="21566" spans="1:1" x14ac:dyDescent="0.25">
      <c r="A21566" s="37"/>
    </row>
    <row r="21567" spans="1:1" x14ac:dyDescent="0.25">
      <c r="A21567" s="37"/>
    </row>
    <row r="21568" spans="1:1" x14ac:dyDescent="0.25">
      <c r="A21568" s="37"/>
    </row>
    <row r="21569" spans="1:1" x14ac:dyDescent="0.25">
      <c r="A21569" s="37"/>
    </row>
    <row r="21570" spans="1:1" x14ac:dyDescent="0.25">
      <c r="A21570" s="37"/>
    </row>
    <row r="21571" spans="1:1" x14ac:dyDescent="0.25">
      <c r="A21571" s="37"/>
    </row>
    <row r="21572" spans="1:1" x14ac:dyDescent="0.25">
      <c r="A21572" s="37"/>
    </row>
    <row r="21573" spans="1:1" x14ac:dyDescent="0.25">
      <c r="A21573" s="37"/>
    </row>
    <row r="21574" spans="1:1" x14ac:dyDescent="0.25">
      <c r="A21574" s="37"/>
    </row>
    <row r="21575" spans="1:1" x14ac:dyDescent="0.25">
      <c r="A21575" s="37"/>
    </row>
    <row r="21576" spans="1:1" x14ac:dyDescent="0.25">
      <c r="A21576" s="37"/>
    </row>
    <row r="21577" spans="1:1" x14ac:dyDescent="0.25">
      <c r="A21577" s="37"/>
    </row>
    <row r="21578" spans="1:1" x14ac:dyDescent="0.25">
      <c r="A21578" s="37"/>
    </row>
    <row r="21579" spans="1:1" x14ac:dyDescent="0.25">
      <c r="A21579" s="37"/>
    </row>
    <row r="21580" spans="1:1" x14ac:dyDescent="0.25">
      <c r="A21580" s="37"/>
    </row>
    <row r="21581" spans="1:1" x14ac:dyDescent="0.25">
      <c r="A21581" s="37"/>
    </row>
    <row r="21582" spans="1:1" x14ac:dyDescent="0.25">
      <c r="A21582" s="37"/>
    </row>
    <row r="21583" spans="1:1" x14ac:dyDescent="0.25">
      <c r="A21583" s="37"/>
    </row>
    <row r="21584" spans="1:1" x14ac:dyDescent="0.25">
      <c r="A21584" s="37"/>
    </row>
    <row r="21585" spans="1:1" x14ac:dyDescent="0.25">
      <c r="A21585" s="37"/>
    </row>
    <row r="21586" spans="1:1" x14ac:dyDescent="0.25">
      <c r="A21586" s="37"/>
    </row>
    <row r="21587" spans="1:1" x14ac:dyDescent="0.25">
      <c r="A21587" s="37"/>
    </row>
    <row r="21588" spans="1:1" x14ac:dyDescent="0.25">
      <c r="A21588" s="37"/>
    </row>
    <row r="21589" spans="1:1" x14ac:dyDescent="0.25">
      <c r="A21589" s="37"/>
    </row>
    <row r="21590" spans="1:1" x14ac:dyDescent="0.25">
      <c r="A21590" s="37"/>
    </row>
    <row r="21591" spans="1:1" x14ac:dyDescent="0.25">
      <c r="A21591" s="37"/>
    </row>
    <row r="21592" spans="1:1" x14ac:dyDescent="0.25">
      <c r="A21592" s="37"/>
    </row>
    <row r="21593" spans="1:1" x14ac:dyDescent="0.25">
      <c r="A21593" s="37"/>
    </row>
    <row r="21594" spans="1:1" x14ac:dyDescent="0.25">
      <c r="A21594" s="37"/>
    </row>
    <row r="21595" spans="1:1" x14ac:dyDescent="0.25">
      <c r="A21595" s="37"/>
    </row>
    <row r="21596" spans="1:1" x14ac:dyDescent="0.25">
      <c r="A21596" s="37"/>
    </row>
    <row r="21597" spans="1:1" x14ac:dyDescent="0.25">
      <c r="A21597" s="37"/>
    </row>
    <row r="21598" spans="1:1" x14ac:dyDescent="0.25">
      <c r="A21598" s="37"/>
    </row>
    <row r="21599" spans="1:1" x14ac:dyDescent="0.25">
      <c r="A21599" s="37"/>
    </row>
    <row r="21600" spans="1:1" x14ac:dyDescent="0.25">
      <c r="A21600" s="37"/>
    </row>
    <row r="21601" spans="1:1" x14ac:dyDescent="0.25">
      <c r="A21601" s="37"/>
    </row>
    <row r="21602" spans="1:1" x14ac:dyDescent="0.25">
      <c r="A21602" s="37"/>
    </row>
    <row r="21603" spans="1:1" x14ac:dyDescent="0.25">
      <c r="A21603" s="37"/>
    </row>
    <row r="21604" spans="1:1" x14ac:dyDescent="0.25">
      <c r="A21604" s="37"/>
    </row>
    <row r="21605" spans="1:1" x14ac:dyDescent="0.25">
      <c r="A21605" s="37"/>
    </row>
    <row r="21606" spans="1:1" x14ac:dyDescent="0.25">
      <c r="A21606" s="37"/>
    </row>
    <row r="21607" spans="1:1" x14ac:dyDescent="0.25">
      <c r="A21607" s="37"/>
    </row>
    <row r="21608" spans="1:1" x14ac:dyDescent="0.25">
      <c r="A21608" s="37"/>
    </row>
    <row r="21609" spans="1:1" x14ac:dyDescent="0.25">
      <c r="A21609" s="37"/>
    </row>
    <row r="21610" spans="1:1" x14ac:dyDescent="0.25">
      <c r="A21610" s="37"/>
    </row>
    <row r="21611" spans="1:1" x14ac:dyDescent="0.25">
      <c r="A21611" s="37"/>
    </row>
    <row r="21612" spans="1:1" x14ac:dyDescent="0.25">
      <c r="A21612" s="37"/>
    </row>
    <row r="21613" spans="1:1" x14ac:dyDescent="0.25">
      <c r="A21613" s="37"/>
    </row>
    <row r="21614" spans="1:1" x14ac:dyDescent="0.25">
      <c r="A21614" s="37"/>
    </row>
    <row r="21615" spans="1:1" x14ac:dyDescent="0.25">
      <c r="A21615" s="37"/>
    </row>
    <row r="21616" spans="1:1" x14ac:dyDescent="0.25">
      <c r="A21616" s="37"/>
    </row>
    <row r="21617" spans="1:1" x14ac:dyDescent="0.25">
      <c r="A21617" s="37"/>
    </row>
    <row r="21618" spans="1:1" x14ac:dyDescent="0.25">
      <c r="A21618" s="37"/>
    </row>
    <row r="21619" spans="1:1" x14ac:dyDescent="0.25">
      <c r="A21619" s="37"/>
    </row>
    <row r="21620" spans="1:1" x14ac:dyDescent="0.25">
      <c r="A21620" s="37"/>
    </row>
    <row r="21621" spans="1:1" x14ac:dyDescent="0.25">
      <c r="A21621" s="37"/>
    </row>
    <row r="21622" spans="1:1" x14ac:dyDescent="0.25">
      <c r="A21622" s="37"/>
    </row>
    <row r="21623" spans="1:1" x14ac:dyDescent="0.25">
      <c r="A21623" s="37"/>
    </row>
    <row r="21624" spans="1:1" x14ac:dyDescent="0.25">
      <c r="A21624" s="37"/>
    </row>
    <row r="21625" spans="1:1" x14ac:dyDescent="0.25">
      <c r="A21625" s="37"/>
    </row>
    <row r="21626" spans="1:1" x14ac:dyDescent="0.25">
      <c r="A21626" s="37"/>
    </row>
    <row r="21627" spans="1:1" x14ac:dyDescent="0.25">
      <c r="A21627" s="37"/>
    </row>
    <row r="21628" spans="1:1" x14ac:dyDescent="0.25">
      <c r="A21628" s="37"/>
    </row>
    <row r="21629" spans="1:1" x14ac:dyDescent="0.25">
      <c r="A21629" s="37"/>
    </row>
    <row r="21630" spans="1:1" x14ac:dyDescent="0.25">
      <c r="A21630" s="37"/>
    </row>
    <row r="21631" spans="1:1" x14ac:dyDescent="0.25">
      <c r="A21631" s="37"/>
    </row>
    <row r="21632" spans="1:1" x14ac:dyDescent="0.25">
      <c r="A21632" s="37"/>
    </row>
    <row r="21633" spans="1:1" x14ac:dyDescent="0.25">
      <c r="A21633" s="37"/>
    </row>
    <row r="21634" spans="1:1" x14ac:dyDescent="0.25">
      <c r="A21634" s="37"/>
    </row>
    <row r="21635" spans="1:1" x14ac:dyDescent="0.25">
      <c r="A21635" s="37"/>
    </row>
    <row r="21636" spans="1:1" x14ac:dyDescent="0.25">
      <c r="A21636" s="37"/>
    </row>
    <row r="21637" spans="1:1" x14ac:dyDescent="0.25">
      <c r="A21637" s="37"/>
    </row>
    <row r="21638" spans="1:1" x14ac:dyDescent="0.25">
      <c r="A21638" s="37"/>
    </row>
    <row r="21639" spans="1:1" x14ac:dyDescent="0.25">
      <c r="A21639" s="37"/>
    </row>
    <row r="21640" spans="1:1" x14ac:dyDescent="0.25">
      <c r="A21640" s="37"/>
    </row>
    <row r="21641" spans="1:1" x14ac:dyDescent="0.25">
      <c r="A21641" s="37"/>
    </row>
    <row r="21642" spans="1:1" x14ac:dyDescent="0.25">
      <c r="A21642" s="37"/>
    </row>
    <row r="21643" spans="1:1" x14ac:dyDescent="0.25">
      <c r="A21643" s="37"/>
    </row>
    <row r="21644" spans="1:1" x14ac:dyDescent="0.25">
      <c r="A21644" s="37"/>
    </row>
    <row r="21645" spans="1:1" x14ac:dyDescent="0.25">
      <c r="A21645" s="37"/>
    </row>
    <row r="21646" spans="1:1" x14ac:dyDescent="0.25">
      <c r="A21646" s="37"/>
    </row>
    <row r="21647" spans="1:1" x14ac:dyDescent="0.25">
      <c r="A21647" s="37"/>
    </row>
    <row r="21648" spans="1:1" x14ac:dyDescent="0.25">
      <c r="A21648" s="37"/>
    </row>
    <row r="21649" spans="1:1" x14ac:dyDescent="0.25">
      <c r="A21649" s="37"/>
    </row>
    <row r="21650" spans="1:1" x14ac:dyDescent="0.25">
      <c r="A21650" s="37"/>
    </row>
    <row r="21651" spans="1:1" x14ac:dyDescent="0.25">
      <c r="A21651" s="37"/>
    </row>
    <row r="21652" spans="1:1" x14ac:dyDescent="0.25">
      <c r="A21652" s="37"/>
    </row>
    <row r="21653" spans="1:1" x14ac:dyDescent="0.25">
      <c r="A21653" s="37"/>
    </row>
    <row r="21654" spans="1:1" x14ac:dyDescent="0.25">
      <c r="A21654" s="37"/>
    </row>
    <row r="21655" spans="1:1" x14ac:dyDescent="0.25">
      <c r="A21655" s="37"/>
    </row>
    <row r="21656" spans="1:1" x14ac:dyDescent="0.25">
      <c r="A21656" s="37"/>
    </row>
    <row r="21657" spans="1:1" x14ac:dyDescent="0.25">
      <c r="A21657" s="37"/>
    </row>
    <row r="21658" spans="1:1" x14ac:dyDescent="0.25">
      <c r="A21658" s="37"/>
    </row>
    <row r="21659" spans="1:1" x14ac:dyDescent="0.25">
      <c r="A21659" s="37"/>
    </row>
    <row r="21660" spans="1:1" x14ac:dyDescent="0.25">
      <c r="A21660" s="37"/>
    </row>
    <row r="21661" spans="1:1" x14ac:dyDescent="0.25">
      <c r="A21661" s="37"/>
    </row>
    <row r="21662" spans="1:1" x14ac:dyDescent="0.25">
      <c r="A21662" s="37"/>
    </row>
    <row r="21663" spans="1:1" x14ac:dyDescent="0.25">
      <c r="A21663" s="37"/>
    </row>
    <row r="21664" spans="1:1" x14ac:dyDescent="0.25">
      <c r="A21664" s="37"/>
    </row>
    <row r="21665" spans="1:1" x14ac:dyDescent="0.25">
      <c r="A21665" s="37"/>
    </row>
    <row r="21666" spans="1:1" x14ac:dyDescent="0.25">
      <c r="A21666" s="37"/>
    </row>
    <row r="21667" spans="1:1" x14ac:dyDescent="0.25">
      <c r="A21667" s="37"/>
    </row>
    <row r="21668" spans="1:1" x14ac:dyDescent="0.25">
      <c r="A21668" s="37"/>
    </row>
    <row r="21669" spans="1:1" x14ac:dyDescent="0.25">
      <c r="A21669" s="37"/>
    </row>
    <row r="21670" spans="1:1" x14ac:dyDescent="0.25">
      <c r="A21670" s="37"/>
    </row>
    <row r="21671" spans="1:1" x14ac:dyDescent="0.25">
      <c r="A21671" s="37"/>
    </row>
    <row r="21672" spans="1:1" x14ac:dyDescent="0.25">
      <c r="A21672" s="37"/>
    </row>
    <row r="21673" spans="1:1" x14ac:dyDescent="0.25">
      <c r="A21673" s="37"/>
    </row>
    <row r="21674" spans="1:1" x14ac:dyDescent="0.25">
      <c r="A21674" s="37"/>
    </row>
    <row r="21675" spans="1:1" x14ac:dyDescent="0.25">
      <c r="A21675" s="37"/>
    </row>
    <row r="21676" spans="1:1" x14ac:dyDescent="0.25">
      <c r="A21676" s="37"/>
    </row>
    <row r="21677" spans="1:1" x14ac:dyDescent="0.25">
      <c r="A21677" s="37"/>
    </row>
    <row r="21678" spans="1:1" x14ac:dyDescent="0.25">
      <c r="A21678" s="37"/>
    </row>
    <row r="21679" spans="1:1" x14ac:dyDescent="0.25">
      <c r="A21679" s="37"/>
    </row>
    <row r="21680" spans="1:1" x14ac:dyDescent="0.25">
      <c r="A21680" s="37"/>
    </row>
    <row r="21681" spans="1:1" x14ac:dyDescent="0.25">
      <c r="A21681" s="37"/>
    </row>
    <row r="21682" spans="1:1" x14ac:dyDescent="0.25">
      <c r="A21682" s="37"/>
    </row>
    <row r="21683" spans="1:1" x14ac:dyDescent="0.25">
      <c r="A21683" s="37"/>
    </row>
    <row r="21684" spans="1:1" x14ac:dyDescent="0.25">
      <c r="A21684" s="37"/>
    </row>
    <row r="21685" spans="1:1" x14ac:dyDescent="0.25">
      <c r="A21685" s="37"/>
    </row>
    <row r="21686" spans="1:1" x14ac:dyDescent="0.25">
      <c r="A21686" s="37"/>
    </row>
    <row r="21687" spans="1:1" x14ac:dyDescent="0.25">
      <c r="A21687" s="37"/>
    </row>
    <row r="21688" spans="1:1" x14ac:dyDescent="0.25">
      <c r="A21688" s="37"/>
    </row>
    <row r="21689" spans="1:1" x14ac:dyDescent="0.25">
      <c r="A21689" s="37"/>
    </row>
    <row r="21690" spans="1:1" x14ac:dyDescent="0.25">
      <c r="A21690" s="37"/>
    </row>
    <row r="21691" spans="1:1" x14ac:dyDescent="0.25">
      <c r="A21691" s="37"/>
    </row>
    <row r="21692" spans="1:1" x14ac:dyDescent="0.25">
      <c r="A21692" s="37"/>
    </row>
    <row r="21693" spans="1:1" x14ac:dyDescent="0.25">
      <c r="A21693" s="37"/>
    </row>
    <row r="21694" spans="1:1" x14ac:dyDescent="0.25">
      <c r="A21694" s="37"/>
    </row>
    <row r="21695" spans="1:1" x14ac:dyDescent="0.25">
      <c r="A21695" s="37"/>
    </row>
    <row r="21696" spans="1:1" x14ac:dyDescent="0.25">
      <c r="A21696" s="37"/>
    </row>
    <row r="21697" spans="1:1" x14ac:dyDescent="0.25">
      <c r="A21697" s="37"/>
    </row>
    <row r="21698" spans="1:1" x14ac:dyDescent="0.25">
      <c r="A21698" s="37"/>
    </row>
    <row r="21699" spans="1:1" x14ac:dyDescent="0.25">
      <c r="A21699" s="37"/>
    </row>
    <row r="21700" spans="1:1" x14ac:dyDescent="0.25">
      <c r="A21700" s="37"/>
    </row>
    <row r="21701" spans="1:1" x14ac:dyDescent="0.25">
      <c r="A21701" s="37"/>
    </row>
    <row r="21702" spans="1:1" x14ac:dyDescent="0.25">
      <c r="A21702" s="37"/>
    </row>
    <row r="21703" spans="1:1" x14ac:dyDescent="0.25">
      <c r="A21703" s="37"/>
    </row>
    <row r="21704" spans="1:1" x14ac:dyDescent="0.25">
      <c r="A21704" s="37"/>
    </row>
    <row r="21705" spans="1:1" x14ac:dyDescent="0.25">
      <c r="A21705" s="37"/>
    </row>
    <row r="21706" spans="1:1" x14ac:dyDescent="0.25">
      <c r="A21706" s="37"/>
    </row>
    <row r="21707" spans="1:1" x14ac:dyDescent="0.25">
      <c r="A21707" s="37"/>
    </row>
    <row r="21708" spans="1:1" x14ac:dyDescent="0.25">
      <c r="A21708" s="37"/>
    </row>
    <row r="21709" spans="1:1" x14ac:dyDescent="0.25">
      <c r="A21709" s="37"/>
    </row>
    <row r="21710" spans="1:1" x14ac:dyDescent="0.25">
      <c r="A21710" s="37"/>
    </row>
    <row r="21711" spans="1:1" x14ac:dyDescent="0.25">
      <c r="A21711" s="37"/>
    </row>
    <row r="21712" spans="1:1" x14ac:dyDescent="0.25">
      <c r="A21712" s="37"/>
    </row>
    <row r="21713" spans="1:1" x14ac:dyDescent="0.25">
      <c r="A21713" s="37"/>
    </row>
    <row r="21714" spans="1:1" x14ac:dyDescent="0.25">
      <c r="A21714" s="37"/>
    </row>
    <row r="21715" spans="1:1" x14ac:dyDescent="0.25">
      <c r="A21715" s="37"/>
    </row>
    <row r="21716" spans="1:1" x14ac:dyDescent="0.25">
      <c r="A21716" s="37"/>
    </row>
    <row r="21717" spans="1:1" x14ac:dyDescent="0.25">
      <c r="A21717" s="37"/>
    </row>
    <row r="21718" spans="1:1" x14ac:dyDescent="0.25">
      <c r="A21718" s="37"/>
    </row>
    <row r="21719" spans="1:1" x14ac:dyDescent="0.25">
      <c r="A21719" s="37"/>
    </row>
    <row r="21720" spans="1:1" x14ac:dyDescent="0.25">
      <c r="A21720" s="37"/>
    </row>
    <row r="21721" spans="1:1" x14ac:dyDescent="0.25">
      <c r="A21721" s="37"/>
    </row>
    <row r="21722" spans="1:1" x14ac:dyDescent="0.25">
      <c r="A21722" s="37"/>
    </row>
    <row r="21723" spans="1:1" x14ac:dyDescent="0.25">
      <c r="A21723" s="37"/>
    </row>
    <row r="21724" spans="1:1" x14ac:dyDescent="0.25">
      <c r="A21724" s="37"/>
    </row>
    <row r="21725" spans="1:1" x14ac:dyDescent="0.25">
      <c r="A21725" s="37"/>
    </row>
    <row r="21726" spans="1:1" x14ac:dyDescent="0.25">
      <c r="A21726" s="37"/>
    </row>
    <row r="21727" spans="1:1" x14ac:dyDescent="0.25">
      <c r="A21727" s="37"/>
    </row>
    <row r="21728" spans="1:1" x14ac:dyDescent="0.25">
      <c r="A21728" s="37"/>
    </row>
    <row r="21729" spans="1:1" x14ac:dyDescent="0.25">
      <c r="A21729" s="37"/>
    </row>
    <row r="21730" spans="1:1" x14ac:dyDescent="0.25">
      <c r="A21730" s="37"/>
    </row>
    <row r="21731" spans="1:1" x14ac:dyDescent="0.25">
      <c r="A21731" s="37"/>
    </row>
    <row r="21732" spans="1:1" x14ac:dyDescent="0.25">
      <c r="A21732" s="37"/>
    </row>
    <row r="21733" spans="1:1" x14ac:dyDescent="0.25">
      <c r="A21733" s="37"/>
    </row>
    <row r="21734" spans="1:1" x14ac:dyDescent="0.25">
      <c r="A21734" s="37"/>
    </row>
    <row r="21735" spans="1:1" x14ac:dyDescent="0.25">
      <c r="A21735" s="37"/>
    </row>
    <row r="21736" spans="1:1" x14ac:dyDescent="0.25">
      <c r="A21736" s="37"/>
    </row>
    <row r="21737" spans="1:1" x14ac:dyDescent="0.25">
      <c r="A21737" s="37"/>
    </row>
    <row r="21738" spans="1:1" x14ac:dyDescent="0.25">
      <c r="A21738" s="37"/>
    </row>
    <row r="21739" spans="1:1" x14ac:dyDescent="0.25">
      <c r="A21739" s="37"/>
    </row>
    <row r="21740" spans="1:1" x14ac:dyDescent="0.25">
      <c r="A21740" s="37"/>
    </row>
    <row r="21741" spans="1:1" x14ac:dyDescent="0.25">
      <c r="A21741" s="37"/>
    </row>
    <row r="21742" spans="1:1" x14ac:dyDescent="0.25">
      <c r="A21742" s="37"/>
    </row>
    <row r="21743" spans="1:1" x14ac:dyDescent="0.25">
      <c r="A21743" s="37"/>
    </row>
    <row r="21744" spans="1:1" x14ac:dyDescent="0.25">
      <c r="A21744" s="37"/>
    </row>
    <row r="21745" spans="1:1" x14ac:dyDescent="0.25">
      <c r="A21745" s="37"/>
    </row>
    <row r="21746" spans="1:1" x14ac:dyDescent="0.25">
      <c r="A21746" s="37"/>
    </row>
    <row r="21747" spans="1:1" x14ac:dyDescent="0.25">
      <c r="A21747" s="37"/>
    </row>
    <row r="21748" spans="1:1" x14ac:dyDescent="0.25">
      <c r="A21748" s="37"/>
    </row>
    <row r="21749" spans="1:1" x14ac:dyDescent="0.25">
      <c r="A21749" s="37"/>
    </row>
    <row r="21750" spans="1:1" x14ac:dyDescent="0.25">
      <c r="A21750" s="37"/>
    </row>
    <row r="21751" spans="1:1" x14ac:dyDescent="0.25">
      <c r="A21751" s="37"/>
    </row>
    <row r="21752" spans="1:1" x14ac:dyDescent="0.25">
      <c r="A21752" s="37"/>
    </row>
    <row r="21753" spans="1:1" x14ac:dyDescent="0.25">
      <c r="A21753" s="37"/>
    </row>
    <row r="21754" spans="1:1" x14ac:dyDescent="0.25">
      <c r="A21754" s="37"/>
    </row>
    <row r="21755" spans="1:1" x14ac:dyDescent="0.25">
      <c r="A21755" s="37"/>
    </row>
    <row r="21756" spans="1:1" x14ac:dyDescent="0.25">
      <c r="A21756" s="37"/>
    </row>
    <row r="21757" spans="1:1" x14ac:dyDescent="0.25">
      <c r="A21757" s="37"/>
    </row>
    <row r="21758" spans="1:1" x14ac:dyDescent="0.25">
      <c r="A21758" s="37"/>
    </row>
    <row r="21759" spans="1:1" x14ac:dyDescent="0.25">
      <c r="A21759" s="37"/>
    </row>
    <row r="21760" spans="1:1" x14ac:dyDescent="0.25">
      <c r="A21760" s="37"/>
    </row>
    <row r="21761" spans="1:1" x14ac:dyDescent="0.25">
      <c r="A21761" s="37"/>
    </row>
    <row r="21762" spans="1:1" x14ac:dyDescent="0.25">
      <c r="A21762" s="37"/>
    </row>
    <row r="21763" spans="1:1" x14ac:dyDescent="0.25">
      <c r="A21763" s="37"/>
    </row>
    <row r="21764" spans="1:1" x14ac:dyDescent="0.25">
      <c r="A21764" s="37"/>
    </row>
    <row r="21765" spans="1:1" x14ac:dyDescent="0.25">
      <c r="A21765" s="37"/>
    </row>
    <row r="21766" spans="1:1" x14ac:dyDescent="0.25">
      <c r="A21766" s="37"/>
    </row>
    <row r="21767" spans="1:1" x14ac:dyDescent="0.25">
      <c r="A21767" s="37"/>
    </row>
    <row r="21768" spans="1:1" x14ac:dyDescent="0.25">
      <c r="A21768" s="37"/>
    </row>
    <row r="21769" spans="1:1" x14ac:dyDescent="0.25">
      <c r="A21769" s="37"/>
    </row>
    <row r="21770" spans="1:1" x14ac:dyDescent="0.25">
      <c r="A21770" s="37"/>
    </row>
    <row r="21771" spans="1:1" x14ac:dyDescent="0.25">
      <c r="A21771" s="37"/>
    </row>
    <row r="21772" spans="1:1" x14ac:dyDescent="0.25">
      <c r="A21772" s="37"/>
    </row>
    <row r="21773" spans="1:1" x14ac:dyDescent="0.25">
      <c r="A21773" s="37"/>
    </row>
    <row r="21774" spans="1:1" x14ac:dyDescent="0.25">
      <c r="A21774" s="37"/>
    </row>
    <row r="21775" spans="1:1" x14ac:dyDescent="0.25">
      <c r="A21775" s="37"/>
    </row>
    <row r="21776" spans="1:1" x14ac:dyDescent="0.25">
      <c r="A21776" s="37"/>
    </row>
    <row r="21777" spans="1:1" x14ac:dyDescent="0.25">
      <c r="A21777" s="37"/>
    </row>
    <row r="21778" spans="1:1" x14ac:dyDescent="0.25">
      <c r="A21778" s="37"/>
    </row>
    <row r="21779" spans="1:1" x14ac:dyDescent="0.25">
      <c r="A21779" s="37"/>
    </row>
    <row r="21780" spans="1:1" x14ac:dyDescent="0.25">
      <c r="A21780" s="37"/>
    </row>
    <row r="21781" spans="1:1" x14ac:dyDescent="0.25">
      <c r="A21781" s="37"/>
    </row>
    <row r="21782" spans="1:1" x14ac:dyDescent="0.25">
      <c r="A21782" s="37"/>
    </row>
    <row r="21783" spans="1:1" x14ac:dyDescent="0.25">
      <c r="A21783" s="37"/>
    </row>
    <row r="21784" spans="1:1" x14ac:dyDescent="0.25">
      <c r="A21784" s="37"/>
    </row>
    <row r="21785" spans="1:1" x14ac:dyDescent="0.25">
      <c r="A21785" s="37"/>
    </row>
    <row r="21786" spans="1:1" x14ac:dyDescent="0.25">
      <c r="A21786" s="37"/>
    </row>
    <row r="21787" spans="1:1" x14ac:dyDescent="0.25">
      <c r="A21787" s="37"/>
    </row>
    <row r="21788" spans="1:1" x14ac:dyDescent="0.25">
      <c r="A21788" s="37"/>
    </row>
    <row r="21789" spans="1:1" x14ac:dyDescent="0.25">
      <c r="A21789" s="37"/>
    </row>
    <row r="21790" spans="1:1" x14ac:dyDescent="0.25">
      <c r="A21790" s="37"/>
    </row>
    <row r="21791" spans="1:1" x14ac:dyDescent="0.25">
      <c r="A21791" s="37"/>
    </row>
    <row r="21792" spans="1:1" x14ac:dyDescent="0.25">
      <c r="A21792" s="37"/>
    </row>
    <row r="21793" spans="1:1" x14ac:dyDescent="0.25">
      <c r="A21793" s="37"/>
    </row>
    <row r="21794" spans="1:1" x14ac:dyDescent="0.25">
      <c r="A21794" s="37"/>
    </row>
    <row r="21795" spans="1:1" x14ac:dyDescent="0.25">
      <c r="A21795" s="37"/>
    </row>
    <row r="21796" spans="1:1" x14ac:dyDescent="0.25">
      <c r="A21796" s="37"/>
    </row>
    <row r="21797" spans="1:1" x14ac:dyDescent="0.25">
      <c r="A21797" s="37"/>
    </row>
    <row r="21798" spans="1:1" x14ac:dyDescent="0.25">
      <c r="A21798" s="37"/>
    </row>
    <row r="21799" spans="1:1" x14ac:dyDescent="0.25">
      <c r="A21799" s="37"/>
    </row>
    <row r="21800" spans="1:1" x14ac:dyDescent="0.25">
      <c r="A21800" s="37"/>
    </row>
    <row r="21801" spans="1:1" x14ac:dyDescent="0.25">
      <c r="A21801" s="37"/>
    </row>
    <row r="21802" spans="1:1" x14ac:dyDescent="0.25">
      <c r="A21802" s="37"/>
    </row>
    <row r="21803" spans="1:1" x14ac:dyDescent="0.25">
      <c r="A21803" s="37"/>
    </row>
    <row r="21804" spans="1:1" x14ac:dyDescent="0.25">
      <c r="A21804" s="37"/>
    </row>
    <row r="21805" spans="1:1" x14ac:dyDescent="0.25">
      <c r="A21805" s="37"/>
    </row>
    <row r="21806" spans="1:1" x14ac:dyDescent="0.25">
      <c r="A21806" s="37"/>
    </row>
    <row r="21807" spans="1:1" x14ac:dyDescent="0.25">
      <c r="A21807" s="37"/>
    </row>
    <row r="21808" spans="1:1" x14ac:dyDescent="0.25">
      <c r="A21808" s="37"/>
    </row>
    <row r="21809" spans="1:1" x14ac:dyDescent="0.25">
      <c r="A21809" s="37"/>
    </row>
    <row r="21810" spans="1:1" x14ac:dyDescent="0.25">
      <c r="A21810" s="37"/>
    </row>
    <row r="21811" spans="1:1" x14ac:dyDescent="0.25">
      <c r="A21811" s="37"/>
    </row>
    <row r="21812" spans="1:1" x14ac:dyDescent="0.25">
      <c r="A21812" s="37"/>
    </row>
    <row r="21813" spans="1:1" x14ac:dyDescent="0.25">
      <c r="A21813" s="37"/>
    </row>
    <row r="21814" spans="1:1" x14ac:dyDescent="0.25">
      <c r="A21814" s="37"/>
    </row>
    <row r="21815" spans="1:1" x14ac:dyDescent="0.25">
      <c r="A21815" s="37"/>
    </row>
    <row r="21816" spans="1:1" x14ac:dyDescent="0.25">
      <c r="A21816" s="37"/>
    </row>
    <row r="21817" spans="1:1" x14ac:dyDescent="0.25">
      <c r="A21817" s="37"/>
    </row>
    <row r="21818" spans="1:1" x14ac:dyDescent="0.25">
      <c r="A21818" s="37"/>
    </row>
    <row r="21819" spans="1:1" x14ac:dyDescent="0.25">
      <c r="A21819" s="37"/>
    </row>
    <row r="21820" spans="1:1" x14ac:dyDescent="0.25">
      <c r="A21820" s="37"/>
    </row>
    <row r="21821" spans="1:1" x14ac:dyDescent="0.25">
      <c r="A21821" s="37"/>
    </row>
    <row r="21822" spans="1:1" x14ac:dyDescent="0.25">
      <c r="A21822" s="37"/>
    </row>
    <row r="21823" spans="1:1" x14ac:dyDescent="0.25">
      <c r="A21823" s="37"/>
    </row>
    <row r="21824" spans="1:1" x14ac:dyDescent="0.25">
      <c r="A21824" s="37"/>
    </row>
    <row r="21825" spans="1:1" x14ac:dyDescent="0.25">
      <c r="A21825" s="37"/>
    </row>
    <row r="21826" spans="1:1" x14ac:dyDescent="0.25">
      <c r="A21826" s="37"/>
    </row>
    <row r="21827" spans="1:1" x14ac:dyDescent="0.25">
      <c r="A21827" s="37"/>
    </row>
    <row r="21828" spans="1:1" x14ac:dyDescent="0.25">
      <c r="A21828" s="37"/>
    </row>
    <row r="21829" spans="1:1" x14ac:dyDescent="0.25">
      <c r="A21829" s="37"/>
    </row>
    <row r="21830" spans="1:1" x14ac:dyDescent="0.25">
      <c r="A21830" s="37"/>
    </row>
    <row r="21831" spans="1:1" x14ac:dyDescent="0.25">
      <c r="A21831" s="37"/>
    </row>
    <row r="21832" spans="1:1" x14ac:dyDescent="0.25">
      <c r="A21832" s="37"/>
    </row>
    <row r="21833" spans="1:1" x14ac:dyDescent="0.25">
      <c r="A21833" s="37"/>
    </row>
    <row r="21834" spans="1:1" x14ac:dyDescent="0.25">
      <c r="A21834" s="37"/>
    </row>
    <row r="21835" spans="1:1" x14ac:dyDescent="0.25">
      <c r="A21835" s="37"/>
    </row>
    <row r="21836" spans="1:1" x14ac:dyDescent="0.25">
      <c r="A21836" s="37"/>
    </row>
    <row r="21837" spans="1:1" x14ac:dyDescent="0.25">
      <c r="A21837" s="37"/>
    </row>
    <row r="21838" spans="1:1" x14ac:dyDescent="0.25">
      <c r="A21838" s="37"/>
    </row>
    <row r="21839" spans="1:1" x14ac:dyDescent="0.25">
      <c r="A21839" s="37"/>
    </row>
    <row r="21840" spans="1:1" x14ac:dyDescent="0.25">
      <c r="A21840" s="37"/>
    </row>
    <row r="21841" spans="1:1" x14ac:dyDescent="0.25">
      <c r="A21841" s="37"/>
    </row>
    <row r="21842" spans="1:1" x14ac:dyDescent="0.25">
      <c r="A21842" s="37"/>
    </row>
    <row r="21843" spans="1:1" x14ac:dyDescent="0.25">
      <c r="A21843" s="37"/>
    </row>
    <row r="21844" spans="1:1" x14ac:dyDescent="0.25">
      <c r="A21844" s="37"/>
    </row>
    <row r="21845" spans="1:1" x14ac:dyDescent="0.25">
      <c r="A21845" s="37"/>
    </row>
    <row r="21846" spans="1:1" x14ac:dyDescent="0.25">
      <c r="A21846" s="37"/>
    </row>
    <row r="21847" spans="1:1" x14ac:dyDescent="0.25">
      <c r="A21847" s="37"/>
    </row>
    <row r="21848" spans="1:1" x14ac:dyDescent="0.25">
      <c r="A21848" s="37"/>
    </row>
    <row r="21849" spans="1:1" x14ac:dyDescent="0.25">
      <c r="A21849" s="37"/>
    </row>
    <row r="21850" spans="1:1" x14ac:dyDescent="0.25">
      <c r="A21850" s="37"/>
    </row>
    <row r="21851" spans="1:1" x14ac:dyDescent="0.25">
      <c r="A21851" s="37"/>
    </row>
    <row r="21852" spans="1:1" x14ac:dyDescent="0.25">
      <c r="A21852" s="37"/>
    </row>
    <row r="21853" spans="1:1" x14ac:dyDescent="0.25">
      <c r="A21853" s="37"/>
    </row>
    <row r="21854" spans="1:1" x14ac:dyDescent="0.25">
      <c r="A21854" s="37"/>
    </row>
    <row r="21855" spans="1:1" x14ac:dyDescent="0.25">
      <c r="A21855" s="37"/>
    </row>
    <row r="21856" spans="1:1" x14ac:dyDescent="0.25">
      <c r="A21856" s="37"/>
    </row>
    <row r="21857" spans="1:1" x14ac:dyDescent="0.25">
      <c r="A21857" s="37"/>
    </row>
    <row r="21858" spans="1:1" x14ac:dyDescent="0.25">
      <c r="A21858" s="37"/>
    </row>
    <row r="21859" spans="1:1" x14ac:dyDescent="0.25">
      <c r="A21859" s="37"/>
    </row>
    <row r="21860" spans="1:1" x14ac:dyDescent="0.25">
      <c r="A21860" s="37"/>
    </row>
    <row r="21861" spans="1:1" x14ac:dyDescent="0.25">
      <c r="A21861" s="37"/>
    </row>
    <row r="21862" spans="1:1" x14ac:dyDescent="0.25">
      <c r="A21862" s="37"/>
    </row>
    <row r="21863" spans="1:1" x14ac:dyDescent="0.25">
      <c r="A21863" s="37"/>
    </row>
    <row r="21864" spans="1:1" x14ac:dyDescent="0.25">
      <c r="A21864" s="37"/>
    </row>
    <row r="21865" spans="1:1" x14ac:dyDescent="0.25">
      <c r="A21865" s="37"/>
    </row>
    <row r="21866" spans="1:1" x14ac:dyDescent="0.25">
      <c r="A21866" s="37"/>
    </row>
    <row r="21867" spans="1:1" x14ac:dyDescent="0.25">
      <c r="A21867" s="37"/>
    </row>
    <row r="21868" spans="1:1" x14ac:dyDescent="0.25">
      <c r="A21868" s="37"/>
    </row>
    <row r="21869" spans="1:1" x14ac:dyDescent="0.25">
      <c r="A21869" s="37"/>
    </row>
    <row r="21870" spans="1:1" x14ac:dyDescent="0.25">
      <c r="A21870" s="37"/>
    </row>
    <row r="21871" spans="1:1" x14ac:dyDescent="0.25">
      <c r="A21871" s="37"/>
    </row>
    <row r="21872" spans="1:1" x14ac:dyDescent="0.25">
      <c r="A21872" s="37"/>
    </row>
    <row r="21873" spans="1:1" x14ac:dyDescent="0.25">
      <c r="A21873" s="37"/>
    </row>
    <row r="21874" spans="1:1" x14ac:dyDescent="0.25">
      <c r="A21874" s="37"/>
    </row>
    <row r="21875" spans="1:1" x14ac:dyDescent="0.25">
      <c r="A21875" s="37"/>
    </row>
    <row r="21876" spans="1:1" x14ac:dyDescent="0.25">
      <c r="A21876" s="37"/>
    </row>
    <row r="21877" spans="1:1" x14ac:dyDescent="0.25">
      <c r="A21877" s="37"/>
    </row>
    <row r="21878" spans="1:1" x14ac:dyDescent="0.25">
      <c r="A21878" s="37"/>
    </row>
    <row r="21879" spans="1:1" x14ac:dyDescent="0.25">
      <c r="A21879" s="37"/>
    </row>
    <row r="21880" spans="1:1" x14ac:dyDescent="0.25">
      <c r="A21880" s="37"/>
    </row>
    <row r="21881" spans="1:1" x14ac:dyDescent="0.25">
      <c r="A21881" s="37"/>
    </row>
    <row r="21882" spans="1:1" x14ac:dyDescent="0.25">
      <c r="A21882" s="37"/>
    </row>
    <row r="21883" spans="1:1" x14ac:dyDescent="0.25">
      <c r="A21883" s="37"/>
    </row>
    <row r="21884" spans="1:1" x14ac:dyDescent="0.25">
      <c r="A21884" s="37"/>
    </row>
    <row r="21885" spans="1:1" x14ac:dyDescent="0.25">
      <c r="A21885" s="37"/>
    </row>
    <row r="21886" spans="1:1" x14ac:dyDescent="0.25">
      <c r="A21886" s="37"/>
    </row>
    <row r="21887" spans="1:1" x14ac:dyDescent="0.25">
      <c r="A21887" s="37"/>
    </row>
    <row r="21888" spans="1:1" x14ac:dyDescent="0.25">
      <c r="A21888" s="37"/>
    </row>
    <row r="21889" spans="1:1" x14ac:dyDescent="0.25">
      <c r="A21889" s="37"/>
    </row>
    <row r="21890" spans="1:1" x14ac:dyDescent="0.25">
      <c r="A21890" s="37"/>
    </row>
    <row r="21891" spans="1:1" x14ac:dyDescent="0.25">
      <c r="A21891" s="37"/>
    </row>
    <row r="21892" spans="1:1" x14ac:dyDescent="0.25">
      <c r="A21892" s="37"/>
    </row>
    <row r="21893" spans="1:1" x14ac:dyDescent="0.25">
      <c r="A21893" s="37"/>
    </row>
    <row r="21894" spans="1:1" x14ac:dyDescent="0.25">
      <c r="A21894" s="37"/>
    </row>
    <row r="21895" spans="1:1" x14ac:dyDescent="0.25">
      <c r="A21895" s="37"/>
    </row>
    <row r="21896" spans="1:1" x14ac:dyDescent="0.25">
      <c r="A21896" s="37"/>
    </row>
    <row r="21897" spans="1:1" x14ac:dyDescent="0.25">
      <c r="A21897" s="37"/>
    </row>
    <row r="21898" spans="1:1" x14ac:dyDescent="0.25">
      <c r="A21898" s="37"/>
    </row>
    <row r="21899" spans="1:1" x14ac:dyDescent="0.25">
      <c r="A21899" s="37"/>
    </row>
    <row r="21900" spans="1:1" x14ac:dyDescent="0.25">
      <c r="A21900" s="37"/>
    </row>
    <row r="21901" spans="1:1" x14ac:dyDescent="0.25">
      <c r="A21901" s="37"/>
    </row>
    <row r="21902" spans="1:1" x14ac:dyDescent="0.25">
      <c r="A21902" s="37"/>
    </row>
    <row r="21903" spans="1:1" x14ac:dyDescent="0.25">
      <c r="A21903" s="37"/>
    </row>
    <row r="21904" spans="1:1" x14ac:dyDescent="0.25">
      <c r="A21904" s="37"/>
    </row>
    <row r="21905" spans="1:1" x14ac:dyDescent="0.25">
      <c r="A21905" s="37"/>
    </row>
    <row r="21906" spans="1:1" x14ac:dyDescent="0.25">
      <c r="A21906" s="37"/>
    </row>
    <row r="21907" spans="1:1" x14ac:dyDescent="0.25">
      <c r="A21907" s="37"/>
    </row>
    <row r="21908" spans="1:1" x14ac:dyDescent="0.25">
      <c r="A21908" s="37"/>
    </row>
    <row r="21909" spans="1:1" x14ac:dyDescent="0.25">
      <c r="A21909" s="37"/>
    </row>
    <row r="21910" spans="1:1" x14ac:dyDescent="0.25">
      <c r="A21910" s="37"/>
    </row>
    <row r="21911" spans="1:1" x14ac:dyDescent="0.25">
      <c r="A21911" s="37"/>
    </row>
    <row r="21912" spans="1:1" x14ac:dyDescent="0.25">
      <c r="A21912" s="37"/>
    </row>
    <row r="21913" spans="1:1" x14ac:dyDescent="0.25">
      <c r="A21913" s="37"/>
    </row>
    <row r="21914" spans="1:1" x14ac:dyDescent="0.25">
      <c r="A21914" s="37"/>
    </row>
    <row r="21915" spans="1:1" x14ac:dyDescent="0.25">
      <c r="A21915" s="37"/>
    </row>
    <row r="21916" spans="1:1" x14ac:dyDescent="0.25">
      <c r="A21916" s="37"/>
    </row>
    <row r="21917" spans="1:1" x14ac:dyDescent="0.25">
      <c r="A21917" s="37"/>
    </row>
    <row r="21918" spans="1:1" x14ac:dyDescent="0.25">
      <c r="A21918" s="37"/>
    </row>
    <row r="21919" spans="1:1" x14ac:dyDescent="0.25">
      <c r="A21919" s="37"/>
    </row>
    <row r="21920" spans="1:1" x14ac:dyDescent="0.25">
      <c r="A21920" s="37"/>
    </row>
    <row r="21921" spans="1:1" x14ac:dyDescent="0.25">
      <c r="A21921" s="37"/>
    </row>
    <row r="21922" spans="1:1" x14ac:dyDescent="0.25">
      <c r="A21922" s="37"/>
    </row>
    <row r="21923" spans="1:1" x14ac:dyDescent="0.25">
      <c r="A21923" s="37"/>
    </row>
    <row r="21924" spans="1:1" x14ac:dyDescent="0.25">
      <c r="A21924" s="37"/>
    </row>
    <row r="21925" spans="1:1" x14ac:dyDescent="0.25">
      <c r="A21925" s="37"/>
    </row>
    <row r="21926" spans="1:1" x14ac:dyDescent="0.25">
      <c r="A21926" s="37"/>
    </row>
    <row r="21927" spans="1:1" x14ac:dyDescent="0.25">
      <c r="A21927" s="37"/>
    </row>
    <row r="21928" spans="1:1" x14ac:dyDescent="0.25">
      <c r="A21928" s="37"/>
    </row>
    <row r="21929" spans="1:1" x14ac:dyDescent="0.25">
      <c r="A21929" s="37"/>
    </row>
    <row r="21930" spans="1:1" x14ac:dyDescent="0.25">
      <c r="A21930" s="37"/>
    </row>
    <row r="21931" spans="1:1" x14ac:dyDescent="0.25">
      <c r="A21931" s="37"/>
    </row>
    <row r="21932" spans="1:1" x14ac:dyDescent="0.25">
      <c r="A21932" s="37"/>
    </row>
    <row r="21933" spans="1:1" x14ac:dyDescent="0.25">
      <c r="A21933" s="37"/>
    </row>
    <row r="21934" spans="1:1" x14ac:dyDescent="0.25">
      <c r="A21934" s="37"/>
    </row>
    <row r="21935" spans="1:1" x14ac:dyDescent="0.25">
      <c r="A21935" s="37"/>
    </row>
    <row r="21936" spans="1:1" x14ac:dyDescent="0.25">
      <c r="A21936" s="37"/>
    </row>
    <row r="21937" spans="1:1" x14ac:dyDescent="0.25">
      <c r="A21937" s="37"/>
    </row>
    <row r="21938" spans="1:1" x14ac:dyDescent="0.25">
      <c r="A21938" s="37"/>
    </row>
    <row r="21939" spans="1:1" x14ac:dyDescent="0.25">
      <c r="A21939" s="37"/>
    </row>
    <row r="21940" spans="1:1" x14ac:dyDescent="0.25">
      <c r="A21940" s="37"/>
    </row>
    <row r="21941" spans="1:1" x14ac:dyDescent="0.25">
      <c r="A21941" s="37"/>
    </row>
    <row r="21942" spans="1:1" x14ac:dyDescent="0.25">
      <c r="A21942" s="37"/>
    </row>
    <row r="21943" spans="1:1" x14ac:dyDescent="0.25">
      <c r="A21943" s="37"/>
    </row>
    <row r="21944" spans="1:1" x14ac:dyDescent="0.25">
      <c r="A21944" s="37"/>
    </row>
    <row r="21945" spans="1:1" x14ac:dyDescent="0.25">
      <c r="A21945" s="37"/>
    </row>
    <row r="21946" spans="1:1" x14ac:dyDescent="0.25">
      <c r="A21946" s="37"/>
    </row>
    <row r="21947" spans="1:1" x14ac:dyDescent="0.25">
      <c r="A21947" s="37"/>
    </row>
    <row r="21948" spans="1:1" x14ac:dyDescent="0.25">
      <c r="A21948" s="37"/>
    </row>
    <row r="21949" spans="1:1" x14ac:dyDescent="0.25">
      <c r="A21949" s="37"/>
    </row>
    <row r="21950" spans="1:1" x14ac:dyDescent="0.25">
      <c r="A21950" s="37"/>
    </row>
    <row r="21951" spans="1:1" x14ac:dyDescent="0.25">
      <c r="A21951" s="37"/>
    </row>
    <row r="21952" spans="1:1" x14ac:dyDescent="0.25">
      <c r="A21952" s="37"/>
    </row>
    <row r="21953" spans="1:1" x14ac:dyDescent="0.25">
      <c r="A21953" s="37"/>
    </row>
    <row r="21954" spans="1:1" x14ac:dyDescent="0.25">
      <c r="A21954" s="37"/>
    </row>
    <row r="21955" spans="1:1" x14ac:dyDescent="0.25">
      <c r="A21955" s="37"/>
    </row>
    <row r="21956" spans="1:1" x14ac:dyDescent="0.25">
      <c r="A21956" s="37"/>
    </row>
    <row r="21957" spans="1:1" x14ac:dyDescent="0.25">
      <c r="A21957" s="37"/>
    </row>
    <row r="21958" spans="1:1" x14ac:dyDescent="0.25">
      <c r="A21958" s="37"/>
    </row>
    <row r="21959" spans="1:1" x14ac:dyDescent="0.25">
      <c r="A21959" s="37"/>
    </row>
    <row r="21960" spans="1:1" x14ac:dyDescent="0.25">
      <c r="A21960" s="37"/>
    </row>
    <row r="21961" spans="1:1" x14ac:dyDescent="0.25">
      <c r="A21961" s="37"/>
    </row>
    <row r="21962" spans="1:1" x14ac:dyDescent="0.25">
      <c r="A21962" s="37"/>
    </row>
    <row r="21963" spans="1:1" x14ac:dyDescent="0.25">
      <c r="A21963" s="37"/>
    </row>
    <row r="21964" spans="1:1" x14ac:dyDescent="0.25">
      <c r="A21964" s="37"/>
    </row>
    <row r="21965" spans="1:1" x14ac:dyDescent="0.25">
      <c r="A21965" s="37"/>
    </row>
    <row r="21966" spans="1:1" x14ac:dyDescent="0.25">
      <c r="A21966" s="37"/>
    </row>
    <row r="21967" spans="1:1" x14ac:dyDescent="0.25">
      <c r="A21967" s="37"/>
    </row>
    <row r="21968" spans="1:1" x14ac:dyDescent="0.25">
      <c r="A21968" s="37"/>
    </row>
    <row r="21969" spans="1:1" x14ac:dyDescent="0.25">
      <c r="A21969" s="37"/>
    </row>
    <row r="21970" spans="1:1" x14ac:dyDescent="0.25">
      <c r="A21970" s="37"/>
    </row>
    <row r="21971" spans="1:1" x14ac:dyDescent="0.25">
      <c r="A21971" s="37"/>
    </row>
    <row r="21972" spans="1:1" x14ac:dyDescent="0.25">
      <c r="A21972" s="37"/>
    </row>
    <row r="21973" spans="1:1" x14ac:dyDescent="0.25">
      <c r="A21973" s="37"/>
    </row>
    <row r="21974" spans="1:1" x14ac:dyDescent="0.25">
      <c r="A21974" s="37"/>
    </row>
    <row r="21975" spans="1:1" x14ac:dyDescent="0.25">
      <c r="A21975" s="37"/>
    </row>
    <row r="21976" spans="1:1" x14ac:dyDescent="0.25">
      <c r="A21976" s="37"/>
    </row>
    <row r="21977" spans="1:1" x14ac:dyDescent="0.25">
      <c r="A21977" s="37"/>
    </row>
    <row r="21978" spans="1:1" x14ac:dyDescent="0.25">
      <c r="A21978" s="37"/>
    </row>
    <row r="21979" spans="1:1" x14ac:dyDescent="0.25">
      <c r="A21979" s="37"/>
    </row>
    <row r="21980" spans="1:1" x14ac:dyDescent="0.25">
      <c r="A21980" s="37"/>
    </row>
    <row r="21981" spans="1:1" x14ac:dyDescent="0.25">
      <c r="A21981" s="37"/>
    </row>
    <row r="21982" spans="1:1" x14ac:dyDescent="0.25">
      <c r="A21982" s="37"/>
    </row>
    <row r="21983" spans="1:1" x14ac:dyDescent="0.25">
      <c r="A21983" s="37"/>
    </row>
    <row r="21984" spans="1:1" x14ac:dyDescent="0.25">
      <c r="A21984" s="37"/>
    </row>
    <row r="21985" spans="1:1" x14ac:dyDescent="0.25">
      <c r="A21985" s="37"/>
    </row>
    <row r="21986" spans="1:1" x14ac:dyDescent="0.25">
      <c r="A21986" s="37"/>
    </row>
    <row r="21987" spans="1:1" x14ac:dyDescent="0.25">
      <c r="A21987" s="37"/>
    </row>
    <row r="21988" spans="1:1" x14ac:dyDescent="0.25">
      <c r="A21988" s="37"/>
    </row>
    <row r="21989" spans="1:1" x14ac:dyDescent="0.25">
      <c r="A21989" s="37"/>
    </row>
    <row r="21990" spans="1:1" x14ac:dyDescent="0.25">
      <c r="A21990" s="37"/>
    </row>
    <row r="21991" spans="1:1" x14ac:dyDescent="0.25">
      <c r="A21991" s="37"/>
    </row>
    <row r="21992" spans="1:1" x14ac:dyDescent="0.25">
      <c r="A21992" s="37"/>
    </row>
    <row r="21993" spans="1:1" x14ac:dyDescent="0.25">
      <c r="A21993" s="37"/>
    </row>
    <row r="21994" spans="1:1" x14ac:dyDescent="0.25">
      <c r="A21994" s="37"/>
    </row>
    <row r="21995" spans="1:1" x14ac:dyDescent="0.25">
      <c r="A21995" s="37"/>
    </row>
    <row r="21996" spans="1:1" x14ac:dyDescent="0.25">
      <c r="A21996" s="37"/>
    </row>
    <row r="21997" spans="1:1" x14ac:dyDescent="0.25">
      <c r="A21997" s="37"/>
    </row>
    <row r="21998" spans="1:1" x14ac:dyDescent="0.25">
      <c r="A21998" s="37"/>
    </row>
    <row r="21999" spans="1:1" x14ac:dyDescent="0.25">
      <c r="A21999" s="37"/>
    </row>
    <row r="22000" spans="1:1" x14ac:dyDescent="0.25">
      <c r="A22000" s="37"/>
    </row>
    <row r="22001" spans="1:1" x14ac:dyDescent="0.25">
      <c r="A22001" s="37"/>
    </row>
    <row r="22002" spans="1:1" x14ac:dyDescent="0.25">
      <c r="A22002" s="37"/>
    </row>
    <row r="22003" spans="1:1" x14ac:dyDescent="0.25">
      <c r="A22003" s="37"/>
    </row>
    <row r="22004" spans="1:1" x14ac:dyDescent="0.25">
      <c r="A22004" s="37"/>
    </row>
    <row r="22005" spans="1:1" x14ac:dyDescent="0.25">
      <c r="A22005" s="37"/>
    </row>
    <row r="22006" spans="1:1" x14ac:dyDescent="0.25">
      <c r="A22006" s="37"/>
    </row>
    <row r="22007" spans="1:1" x14ac:dyDescent="0.25">
      <c r="A22007" s="37"/>
    </row>
    <row r="22008" spans="1:1" x14ac:dyDescent="0.25">
      <c r="A22008" s="37"/>
    </row>
    <row r="22009" spans="1:1" x14ac:dyDescent="0.25">
      <c r="A22009" s="37"/>
    </row>
    <row r="22010" spans="1:1" x14ac:dyDescent="0.25">
      <c r="A22010" s="37"/>
    </row>
    <row r="22011" spans="1:1" x14ac:dyDescent="0.25">
      <c r="A22011" s="37"/>
    </row>
    <row r="22012" spans="1:1" x14ac:dyDescent="0.25">
      <c r="A22012" s="37"/>
    </row>
    <row r="22013" spans="1:1" x14ac:dyDescent="0.25">
      <c r="A22013" s="37"/>
    </row>
    <row r="22014" spans="1:1" x14ac:dyDescent="0.25">
      <c r="A22014" s="37"/>
    </row>
    <row r="22015" spans="1:1" x14ac:dyDescent="0.25">
      <c r="A22015" s="37"/>
    </row>
    <row r="22016" spans="1:1" x14ac:dyDescent="0.25">
      <c r="A22016" s="37"/>
    </row>
    <row r="22017" spans="1:1" x14ac:dyDescent="0.25">
      <c r="A22017" s="37"/>
    </row>
    <row r="22018" spans="1:1" x14ac:dyDescent="0.25">
      <c r="A22018" s="37"/>
    </row>
    <row r="22019" spans="1:1" x14ac:dyDescent="0.25">
      <c r="A22019" s="37"/>
    </row>
    <row r="22020" spans="1:1" x14ac:dyDescent="0.25">
      <c r="A22020" s="37"/>
    </row>
    <row r="22021" spans="1:1" x14ac:dyDescent="0.25">
      <c r="A22021" s="37"/>
    </row>
    <row r="22022" spans="1:1" x14ac:dyDescent="0.25">
      <c r="A22022" s="37"/>
    </row>
    <row r="22023" spans="1:1" x14ac:dyDescent="0.25">
      <c r="A22023" s="37"/>
    </row>
    <row r="22024" spans="1:1" x14ac:dyDescent="0.25">
      <c r="A22024" s="37"/>
    </row>
    <row r="22025" spans="1:1" x14ac:dyDescent="0.25">
      <c r="A22025" s="37"/>
    </row>
    <row r="22026" spans="1:1" x14ac:dyDescent="0.25">
      <c r="A22026" s="37"/>
    </row>
    <row r="22027" spans="1:1" x14ac:dyDescent="0.25">
      <c r="A22027" s="37"/>
    </row>
    <row r="22028" spans="1:1" x14ac:dyDescent="0.25">
      <c r="A22028" s="37"/>
    </row>
    <row r="22029" spans="1:1" x14ac:dyDescent="0.25">
      <c r="A22029" s="37"/>
    </row>
    <row r="22030" spans="1:1" x14ac:dyDescent="0.25">
      <c r="A22030" s="37"/>
    </row>
    <row r="22031" spans="1:1" x14ac:dyDescent="0.25">
      <c r="A22031" s="37"/>
    </row>
    <row r="22032" spans="1:1" x14ac:dyDescent="0.25">
      <c r="A22032" s="37"/>
    </row>
    <row r="22033" spans="1:1" x14ac:dyDescent="0.25">
      <c r="A22033" s="37"/>
    </row>
    <row r="22034" spans="1:1" x14ac:dyDescent="0.25">
      <c r="A22034" s="37"/>
    </row>
    <row r="22035" spans="1:1" x14ac:dyDescent="0.25">
      <c r="A22035" s="37"/>
    </row>
    <row r="22036" spans="1:1" x14ac:dyDescent="0.25">
      <c r="A22036" s="37"/>
    </row>
    <row r="22037" spans="1:1" x14ac:dyDescent="0.25">
      <c r="A22037" s="37"/>
    </row>
    <row r="22038" spans="1:1" x14ac:dyDescent="0.25">
      <c r="A22038" s="37"/>
    </row>
    <row r="22039" spans="1:1" x14ac:dyDescent="0.25">
      <c r="A22039" s="37"/>
    </row>
    <row r="22040" spans="1:1" x14ac:dyDescent="0.25">
      <c r="A22040" s="37"/>
    </row>
    <row r="22041" spans="1:1" x14ac:dyDescent="0.25">
      <c r="A22041" s="37"/>
    </row>
    <row r="22042" spans="1:1" x14ac:dyDescent="0.25">
      <c r="A22042" s="37"/>
    </row>
    <row r="22043" spans="1:1" x14ac:dyDescent="0.25">
      <c r="A22043" s="37"/>
    </row>
    <row r="22044" spans="1:1" x14ac:dyDescent="0.25">
      <c r="A22044" s="37"/>
    </row>
    <row r="22045" spans="1:1" x14ac:dyDescent="0.25">
      <c r="A22045" s="37"/>
    </row>
    <row r="22046" spans="1:1" x14ac:dyDescent="0.25">
      <c r="A22046" s="37"/>
    </row>
    <row r="22047" spans="1:1" x14ac:dyDescent="0.25">
      <c r="A22047" s="37"/>
    </row>
    <row r="22048" spans="1:1" x14ac:dyDescent="0.25">
      <c r="A22048" s="37"/>
    </row>
    <row r="22049" spans="1:1" x14ac:dyDescent="0.25">
      <c r="A22049" s="37"/>
    </row>
    <row r="22050" spans="1:1" x14ac:dyDescent="0.25">
      <c r="A22050" s="37"/>
    </row>
    <row r="22051" spans="1:1" x14ac:dyDescent="0.25">
      <c r="A22051" s="37"/>
    </row>
    <row r="22052" spans="1:1" x14ac:dyDescent="0.25">
      <c r="A22052" s="37"/>
    </row>
    <row r="22053" spans="1:1" x14ac:dyDescent="0.25">
      <c r="A22053" s="37"/>
    </row>
    <row r="22054" spans="1:1" x14ac:dyDescent="0.25">
      <c r="A22054" s="37"/>
    </row>
    <row r="22055" spans="1:1" x14ac:dyDescent="0.25">
      <c r="A22055" s="37"/>
    </row>
    <row r="22056" spans="1:1" x14ac:dyDescent="0.25">
      <c r="A22056" s="37"/>
    </row>
    <row r="22057" spans="1:1" x14ac:dyDescent="0.25">
      <c r="A22057" s="37"/>
    </row>
    <row r="22058" spans="1:1" x14ac:dyDescent="0.25">
      <c r="A22058" s="37"/>
    </row>
    <row r="22059" spans="1:1" x14ac:dyDescent="0.25">
      <c r="A22059" s="37"/>
    </row>
    <row r="22060" spans="1:1" x14ac:dyDescent="0.25">
      <c r="A22060" s="37"/>
    </row>
    <row r="22061" spans="1:1" x14ac:dyDescent="0.25">
      <c r="A22061" s="37"/>
    </row>
    <row r="22062" spans="1:1" x14ac:dyDescent="0.25">
      <c r="A22062" s="37"/>
    </row>
    <row r="22063" spans="1:1" x14ac:dyDescent="0.25">
      <c r="A22063" s="37"/>
    </row>
    <row r="22064" spans="1:1" x14ac:dyDescent="0.25">
      <c r="A22064" s="37"/>
    </row>
    <row r="22065" spans="1:1" x14ac:dyDescent="0.25">
      <c r="A22065" s="37"/>
    </row>
    <row r="22066" spans="1:1" x14ac:dyDescent="0.25">
      <c r="A22066" s="37"/>
    </row>
    <row r="22067" spans="1:1" x14ac:dyDescent="0.25">
      <c r="A22067" s="37"/>
    </row>
    <row r="22068" spans="1:1" x14ac:dyDescent="0.25">
      <c r="A22068" s="37"/>
    </row>
    <row r="22069" spans="1:1" x14ac:dyDescent="0.25">
      <c r="A22069" s="37"/>
    </row>
    <row r="22070" spans="1:1" x14ac:dyDescent="0.25">
      <c r="A22070" s="37"/>
    </row>
    <row r="22071" spans="1:1" x14ac:dyDescent="0.25">
      <c r="A22071" s="37"/>
    </row>
    <row r="22072" spans="1:1" x14ac:dyDescent="0.25">
      <c r="A22072" s="37"/>
    </row>
    <row r="22073" spans="1:1" x14ac:dyDescent="0.25">
      <c r="A22073" s="37"/>
    </row>
    <row r="22074" spans="1:1" x14ac:dyDescent="0.25">
      <c r="A22074" s="37"/>
    </row>
    <row r="22075" spans="1:1" x14ac:dyDescent="0.25">
      <c r="A22075" s="37"/>
    </row>
    <row r="22076" spans="1:1" x14ac:dyDescent="0.25">
      <c r="A22076" s="37"/>
    </row>
    <row r="22077" spans="1:1" x14ac:dyDescent="0.25">
      <c r="A22077" s="37"/>
    </row>
    <row r="22078" spans="1:1" x14ac:dyDescent="0.25">
      <c r="A22078" s="37"/>
    </row>
    <row r="22079" spans="1:1" x14ac:dyDescent="0.25">
      <c r="A22079" s="37"/>
    </row>
    <row r="22080" spans="1:1" x14ac:dyDescent="0.25">
      <c r="A22080" s="37"/>
    </row>
    <row r="22081" spans="1:1" x14ac:dyDescent="0.25">
      <c r="A22081" s="37"/>
    </row>
    <row r="22082" spans="1:1" x14ac:dyDescent="0.25">
      <c r="A22082" s="37"/>
    </row>
    <row r="22083" spans="1:1" x14ac:dyDescent="0.25">
      <c r="A22083" s="37"/>
    </row>
    <row r="22084" spans="1:1" x14ac:dyDescent="0.25">
      <c r="A22084" s="37"/>
    </row>
    <row r="22085" spans="1:1" x14ac:dyDescent="0.25">
      <c r="A22085" s="37"/>
    </row>
    <row r="22086" spans="1:1" x14ac:dyDescent="0.25">
      <c r="A22086" s="37"/>
    </row>
    <row r="22087" spans="1:1" x14ac:dyDescent="0.25">
      <c r="A22087" s="37"/>
    </row>
    <row r="22088" spans="1:1" x14ac:dyDescent="0.25">
      <c r="A22088" s="37"/>
    </row>
    <row r="22089" spans="1:1" x14ac:dyDescent="0.25">
      <c r="A22089" s="37"/>
    </row>
    <row r="22090" spans="1:1" x14ac:dyDescent="0.25">
      <c r="A22090" s="37"/>
    </row>
    <row r="22091" spans="1:1" x14ac:dyDescent="0.25">
      <c r="A22091" s="37"/>
    </row>
    <row r="22092" spans="1:1" x14ac:dyDescent="0.25">
      <c r="A22092" s="37"/>
    </row>
    <row r="22093" spans="1:1" x14ac:dyDescent="0.25">
      <c r="A22093" s="37"/>
    </row>
    <row r="22094" spans="1:1" x14ac:dyDescent="0.25">
      <c r="A22094" s="37"/>
    </row>
    <row r="22095" spans="1:1" x14ac:dyDescent="0.25">
      <c r="A22095" s="37"/>
    </row>
    <row r="22096" spans="1:1" x14ac:dyDescent="0.25">
      <c r="A22096" s="37"/>
    </row>
    <row r="22097" spans="1:1" x14ac:dyDescent="0.25">
      <c r="A22097" s="37"/>
    </row>
    <row r="22098" spans="1:1" x14ac:dyDescent="0.25">
      <c r="A22098" s="37"/>
    </row>
    <row r="22099" spans="1:1" x14ac:dyDescent="0.25">
      <c r="A22099" s="37"/>
    </row>
    <row r="22100" spans="1:1" x14ac:dyDescent="0.25">
      <c r="A22100" s="37"/>
    </row>
    <row r="22101" spans="1:1" x14ac:dyDescent="0.25">
      <c r="A22101" s="37"/>
    </row>
    <row r="22102" spans="1:1" x14ac:dyDescent="0.25">
      <c r="A22102" s="37"/>
    </row>
    <row r="22103" spans="1:1" x14ac:dyDescent="0.25">
      <c r="A22103" s="37"/>
    </row>
    <row r="22104" spans="1:1" x14ac:dyDescent="0.25">
      <c r="A22104" s="37"/>
    </row>
    <row r="22105" spans="1:1" x14ac:dyDescent="0.25">
      <c r="A22105" s="37"/>
    </row>
    <row r="22106" spans="1:1" x14ac:dyDescent="0.25">
      <c r="A22106" s="37"/>
    </row>
    <row r="22107" spans="1:1" x14ac:dyDescent="0.25">
      <c r="A22107" s="37"/>
    </row>
    <row r="22108" spans="1:1" x14ac:dyDescent="0.25">
      <c r="A22108" s="37"/>
    </row>
    <row r="22109" spans="1:1" x14ac:dyDescent="0.25">
      <c r="A22109" s="37"/>
    </row>
    <row r="22110" spans="1:1" x14ac:dyDescent="0.25">
      <c r="A22110" s="37"/>
    </row>
    <row r="22111" spans="1:1" x14ac:dyDescent="0.25">
      <c r="A22111" s="37"/>
    </row>
    <row r="22112" spans="1:1" x14ac:dyDescent="0.25">
      <c r="A22112" s="37"/>
    </row>
    <row r="22113" spans="1:1" x14ac:dyDescent="0.25">
      <c r="A22113" s="37"/>
    </row>
    <row r="22114" spans="1:1" x14ac:dyDescent="0.25">
      <c r="A22114" s="37"/>
    </row>
    <row r="22115" spans="1:1" x14ac:dyDescent="0.25">
      <c r="A22115" s="37"/>
    </row>
    <row r="22116" spans="1:1" x14ac:dyDescent="0.25">
      <c r="A22116" s="37"/>
    </row>
    <row r="22117" spans="1:1" x14ac:dyDescent="0.25">
      <c r="A22117" s="37"/>
    </row>
    <row r="22118" spans="1:1" x14ac:dyDescent="0.25">
      <c r="A22118" s="37"/>
    </row>
    <row r="22119" spans="1:1" x14ac:dyDescent="0.25">
      <c r="A22119" s="37"/>
    </row>
    <row r="22120" spans="1:1" x14ac:dyDescent="0.25">
      <c r="A22120" s="37"/>
    </row>
    <row r="22121" spans="1:1" x14ac:dyDescent="0.25">
      <c r="A22121" s="37"/>
    </row>
    <row r="22122" spans="1:1" x14ac:dyDescent="0.25">
      <c r="A22122" s="37"/>
    </row>
    <row r="22123" spans="1:1" x14ac:dyDescent="0.25">
      <c r="A22123" s="37"/>
    </row>
    <row r="22124" spans="1:1" x14ac:dyDescent="0.25">
      <c r="A22124" s="37"/>
    </row>
    <row r="22125" spans="1:1" x14ac:dyDescent="0.25">
      <c r="A22125" s="37"/>
    </row>
    <row r="22126" spans="1:1" x14ac:dyDescent="0.25">
      <c r="A22126" s="37"/>
    </row>
    <row r="22127" spans="1:1" x14ac:dyDescent="0.25">
      <c r="A22127" s="37"/>
    </row>
    <row r="22128" spans="1:1" x14ac:dyDescent="0.25">
      <c r="A22128" s="37"/>
    </row>
    <row r="22129" spans="1:1" x14ac:dyDescent="0.25">
      <c r="A22129" s="37"/>
    </row>
    <row r="22130" spans="1:1" x14ac:dyDescent="0.25">
      <c r="A22130" s="37"/>
    </row>
    <row r="22131" spans="1:1" x14ac:dyDescent="0.25">
      <c r="A22131" s="37"/>
    </row>
    <row r="22132" spans="1:1" x14ac:dyDescent="0.25">
      <c r="A22132" s="37"/>
    </row>
    <row r="22133" spans="1:1" x14ac:dyDescent="0.25">
      <c r="A22133" s="37"/>
    </row>
    <row r="22134" spans="1:1" x14ac:dyDescent="0.25">
      <c r="A22134" s="37"/>
    </row>
    <row r="22135" spans="1:1" x14ac:dyDescent="0.25">
      <c r="A22135" s="37"/>
    </row>
    <row r="22136" spans="1:1" x14ac:dyDescent="0.25">
      <c r="A22136" s="37"/>
    </row>
    <row r="22137" spans="1:1" x14ac:dyDescent="0.25">
      <c r="A22137" s="37"/>
    </row>
    <row r="22138" spans="1:1" x14ac:dyDescent="0.25">
      <c r="A22138" s="37"/>
    </row>
    <row r="22139" spans="1:1" x14ac:dyDescent="0.25">
      <c r="A22139" s="37"/>
    </row>
    <row r="22140" spans="1:1" x14ac:dyDescent="0.25">
      <c r="A22140" s="37"/>
    </row>
    <row r="22141" spans="1:1" x14ac:dyDescent="0.25">
      <c r="A22141" s="37"/>
    </row>
    <row r="22142" spans="1:1" x14ac:dyDescent="0.25">
      <c r="A22142" s="37"/>
    </row>
    <row r="22143" spans="1:1" x14ac:dyDescent="0.25">
      <c r="A22143" s="37"/>
    </row>
    <row r="22144" spans="1:1" x14ac:dyDescent="0.25">
      <c r="A22144" s="37"/>
    </row>
    <row r="22145" spans="1:1" x14ac:dyDescent="0.25">
      <c r="A22145" s="37"/>
    </row>
    <row r="22146" spans="1:1" x14ac:dyDescent="0.25">
      <c r="A22146" s="37"/>
    </row>
    <row r="22147" spans="1:1" x14ac:dyDescent="0.25">
      <c r="A22147" s="37"/>
    </row>
    <row r="22148" spans="1:1" x14ac:dyDescent="0.25">
      <c r="A22148" s="37"/>
    </row>
    <row r="22149" spans="1:1" x14ac:dyDescent="0.25">
      <c r="A22149" s="37"/>
    </row>
    <row r="22150" spans="1:1" x14ac:dyDescent="0.25">
      <c r="A22150" s="37"/>
    </row>
    <row r="22151" spans="1:1" x14ac:dyDescent="0.25">
      <c r="A22151" s="37"/>
    </row>
    <row r="22152" spans="1:1" x14ac:dyDescent="0.25">
      <c r="A22152" s="37"/>
    </row>
    <row r="22153" spans="1:1" x14ac:dyDescent="0.25">
      <c r="A22153" s="37"/>
    </row>
    <row r="22154" spans="1:1" x14ac:dyDescent="0.25">
      <c r="A22154" s="37"/>
    </row>
    <row r="22155" spans="1:1" x14ac:dyDescent="0.25">
      <c r="A22155" s="37"/>
    </row>
    <row r="22156" spans="1:1" x14ac:dyDescent="0.25">
      <c r="A22156" s="37"/>
    </row>
    <row r="22157" spans="1:1" x14ac:dyDescent="0.25">
      <c r="A22157" s="37"/>
    </row>
    <row r="22158" spans="1:1" x14ac:dyDescent="0.25">
      <c r="A22158" s="37"/>
    </row>
    <row r="22159" spans="1:1" x14ac:dyDescent="0.25">
      <c r="A22159" s="37"/>
    </row>
    <row r="22160" spans="1:1" x14ac:dyDescent="0.25">
      <c r="A22160" s="37"/>
    </row>
    <row r="22161" spans="1:1" x14ac:dyDescent="0.25">
      <c r="A22161" s="37"/>
    </row>
    <row r="22162" spans="1:1" x14ac:dyDescent="0.25">
      <c r="A22162" s="37"/>
    </row>
    <row r="22163" spans="1:1" x14ac:dyDescent="0.25">
      <c r="A22163" s="37"/>
    </row>
    <row r="22164" spans="1:1" x14ac:dyDescent="0.25">
      <c r="A22164" s="37"/>
    </row>
    <row r="22165" spans="1:1" x14ac:dyDescent="0.25">
      <c r="A22165" s="37"/>
    </row>
    <row r="22166" spans="1:1" x14ac:dyDescent="0.25">
      <c r="A22166" s="37"/>
    </row>
    <row r="22167" spans="1:1" x14ac:dyDescent="0.25">
      <c r="A22167" s="37"/>
    </row>
    <row r="22168" spans="1:1" x14ac:dyDescent="0.25">
      <c r="A22168" s="37"/>
    </row>
    <row r="22169" spans="1:1" x14ac:dyDescent="0.25">
      <c r="A22169" s="37"/>
    </row>
    <row r="22170" spans="1:1" x14ac:dyDescent="0.25">
      <c r="A22170" s="37"/>
    </row>
    <row r="22171" spans="1:1" x14ac:dyDescent="0.25">
      <c r="A22171" s="37"/>
    </row>
    <row r="22172" spans="1:1" x14ac:dyDescent="0.25">
      <c r="A22172" s="37"/>
    </row>
    <row r="22173" spans="1:1" x14ac:dyDescent="0.25">
      <c r="A22173" s="37"/>
    </row>
    <row r="22174" spans="1:1" x14ac:dyDescent="0.25">
      <c r="A22174" s="37"/>
    </row>
    <row r="22175" spans="1:1" x14ac:dyDescent="0.25">
      <c r="A22175" s="37"/>
    </row>
    <row r="22176" spans="1:1" x14ac:dyDescent="0.25">
      <c r="A22176" s="37"/>
    </row>
    <row r="22177" spans="1:1" x14ac:dyDescent="0.25">
      <c r="A22177" s="37"/>
    </row>
    <row r="22178" spans="1:1" x14ac:dyDescent="0.25">
      <c r="A22178" s="37"/>
    </row>
    <row r="22179" spans="1:1" x14ac:dyDescent="0.25">
      <c r="A22179" s="37"/>
    </row>
    <row r="22180" spans="1:1" x14ac:dyDescent="0.25">
      <c r="A22180" s="37"/>
    </row>
    <row r="22181" spans="1:1" x14ac:dyDescent="0.25">
      <c r="A22181" s="37"/>
    </row>
    <row r="22182" spans="1:1" x14ac:dyDescent="0.25">
      <c r="A22182" s="37"/>
    </row>
    <row r="22183" spans="1:1" x14ac:dyDescent="0.25">
      <c r="A22183" s="37"/>
    </row>
    <row r="22184" spans="1:1" x14ac:dyDescent="0.25">
      <c r="A22184" s="37"/>
    </row>
    <row r="22185" spans="1:1" x14ac:dyDescent="0.25">
      <c r="A22185" s="37"/>
    </row>
    <row r="22186" spans="1:1" x14ac:dyDescent="0.25">
      <c r="A22186" s="37"/>
    </row>
    <row r="22187" spans="1:1" x14ac:dyDescent="0.25">
      <c r="A22187" s="37"/>
    </row>
    <row r="22188" spans="1:1" x14ac:dyDescent="0.25">
      <c r="A22188" s="37"/>
    </row>
    <row r="22189" spans="1:1" x14ac:dyDescent="0.25">
      <c r="A22189" s="37"/>
    </row>
    <row r="22190" spans="1:1" x14ac:dyDescent="0.25">
      <c r="A22190" s="37"/>
    </row>
    <row r="22191" spans="1:1" x14ac:dyDescent="0.25">
      <c r="A22191" s="37"/>
    </row>
    <row r="22192" spans="1:1" x14ac:dyDescent="0.25">
      <c r="A22192" s="37"/>
    </row>
    <row r="22193" spans="1:1" x14ac:dyDescent="0.25">
      <c r="A22193" s="37"/>
    </row>
    <row r="22194" spans="1:1" x14ac:dyDescent="0.25">
      <c r="A22194" s="37"/>
    </row>
    <row r="22195" spans="1:1" x14ac:dyDescent="0.25">
      <c r="A22195" s="37"/>
    </row>
    <row r="22196" spans="1:1" x14ac:dyDescent="0.25">
      <c r="A22196" s="37"/>
    </row>
    <row r="22197" spans="1:1" x14ac:dyDescent="0.25">
      <c r="A22197" s="37"/>
    </row>
    <row r="22198" spans="1:1" x14ac:dyDescent="0.25">
      <c r="A22198" s="37"/>
    </row>
    <row r="22199" spans="1:1" x14ac:dyDescent="0.25">
      <c r="A22199" s="37"/>
    </row>
    <row r="22200" spans="1:1" x14ac:dyDescent="0.25">
      <c r="A22200" s="37"/>
    </row>
    <row r="22201" spans="1:1" x14ac:dyDescent="0.25">
      <c r="A22201" s="37"/>
    </row>
    <row r="22202" spans="1:1" x14ac:dyDescent="0.25">
      <c r="A22202" s="37"/>
    </row>
    <row r="22203" spans="1:1" x14ac:dyDescent="0.25">
      <c r="A22203" s="37"/>
    </row>
    <row r="22204" spans="1:1" x14ac:dyDescent="0.25">
      <c r="A22204" s="37"/>
    </row>
    <row r="22205" spans="1:1" x14ac:dyDescent="0.25">
      <c r="A22205" s="37"/>
    </row>
    <row r="22206" spans="1:1" x14ac:dyDescent="0.25">
      <c r="A22206" s="37"/>
    </row>
    <row r="22207" spans="1:1" x14ac:dyDescent="0.25">
      <c r="A22207" s="37"/>
    </row>
    <row r="22208" spans="1:1" x14ac:dyDescent="0.25">
      <c r="A22208" s="37"/>
    </row>
    <row r="22209" spans="1:1" x14ac:dyDescent="0.25">
      <c r="A22209" s="37"/>
    </row>
    <row r="22210" spans="1:1" x14ac:dyDescent="0.25">
      <c r="A22210" s="37"/>
    </row>
    <row r="22211" spans="1:1" x14ac:dyDescent="0.25">
      <c r="A22211" s="37"/>
    </row>
    <row r="22212" spans="1:1" x14ac:dyDescent="0.25">
      <c r="A22212" s="37"/>
    </row>
    <row r="22213" spans="1:1" x14ac:dyDescent="0.25">
      <c r="A22213" s="37"/>
    </row>
    <row r="22214" spans="1:1" x14ac:dyDescent="0.25">
      <c r="A22214" s="37"/>
    </row>
    <row r="22215" spans="1:1" x14ac:dyDescent="0.25">
      <c r="A22215" s="37"/>
    </row>
    <row r="22216" spans="1:1" x14ac:dyDescent="0.25">
      <c r="A22216" s="37"/>
    </row>
    <row r="22217" spans="1:1" x14ac:dyDescent="0.25">
      <c r="A22217" s="37"/>
    </row>
    <row r="22218" spans="1:1" x14ac:dyDescent="0.25">
      <c r="A22218" s="37"/>
    </row>
    <row r="22219" spans="1:1" x14ac:dyDescent="0.25">
      <c r="A22219" s="37"/>
    </row>
    <row r="22220" spans="1:1" x14ac:dyDescent="0.25">
      <c r="A22220" s="37"/>
    </row>
    <row r="22221" spans="1:1" x14ac:dyDescent="0.25">
      <c r="A22221" s="37"/>
    </row>
    <row r="22222" spans="1:1" x14ac:dyDescent="0.25">
      <c r="A22222" s="37"/>
    </row>
    <row r="22223" spans="1:1" x14ac:dyDescent="0.25">
      <c r="A22223" s="37"/>
    </row>
    <row r="22224" spans="1:1" x14ac:dyDescent="0.25">
      <c r="A22224" s="37"/>
    </row>
    <row r="22225" spans="1:1" x14ac:dyDescent="0.25">
      <c r="A22225" s="37"/>
    </row>
    <row r="22226" spans="1:1" x14ac:dyDescent="0.25">
      <c r="A22226" s="37"/>
    </row>
    <row r="22227" spans="1:1" x14ac:dyDescent="0.25">
      <c r="A22227" s="37"/>
    </row>
    <row r="22228" spans="1:1" x14ac:dyDescent="0.25">
      <c r="A22228" s="37"/>
    </row>
    <row r="22229" spans="1:1" x14ac:dyDescent="0.25">
      <c r="A22229" s="37"/>
    </row>
    <row r="22230" spans="1:1" x14ac:dyDescent="0.25">
      <c r="A22230" s="37"/>
    </row>
    <row r="22231" spans="1:1" x14ac:dyDescent="0.25">
      <c r="A22231" s="37"/>
    </row>
    <row r="22232" spans="1:1" x14ac:dyDescent="0.25">
      <c r="A22232" s="37"/>
    </row>
    <row r="22233" spans="1:1" x14ac:dyDescent="0.25">
      <c r="A22233" s="37"/>
    </row>
    <row r="22234" spans="1:1" x14ac:dyDescent="0.25">
      <c r="A22234" s="37"/>
    </row>
    <row r="22235" spans="1:1" x14ac:dyDescent="0.25">
      <c r="A22235" s="37"/>
    </row>
    <row r="22236" spans="1:1" x14ac:dyDescent="0.25">
      <c r="A22236" s="37"/>
    </row>
    <row r="22237" spans="1:1" x14ac:dyDescent="0.25">
      <c r="A22237" s="37"/>
    </row>
    <row r="22238" spans="1:1" x14ac:dyDescent="0.25">
      <c r="A22238" s="37"/>
    </row>
    <row r="22239" spans="1:1" x14ac:dyDescent="0.25">
      <c r="A22239" s="37"/>
    </row>
    <row r="22240" spans="1:1" x14ac:dyDescent="0.25">
      <c r="A22240" s="37"/>
    </row>
    <row r="22241" spans="1:1" x14ac:dyDescent="0.25">
      <c r="A22241" s="37"/>
    </row>
    <row r="22242" spans="1:1" x14ac:dyDescent="0.25">
      <c r="A22242" s="37"/>
    </row>
    <row r="22243" spans="1:1" x14ac:dyDescent="0.25">
      <c r="A22243" s="37"/>
    </row>
    <row r="22244" spans="1:1" x14ac:dyDescent="0.25">
      <c r="A22244" s="37"/>
    </row>
    <row r="22245" spans="1:1" x14ac:dyDescent="0.25">
      <c r="A22245" s="37"/>
    </row>
    <row r="22246" spans="1:1" x14ac:dyDescent="0.25">
      <c r="A22246" s="37"/>
    </row>
    <row r="22247" spans="1:1" x14ac:dyDescent="0.25">
      <c r="A22247" s="37"/>
    </row>
    <row r="22248" spans="1:1" x14ac:dyDescent="0.25">
      <c r="A22248" s="37"/>
    </row>
    <row r="22249" spans="1:1" x14ac:dyDescent="0.25">
      <c r="A22249" s="37"/>
    </row>
    <row r="22250" spans="1:1" x14ac:dyDescent="0.25">
      <c r="A22250" s="37"/>
    </row>
    <row r="22251" spans="1:1" x14ac:dyDescent="0.25">
      <c r="A22251" s="37"/>
    </row>
    <row r="22252" spans="1:1" x14ac:dyDescent="0.25">
      <c r="A22252" s="37"/>
    </row>
    <row r="22253" spans="1:1" x14ac:dyDescent="0.25">
      <c r="A22253" s="37"/>
    </row>
    <row r="22254" spans="1:1" x14ac:dyDescent="0.25">
      <c r="A22254" s="37"/>
    </row>
    <row r="22255" spans="1:1" x14ac:dyDescent="0.25">
      <c r="A22255" s="37"/>
    </row>
    <row r="22256" spans="1:1" x14ac:dyDescent="0.25">
      <c r="A22256" s="37"/>
    </row>
    <row r="22257" spans="1:1" x14ac:dyDescent="0.25">
      <c r="A22257" s="37"/>
    </row>
    <row r="22258" spans="1:1" x14ac:dyDescent="0.25">
      <c r="A22258" s="37"/>
    </row>
    <row r="22259" spans="1:1" x14ac:dyDescent="0.25">
      <c r="A22259" s="37"/>
    </row>
    <row r="22260" spans="1:1" x14ac:dyDescent="0.25">
      <c r="A22260" s="37"/>
    </row>
    <row r="22261" spans="1:1" x14ac:dyDescent="0.25">
      <c r="A22261" s="37"/>
    </row>
    <row r="22262" spans="1:1" x14ac:dyDescent="0.25">
      <c r="A22262" s="37"/>
    </row>
    <row r="22263" spans="1:1" x14ac:dyDescent="0.25">
      <c r="A22263" s="37"/>
    </row>
    <row r="22264" spans="1:1" x14ac:dyDescent="0.25">
      <c r="A22264" s="37"/>
    </row>
    <row r="22265" spans="1:1" x14ac:dyDescent="0.25">
      <c r="A22265" s="37"/>
    </row>
    <row r="22266" spans="1:1" x14ac:dyDescent="0.25">
      <c r="A22266" s="37"/>
    </row>
    <row r="22267" spans="1:1" x14ac:dyDescent="0.25">
      <c r="A22267" s="37"/>
    </row>
    <row r="22268" spans="1:1" x14ac:dyDescent="0.25">
      <c r="A22268" s="37"/>
    </row>
    <row r="22269" spans="1:1" x14ac:dyDescent="0.25">
      <c r="A22269" s="37"/>
    </row>
    <row r="22270" spans="1:1" x14ac:dyDescent="0.25">
      <c r="A22270" s="37"/>
    </row>
    <row r="22271" spans="1:1" x14ac:dyDescent="0.25">
      <c r="A22271" s="37"/>
    </row>
    <row r="22272" spans="1:1" x14ac:dyDescent="0.25">
      <c r="A22272" s="37"/>
    </row>
    <row r="22273" spans="1:1" x14ac:dyDescent="0.25">
      <c r="A22273" s="37"/>
    </row>
    <row r="22274" spans="1:1" x14ac:dyDescent="0.25">
      <c r="A22274" s="37"/>
    </row>
    <row r="22275" spans="1:1" x14ac:dyDescent="0.25">
      <c r="A22275" s="37"/>
    </row>
    <row r="22276" spans="1:1" x14ac:dyDescent="0.25">
      <c r="A22276" s="37"/>
    </row>
    <row r="22277" spans="1:1" x14ac:dyDescent="0.25">
      <c r="A22277" s="37"/>
    </row>
    <row r="22278" spans="1:1" x14ac:dyDescent="0.25">
      <c r="A22278" s="37"/>
    </row>
    <row r="22279" spans="1:1" x14ac:dyDescent="0.25">
      <c r="A22279" s="37"/>
    </row>
    <row r="22280" spans="1:1" x14ac:dyDescent="0.25">
      <c r="A22280" s="37"/>
    </row>
    <row r="22281" spans="1:1" x14ac:dyDescent="0.25">
      <c r="A22281" s="37"/>
    </row>
    <row r="22282" spans="1:1" x14ac:dyDescent="0.25">
      <c r="A22282" s="37"/>
    </row>
    <row r="22283" spans="1:1" x14ac:dyDescent="0.25">
      <c r="A22283" s="37"/>
    </row>
    <row r="22284" spans="1:1" x14ac:dyDescent="0.25">
      <c r="A22284" s="37"/>
    </row>
    <row r="22285" spans="1:1" x14ac:dyDescent="0.25">
      <c r="A22285" s="37"/>
    </row>
    <row r="22286" spans="1:1" x14ac:dyDescent="0.25">
      <c r="A22286" s="37"/>
    </row>
    <row r="22287" spans="1:1" x14ac:dyDescent="0.25">
      <c r="A22287" s="37"/>
    </row>
    <row r="22288" spans="1:1" x14ac:dyDescent="0.25">
      <c r="A22288" s="37"/>
    </row>
    <row r="22289" spans="1:1" x14ac:dyDescent="0.25">
      <c r="A22289" s="37"/>
    </row>
    <row r="22290" spans="1:1" x14ac:dyDescent="0.25">
      <c r="A22290" s="37"/>
    </row>
    <row r="22291" spans="1:1" x14ac:dyDescent="0.25">
      <c r="A22291" s="37"/>
    </row>
    <row r="22292" spans="1:1" x14ac:dyDescent="0.25">
      <c r="A22292" s="37"/>
    </row>
    <row r="22293" spans="1:1" x14ac:dyDescent="0.25">
      <c r="A22293" s="37"/>
    </row>
    <row r="22294" spans="1:1" x14ac:dyDescent="0.25">
      <c r="A22294" s="37"/>
    </row>
    <row r="22295" spans="1:1" x14ac:dyDescent="0.25">
      <c r="A22295" s="37"/>
    </row>
    <row r="22296" spans="1:1" x14ac:dyDescent="0.25">
      <c r="A22296" s="37"/>
    </row>
    <row r="22297" spans="1:1" x14ac:dyDescent="0.25">
      <c r="A22297" s="37"/>
    </row>
    <row r="22298" spans="1:1" x14ac:dyDescent="0.25">
      <c r="A22298" s="37"/>
    </row>
    <row r="22299" spans="1:1" x14ac:dyDescent="0.25">
      <c r="A22299" s="37"/>
    </row>
    <row r="22300" spans="1:1" x14ac:dyDescent="0.25">
      <c r="A22300" s="37"/>
    </row>
    <row r="22301" spans="1:1" x14ac:dyDescent="0.25">
      <c r="A22301" s="37"/>
    </row>
    <row r="22302" spans="1:1" x14ac:dyDescent="0.25">
      <c r="A22302" s="37"/>
    </row>
    <row r="22303" spans="1:1" x14ac:dyDescent="0.25">
      <c r="A22303" s="37"/>
    </row>
    <row r="22304" spans="1:1" x14ac:dyDescent="0.25">
      <c r="A22304" s="37"/>
    </row>
    <row r="22305" spans="1:1" x14ac:dyDescent="0.25">
      <c r="A22305" s="37"/>
    </row>
    <row r="22306" spans="1:1" x14ac:dyDescent="0.25">
      <c r="A22306" s="37"/>
    </row>
    <row r="22307" spans="1:1" x14ac:dyDescent="0.25">
      <c r="A22307" s="37"/>
    </row>
    <row r="22308" spans="1:1" x14ac:dyDescent="0.25">
      <c r="A22308" s="37"/>
    </row>
    <row r="22309" spans="1:1" x14ac:dyDescent="0.25">
      <c r="A22309" s="37"/>
    </row>
    <row r="22310" spans="1:1" x14ac:dyDescent="0.25">
      <c r="A22310" s="37"/>
    </row>
    <row r="22311" spans="1:1" x14ac:dyDescent="0.25">
      <c r="A22311" s="37"/>
    </row>
    <row r="22312" spans="1:1" x14ac:dyDescent="0.25">
      <c r="A22312" s="37"/>
    </row>
    <row r="22313" spans="1:1" x14ac:dyDescent="0.25">
      <c r="A22313" s="37"/>
    </row>
    <row r="22314" spans="1:1" x14ac:dyDescent="0.25">
      <c r="A22314" s="37"/>
    </row>
    <row r="22315" spans="1:1" x14ac:dyDescent="0.25">
      <c r="A22315" s="37"/>
    </row>
    <row r="22316" spans="1:1" x14ac:dyDescent="0.25">
      <c r="A22316" s="37"/>
    </row>
    <row r="22317" spans="1:1" x14ac:dyDescent="0.25">
      <c r="A22317" s="37"/>
    </row>
    <row r="22318" spans="1:1" x14ac:dyDescent="0.25">
      <c r="A22318" s="37"/>
    </row>
    <row r="22319" spans="1:1" x14ac:dyDescent="0.25">
      <c r="A22319" s="37"/>
    </row>
    <row r="22320" spans="1:1" x14ac:dyDescent="0.25">
      <c r="A22320" s="37"/>
    </row>
    <row r="22321" spans="1:1" x14ac:dyDescent="0.25">
      <c r="A22321" s="37"/>
    </row>
    <row r="22322" spans="1:1" x14ac:dyDescent="0.25">
      <c r="A22322" s="37"/>
    </row>
    <row r="22323" spans="1:1" x14ac:dyDescent="0.25">
      <c r="A22323" s="37"/>
    </row>
    <row r="22324" spans="1:1" x14ac:dyDescent="0.25">
      <c r="A22324" s="37"/>
    </row>
    <row r="22325" spans="1:1" x14ac:dyDescent="0.25">
      <c r="A22325" s="37"/>
    </row>
    <row r="22326" spans="1:1" x14ac:dyDescent="0.25">
      <c r="A22326" s="37"/>
    </row>
    <row r="22327" spans="1:1" x14ac:dyDescent="0.25">
      <c r="A22327" s="37"/>
    </row>
    <row r="22328" spans="1:1" x14ac:dyDescent="0.25">
      <c r="A22328" s="37"/>
    </row>
    <row r="22329" spans="1:1" x14ac:dyDescent="0.25">
      <c r="A22329" s="37"/>
    </row>
    <row r="22330" spans="1:1" x14ac:dyDescent="0.25">
      <c r="A22330" s="37"/>
    </row>
    <row r="22331" spans="1:1" x14ac:dyDescent="0.25">
      <c r="A22331" s="37"/>
    </row>
    <row r="22332" spans="1:1" x14ac:dyDescent="0.25">
      <c r="A22332" s="37"/>
    </row>
    <row r="22333" spans="1:1" x14ac:dyDescent="0.25">
      <c r="A22333" s="37"/>
    </row>
    <row r="22334" spans="1:1" x14ac:dyDescent="0.25">
      <c r="A22334" s="37"/>
    </row>
    <row r="22335" spans="1:1" x14ac:dyDescent="0.25">
      <c r="A22335" s="37"/>
    </row>
    <row r="22336" spans="1:1" x14ac:dyDescent="0.25">
      <c r="A22336" s="37"/>
    </row>
    <row r="22337" spans="1:1" x14ac:dyDescent="0.25">
      <c r="A22337" s="37"/>
    </row>
    <row r="22338" spans="1:1" x14ac:dyDescent="0.25">
      <c r="A22338" s="37"/>
    </row>
    <row r="22339" spans="1:1" x14ac:dyDescent="0.25">
      <c r="A22339" s="37"/>
    </row>
    <row r="22340" spans="1:1" x14ac:dyDescent="0.25">
      <c r="A22340" s="37"/>
    </row>
    <row r="22341" spans="1:1" x14ac:dyDescent="0.25">
      <c r="A22341" s="37"/>
    </row>
    <row r="22342" spans="1:1" x14ac:dyDescent="0.25">
      <c r="A22342" s="37"/>
    </row>
    <row r="22343" spans="1:1" x14ac:dyDescent="0.25">
      <c r="A22343" s="37"/>
    </row>
    <row r="22344" spans="1:1" x14ac:dyDescent="0.25">
      <c r="A22344" s="37"/>
    </row>
    <row r="22345" spans="1:1" x14ac:dyDescent="0.25">
      <c r="A22345" s="37"/>
    </row>
    <row r="22346" spans="1:1" x14ac:dyDescent="0.25">
      <c r="A22346" s="37"/>
    </row>
    <row r="22347" spans="1:1" x14ac:dyDescent="0.25">
      <c r="A22347" s="37"/>
    </row>
    <row r="22348" spans="1:1" x14ac:dyDescent="0.25">
      <c r="A22348" s="37"/>
    </row>
    <row r="22349" spans="1:1" x14ac:dyDescent="0.25">
      <c r="A22349" s="37"/>
    </row>
    <row r="22350" spans="1:1" x14ac:dyDescent="0.25">
      <c r="A22350" s="37"/>
    </row>
    <row r="22351" spans="1:1" x14ac:dyDescent="0.25">
      <c r="A22351" s="37"/>
    </row>
    <row r="22352" spans="1:1" x14ac:dyDescent="0.25">
      <c r="A22352" s="37"/>
    </row>
    <row r="22353" spans="1:1" x14ac:dyDescent="0.25">
      <c r="A22353" s="37"/>
    </row>
    <row r="22354" spans="1:1" x14ac:dyDescent="0.25">
      <c r="A22354" s="37"/>
    </row>
    <row r="22355" spans="1:1" x14ac:dyDescent="0.25">
      <c r="A22355" s="37"/>
    </row>
    <row r="22356" spans="1:1" x14ac:dyDescent="0.25">
      <c r="A22356" s="37"/>
    </row>
    <row r="22357" spans="1:1" x14ac:dyDescent="0.25">
      <c r="A22357" s="37"/>
    </row>
    <row r="22358" spans="1:1" x14ac:dyDescent="0.25">
      <c r="A22358" s="37"/>
    </row>
    <row r="22359" spans="1:1" x14ac:dyDescent="0.25">
      <c r="A22359" s="37"/>
    </row>
    <row r="22360" spans="1:1" x14ac:dyDescent="0.25">
      <c r="A22360" s="37"/>
    </row>
    <row r="22361" spans="1:1" x14ac:dyDescent="0.25">
      <c r="A22361" s="37"/>
    </row>
    <row r="22362" spans="1:1" x14ac:dyDescent="0.25">
      <c r="A22362" s="37"/>
    </row>
    <row r="22363" spans="1:1" x14ac:dyDescent="0.25">
      <c r="A22363" s="37"/>
    </row>
    <row r="22364" spans="1:1" x14ac:dyDescent="0.25">
      <c r="A22364" s="37"/>
    </row>
    <row r="22365" spans="1:1" x14ac:dyDescent="0.25">
      <c r="A22365" s="37"/>
    </row>
    <row r="22366" spans="1:1" x14ac:dyDescent="0.25">
      <c r="A22366" s="37"/>
    </row>
    <row r="22367" spans="1:1" x14ac:dyDescent="0.25">
      <c r="A22367" s="37"/>
    </row>
    <row r="22368" spans="1:1" x14ac:dyDescent="0.25">
      <c r="A22368" s="37"/>
    </row>
    <row r="22369" spans="1:1" x14ac:dyDescent="0.25">
      <c r="A22369" s="37"/>
    </row>
    <row r="22370" spans="1:1" x14ac:dyDescent="0.25">
      <c r="A22370" s="37"/>
    </row>
    <row r="22371" spans="1:1" x14ac:dyDescent="0.25">
      <c r="A22371" s="37"/>
    </row>
    <row r="22372" spans="1:1" x14ac:dyDescent="0.25">
      <c r="A22372" s="37"/>
    </row>
    <row r="22373" spans="1:1" x14ac:dyDescent="0.25">
      <c r="A22373" s="37"/>
    </row>
    <row r="22374" spans="1:1" x14ac:dyDescent="0.25">
      <c r="A22374" s="37"/>
    </row>
    <row r="22375" spans="1:1" x14ac:dyDescent="0.25">
      <c r="A22375" s="37"/>
    </row>
    <row r="22376" spans="1:1" x14ac:dyDescent="0.25">
      <c r="A22376" s="37"/>
    </row>
    <row r="22377" spans="1:1" x14ac:dyDescent="0.25">
      <c r="A22377" s="37"/>
    </row>
    <row r="22378" spans="1:1" x14ac:dyDescent="0.25">
      <c r="A22378" s="37"/>
    </row>
    <row r="22379" spans="1:1" x14ac:dyDescent="0.25">
      <c r="A22379" s="37"/>
    </row>
    <row r="22380" spans="1:1" x14ac:dyDescent="0.25">
      <c r="A22380" s="37"/>
    </row>
    <row r="22381" spans="1:1" x14ac:dyDescent="0.25">
      <c r="A22381" s="37"/>
    </row>
    <row r="22382" spans="1:1" x14ac:dyDescent="0.25">
      <c r="A22382" s="37"/>
    </row>
    <row r="22383" spans="1:1" x14ac:dyDescent="0.25">
      <c r="A22383" s="37"/>
    </row>
    <row r="22384" spans="1:1" x14ac:dyDescent="0.25">
      <c r="A22384" s="37"/>
    </row>
    <row r="22385" spans="1:1" x14ac:dyDescent="0.25">
      <c r="A22385" s="37"/>
    </row>
    <row r="22386" spans="1:1" x14ac:dyDescent="0.25">
      <c r="A22386" s="37"/>
    </row>
    <row r="22387" spans="1:1" x14ac:dyDescent="0.25">
      <c r="A22387" s="37"/>
    </row>
    <row r="22388" spans="1:1" x14ac:dyDescent="0.25">
      <c r="A22388" s="37"/>
    </row>
    <row r="22389" spans="1:1" x14ac:dyDescent="0.25">
      <c r="A22389" s="37"/>
    </row>
    <row r="22390" spans="1:1" x14ac:dyDescent="0.25">
      <c r="A22390" s="37"/>
    </row>
    <row r="22391" spans="1:1" x14ac:dyDescent="0.25">
      <c r="A22391" s="37"/>
    </row>
    <row r="22392" spans="1:1" x14ac:dyDescent="0.25">
      <c r="A22392" s="37"/>
    </row>
    <row r="22393" spans="1:1" x14ac:dyDescent="0.25">
      <c r="A22393" s="37"/>
    </row>
    <row r="22394" spans="1:1" x14ac:dyDescent="0.25">
      <c r="A22394" s="37"/>
    </row>
    <row r="22395" spans="1:1" x14ac:dyDescent="0.25">
      <c r="A22395" s="37"/>
    </row>
    <row r="22396" spans="1:1" x14ac:dyDescent="0.25">
      <c r="A22396" s="37"/>
    </row>
    <row r="22397" spans="1:1" x14ac:dyDescent="0.25">
      <c r="A22397" s="37"/>
    </row>
    <row r="22398" spans="1:1" x14ac:dyDescent="0.25">
      <c r="A22398" s="37"/>
    </row>
    <row r="22399" spans="1:1" x14ac:dyDescent="0.25">
      <c r="A22399" s="37"/>
    </row>
    <row r="22400" spans="1:1" x14ac:dyDescent="0.25">
      <c r="A22400" s="37"/>
    </row>
    <row r="22401" spans="1:1" x14ac:dyDescent="0.25">
      <c r="A22401" s="37"/>
    </row>
    <row r="22402" spans="1:1" x14ac:dyDescent="0.25">
      <c r="A22402" s="37"/>
    </row>
    <row r="22403" spans="1:1" x14ac:dyDescent="0.25">
      <c r="A22403" s="37"/>
    </row>
    <row r="22404" spans="1:1" x14ac:dyDescent="0.25">
      <c r="A22404" s="37"/>
    </row>
    <row r="22405" spans="1:1" x14ac:dyDescent="0.25">
      <c r="A22405" s="37"/>
    </row>
    <row r="22406" spans="1:1" x14ac:dyDescent="0.25">
      <c r="A22406" s="37"/>
    </row>
    <row r="22407" spans="1:1" x14ac:dyDescent="0.25">
      <c r="A22407" s="37"/>
    </row>
    <row r="22408" spans="1:1" x14ac:dyDescent="0.25">
      <c r="A22408" s="37"/>
    </row>
    <row r="22409" spans="1:1" x14ac:dyDescent="0.25">
      <c r="A22409" s="37"/>
    </row>
    <row r="22410" spans="1:1" x14ac:dyDescent="0.25">
      <c r="A22410" s="37"/>
    </row>
    <row r="22411" spans="1:1" x14ac:dyDescent="0.25">
      <c r="A22411" s="37"/>
    </row>
    <row r="22412" spans="1:1" x14ac:dyDescent="0.25">
      <c r="A22412" s="37"/>
    </row>
    <row r="22413" spans="1:1" x14ac:dyDescent="0.25">
      <c r="A22413" s="37"/>
    </row>
    <row r="22414" spans="1:1" x14ac:dyDescent="0.25">
      <c r="A22414" s="37"/>
    </row>
    <row r="22415" spans="1:1" x14ac:dyDescent="0.25">
      <c r="A22415" s="37"/>
    </row>
    <row r="22416" spans="1:1" x14ac:dyDescent="0.25">
      <c r="A22416" s="37"/>
    </row>
    <row r="22417" spans="1:1" x14ac:dyDescent="0.25">
      <c r="A22417" s="37"/>
    </row>
    <row r="22418" spans="1:1" x14ac:dyDescent="0.25">
      <c r="A22418" s="37"/>
    </row>
    <row r="22419" spans="1:1" x14ac:dyDescent="0.25">
      <c r="A22419" s="37"/>
    </row>
    <row r="22420" spans="1:1" x14ac:dyDescent="0.25">
      <c r="A22420" s="37"/>
    </row>
    <row r="22421" spans="1:1" x14ac:dyDescent="0.25">
      <c r="A22421" s="37"/>
    </row>
    <row r="22422" spans="1:1" x14ac:dyDescent="0.25">
      <c r="A22422" s="37"/>
    </row>
    <row r="22423" spans="1:1" x14ac:dyDescent="0.25">
      <c r="A22423" s="37"/>
    </row>
    <row r="22424" spans="1:1" x14ac:dyDescent="0.25">
      <c r="A22424" s="37"/>
    </row>
    <row r="22425" spans="1:1" x14ac:dyDescent="0.25">
      <c r="A22425" s="37"/>
    </row>
    <row r="22426" spans="1:1" x14ac:dyDescent="0.25">
      <c r="A22426" s="37"/>
    </row>
    <row r="22427" spans="1:1" x14ac:dyDescent="0.25">
      <c r="A22427" s="37"/>
    </row>
    <row r="22428" spans="1:1" x14ac:dyDescent="0.25">
      <c r="A22428" s="37"/>
    </row>
    <row r="22429" spans="1:1" x14ac:dyDescent="0.25">
      <c r="A22429" s="37"/>
    </row>
    <row r="22430" spans="1:1" x14ac:dyDescent="0.25">
      <c r="A22430" s="37"/>
    </row>
    <row r="22431" spans="1:1" x14ac:dyDescent="0.25">
      <c r="A22431" s="37"/>
    </row>
    <row r="22432" spans="1:1" x14ac:dyDescent="0.25">
      <c r="A22432" s="37"/>
    </row>
    <row r="22433" spans="1:1" x14ac:dyDescent="0.25">
      <c r="A22433" s="37"/>
    </row>
    <row r="22434" spans="1:1" x14ac:dyDescent="0.25">
      <c r="A22434" s="37"/>
    </row>
    <row r="22435" spans="1:1" x14ac:dyDescent="0.25">
      <c r="A22435" s="37"/>
    </row>
    <row r="22436" spans="1:1" x14ac:dyDescent="0.25">
      <c r="A22436" s="37"/>
    </row>
    <row r="22437" spans="1:1" x14ac:dyDescent="0.25">
      <c r="A22437" s="37"/>
    </row>
    <row r="22438" spans="1:1" x14ac:dyDescent="0.25">
      <c r="A22438" s="37"/>
    </row>
    <row r="22439" spans="1:1" x14ac:dyDescent="0.25">
      <c r="A22439" s="37"/>
    </row>
    <row r="22440" spans="1:1" x14ac:dyDescent="0.25">
      <c r="A22440" s="37"/>
    </row>
    <row r="22441" spans="1:1" x14ac:dyDescent="0.25">
      <c r="A22441" s="37"/>
    </row>
    <row r="22442" spans="1:1" x14ac:dyDescent="0.25">
      <c r="A22442" s="37"/>
    </row>
    <row r="22443" spans="1:1" x14ac:dyDescent="0.25">
      <c r="A22443" s="37"/>
    </row>
    <row r="22444" spans="1:1" x14ac:dyDescent="0.25">
      <c r="A22444" s="37"/>
    </row>
    <row r="22445" spans="1:1" x14ac:dyDescent="0.25">
      <c r="A22445" s="37"/>
    </row>
    <row r="22446" spans="1:1" x14ac:dyDescent="0.25">
      <c r="A22446" s="37"/>
    </row>
    <row r="22447" spans="1:1" x14ac:dyDescent="0.25">
      <c r="A22447" s="37"/>
    </row>
    <row r="22448" spans="1:1" x14ac:dyDescent="0.25">
      <c r="A22448" s="37"/>
    </row>
    <row r="22449" spans="1:1" x14ac:dyDescent="0.25">
      <c r="A22449" s="37"/>
    </row>
    <row r="22450" spans="1:1" x14ac:dyDescent="0.25">
      <c r="A22450" s="37"/>
    </row>
    <row r="22451" spans="1:1" x14ac:dyDescent="0.25">
      <c r="A22451" s="37"/>
    </row>
    <row r="22452" spans="1:1" x14ac:dyDescent="0.25">
      <c r="A22452" s="37"/>
    </row>
    <row r="22453" spans="1:1" x14ac:dyDescent="0.25">
      <c r="A22453" s="37"/>
    </row>
    <row r="22454" spans="1:1" x14ac:dyDescent="0.25">
      <c r="A22454" s="37"/>
    </row>
    <row r="22455" spans="1:1" x14ac:dyDescent="0.25">
      <c r="A22455" s="37"/>
    </row>
    <row r="22456" spans="1:1" x14ac:dyDescent="0.25">
      <c r="A22456" s="37"/>
    </row>
    <row r="22457" spans="1:1" x14ac:dyDescent="0.25">
      <c r="A22457" s="37"/>
    </row>
    <row r="22458" spans="1:1" x14ac:dyDescent="0.25">
      <c r="A22458" s="37"/>
    </row>
    <row r="22459" spans="1:1" x14ac:dyDescent="0.25">
      <c r="A22459" s="37"/>
    </row>
    <row r="22460" spans="1:1" x14ac:dyDescent="0.25">
      <c r="A22460" s="37"/>
    </row>
    <row r="22461" spans="1:1" x14ac:dyDescent="0.25">
      <c r="A22461" s="37"/>
    </row>
    <row r="22462" spans="1:1" x14ac:dyDescent="0.25">
      <c r="A22462" s="37"/>
    </row>
    <row r="22463" spans="1:1" x14ac:dyDescent="0.25">
      <c r="A22463" s="37"/>
    </row>
    <row r="22464" spans="1:1" x14ac:dyDescent="0.25">
      <c r="A22464" s="37"/>
    </row>
    <row r="22465" spans="1:1" x14ac:dyDescent="0.25">
      <c r="A22465" s="37"/>
    </row>
    <row r="22466" spans="1:1" x14ac:dyDescent="0.25">
      <c r="A22466" s="37"/>
    </row>
    <row r="22467" spans="1:1" x14ac:dyDescent="0.25">
      <c r="A22467" s="37"/>
    </row>
    <row r="22468" spans="1:1" x14ac:dyDescent="0.25">
      <c r="A22468" s="37"/>
    </row>
    <row r="22469" spans="1:1" x14ac:dyDescent="0.25">
      <c r="A22469" s="37"/>
    </row>
    <row r="22470" spans="1:1" x14ac:dyDescent="0.25">
      <c r="A22470" s="37"/>
    </row>
    <row r="22471" spans="1:1" x14ac:dyDescent="0.25">
      <c r="A22471" s="37"/>
    </row>
    <row r="22472" spans="1:1" x14ac:dyDescent="0.25">
      <c r="A22472" s="37"/>
    </row>
    <row r="22473" spans="1:1" x14ac:dyDescent="0.25">
      <c r="A22473" s="37"/>
    </row>
    <row r="22474" spans="1:1" x14ac:dyDescent="0.25">
      <c r="A22474" s="37"/>
    </row>
    <row r="22475" spans="1:1" x14ac:dyDescent="0.25">
      <c r="A22475" s="37"/>
    </row>
    <row r="22476" spans="1:1" x14ac:dyDescent="0.25">
      <c r="A22476" s="37"/>
    </row>
    <row r="22477" spans="1:1" x14ac:dyDescent="0.25">
      <c r="A22477" s="37"/>
    </row>
    <row r="22478" spans="1:1" x14ac:dyDescent="0.25">
      <c r="A22478" s="37"/>
    </row>
    <row r="22479" spans="1:1" x14ac:dyDescent="0.25">
      <c r="A22479" s="37"/>
    </row>
    <row r="22480" spans="1:1" x14ac:dyDescent="0.25">
      <c r="A22480" s="37"/>
    </row>
    <row r="22481" spans="1:1" x14ac:dyDescent="0.25">
      <c r="A22481" s="37"/>
    </row>
    <row r="22482" spans="1:1" x14ac:dyDescent="0.25">
      <c r="A22482" s="37"/>
    </row>
    <row r="22483" spans="1:1" x14ac:dyDescent="0.25">
      <c r="A22483" s="37"/>
    </row>
    <row r="22484" spans="1:1" x14ac:dyDescent="0.25">
      <c r="A22484" s="37"/>
    </row>
    <row r="22485" spans="1:1" x14ac:dyDescent="0.25">
      <c r="A22485" s="37"/>
    </row>
    <row r="22486" spans="1:1" x14ac:dyDescent="0.25">
      <c r="A22486" s="37"/>
    </row>
    <row r="22487" spans="1:1" x14ac:dyDescent="0.25">
      <c r="A22487" s="37"/>
    </row>
    <row r="22488" spans="1:1" x14ac:dyDescent="0.25">
      <c r="A22488" s="37"/>
    </row>
    <row r="22489" spans="1:1" x14ac:dyDescent="0.25">
      <c r="A22489" s="37"/>
    </row>
    <row r="22490" spans="1:1" x14ac:dyDescent="0.25">
      <c r="A22490" s="37"/>
    </row>
    <row r="22491" spans="1:1" x14ac:dyDescent="0.25">
      <c r="A22491" s="37"/>
    </row>
    <row r="22492" spans="1:1" x14ac:dyDescent="0.25">
      <c r="A22492" s="37"/>
    </row>
    <row r="22493" spans="1:1" x14ac:dyDescent="0.25">
      <c r="A22493" s="37"/>
    </row>
    <row r="22494" spans="1:1" x14ac:dyDescent="0.25">
      <c r="A22494" s="37"/>
    </row>
    <row r="22495" spans="1:1" x14ac:dyDescent="0.25">
      <c r="A22495" s="37"/>
    </row>
    <row r="22496" spans="1:1" x14ac:dyDescent="0.25">
      <c r="A22496" s="37"/>
    </row>
    <row r="22497" spans="1:1" x14ac:dyDescent="0.25">
      <c r="A22497" s="37"/>
    </row>
    <row r="22498" spans="1:1" x14ac:dyDescent="0.25">
      <c r="A22498" s="37"/>
    </row>
    <row r="22499" spans="1:1" x14ac:dyDescent="0.25">
      <c r="A22499" s="37"/>
    </row>
    <row r="22500" spans="1:1" x14ac:dyDescent="0.25">
      <c r="A22500" s="37"/>
    </row>
    <row r="22501" spans="1:1" x14ac:dyDescent="0.25">
      <c r="A22501" s="37"/>
    </row>
    <row r="22502" spans="1:1" x14ac:dyDescent="0.25">
      <c r="A22502" s="37"/>
    </row>
    <row r="22503" spans="1:1" x14ac:dyDescent="0.25">
      <c r="A22503" s="37"/>
    </row>
    <row r="22504" spans="1:1" x14ac:dyDescent="0.25">
      <c r="A22504" s="37"/>
    </row>
    <row r="22505" spans="1:1" x14ac:dyDescent="0.25">
      <c r="A22505" s="37"/>
    </row>
    <row r="22506" spans="1:1" x14ac:dyDescent="0.25">
      <c r="A22506" s="37"/>
    </row>
    <row r="22507" spans="1:1" x14ac:dyDescent="0.25">
      <c r="A22507" s="37"/>
    </row>
    <row r="22508" spans="1:1" x14ac:dyDescent="0.25">
      <c r="A22508" s="37"/>
    </row>
    <row r="22509" spans="1:1" x14ac:dyDescent="0.25">
      <c r="A22509" s="37"/>
    </row>
    <row r="22510" spans="1:1" x14ac:dyDescent="0.25">
      <c r="A22510" s="37"/>
    </row>
    <row r="22511" spans="1:1" x14ac:dyDescent="0.25">
      <c r="A22511" s="37"/>
    </row>
    <row r="22512" spans="1:1" x14ac:dyDescent="0.25">
      <c r="A22512" s="37"/>
    </row>
    <row r="22513" spans="1:1" x14ac:dyDescent="0.25">
      <c r="A22513" s="37"/>
    </row>
    <row r="22514" spans="1:1" x14ac:dyDescent="0.25">
      <c r="A22514" s="37"/>
    </row>
    <row r="22515" spans="1:1" x14ac:dyDescent="0.25">
      <c r="A22515" s="37"/>
    </row>
    <row r="22516" spans="1:1" x14ac:dyDescent="0.25">
      <c r="A22516" s="37"/>
    </row>
    <row r="22517" spans="1:1" x14ac:dyDescent="0.25">
      <c r="A22517" s="37"/>
    </row>
    <row r="22518" spans="1:1" x14ac:dyDescent="0.25">
      <c r="A22518" s="37"/>
    </row>
    <row r="22519" spans="1:1" x14ac:dyDescent="0.25">
      <c r="A22519" s="37"/>
    </row>
    <row r="22520" spans="1:1" x14ac:dyDescent="0.25">
      <c r="A22520" s="37"/>
    </row>
    <row r="22521" spans="1:1" x14ac:dyDescent="0.25">
      <c r="A22521" s="37"/>
    </row>
    <row r="22522" spans="1:1" x14ac:dyDescent="0.25">
      <c r="A22522" s="37"/>
    </row>
    <row r="22523" spans="1:1" x14ac:dyDescent="0.25">
      <c r="A22523" s="37"/>
    </row>
    <row r="22524" spans="1:1" x14ac:dyDescent="0.25">
      <c r="A22524" s="37"/>
    </row>
    <row r="22525" spans="1:1" x14ac:dyDescent="0.25">
      <c r="A22525" s="37"/>
    </row>
    <row r="22526" spans="1:1" x14ac:dyDescent="0.25">
      <c r="A22526" s="37"/>
    </row>
    <row r="22527" spans="1:1" x14ac:dyDescent="0.25">
      <c r="A22527" s="37"/>
    </row>
    <row r="22528" spans="1:1" x14ac:dyDescent="0.25">
      <c r="A22528" s="37"/>
    </row>
    <row r="22529" spans="1:1" x14ac:dyDescent="0.25">
      <c r="A22529" s="37"/>
    </row>
    <row r="22530" spans="1:1" x14ac:dyDescent="0.25">
      <c r="A22530" s="37"/>
    </row>
    <row r="22531" spans="1:1" x14ac:dyDescent="0.25">
      <c r="A22531" s="37"/>
    </row>
    <row r="22532" spans="1:1" x14ac:dyDescent="0.25">
      <c r="A22532" s="37"/>
    </row>
    <row r="22533" spans="1:1" x14ac:dyDescent="0.25">
      <c r="A22533" s="37"/>
    </row>
    <row r="22534" spans="1:1" x14ac:dyDescent="0.25">
      <c r="A22534" s="37"/>
    </row>
    <row r="22535" spans="1:1" x14ac:dyDescent="0.25">
      <c r="A22535" s="37"/>
    </row>
    <row r="22536" spans="1:1" x14ac:dyDescent="0.25">
      <c r="A22536" s="37"/>
    </row>
    <row r="22537" spans="1:1" x14ac:dyDescent="0.25">
      <c r="A22537" s="37"/>
    </row>
    <row r="22538" spans="1:1" x14ac:dyDescent="0.25">
      <c r="A22538" s="37"/>
    </row>
    <row r="22539" spans="1:1" x14ac:dyDescent="0.25">
      <c r="A22539" s="37"/>
    </row>
    <row r="22540" spans="1:1" x14ac:dyDescent="0.25">
      <c r="A22540" s="37"/>
    </row>
    <row r="22541" spans="1:1" x14ac:dyDescent="0.25">
      <c r="A22541" s="37"/>
    </row>
    <row r="22542" spans="1:1" x14ac:dyDescent="0.25">
      <c r="A22542" s="37"/>
    </row>
    <row r="22543" spans="1:1" x14ac:dyDescent="0.25">
      <c r="A22543" s="37"/>
    </row>
    <row r="22544" spans="1:1" x14ac:dyDescent="0.25">
      <c r="A22544" s="37"/>
    </row>
    <row r="22545" spans="1:1" x14ac:dyDescent="0.25">
      <c r="A22545" s="37"/>
    </row>
    <row r="22546" spans="1:1" x14ac:dyDescent="0.25">
      <c r="A22546" s="37"/>
    </row>
    <row r="22547" spans="1:1" x14ac:dyDescent="0.25">
      <c r="A22547" s="37"/>
    </row>
    <row r="22548" spans="1:1" x14ac:dyDescent="0.25">
      <c r="A22548" s="37"/>
    </row>
    <row r="22549" spans="1:1" x14ac:dyDescent="0.25">
      <c r="A22549" s="37"/>
    </row>
    <row r="22550" spans="1:1" x14ac:dyDescent="0.25">
      <c r="A22550" s="37"/>
    </row>
    <row r="22551" spans="1:1" x14ac:dyDescent="0.25">
      <c r="A22551" s="37"/>
    </row>
    <row r="22552" spans="1:1" x14ac:dyDescent="0.25">
      <c r="A22552" s="37"/>
    </row>
    <row r="22553" spans="1:1" x14ac:dyDescent="0.25">
      <c r="A22553" s="37"/>
    </row>
    <row r="22554" spans="1:1" x14ac:dyDescent="0.25">
      <c r="A22554" s="37"/>
    </row>
    <row r="22555" spans="1:1" x14ac:dyDescent="0.25">
      <c r="A22555" s="37"/>
    </row>
    <row r="22556" spans="1:1" x14ac:dyDescent="0.25">
      <c r="A22556" s="37"/>
    </row>
    <row r="22557" spans="1:1" x14ac:dyDescent="0.25">
      <c r="A22557" s="37"/>
    </row>
    <row r="22558" spans="1:1" x14ac:dyDescent="0.25">
      <c r="A22558" s="37"/>
    </row>
    <row r="22559" spans="1:1" x14ac:dyDescent="0.25">
      <c r="A22559" s="37"/>
    </row>
    <row r="22560" spans="1:1" x14ac:dyDescent="0.25">
      <c r="A22560" s="37"/>
    </row>
    <row r="22561" spans="1:1" x14ac:dyDescent="0.25">
      <c r="A22561" s="37"/>
    </row>
    <row r="22562" spans="1:1" x14ac:dyDescent="0.25">
      <c r="A22562" s="37"/>
    </row>
    <row r="22563" spans="1:1" x14ac:dyDescent="0.25">
      <c r="A22563" s="37"/>
    </row>
    <row r="22564" spans="1:1" x14ac:dyDescent="0.25">
      <c r="A22564" s="37"/>
    </row>
    <row r="22565" spans="1:1" x14ac:dyDescent="0.25">
      <c r="A22565" s="37"/>
    </row>
    <row r="22566" spans="1:1" x14ac:dyDescent="0.25">
      <c r="A22566" s="37"/>
    </row>
    <row r="22567" spans="1:1" x14ac:dyDescent="0.25">
      <c r="A22567" s="37"/>
    </row>
    <row r="22568" spans="1:1" x14ac:dyDescent="0.25">
      <c r="A22568" s="37"/>
    </row>
    <row r="22569" spans="1:1" x14ac:dyDescent="0.25">
      <c r="A22569" s="37"/>
    </row>
    <row r="22570" spans="1:1" x14ac:dyDescent="0.25">
      <c r="A22570" s="37"/>
    </row>
    <row r="22571" spans="1:1" x14ac:dyDescent="0.25">
      <c r="A22571" s="37"/>
    </row>
    <row r="22572" spans="1:1" x14ac:dyDescent="0.25">
      <c r="A22572" s="37"/>
    </row>
    <row r="22573" spans="1:1" x14ac:dyDescent="0.25">
      <c r="A22573" s="37"/>
    </row>
    <row r="22574" spans="1:1" x14ac:dyDescent="0.25">
      <c r="A22574" s="37"/>
    </row>
    <row r="22575" spans="1:1" x14ac:dyDescent="0.25">
      <c r="A22575" s="37"/>
    </row>
    <row r="22576" spans="1:1" x14ac:dyDescent="0.25">
      <c r="A22576" s="37"/>
    </row>
    <row r="22577" spans="1:1" x14ac:dyDescent="0.25">
      <c r="A22577" s="37"/>
    </row>
    <row r="22578" spans="1:1" x14ac:dyDescent="0.25">
      <c r="A22578" s="37"/>
    </row>
    <row r="22579" spans="1:1" x14ac:dyDescent="0.25">
      <c r="A22579" s="37"/>
    </row>
    <row r="22580" spans="1:1" x14ac:dyDescent="0.25">
      <c r="A22580" s="37"/>
    </row>
    <row r="22581" spans="1:1" x14ac:dyDescent="0.25">
      <c r="A22581" s="37"/>
    </row>
    <row r="22582" spans="1:1" x14ac:dyDescent="0.25">
      <c r="A22582" s="37"/>
    </row>
    <row r="22583" spans="1:1" x14ac:dyDescent="0.25">
      <c r="A22583" s="37"/>
    </row>
    <row r="22584" spans="1:1" x14ac:dyDescent="0.25">
      <c r="A22584" s="37"/>
    </row>
    <row r="22585" spans="1:1" x14ac:dyDescent="0.25">
      <c r="A22585" s="37"/>
    </row>
    <row r="22586" spans="1:1" x14ac:dyDescent="0.25">
      <c r="A22586" s="37"/>
    </row>
    <row r="22587" spans="1:1" x14ac:dyDescent="0.25">
      <c r="A22587" s="37"/>
    </row>
    <row r="22588" spans="1:1" x14ac:dyDescent="0.25">
      <c r="A22588" s="37"/>
    </row>
    <row r="22589" spans="1:1" x14ac:dyDescent="0.25">
      <c r="A22589" s="37"/>
    </row>
    <row r="22590" spans="1:1" x14ac:dyDescent="0.25">
      <c r="A22590" s="37"/>
    </row>
    <row r="22591" spans="1:1" x14ac:dyDescent="0.25">
      <c r="A22591" s="37"/>
    </row>
    <row r="22592" spans="1:1" x14ac:dyDescent="0.25">
      <c r="A22592" s="37"/>
    </row>
    <row r="22593" spans="1:1" x14ac:dyDescent="0.25">
      <c r="A22593" s="37"/>
    </row>
    <row r="22594" spans="1:1" x14ac:dyDescent="0.25">
      <c r="A22594" s="37"/>
    </row>
    <row r="22595" spans="1:1" x14ac:dyDescent="0.25">
      <c r="A22595" s="37"/>
    </row>
    <row r="22596" spans="1:1" x14ac:dyDescent="0.25">
      <c r="A22596" s="37"/>
    </row>
    <row r="22597" spans="1:1" x14ac:dyDescent="0.25">
      <c r="A22597" s="37"/>
    </row>
    <row r="22598" spans="1:1" x14ac:dyDescent="0.25">
      <c r="A22598" s="37"/>
    </row>
    <row r="22599" spans="1:1" x14ac:dyDescent="0.25">
      <c r="A22599" s="37"/>
    </row>
    <row r="22600" spans="1:1" x14ac:dyDescent="0.25">
      <c r="A22600" s="37"/>
    </row>
    <row r="22601" spans="1:1" x14ac:dyDescent="0.25">
      <c r="A22601" s="37"/>
    </row>
    <row r="22602" spans="1:1" x14ac:dyDescent="0.25">
      <c r="A22602" s="37"/>
    </row>
    <row r="22603" spans="1:1" x14ac:dyDescent="0.25">
      <c r="A22603" s="37"/>
    </row>
    <row r="22604" spans="1:1" x14ac:dyDescent="0.25">
      <c r="A22604" s="37"/>
    </row>
    <row r="22605" spans="1:1" x14ac:dyDescent="0.25">
      <c r="A22605" s="37"/>
    </row>
    <row r="22606" spans="1:1" x14ac:dyDescent="0.25">
      <c r="A22606" s="37"/>
    </row>
    <row r="22607" spans="1:1" x14ac:dyDescent="0.25">
      <c r="A22607" s="37"/>
    </row>
    <row r="22608" spans="1:1" x14ac:dyDescent="0.25">
      <c r="A22608" s="37"/>
    </row>
    <row r="22609" spans="1:1" x14ac:dyDescent="0.25">
      <c r="A22609" s="37"/>
    </row>
    <row r="22610" spans="1:1" x14ac:dyDescent="0.25">
      <c r="A22610" s="37"/>
    </row>
    <row r="22611" spans="1:1" x14ac:dyDescent="0.25">
      <c r="A22611" s="37"/>
    </row>
    <row r="22612" spans="1:1" x14ac:dyDescent="0.25">
      <c r="A22612" s="37"/>
    </row>
    <row r="22613" spans="1:1" x14ac:dyDescent="0.25">
      <c r="A22613" s="37"/>
    </row>
    <row r="22614" spans="1:1" x14ac:dyDescent="0.25">
      <c r="A22614" s="37"/>
    </row>
    <row r="22615" spans="1:1" x14ac:dyDescent="0.25">
      <c r="A22615" s="37"/>
    </row>
    <row r="22616" spans="1:1" x14ac:dyDescent="0.25">
      <c r="A22616" s="37"/>
    </row>
    <row r="22617" spans="1:1" x14ac:dyDescent="0.25">
      <c r="A22617" s="37"/>
    </row>
    <row r="22618" spans="1:1" x14ac:dyDescent="0.25">
      <c r="A22618" s="37"/>
    </row>
    <row r="22619" spans="1:1" x14ac:dyDescent="0.25">
      <c r="A22619" s="37"/>
    </row>
    <row r="22620" spans="1:1" x14ac:dyDescent="0.25">
      <c r="A22620" s="37"/>
    </row>
    <row r="22621" spans="1:1" x14ac:dyDescent="0.25">
      <c r="A22621" s="37"/>
    </row>
    <row r="22622" spans="1:1" x14ac:dyDescent="0.25">
      <c r="A22622" s="37"/>
    </row>
    <row r="22623" spans="1:1" x14ac:dyDescent="0.25">
      <c r="A22623" s="37"/>
    </row>
    <row r="22624" spans="1:1" x14ac:dyDescent="0.25">
      <c r="A22624" s="37"/>
    </row>
    <row r="22625" spans="1:1" x14ac:dyDescent="0.25">
      <c r="A22625" s="37"/>
    </row>
    <row r="22626" spans="1:1" x14ac:dyDescent="0.25">
      <c r="A22626" s="37"/>
    </row>
    <row r="22627" spans="1:1" x14ac:dyDescent="0.25">
      <c r="A22627" s="37"/>
    </row>
    <row r="22628" spans="1:1" x14ac:dyDescent="0.25">
      <c r="A22628" s="37"/>
    </row>
    <row r="22629" spans="1:1" x14ac:dyDescent="0.25">
      <c r="A22629" s="37"/>
    </row>
    <row r="22630" spans="1:1" x14ac:dyDescent="0.25">
      <c r="A22630" s="37"/>
    </row>
    <row r="22631" spans="1:1" x14ac:dyDescent="0.25">
      <c r="A22631" s="37"/>
    </row>
    <row r="22632" spans="1:1" x14ac:dyDescent="0.25">
      <c r="A22632" s="37"/>
    </row>
    <row r="22633" spans="1:1" x14ac:dyDescent="0.25">
      <c r="A22633" s="37"/>
    </row>
    <row r="22634" spans="1:1" x14ac:dyDescent="0.25">
      <c r="A22634" s="37"/>
    </row>
    <row r="22635" spans="1:1" x14ac:dyDescent="0.25">
      <c r="A22635" s="37"/>
    </row>
    <row r="22636" spans="1:1" x14ac:dyDescent="0.25">
      <c r="A22636" s="37"/>
    </row>
    <row r="22637" spans="1:1" x14ac:dyDescent="0.25">
      <c r="A22637" s="37"/>
    </row>
    <row r="22638" spans="1:1" x14ac:dyDescent="0.25">
      <c r="A22638" s="37"/>
    </row>
    <row r="22639" spans="1:1" x14ac:dyDescent="0.25">
      <c r="A22639" s="37"/>
    </row>
    <row r="22640" spans="1:1" x14ac:dyDescent="0.25">
      <c r="A22640" s="37"/>
    </row>
    <row r="22641" spans="1:1" x14ac:dyDescent="0.25">
      <c r="A22641" s="37"/>
    </row>
    <row r="22642" spans="1:1" x14ac:dyDescent="0.25">
      <c r="A22642" s="37"/>
    </row>
    <row r="22643" spans="1:1" x14ac:dyDescent="0.25">
      <c r="A22643" s="37"/>
    </row>
    <row r="22644" spans="1:1" x14ac:dyDescent="0.25">
      <c r="A22644" s="37"/>
    </row>
    <row r="22645" spans="1:1" x14ac:dyDescent="0.25">
      <c r="A22645" s="37"/>
    </row>
    <row r="22646" spans="1:1" x14ac:dyDescent="0.25">
      <c r="A22646" s="37"/>
    </row>
    <row r="22647" spans="1:1" x14ac:dyDescent="0.25">
      <c r="A22647" s="37"/>
    </row>
    <row r="22648" spans="1:1" x14ac:dyDescent="0.25">
      <c r="A22648" s="37"/>
    </row>
    <row r="22649" spans="1:1" x14ac:dyDescent="0.25">
      <c r="A22649" s="37"/>
    </row>
    <row r="22650" spans="1:1" x14ac:dyDescent="0.25">
      <c r="A22650" s="37"/>
    </row>
    <row r="22651" spans="1:1" x14ac:dyDescent="0.25">
      <c r="A22651" s="37"/>
    </row>
    <row r="22652" spans="1:1" x14ac:dyDescent="0.25">
      <c r="A22652" s="37"/>
    </row>
    <row r="22653" spans="1:1" x14ac:dyDescent="0.25">
      <c r="A22653" s="37"/>
    </row>
    <row r="22654" spans="1:1" x14ac:dyDescent="0.25">
      <c r="A22654" s="37"/>
    </row>
    <row r="22655" spans="1:1" x14ac:dyDescent="0.25">
      <c r="A22655" s="37"/>
    </row>
    <row r="22656" spans="1:1" x14ac:dyDescent="0.25">
      <c r="A22656" s="37"/>
    </row>
    <row r="22657" spans="1:1" x14ac:dyDescent="0.25">
      <c r="A22657" s="37"/>
    </row>
    <row r="22658" spans="1:1" x14ac:dyDescent="0.25">
      <c r="A22658" s="37"/>
    </row>
    <row r="22659" spans="1:1" x14ac:dyDescent="0.25">
      <c r="A22659" s="37"/>
    </row>
    <row r="22660" spans="1:1" x14ac:dyDescent="0.25">
      <c r="A22660" s="37"/>
    </row>
    <row r="22661" spans="1:1" x14ac:dyDescent="0.25">
      <c r="A22661" s="37"/>
    </row>
    <row r="22662" spans="1:1" x14ac:dyDescent="0.25">
      <c r="A22662" s="37"/>
    </row>
    <row r="22663" spans="1:1" x14ac:dyDescent="0.25">
      <c r="A22663" s="37"/>
    </row>
    <row r="22664" spans="1:1" x14ac:dyDescent="0.25">
      <c r="A22664" s="37"/>
    </row>
    <row r="22665" spans="1:1" x14ac:dyDescent="0.25">
      <c r="A22665" s="37"/>
    </row>
    <row r="22666" spans="1:1" x14ac:dyDescent="0.25">
      <c r="A22666" s="37"/>
    </row>
    <row r="22667" spans="1:1" x14ac:dyDescent="0.25">
      <c r="A22667" s="37"/>
    </row>
    <row r="22668" spans="1:1" x14ac:dyDescent="0.25">
      <c r="A22668" s="37"/>
    </row>
    <row r="22669" spans="1:1" x14ac:dyDescent="0.25">
      <c r="A22669" s="37"/>
    </row>
    <row r="22670" spans="1:1" x14ac:dyDescent="0.25">
      <c r="A22670" s="37"/>
    </row>
    <row r="22671" spans="1:1" x14ac:dyDescent="0.25">
      <c r="A22671" s="37"/>
    </row>
    <row r="22672" spans="1:1" x14ac:dyDescent="0.25">
      <c r="A22672" s="37"/>
    </row>
    <row r="22673" spans="1:1" x14ac:dyDescent="0.25">
      <c r="A22673" s="37"/>
    </row>
    <row r="22674" spans="1:1" x14ac:dyDescent="0.25">
      <c r="A22674" s="37"/>
    </row>
    <row r="22675" spans="1:1" x14ac:dyDescent="0.25">
      <c r="A22675" s="37"/>
    </row>
    <row r="22676" spans="1:1" x14ac:dyDescent="0.25">
      <c r="A22676" s="37"/>
    </row>
    <row r="22677" spans="1:1" x14ac:dyDescent="0.25">
      <c r="A22677" s="37"/>
    </row>
    <row r="22678" spans="1:1" x14ac:dyDescent="0.25">
      <c r="A22678" s="37"/>
    </row>
    <row r="22679" spans="1:1" x14ac:dyDescent="0.25">
      <c r="A22679" s="37"/>
    </row>
    <row r="22680" spans="1:1" x14ac:dyDescent="0.25">
      <c r="A22680" s="37"/>
    </row>
    <row r="22681" spans="1:1" x14ac:dyDescent="0.25">
      <c r="A22681" s="37"/>
    </row>
    <row r="22682" spans="1:1" x14ac:dyDescent="0.25">
      <c r="A22682" s="37"/>
    </row>
    <row r="22683" spans="1:1" x14ac:dyDescent="0.25">
      <c r="A22683" s="37"/>
    </row>
    <row r="22684" spans="1:1" x14ac:dyDescent="0.25">
      <c r="A22684" s="37"/>
    </row>
    <row r="22685" spans="1:1" x14ac:dyDescent="0.25">
      <c r="A22685" s="37"/>
    </row>
    <row r="22686" spans="1:1" x14ac:dyDescent="0.25">
      <c r="A22686" s="37"/>
    </row>
    <row r="22687" spans="1:1" x14ac:dyDescent="0.25">
      <c r="A22687" s="37"/>
    </row>
    <row r="22688" spans="1:1" x14ac:dyDescent="0.25">
      <c r="A22688" s="37"/>
    </row>
    <row r="22689" spans="1:1" x14ac:dyDescent="0.25">
      <c r="A22689" s="37"/>
    </row>
    <row r="22690" spans="1:1" x14ac:dyDescent="0.25">
      <c r="A22690" s="37"/>
    </row>
    <row r="22691" spans="1:1" x14ac:dyDescent="0.25">
      <c r="A22691" s="37"/>
    </row>
    <row r="22692" spans="1:1" x14ac:dyDescent="0.25">
      <c r="A22692" s="37"/>
    </row>
    <row r="22693" spans="1:1" x14ac:dyDescent="0.25">
      <c r="A22693" s="37"/>
    </row>
    <row r="22694" spans="1:1" x14ac:dyDescent="0.25">
      <c r="A22694" s="37"/>
    </row>
    <row r="22695" spans="1:1" x14ac:dyDescent="0.25">
      <c r="A22695" s="37"/>
    </row>
    <row r="22696" spans="1:1" x14ac:dyDescent="0.25">
      <c r="A22696" s="37"/>
    </row>
    <row r="22697" spans="1:1" x14ac:dyDescent="0.25">
      <c r="A22697" s="37"/>
    </row>
    <row r="22698" spans="1:1" x14ac:dyDescent="0.25">
      <c r="A22698" s="37"/>
    </row>
    <row r="22699" spans="1:1" x14ac:dyDescent="0.25">
      <c r="A22699" s="37"/>
    </row>
    <row r="22700" spans="1:1" x14ac:dyDescent="0.25">
      <c r="A22700" s="37"/>
    </row>
    <row r="22701" spans="1:1" x14ac:dyDescent="0.25">
      <c r="A22701" s="37"/>
    </row>
    <row r="22702" spans="1:1" x14ac:dyDescent="0.25">
      <c r="A22702" s="37"/>
    </row>
    <row r="22703" spans="1:1" x14ac:dyDescent="0.25">
      <c r="A22703" s="37"/>
    </row>
    <row r="22704" spans="1:1" x14ac:dyDescent="0.25">
      <c r="A22704" s="37"/>
    </row>
    <row r="22705" spans="1:1" x14ac:dyDescent="0.25">
      <c r="A22705" s="37"/>
    </row>
    <row r="22706" spans="1:1" x14ac:dyDescent="0.25">
      <c r="A22706" s="37"/>
    </row>
    <row r="22707" spans="1:1" x14ac:dyDescent="0.25">
      <c r="A22707" s="37"/>
    </row>
    <row r="22708" spans="1:1" x14ac:dyDescent="0.25">
      <c r="A22708" s="37"/>
    </row>
    <row r="22709" spans="1:1" x14ac:dyDescent="0.25">
      <c r="A22709" s="37"/>
    </row>
    <row r="22710" spans="1:1" x14ac:dyDescent="0.25">
      <c r="A22710" s="37"/>
    </row>
    <row r="22711" spans="1:1" x14ac:dyDescent="0.25">
      <c r="A22711" s="37"/>
    </row>
    <row r="22712" spans="1:1" x14ac:dyDescent="0.25">
      <c r="A22712" s="37"/>
    </row>
    <row r="22713" spans="1:1" x14ac:dyDescent="0.25">
      <c r="A22713" s="37"/>
    </row>
    <row r="22714" spans="1:1" x14ac:dyDescent="0.25">
      <c r="A22714" s="37"/>
    </row>
    <row r="22715" spans="1:1" x14ac:dyDescent="0.25">
      <c r="A22715" s="37"/>
    </row>
    <row r="22716" spans="1:1" x14ac:dyDescent="0.25">
      <c r="A22716" s="37"/>
    </row>
    <row r="22717" spans="1:1" x14ac:dyDescent="0.25">
      <c r="A22717" s="37"/>
    </row>
    <row r="22718" spans="1:1" x14ac:dyDescent="0.25">
      <c r="A22718" s="37"/>
    </row>
    <row r="22719" spans="1:1" x14ac:dyDescent="0.25">
      <c r="A22719" s="37"/>
    </row>
    <row r="22720" spans="1:1" x14ac:dyDescent="0.25">
      <c r="A22720" s="37"/>
    </row>
    <row r="22721" spans="1:1" x14ac:dyDescent="0.25">
      <c r="A22721" s="37"/>
    </row>
    <row r="22722" spans="1:1" x14ac:dyDescent="0.25">
      <c r="A22722" s="37"/>
    </row>
    <row r="22723" spans="1:1" x14ac:dyDescent="0.25">
      <c r="A22723" s="37"/>
    </row>
    <row r="22724" spans="1:1" x14ac:dyDescent="0.25">
      <c r="A22724" s="37"/>
    </row>
    <row r="22725" spans="1:1" x14ac:dyDescent="0.25">
      <c r="A22725" s="37"/>
    </row>
    <row r="22726" spans="1:1" x14ac:dyDescent="0.25">
      <c r="A22726" s="37"/>
    </row>
    <row r="22727" spans="1:1" x14ac:dyDescent="0.25">
      <c r="A22727" s="37"/>
    </row>
    <row r="22728" spans="1:1" x14ac:dyDescent="0.25">
      <c r="A22728" s="37"/>
    </row>
    <row r="22729" spans="1:1" x14ac:dyDescent="0.25">
      <c r="A22729" s="37"/>
    </row>
    <row r="22730" spans="1:1" x14ac:dyDescent="0.25">
      <c r="A22730" s="37"/>
    </row>
    <row r="22731" spans="1:1" x14ac:dyDescent="0.25">
      <c r="A22731" s="37"/>
    </row>
    <row r="22732" spans="1:1" x14ac:dyDescent="0.25">
      <c r="A22732" s="37"/>
    </row>
    <row r="22733" spans="1:1" x14ac:dyDescent="0.25">
      <c r="A22733" s="37"/>
    </row>
    <row r="22734" spans="1:1" x14ac:dyDescent="0.25">
      <c r="A22734" s="37"/>
    </row>
    <row r="22735" spans="1:1" x14ac:dyDescent="0.25">
      <c r="A22735" s="37"/>
    </row>
    <row r="22736" spans="1:1" x14ac:dyDescent="0.25">
      <c r="A22736" s="37"/>
    </row>
    <row r="22737" spans="1:1" x14ac:dyDescent="0.25">
      <c r="A22737" s="37"/>
    </row>
    <row r="22738" spans="1:1" x14ac:dyDescent="0.25">
      <c r="A22738" s="37"/>
    </row>
    <row r="22739" spans="1:1" x14ac:dyDescent="0.25">
      <c r="A22739" s="37"/>
    </row>
    <row r="22740" spans="1:1" x14ac:dyDescent="0.25">
      <c r="A22740" s="37"/>
    </row>
    <row r="22741" spans="1:1" x14ac:dyDescent="0.25">
      <c r="A22741" s="37"/>
    </row>
    <row r="22742" spans="1:1" x14ac:dyDescent="0.25">
      <c r="A22742" s="37"/>
    </row>
    <row r="22743" spans="1:1" x14ac:dyDescent="0.25">
      <c r="A22743" s="37"/>
    </row>
    <row r="22744" spans="1:1" x14ac:dyDescent="0.25">
      <c r="A22744" s="37"/>
    </row>
    <row r="22745" spans="1:1" x14ac:dyDescent="0.25">
      <c r="A22745" s="37"/>
    </row>
    <row r="22746" spans="1:1" x14ac:dyDescent="0.25">
      <c r="A22746" s="37"/>
    </row>
    <row r="22747" spans="1:1" x14ac:dyDescent="0.25">
      <c r="A22747" s="37"/>
    </row>
    <row r="22748" spans="1:1" x14ac:dyDescent="0.25">
      <c r="A22748" s="37"/>
    </row>
    <row r="22749" spans="1:1" x14ac:dyDescent="0.25">
      <c r="A22749" s="37"/>
    </row>
    <row r="22750" spans="1:1" x14ac:dyDescent="0.25">
      <c r="A22750" s="37"/>
    </row>
    <row r="22751" spans="1:1" x14ac:dyDescent="0.25">
      <c r="A22751" s="37"/>
    </row>
    <row r="22752" spans="1:1" x14ac:dyDescent="0.25">
      <c r="A22752" s="37"/>
    </row>
    <row r="22753" spans="1:1" x14ac:dyDescent="0.25">
      <c r="A22753" s="37"/>
    </row>
    <row r="22754" spans="1:1" x14ac:dyDescent="0.25">
      <c r="A22754" s="37"/>
    </row>
    <row r="22755" spans="1:1" x14ac:dyDescent="0.25">
      <c r="A22755" s="37"/>
    </row>
    <row r="22756" spans="1:1" x14ac:dyDescent="0.25">
      <c r="A22756" s="37"/>
    </row>
    <row r="22757" spans="1:1" x14ac:dyDescent="0.25">
      <c r="A22757" s="37"/>
    </row>
    <row r="22758" spans="1:1" x14ac:dyDescent="0.25">
      <c r="A22758" s="37"/>
    </row>
    <row r="22759" spans="1:1" x14ac:dyDescent="0.25">
      <c r="A22759" s="37"/>
    </row>
    <row r="22760" spans="1:1" x14ac:dyDescent="0.25">
      <c r="A22760" s="37"/>
    </row>
    <row r="22761" spans="1:1" x14ac:dyDescent="0.25">
      <c r="A22761" s="37"/>
    </row>
    <row r="22762" spans="1:1" x14ac:dyDescent="0.25">
      <c r="A22762" s="37"/>
    </row>
    <row r="22763" spans="1:1" x14ac:dyDescent="0.25">
      <c r="A22763" s="37"/>
    </row>
    <row r="22764" spans="1:1" x14ac:dyDescent="0.25">
      <c r="A22764" s="37"/>
    </row>
    <row r="22765" spans="1:1" x14ac:dyDescent="0.25">
      <c r="A22765" s="37"/>
    </row>
    <row r="22766" spans="1:1" x14ac:dyDescent="0.25">
      <c r="A22766" s="37"/>
    </row>
    <row r="22767" spans="1:1" x14ac:dyDescent="0.25">
      <c r="A22767" s="37"/>
    </row>
    <row r="22768" spans="1:1" x14ac:dyDescent="0.25">
      <c r="A22768" s="37"/>
    </row>
    <row r="22769" spans="1:1" x14ac:dyDescent="0.25">
      <c r="A22769" s="37"/>
    </row>
    <row r="22770" spans="1:1" x14ac:dyDescent="0.25">
      <c r="A22770" s="37"/>
    </row>
    <row r="22771" spans="1:1" x14ac:dyDescent="0.25">
      <c r="A22771" s="37"/>
    </row>
    <row r="22772" spans="1:1" x14ac:dyDescent="0.25">
      <c r="A22772" s="37"/>
    </row>
    <row r="22773" spans="1:1" x14ac:dyDescent="0.25">
      <c r="A22773" s="37"/>
    </row>
    <row r="22774" spans="1:1" x14ac:dyDescent="0.25">
      <c r="A22774" s="37"/>
    </row>
    <row r="22775" spans="1:1" x14ac:dyDescent="0.25">
      <c r="A22775" s="37"/>
    </row>
    <row r="22776" spans="1:1" x14ac:dyDescent="0.25">
      <c r="A22776" s="37"/>
    </row>
    <row r="22777" spans="1:1" x14ac:dyDescent="0.25">
      <c r="A22777" s="37"/>
    </row>
    <row r="22778" spans="1:1" x14ac:dyDescent="0.25">
      <c r="A22778" s="37"/>
    </row>
    <row r="22779" spans="1:1" x14ac:dyDescent="0.25">
      <c r="A22779" s="37"/>
    </row>
    <row r="22780" spans="1:1" x14ac:dyDescent="0.25">
      <c r="A22780" s="37"/>
    </row>
    <row r="22781" spans="1:1" x14ac:dyDescent="0.25">
      <c r="A22781" s="37"/>
    </row>
    <row r="22782" spans="1:1" x14ac:dyDescent="0.25">
      <c r="A22782" s="37"/>
    </row>
    <row r="22783" spans="1:1" x14ac:dyDescent="0.25">
      <c r="A22783" s="37"/>
    </row>
    <row r="22784" spans="1:1" x14ac:dyDescent="0.25">
      <c r="A22784" s="37"/>
    </row>
    <row r="22785" spans="1:1" x14ac:dyDescent="0.25">
      <c r="A22785" s="37"/>
    </row>
    <row r="22786" spans="1:1" x14ac:dyDescent="0.25">
      <c r="A22786" s="37"/>
    </row>
    <row r="22787" spans="1:1" x14ac:dyDescent="0.25">
      <c r="A22787" s="37"/>
    </row>
    <row r="22788" spans="1:1" x14ac:dyDescent="0.25">
      <c r="A22788" s="37"/>
    </row>
    <row r="22789" spans="1:1" x14ac:dyDescent="0.25">
      <c r="A22789" s="37"/>
    </row>
    <row r="22790" spans="1:1" x14ac:dyDescent="0.25">
      <c r="A22790" s="37"/>
    </row>
    <row r="22791" spans="1:1" x14ac:dyDescent="0.25">
      <c r="A22791" s="37"/>
    </row>
    <row r="22792" spans="1:1" x14ac:dyDescent="0.25">
      <c r="A22792" s="37"/>
    </row>
    <row r="22793" spans="1:1" x14ac:dyDescent="0.25">
      <c r="A22793" s="37"/>
    </row>
    <row r="22794" spans="1:1" x14ac:dyDescent="0.25">
      <c r="A22794" s="37"/>
    </row>
    <row r="22795" spans="1:1" x14ac:dyDescent="0.25">
      <c r="A22795" s="37"/>
    </row>
    <row r="22796" spans="1:1" x14ac:dyDescent="0.25">
      <c r="A22796" s="37"/>
    </row>
    <row r="22797" spans="1:1" x14ac:dyDescent="0.25">
      <c r="A22797" s="37"/>
    </row>
    <row r="22798" spans="1:1" x14ac:dyDescent="0.25">
      <c r="A22798" s="37"/>
    </row>
    <row r="22799" spans="1:1" x14ac:dyDescent="0.25">
      <c r="A22799" s="37"/>
    </row>
    <row r="22800" spans="1:1" x14ac:dyDescent="0.25">
      <c r="A22800" s="37"/>
    </row>
    <row r="22801" spans="1:1" x14ac:dyDescent="0.25">
      <c r="A22801" s="37"/>
    </row>
    <row r="22802" spans="1:1" x14ac:dyDescent="0.25">
      <c r="A22802" s="37"/>
    </row>
    <row r="22803" spans="1:1" x14ac:dyDescent="0.25">
      <c r="A22803" s="37"/>
    </row>
    <row r="22804" spans="1:1" x14ac:dyDescent="0.25">
      <c r="A22804" s="37"/>
    </row>
    <row r="22805" spans="1:1" x14ac:dyDescent="0.25">
      <c r="A22805" s="37"/>
    </row>
    <row r="22806" spans="1:1" x14ac:dyDescent="0.25">
      <c r="A22806" s="37"/>
    </row>
    <row r="22807" spans="1:1" x14ac:dyDescent="0.25">
      <c r="A22807" s="37"/>
    </row>
    <row r="22808" spans="1:1" x14ac:dyDescent="0.25">
      <c r="A22808" s="37"/>
    </row>
    <row r="22809" spans="1:1" x14ac:dyDescent="0.25">
      <c r="A22809" s="37"/>
    </row>
    <row r="22810" spans="1:1" x14ac:dyDescent="0.25">
      <c r="A22810" s="37"/>
    </row>
    <row r="22811" spans="1:1" x14ac:dyDescent="0.25">
      <c r="A22811" s="37"/>
    </row>
    <row r="22812" spans="1:1" x14ac:dyDescent="0.25">
      <c r="A22812" s="37"/>
    </row>
    <row r="22813" spans="1:1" x14ac:dyDescent="0.25">
      <c r="A22813" s="37"/>
    </row>
    <row r="22814" spans="1:1" x14ac:dyDescent="0.25">
      <c r="A22814" s="37"/>
    </row>
    <row r="22815" spans="1:1" x14ac:dyDescent="0.25">
      <c r="A22815" s="37"/>
    </row>
    <row r="22816" spans="1:1" x14ac:dyDescent="0.25">
      <c r="A22816" s="37"/>
    </row>
    <row r="22817" spans="1:1" x14ac:dyDescent="0.25">
      <c r="A22817" s="37"/>
    </row>
    <row r="22818" spans="1:1" x14ac:dyDescent="0.25">
      <c r="A22818" s="37"/>
    </row>
    <row r="22819" spans="1:1" x14ac:dyDescent="0.25">
      <c r="A22819" s="37"/>
    </row>
    <row r="22820" spans="1:1" x14ac:dyDescent="0.25">
      <c r="A22820" s="37"/>
    </row>
    <row r="22821" spans="1:1" x14ac:dyDescent="0.25">
      <c r="A22821" s="37"/>
    </row>
    <row r="22822" spans="1:1" x14ac:dyDescent="0.25">
      <c r="A22822" s="37"/>
    </row>
    <row r="22823" spans="1:1" x14ac:dyDescent="0.25">
      <c r="A22823" s="37"/>
    </row>
    <row r="22824" spans="1:1" x14ac:dyDescent="0.25">
      <c r="A22824" s="37"/>
    </row>
    <row r="22825" spans="1:1" x14ac:dyDescent="0.25">
      <c r="A22825" s="37"/>
    </row>
    <row r="22826" spans="1:1" x14ac:dyDescent="0.25">
      <c r="A22826" s="37"/>
    </row>
    <row r="22827" spans="1:1" x14ac:dyDescent="0.25">
      <c r="A22827" s="37"/>
    </row>
    <row r="22828" spans="1:1" x14ac:dyDescent="0.25">
      <c r="A22828" s="37"/>
    </row>
    <row r="22829" spans="1:1" x14ac:dyDescent="0.25">
      <c r="A22829" s="37"/>
    </row>
    <row r="22830" spans="1:1" x14ac:dyDescent="0.25">
      <c r="A22830" s="37"/>
    </row>
    <row r="22831" spans="1:1" x14ac:dyDescent="0.25">
      <c r="A22831" s="37"/>
    </row>
    <row r="22832" spans="1:1" x14ac:dyDescent="0.25">
      <c r="A22832" s="37"/>
    </row>
    <row r="22833" spans="1:1" x14ac:dyDescent="0.25">
      <c r="A22833" s="37"/>
    </row>
    <row r="22834" spans="1:1" x14ac:dyDescent="0.25">
      <c r="A22834" s="37"/>
    </row>
    <row r="22835" spans="1:1" x14ac:dyDescent="0.25">
      <c r="A22835" s="37"/>
    </row>
    <row r="22836" spans="1:1" x14ac:dyDescent="0.25">
      <c r="A22836" s="37"/>
    </row>
    <row r="22837" spans="1:1" x14ac:dyDescent="0.25">
      <c r="A22837" s="37"/>
    </row>
    <row r="22838" spans="1:1" x14ac:dyDescent="0.25">
      <c r="A22838" s="37"/>
    </row>
    <row r="22839" spans="1:1" x14ac:dyDescent="0.25">
      <c r="A22839" s="37"/>
    </row>
    <row r="22840" spans="1:1" x14ac:dyDescent="0.25">
      <c r="A22840" s="37"/>
    </row>
    <row r="22841" spans="1:1" x14ac:dyDescent="0.25">
      <c r="A22841" s="37"/>
    </row>
    <row r="22842" spans="1:1" x14ac:dyDescent="0.25">
      <c r="A22842" s="37"/>
    </row>
    <row r="22843" spans="1:1" x14ac:dyDescent="0.25">
      <c r="A22843" s="37"/>
    </row>
    <row r="22844" spans="1:1" x14ac:dyDescent="0.25">
      <c r="A22844" s="37"/>
    </row>
    <row r="22845" spans="1:1" x14ac:dyDescent="0.25">
      <c r="A22845" s="37"/>
    </row>
    <row r="22846" spans="1:1" x14ac:dyDescent="0.25">
      <c r="A22846" s="37"/>
    </row>
    <row r="22847" spans="1:1" x14ac:dyDescent="0.25">
      <c r="A22847" s="37"/>
    </row>
    <row r="22848" spans="1:1" x14ac:dyDescent="0.25">
      <c r="A22848" s="37"/>
    </row>
    <row r="22849" spans="1:1" x14ac:dyDescent="0.25">
      <c r="A22849" s="37"/>
    </row>
    <row r="22850" spans="1:1" x14ac:dyDescent="0.25">
      <c r="A22850" s="37"/>
    </row>
    <row r="22851" spans="1:1" x14ac:dyDescent="0.25">
      <c r="A22851" s="37"/>
    </row>
    <row r="22852" spans="1:1" x14ac:dyDescent="0.25">
      <c r="A22852" s="37"/>
    </row>
    <row r="22853" spans="1:1" x14ac:dyDescent="0.25">
      <c r="A22853" s="37"/>
    </row>
    <row r="22854" spans="1:1" x14ac:dyDescent="0.25">
      <c r="A22854" s="37"/>
    </row>
    <row r="22855" spans="1:1" x14ac:dyDescent="0.25">
      <c r="A22855" s="37"/>
    </row>
    <row r="22856" spans="1:1" x14ac:dyDescent="0.25">
      <c r="A22856" s="37"/>
    </row>
    <row r="22857" spans="1:1" x14ac:dyDescent="0.25">
      <c r="A22857" s="37"/>
    </row>
    <row r="22858" spans="1:1" x14ac:dyDescent="0.25">
      <c r="A22858" s="37"/>
    </row>
    <row r="22859" spans="1:1" x14ac:dyDescent="0.25">
      <c r="A22859" s="37"/>
    </row>
    <row r="22860" spans="1:1" x14ac:dyDescent="0.25">
      <c r="A22860" s="37"/>
    </row>
    <row r="22861" spans="1:1" x14ac:dyDescent="0.25">
      <c r="A22861" s="37"/>
    </row>
    <row r="22862" spans="1:1" x14ac:dyDescent="0.25">
      <c r="A22862" s="37"/>
    </row>
    <row r="22863" spans="1:1" x14ac:dyDescent="0.25">
      <c r="A22863" s="37"/>
    </row>
    <row r="22864" spans="1:1" x14ac:dyDescent="0.25">
      <c r="A22864" s="37"/>
    </row>
    <row r="22865" spans="1:1" x14ac:dyDescent="0.25">
      <c r="A22865" s="37"/>
    </row>
    <row r="22866" spans="1:1" x14ac:dyDescent="0.25">
      <c r="A22866" s="37"/>
    </row>
    <row r="22867" spans="1:1" x14ac:dyDescent="0.25">
      <c r="A22867" s="37"/>
    </row>
    <row r="22868" spans="1:1" x14ac:dyDescent="0.25">
      <c r="A22868" s="37"/>
    </row>
    <row r="22869" spans="1:1" x14ac:dyDescent="0.25">
      <c r="A22869" s="37"/>
    </row>
    <row r="22870" spans="1:1" x14ac:dyDescent="0.25">
      <c r="A22870" s="37"/>
    </row>
    <row r="22871" spans="1:1" x14ac:dyDescent="0.25">
      <c r="A22871" s="37"/>
    </row>
    <row r="22872" spans="1:1" x14ac:dyDescent="0.25">
      <c r="A22872" s="37"/>
    </row>
    <row r="22873" spans="1:1" x14ac:dyDescent="0.25">
      <c r="A22873" s="37"/>
    </row>
    <row r="22874" spans="1:1" x14ac:dyDescent="0.25">
      <c r="A22874" s="37"/>
    </row>
    <row r="22875" spans="1:1" x14ac:dyDescent="0.25">
      <c r="A22875" s="37"/>
    </row>
    <row r="22876" spans="1:1" x14ac:dyDescent="0.25">
      <c r="A22876" s="37"/>
    </row>
    <row r="22877" spans="1:1" x14ac:dyDescent="0.25">
      <c r="A22877" s="37"/>
    </row>
    <row r="22878" spans="1:1" x14ac:dyDescent="0.25">
      <c r="A22878" s="37"/>
    </row>
    <row r="22879" spans="1:1" x14ac:dyDescent="0.25">
      <c r="A22879" s="37"/>
    </row>
    <row r="22880" spans="1:1" x14ac:dyDescent="0.25">
      <c r="A22880" s="37"/>
    </row>
    <row r="22881" spans="1:1" x14ac:dyDescent="0.25">
      <c r="A22881" s="37"/>
    </row>
    <row r="22882" spans="1:1" x14ac:dyDescent="0.25">
      <c r="A22882" s="37"/>
    </row>
    <row r="22883" spans="1:1" x14ac:dyDescent="0.25">
      <c r="A22883" s="37"/>
    </row>
    <row r="22884" spans="1:1" x14ac:dyDescent="0.25">
      <c r="A22884" s="37"/>
    </row>
    <row r="22885" spans="1:1" x14ac:dyDescent="0.25">
      <c r="A22885" s="37"/>
    </row>
    <row r="22886" spans="1:1" x14ac:dyDescent="0.25">
      <c r="A22886" s="37"/>
    </row>
    <row r="22887" spans="1:1" x14ac:dyDescent="0.25">
      <c r="A22887" s="37"/>
    </row>
    <row r="22888" spans="1:1" x14ac:dyDescent="0.25">
      <c r="A22888" s="37"/>
    </row>
    <row r="22889" spans="1:1" x14ac:dyDescent="0.25">
      <c r="A22889" s="37"/>
    </row>
    <row r="22890" spans="1:1" x14ac:dyDescent="0.25">
      <c r="A22890" s="37"/>
    </row>
    <row r="22891" spans="1:1" x14ac:dyDescent="0.25">
      <c r="A22891" s="37"/>
    </row>
    <row r="22892" spans="1:1" x14ac:dyDescent="0.25">
      <c r="A22892" s="37"/>
    </row>
    <row r="22893" spans="1:1" x14ac:dyDescent="0.25">
      <c r="A22893" s="37"/>
    </row>
    <row r="22894" spans="1:1" x14ac:dyDescent="0.25">
      <c r="A22894" s="37"/>
    </row>
    <row r="22895" spans="1:1" x14ac:dyDescent="0.25">
      <c r="A22895" s="37"/>
    </row>
    <row r="22896" spans="1:1" x14ac:dyDescent="0.25">
      <c r="A22896" s="37"/>
    </row>
    <row r="22897" spans="1:1" x14ac:dyDescent="0.25">
      <c r="A22897" s="37"/>
    </row>
    <row r="22898" spans="1:1" x14ac:dyDescent="0.25">
      <c r="A22898" s="37"/>
    </row>
    <row r="22899" spans="1:1" x14ac:dyDescent="0.25">
      <c r="A22899" s="37"/>
    </row>
    <row r="22900" spans="1:1" x14ac:dyDescent="0.25">
      <c r="A22900" s="37"/>
    </row>
    <row r="22901" spans="1:1" x14ac:dyDescent="0.25">
      <c r="A22901" s="37"/>
    </row>
    <row r="22902" spans="1:1" x14ac:dyDescent="0.25">
      <c r="A22902" s="37"/>
    </row>
    <row r="22903" spans="1:1" x14ac:dyDescent="0.25">
      <c r="A22903" s="37"/>
    </row>
    <row r="22904" spans="1:1" x14ac:dyDescent="0.25">
      <c r="A22904" s="37"/>
    </row>
    <row r="22905" spans="1:1" x14ac:dyDescent="0.25">
      <c r="A22905" s="37"/>
    </row>
    <row r="22906" spans="1:1" x14ac:dyDescent="0.25">
      <c r="A22906" s="37"/>
    </row>
    <row r="22907" spans="1:1" x14ac:dyDescent="0.25">
      <c r="A22907" s="37"/>
    </row>
    <row r="22908" spans="1:1" x14ac:dyDescent="0.25">
      <c r="A22908" s="37"/>
    </row>
    <row r="22909" spans="1:1" x14ac:dyDescent="0.25">
      <c r="A22909" s="37"/>
    </row>
    <row r="22910" spans="1:1" x14ac:dyDescent="0.25">
      <c r="A22910" s="37"/>
    </row>
    <row r="22911" spans="1:1" x14ac:dyDescent="0.25">
      <c r="A22911" s="37"/>
    </row>
    <row r="22912" spans="1:1" x14ac:dyDescent="0.25">
      <c r="A22912" s="37"/>
    </row>
    <row r="22913" spans="1:1" x14ac:dyDescent="0.25">
      <c r="A22913" s="37"/>
    </row>
    <row r="22914" spans="1:1" x14ac:dyDescent="0.25">
      <c r="A22914" s="37"/>
    </row>
    <row r="22915" spans="1:1" x14ac:dyDescent="0.25">
      <c r="A22915" s="37"/>
    </row>
    <row r="22916" spans="1:1" x14ac:dyDescent="0.25">
      <c r="A22916" s="37"/>
    </row>
    <row r="22917" spans="1:1" x14ac:dyDescent="0.25">
      <c r="A22917" s="37"/>
    </row>
    <row r="22918" spans="1:1" x14ac:dyDescent="0.25">
      <c r="A22918" s="37"/>
    </row>
    <row r="22919" spans="1:1" x14ac:dyDescent="0.25">
      <c r="A22919" s="37"/>
    </row>
    <row r="22920" spans="1:1" x14ac:dyDescent="0.25">
      <c r="A22920" s="37"/>
    </row>
    <row r="22921" spans="1:1" x14ac:dyDescent="0.25">
      <c r="A22921" s="37"/>
    </row>
    <row r="22922" spans="1:1" x14ac:dyDescent="0.25">
      <c r="A22922" s="37"/>
    </row>
    <row r="22923" spans="1:1" x14ac:dyDescent="0.25">
      <c r="A22923" s="37"/>
    </row>
    <row r="22924" spans="1:1" x14ac:dyDescent="0.25">
      <c r="A22924" s="37"/>
    </row>
    <row r="22925" spans="1:1" x14ac:dyDescent="0.25">
      <c r="A22925" s="37"/>
    </row>
    <row r="22926" spans="1:1" x14ac:dyDescent="0.25">
      <c r="A22926" s="37"/>
    </row>
    <row r="22927" spans="1:1" x14ac:dyDescent="0.25">
      <c r="A22927" s="37"/>
    </row>
    <row r="22928" spans="1:1" x14ac:dyDescent="0.25">
      <c r="A22928" s="37"/>
    </row>
    <row r="22929" spans="1:1" x14ac:dyDescent="0.25">
      <c r="A22929" s="37"/>
    </row>
    <row r="22930" spans="1:1" x14ac:dyDescent="0.25">
      <c r="A22930" s="37"/>
    </row>
    <row r="22931" spans="1:1" x14ac:dyDescent="0.25">
      <c r="A22931" s="37"/>
    </row>
    <row r="22932" spans="1:1" x14ac:dyDescent="0.25">
      <c r="A22932" s="37"/>
    </row>
    <row r="22933" spans="1:1" x14ac:dyDescent="0.25">
      <c r="A22933" s="37"/>
    </row>
    <row r="22934" spans="1:1" x14ac:dyDescent="0.25">
      <c r="A22934" s="37"/>
    </row>
    <row r="22935" spans="1:1" x14ac:dyDescent="0.25">
      <c r="A22935" s="37"/>
    </row>
    <row r="22936" spans="1:1" x14ac:dyDescent="0.25">
      <c r="A22936" s="37"/>
    </row>
    <row r="22937" spans="1:1" x14ac:dyDescent="0.25">
      <c r="A22937" s="37"/>
    </row>
    <row r="22938" spans="1:1" x14ac:dyDescent="0.25">
      <c r="A22938" s="37"/>
    </row>
    <row r="22939" spans="1:1" x14ac:dyDescent="0.25">
      <c r="A22939" s="37"/>
    </row>
    <row r="22940" spans="1:1" x14ac:dyDescent="0.25">
      <c r="A22940" s="37"/>
    </row>
    <row r="22941" spans="1:1" x14ac:dyDescent="0.25">
      <c r="A22941" s="37"/>
    </row>
    <row r="22942" spans="1:1" x14ac:dyDescent="0.25">
      <c r="A22942" s="37"/>
    </row>
    <row r="22943" spans="1:1" x14ac:dyDescent="0.25">
      <c r="A22943" s="37"/>
    </row>
    <row r="22944" spans="1:1" x14ac:dyDescent="0.25">
      <c r="A22944" s="37"/>
    </row>
    <row r="22945" spans="1:1" x14ac:dyDescent="0.25">
      <c r="A22945" s="37"/>
    </row>
    <row r="22946" spans="1:1" x14ac:dyDescent="0.25">
      <c r="A22946" s="37"/>
    </row>
    <row r="22947" spans="1:1" x14ac:dyDescent="0.25">
      <c r="A22947" s="37"/>
    </row>
    <row r="22948" spans="1:1" x14ac:dyDescent="0.25">
      <c r="A22948" s="37"/>
    </row>
    <row r="22949" spans="1:1" x14ac:dyDescent="0.25">
      <c r="A22949" s="37"/>
    </row>
    <row r="22950" spans="1:1" x14ac:dyDescent="0.25">
      <c r="A22950" s="37"/>
    </row>
    <row r="22951" spans="1:1" x14ac:dyDescent="0.25">
      <c r="A22951" s="37"/>
    </row>
    <row r="22952" spans="1:1" x14ac:dyDescent="0.25">
      <c r="A22952" s="37"/>
    </row>
    <row r="22953" spans="1:1" x14ac:dyDescent="0.25">
      <c r="A22953" s="37"/>
    </row>
    <row r="22954" spans="1:1" x14ac:dyDescent="0.25">
      <c r="A22954" s="37"/>
    </row>
    <row r="22955" spans="1:1" x14ac:dyDescent="0.25">
      <c r="A22955" s="37"/>
    </row>
    <row r="22956" spans="1:1" x14ac:dyDescent="0.25">
      <c r="A22956" s="37"/>
    </row>
    <row r="22957" spans="1:1" x14ac:dyDescent="0.25">
      <c r="A22957" s="37"/>
    </row>
    <row r="22958" spans="1:1" x14ac:dyDescent="0.25">
      <c r="A22958" s="37"/>
    </row>
    <row r="22959" spans="1:1" x14ac:dyDescent="0.25">
      <c r="A22959" s="37"/>
    </row>
    <row r="22960" spans="1:1" x14ac:dyDescent="0.25">
      <c r="A22960" s="37"/>
    </row>
    <row r="22961" spans="1:1" x14ac:dyDescent="0.25">
      <c r="A22961" s="37"/>
    </row>
    <row r="22962" spans="1:1" x14ac:dyDescent="0.25">
      <c r="A22962" s="37"/>
    </row>
    <row r="22963" spans="1:1" x14ac:dyDescent="0.25">
      <c r="A22963" s="37"/>
    </row>
    <row r="22964" spans="1:1" x14ac:dyDescent="0.25">
      <c r="A22964" s="37"/>
    </row>
    <row r="22965" spans="1:1" x14ac:dyDescent="0.25">
      <c r="A22965" s="37"/>
    </row>
    <row r="22966" spans="1:1" x14ac:dyDescent="0.25">
      <c r="A22966" s="37"/>
    </row>
    <row r="22967" spans="1:1" x14ac:dyDescent="0.25">
      <c r="A22967" s="37"/>
    </row>
    <row r="22968" spans="1:1" x14ac:dyDescent="0.25">
      <c r="A22968" s="37"/>
    </row>
    <row r="22969" spans="1:1" x14ac:dyDescent="0.25">
      <c r="A22969" s="37"/>
    </row>
    <row r="22970" spans="1:1" x14ac:dyDescent="0.25">
      <c r="A22970" s="37"/>
    </row>
    <row r="22971" spans="1:1" x14ac:dyDescent="0.25">
      <c r="A22971" s="37"/>
    </row>
    <row r="22972" spans="1:1" x14ac:dyDescent="0.25">
      <c r="A22972" s="37"/>
    </row>
    <row r="22973" spans="1:1" x14ac:dyDescent="0.25">
      <c r="A22973" s="37"/>
    </row>
    <row r="22974" spans="1:1" x14ac:dyDescent="0.25">
      <c r="A22974" s="37"/>
    </row>
    <row r="22975" spans="1:1" x14ac:dyDescent="0.25">
      <c r="A22975" s="37"/>
    </row>
    <row r="22976" spans="1:1" x14ac:dyDescent="0.25">
      <c r="A22976" s="37"/>
    </row>
    <row r="22977" spans="1:1" x14ac:dyDescent="0.25">
      <c r="A22977" s="37"/>
    </row>
    <row r="22978" spans="1:1" x14ac:dyDescent="0.25">
      <c r="A22978" s="37"/>
    </row>
    <row r="22979" spans="1:1" x14ac:dyDescent="0.25">
      <c r="A22979" s="37"/>
    </row>
    <row r="22980" spans="1:1" x14ac:dyDescent="0.25">
      <c r="A22980" s="37"/>
    </row>
    <row r="22981" spans="1:1" x14ac:dyDescent="0.25">
      <c r="A22981" s="37"/>
    </row>
    <row r="22982" spans="1:1" x14ac:dyDescent="0.25">
      <c r="A22982" s="37"/>
    </row>
    <row r="22983" spans="1:1" x14ac:dyDescent="0.25">
      <c r="A22983" s="37"/>
    </row>
    <row r="22984" spans="1:1" x14ac:dyDescent="0.25">
      <c r="A22984" s="37"/>
    </row>
    <row r="22985" spans="1:1" x14ac:dyDescent="0.25">
      <c r="A22985" s="37"/>
    </row>
    <row r="22986" spans="1:1" x14ac:dyDescent="0.25">
      <c r="A22986" s="37"/>
    </row>
    <row r="22987" spans="1:1" x14ac:dyDescent="0.25">
      <c r="A22987" s="37"/>
    </row>
    <row r="22988" spans="1:1" x14ac:dyDescent="0.25">
      <c r="A22988" s="37"/>
    </row>
    <row r="22989" spans="1:1" x14ac:dyDescent="0.25">
      <c r="A22989" s="37"/>
    </row>
    <row r="22990" spans="1:1" x14ac:dyDescent="0.25">
      <c r="A22990" s="37"/>
    </row>
    <row r="22991" spans="1:1" x14ac:dyDescent="0.25">
      <c r="A22991" s="37"/>
    </row>
    <row r="22992" spans="1:1" x14ac:dyDescent="0.25">
      <c r="A22992" s="37"/>
    </row>
    <row r="22993" spans="1:1" x14ac:dyDescent="0.25">
      <c r="A22993" s="37"/>
    </row>
    <row r="22994" spans="1:1" x14ac:dyDescent="0.25">
      <c r="A22994" s="37"/>
    </row>
    <row r="22995" spans="1:1" x14ac:dyDescent="0.25">
      <c r="A22995" s="37"/>
    </row>
    <row r="22996" spans="1:1" x14ac:dyDescent="0.25">
      <c r="A22996" s="37"/>
    </row>
    <row r="22997" spans="1:1" x14ac:dyDescent="0.25">
      <c r="A22997" s="37"/>
    </row>
    <row r="22998" spans="1:1" x14ac:dyDescent="0.25">
      <c r="A22998" s="37"/>
    </row>
    <row r="22999" spans="1:1" x14ac:dyDescent="0.25">
      <c r="A22999" s="37"/>
    </row>
    <row r="23000" spans="1:1" x14ac:dyDescent="0.25">
      <c r="A23000" s="37"/>
    </row>
    <row r="23001" spans="1:1" x14ac:dyDescent="0.25">
      <c r="A23001" s="37"/>
    </row>
    <row r="23002" spans="1:1" x14ac:dyDescent="0.25">
      <c r="A23002" s="37"/>
    </row>
    <row r="23003" spans="1:1" x14ac:dyDescent="0.25">
      <c r="A23003" s="37"/>
    </row>
    <row r="23004" spans="1:1" x14ac:dyDescent="0.25">
      <c r="A23004" s="37"/>
    </row>
    <row r="23005" spans="1:1" x14ac:dyDescent="0.25">
      <c r="A23005" s="37"/>
    </row>
    <row r="23006" spans="1:1" x14ac:dyDescent="0.25">
      <c r="A23006" s="37"/>
    </row>
    <row r="23007" spans="1:1" x14ac:dyDescent="0.25">
      <c r="A23007" s="37"/>
    </row>
    <row r="23008" spans="1:1" x14ac:dyDescent="0.25">
      <c r="A23008" s="37"/>
    </row>
    <row r="23009" spans="1:1" x14ac:dyDescent="0.25">
      <c r="A23009" s="37"/>
    </row>
    <row r="23010" spans="1:1" x14ac:dyDescent="0.25">
      <c r="A23010" s="37"/>
    </row>
    <row r="23011" spans="1:1" x14ac:dyDescent="0.25">
      <c r="A23011" s="37"/>
    </row>
    <row r="23012" spans="1:1" x14ac:dyDescent="0.25">
      <c r="A23012" s="37"/>
    </row>
    <row r="23013" spans="1:1" x14ac:dyDescent="0.25">
      <c r="A23013" s="37"/>
    </row>
    <row r="23014" spans="1:1" x14ac:dyDescent="0.25">
      <c r="A23014" s="37"/>
    </row>
    <row r="23015" spans="1:1" x14ac:dyDescent="0.25">
      <c r="A23015" s="37"/>
    </row>
    <row r="23016" spans="1:1" x14ac:dyDescent="0.25">
      <c r="A23016" s="37"/>
    </row>
    <row r="23017" spans="1:1" x14ac:dyDescent="0.25">
      <c r="A23017" s="37"/>
    </row>
    <row r="23018" spans="1:1" x14ac:dyDescent="0.25">
      <c r="A23018" s="37"/>
    </row>
    <row r="23019" spans="1:1" x14ac:dyDescent="0.25">
      <c r="A23019" s="37"/>
    </row>
    <row r="23020" spans="1:1" x14ac:dyDescent="0.25">
      <c r="A23020" s="37"/>
    </row>
    <row r="23021" spans="1:1" x14ac:dyDescent="0.25">
      <c r="A23021" s="37"/>
    </row>
    <row r="23022" spans="1:1" x14ac:dyDescent="0.25">
      <c r="A23022" s="37"/>
    </row>
    <row r="23023" spans="1:1" x14ac:dyDescent="0.25">
      <c r="A23023" s="37"/>
    </row>
    <row r="23024" spans="1:1" x14ac:dyDescent="0.25">
      <c r="A23024" s="37"/>
    </row>
    <row r="23025" spans="1:1" x14ac:dyDescent="0.25">
      <c r="A23025" s="37"/>
    </row>
    <row r="23026" spans="1:1" x14ac:dyDescent="0.25">
      <c r="A23026" s="37"/>
    </row>
    <row r="23027" spans="1:1" x14ac:dyDescent="0.25">
      <c r="A23027" s="37"/>
    </row>
    <row r="23028" spans="1:1" x14ac:dyDescent="0.25">
      <c r="A23028" s="37"/>
    </row>
    <row r="23029" spans="1:1" x14ac:dyDescent="0.25">
      <c r="A23029" s="37"/>
    </row>
    <row r="23030" spans="1:1" x14ac:dyDescent="0.25">
      <c r="A23030" s="37"/>
    </row>
    <row r="23031" spans="1:1" x14ac:dyDescent="0.25">
      <c r="A23031" s="37"/>
    </row>
    <row r="23032" spans="1:1" x14ac:dyDescent="0.25">
      <c r="A23032" s="37"/>
    </row>
    <row r="23033" spans="1:1" x14ac:dyDescent="0.25">
      <c r="A23033" s="37"/>
    </row>
    <row r="23034" spans="1:1" x14ac:dyDescent="0.25">
      <c r="A23034" s="37"/>
    </row>
    <row r="23035" spans="1:1" x14ac:dyDescent="0.25">
      <c r="A23035" s="37"/>
    </row>
    <row r="23036" spans="1:1" x14ac:dyDescent="0.25">
      <c r="A23036" s="37"/>
    </row>
    <row r="23037" spans="1:1" x14ac:dyDescent="0.25">
      <c r="A23037" s="37"/>
    </row>
    <row r="23038" spans="1:1" x14ac:dyDescent="0.25">
      <c r="A23038" s="37"/>
    </row>
    <row r="23039" spans="1:1" x14ac:dyDescent="0.25">
      <c r="A23039" s="37"/>
    </row>
    <row r="23040" spans="1:1" x14ac:dyDescent="0.25">
      <c r="A23040" s="37"/>
    </row>
    <row r="23041" spans="1:1" x14ac:dyDescent="0.25">
      <c r="A23041" s="37"/>
    </row>
    <row r="23042" spans="1:1" x14ac:dyDescent="0.25">
      <c r="A23042" s="37"/>
    </row>
    <row r="23043" spans="1:1" x14ac:dyDescent="0.25">
      <c r="A23043" s="37"/>
    </row>
    <row r="23044" spans="1:1" x14ac:dyDescent="0.25">
      <c r="A23044" s="37"/>
    </row>
    <row r="23045" spans="1:1" x14ac:dyDescent="0.25">
      <c r="A23045" s="37"/>
    </row>
    <row r="23046" spans="1:1" x14ac:dyDescent="0.25">
      <c r="A23046" s="37"/>
    </row>
    <row r="23047" spans="1:1" x14ac:dyDescent="0.25">
      <c r="A23047" s="37"/>
    </row>
    <row r="23048" spans="1:1" x14ac:dyDescent="0.25">
      <c r="A23048" s="37"/>
    </row>
    <row r="23049" spans="1:1" x14ac:dyDescent="0.25">
      <c r="A23049" s="37"/>
    </row>
    <row r="23050" spans="1:1" x14ac:dyDescent="0.25">
      <c r="A23050" s="37"/>
    </row>
    <row r="23051" spans="1:1" x14ac:dyDescent="0.25">
      <c r="A23051" s="37"/>
    </row>
    <row r="23052" spans="1:1" x14ac:dyDescent="0.25">
      <c r="A23052" s="37"/>
    </row>
    <row r="23053" spans="1:1" x14ac:dyDescent="0.25">
      <c r="A23053" s="37"/>
    </row>
    <row r="23054" spans="1:1" x14ac:dyDescent="0.25">
      <c r="A23054" s="37"/>
    </row>
    <row r="23055" spans="1:1" x14ac:dyDescent="0.25">
      <c r="A23055" s="37"/>
    </row>
    <row r="23056" spans="1:1" x14ac:dyDescent="0.25">
      <c r="A23056" s="37"/>
    </row>
    <row r="23057" spans="1:1" x14ac:dyDescent="0.25">
      <c r="A23057" s="37"/>
    </row>
    <row r="23058" spans="1:1" x14ac:dyDescent="0.25">
      <c r="A23058" s="37"/>
    </row>
    <row r="23059" spans="1:1" x14ac:dyDescent="0.25">
      <c r="A23059" s="37"/>
    </row>
    <row r="23060" spans="1:1" x14ac:dyDescent="0.25">
      <c r="A23060" s="37"/>
    </row>
    <row r="23061" spans="1:1" x14ac:dyDescent="0.25">
      <c r="A23061" s="37"/>
    </row>
    <row r="23062" spans="1:1" x14ac:dyDescent="0.25">
      <c r="A23062" s="37"/>
    </row>
    <row r="23063" spans="1:1" x14ac:dyDescent="0.25">
      <c r="A23063" s="37"/>
    </row>
    <row r="23064" spans="1:1" x14ac:dyDescent="0.25">
      <c r="A23064" s="37"/>
    </row>
    <row r="23065" spans="1:1" x14ac:dyDescent="0.25">
      <c r="A23065" s="37"/>
    </row>
    <row r="23066" spans="1:1" x14ac:dyDescent="0.25">
      <c r="A23066" s="37"/>
    </row>
    <row r="23067" spans="1:1" x14ac:dyDescent="0.25">
      <c r="A23067" s="37"/>
    </row>
    <row r="23068" spans="1:1" x14ac:dyDescent="0.25">
      <c r="A23068" s="37"/>
    </row>
    <row r="23069" spans="1:1" x14ac:dyDescent="0.25">
      <c r="A23069" s="37"/>
    </row>
    <row r="23070" spans="1:1" x14ac:dyDescent="0.25">
      <c r="A23070" s="37"/>
    </row>
    <row r="23071" spans="1:1" x14ac:dyDescent="0.25">
      <c r="A23071" s="37"/>
    </row>
    <row r="23072" spans="1:1" x14ac:dyDescent="0.25">
      <c r="A23072" s="37"/>
    </row>
    <row r="23073" spans="1:1" x14ac:dyDescent="0.25">
      <c r="A23073" s="37"/>
    </row>
    <row r="23074" spans="1:1" x14ac:dyDescent="0.25">
      <c r="A23074" s="37"/>
    </row>
    <row r="23075" spans="1:1" x14ac:dyDescent="0.25">
      <c r="A23075" s="37"/>
    </row>
    <row r="23076" spans="1:1" x14ac:dyDescent="0.25">
      <c r="A23076" s="37"/>
    </row>
    <row r="23077" spans="1:1" x14ac:dyDescent="0.25">
      <c r="A23077" s="37"/>
    </row>
    <row r="23078" spans="1:1" x14ac:dyDescent="0.25">
      <c r="A23078" s="37"/>
    </row>
    <row r="23079" spans="1:1" x14ac:dyDescent="0.25">
      <c r="A23079" s="37"/>
    </row>
    <row r="23080" spans="1:1" x14ac:dyDescent="0.25">
      <c r="A23080" s="37"/>
    </row>
    <row r="23081" spans="1:1" x14ac:dyDescent="0.25">
      <c r="A23081" s="37"/>
    </row>
    <row r="23082" spans="1:1" x14ac:dyDescent="0.25">
      <c r="A23082" s="37"/>
    </row>
    <row r="23083" spans="1:1" x14ac:dyDescent="0.25">
      <c r="A23083" s="37"/>
    </row>
    <row r="23084" spans="1:1" x14ac:dyDescent="0.25">
      <c r="A23084" s="37"/>
    </row>
    <row r="23085" spans="1:1" x14ac:dyDescent="0.25">
      <c r="A23085" s="37"/>
    </row>
    <row r="23086" spans="1:1" x14ac:dyDescent="0.25">
      <c r="A23086" s="37"/>
    </row>
    <row r="23087" spans="1:1" x14ac:dyDescent="0.25">
      <c r="A23087" s="37"/>
    </row>
    <row r="23088" spans="1:1" x14ac:dyDescent="0.25">
      <c r="A23088" s="37"/>
    </row>
    <row r="23089" spans="1:1" x14ac:dyDescent="0.25">
      <c r="A23089" s="37"/>
    </row>
    <row r="23090" spans="1:1" x14ac:dyDescent="0.25">
      <c r="A23090" s="37"/>
    </row>
    <row r="23091" spans="1:1" x14ac:dyDescent="0.25">
      <c r="A23091" s="37"/>
    </row>
    <row r="23092" spans="1:1" x14ac:dyDescent="0.25">
      <c r="A23092" s="37"/>
    </row>
    <row r="23093" spans="1:1" x14ac:dyDescent="0.25">
      <c r="A23093" s="37"/>
    </row>
    <row r="23094" spans="1:1" x14ac:dyDescent="0.25">
      <c r="A23094" s="37"/>
    </row>
    <row r="23095" spans="1:1" x14ac:dyDescent="0.25">
      <c r="A23095" s="37"/>
    </row>
    <row r="23096" spans="1:1" x14ac:dyDescent="0.25">
      <c r="A23096" s="37"/>
    </row>
    <row r="23097" spans="1:1" x14ac:dyDescent="0.25">
      <c r="A23097" s="37"/>
    </row>
    <row r="23098" spans="1:1" x14ac:dyDescent="0.25">
      <c r="A23098" s="37"/>
    </row>
    <row r="23099" spans="1:1" x14ac:dyDescent="0.25">
      <c r="A23099" s="37"/>
    </row>
    <row r="23100" spans="1:1" x14ac:dyDescent="0.25">
      <c r="A23100" s="37"/>
    </row>
    <row r="23101" spans="1:1" x14ac:dyDescent="0.25">
      <c r="A23101" s="37"/>
    </row>
    <row r="23102" spans="1:1" x14ac:dyDescent="0.25">
      <c r="A23102" s="37"/>
    </row>
    <row r="23103" spans="1:1" x14ac:dyDescent="0.25">
      <c r="A23103" s="37"/>
    </row>
    <row r="23104" spans="1:1" x14ac:dyDescent="0.25">
      <c r="A23104" s="37"/>
    </row>
    <row r="23105" spans="1:1" x14ac:dyDescent="0.25">
      <c r="A23105" s="37"/>
    </row>
    <row r="23106" spans="1:1" x14ac:dyDescent="0.25">
      <c r="A23106" s="37"/>
    </row>
    <row r="23107" spans="1:1" x14ac:dyDescent="0.25">
      <c r="A23107" s="37"/>
    </row>
    <row r="23108" spans="1:1" x14ac:dyDescent="0.25">
      <c r="A23108" s="37"/>
    </row>
    <row r="23109" spans="1:1" x14ac:dyDescent="0.25">
      <c r="A23109" s="37"/>
    </row>
    <row r="23110" spans="1:1" x14ac:dyDescent="0.25">
      <c r="A23110" s="37"/>
    </row>
    <row r="23111" spans="1:1" x14ac:dyDescent="0.25">
      <c r="A23111" s="37"/>
    </row>
    <row r="23112" spans="1:1" x14ac:dyDescent="0.25">
      <c r="A23112" s="37"/>
    </row>
    <row r="23113" spans="1:1" x14ac:dyDescent="0.25">
      <c r="A23113" s="37"/>
    </row>
    <row r="23114" spans="1:1" x14ac:dyDescent="0.25">
      <c r="A23114" s="37"/>
    </row>
    <row r="23115" spans="1:1" x14ac:dyDescent="0.25">
      <c r="A23115" s="37"/>
    </row>
    <row r="23116" spans="1:1" x14ac:dyDescent="0.25">
      <c r="A23116" s="37"/>
    </row>
    <row r="23117" spans="1:1" x14ac:dyDescent="0.25">
      <c r="A23117" s="37"/>
    </row>
    <row r="23118" spans="1:1" x14ac:dyDescent="0.25">
      <c r="A23118" s="37"/>
    </row>
    <row r="23119" spans="1:1" x14ac:dyDescent="0.25">
      <c r="A23119" s="37"/>
    </row>
    <row r="23120" spans="1:1" x14ac:dyDescent="0.25">
      <c r="A23120" s="37"/>
    </row>
    <row r="23121" spans="1:1" x14ac:dyDescent="0.25">
      <c r="A23121" s="37"/>
    </row>
    <row r="23122" spans="1:1" x14ac:dyDescent="0.25">
      <c r="A23122" s="37"/>
    </row>
    <row r="23123" spans="1:1" x14ac:dyDescent="0.25">
      <c r="A23123" s="37"/>
    </row>
    <row r="23124" spans="1:1" x14ac:dyDescent="0.25">
      <c r="A23124" s="37"/>
    </row>
    <row r="23125" spans="1:1" x14ac:dyDescent="0.25">
      <c r="A23125" s="37"/>
    </row>
    <row r="23126" spans="1:1" x14ac:dyDescent="0.25">
      <c r="A23126" s="37"/>
    </row>
    <row r="23127" spans="1:1" x14ac:dyDescent="0.25">
      <c r="A23127" s="37"/>
    </row>
    <row r="23128" spans="1:1" x14ac:dyDescent="0.25">
      <c r="A23128" s="37"/>
    </row>
    <row r="23129" spans="1:1" x14ac:dyDescent="0.25">
      <c r="A23129" s="37"/>
    </row>
    <row r="23130" spans="1:1" x14ac:dyDescent="0.25">
      <c r="A23130" s="37"/>
    </row>
    <row r="23131" spans="1:1" x14ac:dyDescent="0.25">
      <c r="A23131" s="37"/>
    </row>
    <row r="23132" spans="1:1" x14ac:dyDescent="0.25">
      <c r="A23132" s="37"/>
    </row>
    <row r="23133" spans="1:1" x14ac:dyDescent="0.25">
      <c r="A23133" s="37"/>
    </row>
    <row r="23134" spans="1:1" x14ac:dyDescent="0.25">
      <c r="A23134" s="37"/>
    </row>
    <row r="23135" spans="1:1" x14ac:dyDescent="0.25">
      <c r="A23135" s="37"/>
    </row>
    <row r="23136" spans="1:1" x14ac:dyDescent="0.25">
      <c r="A23136" s="37"/>
    </row>
    <row r="23137" spans="1:1" x14ac:dyDescent="0.25">
      <c r="A23137" s="37"/>
    </row>
    <row r="23138" spans="1:1" x14ac:dyDescent="0.25">
      <c r="A23138" s="37"/>
    </row>
    <row r="23139" spans="1:1" x14ac:dyDescent="0.25">
      <c r="A23139" s="37"/>
    </row>
    <row r="23140" spans="1:1" x14ac:dyDescent="0.25">
      <c r="A23140" s="37"/>
    </row>
    <row r="23141" spans="1:1" x14ac:dyDescent="0.25">
      <c r="A23141" s="37"/>
    </row>
    <row r="23142" spans="1:1" x14ac:dyDescent="0.25">
      <c r="A23142" s="37"/>
    </row>
    <row r="23143" spans="1:1" x14ac:dyDescent="0.25">
      <c r="A23143" s="37"/>
    </row>
    <row r="23144" spans="1:1" x14ac:dyDescent="0.25">
      <c r="A23144" s="37"/>
    </row>
    <row r="23145" spans="1:1" x14ac:dyDescent="0.25">
      <c r="A23145" s="37"/>
    </row>
    <row r="23146" spans="1:1" x14ac:dyDescent="0.25">
      <c r="A23146" s="37"/>
    </row>
    <row r="23147" spans="1:1" x14ac:dyDescent="0.25">
      <c r="A23147" s="37"/>
    </row>
    <row r="23148" spans="1:1" x14ac:dyDescent="0.25">
      <c r="A23148" s="37"/>
    </row>
    <row r="23149" spans="1:1" x14ac:dyDescent="0.25">
      <c r="A23149" s="37"/>
    </row>
    <row r="23150" spans="1:1" x14ac:dyDescent="0.25">
      <c r="A23150" s="37"/>
    </row>
    <row r="23151" spans="1:1" x14ac:dyDescent="0.25">
      <c r="A23151" s="37"/>
    </row>
    <row r="23152" spans="1:1" x14ac:dyDescent="0.25">
      <c r="A23152" s="37"/>
    </row>
    <row r="23153" spans="1:1" x14ac:dyDescent="0.25">
      <c r="A23153" s="37"/>
    </row>
    <row r="23154" spans="1:1" x14ac:dyDescent="0.25">
      <c r="A23154" s="37"/>
    </row>
    <row r="23155" spans="1:1" x14ac:dyDescent="0.25">
      <c r="A23155" s="37"/>
    </row>
    <row r="23156" spans="1:1" x14ac:dyDescent="0.25">
      <c r="A23156" s="37"/>
    </row>
    <row r="23157" spans="1:1" x14ac:dyDescent="0.25">
      <c r="A23157" s="37"/>
    </row>
    <row r="23158" spans="1:1" x14ac:dyDescent="0.25">
      <c r="A23158" s="37"/>
    </row>
    <row r="23159" spans="1:1" x14ac:dyDescent="0.25">
      <c r="A23159" s="37"/>
    </row>
    <row r="23160" spans="1:1" x14ac:dyDescent="0.25">
      <c r="A23160" s="37"/>
    </row>
    <row r="23161" spans="1:1" x14ac:dyDescent="0.25">
      <c r="A23161" s="37"/>
    </row>
    <row r="23162" spans="1:1" x14ac:dyDescent="0.25">
      <c r="A23162" s="37"/>
    </row>
    <row r="23163" spans="1:1" x14ac:dyDescent="0.25">
      <c r="A23163" s="37"/>
    </row>
    <row r="23164" spans="1:1" x14ac:dyDescent="0.25">
      <c r="A23164" s="37"/>
    </row>
    <row r="23165" spans="1:1" x14ac:dyDescent="0.25">
      <c r="A23165" s="37"/>
    </row>
    <row r="23166" spans="1:1" x14ac:dyDescent="0.25">
      <c r="A23166" s="37"/>
    </row>
    <row r="23167" spans="1:1" x14ac:dyDescent="0.25">
      <c r="A23167" s="37"/>
    </row>
    <row r="23168" spans="1:1" x14ac:dyDescent="0.25">
      <c r="A23168" s="37"/>
    </row>
    <row r="23169" spans="1:1" x14ac:dyDescent="0.25">
      <c r="A23169" s="37"/>
    </row>
    <row r="23170" spans="1:1" x14ac:dyDescent="0.25">
      <c r="A23170" s="37"/>
    </row>
    <row r="23171" spans="1:1" x14ac:dyDescent="0.25">
      <c r="A23171" s="37"/>
    </row>
    <row r="23172" spans="1:1" x14ac:dyDescent="0.25">
      <c r="A23172" s="37"/>
    </row>
    <row r="23173" spans="1:1" x14ac:dyDescent="0.25">
      <c r="A23173" s="37"/>
    </row>
    <row r="23174" spans="1:1" x14ac:dyDescent="0.25">
      <c r="A23174" s="37"/>
    </row>
    <row r="23175" spans="1:1" x14ac:dyDescent="0.25">
      <c r="A23175" s="37"/>
    </row>
    <row r="23176" spans="1:1" x14ac:dyDescent="0.25">
      <c r="A23176" s="37"/>
    </row>
    <row r="23177" spans="1:1" x14ac:dyDescent="0.25">
      <c r="A23177" s="37"/>
    </row>
    <row r="23178" spans="1:1" x14ac:dyDescent="0.25">
      <c r="A23178" s="37"/>
    </row>
    <row r="23179" spans="1:1" x14ac:dyDescent="0.25">
      <c r="A23179" s="37"/>
    </row>
    <row r="23180" spans="1:1" x14ac:dyDescent="0.25">
      <c r="A23180" s="37"/>
    </row>
    <row r="23181" spans="1:1" x14ac:dyDescent="0.25">
      <c r="A23181" s="37"/>
    </row>
    <row r="23182" spans="1:1" x14ac:dyDescent="0.25">
      <c r="A23182" s="37"/>
    </row>
    <row r="23183" spans="1:1" x14ac:dyDescent="0.25">
      <c r="A23183" s="37"/>
    </row>
    <row r="23184" spans="1:1" x14ac:dyDescent="0.25">
      <c r="A23184" s="37"/>
    </row>
    <row r="23185" spans="1:1" x14ac:dyDescent="0.25">
      <c r="A23185" s="37"/>
    </row>
    <row r="23186" spans="1:1" x14ac:dyDescent="0.25">
      <c r="A23186" s="37"/>
    </row>
    <row r="23187" spans="1:1" x14ac:dyDescent="0.25">
      <c r="A23187" s="37"/>
    </row>
    <row r="23188" spans="1:1" x14ac:dyDescent="0.25">
      <c r="A23188" s="37"/>
    </row>
    <row r="23189" spans="1:1" x14ac:dyDescent="0.25">
      <c r="A23189" s="37"/>
    </row>
    <row r="23190" spans="1:1" x14ac:dyDescent="0.25">
      <c r="A23190" s="37"/>
    </row>
    <row r="23191" spans="1:1" x14ac:dyDescent="0.25">
      <c r="A23191" s="37"/>
    </row>
    <row r="23192" spans="1:1" x14ac:dyDescent="0.25">
      <c r="A23192" s="37"/>
    </row>
    <row r="23193" spans="1:1" x14ac:dyDescent="0.25">
      <c r="A23193" s="37"/>
    </row>
    <row r="23194" spans="1:1" x14ac:dyDescent="0.25">
      <c r="A23194" s="37"/>
    </row>
    <row r="23195" spans="1:1" x14ac:dyDescent="0.25">
      <c r="A23195" s="37"/>
    </row>
    <row r="23196" spans="1:1" x14ac:dyDescent="0.25">
      <c r="A23196" s="37"/>
    </row>
    <row r="23197" spans="1:1" x14ac:dyDescent="0.25">
      <c r="A23197" s="37"/>
    </row>
    <row r="23198" spans="1:1" x14ac:dyDescent="0.25">
      <c r="A23198" s="37"/>
    </row>
    <row r="23199" spans="1:1" x14ac:dyDescent="0.25">
      <c r="A23199" s="37"/>
    </row>
    <row r="23200" spans="1:1" x14ac:dyDescent="0.25">
      <c r="A23200" s="37"/>
    </row>
    <row r="23201" spans="1:1" x14ac:dyDescent="0.25">
      <c r="A23201" s="37"/>
    </row>
    <row r="23202" spans="1:1" x14ac:dyDescent="0.25">
      <c r="A23202" s="37"/>
    </row>
    <row r="23203" spans="1:1" x14ac:dyDescent="0.25">
      <c r="A23203" s="37"/>
    </row>
    <row r="23204" spans="1:1" x14ac:dyDescent="0.25">
      <c r="A23204" s="37"/>
    </row>
    <row r="23205" spans="1:1" x14ac:dyDescent="0.25">
      <c r="A23205" s="37"/>
    </row>
    <row r="23206" spans="1:1" x14ac:dyDescent="0.25">
      <c r="A23206" s="37"/>
    </row>
    <row r="23207" spans="1:1" x14ac:dyDescent="0.25">
      <c r="A23207" s="37"/>
    </row>
    <row r="23208" spans="1:1" x14ac:dyDescent="0.25">
      <c r="A23208" s="37"/>
    </row>
    <row r="23209" spans="1:1" x14ac:dyDescent="0.25">
      <c r="A23209" s="37"/>
    </row>
    <row r="23210" spans="1:1" x14ac:dyDescent="0.25">
      <c r="A23210" s="37"/>
    </row>
    <row r="23211" spans="1:1" x14ac:dyDescent="0.25">
      <c r="A23211" s="37"/>
    </row>
    <row r="23212" spans="1:1" x14ac:dyDescent="0.25">
      <c r="A23212" s="37"/>
    </row>
    <row r="23213" spans="1:1" x14ac:dyDescent="0.25">
      <c r="A23213" s="37"/>
    </row>
    <row r="23214" spans="1:1" x14ac:dyDescent="0.25">
      <c r="A23214" s="37"/>
    </row>
    <row r="23215" spans="1:1" x14ac:dyDescent="0.25">
      <c r="A23215" s="37"/>
    </row>
    <row r="23216" spans="1:1" x14ac:dyDescent="0.25">
      <c r="A23216" s="37"/>
    </row>
    <row r="23217" spans="1:1" x14ac:dyDescent="0.25">
      <c r="A23217" s="37"/>
    </row>
    <row r="23218" spans="1:1" x14ac:dyDescent="0.25">
      <c r="A23218" s="37"/>
    </row>
    <row r="23219" spans="1:1" x14ac:dyDescent="0.25">
      <c r="A23219" s="37"/>
    </row>
    <row r="23220" spans="1:1" x14ac:dyDescent="0.25">
      <c r="A23220" s="37"/>
    </row>
    <row r="23221" spans="1:1" x14ac:dyDescent="0.25">
      <c r="A23221" s="37"/>
    </row>
    <row r="23222" spans="1:1" x14ac:dyDescent="0.25">
      <c r="A23222" s="37"/>
    </row>
    <row r="23223" spans="1:1" x14ac:dyDescent="0.25">
      <c r="A23223" s="37"/>
    </row>
    <row r="23224" spans="1:1" x14ac:dyDescent="0.25">
      <c r="A23224" s="37"/>
    </row>
    <row r="23225" spans="1:1" x14ac:dyDescent="0.25">
      <c r="A23225" s="37"/>
    </row>
    <row r="23226" spans="1:1" x14ac:dyDescent="0.25">
      <c r="A23226" s="37"/>
    </row>
    <row r="23227" spans="1:1" x14ac:dyDescent="0.25">
      <c r="A23227" s="37"/>
    </row>
    <row r="23228" spans="1:1" x14ac:dyDescent="0.25">
      <c r="A23228" s="37"/>
    </row>
    <row r="23229" spans="1:1" x14ac:dyDescent="0.25">
      <c r="A23229" s="37"/>
    </row>
    <row r="23230" spans="1:1" x14ac:dyDescent="0.25">
      <c r="A23230" s="37"/>
    </row>
    <row r="23231" spans="1:1" x14ac:dyDescent="0.25">
      <c r="A23231" s="37"/>
    </row>
    <row r="23232" spans="1:1" x14ac:dyDescent="0.25">
      <c r="A23232" s="37"/>
    </row>
    <row r="23233" spans="1:1" x14ac:dyDescent="0.25">
      <c r="A23233" s="37"/>
    </row>
    <row r="23234" spans="1:1" x14ac:dyDescent="0.25">
      <c r="A23234" s="37"/>
    </row>
    <row r="23235" spans="1:1" x14ac:dyDescent="0.25">
      <c r="A23235" s="37"/>
    </row>
    <row r="23236" spans="1:1" x14ac:dyDescent="0.25">
      <c r="A23236" s="37"/>
    </row>
    <row r="23237" spans="1:1" x14ac:dyDescent="0.25">
      <c r="A23237" s="37"/>
    </row>
    <row r="23238" spans="1:1" x14ac:dyDescent="0.25">
      <c r="A23238" s="37"/>
    </row>
    <row r="23239" spans="1:1" x14ac:dyDescent="0.25">
      <c r="A23239" s="37"/>
    </row>
    <row r="23240" spans="1:1" x14ac:dyDescent="0.25">
      <c r="A23240" s="37"/>
    </row>
    <row r="23241" spans="1:1" x14ac:dyDescent="0.25">
      <c r="A23241" s="37"/>
    </row>
    <row r="23242" spans="1:1" x14ac:dyDescent="0.25">
      <c r="A23242" s="37"/>
    </row>
    <row r="23243" spans="1:1" x14ac:dyDescent="0.25">
      <c r="A23243" s="37"/>
    </row>
    <row r="23244" spans="1:1" x14ac:dyDescent="0.25">
      <c r="A23244" s="37"/>
    </row>
    <row r="23245" spans="1:1" x14ac:dyDescent="0.25">
      <c r="A23245" s="37"/>
    </row>
    <row r="23246" spans="1:1" x14ac:dyDescent="0.25">
      <c r="A23246" s="37"/>
    </row>
    <row r="23247" spans="1:1" x14ac:dyDescent="0.25">
      <c r="A23247" s="37"/>
    </row>
    <row r="23248" spans="1:1" x14ac:dyDescent="0.25">
      <c r="A23248" s="37"/>
    </row>
    <row r="23249" spans="1:1" x14ac:dyDescent="0.25">
      <c r="A23249" s="37"/>
    </row>
    <row r="23250" spans="1:1" x14ac:dyDescent="0.25">
      <c r="A23250" s="37"/>
    </row>
    <row r="23251" spans="1:1" x14ac:dyDescent="0.25">
      <c r="A23251" s="37"/>
    </row>
    <row r="23252" spans="1:1" x14ac:dyDescent="0.25">
      <c r="A23252" s="37"/>
    </row>
    <row r="23253" spans="1:1" x14ac:dyDescent="0.25">
      <c r="A23253" s="37"/>
    </row>
    <row r="23254" spans="1:1" x14ac:dyDescent="0.25">
      <c r="A23254" s="37"/>
    </row>
    <row r="23255" spans="1:1" x14ac:dyDescent="0.25">
      <c r="A23255" s="37"/>
    </row>
    <row r="23256" spans="1:1" x14ac:dyDescent="0.25">
      <c r="A23256" s="37"/>
    </row>
    <row r="23257" spans="1:1" x14ac:dyDescent="0.25">
      <c r="A23257" s="37"/>
    </row>
    <row r="23258" spans="1:1" x14ac:dyDescent="0.25">
      <c r="A23258" s="37"/>
    </row>
    <row r="23259" spans="1:1" x14ac:dyDescent="0.25">
      <c r="A23259" s="37"/>
    </row>
    <row r="23260" spans="1:1" x14ac:dyDescent="0.25">
      <c r="A23260" s="37"/>
    </row>
    <row r="23261" spans="1:1" x14ac:dyDescent="0.25">
      <c r="A23261" s="37"/>
    </row>
    <row r="23262" spans="1:1" x14ac:dyDescent="0.25">
      <c r="A23262" s="37"/>
    </row>
    <row r="23263" spans="1:1" x14ac:dyDescent="0.25">
      <c r="A23263" s="37"/>
    </row>
    <row r="23264" spans="1:1" x14ac:dyDescent="0.25">
      <c r="A23264" s="37"/>
    </row>
    <row r="23265" spans="1:1" x14ac:dyDescent="0.25">
      <c r="A23265" s="37"/>
    </row>
    <row r="23266" spans="1:1" x14ac:dyDescent="0.25">
      <c r="A23266" s="37"/>
    </row>
    <row r="23267" spans="1:1" x14ac:dyDescent="0.25">
      <c r="A23267" s="37"/>
    </row>
    <row r="23268" spans="1:1" x14ac:dyDescent="0.25">
      <c r="A23268" s="37"/>
    </row>
    <row r="23269" spans="1:1" x14ac:dyDescent="0.25">
      <c r="A23269" s="37"/>
    </row>
    <row r="23270" spans="1:1" x14ac:dyDescent="0.25">
      <c r="A23270" s="37"/>
    </row>
    <row r="23271" spans="1:1" x14ac:dyDescent="0.25">
      <c r="A23271" s="37"/>
    </row>
    <row r="23272" spans="1:1" x14ac:dyDescent="0.25">
      <c r="A23272" s="37"/>
    </row>
    <row r="23273" spans="1:1" x14ac:dyDescent="0.25">
      <c r="A23273" s="37"/>
    </row>
    <row r="23274" spans="1:1" x14ac:dyDescent="0.25">
      <c r="A23274" s="37"/>
    </row>
    <row r="23275" spans="1:1" x14ac:dyDescent="0.25">
      <c r="A23275" s="37"/>
    </row>
    <row r="23276" spans="1:1" x14ac:dyDescent="0.25">
      <c r="A23276" s="37"/>
    </row>
    <row r="23277" spans="1:1" x14ac:dyDescent="0.25">
      <c r="A23277" s="37"/>
    </row>
    <row r="23278" spans="1:1" x14ac:dyDescent="0.25">
      <c r="A23278" s="37"/>
    </row>
    <row r="23279" spans="1:1" x14ac:dyDescent="0.25">
      <c r="A23279" s="37"/>
    </row>
    <row r="23280" spans="1:1" x14ac:dyDescent="0.25">
      <c r="A23280" s="37"/>
    </row>
    <row r="23281" spans="1:1" x14ac:dyDescent="0.25">
      <c r="A23281" s="37"/>
    </row>
    <row r="23282" spans="1:1" x14ac:dyDescent="0.25">
      <c r="A23282" s="37"/>
    </row>
    <row r="23283" spans="1:1" x14ac:dyDescent="0.25">
      <c r="A23283" s="37"/>
    </row>
    <row r="23284" spans="1:1" x14ac:dyDescent="0.25">
      <c r="A23284" s="37"/>
    </row>
    <row r="23285" spans="1:1" x14ac:dyDescent="0.25">
      <c r="A23285" s="37"/>
    </row>
    <row r="23286" spans="1:1" x14ac:dyDescent="0.25">
      <c r="A23286" s="37"/>
    </row>
    <row r="23287" spans="1:1" x14ac:dyDescent="0.25">
      <c r="A23287" s="37"/>
    </row>
    <row r="23288" spans="1:1" x14ac:dyDescent="0.25">
      <c r="A23288" s="37"/>
    </row>
    <row r="23289" spans="1:1" x14ac:dyDescent="0.25">
      <c r="A23289" s="37"/>
    </row>
    <row r="23290" spans="1:1" x14ac:dyDescent="0.25">
      <c r="A23290" s="37"/>
    </row>
    <row r="23291" spans="1:1" x14ac:dyDescent="0.25">
      <c r="A23291" s="37"/>
    </row>
    <row r="23292" spans="1:1" x14ac:dyDescent="0.25">
      <c r="A23292" s="37"/>
    </row>
    <row r="23293" spans="1:1" x14ac:dyDescent="0.25">
      <c r="A23293" s="37"/>
    </row>
    <row r="23294" spans="1:1" x14ac:dyDescent="0.25">
      <c r="A23294" s="37"/>
    </row>
    <row r="23295" spans="1:1" x14ac:dyDescent="0.25">
      <c r="A23295" s="37"/>
    </row>
    <row r="23296" spans="1:1" x14ac:dyDescent="0.25">
      <c r="A23296" s="37"/>
    </row>
    <row r="23297" spans="1:1" x14ac:dyDescent="0.25">
      <c r="A23297" s="37"/>
    </row>
    <row r="23298" spans="1:1" x14ac:dyDescent="0.25">
      <c r="A23298" s="37"/>
    </row>
    <row r="23299" spans="1:1" x14ac:dyDescent="0.25">
      <c r="A23299" s="37"/>
    </row>
    <row r="23300" spans="1:1" x14ac:dyDescent="0.25">
      <c r="A23300" s="37"/>
    </row>
    <row r="23301" spans="1:1" x14ac:dyDescent="0.25">
      <c r="A23301" s="37"/>
    </row>
    <row r="23302" spans="1:1" x14ac:dyDescent="0.25">
      <c r="A23302" s="37"/>
    </row>
    <row r="23303" spans="1:1" x14ac:dyDescent="0.25">
      <c r="A23303" s="37"/>
    </row>
    <row r="23304" spans="1:1" x14ac:dyDescent="0.25">
      <c r="A23304" s="37"/>
    </row>
    <row r="23305" spans="1:1" x14ac:dyDescent="0.25">
      <c r="A23305" s="37"/>
    </row>
    <row r="23306" spans="1:1" x14ac:dyDescent="0.25">
      <c r="A23306" s="37"/>
    </row>
    <row r="23307" spans="1:1" x14ac:dyDescent="0.25">
      <c r="A23307" s="37"/>
    </row>
    <row r="23308" spans="1:1" x14ac:dyDescent="0.25">
      <c r="A23308" s="37"/>
    </row>
    <row r="23309" spans="1:1" x14ac:dyDescent="0.25">
      <c r="A23309" s="37"/>
    </row>
    <row r="23310" spans="1:1" x14ac:dyDescent="0.25">
      <c r="A23310" s="37"/>
    </row>
    <row r="23311" spans="1:1" x14ac:dyDescent="0.25">
      <c r="A23311" s="37"/>
    </row>
    <row r="23312" spans="1:1" x14ac:dyDescent="0.25">
      <c r="A23312" s="37"/>
    </row>
    <row r="23313" spans="1:1" x14ac:dyDescent="0.25">
      <c r="A23313" s="37"/>
    </row>
    <row r="23314" spans="1:1" x14ac:dyDescent="0.25">
      <c r="A23314" s="37"/>
    </row>
    <row r="23315" spans="1:1" x14ac:dyDescent="0.25">
      <c r="A23315" s="37"/>
    </row>
    <row r="23316" spans="1:1" x14ac:dyDescent="0.25">
      <c r="A23316" s="37"/>
    </row>
    <row r="23317" spans="1:1" x14ac:dyDescent="0.25">
      <c r="A23317" s="37"/>
    </row>
    <row r="23318" spans="1:1" x14ac:dyDescent="0.25">
      <c r="A23318" s="37"/>
    </row>
    <row r="23319" spans="1:1" x14ac:dyDescent="0.25">
      <c r="A23319" s="37"/>
    </row>
    <row r="23320" spans="1:1" x14ac:dyDescent="0.25">
      <c r="A23320" s="37"/>
    </row>
    <row r="23321" spans="1:1" x14ac:dyDescent="0.25">
      <c r="A23321" s="37"/>
    </row>
    <row r="23322" spans="1:1" x14ac:dyDescent="0.25">
      <c r="A23322" s="37"/>
    </row>
    <row r="23323" spans="1:1" x14ac:dyDescent="0.25">
      <c r="A23323" s="37"/>
    </row>
    <row r="23324" spans="1:1" x14ac:dyDescent="0.25">
      <c r="A23324" s="37"/>
    </row>
    <row r="23325" spans="1:1" x14ac:dyDescent="0.25">
      <c r="A23325" s="37"/>
    </row>
    <row r="23326" spans="1:1" x14ac:dyDescent="0.25">
      <c r="A23326" s="37"/>
    </row>
    <row r="23327" spans="1:1" x14ac:dyDescent="0.25">
      <c r="A23327" s="37"/>
    </row>
    <row r="23328" spans="1:1" x14ac:dyDescent="0.25">
      <c r="A23328" s="37"/>
    </row>
    <row r="23329" spans="1:1" x14ac:dyDescent="0.25">
      <c r="A23329" s="37"/>
    </row>
    <row r="23330" spans="1:1" x14ac:dyDescent="0.25">
      <c r="A23330" s="37"/>
    </row>
    <row r="23331" spans="1:1" x14ac:dyDescent="0.25">
      <c r="A23331" s="37"/>
    </row>
    <row r="23332" spans="1:1" x14ac:dyDescent="0.25">
      <c r="A23332" s="37"/>
    </row>
    <row r="23333" spans="1:1" x14ac:dyDescent="0.25">
      <c r="A23333" s="37"/>
    </row>
    <row r="23334" spans="1:1" x14ac:dyDescent="0.25">
      <c r="A23334" s="37"/>
    </row>
    <row r="23335" spans="1:1" x14ac:dyDescent="0.25">
      <c r="A23335" s="37"/>
    </row>
    <row r="23336" spans="1:1" x14ac:dyDescent="0.25">
      <c r="A23336" s="37"/>
    </row>
    <row r="23337" spans="1:1" x14ac:dyDescent="0.25">
      <c r="A23337" s="37"/>
    </row>
    <row r="23338" spans="1:1" x14ac:dyDescent="0.25">
      <c r="A23338" s="37"/>
    </row>
    <row r="23339" spans="1:1" x14ac:dyDescent="0.25">
      <c r="A23339" s="37"/>
    </row>
    <row r="23340" spans="1:1" x14ac:dyDescent="0.25">
      <c r="A23340" s="37"/>
    </row>
    <row r="23341" spans="1:1" x14ac:dyDescent="0.25">
      <c r="A23341" s="37"/>
    </row>
    <row r="23342" spans="1:1" x14ac:dyDescent="0.25">
      <c r="A23342" s="37"/>
    </row>
    <row r="23343" spans="1:1" x14ac:dyDescent="0.25">
      <c r="A23343" s="37"/>
    </row>
    <row r="23344" spans="1:1" x14ac:dyDescent="0.25">
      <c r="A23344" s="37"/>
    </row>
    <row r="23345" spans="1:1" x14ac:dyDescent="0.25">
      <c r="A23345" s="37"/>
    </row>
    <row r="23346" spans="1:1" x14ac:dyDescent="0.25">
      <c r="A23346" s="37"/>
    </row>
    <row r="23347" spans="1:1" x14ac:dyDescent="0.25">
      <c r="A23347" s="37"/>
    </row>
    <row r="23348" spans="1:1" x14ac:dyDescent="0.25">
      <c r="A23348" s="37"/>
    </row>
    <row r="23349" spans="1:1" x14ac:dyDescent="0.25">
      <c r="A23349" s="37"/>
    </row>
    <row r="23350" spans="1:1" x14ac:dyDescent="0.25">
      <c r="A23350" s="37"/>
    </row>
    <row r="23351" spans="1:1" x14ac:dyDescent="0.25">
      <c r="A23351" s="37"/>
    </row>
    <row r="23352" spans="1:1" x14ac:dyDescent="0.25">
      <c r="A23352" s="37"/>
    </row>
    <row r="23353" spans="1:1" x14ac:dyDescent="0.25">
      <c r="A23353" s="37"/>
    </row>
    <row r="23354" spans="1:1" x14ac:dyDescent="0.25">
      <c r="A23354" s="37"/>
    </row>
    <row r="23355" spans="1:1" x14ac:dyDescent="0.25">
      <c r="A23355" s="37"/>
    </row>
    <row r="23356" spans="1:1" x14ac:dyDescent="0.25">
      <c r="A23356" s="37"/>
    </row>
    <row r="23357" spans="1:1" x14ac:dyDescent="0.25">
      <c r="A23357" s="37"/>
    </row>
    <row r="23358" spans="1:1" x14ac:dyDescent="0.25">
      <c r="A23358" s="37"/>
    </row>
    <row r="23359" spans="1:1" x14ac:dyDescent="0.25">
      <c r="A23359" s="37"/>
    </row>
    <row r="23360" spans="1:1" x14ac:dyDescent="0.25">
      <c r="A23360" s="37"/>
    </row>
    <row r="23361" spans="1:1" x14ac:dyDescent="0.25">
      <c r="A23361" s="37"/>
    </row>
    <row r="23362" spans="1:1" x14ac:dyDescent="0.25">
      <c r="A23362" s="37"/>
    </row>
    <row r="23363" spans="1:1" x14ac:dyDescent="0.25">
      <c r="A23363" s="37"/>
    </row>
    <row r="23364" spans="1:1" x14ac:dyDescent="0.25">
      <c r="A23364" s="37"/>
    </row>
    <row r="23365" spans="1:1" x14ac:dyDescent="0.25">
      <c r="A23365" s="37"/>
    </row>
    <row r="23366" spans="1:1" x14ac:dyDescent="0.25">
      <c r="A23366" s="37"/>
    </row>
    <row r="23367" spans="1:1" x14ac:dyDescent="0.25">
      <c r="A23367" s="37"/>
    </row>
    <row r="23368" spans="1:1" x14ac:dyDescent="0.25">
      <c r="A23368" s="37"/>
    </row>
    <row r="23369" spans="1:1" x14ac:dyDescent="0.25">
      <c r="A23369" s="37"/>
    </row>
    <row r="23370" spans="1:1" x14ac:dyDescent="0.25">
      <c r="A23370" s="37"/>
    </row>
    <row r="23371" spans="1:1" x14ac:dyDescent="0.25">
      <c r="A23371" s="37"/>
    </row>
    <row r="23372" spans="1:1" x14ac:dyDescent="0.25">
      <c r="A23372" s="37"/>
    </row>
    <row r="23373" spans="1:1" x14ac:dyDescent="0.25">
      <c r="A23373" s="37"/>
    </row>
    <row r="23374" spans="1:1" x14ac:dyDescent="0.25">
      <c r="A23374" s="37"/>
    </row>
    <row r="23375" spans="1:1" x14ac:dyDescent="0.25">
      <c r="A23375" s="37"/>
    </row>
    <row r="23376" spans="1:1" x14ac:dyDescent="0.25">
      <c r="A23376" s="37"/>
    </row>
    <row r="23377" spans="1:1" x14ac:dyDescent="0.25">
      <c r="A23377" s="37"/>
    </row>
    <row r="23378" spans="1:1" x14ac:dyDescent="0.25">
      <c r="A23378" s="37"/>
    </row>
    <row r="23379" spans="1:1" x14ac:dyDescent="0.25">
      <c r="A23379" s="37"/>
    </row>
    <row r="23380" spans="1:1" x14ac:dyDescent="0.25">
      <c r="A23380" s="37"/>
    </row>
    <row r="23381" spans="1:1" x14ac:dyDescent="0.25">
      <c r="A23381" s="37"/>
    </row>
    <row r="23382" spans="1:1" x14ac:dyDescent="0.25">
      <c r="A23382" s="37"/>
    </row>
    <row r="23383" spans="1:1" x14ac:dyDescent="0.25">
      <c r="A23383" s="37"/>
    </row>
    <row r="23384" spans="1:1" x14ac:dyDescent="0.25">
      <c r="A23384" s="37"/>
    </row>
    <row r="23385" spans="1:1" x14ac:dyDescent="0.25">
      <c r="A23385" s="37"/>
    </row>
    <row r="23386" spans="1:1" x14ac:dyDescent="0.25">
      <c r="A23386" s="37"/>
    </row>
    <row r="23387" spans="1:1" x14ac:dyDescent="0.25">
      <c r="A23387" s="37"/>
    </row>
    <row r="23388" spans="1:1" x14ac:dyDescent="0.25">
      <c r="A23388" s="37"/>
    </row>
    <row r="23389" spans="1:1" x14ac:dyDescent="0.25">
      <c r="A23389" s="37"/>
    </row>
    <row r="23390" spans="1:1" x14ac:dyDescent="0.25">
      <c r="A23390" s="37"/>
    </row>
    <row r="23391" spans="1:1" x14ac:dyDescent="0.25">
      <c r="A23391" s="37"/>
    </row>
    <row r="23392" spans="1:1" x14ac:dyDescent="0.25">
      <c r="A23392" s="37"/>
    </row>
    <row r="23393" spans="1:1" x14ac:dyDescent="0.25">
      <c r="A23393" s="37"/>
    </row>
    <row r="23394" spans="1:1" x14ac:dyDescent="0.25">
      <c r="A23394" s="37"/>
    </row>
    <row r="23395" spans="1:1" x14ac:dyDescent="0.25">
      <c r="A23395" s="37"/>
    </row>
    <row r="23396" spans="1:1" x14ac:dyDescent="0.25">
      <c r="A23396" s="37"/>
    </row>
    <row r="23397" spans="1:1" x14ac:dyDescent="0.25">
      <c r="A23397" s="37"/>
    </row>
    <row r="23398" spans="1:1" x14ac:dyDescent="0.25">
      <c r="A23398" s="37"/>
    </row>
    <row r="23399" spans="1:1" x14ac:dyDescent="0.25">
      <c r="A23399" s="37"/>
    </row>
    <row r="23400" spans="1:1" x14ac:dyDescent="0.25">
      <c r="A23400" s="37"/>
    </row>
    <row r="23401" spans="1:1" x14ac:dyDescent="0.25">
      <c r="A23401" s="37"/>
    </row>
    <row r="23402" spans="1:1" x14ac:dyDescent="0.25">
      <c r="A23402" s="37"/>
    </row>
    <row r="23403" spans="1:1" x14ac:dyDescent="0.25">
      <c r="A23403" s="37"/>
    </row>
    <row r="23404" spans="1:1" x14ac:dyDescent="0.25">
      <c r="A23404" s="37"/>
    </row>
    <row r="23405" spans="1:1" x14ac:dyDescent="0.25">
      <c r="A23405" s="37"/>
    </row>
    <row r="23406" spans="1:1" x14ac:dyDescent="0.25">
      <c r="A23406" s="37"/>
    </row>
    <row r="23407" spans="1:1" x14ac:dyDescent="0.25">
      <c r="A23407" s="37"/>
    </row>
    <row r="23408" spans="1:1" x14ac:dyDescent="0.25">
      <c r="A23408" s="37"/>
    </row>
    <row r="23409" spans="1:1" x14ac:dyDescent="0.25">
      <c r="A23409" s="37"/>
    </row>
    <row r="23410" spans="1:1" x14ac:dyDescent="0.25">
      <c r="A23410" s="37"/>
    </row>
    <row r="23411" spans="1:1" x14ac:dyDescent="0.25">
      <c r="A23411" s="37"/>
    </row>
    <row r="23412" spans="1:1" x14ac:dyDescent="0.25">
      <c r="A23412" s="37"/>
    </row>
    <row r="23413" spans="1:1" x14ac:dyDescent="0.25">
      <c r="A23413" s="37"/>
    </row>
    <row r="23414" spans="1:1" x14ac:dyDescent="0.25">
      <c r="A23414" s="37"/>
    </row>
    <row r="23415" spans="1:1" x14ac:dyDescent="0.25">
      <c r="A23415" s="37"/>
    </row>
    <row r="23416" spans="1:1" x14ac:dyDescent="0.25">
      <c r="A23416" s="37"/>
    </row>
    <row r="23417" spans="1:1" x14ac:dyDescent="0.25">
      <c r="A23417" s="37"/>
    </row>
    <row r="23418" spans="1:1" x14ac:dyDescent="0.25">
      <c r="A23418" s="37"/>
    </row>
    <row r="23419" spans="1:1" x14ac:dyDescent="0.25">
      <c r="A23419" s="37"/>
    </row>
    <row r="23420" spans="1:1" x14ac:dyDescent="0.25">
      <c r="A23420" s="37"/>
    </row>
    <row r="23421" spans="1:1" x14ac:dyDescent="0.25">
      <c r="A23421" s="37"/>
    </row>
    <row r="23422" spans="1:1" x14ac:dyDescent="0.25">
      <c r="A23422" s="37"/>
    </row>
    <row r="23423" spans="1:1" x14ac:dyDescent="0.25">
      <c r="A23423" s="37"/>
    </row>
    <row r="23424" spans="1:1" x14ac:dyDescent="0.25">
      <c r="A23424" s="37"/>
    </row>
    <row r="23425" spans="1:1" x14ac:dyDescent="0.25">
      <c r="A23425" s="37"/>
    </row>
    <row r="23426" spans="1:1" x14ac:dyDescent="0.25">
      <c r="A23426" s="37"/>
    </row>
    <row r="23427" spans="1:1" x14ac:dyDescent="0.25">
      <c r="A23427" s="37"/>
    </row>
    <row r="23428" spans="1:1" x14ac:dyDescent="0.25">
      <c r="A23428" s="37"/>
    </row>
    <row r="23429" spans="1:1" x14ac:dyDescent="0.25">
      <c r="A23429" s="37"/>
    </row>
    <row r="23430" spans="1:1" x14ac:dyDescent="0.25">
      <c r="A23430" s="37"/>
    </row>
    <row r="23431" spans="1:1" x14ac:dyDescent="0.25">
      <c r="A23431" s="37"/>
    </row>
    <row r="23432" spans="1:1" x14ac:dyDescent="0.25">
      <c r="A23432" s="37"/>
    </row>
    <row r="23433" spans="1:1" x14ac:dyDescent="0.25">
      <c r="A23433" s="37"/>
    </row>
    <row r="23434" spans="1:1" x14ac:dyDescent="0.25">
      <c r="A23434" s="37"/>
    </row>
    <row r="23435" spans="1:1" x14ac:dyDescent="0.25">
      <c r="A23435" s="37"/>
    </row>
    <row r="23436" spans="1:1" x14ac:dyDescent="0.25">
      <c r="A23436" s="37"/>
    </row>
    <row r="23437" spans="1:1" x14ac:dyDescent="0.25">
      <c r="A23437" s="37"/>
    </row>
    <row r="23438" spans="1:1" x14ac:dyDescent="0.25">
      <c r="A23438" s="37"/>
    </row>
    <row r="23439" spans="1:1" x14ac:dyDescent="0.25">
      <c r="A23439" s="37"/>
    </row>
    <row r="23440" spans="1:1" x14ac:dyDescent="0.25">
      <c r="A23440" s="37"/>
    </row>
    <row r="23441" spans="1:1" x14ac:dyDescent="0.25">
      <c r="A23441" s="37"/>
    </row>
    <row r="23442" spans="1:1" x14ac:dyDescent="0.25">
      <c r="A23442" s="37"/>
    </row>
    <row r="23443" spans="1:1" x14ac:dyDescent="0.25">
      <c r="A23443" s="37"/>
    </row>
    <row r="23444" spans="1:1" x14ac:dyDescent="0.25">
      <c r="A23444" s="37"/>
    </row>
    <row r="23445" spans="1:1" x14ac:dyDescent="0.25">
      <c r="A23445" s="37"/>
    </row>
    <row r="23446" spans="1:1" x14ac:dyDescent="0.25">
      <c r="A23446" s="37"/>
    </row>
    <row r="23447" spans="1:1" x14ac:dyDescent="0.25">
      <c r="A23447" s="37"/>
    </row>
    <row r="23448" spans="1:1" x14ac:dyDescent="0.25">
      <c r="A23448" s="37"/>
    </row>
    <row r="23449" spans="1:1" x14ac:dyDescent="0.25">
      <c r="A23449" s="37"/>
    </row>
    <row r="23450" spans="1:1" x14ac:dyDescent="0.25">
      <c r="A23450" s="37"/>
    </row>
    <row r="23451" spans="1:1" x14ac:dyDescent="0.25">
      <c r="A23451" s="37"/>
    </row>
    <row r="23452" spans="1:1" x14ac:dyDescent="0.25">
      <c r="A23452" s="37"/>
    </row>
    <row r="23453" spans="1:1" x14ac:dyDescent="0.25">
      <c r="A23453" s="37"/>
    </row>
    <row r="23454" spans="1:1" x14ac:dyDescent="0.25">
      <c r="A23454" s="37"/>
    </row>
    <row r="23455" spans="1:1" x14ac:dyDescent="0.25">
      <c r="A23455" s="37"/>
    </row>
    <row r="23456" spans="1:1" x14ac:dyDescent="0.25">
      <c r="A23456" s="37"/>
    </row>
    <row r="23457" spans="1:1" x14ac:dyDescent="0.25">
      <c r="A23457" s="37"/>
    </row>
    <row r="23458" spans="1:1" x14ac:dyDescent="0.25">
      <c r="A23458" s="37"/>
    </row>
    <row r="23459" spans="1:1" x14ac:dyDescent="0.25">
      <c r="A23459" s="37"/>
    </row>
    <row r="23460" spans="1:1" x14ac:dyDescent="0.25">
      <c r="A23460" s="37"/>
    </row>
    <row r="23461" spans="1:1" x14ac:dyDescent="0.25">
      <c r="A23461" s="37"/>
    </row>
    <row r="23462" spans="1:1" x14ac:dyDescent="0.25">
      <c r="A23462" s="37"/>
    </row>
    <row r="23463" spans="1:1" x14ac:dyDescent="0.25">
      <c r="A23463" s="37"/>
    </row>
    <row r="23464" spans="1:1" x14ac:dyDescent="0.25">
      <c r="A23464" s="37"/>
    </row>
    <row r="23465" spans="1:1" x14ac:dyDescent="0.25">
      <c r="A23465" s="37"/>
    </row>
    <row r="23466" spans="1:1" x14ac:dyDescent="0.25">
      <c r="A23466" s="37"/>
    </row>
    <row r="23467" spans="1:1" x14ac:dyDescent="0.25">
      <c r="A23467" s="37"/>
    </row>
    <row r="23468" spans="1:1" x14ac:dyDescent="0.25">
      <c r="A23468" s="37"/>
    </row>
    <row r="23469" spans="1:1" x14ac:dyDescent="0.25">
      <c r="A23469" s="37"/>
    </row>
    <row r="23470" spans="1:1" x14ac:dyDescent="0.25">
      <c r="A23470" s="37"/>
    </row>
    <row r="23471" spans="1:1" x14ac:dyDescent="0.25">
      <c r="A23471" s="37"/>
    </row>
    <row r="23472" spans="1:1" x14ac:dyDescent="0.25">
      <c r="A23472" s="37"/>
    </row>
    <row r="23473" spans="1:1" x14ac:dyDescent="0.25">
      <c r="A23473" s="37"/>
    </row>
    <row r="23474" spans="1:1" x14ac:dyDescent="0.25">
      <c r="A23474" s="37"/>
    </row>
    <row r="23475" spans="1:1" x14ac:dyDescent="0.25">
      <c r="A23475" s="37"/>
    </row>
    <row r="23476" spans="1:1" x14ac:dyDescent="0.25">
      <c r="A23476" s="37"/>
    </row>
    <row r="23477" spans="1:1" x14ac:dyDescent="0.25">
      <c r="A23477" s="37"/>
    </row>
    <row r="23478" spans="1:1" x14ac:dyDescent="0.25">
      <c r="A23478" s="37"/>
    </row>
    <row r="23479" spans="1:1" x14ac:dyDescent="0.25">
      <c r="A23479" s="37"/>
    </row>
    <row r="23480" spans="1:1" x14ac:dyDescent="0.25">
      <c r="A23480" s="37"/>
    </row>
    <row r="23481" spans="1:1" x14ac:dyDescent="0.25">
      <c r="A23481" s="37"/>
    </row>
    <row r="23482" spans="1:1" x14ac:dyDescent="0.25">
      <c r="A23482" s="37"/>
    </row>
    <row r="23483" spans="1:1" x14ac:dyDescent="0.25">
      <c r="A23483" s="37"/>
    </row>
    <row r="23484" spans="1:1" x14ac:dyDescent="0.25">
      <c r="A23484" s="37"/>
    </row>
    <row r="23485" spans="1:1" x14ac:dyDescent="0.25">
      <c r="A23485" s="37"/>
    </row>
    <row r="23486" spans="1:1" x14ac:dyDescent="0.25">
      <c r="A23486" s="37"/>
    </row>
    <row r="23487" spans="1:1" x14ac:dyDescent="0.25">
      <c r="A23487" s="37"/>
    </row>
    <row r="23488" spans="1:1" x14ac:dyDescent="0.25">
      <c r="A23488" s="37"/>
    </row>
    <row r="23489" spans="1:1" x14ac:dyDescent="0.25">
      <c r="A23489" s="37"/>
    </row>
    <row r="23490" spans="1:1" x14ac:dyDescent="0.25">
      <c r="A23490" s="37"/>
    </row>
    <row r="23491" spans="1:1" x14ac:dyDescent="0.25">
      <c r="A23491" s="37"/>
    </row>
    <row r="23492" spans="1:1" x14ac:dyDescent="0.25">
      <c r="A23492" s="37"/>
    </row>
    <row r="23493" spans="1:1" x14ac:dyDescent="0.25">
      <c r="A23493" s="37"/>
    </row>
    <row r="23494" spans="1:1" x14ac:dyDescent="0.25">
      <c r="A23494" s="37"/>
    </row>
    <row r="23495" spans="1:1" x14ac:dyDescent="0.25">
      <c r="A23495" s="37"/>
    </row>
    <row r="23496" spans="1:1" x14ac:dyDescent="0.25">
      <c r="A23496" s="37"/>
    </row>
    <row r="23497" spans="1:1" x14ac:dyDescent="0.25">
      <c r="A23497" s="37"/>
    </row>
    <row r="23498" spans="1:1" x14ac:dyDescent="0.25">
      <c r="A23498" s="37"/>
    </row>
    <row r="23499" spans="1:1" x14ac:dyDescent="0.25">
      <c r="A23499" s="37"/>
    </row>
    <row r="23500" spans="1:1" x14ac:dyDescent="0.25">
      <c r="A23500" s="37"/>
    </row>
    <row r="23501" spans="1:1" x14ac:dyDescent="0.25">
      <c r="A23501" s="37"/>
    </row>
    <row r="23502" spans="1:1" x14ac:dyDescent="0.25">
      <c r="A23502" s="37"/>
    </row>
    <row r="23503" spans="1:1" x14ac:dyDescent="0.25">
      <c r="A23503" s="37"/>
    </row>
    <row r="23504" spans="1:1" x14ac:dyDescent="0.25">
      <c r="A23504" s="37"/>
    </row>
    <row r="23505" spans="1:1" x14ac:dyDescent="0.25">
      <c r="A23505" s="37"/>
    </row>
    <row r="23506" spans="1:1" x14ac:dyDescent="0.25">
      <c r="A23506" s="37"/>
    </row>
    <row r="23507" spans="1:1" x14ac:dyDescent="0.25">
      <c r="A23507" s="37"/>
    </row>
    <row r="23508" spans="1:1" x14ac:dyDescent="0.25">
      <c r="A23508" s="37"/>
    </row>
    <row r="23509" spans="1:1" x14ac:dyDescent="0.25">
      <c r="A23509" s="37"/>
    </row>
    <row r="23510" spans="1:1" x14ac:dyDescent="0.25">
      <c r="A23510" s="37"/>
    </row>
    <row r="23511" spans="1:1" x14ac:dyDescent="0.25">
      <c r="A23511" s="37"/>
    </row>
    <row r="23512" spans="1:1" x14ac:dyDescent="0.25">
      <c r="A23512" s="37"/>
    </row>
    <row r="23513" spans="1:1" x14ac:dyDescent="0.25">
      <c r="A23513" s="37"/>
    </row>
    <row r="23514" spans="1:1" x14ac:dyDescent="0.25">
      <c r="A23514" s="37"/>
    </row>
    <row r="23515" spans="1:1" x14ac:dyDescent="0.25">
      <c r="A23515" s="37"/>
    </row>
    <row r="23516" spans="1:1" x14ac:dyDescent="0.25">
      <c r="A23516" s="37"/>
    </row>
    <row r="23517" spans="1:1" x14ac:dyDescent="0.25">
      <c r="A23517" s="37"/>
    </row>
    <row r="23518" spans="1:1" x14ac:dyDescent="0.25">
      <c r="A23518" s="37"/>
    </row>
    <row r="23519" spans="1:1" x14ac:dyDescent="0.25">
      <c r="A23519" s="37"/>
    </row>
    <row r="23520" spans="1:1" x14ac:dyDescent="0.25">
      <c r="A23520" s="37"/>
    </row>
    <row r="23521" spans="1:1" x14ac:dyDescent="0.25">
      <c r="A23521" s="37"/>
    </row>
    <row r="23522" spans="1:1" x14ac:dyDescent="0.25">
      <c r="A23522" s="37"/>
    </row>
    <row r="23523" spans="1:1" x14ac:dyDescent="0.25">
      <c r="A23523" s="37"/>
    </row>
    <row r="23524" spans="1:1" x14ac:dyDescent="0.25">
      <c r="A23524" s="37"/>
    </row>
    <row r="23525" spans="1:1" x14ac:dyDescent="0.25">
      <c r="A23525" s="37"/>
    </row>
    <row r="23526" spans="1:1" x14ac:dyDescent="0.25">
      <c r="A23526" s="37"/>
    </row>
    <row r="23527" spans="1:1" x14ac:dyDescent="0.25">
      <c r="A23527" s="37"/>
    </row>
    <row r="23528" spans="1:1" x14ac:dyDescent="0.25">
      <c r="A23528" s="37"/>
    </row>
    <row r="23529" spans="1:1" x14ac:dyDescent="0.25">
      <c r="A23529" s="37"/>
    </row>
    <row r="23530" spans="1:1" x14ac:dyDescent="0.25">
      <c r="A23530" s="37"/>
    </row>
    <row r="23531" spans="1:1" x14ac:dyDescent="0.25">
      <c r="A23531" s="37"/>
    </row>
    <row r="23532" spans="1:1" x14ac:dyDescent="0.25">
      <c r="A23532" s="37"/>
    </row>
    <row r="23533" spans="1:1" x14ac:dyDescent="0.25">
      <c r="A23533" s="37"/>
    </row>
    <row r="23534" spans="1:1" x14ac:dyDescent="0.25">
      <c r="A23534" s="37"/>
    </row>
    <row r="23535" spans="1:1" x14ac:dyDescent="0.25">
      <c r="A23535" s="37"/>
    </row>
    <row r="23536" spans="1:1" x14ac:dyDescent="0.25">
      <c r="A23536" s="37"/>
    </row>
    <row r="23537" spans="1:1" x14ac:dyDescent="0.25">
      <c r="A23537" s="37"/>
    </row>
    <row r="23538" spans="1:1" x14ac:dyDescent="0.25">
      <c r="A23538" s="37"/>
    </row>
    <row r="23539" spans="1:1" x14ac:dyDescent="0.25">
      <c r="A23539" s="37"/>
    </row>
    <row r="23540" spans="1:1" x14ac:dyDescent="0.25">
      <c r="A23540" s="37"/>
    </row>
    <row r="23541" spans="1:1" x14ac:dyDescent="0.25">
      <c r="A23541" s="37"/>
    </row>
    <row r="23542" spans="1:1" x14ac:dyDescent="0.25">
      <c r="A23542" s="37"/>
    </row>
    <row r="23543" spans="1:1" x14ac:dyDescent="0.25">
      <c r="A23543" s="37"/>
    </row>
    <row r="23544" spans="1:1" x14ac:dyDescent="0.25">
      <c r="A23544" s="37"/>
    </row>
    <row r="23545" spans="1:1" x14ac:dyDescent="0.25">
      <c r="A23545" s="37"/>
    </row>
    <row r="23546" spans="1:1" x14ac:dyDescent="0.25">
      <c r="A23546" s="37"/>
    </row>
    <row r="23547" spans="1:1" x14ac:dyDescent="0.25">
      <c r="A23547" s="37"/>
    </row>
    <row r="23548" spans="1:1" x14ac:dyDescent="0.25">
      <c r="A23548" s="37"/>
    </row>
    <row r="23549" spans="1:1" x14ac:dyDescent="0.25">
      <c r="A23549" s="37"/>
    </row>
    <row r="23550" spans="1:1" x14ac:dyDescent="0.25">
      <c r="A23550" s="37"/>
    </row>
    <row r="23551" spans="1:1" x14ac:dyDescent="0.25">
      <c r="A23551" s="37"/>
    </row>
    <row r="23552" spans="1:1" x14ac:dyDescent="0.25">
      <c r="A23552" s="37"/>
    </row>
    <row r="23553" spans="1:1" x14ac:dyDescent="0.25">
      <c r="A23553" s="37"/>
    </row>
    <row r="23554" spans="1:1" x14ac:dyDescent="0.25">
      <c r="A23554" s="37"/>
    </row>
    <row r="23555" spans="1:1" x14ac:dyDescent="0.25">
      <c r="A23555" s="37"/>
    </row>
    <row r="23556" spans="1:1" x14ac:dyDescent="0.25">
      <c r="A23556" s="37"/>
    </row>
    <row r="23557" spans="1:1" x14ac:dyDescent="0.25">
      <c r="A23557" s="37"/>
    </row>
    <row r="23558" spans="1:1" x14ac:dyDescent="0.25">
      <c r="A23558" s="37"/>
    </row>
    <row r="23559" spans="1:1" x14ac:dyDescent="0.25">
      <c r="A23559" s="37"/>
    </row>
    <row r="23560" spans="1:1" x14ac:dyDescent="0.25">
      <c r="A23560" s="37"/>
    </row>
    <row r="23561" spans="1:1" x14ac:dyDescent="0.25">
      <c r="A23561" s="37"/>
    </row>
    <row r="23562" spans="1:1" x14ac:dyDescent="0.25">
      <c r="A23562" s="37"/>
    </row>
    <row r="23563" spans="1:1" x14ac:dyDescent="0.25">
      <c r="A23563" s="37"/>
    </row>
    <row r="23564" spans="1:1" x14ac:dyDescent="0.25">
      <c r="A23564" s="37"/>
    </row>
    <row r="23565" spans="1:1" x14ac:dyDescent="0.25">
      <c r="A23565" s="37"/>
    </row>
    <row r="23566" spans="1:1" x14ac:dyDescent="0.25">
      <c r="A23566" s="37"/>
    </row>
    <row r="23567" spans="1:1" x14ac:dyDescent="0.25">
      <c r="A23567" s="37"/>
    </row>
    <row r="23568" spans="1:1" x14ac:dyDescent="0.25">
      <c r="A23568" s="37"/>
    </row>
    <row r="23569" spans="1:1" x14ac:dyDescent="0.25">
      <c r="A23569" s="37"/>
    </row>
    <row r="23570" spans="1:1" x14ac:dyDescent="0.25">
      <c r="A23570" s="37"/>
    </row>
    <row r="23571" spans="1:1" x14ac:dyDescent="0.25">
      <c r="A23571" s="37"/>
    </row>
    <row r="23572" spans="1:1" x14ac:dyDescent="0.25">
      <c r="A23572" s="37"/>
    </row>
    <row r="23573" spans="1:1" x14ac:dyDescent="0.25">
      <c r="A23573" s="37"/>
    </row>
    <row r="23574" spans="1:1" x14ac:dyDescent="0.25">
      <c r="A23574" s="37"/>
    </row>
    <row r="23575" spans="1:1" x14ac:dyDescent="0.25">
      <c r="A23575" s="37"/>
    </row>
    <row r="23576" spans="1:1" x14ac:dyDescent="0.25">
      <c r="A23576" s="37"/>
    </row>
    <row r="23577" spans="1:1" x14ac:dyDescent="0.25">
      <c r="A23577" s="37"/>
    </row>
    <row r="23578" spans="1:1" x14ac:dyDescent="0.25">
      <c r="A23578" s="37"/>
    </row>
    <row r="23579" spans="1:1" x14ac:dyDescent="0.25">
      <c r="A23579" s="37"/>
    </row>
    <row r="23580" spans="1:1" x14ac:dyDescent="0.25">
      <c r="A23580" s="37"/>
    </row>
    <row r="23581" spans="1:1" x14ac:dyDescent="0.25">
      <c r="A23581" s="37"/>
    </row>
    <row r="23582" spans="1:1" x14ac:dyDescent="0.25">
      <c r="A23582" s="37"/>
    </row>
    <row r="23583" spans="1:1" x14ac:dyDescent="0.25">
      <c r="A23583" s="37"/>
    </row>
    <row r="23584" spans="1:1" x14ac:dyDescent="0.25">
      <c r="A23584" s="37"/>
    </row>
    <row r="23585" spans="1:1" x14ac:dyDescent="0.25">
      <c r="A23585" s="37"/>
    </row>
    <row r="23586" spans="1:1" x14ac:dyDescent="0.25">
      <c r="A23586" s="37"/>
    </row>
    <row r="23587" spans="1:1" x14ac:dyDescent="0.25">
      <c r="A23587" s="37"/>
    </row>
    <row r="23588" spans="1:1" x14ac:dyDescent="0.25">
      <c r="A23588" s="37"/>
    </row>
    <row r="23589" spans="1:1" x14ac:dyDescent="0.25">
      <c r="A23589" s="37"/>
    </row>
    <row r="23590" spans="1:1" x14ac:dyDescent="0.25">
      <c r="A23590" s="37"/>
    </row>
    <row r="23591" spans="1:1" x14ac:dyDescent="0.25">
      <c r="A23591" s="37"/>
    </row>
    <row r="23592" spans="1:1" x14ac:dyDescent="0.25">
      <c r="A23592" s="37"/>
    </row>
    <row r="23593" spans="1:1" x14ac:dyDescent="0.25">
      <c r="A23593" s="37"/>
    </row>
    <row r="23594" spans="1:1" x14ac:dyDescent="0.25">
      <c r="A23594" s="37"/>
    </row>
    <row r="23595" spans="1:1" x14ac:dyDescent="0.25">
      <c r="A23595" s="37"/>
    </row>
    <row r="23596" spans="1:1" x14ac:dyDescent="0.25">
      <c r="A23596" s="37"/>
    </row>
    <row r="23597" spans="1:1" x14ac:dyDescent="0.25">
      <c r="A23597" s="37"/>
    </row>
    <row r="23598" spans="1:1" x14ac:dyDescent="0.25">
      <c r="A23598" s="37"/>
    </row>
    <row r="23599" spans="1:1" x14ac:dyDescent="0.25">
      <c r="A23599" s="37"/>
    </row>
    <row r="23600" spans="1:1" x14ac:dyDescent="0.25">
      <c r="A23600" s="37"/>
    </row>
    <row r="23601" spans="1:1" x14ac:dyDescent="0.25">
      <c r="A23601" s="37"/>
    </row>
    <row r="23602" spans="1:1" x14ac:dyDescent="0.25">
      <c r="A23602" s="37"/>
    </row>
    <row r="23603" spans="1:1" x14ac:dyDescent="0.25">
      <c r="A23603" s="37"/>
    </row>
    <row r="23604" spans="1:1" x14ac:dyDescent="0.25">
      <c r="A23604" s="37"/>
    </row>
    <row r="23605" spans="1:1" x14ac:dyDescent="0.25">
      <c r="A23605" s="37"/>
    </row>
    <row r="23606" spans="1:1" x14ac:dyDescent="0.25">
      <c r="A23606" s="37"/>
    </row>
    <row r="23607" spans="1:1" x14ac:dyDescent="0.25">
      <c r="A23607" s="37"/>
    </row>
    <row r="23608" spans="1:1" x14ac:dyDescent="0.25">
      <c r="A23608" s="37"/>
    </row>
    <row r="23609" spans="1:1" x14ac:dyDescent="0.25">
      <c r="A23609" s="37"/>
    </row>
    <row r="23610" spans="1:1" x14ac:dyDescent="0.25">
      <c r="A23610" s="37"/>
    </row>
    <row r="23611" spans="1:1" x14ac:dyDescent="0.25">
      <c r="A23611" s="37"/>
    </row>
    <row r="23612" spans="1:1" x14ac:dyDescent="0.25">
      <c r="A23612" s="37"/>
    </row>
    <row r="23613" spans="1:1" x14ac:dyDescent="0.25">
      <c r="A23613" s="37"/>
    </row>
    <row r="23614" spans="1:1" x14ac:dyDescent="0.25">
      <c r="A23614" s="37"/>
    </row>
    <row r="23615" spans="1:1" x14ac:dyDescent="0.25">
      <c r="A23615" s="37"/>
    </row>
    <row r="23616" spans="1:1" x14ac:dyDescent="0.25">
      <c r="A23616" s="37"/>
    </row>
    <row r="23617" spans="1:1" x14ac:dyDescent="0.25">
      <c r="A23617" s="37"/>
    </row>
    <row r="23618" spans="1:1" x14ac:dyDescent="0.25">
      <c r="A23618" s="37"/>
    </row>
    <row r="23619" spans="1:1" x14ac:dyDescent="0.25">
      <c r="A23619" s="37"/>
    </row>
    <row r="23620" spans="1:1" x14ac:dyDescent="0.25">
      <c r="A23620" s="37"/>
    </row>
    <row r="23621" spans="1:1" x14ac:dyDescent="0.25">
      <c r="A23621" s="37"/>
    </row>
    <row r="23622" spans="1:1" x14ac:dyDescent="0.25">
      <c r="A23622" s="37"/>
    </row>
    <row r="23623" spans="1:1" x14ac:dyDescent="0.25">
      <c r="A23623" s="37"/>
    </row>
    <row r="23624" spans="1:1" x14ac:dyDescent="0.25">
      <c r="A23624" s="37"/>
    </row>
    <row r="23625" spans="1:1" x14ac:dyDescent="0.25">
      <c r="A23625" s="37"/>
    </row>
    <row r="23626" spans="1:1" x14ac:dyDescent="0.25">
      <c r="A23626" s="37"/>
    </row>
    <row r="23627" spans="1:1" x14ac:dyDescent="0.25">
      <c r="A23627" s="37"/>
    </row>
    <row r="23628" spans="1:1" x14ac:dyDescent="0.25">
      <c r="A23628" s="37"/>
    </row>
    <row r="23629" spans="1:1" x14ac:dyDescent="0.25">
      <c r="A23629" s="37"/>
    </row>
    <row r="23630" spans="1:1" x14ac:dyDescent="0.25">
      <c r="A23630" s="37"/>
    </row>
    <row r="23631" spans="1:1" x14ac:dyDescent="0.25">
      <c r="A23631" s="37"/>
    </row>
    <row r="23632" spans="1:1" x14ac:dyDescent="0.25">
      <c r="A23632" s="37"/>
    </row>
    <row r="23633" spans="1:1" x14ac:dyDescent="0.25">
      <c r="A23633" s="37"/>
    </row>
    <row r="23634" spans="1:1" x14ac:dyDescent="0.25">
      <c r="A23634" s="37"/>
    </row>
    <row r="23635" spans="1:1" x14ac:dyDescent="0.25">
      <c r="A23635" s="37"/>
    </row>
    <row r="23636" spans="1:1" x14ac:dyDescent="0.25">
      <c r="A23636" s="37"/>
    </row>
    <row r="23637" spans="1:1" x14ac:dyDescent="0.25">
      <c r="A23637" s="37"/>
    </row>
    <row r="23638" spans="1:1" x14ac:dyDescent="0.25">
      <c r="A23638" s="37"/>
    </row>
    <row r="23639" spans="1:1" x14ac:dyDescent="0.25">
      <c r="A23639" s="37"/>
    </row>
    <row r="23640" spans="1:1" x14ac:dyDescent="0.25">
      <c r="A23640" s="37"/>
    </row>
    <row r="23641" spans="1:1" x14ac:dyDescent="0.25">
      <c r="A23641" s="37"/>
    </row>
    <row r="23642" spans="1:1" x14ac:dyDescent="0.25">
      <c r="A23642" s="37"/>
    </row>
    <row r="23643" spans="1:1" x14ac:dyDescent="0.25">
      <c r="A23643" s="37"/>
    </row>
    <row r="23644" spans="1:1" x14ac:dyDescent="0.25">
      <c r="A23644" s="37"/>
    </row>
    <row r="23645" spans="1:1" x14ac:dyDescent="0.25">
      <c r="A23645" s="37"/>
    </row>
    <row r="23646" spans="1:1" x14ac:dyDescent="0.25">
      <c r="A23646" s="37"/>
    </row>
    <row r="23647" spans="1:1" x14ac:dyDescent="0.25">
      <c r="A23647" s="37"/>
    </row>
    <row r="23648" spans="1:1" x14ac:dyDescent="0.25">
      <c r="A23648" s="37"/>
    </row>
    <row r="23649" spans="1:1" x14ac:dyDescent="0.25">
      <c r="A23649" s="37"/>
    </row>
    <row r="23650" spans="1:1" x14ac:dyDescent="0.25">
      <c r="A23650" s="37"/>
    </row>
    <row r="23651" spans="1:1" x14ac:dyDescent="0.25">
      <c r="A23651" s="37"/>
    </row>
    <row r="23652" spans="1:1" x14ac:dyDescent="0.25">
      <c r="A23652" s="37"/>
    </row>
    <row r="23653" spans="1:1" x14ac:dyDescent="0.25">
      <c r="A23653" s="37"/>
    </row>
    <row r="23654" spans="1:1" x14ac:dyDescent="0.25">
      <c r="A23654" s="37"/>
    </row>
    <row r="23655" spans="1:1" x14ac:dyDescent="0.25">
      <c r="A23655" s="37"/>
    </row>
    <row r="23656" spans="1:1" x14ac:dyDescent="0.25">
      <c r="A23656" s="37"/>
    </row>
    <row r="23657" spans="1:1" x14ac:dyDescent="0.25">
      <c r="A23657" s="37"/>
    </row>
    <row r="23658" spans="1:1" x14ac:dyDescent="0.25">
      <c r="A23658" s="37"/>
    </row>
    <row r="23659" spans="1:1" x14ac:dyDescent="0.25">
      <c r="A23659" s="37"/>
    </row>
    <row r="23660" spans="1:1" x14ac:dyDescent="0.25">
      <c r="A23660" s="37"/>
    </row>
    <row r="23661" spans="1:1" x14ac:dyDescent="0.25">
      <c r="A23661" s="37"/>
    </row>
    <row r="23662" spans="1:1" x14ac:dyDescent="0.25">
      <c r="A23662" s="37"/>
    </row>
    <row r="23663" spans="1:1" x14ac:dyDescent="0.25">
      <c r="A23663" s="37"/>
    </row>
    <row r="23664" spans="1:1" x14ac:dyDescent="0.25">
      <c r="A23664" s="37"/>
    </row>
    <row r="23665" spans="1:1" x14ac:dyDescent="0.25">
      <c r="A23665" s="37"/>
    </row>
    <row r="23666" spans="1:1" x14ac:dyDescent="0.25">
      <c r="A23666" s="37"/>
    </row>
    <row r="23667" spans="1:1" x14ac:dyDescent="0.25">
      <c r="A23667" s="37"/>
    </row>
    <row r="23668" spans="1:1" x14ac:dyDescent="0.25">
      <c r="A23668" s="37"/>
    </row>
    <row r="23669" spans="1:1" x14ac:dyDescent="0.25">
      <c r="A23669" s="37"/>
    </row>
    <row r="23670" spans="1:1" x14ac:dyDescent="0.25">
      <c r="A23670" s="37"/>
    </row>
    <row r="23671" spans="1:1" x14ac:dyDescent="0.25">
      <c r="A23671" s="37"/>
    </row>
    <row r="23672" spans="1:1" x14ac:dyDescent="0.25">
      <c r="A23672" s="37"/>
    </row>
    <row r="23673" spans="1:1" x14ac:dyDescent="0.25">
      <c r="A23673" s="37"/>
    </row>
    <row r="23674" spans="1:1" x14ac:dyDescent="0.25">
      <c r="A23674" s="37"/>
    </row>
    <row r="23675" spans="1:1" x14ac:dyDescent="0.25">
      <c r="A23675" s="37"/>
    </row>
    <row r="23676" spans="1:1" x14ac:dyDescent="0.25">
      <c r="A23676" s="37"/>
    </row>
    <row r="23677" spans="1:1" x14ac:dyDescent="0.25">
      <c r="A23677" s="37"/>
    </row>
    <row r="23678" spans="1:1" x14ac:dyDescent="0.25">
      <c r="A23678" s="37"/>
    </row>
    <row r="23679" spans="1:1" x14ac:dyDescent="0.25">
      <c r="A23679" s="37"/>
    </row>
    <row r="23680" spans="1:1" x14ac:dyDescent="0.25">
      <c r="A23680" s="37"/>
    </row>
    <row r="23681" spans="1:1" x14ac:dyDescent="0.25">
      <c r="A23681" s="37"/>
    </row>
    <row r="23682" spans="1:1" x14ac:dyDescent="0.25">
      <c r="A23682" s="37"/>
    </row>
    <row r="23683" spans="1:1" x14ac:dyDescent="0.25">
      <c r="A23683" s="37"/>
    </row>
    <row r="23684" spans="1:1" x14ac:dyDescent="0.25">
      <c r="A23684" s="37"/>
    </row>
    <row r="23685" spans="1:1" x14ac:dyDescent="0.25">
      <c r="A23685" s="37"/>
    </row>
    <row r="23686" spans="1:1" x14ac:dyDescent="0.25">
      <c r="A23686" s="37"/>
    </row>
    <row r="23687" spans="1:1" x14ac:dyDescent="0.25">
      <c r="A23687" s="37"/>
    </row>
    <row r="23688" spans="1:1" x14ac:dyDescent="0.25">
      <c r="A23688" s="37"/>
    </row>
    <row r="23689" spans="1:1" x14ac:dyDescent="0.25">
      <c r="A23689" s="37"/>
    </row>
    <row r="23690" spans="1:1" x14ac:dyDescent="0.25">
      <c r="A23690" s="37"/>
    </row>
    <row r="23691" spans="1:1" x14ac:dyDescent="0.25">
      <c r="A23691" s="37"/>
    </row>
    <row r="23692" spans="1:1" x14ac:dyDescent="0.25">
      <c r="A23692" s="37"/>
    </row>
    <row r="23693" spans="1:1" x14ac:dyDescent="0.25">
      <c r="A23693" s="37"/>
    </row>
    <row r="23694" spans="1:1" x14ac:dyDescent="0.25">
      <c r="A23694" s="37"/>
    </row>
    <row r="23695" spans="1:1" x14ac:dyDescent="0.25">
      <c r="A23695" s="37"/>
    </row>
    <row r="23696" spans="1:1" x14ac:dyDescent="0.25">
      <c r="A23696" s="37"/>
    </row>
    <row r="23697" spans="1:1" x14ac:dyDescent="0.25">
      <c r="A23697" s="37"/>
    </row>
    <row r="23698" spans="1:1" x14ac:dyDescent="0.25">
      <c r="A23698" s="37"/>
    </row>
    <row r="23699" spans="1:1" x14ac:dyDescent="0.25">
      <c r="A23699" s="37"/>
    </row>
    <row r="23700" spans="1:1" x14ac:dyDescent="0.25">
      <c r="A23700" s="37"/>
    </row>
    <row r="23701" spans="1:1" x14ac:dyDescent="0.25">
      <c r="A23701" s="37"/>
    </row>
    <row r="23702" spans="1:1" x14ac:dyDescent="0.25">
      <c r="A23702" s="37"/>
    </row>
    <row r="23703" spans="1:1" x14ac:dyDescent="0.25">
      <c r="A23703" s="37"/>
    </row>
    <row r="23704" spans="1:1" x14ac:dyDescent="0.25">
      <c r="A23704" s="37"/>
    </row>
    <row r="23705" spans="1:1" x14ac:dyDescent="0.25">
      <c r="A23705" s="37"/>
    </row>
    <row r="23706" spans="1:1" x14ac:dyDescent="0.25">
      <c r="A23706" s="37"/>
    </row>
    <row r="23707" spans="1:1" x14ac:dyDescent="0.25">
      <c r="A23707" s="37"/>
    </row>
    <row r="23708" spans="1:1" x14ac:dyDescent="0.25">
      <c r="A23708" s="37"/>
    </row>
    <row r="23709" spans="1:1" x14ac:dyDescent="0.25">
      <c r="A23709" s="37"/>
    </row>
    <row r="23710" spans="1:1" x14ac:dyDescent="0.25">
      <c r="A23710" s="37"/>
    </row>
    <row r="23711" spans="1:1" x14ac:dyDescent="0.25">
      <c r="A23711" s="37"/>
    </row>
    <row r="23712" spans="1:1" x14ac:dyDescent="0.25">
      <c r="A23712" s="37"/>
    </row>
    <row r="23713" spans="1:1" x14ac:dyDescent="0.25">
      <c r="A23713" s="37"/>
    </row>
    <row r="23714" spans="1:1" x14ac:dyDescent="0.25">
      <c r="A23714" s="37"/>
    </row>
    <row r="23715" spans="1:1" x14ac:dyDescent="0.25">
      <c r="A23715" s="37"/>
    </row>
    <row r="23716" spans="1:1" x14ac:dyDescent="0.25">
      <c r="A23716" s="37"/>
    </row>
    <row r="23717" spans="1:1" x14ac:dyDescent="0.25">
      <c r="A23717" s="37"/>
    </row>
    <row r="23718" spans="1:1" x14ac:dyDescent="0.25">
      <c r="A23718" s="37"/>
    </row>
    <row r="23719" spans="1:1" x14ac:dyDescent="0.25">
      <c r="A23719" s="37"/>
    </row>
    <row r="23720" spans="1:1" x14ac:dyDescent="0.25">
      <c r="A23720" s="37"/>
    </row>
    <row r="23721" spans="1:1" x14ac:dyDescent="0.25">
      <c r="A23721" s="37"/>
    </row>
    <row r="23722" spans="1:1" x14ac:dyDescent="0.25">
      <c r="A23722" s="37"/>
    </row>
    <row r="23723" spans="1:1" x14ac:dyDescent="0.25">
      <c r="A23723" s="37"/>
    </row>
    <row r="23724" spans="1:1" x14ac:dyDescent="0.25">
      <c r="A23724" s="37"/>
    </row>
    <row r="23725" spans="1:1" x14ac:dyDescent="0.25">
      <c r="A23725" s="37"/>
    </row>
    <row r="23726" spans="1:1" x14ac:dyDescent="0.25">
      <c r="A23726" s="37"/>
    </row>
    <row r="23727" spans="1:1" x14ac:dyDescent="0.25">
      <c r="A23727" s="37"/>
    </row>
    <row r="23728" spans="1:1" x14ac:dyDescent="0.25">
      <c r="A23728" s="37"/>
    </row>
    <row r="23729" spans="1:1" x14ac:dyDescent="0.25">
      <c r="A23729" s="37"/>
    </row>
    <row r="23730" spans="1:1" x14ac:dyDescent="0.25">
      <c r="A23730" s="37"/>
    </row>
    <row r="23731" spans="1:1" x14ac:dyDescent="0.25">
      <c r="A23731" s="37"/>
    </row>
    <row r="23732" spans="1:1" x14ac:dyDescent="0.25">
      <c r="A23732" s="37"/>
    </row>
    <row r="23733" spans="1:1" x14ac:dyDescent="0.25">
      <c r="A23733" s="37"/>
    </row>
    <row r="23734" spans="1:1" x14ac:dyDescent="0.25">
      <c r="A23734" s="37"/>
    </row>
    <row r="23735" spans="1:1" x14ac:dyDescent="0.25">
      <c r="A23735" s="37"/>
    </row>
    <row r="23736" spans="1:1" x14ac:dyDescent="0.25">
      <c r="A23736" s="37"/>
    </row>
    <row r="23737" spans="1:1" x14ac:dyDescent="0.25">
      <c r="A23737" s="37"/>
    </row>
    <row r="23738" spans="1:1" x14ac:dyDescent="0.25">
      <c r="A23738" s="37"/>
    </row>
    <row r="23739" spans="1:1" x14ac:dyDescent="0.25">
      <c r="A23739" s="37"/>
    </row>
    <row r="23740" spans="1:1" x14ac:dyDescent="0.25">
      <c r="A23740" s="37"/>
    </row>
    <row r="23741" spans="1:1" x14ac:dyDescent="0.25">
      <c r="A23741" s="37"/>
    </row>
    <row r="23742" spans="1:1" x14ac:dyDescent="0.25">
      <c r="A23742" s="37"/>
    </row>
    <row r="23743" spans="1:1" x14ac:dyDescent="0.25">
      <c r="A23743" s="37"/>
    </row>
    <row r="23744" spans="1:1" x14ac:dyDescent="0.25">
      <c r="A23744" s="37"/>
    </row>
    <row r="23745" spans="1:1" x14ac:dyDescent="0.25">
      <c r="A23745" s="37"/>
    </row>
    <row r="23746" spans="1:1" x14ac:dyDescent="0.25">
      <c r="A23746" s="37"/>
    </row>
    <row r="23747" spans="1:1" x14ac:dyDescent="0.25">
      <c r="A23747" s="37"/>
    </row>
    <row r="23748" spans="1:1" x14ac:dyDescent="0.25">
      <c r="A23748" s="37"/>
    </row>
    <row r="23749" spans="1:1" x14ac:dyDescent="0.25">
      <c r="A23749" s="37"/>
    </row>
    <row r="23750" spans="1:1" x14ac:dyDescent="0.25">
      <c r="A23750" s="37"/>
    </row>
    <row r="23751" spans="1:1" x14ac:dyDescent="0.25">
      <c r="A23751" s="37"/>
    </row>
    <row r="23752" spans="1:1" x14ac:dyDescent="0.25">
      <c r="A23752" s="37"/>
    </row>
    <row r="23753" spans="1:1" x14ac:dyDescent="0.25">
      <c r="A23753" s="37"/>
    </row>
    <row r="23754" spans="1:1" x14ac:dyDescent="0.25">
      <c r="A23754" s="37"/>
    </row>
    <row r="23755" spans="1:1" x14ac:dyDescent="0.25">
      <c r="A23755" s="37"/>
    </row>
    <row r="23756" spans="1:1" x14ac:dyDescent="0.25">
      <c r="A23756" s="37"/>
    </row>
    <row r="23757" spans="1:1" x14ac:dyDescent="0.25">
      <c r="A23757" s="37"/>
    </row>
    <row r="23758" spans="1:1" x14ac:dyDescent="0.25">
      <c r="A23758" s="37"/>
    </row>
    <row r="23759" spans="1:1" x14ac:dyDescent="0.25">
      <c r="A23759" s="37"/>
    </row>
    <row r="23760" spans="1:1" x14ac:dyDescent="0.25">
      <c r="A23760" s="37"/>
    </row>
    <row r="23761" spans="1:1" x14ac:dyDescent="0.25">
      <c r="A23761" s="37"/>
    </row>
    <row r="23762" spans="1:1" x14ac:dyDescent="0.25">
      <c r="A23762" s="37"/>
    </row>
    <row r="23763" spans="1:1" x14ac:dyDescent="0.25">
      <c r="A23763" s="37"/>
    </row>
    <row r="23764" spans="1:1" x14ac:dyDescent="0.25">
      <c r="A23764" s="37"/>
    </row>
    <row r="23765" spans="1:1" x14ac:dyDescent="0.25">
      <c r="A23765" s="37"/>
    </row>
    <row r="23766" spans="1:1" x14ac:dyDescent="0.25">
      <c r="A23766" s="37"/>
    </row>
    <row r="23767" spans="1:1" x14ac:dyDescent="0.25">
      <c r="A23767" s="37"/>
    </row>
    <row r="23768" spans="1:1" x14ac:dyDescent="0.25">
      <c r="A23768" s="37"/>
    </row>
    <row r="23769" spans="1:1" x14ac:dyDescent="0.25">
      <c r="A23769" s="37"/>
    </row>
    <row r="23770" spans="1:1" x14ac:dyDescent="0.25">
      <c r="A23770" s="37"/>
    </row>
    <row r="23771" spans="1:1" x14ac:dyDescent="0.25">
      <c r="A23771" s="37"/>
    </row>
    <row r="23772" spans="1:1" x14ac:dyDescent="0.25">
      <c r="A23772" s="37"/>
    </row>
    <row r="23773" spans="1:1" x14ac:dyDescent="0.25">
      <c r="A23773" s="37"/>
    </row>
    <row r="23774" spans="1:1" x14ac:dyDescent="0.25">
      <c r="A23774" s="37"/>
    </row>
    <row r="23775" spans="1:1" x14ac:dyDescent="0.25">
      <c r="A23775" s="37"/>
    </row>
    <row r="23776" spans="1:1" x14ac:dyDescent="0.25">
      <c r="A23776" s="37"/>
    </row>
    <row r="23777" spans="1:1" x14ac:dyDescent="0.25">
      <c r="A23777" s="37"/>
    </row>
    <row r="23778" spans="1:1" x14ac:dyDescent="0.25">
      <c r="A23778" s="37"/>
    </row>
    <row r="23779" spans="1:1" x14ac:dyDescent="0.25">
      <c r="A23779" s="37"/>
    </row>
    <row r="23780" spans="1:1" x14ac:dyDescent="0.25">
      <c r="A23780" s="37"/>
    </row>
    <row r="23781" spans="1:1" x14ac:dyDescent="0.25">
      <c r="A23781" s="37"/>
    </row>
    <row r="23782" spans="1:1" x14ac:dyDescent="0.25">
      <c r="A23782" s="37"/>
    </row>
    <row r="23783" spans="1:1" x14ac:dyDescent="0.25">
      <c r="A23783" s="37"/>
    </row>
    <row r="23784" spans="1:1" x14ac:dyDescent="0.25">
      <c r="A23784" s="37"/>
    </row>
    <row r="23785" spans="1:1" x14ac:dyDescent="0.25">
      <c r="A23785" s="37"/>
    </row>
    <row r="23786" spans="1:1" x14ac:dyDescent="0.25">
      <c r="A23786" s="37"/>
    </row>
    <row r="23787" spans="1:1" x14ac:dyDescent="0.25">
      <c r="A23787" s="37"/>
    </row>
    <row r="23788" spans="1:1" x14ac:dyDescent="0.25">
      <c r="A23788" s="37"/>
    </row>
    <row r="23789" spans="1:1" x14ac:dyDescent="0.25">
      <c r="A23789" s="37"/>
    </row>
    <row r="23790" spans="1:1" x14ac:dyDescent="0.25">
      <c r="A23790" s="37"/>
    </row>
    <row r="23791" spans="1:1" x14ac:dyDescent="0.25">
      <c r="A23791" s="37"/>
    </row>
    <row r="23792" spans="1:1" x14ac:dyDescent="0.25">
      <c r="A23792" s="37"/>
    </row>
    <row r="23793" spans="1:1" x14ac:dyDescent="0.25">
      <c r="A23793" s="37"/>
    </row>
    <row r="23794" spans="1:1" x14ac:dyDescent="0.25">
      <c r="A23794" s="37"/>
    </row>
    <row r="23795" spans="1:1" x14ac:dyDescent="0.25">
      <c r="A23795" s="37"/>
    </row>
    <row r="23796" spans="1:1" x14ac:dyDescent="0.25">
      <c r="A23796" s="37"/>
    </row>
    <row r="23797" spans="1:1" x14ac:dyDescent="0.25">
      <c r="A23797" s="37"/>
    </row>
    <row r="23798" spans="1:1" x14ac:dyDescent="0.25">
      <c r="A23798" s="37"/>
    </row>
    <row r="23799" spans="1:1" x14ac:dyDescent="0.25">
      <c r="A23799" s="37"/>
    </row>
    <row r="23800" spans="1:1" x14ac:dyDescent="0.25">
      <c r="A23800" s="37"/>
    </row>
    <row r="23801" spans="1:1" x14ac:dyDescent="0.25">
      <c r="A23801" s="37"/>
    </row>
    <row r="23802" spans="1:1" x14ac:dyDescent="0.25">
      <c r="A23802" s="37"/>
    </row>
    <row r="23803" spans="1:1" x14ac:dyDescent="0.25">
      <c r="A23803" s="37"/>
    </row>
    <row r="23804" spans="1:1" x14ac:dyDescent="0.25">
      <c r="A23804" s="37"/>
    </row>
    <row r="23805" spans="1:1" x14ac:dyDescent="0.25">
      <c r="A23805" s="37"/>
    </row>
    <row r="23806" spans="1:1" x14ac:dyDescent="0.25">
      <c r="A23806" s="37"/>
    </row>
    <row r="23807" spans="1:1" x14ac:dyDescent="0.25">
      <c r="A23807" s="37"/>
    </row>
    <row r="23808" spans="1:1" x14ac:dyDescent="0.25">
      <c r="A23808" s="37"/>
    </row>
    <row r="23809" spans="1:1" x14ac:dyDescent="0.25">
      <c r="A23809" s="37"/>
    </row>
    <row r="23810" spans="1:1" x14ac:dyDescent="0.25">
      <c r="A23810" s="37"/>
    </row>
    <row r="23811" spans="1:1" x14ac:dyDescent="0.25">
      <c r="A23811" s="37"/>
    </row>
    <row r="23812" spans="1:1" x14ac:dyDescent="0.25">
      <c r="A23812" s="37"/>
    </row>
    <row r="23813" spans="1:1" x14ac:dyDescent="0.25">
      <c r="A23813" s="37"/>
    </row>
    <row r="23814" spans="1:1" x14ac:dyDescent="0.25">
      <c r="A23814" s="37"/>
    </row>
    <row r="23815" spans="1:1" x14ac:dyDescent="0.25">
      <c r="A23815" s="37"/>
    </row>
    <row r="23816" spans="1:1" x14ac:dyDescent="0.25">
      <c r="A23816" s="37"/>
    </row>
    <row r="23817" spans="1:1" x14ac:dyDescent="0.25">
      <c r="A23817" s="37"/>
    </row>
    <row r="23818" spans="1:1" x14ac:dyDescent="0.25">
      <c r="A23818" s="37"/>
    </row>
    <row r="23819" spans="1:1" x14ac:dyDescent="0.25">
      <c r="A23819" s="37"/>
    </row>
    <row r="23820" spans="1:1" x14ac:dyDescent="0.25">
      <c r="A23820" s="37"/>
    </row>
    <row r="23821" spans="1:1" x14ac:dyDescent="0.25">
      <c r="A23821" s="37"/>
    </row>
    <row r="23822" spans="1:1" x14ac:dyDescent="0.25">
      <c r="A23822" s="37"/>
    </row>
    <row r="23823" spans="1:1" x14ac:dyDescent="0.25">
      <c r="A23823" s="37"/>
    </row>
    <row r="23824" spans="1:1" x14ac:dyDescent="0.25">
      <c r="A23824" s="37"/>
    </row>
    <row r="23825" spans="1:1" x14ac:dyDescent="0.25">
      <c r="A23825" s="37"/>
    </row>
    <row r="23826" spans="1:1" x14ac:dyDescent="0.25">
      <c r="A23826" s="37"/>
    </row>
    <row r="23827" spans="1:1" x14ac:dyDescent="0.25">
      <c r="A23827" s="37"/>
    </row>
    <row r="23828" spans="1:1" x14ac:dyDescent="0.25">
      <c r="A23828" s="37"/>
    </row>
    <row r="23829" spans="1:1" x14ac:dyDescent="0.25">
      <c r="A23829" s="37"/>
    </row>
    <row r="23830" spans="1:1" x14ac:dyDescent="0.25">
      <c r="A23830" s="37"/>
    </row>
    <row r="23831" spans="1:1" x14ac:dyDescent="0.25">
      <c r="A23831" s="37"/>
    </row>
    <row r="23832" spans="1:1" x14ac:dyDescent="0.25">
      <c r="A23832" s="37"/>
    </row>
    <row r="23833" spans="1:1" x14ac:dyDescent="0.25">
      <c r="A23833" s="37"/>
    </row>
    <row r="23834" spans="1:1" x14ac:dyDescent="0.25">
      <c r="A23834" s="37"/>
    </row>
    <row r="23835" spans="1:1" x14ac:dyDescent="0.25">
      <c r="A23835" s="37"/>
    </row>
    <row r="23836" spans="1:1" x14ac:dyDescent="0.25">
      <c r="A23836" s="37"/>
    </row>
    <row r="23837" spans="1:1" x14ac:dyDescent="0.25">
      <c r="A23837" s="37"/>
    </row>
    <row r="23838" spans="1:1" x14ac:dyDescent="0.25">
      <c r="A23838" s="37"/>
    </row>
    <row r="23839" spans="1:1" x14ac:dyDescent="0.25">
      <c r="A23839" s="37"/>
    </row>
    <row r="23840" spans="1:1" x14ac:dyDescent="0.25">
      <c r="A23840" s="37"/>
    </row>
    <row r="23841" spans="1:1" x14ac:dyDescent="0.25">
      <c r="A23841" s="37"/>
    </row>
    <row r="23842" spans="1:1" x14ac:dyDescent="0.25">
      <c r="A23842" s="37"/>
    </row>
    <row r="23843" spans="1:1" x14ac:dyDescent="0.25">
      <c r="A23843" s="37"/>
    </row>
    <row r="23844" spans="1:1" x14ac:dyDescent="0.25">
      <c r="A23844" s="37"/>
    </row>
    <row r="23845" spans="1:1" x14ac:dyDescent="0.25">
      <c r="A23845" s="37"/>
    </row>
    <row r="23846" spans="1:1" x14ac:dyDescent="0.25">
      <c r="A23846" s="37"/>
    </row>
    <row r="23847" spans="1:1" x14ac:dyDescent="0.25">
      <c r="A23847" s="37"/>
    </row>
    <row r="23848" spans="1:1" x14ac:dyDescent="0.25">
      <c r="A23848" s="37"/>
    </row>
    <row r="23849" spans="1:1" x14ac:dyDescent="0.25">
      <c r="A23849" s="37"/>
    </row>
    <row r="23850" spans="1:1" x14ac:dyDescent="0.25">
      <c r="A23850" s="37"/>
    </row>
    <row r="23851" spans="1:1" x14ac:dyDescent="0.25">
      <c r="A23851" s="37"/>
    </row>
    <row r="23852" spans="1:1" x14ac:dyDescent="0.25">
      <c r="A23852" s="37"/>
    </row>
    <row r="23853" spans="1:1" x14ac:dyDescent="0.25">
      <c r="A23853" s="37"/>
    </row>
    <row r="23854" spans="1:1" x14ac:dyDescent="0.25">
      <c r="A23854" s="37"/>
    </row>
    <row r="23855" spans="1:1" x14ac:dyDescent="0.25">
      <c r="A23855" s="37"/>
    </row>
    <row r="23856" spans="1:1" x14ac:dyDescent="0.25">
      <c r="A23856" s="37"/>
    </row>
    <row r="23857" spans="1:1" x14ac:dyDescent="0.25">
      <c r="A23857" s="37"/>
    </row>
    <row r="23858" spans="1:1" x14ac:dyDescent="0.25">
      <c r="A23858" s="37"/>
    </row>
    <row r="23859" spans="1:1" x14ac:dyDescent="0.25">
      <c r="A23859" s="37"/>
    </row>
    <row r="23860" spans="1:1" x14ac:dyDescent="0.25">
      <c r="A23860" s="37"/>
    </row>
    <row r="23861" spans="1:1" x14ac:dyDescent="0.25">
      <c r="A23861" s="37"/>
    </row>
    <row r="23862" spans="1:1" x14ac:dyDescent="0.25">
      <c r="A23862" s="37"/>
    </row>
    <row r="23863" spans="1:1" x14ac:dyDescent="0.25">
      <c r="A23863" s="37"/>
    </row>
    <row r="23864" spans="1:1" x14ac:dyDescent="0.25">
      <c r="A23864" s="37"/>
    </row>
    <row r="23865" spans="1:1" x14ac:dyDescent="0.25">
      <c r="A23865" s="37"/>
    </row>
    <row r="23866" spans="1:1" x14ac:dyDescent="0.25">
      <c r="A23866" s="37"/>
    </row>
    <row r="23867" spans="1:1" x14ac:dyDescent="0.25">
      <c r="A23867" s="37"/>
    </row>
    <row r="23868" spans="1:1" x14ac:dyDescent="0.25">
      <c r="A23868" s="37"/>
    </row>
    <row r="23869" spans="1:1" x14ac:dyDescent="0.25">
      <c r="A23869" s="37"/>
    </row>
    <row r="23870" spans="1:1" x14ac:dyDescent="0.25">
      <c r="A23870" s="37"/>
    </row>
    <row r="23871" spans="1:1" x14ac:dyDescent="0.25">
      <c r="A23871" s="37"/>
    </row>
    <row r="23872" spans="1:1" x14ac:dyDescent="0.25">
      <c r="A23872" s="37"/>
    </row>
    <row r="23873" spans="1:1" x14ac:dyDescent="0.25">
      <c r="A23873" s="37"/>
    </row>
    <row r="23874" spans="1:1" x14ac:dyDescent="0.25">
      <c r="A23874" s="37"/>
    </row>
    <row r="23875" spans="1:1" x14ac:dyDescent="0.25">
      <c r="A23875" s="37"/>
    </row>
    <row r="23876" spans="1:1" x14ac:dyDescent="0.25">
      <c r="A23876" s="37"/>
    </row>
    <row r="23877" spans="1:1" x14ac:dyDescent="0.25">
      <c r="A23877" s="37"/>
    </row>
    <row r="23878" spans="1:1" x14ac:dyDescent="0.25">
      <c r="A23878" s="37"/>
    </row>
    <row r="23879" spans="1:1" x14ac:dyDescent="0.25">
      <c r="A23879" s="37"/>
    </row>
    <row r="23880" spans="1:1" x14ac:dyDescent="0.25">
      <c r="A23880" s="37"/>
    </row>
    <row r="23881" spans="1:1" x14ac:dyDescent="0.25">
      <c r="A23881" s="37"/>
    </row>
    <row r="23882" spans="1:1" x14ac:dyDescent="0.25">
      <c r="A23882" s="37"/>
    </row>
    <row r="23883" spans="1:1" x14ac:dyDescent="0.25">
      <c r="A23883" s="37"/>
    </row>
    <row r="23884" spans="1:1" x14ac:dyDescent="0.25">
      <c r="A23884" s="37"/>
    </row>
    <row r="23885" spans="1:1" x14ac:dyDescent="0.25">
      <c r="A23885" s="37"/>
    </row>
    <row r="23886" spans="1:1" x14ac:dyDescent="0.25">
      <c r="A23886" s="37"/>
    </row>
    <row r="23887" spans="1:1" x14ac:dyDescent="0.25">
      <c r="A23887" s="37"/>
    </row>
    <row r="23888" spans="1:1" x14ac:dyDescent="0.25">
      <c r="A23888" s="37"/>
    </row>
    <row r="23889" spans="1:1" x14ac:dyDescent="0.25">
      <c r="A23889" s="37"/>
    </row>
    <row r="23890" spans="1:1" x14ac:dyDescent="0.25">
      <c r="A23890" s="37"/>
    </row>
    <row r="23891" spans="1:1" x14ac:dyDescent="0.25">
      <c r="A23891" s="37"/>
    </row>
    <row r="23892" spans="1:1" x14ac:dyDescent="0.25">
      <c r="A23892" s="37"/>
    </row>
    <row r="23893" spans="1:1" x14ac:dyDescent="0.25">
      <c r="A23893" s="37"/>
    </row>
    <row r="23894" spans="1:1" x14ac:dyDescent="0.25">
      <c r="A23894" s="37"/>
    </row>
    <row r="23895" spans="1:1" x14ac:dyDescent="0.25">
      <c r="A23895" s="37"/>
    </row>
    <row r="23896" spans="1:1" x14ac:dyDescent="0.25">
      <c r="A23896" s="37"/>
    </row>
    <row r="23897" spans="1:1" x14ac:dyDescent="0.25">
      <c r="A23897" s="37"/>
    </row>
    <row r="23898" spans="1:1" x14ac:dyDescent="0.25">
      <c r="A23898" s="37"/>
    </row>
    <row r="23899" spans="1:1" x14ac:dyDescent="0.25">
      <c r="A23899" s="37"/>
    </row>
    <row r="23900" spans="1:1" x14ac:dyDescent="0.25">
      <c r="A23900" s="37"/>
    </row>
    <row r="23901" spans="1:1" x14ac:dyDescent="0.25">
      <c r="A23901" s="37"/>
    </row>
    <row r="23902" spans="1:1" x14ac:dyDescent="0.25">
      <c r="A23902" s="37"/>
    </row>
    <row r="23903" spans="1:1" x14ac:dyDescent="0.25">
      <c r="A23903" s="37"/>
    </row>
    <row r="23904" spans="1:1" x14ac:dyDescent="0.25">
      <c r="A23904" s="37"/>
    </row>
    <row r="23905" spans="1:1" x14ac:dyDescent="0.25">
      <c r="A23905" s="37"/>
    </row>
    <row r="23906" spans="1:1" x14ac:dyDescent="0.25">
      <c r="A23906" s="37"/>
    </row>
    <row r="23907" spans="1:1" x14ac:dyDescent="0.25">
      <c r="A23907" s="37"/>
    </row>
    <row r="23908" spans="1:1" x14ac:dyDescent="0.25">
      <c r="A23908" s="37"/>
    </row>
    <row r="23909" spans="1:1" x14ac:dyDescent="0.25">
      <c r="A23909" s="37"/>
    </row>
    <row r="23910" spans="1:1" x14ac:dyDescent="0.25">
      <c r="A23910" s="37"/>
    </row>
    <row r="23911" spans="1:1" x14ac:dyDescent="0.25">
      <c r="A23911" s="37"/>
    </row>
    <row r="23912" spans="1:1" x14ac:dyDescent="0.25">
      <c r="A23912" s="37"/>
    </row>
    <row r="23913" spans="1:1" x14ac:dyDescent="0.25">
      <c r="A23913" s="37"/>
    </row>
    <row r="23914" spans="1:1" x14ac:dyDescent="0.25">
      <c r="A23914" s="37"/>
    </row>
    <row r="23915" spans="1:1" x14ac:dyDescent="0.25">
      <c r="A23915" s="37"/>
    </row>
    <row r="23916" spans="1:1" x14ac:dyDescent="0.25">
      <c r="A23916" s="37"/>
    </row>
    <row r="23917" spans="1:1" x14ac:dyDescent="0.25">
      <c r="A23917" s="37"/>
    </row>
    <row r="23918" spans="1:1" x14ac:dyDescent="0.25">
      <c r="A23918" s="37"/>
    </row>
    <row r="23919" spans="1:1" x14ac:dyDescent="0.25">
      <c r="A23919" s="37"/>
    </row>
    <row r="23920" spans="1:1" x14ac:dyDescent="0.25">
      <c r="A23920" s="37"/>
    </row>
    <row r="23921" spans="1:1" x14ac:dyDescent="0.25">
      <c r="A23921" s="37"/>
    </row>
    <row r="23922" spans="1:1" x14ac:dyDescent="0.25">
      <c r="A23922" s="37"/>
    </row>
    <row r="23923" spans="1:1" x14ac:dyDescent="0.25">
      <c r="A23923" s="37"/>
    </row>
    <row r="23924" spans="1:1" x14ac:dyDescent="0.25">
      <c r="A23924" s="37"/>
    </row>
    <row r="23925" spans="1:1" x14ac:dyDescent="0.25">
      <c r="A23925" s="37"/>
    </row>
    <row r="23926" spans="1:1" x14ac:dyDescent="0.25">
      <c r="A23926" s="37"/>
    </row>
    <row r="23927" spans="1:1" x14ac:dyDescent="0.25">
      <c r="A23927" s="37"/>
    </row>
    <row r="23928" spans="1:1" x14ac:dyDescent="0.25">
      <c r="A23928" s="37"/>
    </row>
    <row r="23929" spans="1:1" x14ac:dyDescent="0.25">
      <c r="A23929" s="37"/>
    </row>
    <row r="23930" spans="1:1" x14ac:dyDescent="0.25">
      <c r="A23930" s="37"/>
    </row>
    <row r="23931" spans="1:1" x14ac:dyDescent="0.25">
      <c r="A23931" s="37"/>
    </row>
    <row r="23932" spans="1:1" x14ac:dyDescent="0.25">
      <c r="A23932" s="37"/>
    </row>
    <row r="23933" spans="1:1" x14ac:dyDescent="0.25">
      <c r="A23933" s="37"/>
    </row>
    <row r="23934" spans="1:1" x14ac:dyDescent="0.25">
      <c r="A23934" s="37"/>
    </row>
    <row r="23935" spans="1:1" x14ac:dyDescent="0.25">
      <c r="A23935" s="37"/>
    </row>
    <row r="23936" spans="1:1" x14ac:dyDescent="0.25">
      <c r="A23936" s="37"/>
    </row>
    <row r="23937" spans="1:1" x14ac:dyDescent="0.25">
      <c r="A23937" s="37"/>
    </row>
    <row r="23938" spans="1:1" x14ac:dyDescent="0.25">
      <c r="A23938" s="37"/>
    </row>
    <row r="23939" spans="1:1" x14ac:dyDescent="0.25">
      <c r="A23939" s="37"/>
    </row>
    <row r="23940" spans="1:1" x14ac:dyDescent="0.25">
      <c r="A23940" s="37"/>
    </row>
    <row r="23941" spans="1:1" x14ac:dyDescent="0.25">
      <c r="A23941" s="37"/>
    </row>
    <row r="23942" spans="1:1" x14ac:dyDescent="0.25">
      <c r="A23942" s="37"/>
    </row>
    <row r="23943" spans="1:1" x14ac:dyDescent="0.25">
      <c r="A23943" s="37"/>
    </row>
    <row r="23944" spans="1:1" x14ac:dyDescent="0.25">
      <c r="A23944" s="37"/>
    </row>
    <row r="23945" spans="1:1" x14ac:dyDescent="0.25">
      <c r="A23945" s="37"/>
    </row>
    <row r="23946" spans="1:1" x14ac:dyDescent="0.25">
      <c r="A23946" s="37"/>
    </row>
    <row r="23947" spans="1:1" x14ac:dyDescent="0.25">
      <c r="A23947" s="37"/>
    </row>
    <row r="23948" spans="1:1" x14ac:dyDescent="0.25">
      <c r="A23948" s="37"/>
    </row>
    <row r="23949" spans="1:1" x14ac:dyDescent="0.25">
      <c r="A23949" s="37"/>
    </row>
    <row r="23950" spans="1:1" x14ac:dyDescent="0.25">
      <c r="A23950" s="37"/>
    </row>
    <row r="23951" spans="1:1" x14ac:dyDescent="0.25">
      <c r="A23951" s="37"/>
    </row>
    <row r="23952" spans="1:1" x14ac:dyDescent="0.25">
      <c r="A23952" s="37"/>
    </row>
    <row r="23953" spans="1:1" x14ac:dyDescent="0.25">
      <c r="A23953" s="37"/>
    </row>
    <row r="23954" spans="1:1" x14ac:dyDescent="0.25">
      <c r="A23954" s="37"/>
    </row>
    <row r="23955" spans="1:1" x14ac:dyDescent="0.25">
      <c r="A23955" s="37"/>
    </row>
    <row r="23956" spans="1:1" x14ac:dyDescent="0.25">
      <c r="A23956" s="37"/>
    </row>
    <row r="23957" spans="1:1" x14ac:dyDescent="0.25">
      <c r="A23957" s="37"/>
    </row>
    <row r="23958" spans="1:1" x14ac:dyDescent="0.25">
      <c r="A23958" s="37"/>
    </row>
    <row r="23959" spans="1:1" x14ac:dyDescent="0.25">
      <c r="A23959" s="37"/>
    </row>
    <row r="23960" spans="1:1" x14ac:dyDescent="0.25">
      <c r="A23960" s="37"/>
    </row>
    <row r="23961" spans="1:1" x14ac:dyDescent="0.25">
      <c r="A23961" s="37"/>
    </row>
    <row r="23962" spans="1:1" x14ac:dyDescent="0.25">
      <c r="A23962" s="37"/>
    </row>
    <row r="23963" spans="1:1" x14ac:dyDescent="0.25">
      <c r="A23963" s="37"/>
    </row>
    <row r="23964" spans="1:1" x14ac:dyDescent="0.25">
      <c r="A23964" s="37"/>
    </row>
    <row r="23965" spans="1:1" x14ac:dyDescent="0.25">
      <c r="A23965" s="37"/>
    </row>
    <row r="23966" spans="1:1" x14ac:dyDescent="0.25">
      <c r="A23966" s="37"/>
    </row>
    <row r="23967" spans="1:1" x14ac:dyDescent="0.25">
      <c r="A23967" s="37"/>
    </row>
    <row r="23968" spans="1:1" x14ac:dyDescent="0.25">
      <c r="A23968" s="37"/>
    </row>
    <row r="23969" spans="1:1" x14ac:dyDescent="0.25">
      <c r="A23969" s="37"/>
    </row>
    <row r="23970" spans="1:1" x14ac:dyDescent="0.25">
      <c r="A23970" s="37"/>
    </row>
    <row r="23971" spans="1:1" x14ac:dyDescent="0.25">
      <c r="A23971" s="37"/>
    </row>
    <row r="23972" spans="1:1" x14ac:dyDescent="0.25">
      <c r="A23972" s="37"/>
    </row>
    <row r="23973" spans="1:1" x14ac:dyDescent="0.25">
      <c r="A23973" s="37"/>
    </row>
    <row r="23974" spans="1:1" x14ac:dyDescent="0.25">
      <c r="A23974" s="37"/>
    </row>
    <row r="23975" spans="1:1" x14ac:dyDescent="0.25">
      <c r="A23975" s="37"/>
    </row>
    <row r="23976" spans="1:1" x14ac:dyDescent="0.25">
      <c r="A23976" s="37"/>
    </row>
    <row r="23977" spans="1:1" x14ac:dyDescent="0.25">
      <c r="A23977" s="37"/>
    </row>
    <row r="23978" spans="1:1" x14ac:dyDescent="0.25">
      <c r="A23978" s="37"/>
    </row>
    <row r="23979" spans="1:1" x14ac:dyDescent="0.25">
      <c r="A23979" s="37"/>
    </row>
    <row r="23980" spans="1:1" x14ac:dyDescent="0.25">
      <c r="A23980" s="37"/>
    </row>
    <row r="23981" spans="1:1" x14ac:dyDescent="0.25">
      <c r="A23981" s="37"/>
    </row>
    <row r="23982" spans="1:1" x14ac:dyDescent="0.25">
      <c r="A23982" s="37"/>
    </row>
    <row r="23983" spans="1:1" x14ac:dyDescent="0.25">
      <c r="A23983" s="37"/>
    </row>
    <row r="23984" spans="1:1" x14ac:dyDescent="0.25">
      <c r="A23984" s="37"/>
    </row>
    <row r="23985" spans="1:1" x14ac:dyDescent="0.25">
      <c r="A23985" s="37"/>
    </row>
    <row r="23986" spans="1:1" x14ac:dyDescent="0.25">
      <c r="A23986" s="37"/>
    </row>
    <row r="23987" spans="1:1" x14ac:dyDescent="0.25">
      <c r="A23987" s="37"/>
    </row>
    <row r="23988" spans="1:1" x14ac:dyDescent="0.25">
      <c r="A23988" s="37"/>
    </row>
    <row r="23989" spans="1:1" x14ac:dyDescent="0.25">
      <c r="A23989" s="37"/>
    </row>
    <row r="23990" spans="1:1" x14ac:dyDescent="0.25">
      <c r="A23990" s="37"/>
    </row>
    <row r="23991" spans="1:1" x14ac:dyDescent="0.25">
      <c r="A23991" s="37"/>
    </row>
    <row r="23992" spans="1:1" x14ac:dyDescent="0.25">
      <c r="A23992" s="37"/>
    </row>
    <row r="23993" spans="1:1" x14ac:dyDescent="0.25">
      <c r="A23993" s="37"/>
    </row>
    <row r="23994" spans="1:1" x14ac:dyDescent="0.25">
      <c r="A23994" s="37"/>
    </row>
    <row r="23995" spans="1:1" x14ac:dyDescent="0.25">
      <c r="A23995" s="37"/>
    </row>
    <row r="23996" spans="1:1" x14ac:dyDescent="0.25">
      <c r="A23996" s="37"/>
    </row>
    <row r="23997" spans="1:1" x14ac:dyDescent="0.25">
      <c r="A23997" s="37"/>
    </row>
    <row r="23998" spans="1:1" x14ac:dyDescent="0.25">
      <c r="A23998" s="37"/>
    </row>
    <row r="23999" spans="1:1" x14ac:dyDescent="0.25">
      <c r="A23999" s="37"/>
    </row>
    <row r="24000" spans="1:1" x14ac:dyDescent="0.25">
      <c r="A24000" s="37"/>
    </row>
    <row r="24001" spans="1:1" x14ac:dyDescent="0.25">
      <c r="A24001" s="37"/>
    </row>
    <row r="24002" spans="1:1" x14ac:dyDescent="0.25">
      <c r="A24002" s="37"/>
    </row>
    <row r="24003" spans="1:1" x14ac:dyDescent="0.25">
      <c r="A24003" s="37"/>
    </row>
    <row r="24004" spans="1:1" x14ac:dyDescent="0.25">
      <c r="A24004" s="37"/>
    </row>
    <row r="24005" spans="1:1" x14ac:dyDescent="0.25">
      <c r="A24005" s="37"/>
    </row>
    <row r="24006" spans="1:1" x14ac:dyDescent="0.25">
      <c r="A24006" s="37"/>
    </row>
    <row r="24007" spans="1:1" x14ac:dyDescent="0.25">
      <c r="A24007" s="37"/>
    </row>
    <row r="24008" spans="1:1" x14ac:dyDescent="0.25">
      <c r="A24008" s="37"/>
    </row>
    <row r="24009" spans="1:1" x14ac:dyDescent="0.25">
      <c r="A24009" s="37"/>
    </row>
    <row r="24010" spans="1:1" x14ac:dyDescent="0.25">
      <c r="A24010" s="37"/>
    </row>
    <row r="24011" spans="1:1" x14ac:dyDescent="0.25">
      <c r="A24011" s="37"/>
    </row>
    <row r="24012" spans="1:1" x14ac:dyDescent="0.25">
      <c r="A24012" s="37"/>
    </row>
    <row r="24013" spans="1:1" x14ac:dyDescent="0.25">
      <c r="A24013" s="37"/>
    </row>
    <row r="24014" spans="1:1" x14ac:dyDescent="0.25">
      <c r="A24014" s="37"/>
    </row>
    <row r="24015" spans="1:1" x14ac:dyDescent="0.25">
      <c r="A24015" s="37"/>
    </row>
    <row r="24016" spans="1:1" x14ac:dyDescent="0.25">
      <c r="A24016" s="37"/>
    </row>
    <row r="24017" spans="1:1" x14ac:dyDescent="0.25">
      <c r="A24017" s="37"/>
    </row>
    <row r="24018" spans="1:1" x14ac:dyDescent="0.25">
      <c r="A24018" s="37"/>
    </row>
    <row r="24019" spans="1:1" x14ac:dyDescent="0.25">
      <c r="A24019" s="37"/>
    </row>
    <row r="24020" spans="1:1" x14ac:dyDescent="0.25">
      <c r="A24020" s="37"/>
    </row>
    <row r="24021" spans="1:1" x14ac:dyDescent="0.25">
      <c r="A24021" s="37"/>
    </row>
    <row r="24022" spans="1:1" x14ac:dyDescent="0.25">
      <c r="A24022" s="37"/>
    </row>
    <row r="24023" spans="1:1" x14ac:dyDescent="0.25">
      <c r="A24023" s="37"/>
    </row>
    <row r="24024" spans="1:1" x14ac:dyDescent="0.25">
      <c r="A24024" s="37"/>
    </row>
    <row r="24025" spans="1:1" x14ac:dyDescent="0.25">
      <c r="A24025" s="37"/>
    </row>
    <row r="24026" spans="1:1" x14ac:dyDescent="0.25">
      <c r="A24026" s="37"/>
    </row>
    <row r="24027" spans="1:1" x14ac:dyDescent="0.25">
      <c r="A24027" s="37"/>
    </row>
    <row r="24028" spans="1:1" x14ac:dyDescent="0.25">
      <c r="A24028" s="37"/>
    </row>
    <row r="24029" spans="1:1" x14ac:dyDescent="0.25">
      <c r="A24029" s="37"/>
    </row>
    <row r="24030" spans="1:1" x14ac:dyDescent="0.25">
      <c r="A24030" s="37"/>
    </row>
    <row r="24031" spans="1:1" x14ac:dyDescent="0.25">
      <c r="A24031" s="37"/>
    </row>
    <row r="24032" spans="1:1" x14ac:dyDescent="0.25">
      <c r="A24032" s="37"/>
    </row>
    <row r="24033" spans="1:1" x14ac:dyDescent="0.25">
      <c r="A24033" s="37"/>
    </row>
    <row r="24034" spans="1:1" x14ac:dyDescent="0.25">
      <c r="A24034" s="37"/>
    </row>
    <row r="24035" spans="1:1" x14ac:dyDescent="0.25">
      <c r="A24035" s="37"/>
    </row>
    <row r="24036" spans="1:1" x14ac:dyDescent="0.25">
      <c r="A24036" s="37"/>
    </row>
    <row r="24037" spans="1:1" x14ac:dyDescent="0.25">
      <c r="A24037" s="37"/>
    </row>
    <row r="24038" spans="1:1" x14ac:dyDescent="0.25">
      <c r="A24038" s="37"/>
    </row>
    <row r="24039" spans="1:1" x14ac:dyDescent="0.25">
      <c r="A24039" s="37"/>
    </row>
    <row r="24040" spans="1:1" x14ac:dyDescent="0.25">
      <c r="A24040" s="37"/>
    </row>
    <row r="24041" spans="1:1" x14ac:dyDescent="0.25">
      <c r="A24041" s="37"/>
    </row>
    <row r="24042" spans="1:1" x14ac:dyDescent="0.25">
      <c r="A24042" s="37"/>
    </row>
    <row r="24043" spans="1:1" x14ac:dyDescent="0.25">
      <c r="A24043" s="37"/>
    </row>
    <row r="24044" spans="1:1" x14ac:dyDescent="0.25">
      <c r="A24044" s="37"/>
    </row>
    <row r="24045" spans="1:1" x14ac:dyDescent="0.25">
      <c r="A24045" s="37"/>
    </row>
    <row r="24046" spans="1:1" x14ac:dyDescent="0.25">
      <c r="A24046" s="37"/>
    </row>
    <row r="24047" spans="1:1" x14ac:dyDescent="0.25">
      <c r="A24047" s="37"/>
    </row>
    <row r="24048" spans="1:1" x14ac:dyDescent="0.25">
      <c r="A24048" s="37"/>
    </row>
    <row r="24049" spans="1:1" x14ac:dyDescent="0.25">
      <c r="A24049" s="37"/>
    </row>
    <row r="24050" spans="1:1" x14ac:dyDescent="0.25">
      <c r="A24050" s="37"/>
    </row>
    <row r="24051" spans="1:1" x14ac:dyDescent="0.25">
      <c r="A24051" s="37"/>
    </row>
    <row r="24052" spans="1:1" x14ac:dyDescent="0.25">
      <c r="A24052" s="37"/>
    </row>
    <row r="24053" spans="1:1" x14ac:dyDescent="0.25">
      <c r="A24053" s="37"/>
    </row>
    <row r="24054" spans="1:1" x14ac:dyDescent="0.25">
      <c r="A24054" s="37"/>
    </row>
    <row r="24055" spans="1:1" x14ac:dyDescent="0.25">
      <c r="A24055" s="37"/>
    </row>
    <row r="24056" spans="1:1" x14ac:dyDescent="0.25">
      <c r="A24056" s="37"/>
    </row>
    <row r="24057" spans="1:1" x14ac:dyDescent="0.25">
      <c r="A24057" s="37"/>
    </row>
    <row r="24058" spans="1:1" x14ac:dyDescent="0.25">
      <c r="A24058" s="37"/>
    </row>
    <row r="24059" spans="1:1" x14ac:dyDescent="0.25">
      <c r="A24059" s="37"/>
    </row>
    <row r="24060" spans="1:1" x14ac:dyDescent="0.25">
      <c r="A24060" s="37"/>
    </row>
    <row r="24061" spans="1:1" x14ac:dyDescent="0.25">
      <c r="A24061" s="37"/>
    </row>
    <row r="24062" spans="1:1" x14ac:dyDescent="0.25">
      <c r="A24062" s="37"/>
    </row>
    <row r="24063" spans="1:1" x14ac:dyDescent="0.25">
      <c r="A24063" s="37"/>
    </row>
    <row r="24064" spans="1:1" x14ac:dyDescent="0.25">
      <c r="A24064" s="37"/>
    </row>
    <row r="24065" spans="1:1" x14ac:dyDescent="0.25">
      <c r="A24065" s="37"/>
    </row>
    <row r="24066" spans="1:1" x14ac:dyDescent="0.25">
      <c r="A24066" s="37"/>
    </row>
    <row r="24067" spans="1:1" x14ac:dyDescent="0.25">
      <c r="A24067" s="37"/>
    </row>
    <row r="24068" spans="1:1" x14ac:dyDescent="0.25">
      <c r="A24068" s="37"/>
    </row>
    <row r="24069" spans="1:1" x14ac:dyDescent="0.25">
      <c r="A24069" s="37"/>
    </row>
    <row r="24070" spans="1:1" x14ac:dyDescent="0.25">
      <c r="A24070" s="37"/>
    </row>
    <row r="24071" spans="1:1" x14ac:dyDescent="0.25">
      <c r="A24071" s="37"/>
    </row>
    <row r="24072" spans="1:1" x14ac:dyDescent="0.25">
      <c r="A24072" s="37"/>
    </row>
    <row r="24073" spans="1:1" x14ac:dyDescent="0.25">
      <c r="A24073" s="37"/>
    </row>
    <row r="24074" spans="1:1" x14ac:dyDescent="0.25">
      <c r="A24074" s="37"/>
    </row>
    <row r="24075" spans="1:1" x14ac:dyDescent="0.25">
      <c r="A24075" s="37"/>
    </row>
    <row r="24076" spans="1:1" x14ac:dyDescent="0.25">
      <c r="A24076" s="37"/>
    </row>
    <row r="24077" spans="1:1" x14ac:dyDescent="0.25">
      <c r="A24077" s="37"/>
    </row>
    <row r="24078" spans="1:1" x14ac:dyDescent="0.25">
      <c r="A24078" s="37"/>
    </row>
    <row r="24079" spans="1:1" x14ac:dyDescent="0.25">
      <c r="A24079" s="37"/>
    </row>
    <row r="24080" spans="1:1" x14ac:dyDescent="0.25">
      <c r="A24080" s="37"/>
    </row>
    <row r="24081" spans="1:1" x14ac:dyDescent="0.25">
      <c r="A24081" s="37"/>
    </row>
    <row r="24082" spans="1:1" x14ac:dyDescent="0.25">
      <c r="A24082" s="37"/>
    </row>
    <row r="24083" spans="1:1" x14ac:dyDescent="0.25">
      <c r="A24083" s="37"/>
    </row>
    <row r="24084" spans="1:1" x14ac:dyDescent="0.25">
      <c r="A24084" s="37"/>
    </row>
    <row r="24085" spans="1:1" x14ac:dyDescent="0.25">
      <c r="A24085" s="37"/>
    </row>
    <row r="24086" spans="1:1" x14ac:dyDescent="0.25">
      <c r="A24086" s="37"/>
    </row>
    <row r="24087" spans="1:1" x14ac:dyDescent="0.25">
      <c r="A24087" s="37"/>
    </row>
    <row r="24088" spans="1:1" x14ac:dyDescent="0.25">
      <c r="A24088" s="37"/>
    </row>
    <row r="24089" spans="1:1" x14ac:dyDescent="0.25">
      <c r="A24089" s="37"/>
    </row>
    <row r="24090" spans="1:1" x14ac:dyDescent="0.25">
      <c r="A24090" s="37"/>
    </row>
    <row r="24091" spans="1:1" x14ac:dyDescent="0.25">
      <c r="A24091" s="37"/>
    </row>
    <row r="24092" spans="1:1" x14ac:dyDescent="0.25">
      <c r="A24092" s="37"/>
    </row>
    <row r="24093" spans="1:1" x14ac:dyDescent="0.25">
      <c r="A24093" s="37"/>
    </row>
    <row r="24094" spans="1:1" x14ac:dyDescent="0.25">
      <c r="A24094" s="37"/>
    </row>
    <row r="24095" spans="1:1" x14ac:dyDescent="0.25">
      <c r="A24095" s="37"/>
    </row>
    <row r="24096" spans="1:1" x14ac:dyDescent="0.25">
      <c r="A24096" s="37"/>
    </row>
    <row r="24097" spans="1:1" x14ac:dyDescent="0.25">
      <c r="A24097" s="37"/>
    </row>
    <row r="24098" spans="1:1" x14ac:dyDescent="0.25">
      <c r="A24098" s="37"/>
    </row>
    <row r="24099" spans="1:1" x14ac:dyDescent="0.25">
      <c r="A24099" s="37"/>
    </row>
    <row r="24100" spans="1:1" x14ac:dyDescent="0.25">
      <c r="A24100" s="37"/>
    </row>
    <row r="24101" spans="1:1" x14ac:dyDescent="0.25">
      <c r="A24101" s="37"/>
    </row>
    <row r="24102" spans="1:1" x14ac:dyDescent="0.25">
      <c r="A24102" s="37"/>
    </row>
    <row r="24103" spans="1:1" x14ac:dyDescent="0.25">
      <c r="A24103" s="37"/>
    </row>
    <row r="24104" spans="1:1" x14ac:dyDescent="0.25">
      <c r="A24104" s="37"/>
    </row>
    <row r="24105" spans="1:1" x14ac:dyDescent="0.25">
      <c r="A24105" s="37"/>
    </row>
    <row r="24106" spans="1:1" x14ac:dyDescent="0.25">
      <c r="A24106" s="37"/>
    </row>
    <row r="24107" spans="1:1" x14ac:dyDescent="0.25">
      <c r="A24107" s="37"/>
    </row>
    <row r="24108" spans="1:1" x14ac:dyDescent="0.25">
      <c r="A24108" s="37"/>
    </row>
    <row r="24109" spans="1:1" x14ac:dyDescent="0.25">
      <c r="A24109" s="37"/>
    </row>
    <row r="24110" spans="1:1" x14ac:dyDescent="0.25">
      <c r="A24110" s="37"/>
    </row>
    <row r="24111" spans="1:1" x14ac:dyDescent="0.25">
      <c r="A24111" s="37"/>
    </row>
    <row r="24112" spans="1:1" x14ac:dyDescent="0.25">
      <c r="A24112" s="37"/>
    </row>
    <row r="24113" spans="1:1" x14ac:dyDescent="0.25">
      <c r="A24113" s="37"/>
    </row>
    <row r="24114" spans="1:1" x14ac:dyDescent="0.25">
      <c r="A24114" s="37"/>
    </row>
    <row r="24115" spans="1:1" x14ac:dyDescent="0.25">
      <c r="A24115" s="37"/>
    </row>
    <row r="24116" spans="1:1" x14ac:dyDescent="0.25">
      <c r="A24116" s="37"/>
    </row>
    <row r="24117" spans="1:1" x14ac:dyDescent="0.25">
      <c r="A24117" s="37"/>
    </row>
    <row r="24118" spans="1:1" x14ac:dyDescent="0.25">
      <c r="A24118" s="37"/>
    </row>
    <row r="24119" spans="1:1" x14ac:dyDescent="0.25">
      <c r="A24119" s="37"/>
    </row>
    <row r="24120" spans="1:1" x14ac:dyDescent="0.25">
      <c r="A24120" s="37"/>
    </row>
    <row r="24121" spans="1:1" x14ac:dyDescent="0.25">
      <c r="A24121" s="37"/>
    </row>
    <row r="24122" spans="1:1" x14ac:dyDescent="0.25">
      <c r="A24122" s="37"/>
    </row>
    <row r="24123" spans="1:1" x14ac:dyDescent="0.25">
      <c r="A24123" s="37"/>
    </row>
    <row r="24124" spans="1:1" x14ac:dyDescent="0.25">
      <c r="A24124" s="37"/>
    </row>
    <row r="24125" spans="1:1" x14ac:dyDescent="0.25">
      <c r="A24125" s="37"/>
    </row>
    <row r="24126" spans="1:1" x14ac:dyDescent="0.25">
      <c r="A24126" s="37"/>
    </row>
    <row r="24127" spans="1:1" x14ac:dyDescent="0.25">
      <c r="A24127" s="37"/>
    </row>
    <row r="24128" spans="1:1" x14ac:dyDescent="0.25">
      <c r="A24128" s="37"/>
    </row>
    <row r="24129" spans="1:1" x14ac:dyDescent="0.25">
      <c r="A24129" s="37"/>
    </row>
    <row r="24130" spans="1:1" x14ac:dyDescent="0.25">
      <c r="A24130" s="37"/>
    </row>
    <row r="24131" spans="1:1" x14ac:dyDescent="0.25">
      <c r="A24131" s="37"/>
    </row>
    <row r="24132" spans="1:1" x14ac:dyDescent="0.25">
      <c r="A24132" s="37"/>
    </row>
    <row r="24133" spans="1:1" x14ac:dyDescent="0.25">
      <c r="A24133" s="37"/>
    </row>
    <row r="24134" spans="1:1" x14ac:dyDescent="0.25">
      <c r="A24134" s="37"/>
    </row>
    <row r="24135" spans="1:1" x14ac:dyDescent="0.25">
      <c r="A24135" s="37"/>
    </row>
    <row r="24136" spans="1:1" x14ac:dyDescent="0.25">
      <c r="A24136" s="37"/>
    </row>
    <row r="24137" spans="1:1" x14ac:dyDescent="0.25">
      <c r="A24137" s="37"/>
    </row>
    <row r="24138" spans="1:1" x14ac:dyDescent="0.25">
      <c r="A24138" s="37"/>
    </row>
    <row r="24139" spans="1:1" x14ac:dyDescent="0.25">
      <c r="A24139" s="37"/>
    </row>
    <row r="24140" spans="1:1" x14ac:dyDescent="0.25">
      <c r="A24140" s="37"/>
    </row>
    <row r="24141" spans="1:1" x14ac:dyDescent="0.25">
      <c r="A24141" s="37"/>
    </row>
    <row r="24142" spans="1:1" x14ac:dyDescent="0.25">
      <c r="A24142" s="37"/>
    </row>
    <row r="24143" spans="1:1" x14ac:dyDescent="0.25">
      <c r="A24143" s="37"/>
    </row>
    <row r="24144" spans="1:1" x14ac:dyDescent="0.25">
      <c r="A24144" s="37"/>
    </row>
    <row r="24145" spans="1:1" x14ac:dyDescent="0.25">
      <c r="A24145" s="37"/>
    </row>
    <row r="24146" spans="1:1" x14ac:dyDescent="0.25">
      <c r="A24146" s="37"/>
    </row>
    <row r="24147" spans="1:1" x14ac:dyDescent="0.25">
      <c r="A24147" s="37"/>
    </row>
    <row r="24148" spans="1:1" x14ac:dyDescent="0.25">
      <c r="A24148" s="37"/>
    </row>
    <row r="24149" spans="1:1" x14ac:dyDescent="0.25">
      <c r="A24149" s="37"/>
    </row>
    <row r="24150" spans="1:1" x14ac:dyDescent="0.25">
      <c r="A24150" s="37"/>
    </row>
    <row r="24151" spans="1:1" x14ac:dyDescent="0.25">
      <c r="A24151" s="37"/>
    </row>
    <row r="24152" spans="1:1" x14ac:dyDescent="0.25">
      <c r="A24152" s="37"/>
    </row>
    <row r="24153" spans="1:1" x14ac:dyDescent="0.25">
      <c r="A24153" s="37"/>
    </row>
    <row r="24154" spans="1:1" x14ac:dyDescent="0.25">
      <c r="A24154" s="37"/>
    </row>
    <row r="24155" spans="1:1" x14ac:dyDescent="0.25">
      <c r="A24155" s="37"/>
    </row>
    <row r="24156" spans="1:1" x14ac:dyDescent="0.25">
      <c r="A24156" s="37"/>
    </row>
    <row r="24157" spans="1:1" x14ac:dyDescent="0.25">
      <c r="A24157" s="37"/>
    </row>
    <row r="24158" spans="1:1" x14ac:dyDescent="0.25">
      <c r="A24158" s="37"/>
    </row>
    <row r="24159" spans="1:1" x14ac:dyDescent="0.25">
      <c r="A24159" s="37"/>
    </row>
    <row r="24160" spans="1:1" x14ac:dyDescent="0.25">
      <c r="A24160" s="37"/>
    </row>
    <row r="24161" spans="1:1" x14ac:dyDescent="0.25">
      <c r="A24161" s="37"/>
    </row>
    <row r="24162" spans="1:1" x14ac:dyDescent="0.25">
      <c r="A24162" s="37"/>
    </row>
    <row r="24163" spans="1:1" x14ac:dyDescent="0.25">
      <c r="A24163" s="37"/>
    </row>
    <row r="24164" spans="1:1" x14ac:dyDescent="0.25">
      <c r="A24164" s="37"/>
    </row>
    <row r="24165" spans="1:1" x14ac:dyDescent="0.25">
      <c r="A24165" s="37"/>
    </row>
    <row r="24166" spans="1:1" x14ac:dyDescent="0.25">
      <c r="A24166" s="37"/>
    </row>
    <row r="24167" spans="1:1" x14ac:dyDescent="0.25">
      <c r="A24167" s="37"/>
    </row>
    <row r="24168" spans="1:1" x14ac:dyDescent="0.25">
      <c r="A24168" s="37"/>
    </row>
    <row r="24169" spans="1:1" x14ac:dyDescent="0.25">
      <c r="A24169" s="37"/>
    </row>
    <row r="24170" spans="1:1" x14ac:dyDescent="0.25">
      <c r="A24170" s="37"/>
    </row>
    <row r="24171" spans="1:1" x14ac:dyDescent="0.25">
      <c r="A24171" s="37"/>
    </row>
    <row r="24172" spans="1:1" x14ac:dyDescent="0.25">
      <c r="A24172" s="37"/>
    </row>
    <row r="24173" spans="1:1" x14ac:dyDescent="0.25">
      <c r="A24173" s="37"/>
    </row>
    <row r="24174" spans="1:1" x14ac:dyDescent="0.25">
      <c r="A24174" s="37"/>
    </row>
    <row r="24175" spans="1:1" x14ac:dyDescent="0.25">
      <c r="A24175" s="37"/>
    </row>
    <row r="24176" spans="1:1" x14ac:dyDescent="0.25">
      <c r="A24176" s="37"/>
    </row>
    <row r="24177" spans="1:1" x14ac:dyDescent="0.25">
      <c r="A24177" s="37"/>
    </row>
    <row r="24178" spans="1:1" x14ac:dyDescent="0.25">
      <c r="A24178" s="37"/>
    </row>
    <row r="24179" spans="1:1" x14ac:dyDescent="0.25">
      <c r="A24179" s="37"/>
    </row>
    <row r="24180" spans="1:1" x14ac:dyDescent="0.25">
      <c r="A24180" s="37"/>
    </row>
    <row r="24181" spans="1:1" x14ac:dyDescent="0.25">
      <c r="A24181" s="37"/>
    </row>
    <row r="24182" spans="1:1" x14ac:dyDescent="0.25">
      <c r="A24182" s="37"/>
    </row>
    <row r="24183" spans="1:1" x14ac:dyDescent="0.25">
      <c r="A24183" s="37"/>
    </row>
    <row r="24184" spans="1:1" x14ac:dyDescent="0.25">
      <c r="A24184" s="37"/>
    </row>
    <row r="24185" spans="1:1" x14ac:dyDescent="0.25">
      <c r="A24185" s="37"/>
    </row>
    <row r="24186" spans="1:1" x14ac:dyDescent="0.25">
      <c r="A24186" s="37"/>
    </row>
    <row r="24187" spans="1:1" x14ac:dyDescent="0.25">
      <c r="A24187" s="37"/>
    </row>
    <row r="24188" spans="1:1" x14ac:dyDescent="0.25">
      <c r="A24188" s="37"/>
    </row>
    <row r="24189" spans="1:1" x14ac:dyDescent="0.25">
      <c r="A24189" s="37"/>
    </row>
    <row r="24190" spans="1:1" x14ac:dyDescent="0.25">
      <c r="A24190" s="37"/>
    </row>
    <row r="24191" spans="1:1" x14ac:dyDescent="0.25">
      <c r="A24191" s="37"/>
    </row>
    <row r="24192" spans="1:1" x14ac:dyDescent="0.25">
      <c r="A24192" s="37"/>
    </row>
    <row r="24193" spans="1:1" x14ac:dyDescent="0.25">
      <c r="A24193" s="37"/>
    </row>
    <row r="24194" spans="1:1" x14ac:dyDescent="0.25">
      <c r="A24194" s="37"/>
    </row>
    <row r="24195" spans="1:1" x14ac:dyDescent="0.25">
      <c r="A24195" s="37"/>
    </row>
    <row r="24196" spans="1:1" x14ac:dyDescent="0.25">
      <c r="A24196" s="37"/>
    </row>
    <row r="24197" spans="1:1" x14ac:dyDescent="0.25">
      <c r="A24197" s="37"/>
    </row>
    <row r="24198" spans="1:1" x14ac:dyDescent="0.25">
      <c r="A24198" s="37"/>
    </row>
    <row r="24199" spans="1:1" x14ac:dyDescent="0.25">
      <c r="A24199" s="37"/>
    </row>
    <row r="24200" spans="1:1" x14ac:dyDescent="0.25">
      <c r="A24200" s="37"/>
    </row>
    <row r="24201" spans="1:1" x14ac:dyDescent="0.25">
      <c r="A24201" s="37"/>
    </row>
    <row r="24202" spans="1:1" x14ac:dyDescent="0.25">
      <c r="A24202" s="37"/>
    </row>
    <row r="24203" spans="1:1" x14ac:dyDescent="0.25">
      <c r="A24203" s="37"/>
    </row>
    <row r="24204" spans="1:1" x14ac:dyDescent="0.25">
      <c r="A24204" s="37"/>
    </row>
    <row r="24205" spans="1:1" x14ac:dyDescent="0.25">
      <c r="A24205" s="37"/>
    </row>
    <row r="24206" spans="1:1" x14ac:dyDescent="0.25">
      <c r="A24206" s="37"/>
    </row>
    <row r="24207" spans="1:1" x14ac:dyDescent="0.25">
      <c r="A24207" s="37"/>
    </row>
    <row r="24208" spans="1:1" x14ac:dyDescent="0.25">
      <c r="A24208" s="37"/>
    </row>
    <row r="24209" spans="1:1" x14ac:dyDescent="0.25">
      <c r="A24209" s="37"/>
    </row>
    <row r="24210" spans="1:1" x14ac:dyDescent="0.25">
      <c r="A24210" s="37"/>
    </row>
    <row r="24211" spans="1:1" x14ac:dyDescent="0.25">
      <c r="A24211" s="37"/>
    </row>
    <row r="24212" spans="1:1" x14ac:dyDescent="0.25">
      <c r="A24212" s="37"/>
    </row>
    <row r="24213" spans="1:1" x14ac:dyDescent="0.25">
      <c r="A24213" s="37"/>
    </row>
    <row r="24214" spans="1:1" x14ac:dyDescent="0.25">
      <c r="A24214" s="37"/>
    </row>
    <row r="24215" spans="1:1" x14ac:dyDescent="0.25">
      <c r="A24215" s="37"/>
    </row>
    <row r="24216" spans="1:1" x14ac:dyDescent="0.25">
      <c r="A24216" s="37"/>
    </row>
    <row r="24217" spans="1:1" x14ac:dyDescent="0.25">
      <c r="A24217" s="37"/>
    </row>
    <row r="24218" spans="1:1" x14ac:dyDescent="0.25">
      <c r="A24218" s="37"/>
    </row>
    <row r="24219" spans="1:1" x14ac:dyDescent="0.25">
      <c r="A24219" s="37"/>
    </row>
    <row r="24220" spans="1:1" x14ac:dyDescent="0.25">
      <c r="A24220" s="37"/>
    </row>
    <row r="24221" spans="1:1" x14ac:dyDescent="0.25">
      <c r="A24221" s="37"/>
    </row>
    <row r="24222" spans="1:1" x14ac:dyDescent="0.25">
      <c r="A24222" s="37"/>
    </row>
    <row r="24223" spans="1:1" x14ac:dyDescent="0.25">
      <c r="A24223" s="37"/>
    </row>
    <row r="24224" spans="1:1" x14ac:dyDescent="0.25">
      <c r="A24224" s="37"/>
    </row>
    <row r="24225" spans="1:1" x14ac:dyDescent="0.25">
      <c r="A24225" s="37"/>
    </row>
    <row r="24226" spans="1:1" x14ac:dyDescent="0.25">
      <c r="A24226" s="37"/>
    </row>
    <row r="24227" spans="1:1" x14ac:dyDescent="0.25">
      <c r="A24227" s="37"/>
    </row>
    <row r="24228" spans="1:1" x14ac:dyDescent="0.25">
      <c r="A24228" s="37"/>
    </row>
    <row r="24229" spans="1:1" x14ac:dyDescent="0.25">
      <c r="A24229" s="37"/>
    </row>
    <row r="24230" spans="1:1" x14ac:dyDescent="0.25">
      <c r="A24230" s="37"/>
    </row>
    <row r="24231" spans="1:1" x14ac:dyDescent="0.25">
      <c r="A24231" s="37"/>
    </row>
    <row r="24232" spans="1:1" x14ac:dyDescent="0.25">
      <c r="A24232" s="37"/>
    </row>
    <row r="24233" spans="1:1" x14ac:dyDescent="0.25">
      <c r="A24233" s="37"/>
    </row>
    <row r="24234" spans="1:1" x14ac:dyDescent="0.25">
      <c r="A24234" s="37"/>
    </row>
    <row r="24235" spans="1:1" x14ac:dyDescent="0.25">
      <c r="A24235" s="37"/>
    </row>
    <row r="24236" spans="1:1" x14ac:dyDescent="0.25">
      <c r="A24236" s="37"/>
    </row>
    <row r="24237" spans="1:1" x14ac:dyDescent="0.25">
      <c r="A24237" s="37"/>
    </row>
    <row r="24238" spans="1:1" x14ac:dyDescent="0.25">
      <c r="A24238" s="37"/>
    </row>
    <row r="24239" spans="1:1" x14ac:dyDescent="0.25">
      <c r="A24239" s="37"/>
    </row>
    <row r="24240" spans="1:1" x14ac:dyDescent="0.25">
      <c r="A24240" s="37"/>
    </row>
    <row r="24241" spans="1:1" x14ac:dyDescent="0.25">
      <c r="A24241" s="37"/>
    </row>
    <row r="24242" spans="1:1" x14ac:dyDescent="0.25">
      <c r="A24242" s="37"/>
    </row>
    <row r="24243" spans="1:1" x14ac:dyDescent="0.25">
      <c r="A24243" s="37"/>
    </row>
    <row r="24244" spans="1:1" x14ac:dyDescent="0.25">
      <c r="A24244" s="37"/>
    </row>
    <row r="24245" spans="1:1" x14ac:dyDescent="0.25">
      <c r="A24245" s="37"/>
    </row>
    <row r="24246" spans="1:1" x14ac:dyDescent="0.25">
      <c r="A24246" s="37"/>
    </row>
    <row r="24247" spans="1:1" x14ac:dyDescent="0.25">
      <c r="A24247" s="37"/>
    </row>
    <row r="24248" spans="1:1" x14ac:dyDescent="0.25">
      <c r="A24248" s="37"/>
    </row>
    <row r="24249" spans="1:1" x14ac:dyDescent="0.25">
      <c r="A24249" s="37"/>
    </row>
    <row r="24250" spans="1:1" x14ac:dyDescent="0.25">
      <c r="A24250" s="37"/>
    </row>
    <row r="24251" spans="1:1" x14ac:dyDescent="0.25">
      <c r="A24251" s="37"/>
    </row>
    <row r="24252" spans="1:1" x14ac:dyDescent="0.25">
      <c r="A24252" s="37"/>
    </row>
    <row r="24253" spans="1:1" x14ac:dyDescent="0.25">
      <c r="A24253" s="37"/>
    </row>
    <row r="24254" spans="1:1" x14ac:dyDescent="0.25">
      <c r="A24254" s="37"/>
    </row>
    <row r="24255" spans="1:1" x14ac:dyDescent="0.25">
      <c r="A24255" s="37"/>
    </row>
    <row r="24256" spans="1:1" x14ac:dyDescent="0.25">
      <c r="A24256" s="37"/>
    </row>
    <row r="24257" spans="1:1" x14ac:dyDescent="0.25">
      <c r="A24257" s="37"/>
    </row>
    <row r="24258" spans="1:1" x14ac:dyDescent="0.25">
      <c r="A24258" s="37"/>
    </row>
    <row r="24259" spans="1:1" x14ac:dyDescent="0.25">
      <c r="A24259" s="37"/>
    </row>
    <row r="24260" spans="1:1" x14ac:dyDescent="0.25">
      <c r="A24260" s="37"/>
    </row>
    <row r="24261" spans="1:1" x14ac:dyDescent="0.25">
      <c r="A24261" s="37"/>
    </row>
    <row r="24262" spans="1:1" x14ac:dyDescent="0.25">
      <c r="A24262" s="37"/>
    </row>
    <row r="24263" spans="1:1" x14ac:dyDescent="0.25">
      <c r="A24263" s="37"/>
    </row>
    <row r="24264" spans="1:1" x14ac:dyDescent="0.25">
      <c r="A24264" s="37"/>
    </row>
    <row r="24265" spans="1:1" x14ac:dyDescent="0.25">
      <c r="A24265" s="37"/>
    </row>
    <row r="24266" spans="1:1" x14ac:dyDescent="0.25">
      <c r="A24266" s="37"/>
    </row>
    <row r="24267" spans="1:1" x14ac:dyDescent="0.25">
      <c r="A24267" s="37"/>
    </row>
    <row r="24268" spans="1:1" x14ac:dyDescent="0.25">
      <c r="A24268" s="37"/>
    </row>
    <row r="24269" spans="1:1" x14ac:dyDescent="0.25">
      <c r="A24269" s="37"/>
    </row>
    <row r="24270" spans="1:1" x14ac:dyDescent="0.25">
      <c r="A24270" s="37"/>
    </row>
    <row r="24271" spans="1:1" x14ac:dyDescent="0.25">
      <c r="A24271" s="37"/>
    </row>
    <row r="24272" spans="1:1" x14ac:dyDescent="0.25">
      <c r="A24272" s="37"/>
    </row>
    <row r="24273" spans="1:1" x14ac:dyDescent="0.25">
      <c r="A24273" s="37"/>
    </row>
    <row r="24274" spans="1:1" x14ac:dyDescent="0.25">
      <c r="A24274" s="37"/>
    </row>
    <row r="24275" spans="1:1" x14ac:dyDescent="0.25">
      <c r="A24275" s="37"/>
    </row>
    <row r="24276" spans="1:1" x14ac:dyDescent="0.25">
      <c r="A24276" s="37"/>
    </row>
    <row r="24277" spans="1:1" x14ac:dyDescent="0.25">
      <c r="A24277" s="37"/>
    </row>
    <row r="24278" spans="1:1" x14ac:dyDescent="0.25">
      <c r="A24278" s="37"/>
    </row>
    <row r="24279" spans="1:1" x14ac:dyDescent="0.25">
      <c r="A24279" s="37"/>
    </row>
    <row r="24280" spans="1:1" x14ac:dyDescent="0.25">
      <c r="A24280" s="37"/>
    </row>
    <row r="24281" spans="1:1" x14ac:dyDescent="0.25">
      <c r="A24281" s="37"/>
    </row>
    <row r="24282" spans="1:1" x14ac:dyDescent="0.25">
      <c r="A24282" s="37"/>
    </row>
    <row r="24283" spans="1:1" x14ac:dyDescent="0.25">
      <c r="A24283" s="37"/>
    </row>
    <row r="24284" spans="1:1" x14ac:dyDescent="0.25">
      <c r="A24284" s="37"/>
    </row>
    <row r="24285" spans="1:1" x14ac:dyDescent="0.25">
      <c r="A24285" s="37"/>
    </row>
    <row r="24286" spans="1:1" x14ac:dyDescent="0.25">
      <c r="A24286" s="37"/>
    </row>
    <row r="24287" spans="1:1" x14ac:dyDescent="0.25">
      <c r="A24287" s="37"/>
    </row>
    <row r="24288" spans="1:1" x14ac:dyDescent="0.25">
      <c r="A24288" s="37"/>
    </row>
    <row r="24289" spans="1:1" x14ac:dyDescent="0.25">
      <c r="A24289" s="37"/>
    </row>
    <row r="24290" spans="1:1" x14ac:dyDescent="0.25">
      <c r="A24290" s="37"/>
    </row>
    <row r="24291" spans="1:1" x14ac:dyDescent="0.25">
      <c r="A24291" s="37"/>
    </row>
    <row r="24292" spans="1:1" x14ac:dyDescent="0.25">
      <c r="A24292" s="37"/>
    </row>
    <row r="24293" spans="1:1" x14ac:dyDescent="0.25">
      <c r="A24293" s="37"/>
    </row>
    <row r="24294" spans="1:1" x14ac:dyDescent="0.25">
      <c r="A24294" s="37"/>
    </row>
    <row r="24295" spans="1:1" x14ac:dyDescent="0.25">
      <c r="A24295" s="37"/>
    </row>
    <row r="24296" spans="1:1" x14ac:dyDescent="0.25">
      <c r="A24296" s="37"/>
    </row>
    <row r="24297" spans="1:1" x14ac:dyDescent="0.25">
      <c r="A24297" s="37"/>
    </row>
    <row r="24298" spans="1:1" x14ac:dyDescent="0.25">
      <c r="A24298" s="37"/>
    </row>
    <row r="24299" spans="1:1" x14ac:dyDescent="0.25">
      <c r="A24299" s="37"/>
    </row>
    <row r="24300" spans="1:1" x14ac:dyDescent="0.25">
      <c r="A24300" s="37"/>
    </row>
    <row r="24301" spans="1:1" x14ac:dyDescent="0.25">
      <c r="A24301" s="37"/>
    </row>
    <row r="24302" spans="1:1" x14ac:dyDescent="0.25">
      <c r="A24302" s="37"/>
    </row>
    <row r="24303" spans="1:1" x14ac:dyDescent="0.25">
      <c r="A24303" s="37"/>
    </row>
    <row r="24304" spans="1:1" x14ac:dyDescent="0.25">
      <c r="A24304" s="37"/>
    </row>
    <row r="24305" spans="1:1" x14ac:dyDescent="0.25">
      <c r="A24305" s="37"/>
    </row>
    <row r="24306" spans="1:1" x14ac:dyDescent="0.25">
      <c r="A24306" s="37"/>
    </row>
    <row r="24307" spans="1:1" x14ac:dyDescent="0.25">
      <c r="A24307" s="37"/>
    </row>
    <row r="24308" spans="1:1" x14ac:dyDescent="0.25">
      <c r="A24308" s="37"/>
    </row>
    <row r="24309" spans="1:1" x14ac:dyDescent="0.25">
      <c r="A24309" s="37"/>
    </row>
    <row r="24310" spans="1:1" x14ac:dyDescent="0.25">
      <c r="A24310" s="37"/>
    </row>
    <row r="24311" spans="1:1" x14ac:dyDescent="0.25">
      <c r="A24311" s="37"/>
    </row>
    <row r="24312" spans="1:1" x14ac:dyDescent="0.25">
      <c r="A24312" s="37"/>
    </row>
    <row r="24313" spans="1:1" x14ac:dyDescent="0.25">
      <c r="A24313" s="37"/>
    </row>
    <row r="24314" spans="1:1" x14ac:dyDescent="0.25">
      <c r="A24314" s="37"/>
    </row>
    <row r="24315" spans="1:1" x14ac:dyDescent="0.25">
      <c r="A24315" s="37"/>
    </row>
    <row r="24316" spans="1:1" x14ac:dyDescent="0.25">
      <c r="A24316" s="37"/>
    </row>
    <row r="24317" spans="1:1" x14ac:dyDescent="0.25">
      <c r="A24317" s="37"/>
    </row>
    <row r="24318" spans="1:1" x14ac:dyDescent="0.25">
      <c r="A24318" s="37"/>
    </row>
    <row r="24319" spans="1:1" x14ac:dyDescent="0.25">
      <c r="A24319" s="37"/>
    </row>
    <row r="24320" spans="1:1" x14ac:dyDescent="0.25">
      <c r="A24320" s="37"/>
    </row>
    <row r="24321" spans="1:1" x14ac:dyDescent="0.25">
      <c r="A24321" s="37"/>
    </row>
    <row r="24322" spans="1:1" x14ac:dyDescent="0.25">
      <c r="A24322" s="37"/>
    </row>
    <row r="24323" spans="1:1" x14ac:dyDescent="0.25">
      <c r="A24323" s="37"/>
    </row>
    <row r="24324" spans="1:1" x14ac:dyDescent="0.25">
      <c r="A24324" s="37"/>
    </row>
    <row r="24325" spans="1:1" x14ac:dyDescent="0.25">
      <c r="A24325" s="37"/>
    </row>
    <row r="24326" spans="1:1" x14ac:dyDescent="0.25">
      <c r="A24326" s="37"/>
    </row>
    <row r="24327" spans="1:1" x14ac:dyDescent="0.25">
      <c r="A24327" s="37"/>
    </row>
    <row r="24328" spans="1:1" x14ac:dyDescent="0.25">
      <c r="A24328" s="37"/>
    </row>
    <row r="24329" spans="1:1" x14ac:dyDescent="0.25">
      <c r="A24329" s="37"/>
    </row>
    <row r="24330" spans="1:1" x14ac:dyDescent="0.25">
      <c r="A24330" s="37"/>
    </row>
    <row r="24331" spans="1:1" x14ac:dyDescent="0.25">
      <c r="A24331" s="37"/>
    </row>
    <row r="24332" spans="1:1" x14ac:dyDescent="0.25">
      <c r="A24332" s="37"/>
    </row>
    <row r="24333" spans="1:1" x14ac:dyDescent="0.25">
      <c r="A24333" s="37"/>
    </row>
    <row r="24334" spans="1:1" x14ac:dyDescent="0.25">
      <c r="A24334" s="37"/>
    </row>
    <row r="24335" spans="1:1" x14ac:dyDescent="0.25">
      <c r="A24335" s="37"/>
    </row>
    <row r="24336" spans="1:1" x14ac:dyDescent="0.25">
      <c r="A24336" s="37"/>
    </row>
    <row r="24337" spans="1:1" x14ac:dyDescent="0.25">
      <c r="A24337" s="37"/>
    </row>
    <row r="24338" spans="1:1" x14ac:dyDescent="0.25">
      <c r="A24338" s="37"/>
    </row>
    <row r="24339" spans="1:1" x14ac:dyDescent="0.25">
      <c r="A24339" s="37"/>
    </row>
    <row r="24340" spans="1:1" x14ac:dyDescent="0.25">
      <c r="A24340" s="37"/>
    </row>
    <row r="24341" spans="1:1" x14ac:dyDescent="0.25">
      <c r="A24341" s="37"/>
    </row>
    <row r="24342" spans="1:1" x14ac:dyDescent="0.25">
      <c r="A24342" s="37"/>
    </row>
    <row r="24343" spans="1:1" x14ac:dyDescent="0.25">
      <c r="A24343" s="37"/>
    </row>
    <row r="24344" spans="1:1" x14ac:dyDescent="0.25">
      <c r="A24344" s="37"/>
    </row>
    <row r="24345" spans="1:1" x14ac:dyDescent="0.25">
      <c r="A24345" s="37"/>
    </row>
    <row r="24346" spans="1:1" x14ac:dyDescent="0.25">
      <c r="A24346" s="37"/>
    </row>
    <row r="24347" spans="1:1" x14ac:dyDescent="0.25">
      <c r="A24347" s="37"/>
    </row>
    <row r="24348" spans="1:1" x14ac:dyDescent="0.25">
      <c r="A24348" s="37"/>
    </row>
    <row r="24349" spans="1:1" x14ac:dyDescent="0.25">
      <c r="A24349" s="37"/>
    </row>
    <row r="24350" spans="1:1" x14ac:dyDescent="0.25">
      <c r="A24350" s="37"/>
    </row>
    <row r="24351" spans="1:1" x14ac:dyDescent="0.25">
      <c r="A24351" s="37"/>
    </row>
    <row r="24352" spans="1:1" x14ac:dyDescent="0.25">
      <c r="A24352" s="37"/>
    </row>
    <row r="24353" spans="1:1" x14ac:dyDescent="0.25">
      <c r="A24353" s="37"/>
    </row>
    <row r="24354" spans="1:1" x14ac:dyDescent="0.25">
      <c r="A24354" s="37"/>
    </row>
    <row r="24355" spans="1:1" x14ac:dyDescent="0.25">
      <c r="A24355" s="37"/>
    </row>
    <row r="24356" spans="1:1" x14ac:dyDescent="0.25">
      <c r="A24356" s="37"/>
    </row>
    <row r="24357" spans="1:1" x14ac:dyDescent="0.25">
      <c r="A24357" s="37"/>
    </row>
    <row r="24358" spans="1:1" x14ac:dyDescent="0.25">
      <c r="A24358" s="37"/>
    </row>
    <row r="24359" spans="1:1" x14ac:dyDescent="0.25">
      <c r="A24359" s="37"/>
    </row>
    <row r="24360" spans="1:1" x14ac:dyDescent="0.25">
      <c r="A24360" s="37"/>
    </row>
    <row r="24361" spans="1:1" x14ac:dyDescent="0.25">
      <c r="A24361" s="37"/>
    </row>
    <row r="24362" spans="1:1" x14ac:dyDescent="0.25">
      <c r="A24362" s="37"/>
    </row>
    <row r="24363" spans="1:1" x14ac:dyDescent="0.25">
      <c r="A24363" s="37"/>
    </row>
    <row r="24364" spans="1:1" x14ac:dyDescent="0.25">
      <c r="A24364" s="37"/>
    </row>
    <row r="24365" spans="1:1" x14ac:dyDescent="0.25">
      <c r="A24365" s="37"/>
    </row>
    <row r="24366" spans="1:1" x14ac:dyDescent="0.25">
      <c r="A24366" s="37"/>
    </row>
    <row r="24367" spans="1:1" x14ac:dyDescent="0.25">
      <c r="A24367" s="37"/>
    </row>
    <row r="24368" spans="1:1" x14ac:dyDescent="0.25">
      <c r="A24368" s="37"/>
    </row>
    <row r="24369" spans="1:1" x14ac:dyDescent="0.25">
      <c r="A24369" s="37"/>
    </row>
    <row r="24370" spans="1:1" x14ac:dyDescent="0.25">
      <c r="A24370" s="37"/>
    </row>
    <row r="24371" spans="1:1" x14ac:dyDescent="0.25">
      <c r="A24371" s="37"/>
    </row>
    <row r="24372" spans="1:1" x14ac:dyDescent="0.25">
      <c r="A24372" s="37"/>
    </row>
    <row r="24373" spans="1:1" x14ac:dyDescent="0.25">
      <c r="A24373" s="37"/>
    </row>
    <row r="24374" spans="1:1" x14ac:dyDescent="0.25">
      <c r="A24374" s="37"/>
    </row>
    <row r="24375" spans="1:1" x14ac:dyDescent="0.25">
      <c r="A24375" s="37"/>
    </row>
    <row r="24376" spans="1:1" x14ac:dyDescent="0.25">
      <c r="A24376" s="37"/>
    </row>
    <row r="24377" spans="1:1" x14ac:dyDescent="0.25">
      <c r="A24377" s="37"/>
    </row>
    <row r="24378" spans="1:1" x14ac:dyDescent="0.25">
      <c r="A24378" s="37"/>
    </row>
    <row r="24379" spans="1:1" x14ac:dyDescent="0.25">
      <c r="A24379" s="37"/>
    </row>
    <row r="24380" spans="1:1" x14ac:dyDescent="0.25">
      <c r="A24380" s="37"/>
    </row>
    <row r="24381" spans="1:1" x14ac:dyDescent="0.25">
      <c r="A24381" s="37"/>
    </row>
    <row r="24382" spans="1:1" x14ac:dyDescent="0.25">
      <c r="A24382" s="37"/>
    </row>
    <row r="24383" spans="1:1" x14ac:dyDescent="0.25">
      <c r="A24383" s="37"/>
    </row>
    <row r="24384" spans="1:1" x14ac:dyDescent="0.25">
      <c r="A24384" s="37"/>
    </row>
    <row r="24385" spans="1:1" x14ac:dyDescent="0.25">
      <c r="A24385" s="37"/>
    </row>
    <row r="24386" spans="1:1" x14ac:dyDescent="0.25">
      <c r="A24386" s="37"/>
    </row>
    <row r="24387" spans="1:1" x14ac:dyDescent="0.25">
      <c r="A24387" s="37"/>
    </row>
    <row r="24388" spans="1:1" x14ac:dyDescent="0.25">
      <c r="A24388" s="37"/>
    </row>
    <row r="24389" spans="1:1" x14ac:dyDescent="0.25">
      <c r="A24389" s="37"/>
    </row>
    <row r="24390" spans="1:1" x14ac:dyDescent="0.25">
      <c r="A24390" s="37"/>
    </row>
    <row r="24391" spans="1:1" x14ac:dyDescent="0.25">
      <c r="A24391" s="37"/>
    </row>
    <row r="24392" spans="1:1" x14ac:dyDescent="0.25">
      <c r="A24392" s="37"/>
    </row>
    <row r="24393" spans="1:1" x14ac:dyDescent="0.25">
      <c r="A24393" s="37"/>
    </row>
    <row r="24394" spans="1:1" x14ac:dyDescent="0.25">
      <c r="A24394" s="37"/>
    </row>
    <row r="24395" spans="1:1" x14ac:dyDescent="0.25">
      <c r="A24395" s="37"/>
    </row>
    <row r="24396" spans="1:1" x14ac:dyDescent="0.25">
      <c r="A24396" s="37"/>
    </row>
    <row r="24397" spans="1:1" x14ac:dyDescent="0.25">
      <c r="A24397" s="37"/>
    </row>
    <row r="24398" spans="1:1" x14ac:dyDescent="0.25">
      <c r="A24398" s="37"/>
    </row>
    <row r="24399" spans="1:1" x14ac:dyDescent="0.25">
      <c r="A24399" s="37"/>
    </row>
    <row r="24400" spans="1:1" x14ac:dyDescent="0.25">
      <c r="A24400" s="37"/>
    </row>
    <row r="24401" spans="1:1" x14ac:dyDescent="0.25">
      <c r="A24401" s="37"/>
    </row>
    <row r="24402" spans="1:1" x14ac:dyDescent="0.25">
      <c r="A24402" s="37"/>
    </row>
    <row r="24403" spans="1:1" x14ac:dyDescent="0.25">
      <c r="A24403" s="37"/>
    </row>
    <row r="24404" spans="1:1" x14ac:dyDescent="0.25">
      <c r="A24404" s="37"/>
    </row>
    <row r="24405" spans="1:1" x14ac:dyDescent="0.25">
      <c r="A24405" s="37"/>
    </row>
    <row r="24406" spans="1:1" x14ac:dyDescent="0.25">
      <c r="A24406" s="37"/>
    </row>
    <row r="24407" spans="1:1" x14ac:dyDescent="0.25">
      <c r="A24407" s="37"/>
    </row>
    <row r="24408" spans="1:1" x14ac:dyDescent="0.25">
      <c r="A24408" s="37"/>
    </row>
    <row r="24409" spans="1:1" x14ac:dyDescent="0.25">
      <c r="A24409" s="37"/>
    </row>
    <row r="24410" spans="1:1" x14ac:dyDescent="0.25">
      <c r="A24410" s="37"/>
    </row>
    <row r="24411" spans="1:1" x14ac:dyDescent="0.25">
      <c r="A24411" s="37"/>
    </row>
    <row r="24412" spans="1:1" x14ac:dyDescent="0.25">
      <c r="A24412" s="37"/>
    </row>
    <row r="24413" spans="1:1" x14ac:dyDescent="0.25">
      <c r="A24413" s="37"/>
    </row>
    <row r="24414" spans="1:1" x14ac:dyDescent="0.25">
      <c r="A24414" s="37"/>
    </row>
    <row r="24415" spans="1:1" x14ac:dyDescent="0.25">
      <c r="A24415" s="37"/>
    </row>
    <row r="24416" spans="1:1" x14ac:dyDescent="0.25">
      <c r="A24416" s="37"/>
    </row>
    <row r="24417" spans="1:1" x14ac:dyDescent="0.25">
      <c r="A24417" s="37"/>
    </row>
    <row r="24418" spans="1:1" x14ac:dyDescent="0.25">
      <c r="A24418" s="37"/>
    </row>
    <row r="24419" spans="1:1" x14ac:dyDescent="0.25">
      <c r="A24419" s="37"/>
    </row>
    <row r="24420" spans="1:1" x14ac:dyDescent="0.25">
      <c r="A24420" s="37"/>
    </row>
    <row r="24421" spans="1:1" x14ac:dyDescent="0.25">
      <c r="A24421" s="37"/>
    </row>
    <row r="24422" spans="1:1" x14ac:dyDescent="0.25">
      <c r="A24422" s="37"/>
    </row>
    <row r="24423" spans="1:1" x14ac:dyDescent="0.25">
      <c r="A24423" s="37"/>
    </row>
    <row r="24424" spans="1:1" x14ac:dyDescent="0.25">
      <c r="A24424" s="37"/>
    </row>
    <row r="24425" spans="1:1" x14ac:dyDescent="0.25">
      <c r="A24425" s="37"/>
    </row>
    <row r="24426" spans="1:1" x14ac:dyDescent="0.25">
      <c r="A24426" s="37"/>
    </row>
    <row r="24427" spans="1:1" x14ac:dyDescent="0.25">
      <c r="A24427" s="37"/>
    </row>
    <row r="24428" spans="1:1" x14ac:dyDescent="0.25">
      <c r="A24428" s="37"/>
    </row>
    <row r="24429" spans="1:1" x14ac:dyDescent="0.25">
      <c r="A24429" s="37"/>
    </row>
    <row r="24430" spans="1:1" x14ac:dyDescent="0.25">
      <c r="A24430" s="37"/>
    </row>
    <row r="24431" spans="1:1" x14ac:dyDescent="0.25">
      <c r="A24431" s="37"/>
    </row>
    <row r="24432" spans="1:1" x14ac:dyDescent="0.25">
      <c r="A24432" s="37"/>
    </row>
    <row r="24433" spans="1:1" x14ac:dyDescent="0.25">
      <c r="A24433" s="37"/>
    </row>
    <row r="24434" spans="1:1" x14ac:dyDescent="0.25">
      <c r="A24434" s="37"/>
    </row>
    <row r="24435" spans="1:1" x14ac:dyDescent="0.25">
      <c r="A24435" s="37"/>
    </row>
    <row r="24436" spans="1:1" x14ac:dyDescent="0.25">
      <c r="A24436" s="37"/>
    </row>
    <row r="24437" spans="1:1" x14ac:dyDescent="0.25">
      <c r="A24437" s="37"/>
    </row>
    <row r="24438" spans="1:1" x14ac:dyDescent="0.25">
      <c r="A24438" s="37"/>
    </row>
    <row r="24439" spans="1:1" x14ac:dyDescent="0.25">
      <c r="A24439" s="37"/>
    </row>
    <row r="24440" spans="1:1" x14ac:dyDescent="0.25">
      <c r="A24440" s="37"/>
    </row>
    <row r="24441" spans="1:1" x14ac:dyDescent="0.25">
      <c r="A24441" s="37"/>
    </row>
    <row r="24442" spans="1:1" x14ac:dyDescent="0.25">
      <c r="A24442" s="37"/>
    </row>
    <row r="24443" spans="1:1" x14ac:dyDescent="0.25">
      <c r="A24443" s="37"/>
    </row>
    <row r="24444" spans="1:1" x14ac:dyDescent="0.25">
      <c r="A24444" s="37"/>
    </row>
    <row r="24445" spans="1:1" x14ac:dyDescent="0.25">
      <c r="A24445" s="37"/>
    </row>
    <row r="24446" spans="1:1" x14ac:dyDescent="0.25">
      <c r="A24446" s="37"/>
    </row>
    <row r="24447" spans="1:1" x14ac:dyDescent="0.25">
      <c r="A24447" s="37"/>
    </row>
    <row r="24448" spans="1:1" x14ac:dyDescent="0.25">
      <c r="A24448" s="37"/>
    </row>
    <row r="24449" spans="1:1" x14ac:dyDescent="0.25">
      <c r="A24449" s="37"/>
    </row>
    <row r="24450" spans="1:1" x14ac:dyDescent="0.25">
      <c r="A24450" s="37"/>
    </row>
    <row r="24451" spans="1:1" x14ac:dyDescent="0.25">
      <c r="A24451" s="37"/>
    </row>
    <row r="24452" spans="1:1" x14ac:dyDescent="0.25">
      <c r="A24452" s="37"/>
    </row>
    <row r="24453" spans="1:1" x14ac:dyDescent="0.25">
      <c r="A24453" s="37"/>
    </row>
    <row r="24454" spans="1:1" x14ac:dyDescent="0.25">
      <c r="A24454" s="37"/>
    </row>
    <row r="24455" spans="1:1" x14ac:dyDescent="0.25">
      <c r="A24455" s="37"/>
    </row>
    <row r="24456" spans="1:1" x14ac:dyDescent="0.25">
      <c r="A24456" s="37"/>
    </row>
    <row r="24457" spans="1:1" x14ac:dyDescent="0.25">
      <c r="A24457" s="37"/>
    </row>
    <row r="24458" spans="1:1" x14ac:dyDescent="0.25">
      <c r="A24458" s="37"/>
    </row>
    <row r="24459" spans="1:1" x14ac:dyDescent="0.25">
      <c r="A24459" s="37"/>
    </row>
    <row r="24460" spans="1:1" x14ac:dyDescent="0.25">
      <c r="A24460" s="37"/>
    </row>
    <row r="24461" spans="1:1" x14ac:dyDescent="0.25">
      <c r="A24461" s="37"/>
    </row>
    <row r="24462" spans="1:1" x14ac:dyDescent="0.25">
      <c r="A24462" s="37"/>
    </row>
    <row r="24463" spans="1:1" x14ac:dyDescent="0.25">
      <c r="A24463" s="37"/>
    </row>
    <row r="24464" spans="1:1" x14ac:dyDescent="0.25">
      <c r="A24464" s="37"/>
    </row>
    <row r="24465" spans="1:1" x14ac:dyDescent="0.25">
      <c r="A24465" s="37"/>
    </row>
    <row r="24466" spans="1:1" x14ac:dyDescent="0.25">
      <c r="A24466" s="37"/>
    </row>
    <row r="24467" spans="1:1" x14ac:dyDescent="0.25">
      <c r="A24467" s="37"/>
    </row>
    <row r="24468" spans="1:1" x14ac:dyDescent="0.25">
      <c r="A24468" s="37"/>
    </row>
    <row r="24469" spans="1:1" x14ac:dyDescent="0.25">
      <c r="A24469" s="37"/>
    </row>
    <row r="24470" spans="1:1" x14ac:dyDescent="0.25">
      <c r="A24470" s="37"/>
    </row>
    <row r="24471" spans="1:1" x14ac:dyDescent="0.25">
      <c r="A24471" s="37"/>
    </row>
    <row r="24472" spans="1:1" x14ac:dyDescent="0.25">
      <c r="A24472" s="37"/>
    </row>
    <row r="24473" spans="1:1" x14ac:dyDescent="0.25">
      <c r="A24473" s="37"/>
    </row>
    <row r="24474" spans="1:1" x14ac:dyDescent="0.25">
      <c r="A24474" s="37"/>
    </row>
    <row r="24475" spans="1:1" x14ac:dyDescent="0.25">
      <c r="A24475" s="37"/>
    </row>
    <row r="24476" spans="1:1" x14ac:dyDescent="0.25">
      <c r="A24476" s="37"/>
    </row>
    <row r="24477" spans="1:1" x14ac:dyDescent="0.25">
      <c r="A24477" s="37"/>
    </row>
    <row r="24478" spans="1:1" x14ac:dyDescent="0.25">
      <c r="A24478" s="37"/>
    </row>
    <row r="24479" spans="1:1" x14ac:dyDescent="0.25">
      <c r="A24479" s="37"/>
    </row>
    <row r="24480" spans="1:1" x14ac:dyDescent="0.25">
      <c r="A24480" s="37"/>
    </row>
    <row r="24481" spans="1:1" x14ac:dyDescent="0.25">
      <c r="A24481" s="37"/>
    </row>
    <row r="24482" spans="1:1" x14ac:dyDescent="0.25">
      <c r="A24482" s="37"/>
    </row>
    <row r="24483" spans="1:1" x14ac:dyDescent="0.25">
      <c r="A24483" s="37"/>
    </row>
    <row r="24484" spans="1:1" x14ac:dyDescent="0.25">
      <c r="A24484" s="37"/>
    </row>
    <row r="24485" spans="1:1" x14ac:dyDescent="0.25">
      <c r="A24485" s="37"/>
    </row>
    <row r="24486" spans="1:1" x14ac:dyDescent="0.25">
      <c r="A24486" s="37"/>
    </row>
    <row r="24487" spans="1:1" x14ac:dyDescent="0.25">
      <c r="A24487" s="37"/>
    </row>
    <row r="24488" spans="1:1" x14ac:dyDescent="0.25">
      <c r="A24488" s="37"/>
    </row>
    <row r="24489" spans="1:1" x14ac:dyDescent="0.25">
      <c r="A24489" s="37"/>
    </row>
    <row r="24490" spans="1:1" x14ac:dyDescent="0.25">
      <c r="A24490" s="37"/>
    </row>
    <row r="24491" spans="1:1" x14ac:dyDescent="0.25">
      <c r="A24491" s="37"/>
    </row>
    <row r="24492" spans="1:1" x14ac:dyDescent="0.25">
      <c r="A24492" s="37"/>
    </row>
    <row r="24493" spans="1:1" x14ac:dyDescent="0.25">
      <c r="A24493" s="37"/>
    </row>
    <row r="24494" spans="1:1" x14ac:dyDescent="0.25">
      <c r="A24494" s="37"/>
    </row>
    <row r="24495" spans="1:1" x14ac:dyDescent="0.25">
      <c r="A24495" s="37"/>
    </row>
    <row r="24496" spans="1:1" x14ac:dyDescent="0.25">
      <c r="A24496" s="37"/>
    </row>
    <row r="24497" spans="1:1" x14ac:dyDescent="0.25">
      <c r="A24497" s="37"/>
    </row>
    <row r="24498" spans="1:1" x14ac:dyDescent="0.25">
      <c r="A24498" s="37"/>
    </row>
    <row r="24499" spans="1:1" x14ac:dyDescent="0.25">
      <c r="A24499" s="37"/>
    </row>
    <row r="24500" spans="1:1" x14ac:dyDescent="0.25">
      <c r="A24500" s="37"/>
    </row>
    <row r="24501" spans="1:1" x14ac:dyDescent="0.25">
      <c r="A24501" s="37"/>
    </row>
    <row r="24502" spans="1:1" x14ac:dyDescent="0.25">
      <c r="A24502" s="37"/>
    </row>
    <row r="24503" spans="1:1" x14ac:dyDescent="0.25">
      <c r="A24503" s="37"/>
    </row>
    <row r="24504" spans="1:1" x14ac:dyDescent="0.25">
      <c r="A24504" s="37"/>
    </row>
    <row r="24505" spans="1:1" x14ac:dyDescent="0.25">
      <c r="A24505" s="37"/>
    </row>
    <row r="24506" spans="1:1" x14ac:dyDescent="0.25">
      <c r="A24506" s="37"/>
    </row>
    <row r="24507" spans="1:1" x14ac:dyDescent="0.25">
      <c r="A24507" s="37"/>
    </row>
    <row r="24508" spans="1:1" x14ac:dyDescent="0.25">
      <c r="A24508" s="37"/>
    </row>
    <row r="24509" spans="1:1" x14ac:dyDescent="0.25">
      <c r="A24509" s="37"/>
    </row>
    <row r="24510" spans="1:1" x14ac:dyDescent="0.25">
      <c r="A24510" s="37"/>
    </row>
    <row r="24511" spans="1:1" x14ac:dyDescent="0.25">
      <c r="A24511" s="37"/>
    </row>
    <row r="24512" spans="1:1" x14ac:dyDescent="0.25">
      <c r="A24512" s="37"/>
    </row>
    <row r="24513" spans="1:1" x14ac:dyDescent="0.25">
      <c r="A24513" s="37"/>
    </row>
    <row r="24514" spans="1:1" x14ac:dyDescent="0.25">
      <c r="A24514" s="37"/>
    </row>
    <row r="24515" spans="1:1" x14ac:dyDescent="0.25">
      <c r="A24515" s="37"/>
    </row>
    <row r="24516" spans="1:1" x14ac:dyDescent="0.25">
      <c r="A24516" s="37"/>
    </row>
    <row r="24517" spans="1:1" x14ac:dyDescent="0.25">
      <c r="A24517" s="37"/>
    </row>
    <row r="24518" spans="1:1" x14ac:dyDescent="0.25">
      <c r="A24518" s="37"/>
    </row>
    <row r="24519" spans="1:1" x14ac:dyDescent="0.25">
      <c r="A24519" s="37"/>
    </row>
    <row r="24520" spans="1:1" x14ac:dyDescent="0.25">
      <c r="A24520" s="37"/>
    </row>
    <row r="24521" spans="1:1" x14ac:dyDescent="0.25">
      <c r="A24521" s="37"/>
    </row>
    <row r="24522" spans="1:1" x14ac:dyDescent="0.25">
      <c r="A24522" s="37"/>
    </row>
    <row r="24523" spans="1:1" x14ac:dyDescent="0.25">
      <c r="A24523" s="37"/>
    </row>
    <row r="24524" spans="1:1" x14ac:dyDescent="0.25">
      <c r="A24524" s="37"/>
    </row>
    <row r="24525" spans="1:1" x14ac:dyDescent="0.25">
      <c r="A24525" s="37"/>
    </row>
    <row r="24526" spans="1:1" x14ac:dyDescent="0.25">
      <c r="A24526" s="37"/>
    </row>
    <row r="24527" spans="1:1" x14ac:dyDescent="0.25">
      <c r="A24527" s="37"/>
    </row>
    <row r="24528" spans="1:1" x14ac:dyDescent="0.25">
      <c r="A24528" s="37"/>
    </row>
    <row r="24529" spans="1:1" x14ac:dyDescent="0.25">
      <c r="A24529" s="37"/>
    </row>
    <row r="24530" spans="1:1" x14ac:dyDescent="0.25">
      <c r="A24530" s="37"/>
    </row>
    <row r="24531" spans="1:1" x14ac:dyDescent="0.25">
      <c r="A24531" s="37"/>
    </row>
    <row r="24532" spans="1:1" x14ac:dyDescent="0.25">
      <c r="A24532" s="37"/>
    </row>
    <row r="24533" spans="1:1" x14ac:dyDescent="0.25">
      <c r="A24533" s="37"/>
    </row>
    <row r="24534" spans="1:1" x14ac:dyDescent="0.25">
      <c r="A24534" s="37"/>
    </row>
    <row r="24535" spans="1:1" x14ac:dyDescent="0.25">
      <c r="A24535" s="37"/>
    </row>
    <row r="24536" spans="1:1" x14ac:dyDescent="0.25">
      <c r="A24536" s="37"/>
    </row>
    <row r="24537" spans="1:1" x14ac:dyDescent="0.25">
      <c r="A24537" s="37"/>
    </row>
    <row r="24538" spans="1:1" x14ac:dyDescent="0.25">
      <c r="A24538" s="37"/>
    </row>
    <row r="24539" spans="1:1" x14ac:dyDescent="0.25">
      <c r="A24539" s="37"/>
    </row>
    <row r="24540" spans="1:1" x14ac:dyDescent="0.25">
      <c r="A24540" s="37"/>
    </row>
    <row r="24541" spans="1:1" x14ac:dyDescent="0.25">
      <c r="A24541" s="37"/>
    </row>
    <row r="24542" spans="1:1" x14ac:dyDescent="0.25">
      <c r="A24542" s="37"/>
    </row>
    <row r="24543" spans="1:1" x14ac:dyDescent="0.25">
      <c r="A24543" s="37"/>
    </row>
    <row r="24544" spans="1:1" x14ac:dyDescent="0.25">
      <c r="A24544" s="37"/>
    </row>
    <row r="24545" spans="1:1" x14ac:dyDescent="0.25">
      <c r="A24545" s="37"/>
    </row>
    <row r="24546" spans="1:1" x14ac:dyDescent="0.25">
      <c r="A24546" s="37"/>
    </row>
    <row r="24547" spans="1:1" x14ac:dyDescent="0.25">
      <c r="A24547" s="37"/>
    </row>
    <row r="24548" spans="1:1" x14ac:dyDescent="0.25">
      <c r="A24548" s="37"/>
    </row>
    <row r="24549" spans="1:1" x14ac:dyDescent="0.25">
      <c r="A24549" s="37"/>
    </row>
    <row r="24550" spans="1:1" x14ac:dyDescent="0.25">
      <c r="A24550" s="37"/>
    </row>
    <row r="24551" spans="1:1" x14ac:dyDescent="0.25">
      <c r="A24551" s="37"/>
    </row>
    <row r="24552" spans="1:1" x14ac:dyDescent="0.25">
      <c r="A24552" s="37"/>
    </row>
    <row r="24553" spans="1:1" x14ac:dyDescent="0.25">
      <c r="A24553" s="37"/>
    </row>
    <row r="24554" spans="1:1" x14ac:dyDescent="0.25">
      <c r="A24554" s="37"/>
    </row>
    <row r="24555" spans="1:1" x14ac:dyDescent="0.25">
      <c r="A24555" s="37"/>
    </row>
    <row r="24556" spans="1:1" x14ac:dyDescent="0.25">
      <c r="A24556" s="37"/>
    </row>
    <row r="24557" spans="1:1" x14ac:dyDescent="0.25">
      <c r="A24557" s="37"/>
    </row>
    <row r="24558" spans="1:1" x14ac:dyDescent="0.25">
      <c r="A24558" s="37"/>
    </row>
    <row r="24559" spans="1:1" x14ac:dyDescent="0.25">
      <c r="A24559" s="37"/>
    </row>
    <row r="24560" spans="1:1" x14ac:dyDescent="0.25">
      <c r="A24560" s="37"/>
    </row>
    <row r="24561" spans="1:1" x14ac:dyDescent="0.25">
      <c r="A24561" s="37"/>
    </row>
    <row r="24562" spans="1:1" x14ac:dyDescent="0.25">
      <c r="A24562" s="37"/>
    </row>
    <row r="24563" spans="1:1" x14ac:dyDescent="0.25">
      <c r="A24563" s="37"/>
    </row>
    <row r="24564" spans="1:1" x14ac:dyDescent="0.25">
      <c r="A24564" s="37"/>
    </row>
    <row r="24565" spans="1:1" x14ac:dyDescent="0.25">
      <c r="A24565" s="37"/>
    </row>
    <row r="24566" spans="1:1" x14ac:dyDescent="0.25">
      <c r="A24566" s="37"/>
    </row>
    <row r="24567" spans="1:1" x14ac:dyDescent="0.25">
      <c r="A24567" s="37"/>
    </row>
    <row r="24568" spans="1:1" x14ac:dyDescent="0.25">
      <c r="A24568" s="37"/>
    </row>
    <row r="24569" spans="1:1" x14ac:dyDescent="0.25">
      <c r="A24569" s="37"/>
    </row>
    <row r="24570" spans="1:1" x14ac:dyDescent="0.25">
      <c r="A24570" s="37"/>
    </row>
    <row r="24571" spans="1:1" x14ac:dyDescent="0.25">
      <c r="A24571" s="37"/>
    </row>
    <row r="24572" spans="1:1" x14ac:dyDescent="0.25">
      <c r="A24572" s="37"/>
    </row>
    <row r="24573" spans="1:1" x14ac:dyDescent="0.25">
      <c r="A24573" s="37"/>
    </row>
    <row r="24574" spans="1:1" x14ac:dyDescent="0.25">
      <c r="A24574" s="37"/>
    </row>
    <row r="24575" spans="1:1" x14ac:dyDescent="0.25">
      <c r="A24575" s="37"/>
    </row>
    <row r="24576" spans="1:1" x14ac:dyDescent="0.25">
      <c r="A24576" s="37"/>
    </row>
    <row r="24577" spans="1:1" x14ac:dyDescent="0.25">
      <c r="A24577" s="37"/>
    </row>
    <row r="24578" spans="1:1" x14ac:dyDescent="0.25">
      <c r="A24578" s="37"/>
    </row>
    <row r="24579" spans="1:1" x14ac:dyDescent="0.25">
      <c r="A24579" s="37"/>
    </row>
    <row r="24580" spans="1:1" x14ac:dyDescent="0.25">
      <c r="A24580" s="37"/>
    </row>
    <row r="24581" spans="1:1" x14ac:dyDescent="0.25">
      <c r="A24581" s="37"/>
    </row>
    <row r="24582" spans="1:1" x14ac:dyDescent="0.25">
      <c r="A24582" s="37"/>
    </row>
    <row r="24583" spans="1:1" x14ac:dyDescent="0.25">
      <c r="A24583" s="37"/>
    </row>
    <row r="24584" spans="1:1" x14ac:dyDescent="0.25">
      <c r="A24584" s="37"/>
    </row>
    <row r="24585" spans="1:1" x14ac:dyDescent="0.25">
      <c r="A24585" s="37"/>
    </row>
    <row r="24586" spans="1:1" x14ac:dyDescent="0.25">
      <c r="A24586" s="37"/>
    </row>
    <row r="24587" spans="1:1" x14ac:dyDescent="0.25">
      <c r="A24587" s="37"/>
    </row>
    <row r="24588" spans="1:1" x14ac:dyDescent="0.25">
      <c r="A24588" s="37"/>
    </row>
    <row r="24589" spans="1:1" x14ac:dyDescent="0.25">
      <c r="A24589" s="37"/>
    </row>
    <row r="24590" spans="1:1" x14ac:dyDescent="0.25">
      <c r="A24590" s="37"/>
    </row>
    <row r="24591" spans="1:1" x14ac:dyDescent="0.25">
      <c r="A24591" s="37"/>
    </row>
    <row r="24592" spans="1:1" x14ac:dyDescent="0.25">
      <c r="A24592" s="37"/>
    </row>
    <row r="24593" spans="1:1" x14ac:dyDescent="0.25">
      <c r="A24593" s="37"/>
    </row>
    <row r="24594" spans="1:1" x14ac:dyDescent="0.25">
      <c r="A24594" s="37"/>
    </row>
    <row r="24595" spans="1:1" x14ac:dyDescent="0.25">
      <c r="A24595" s="37"/>
    </row>
    <row r="24596" spans="1:1" x14ac:dyDescent="0.25">
      <c r="A24596" s="37"/>
    </row>
    <row r="24597" spans="1:1" x14ac:dyDescent="0.25">
      <c r="A24597" s="37"/>
    </row>
    <row r="24598" spans="1:1" x14ac:dyDescent="0.25">
      <c r="A24598" s="37"/>
    </row>
    <row r="24599" spans="1:1" x14ac:dyDescent="0.25">
      <c r="A24599" s="37"/>
    </row>
    <row r="24600" spans="1:1" x14ac:dyDescent="0.25">
      <c r="A24600" s="37"/>
    </row>
    <row r="24601" spans="1:1" x14ac:dyDescent="0.25">
      <c r="A24601" s="37"/>
    </row>
    <row r="24602" spans="1:1" x14ac:dyDescent="0.25">
      <c r="A24602" s="37"/>
    </row>
    <row r="24603" spans="1:1" x14ac:dyDescent="0.25">
      <c r="A24603" s="37"/>
    </row>
    <row r="24604" spans="1:1" x14ac:dyDescent="0.25">
      <c r="A24604" s="37"/>
    </row>
    <row r="24605" spans="1:1" x14ac:dyDescent="0.25">
      <c r="A24605" s="37"/>
    </row>
    <row r="24606" spans="1:1" x14ac:dyDescent="0.25">
      <c r="A24606" s="37"/>
    </row>
    <row r="24607" spans="1:1" x14ac:dyDescent="0.25">
      <c r="A24607" s="37"/>
    </row>
    <row r="24608" spans="1:1" x14ac:dyDescent="0.25">
      <c r="A24608" s="37"/>
    </row>
    <row r="24609" spans="1:1" x14ac:dyDescent="0.25">
      <c r="A24609" s="37"/>
    </row>
    <row r="24610" spans="1:1" x14ac:dyDescent="0.25">
      <c r="A24610" s="37"/>
    </row>
    <row r="24611" spans="1:1" x14ac:dyDescent="0.25">
      <c r="A24611" s="37"/>
    </row>
    <row r="24612" spans="1:1" x14ac:dyDescent="0.25">
      <c r="A24612" s="37"/>
    </row>
    <row r="24613" spans="1:1" x14ac:dyDescent="0.25">
      <c r="A24613" s="37"/>
    </row>
    <row r="24614" spans="1:1" x14ac:dyDescent="0.25">
      <c r="A24614" s="37"/>
    </row>
    <row r="24615" spans="1:1" x14ac:dyDescent="0.25">
      <c r="A24615" s="37"/>
    </row>
    <row r="24616" spans="1:1" x14ac:dyDescent="0.25">
      <c r="A24616" s="37"/>
    </row>
    <row r="24617" spans="1:1" x14ac:dyDescent="0.25">
      <c r="A24617" s="37"/>
    </row>
    <row r="24618" spans="1:1" x14ac:dyDescent="0.25">
      <c r="A24618" s="37"/>
    </row>
    <row r="24619" spans="1:1" x14ac:dyDescent="0.25">
      <c r="A24619" s="37"/>
    </row>
    <row r="24620" spans="1:1" x14ac:dyDescent="0.25">
      <c r="A24620" s="37"/>
    </row>
    <row r="24621" spans="1:1" x14ac:dyDescent="0.25">
      <c r="A24621" s="37"/>
    </row>
    <row r="24622" spans="1:1" x14ac:dyDescent="0.25">
      <c r="A24622" s="37"/>
    </row>
    <row r="24623" spans="1:1" x14ac:dyDescent="0.25">
      <c r="A24623" s="37"/>
    </row>
    <row r="24624" spans="1:1" x14ac:dyDescent="0.25">
      <c r="A24624" s="37"/>
    </row>
    <row r="24625" spans="1:1" x14ac:dyDescent="0.25">
      <c r="A24625" s="37"/>
    </row>
    <row r="24626" spans="1:1" x14ac:dyDescent="0.25">
      <c r="A24626" s="37"/>
    </row>
    <row r="24627" spans="1:1" x14ac:dyDescent="0.25">
      <c r="A24627" s="37"/>
    </row>
    <row r="24628" spans="1:1" x14ac:dyDescent="0.25">
      <c r="A24628" s="37"/>
    </row>
    <row r="24629" spans="1:1" x14ac:dyDescent="0.25">
      <c r="A24629" s="37"/>
    </row>
    <row r="24630" spans="1:1" x14ac:dyDescent="0.25">
      <c r="A24630" s="37"/>
    </row>
    <row r="24631" spans="1:1" x14ac:dyDescent="0.25">
      <c r="A24631" s="37"/>
    </row>
    <row r="24632" spans="1:1" x14ac:dyDescent="0.25">
      <c r="A24632" s="37"/>
    </row>
    <row r="24633" spans="1:1" x14ac:dyDescent="0.25">
      <c r="A24633" s="37"/>
    </row>
    <row r="24634" spans="1:1" x14ac:dyDescent="0.25">
      <c r="A24634" s="37"/>
    </row>
    <row r="24635" spans="1:1" x14ac:dyDescent="0.25">
      <c r="A24635" s="37"/>
    </row>
    <row r="24636" spans="1:1" x14ac:dyDescent="0.25">
      <c r="A24636" s="37"/>
    </row>
    <row r="24637" spans="1:1" x14ac:dyDescent="0.25">
      <c r="A24637" s="37"/>
    </row>
    <row r="24638" spans="1:1" x14ac:dyDescent="0.25">
      <c r="A24638" s="37"/>
    </row>
    <row r="24639" spans="1:1" x14ac:dyDescent="0.25">
      <c r="A24639" s="37"/>
    </row>
    <row r="24640" spans="1:1" x14ac:dyDescent="0.25">
      <c r="A24640" s="37"/>
    </row>
    <row r="24641" spans="1:1" x14ac:dyDescent="0.25">
      <c r="A24641" s="37"/>
    </row>
    <row r="24642" spans="1:1" x14ac:dyDescent="0.25">
      <c r="A24642" s="37"/>
    </row>
    <row r="24643" spans="1:1" x14ac:dyDescent="0.25">
      <c r="A24643" s="37"/>
    </row>
    <row r="24644" spans="1:1" x14ac:dyDescent="0.25">
      <c r="A24644" s="37"/>
    </row>
    <row r="24645" spans="1:1" x14ac:dyDescent="0.25">
      <c r="A24645" s="37"/>
    </row>
    <row r="24646" spans="1:1" x14ac:dyDescent="0.25">
      <c r="A24646" s="37"/>
    </row>
    <row r="24647" spans="1:1" x14ac:dyDescent="0.25">
      <c r="A24647" s="37"/>
    </row>
    <row r="24648" spans="1:1" x14ac:dyDescent="0.25">
      <c r="A24648" s="37"/>
    </row>
    <row r="24649" spans="1:1" x14ac:dyDescent="0.25">
      <c r="A24649" s="37"/>
    </row>
    <row r="24650" spans="1:1" x14ac:dyDescent="0.25">
      <c r="A24650" s="37"/>
    </row>
    <row r="24651" spans="1:1" x14ac:dyDescent="0.25">
      <c r="A24651" s="37"/>
    </row>
    <row r="24652" spans="1:1" x14ac:dyDescent="0.25">
      <c r="A24652" s="37"/>
    </row>
    <row r="24653" spans="1:1" x14ac:dyDescent="0.25">
      <c r="A24653" s="37"/>
    </row>
    <row r="24654" spans="1:1" x14ac:dyDescent="0.25">
      <c r="A24654" s="37"/>
    </row>
    <row r="24655" spans="1:1" x14ac:dyDescent="0.25">
      <c r="A24655" s="37"/>
    </row>
    <row r="24656" spans="1:1" x14ac:dyDescent="0.25">
      <c r="A24656" s="37"/>
    </row>
    <row r="24657" spans="1:1" x14ac:dyDescent="0.25">
      <c r="A24657" s="37"/>
    </row>
    <row r="24658" spans="1:1" x14ac:dyDescent="0.25">
      <c r="A24658" s="37"/>
    </row>
    <row r="24659" spans="1:1" x14ac:dyDescent="0.25">
      <c r="A24659" s="37"/>
    </row>
    <row r="24660" spans="1:1" x14ac:dyDescent="0.25">
      <c r="A24660" s="37"/>
    </row>
    <row r="24661" spans="1:1" x14ac:dyDescent="0.25">
      <c r="A24661" s="37"/>
    </row>
    <row r="24662" spans="1:1" x14ac:dyDescent="0.25">
      <c r="A24662" s="37"/>
    </row>
    <row r="24663" spans="1:1" x14ac:dyDescent="0.25">
      <c r="A24663" s="37"/>
    </row>
    <row r="24664" spans="1:1" x14ac:dyDescent="0.25">
      <c r="A24664" s="37"/>
    </row>
    <row r="24665" spans="1:1" x14ac:dyDescent="0.25">
      <c r="A24665" s="37"/>
    </row>
    <row r="24666" spans="1:1" x14ac:dyDescent="0.25">
      <c r="A24666" s="37"/>
    </row>
    <row r="24667" spans="1:1" x14ac:dyDescent="0.25">
      <c r="A24667" s="37"/>
    </row>
    <row r="24668" spans="1:1" x14ac:dyDescent="0.25">
      <c r="A24668" s="37"/>
    </row>
    <row r="24669" spans="1:1" x14ac:dyDescent="0.25">
      <c r="A24669" s="37"/>
    </row>
    <row r="24670" spans="1:1" x14ac:dyDescent="0.25">
      <c r="A24670" s="37"/>
    </row>
    <row r="24671" spans="1:1" x14ac:dyDescent="0.25">
      <c r="A24671" s="37"/>
    </row>
    <row r="24672" spans="1:1" x14ac:dyDescent="0.25">
      <c r="A24672" s="37"/>
    </row>
    <row r="24673" spans="1:1" x14ac:dyDescent="0.25">
      <c r="A24673" s="37"/>
    </row>
    <row r="24674" spans="1:1" x14ac:dyDescent="0.25">
      <c r="A24674" s="37"/>
    </row>
    <row r="24675" spans="1:1" x14ac:dyDescent="0.25">
      <c r="A24675" s="37"/>
    </row>
    <row r="24676" spans="1:1" x14ac:dyDescent="0.25">
      <c r="A24676" s="37"/>
    </row>
    <row r="24677" spans="1:1" x14ac:dyDescent="0.25">
      <c r="A24677" s="37"/>
    </row>
    <row r="24678" spans="1:1" x14ac:dyDescent="0.25">
      <c r="A24678" s="37"/>
    </row>
    <row r="24679" spans="1:1" x14ac:dyDescent="0.25">
      <c r="A24679" s="37"/>
    </row>
    <row r="24680" spans="1:1" x14ac:dyDescent="0.25">
      <c r="A24680" s="37"/>
    </row>
    <row r="24681" spans="1:1" x14ac:dyDescent="0.25">
      <c r="A24681" s="37"/>
    </row>
    <row r="24682" spans="1:1" x14ac:dyDescent="0.25">
      <c r="A24682" s="37"/>
    </row>
    <row r="24683" spans="1:1" x14ac:dyDescent="0.25">
      <c r="A24683" s="37"/>
    </row>
    <row r="24684" spans="1:1" x14ac:dyDescent="0.25">
      <c r="A24684" s="37"/>
    </row>
    <row r="24685" spans="1:1" x14ac:dyDescent="0.25">
      <c r="A24685" s="37"/>
    </row>
    <row r="24686" spans="1:1" x14ac:dyDescent="0.25">
      <c r="A24686" s="37"/>
    </row>
    <row r="24687" spans="1:1" x14ac:dyDescent="0.25">
      <c r="A24687" s="37"/>
    </row>
    <row r="24688" spans="1:1" x14ac:dyDescent="0.25">
      <c r="A24688" s="37"/>
    </row>
    <row r="24689" spans="1:1" x14ac:dyDescent="0.25">
      <c r="A24689" s="37"/>
    </row>
    <row r="24690" spans="1:1" x14ac:dyDescent="0.25">
      <c r="A24690" s="37"/>
    </row>
    <row r="24691" spans="1:1" x14ac:dyDescent="0.25">
      <c r="A24691" s="37"/>
    </row>
    <row r="24692" spans="1:1" x14ac:dyDescent="0.25">
      <c r="A24692" s="37"/>
    </row>
    <row r="24693" spans="1:1" x14ac:dyDescent="0.25">
      <c r="A24693" s="37"/>
    </row>
    <row r="24694" spans="1:1" x14ac:dyDescent="0.25">
      <c r="A24694" s="37"/>
    </row>
    <row r="24695" spans="1:1" x14ac:dyDescent="0.25">
      <c r="A24695" s="37"/>
    </row>
    <row r="24696" spans="1:1" x14ac:dyDescent="0.25">
      <c r="A24696" s="37"/>
    </row>
    <row r="24697" spans="1:1" x14ac:dyDescent="0.25">
      <c r="A24697" s="37"/>
    </row>
    <row r="24698" spans="1:1" x14ac:dyDescent="0.25">
      <c r="A24698" s="37"/>
    </row>
    <row r="24699" spans="1:1" x14ac:dyDescent="0.25">
      <c r="A24699" s="37"/>
    </row>
    <row r="24700" spans="1:1" x14ac:dyDescent="0.25">
      <c r="A24700" s="37"/>
    </row>
    <row r="24701" spans="1:1" x14ac:dyDescent="0.25">
      <c r="A24701" s="37"/>
    </row>
    <row r="24702" spans="1:1" x14ac:dyDescent="0.25">
      <c r="A24702" s="37"/>
    </row>
    <row r="24703" spans="1:1" x14ac:dyDescent="0.25">
      <c r="A24703" s="37"/>
    </row>
    <row r="24704" spans="1:1" x14ac:dyDescent="0.25">
      <c r="A24704" s="37"/>
    </row>
    <row r="24705" spans="1:1" x14ac:dyDescent="0.25">
      <c r="A24705" s="37"/>
    </row>
    <row r="24706" spans="1:1" x14ac:dyDescent="0.25">
      <c r="A24706" s="37"/>
    </row>
    <row r="24707" spans="1:1" x14ac:dyDescent="0.25">
      <c r="A24707" s="37"/>
    </row>
    <row r="24708" spans="1:1" x14ac:dyDescent="0.25">
      <c r="A24708" s="37"/>
    </row>
    <row r="24709" spans="1:1" x14ac:dyDescent="0.25">
      <c r="A24709" s="37"/>
    </row>
    <row r="24710" spans="1:1" x14ac:dyDescent="0.25">
      <c r="A24710" s="37"/>
    </row>
    <row r="24711" spans="1:1" x14ac:dyDescent="0.25">
      <c r="A24711" s="37"/>
    </row>
    <row r="24712" spans="1:1" x14ac:dyDescent="0.25">
      <c r="A24712" s="37"/>
    </row>
    <row r="24713" spans="1:1" x14ac:dyDescent="0.25">
      <c r="A24713" s="37"/>
    </row>
    <row r="24714" spans="1:1" x14ac:dyDescent="0.25">
      <c r="A24714" s="37"/>
    </row>
    <row r="24715" spans="1:1" x14ac:dyDescent="0.25">
      <c r="A24715" s="37"/>
    </row>
    <row r="24716" spans="1:1" x14ac:dyDescent="0.25">
      <c r="A24716" s="37"/>
    </row>
    <row r="24717" spans="1:1" x14ac:dyDescent="0.25">
      <c r="A24717" s="37"/>
    </row>
    <row r="24718" spans="1:1" x14ac:dyDescent="0.25">
      <c r="A24718" s="37"/>
    </row>
    <row r="24719" spans="1:1" x14ac:dyDescent="0.25">
      <c r="A24719" s="37"/>
    </row>
    <row r="24720" spans="1:1" x14ac:dyDescent="0.25">
      <c r="A24720" s="37"/>
    </row>
    <row r="24721" spans="1:1" x14ac:dyDescent="0.25">
      <c r="A24721" s="37"/>
    </row>
    <row r="24722" spans="1:1" x14ac:dyDescent="0.25">
      <c r="A24722" s="37"/>
    </row>
    <row r="24723" spans="1:1" x14ac:dyDescent="0.25">
      <c r="A24723" s="37"/>
    </row>
    <row r="24724" spans="1:1" x14ac:dyDescent="0.25">
      <c r="A24724" s="37"/>
    </row>
    <row r="24725" spans="1:1" x14ac:dyDescent="0.25">
      <c r="A24725" s="37"/>
    </row>
    <row r="24726" spans="1:1" x14ac:dyDescent="0.25">
      <c r="A24726" s="37"/>
    </row>
    <row r="24727" spans="1:1" x14ac:dyDescent="0.25">
      <c r="A24727" s="37"/>
    </row>
    <row r="24728" spans="1:1" x14ac:dyDescent="0.25">
      <c r="A24728" s="37"/>
    </row>
    <row r="24729" spans="1:1" x14ac:dyDescent="0.25">
      <c r="A24729" s="37"/>
    </row>
    <row r="24730" spans="1:1" x14ac:dyDescent="0.25">
      <c r="A24730" s="37"/>
    </row>
    <row r="24731" spans="1:1" x14ac:dyDescent="0.25">
      <c r="A24731" s="37"/>
    </row>
    <row r="24732" spans="1:1" x14ac:dyDescent="0.25">
      <c r="A24732" s="37"/>
    </row>
    <row r="24733" spans="1:1" x14ac:dyDescent="0.25">
      <c r="A24733" s="37"/>
    </row>
    <row r="24734" spans="1:1" x14ac:dyDescent="0.25">
      <c r="A24734" s="37"/>
    </row>
    <row r="24735" spans="1:1" x14ac:dyDescent="0.25">
      <c r="A24735" s="37"/>
    </row>
    <row r="24736" spans="1:1" x14ac:dyDescent="0.25">
      <c r="A24736" s="37"/>
    </row>
    <row r="24737" spans="1:1" x14ac:dyDescent="0.25">
      <c r="A24737" s="37"/>
    </row>
    <row r="24738" spans="1:1" x14ac:dyDescent="0.25">
      <c r="A24738" s="37"/>
    </row>
    <row r="24739" spans="1:1" x14ac:dyDescent="0.25">
      <c r="A24739" s="37"/>
    </row>
    <row r="24740" spans="1:1" x14ac:dyDescent="0.25">
      <c r="A24740" s="37"/>
    </row>
    <row r="24741" spans="1:1" x14ac:dyDescent="0.25">
      <c r="A24741" s="37"/>
    </row>
    <row r="24742" spans="1:1" x14ac:dyDescent="0.25">
      <c r="A24742" s="37"/>
    </row>
    <row r="24743" spans="1:1" x14ac:dyDescent="0.25">
      <c r="A24743" s="37"/>
    </row>
    <row r="24744" spans="1:1" x14ac:dyDescent="0.25">
      <c r="A24744" s="37"/>
    </row>
    <row r="24745" spans="1:1" x14ac:dyDescent="0.25">
      <c r="A24745" s="37"/>
    </row>
    <row r="24746" spans="1:1" x14ac:dyDescent="0.25">
      <c r="A24746" s="37"/>
    </row>
    <row r="24747" spans="1:1" x14ac:dyDescent="0.25">
      <c r="A24747" s="37"/>
    </row>
    <row r="24748" spans="1:1" x14ac:dyDescent="0.25">
      <c r="A24748" s="37"/>
    </row>
    <row r="24749" spans="1:1" x14ac:dyDescent="0.25">
      <c r="A24749" s="37"/>
    </row>
    <row r="24750" spans="1:1" x14ac:dyDescent="0.25">
      <c r="A24750" s="37"/>
    </row>
    <row r="24751" spans="1:1" x14ac:dyDescent="0.25">
      <c r="A24751" s="37"/>
    </row>
    <row r="24752" spans="1:1" x14ac:dyDescent="0.25">
      <c r="A24752" s="37"/>
    </row>
    <row r="24753" spans="1:1" x14ac:dyDescent="0.25">
      <c r="A24753" s="37"/>
    </row>
    <row r="24754" spans="1:1" x14ac:dyDescent="0.25">
      <c r="A24754" s="37"/>
    </row>
    <row r="24755" spans="1:1" x14ac:dyDescent="0.25">
      <c r="A24755" s="37"/>
    </row>
    <row r="24756" spans="1:1" x14ac:dyDescent="0.25">
      <c r="A24756" s="37"/>
    </row>
    <row r="24757" spans="1:1" x14ac:dyDescent="0.25">
      <c r="A24757" s="37"/>
    </row>
    <row r="24758" spans="1:1" x14ac:dyDescent="0.25">
      <c r="A24758" s="37"/>
    </row>
    <row r="24759" spans="1:1" x14ac:dyDescent="0.25">
      <c r="A24759" s="37"/>
    </row>
    <row r="24760" spans="1:1" x14ac:dyDescent="0.25">
      <c r="A24760" s="37"/>
    </row>
    <row r="24761" spans="1:1" x14ac:dyDescent="0.25">
      <c r="A24761" s="37"/>
    </row>
    <row r="24762" spans="1:1" x14ac:dyDescent="0.25">
      <c r="A24762" s="37"/>
    </row>
    <row r="24763" spans="1:1" x14ac:dyDescent="0.25">
      <c r="A24763" s="37"/>
    </row>
    <row r="24764" spans="1:1" x14ac:dyDescent="0.25">
      <c r="A24764" s="37"/>
    </row>
    <row r="24765" spans="1:1" x14ac:dyDescent="0.25">
      <c r="A24765" s="37"/>
    </row>
    <row r="24766" spans="1:1" x14ac:dyDescent="0.25">
      <c r="A24766" s="37"/>
    </row>
    <row r="24767" spans="1:1" x14ac:dyDescent="0.25">
      <c r="A24767" s="37"/>
    </row>
    <row r="24768" spans="1:1" x14ac:dyDescent="0.25">
      <c r="A24768" s="37"/>
    </row>
    <row r="24769" spans="1:1" x14ac:dyDescent="0.25">
      <c r="A24769" s="37"/>
    </row>
    <row r="24770" spans="1:1" x14ac:dyDescent="0.25">
      <c r="A24770" s="37"/>
    </row>
    <row r="24771" spans="1:1" x14ac:dyDescent="0.25">
      <c r="A24771" s="37"/>
    </row>
    <row r="24772" spans="1:1" x14ac:dyDescent="0.25">
      <c r="A24772" s="37"/>
    </row>
    <row r="24773" spans="1:1" x14ac:dyDescent="0.25">
      <c r="A24773" s="37"/>
    </row>
    <row r="24774" spans="1:1" x14ac:dyDescent="0.25">
      <c r="A24774" s="37"/>
    </row>
    <row r="24775" spans="1:1" x14ac:dyDescent="0.25">
      <c r="A24775" s="37"/>
    </row>
    <row r="24776" spans="1:1" x14ac:dyDescent="0.25">
      <c r="A24776" s="37"/>
    </row>
    <row r="24777" spans="1:1" x14ac:dyDescent="0.25">
      <c r="A24777" s="37"/>
    </row>
    <row r="24778" spans="1:1" x14ac:dyDescent="0.25">
      <c r="A24778" s="37"/>
    </row>
    <row r="24779" spans="1:1" x14ac:dyDescent="0.25">
      <c r="A24779" s="37"/>
    </row>
    <row r="24780" spans="1:1" x14ac:dyDescent="0.25">
      <c r="A24780" s="37"/>
    </row>
    <row r="24781" spans="1:1" x14ac:dyDescent="0.25">
      <c r="A24781" s="37"/>
    </row>
    <row r="24782" spans="1:1" x14ac:dyDescent="0.25">
      <c r="A24782" s="37"/>
    </row>
    <row r="24783" spans="1:1" x14ac:dyDescent="0.25">
      <c r="A24783" s="37"/>
    </row>
    <row r="24784" spans="1:1" x14ac:dyDescent="0.25">
      <c r="A24784" s="37"/>
    </row>
    <row r="24785" spans="1:1" x14ac:dyDescent="0.25">
      <c r="A24785" s="37"/>
    </row>
    <row r="24786" spans="1:1" x14ac:dyDescent="0.25">
      <c r="A24786" s="37"/>
    </row>
    <row r="24787" spans="1:1" x14ac:dyDescent="0.25">
      <c r="A24787" s="37"/>
    </row>
    <row r="24788" spans="1:1" x14ac:dyDescent="0.25">
      <c r="A24788" s="37"/>
    </row>
    <row r="24789" spans="1:1" x14ac:dyDescent="0.25">
      <c r="A24789" s="37"/>
    </row>
    <row r="24790" spans="1:1" x14ac:dyDescent="0.25">
      <c r="A24790" s="37"/>
    </row>
    <row r="24791" spans="1:1" x14ac:dyDescent="0.25">
      <c r="A24791" s="37"/>
    </row>
    <row r="24792" spans="1:1" x14ac:dyDescent="0.25">
      <c r="A24792" s="37"/>
    </row>
    <row r="24793" spans="1:1" x14ac:dyDescent="0.25">
      <c r="A24793" s="37"/>
    </row>
    <row r="24794" spans="1:1" x14ac:dyDescent="0.25">
      <c r="A24794" s="37"/>
    </row>
    <row r="24795" spans="1:1" x14ac:dyDescent="0.25">
      <c r="A24795" s="37"/>
    </row>
    <row r="24796" spans="1:1" x14ac:dyDescent="0.25">
      <c r="A24796" s="37"/>
    </row>
    <row r="24797" spans="1:1" x14ac:dyDescent="0.25">
      <c r="A24797" s="37"/>
    </row>
    <row r="24798" spans="1:1" x14ac:dyDescent="0.25">
      <c r="A24798" s="37"/>
    </row>
    <row r="24799" spans="1:1" x14ac:dyDescent="0.25">
      <c r="A24799" s="37"/>
    </row>
    <row r="24800" spans="1:1" x14ac:dyDescent="0.25">
      <c r="A24800" s="37"/>
    </row>
    <row r="24801" spans="1:1" x14ac:dyDescent="0.25">
      <c r="A24801" s="37"/>
    </row>
    <row r="24802" spans="1:1" x14ac:dyDescent="0.25">
      <c r="A24802" s="37"/>
    </row>
    <row r="24803" spans="1:1" x14ac:dyDescent="0.25">
      <c r="A24803" s="37"/>
    </row>
    <row r="24804" spans="1:1" x14ac:dyDescent="0.25">
      <c r="A24804" s="37"/>
    </row>
    <row r="24805" spans="1:1" x14ac:dyDescent="0.25">
      <c r="A24805" s="37"/>
    </row>
    <row r="24806" spans="1:1" x14ac:dyDescent="0.25">
      <c r="A24806" s="37"/>
    </row>
    <row r="24807" spans="1:1" x14ac:dyDescent="0.25">
      <c r="A24807" s="37"/>
    </row>
    <row r="24808" spans="1:1" x14ac:dyDescent="0.25">
      <c r="A24808" s="37"/>
    </row>
    <row r="24809" spans="1:1" x14ac:dyDescent="0.25">
      <c r="A24809" s="37"/>
    </row>
    <row r="24810" spans="1:1" x14ac:dyDescent="0.25">
      <c r="A24810" s="37"/>
    </row>
    <row r="24811" spans="1:1" x14ac:dyDescent="0.25">
      <c r="A24811" s="37"/>
    </row>
    <row r="24812" spans="1:1" x14ac:dyDescent="0.25">
      <c r="A24812" s="37"/>
    </row>
    <row r="24813" spans="1:1" x14ac:dyDescent="0.25">
      <c r="A24813" s="37"/>
    </row>
    <row r="24814" spans="1:1" x14ac:dyDescent="0.25">
      <c r="A24814" s="37"/>
    </row>
    <row r="24815" spans="1:1" x14ac:dyDescent="0.25">
      <c r="A24815" s="37"/>
    </row>
    <row r="24816" spans="1:1" x14ac:dyDescent="0.25">
      <c r="A24816" s="37"/>
    </row>
    <row r="24817" spans="1:1" x14ac:dyDescent="0.25">
      <c r="A24817" s="37"/>
    </row>
    <row r="24818" spans="1:1" x14ac:dyDescent="0.25">
      <c r="A24818" s="37"/>
    </row>
    <row r="24819" spans="1:1" x14ac:dyDescent="0.25">
      <c r="A24819" s="37"/>
    </row>
    <row r="24820" spans="1:1" x14ac:dyDescent="0.25">
      <c r="A24820" s="37"/>
    </row>
    <row r="24821" spans="1:1" x14ac:dyDescent="0.25">
      <c r="A24821" s="37"/>
    </row>
    <row r="24822" spans="1:1" x14ac:dyDescent="0.25">
      <c r="A24822" s="37"/>
    </row>
    <row r="24823" spans="1:1" x14ac:dyDescent="0.25">
      <c r="A24823" s="37"/>
    </row>
    <row r="24824" spans="1:1" x14ac:dyDescent="0.25">
      <c r="A24824" s="37"/>
    </row>
    <row r="24825" spans="1:1" x14ac:dyDescent="0.25">
      <c r="A24825" s="37"/>
    </row>
    <row r="24826" spans="1:1" x14ac:dyDescent="0.25">
      <c r="A24826" s="37"/>
    </row>
    <row r="24827" spans="1:1" x14ac:dyDescent="0.25">
      <c r="A24827" s="37"/>
    </row>
    <row r="24828" spans="1:1" x14ac:dyDescent="0.25">
      <c r="A24828" s="37"/>
    </row>
    <row r="24829" spans="1:1" x14ac:dyDescent="0.25">
      <c r="A24829" s="37"/>
    </row>
    <row r="24830" spans="1:1" x14ac:dyDescent="0.25">
      <c r="A24830" s="37"/>
    </row>
    <row r="24831" spans="1:1" x14ac:dyDescent="0.25">
      <c r="A24831" s="37"/>
    </row>
    <row r="24832" spans="1:1" x14ac:dyDescent="0.25">
      <c r="A24832" s="37"/>
    </row>
    <row r="24833" spans="1:1" x14ac:dyDescent="0.25">
      <c r="A24833" s="37"/>
    </row>
    <row r="24834" spans="1:1" x14ac:dyDescent="0.25">
      <c r="A24834" s="37"/>
    </row>
    <row r="24835" spans="1:1" x14ac:dyDescent="0.25">
      <c r="A24835" s="37"/>
    </row>
    <row r="24836" spans="1:1" x14ac:dyDescent="0.25">
      <c r="A24836" s="37"/>
    </row>
    <row r="24837" spans="1:1" x14ac:dyDescent="0.25">
      <c r="A24837" s="37"/>
    </row>
    <row r="24838" spans="1:1" x14ac:dyDescent="0.25">
      <c r="A24838" s="37"/>
    </row>
    <row r="24839" spans="1:1" x14ac:dyDescent="0.25">
      <c r="A24839" s="37"/>
    </row>
    <row r="24840" spans="1:1" x14ac:dyDescent="0.25">
      <c r="A24840" s="37"/>
    </row>
    <row r="24841" spans="1:1" x14ac:dyDescent="0.25">
      <c r="A24841" s="37"/>
    </row>
    <row r="24842" spans="1:1" x14ac:dyDescent="0.25">
      <c r="A24842" s="37"/>
    </row>
    <row r="24843" spans="1:1" x14ac:dyDescent="0.25">
      <c r="A24843" s="37"/>
    </row>
    <row r="24844" spans="1:1" x14ac:dyDescent="0.25">
      <c r="A24844" s="37"/>
    </row>
    <row r="24845" spans="1:1" x14ac:dyDescent="0.25">
      <c r="A24845" s="37"/>
    </row>
    <row r="24846" spans="1:1" x14ac:dyDescent="0.25">
      <c r="A24846" s="37"/>
    </row>
    <row r="24847" spans="1:1" x14ac:dyDescent="0.25">
      <c r="A24847" s="37"/>
    </row>
    <row r="24848" spans="1:1" x14ac:dyDescent="0.25">
      <c r="A24848" s="37"/>
    </row>
    <row r="24849" spans="1:1" x14ac:dyDescent="0.25">
      <c r="A24849" s="37"/>
    </row>
    <row r="24850" spans="1:1" x14ac:dyDescent="0.25">
      <c r="A24850" s="37"/>
    </row>
    <row r="24851" spans="1:1" x14ac:dyDescent="0.25">
      <c r="A24851" s="37"/>
    </row>
    <row r="24852" spans="1:1" x14ac:dyDescent="0.25">
      <c r="A24852" s="37"/>
    </row>
    <row r="24853" spans="1:1" x14ac:dyDescent="0.25">
      <c r="A24853" s="37"/>
    </row>
    <row r="24854" spans="1:1" x14ac:dyDescent="0.25">
      <c r="A24854" s="37"/>
    </row>
    <row r="24855" spans="1:1" x14ac:dyDescent="0.25">
      <c r="A24855" s="37"/>
    </row>
    <row r="24856" spans="1:1" x14ac:dyDescent="0.25">
      <c r="A24856" s="37"/>
    </row>
    <row r="24857" spans="1:1" x14ac:dyDescent="0.25">
      <c r="A24857" s="37"/>
    </row>
    <row r="24858" spans="1:1" x14ac:dyDescent="0.25">
      <c r="A24858" s="37"/>
    </row>
    <row r="24859" spans="1:1" x14ac:dyDescent="0.25">
      <c r="A24859" s="37"/>
    </row>
    <row r="24860" spans="1:1" x14ac:dyDescent="0.25">
      <c r="A24860" s="37"/>
    </row>
    <row r="24861" spans="1:1" x14ac:dyDescent="0.25">
      <c r="A24861" s="37"/>
    </row>
    <row r="24862" spans="1:1" x14ac:dyDescent="0.25">
      <c r="A24862" s="37"/>
    </row>
    <row r="24863" spans="1:1" x14ac:dyDescent="0.25">
      <c r="A24863" s="37"/>
    </row>
    <row r="24864" spans="1:1" x14ac:dyDescent="0.25">
      <c r="A24864" s="37"/>
    </row>
    <row r="24865" spans="1:1" x14ac:dyDescent="0.25">
      <c r="A24865" s="37"/>
    </row>
    <row r="24866" spans="1:1" x14ac:dyDescent="0.25">
      <c r="A24866" s="37"/>
    </row>
    <row r="24867" spans="1:1" x14ac:dyDescent="0.25">
      <c r="A24867" s="37"/>
    </row>
    <row r="24868" spans="1:1" x14ac:dyDescent="0.25">
      <c r="A24868" s="37"/>
    </row>
    <row r="24869" spans="1:1" x14ac:dyDescent="0.25">
      <c r="A24869" s="37"/>
    </row>
    <row r="24870" spans="1:1" x14ac:dyDescent="0.25">
      <c r="A24870" s="37"/>
    </row>
    <row r="24871" spans="1:1" x14ac:dyDescent="0.25">
      <c r="A24871" s="37"/>
    </row>
    <row r="24872" spans="1:1" x14ac:dyDescent="0.25">
      <c r="A24872" s="37"/>
    </row>
    <row r="24873" spans="1:1" x14ac:dyDescent="0.25">
      <c r="A24873" s="37"/>
    </row>
    <row r="24874" spans="1:1" x14ac:dyDescent="0.25">
      <c r="A24874" s="37"/>
    </row>
    <row r="24875" spans="1:1" x14ac:dyDescent="0.25">
      <c r="A24875" s="37"/>
    </row>
    <row r="24876" spans="1:1" x14ac:dyDescent="0.25">
      <c r="A24876" s="37"/>
    </row>
    <row r="24877" spans="1:1" x14ac:dyDescent="0.25">
      <c r="A24877" s="37"/>
    </row>
    <row r="24878" spans="1:1" x14ac:dyDescent="0.25">
      <c r="A24878" s="37"/>
    </row>
    <row r="24879" spans="1:1" x14ac:dyDescent="0.25">
      <c r="A24879" s="37"/>
    </row>
    <row r="24880" spans="1:1" x14ac:dyDescent="0.25">
      <c r="A24880" s="37"/>
    </row>
    <row r="24881" spans="1:1" x14ac:dyDescent="0.25">
      <c r="A24881" s="37"/>
    </row>
    <row r="24882" spans="1:1" x14ac:dyDescent="0.25">
      <c r="A24882" s="37"/>
    </row>
    <row r="24883" spans="1:1" x14ac:dyDescent="0.25">
      <c r="A24883" s="37"/>
    </row>
    <row r="24884" spans="1:1" x14ac:dyDescent="0.25">
      <c r="A24884" s="37"/>
    </row>
    <row r="24885" spans="1:1" x14ac:dyDescent="0.25">
      <c r="A24885" s="37"/>
    </row>
    <row r="24886" spans="1:1" x14ac:dyDescent="0.25">
      <c r="A24886" s="37"/>
    </row>
    <row r="24887" spans="1:1" x14ac:dyDescent="0.25">
      <c r="A24887" s="37"/>
    </row>
    <row r="24888" spans="1:1" x14ac:dyDescent="0.25">
      <c r="A24888" s="37"/>
    </row>
    <row r="24889" spans="1:1" x14ac:dyDescent="0.25">
      <c r="A24889" s="37"/>
    </row>
    <row r="24890" spans="1:1" x14ac:dyDescent="0.25">
      <c r="A24890" s="37"/>
    </row>
    <row r="24891" spans="1:1" x14ac:dyDescent="0.25">
      <c r="A24891" s="37"/>
    </row>
    <row r="24892" spans="1:1" x14ac:dyDescent="0.25">
      <c r="A24892" s="37"/>
    </row>
    <row r="24893" spans="1:1" x14ac:dyDescent="0.25">
      <c r="A24893" s="37"/>
    </row>
    <row r="24894" spans="1:1" x14ac:dyDescent="0.25">
      <c r="A24894" s="37"/>
    </row>
    <row r="24895" spans="1:1" x14ac:dyDescent="0.25">
      <c r="A24895" s="37"/>
    </row>
    <row r="24896" spans="1:1" x14ac:dyDescent="0.25">
      <c r="A24896" s="37"/>
    </row>
    <row r="24897" spans="1:1" x14ac:dyDescent="0.25">
      <c r="A24897" s="37"/>
    </row>
    <row r="24898" spans="1:1" x14ac:dyDescent="0.25">
      <c r="A24898" s="37"/>
    </row>
    <row r="24899" spans="1:1" x14ac:dyDescent="0.25">
      <c r="A24899" s="37"/>
    </row>
    <row r="24900" spans="1:1" x14ac:dyDescent="0.25">
      <c r="A24900" s="37"/>
    </row>
    <row r="24901" spans="1:1" x14ac:dyDescent="0.25">
      <c r="A24901" s="37"/>
    </row>
    <row r="24902" spans="1:1" x14ac:dyDescent="0.25">
      <c r="A24902" s="37"/>
    </row>
    <row r="24903" spans="1:1" x14ac:dyDescent="0.25">
      <c r="A24903" s="37"/>
    </row>
    <row r="24904" spans="1:1" x14ac:dyDescent="0.25">
      <c r="A24904" s="37"/>
    </row>
    <row r="24905" spans="1:1" x14ac:dyDescent="0.25">
      <c r="A24905" s="37"/>
    </row>
    <row r="24906" spans="1:1" x14ac:dyDescent="0.25">
      <c r="A24906" s="37"/>
    </row>
    <row r="24907" spans="1:1" x14ac:dyDescent="0.25">
      <c r="A24907" s="37"/>
    </row>
    <row r="24908" spans="1:1" x14ac:dyDescent="0.25">
      <c r="A24908" s="37"/>
    </row>
    <row r="24909" spans="1:1" x14ac:dyDescent="0.25">
      <c r="A24909" s="37"/>
    </row>
    <row r="24910" spans="1:1" x14ac:dyDescent="0.25">
      <c r="A24910" s="37"/>
    </row>
    <row r="24911" spans="1:1" x14ac:dyDescent="0.25">
      <c r="A24911" s="37"/>
    </row>
    <row r="24912" spans="1:1" x14ac:dyDescent="0.25">
      <c r="A24912" s="37"/>
    </row>
    <row r="24913" spans="1:1" x14ac:dyDescent="0.25">
      <c r="A24913" s="37"/>
    </row>
    <row r="24914" spans="1:1" x14ac:dyDescent="0.25">
      <c r="A24914" s="37"/>
    </row>
    <row r="24915" spans="1:1" x14ac:dyDescent="0.25">
      <c r="A24915" s="37"/>
    </row>
    <row r="24916" spans="1:1" x14ac:dyDescent="0.25">
      <c r="A24916" s="37"/>
    </row>
    <row r="24917" spans="1:1" x14ac:dyDescent="0.25">
      <c r="A24917" s="37"/>
    </row>
    <row r="24918" spans="1:1" x14ac:dyDescent="0.25">
      <c r="A24918" s="37"/>
    </row>
    <row r="24919" spans="1:1" x14ac:dyDescent="0.25">
      <c r="A24919" s="37"/>
    </row>
    <row r="24920" spans="1:1" x14ac:dyDescent="0.25">
      <c r="A24920" s="37"/>
    </row>
    <row r="24921" spans="1:1" x14ac:dyDescent="0.25">
      <c r="A24921" s="37"/>
    </row>
    <row r="24922" spans="1:1" x14ac:dyDescent="0.25">
      <c r="A24922" s="37"/>
    </row>
    <row r="24923" spans="1:1" x14ac:dyDescent="0.25">
      <c r="A24923" s="37"/>
    </row>
    <row r="24924" spans="1:1" x14ac:dyDescent="0.25">
      <c r="A24924" s="37"/>
    </row>
    <row r="24925" spans="1:1" x14ac:dyDescent="0.25">
      <c r="A24925" s="37"/>
    </row>
    <row r="24926" spans="1:1" x14ac:dyDescent="0.25">
      <c r="A24926" s="37"/>
    </row>
    <row r="24927" spans="1:1" x14ac:dyDescent="0.25">
      <c r="A24927" s="37"/>
    </row>
    <row r="24928" spans="1:1" x14ac:dyDescent="0.25">
      <c r="A24928" s="37"/>
    </row>
    <row r="24929" spans="1:1" x14ac:dyDescent="0.25">
      <c r="A24929" s="37"/>
    </row>
    <row r="24930" spans="1:1" x14ac:dyDescent="0.25">
      <c r="A24930" s="37"/>
    </row>
    <row r="24931" spans="1:1" x14ac:dyDescent="0.25">
      <c r="A24931" s="37"/>
    </row>
    <row r="24932" spans="1:1" x14ac:dyDescent="0.25">
      <c r="A24932" s="37"/>
    </row>
    <row r="24933" spans="1:1" x14ac:dyDescent="0.25">
      <c r="A24933" s="37"/>
    </row>
    <row r="24934" spans="1:1" x14ac:dyDescent="0.25">
      <c r="A24934" s="37"/>
    </row>
    <row r="24935" spans="1:1" x14ac:dyDescent="0.25">
      <c r="A24935" s="37"/>
    </row>
    <row r="24936" spans="1:1" x14ac:dyDescent="0.25">
      <c r="A24936" s="37"/>
    </row>
    <row r="24937" spans="1:1" x14ac:dyDescent="0.25">
      <c r="A24937" s="37"/>
    </row>
    <row r="24938" spans="1:1" x14ac:dyDescent="0.25">
      <c r="A24938" s="37"/>
    </row>
    <row r="24939" spans="1:1" x14ac:dyDescent="0.25">
      <c r="A24939" s="37"/>
    </row>
    <row r="24940" spans="1:1" x14ac:dyDescent="0.25">
      <c r="A24940" s="37"/>
    </row>
    <row r="24941" spans="1:1" x14ac:dyDescent="0.25">
      <c r="A24941" s="37"/>
    </row>
    <row r="24942" spans="1:1" x14ac:dyDescent="0.25">
      <c r="A24942" s="37"/>
    </row>
    <row r="24943" spans="1:1" x14ac:dyDescent="0.25">
      <c r="A24943" s="37"/>
    </row>
    <row r="24944" spans="1:1" x14ac:dyDescent="0.25">
      <c r="A24944" s="37"/>
    </row>
    <row r="24945" spans="1:1" x14ac:dyDescent="0.25">
      <c r="A24945" s="37"/>
    </row>
    <row r="24946" spans="1:1" x14ac:dyDescent="0.25">
      <c r="A24946" s="37"/>
    </row>
    <row r="24947" spans="1:1" x14ac:dyDescent="0.25">
      <c r="A24947" s="37"/>
    </row>
    <row r="24948" spans="1:1" x14ac:dyDescent="0.25">
      <c r="A24948" s="37"/>
    </row>
    <row r="24949" spans="1:1" x14ac:dyDescent="0.25">
      <c r="A24949" s="37"/>
    </row>
    <row r="24950" spans="1:1" x14ac:dyDescent="0.25">
      <c r="A24950" s="37"/>
    </row>
    <row r="24951" spans="1:1" x14ac:dyDescent="0.25">
      <c r="A24951" s="37"/>
    </row>
    <row r="24952" spans="1:1" x14ac:dyDescent="0.25">
      <c r="A24952" s="37"/>
    </row>
    <row r="24953" spans="1:1" x14ac:dyDescent="0.25">
      <c r="A24953" s="37"/>
    </row>
    <row r="24954" spans="1:1" x14ac:dyDescent="0.25">
      <c r="A24954" s="37"/>
    </row>
    <row r="24955" spans="1:1" x14ac:dyDescent="0.25">
      <c r="A24955" s="37"/>
    </row>
    <row r="24956" spans="1:1" x14ac:dyDescent="0.25">
      <c r="A24956" s="37"/>
    </row>
    <row r="24957" spans="1:1" x14ac:dyDescent="0.25">
      <c r="A24957" s="37"/>
    </row>
    <row r="24958" spans="1:1" x14ac:dyDescent="0.25">
      <c r="A24958" s="37"/>
    </row>
    <row r="24959" spans="1:1" x14ac:dyDescent="0.25">
      <c r="A24959" s="37"/>
    </row>
    <row r="24960" spans="1:1" x14ac:dyDescent="0.25">
      <c r="A24960" s="37"/>
    </row>
    <row r="24961" spans="1:1" x14ac:dyDescent="0.25">
      <c r="A24961" s="37"/>
    </row>
    <row r="24962" spans="1:1" x14ac:dyDescent="0.25">
      <c r="A24962" s="37"/>
    </row>
    <row r="24963" spans="1:1" x14ac:dyDescent="0.25">
      <c r="A24963" s="37"/>
    </row>
    <row r="24964" spans="1:1" x14ac:dyDescent="0.25">
      <c r="A24964" s="37"/>
    </row>
    <row r="24965" spans="1:1" x14ac:dyDescent="0.25">
      <c r="A24965" s="37"/>
    </row>
    <row r="24966" spans="1:1" x14ac:dyDescent="0.25">
      <c r="A24966" s="37"/>
    </row>
    <row r="24967" spans="1:1" x14ac:dyDescent="0.25">
      <c r="A24967" s="37"/>
    </row>
    <row r="24968" spans="1:1" x14ac:dyDescent="0.25">
      <c r="A24968" s="37"/>
    </row>
    <row r="24969" spans="1:1" x14ac:dyDescent="0.25">
      <c r="A24969" s="37"/>
    </row>
    <row r="24970" spans="1:1" x14ac:dyDescent="0.25">
      <c r="A24970" s="37"/>
    </row>
    <row r="24971" spans="1:1" x14ac:dyDescent="0.25">
      <c r="A24971" s="37"/>
    </row>
    <row r="24972" spans="1:1" x14ac:dyDescent="0.25">
      <c r="A24972" s="37"/>
    </row>
    <row r="24973" spans="1:1" x14ac:dyDescent="0.25">
      <c r="A24973" s="37"/>
    </row>
    <row r="24974" spans="1:1" x14ac:dyDescent="0.25">
      <c r="A24974" s="37"/>
    </row>
    <row r="24975" spans="1:1" x14ac:dyDescent="0.25">
      <c r="A24975" s="37"/>
    </row>
    <row r="24976" spans="1:1" x14ac:dyDescent="0.25">
      <c r="A24976" s="37"/>
    </row>
    <row r="24977" spans="1:1" x14ac:dyDescent="0.25">
      <c r="A24977" s="37"/>
    </row>
    <row r="24978" spans="1:1" x14ac:dyDescent="0.25">
      <c r="A24978" s="37"/>
    </row>
    <row r="24979" spans="1:1" x14ac:dyDescent="0.25">
      <c r="A24979" s="37"/>
    </row>
    <row r="24980" spans="1:1" x14ac:dyDescent="0.25">
      <c r="A24980" s="37"/>
    </row>
    <row r="24981" spans="1:1" x14ac:dyDescent="0.25">
      <c r="A24981" s="37"/>
    </row>
    <row r="24982" spans="1:1" x14ac:dyDescent="0.25">
      <c r="A24982" s="37"/>
    </row>
    <row r="24983" spans="1:1" x14ac:dyDescent="0.25">
      <c r="A24983" s="37"/>
    </row>
    <row r="24984" spans="1:1" x14ac:dyDescent="0.25">
      <c r="A24984" s="37"/>
    </row>
    <row r="24985" spans="1:1" x14ac:dyDescent="0.25">
      <c r="A24985" s="37"/>
    </row>
    <row r="24986" spans="1:1" x14ac:dyDescent="0.25">
      <c r="A24986" s="37"/>
    </row>
    <row r="24987" spans="1:1" x14ac:dyDescent="0.25">
      <c r="A24987" s="37"/>
    </row>
    <row r="24988" spans="1:1" x14ac:dyDescent="0.25">
      <c r="A24988" s="37"/>
    </row>
    <row r="24989" spans="1:1" x14ac:dyDescent="0.25">
      <c r="A24989" s="37"/>
    </row>
    <row r="24990" spans="1:1" x14ac:dyDescent="0.25">
      <c r="A24990" s="37"/>
    </row>
    <row r="24991" spans="1:1" x14ac:dyDescent="0.25">
      <c r="A24991" s="37"/>
    </row>
    <row r="24992" spans="1:1" x14ac:dyDescent="0.25">
      <c r="A24992" s="37"/>
    </row>
    <row r="24993" spans="1:1" x14ac:dyDescent="0.25">
      <c r="A24993" s="37"/>
    </row>
    <row r="24994" spans="1:1" x14ac:dyDescent="0.25">
      <c r="A24994" s="37"/>
    </row>
    <row r="24995" spans="1:1" x14ac:dyDescent="0.25">
      <c r="A24995" s="37"/>
    </row>
    <row r="24996" spans="1:1" x14ac:dyDescent="0.25">
      <c r="A24996" s="37"/>
    </row>
    <row r="24997" spans="1:1" x14ac:dyDescent="0.25">
      <c r="A24997" s="37"/>
    </row>
    <row r="24998" spans="1:1" x14ac:dyDescent="0.25">
      <c r="A24998" s="37"/>
    </row>
    <row r="24999" spans="1:1" x14ac:dyDescent="0.25">
      <c r="A24999" s="37"/>
    </row>
    <row r="25000" spans="1:1" x14ac:dyDescent="0.25">
      <c r="A25000" s="37"/>
    </row>
    <row r="25001" spans="1:1" x14ac:dyDescent="0.25">
      <c r="A25001" s="37"/>
    </row>
    <row r="25002" spans="1:1" x14ac:dyDescent="0.25">
      <c r="A25002" s="37"/>
    </row>
    <row r="25003" spans="1:1" x14ac:dyDescent="0.25">
      <c r="A25003" s="37"/>
    </row>
    <row r="25004" spans="1:1" x14ac:dyDescent="0.25">
      <c r="A25004" s="37"/>
    </row>
    <row r="25005" spans="1:1" x14ac:dyDescent="0.25">
      <c r="A25005" s="37"/>
    </row>
    <row r="25006" spans="1:1" x14ac:dyDescent="0.25">
      <c r="A25006" s="37"/>
    </row>
    <row r="25007" spans="1:1" x14ac:dyDescent="0.25">
      <c r="A25007" s="37"/>
    </row>
    <row r="25008" spans="1:1" x14ac:dyDescent="0.25">
      <c r="A25008" s="37"/>
    </row>
    <row r="25009" spans="1:1" x14ac:dyDescent="0.25">
      <c r="A25009" s="37"/>
    </row>
    <row r="25010" spans="1:1" x14ac:dyDescent="0.25">
      <c r="A25010" s="37"/>
    </row>
    <row r="25011" spans="1:1" x14ac:dyDescent="0.25">
      <c r="A25011" s="37"/>
    </row>
    <row r="25012" spans="1:1" x14ac:dyDescent="0.25">
      <c r="A25012" s="37"/>
    </row>
    <row r="25013" spans="1:1" x14ac:dyDescent="0.25">
      <c r="A25013" s="37"/>
    </row>
    <row r="25014" spans="1:1" x14ac:dyDescent="0.25">
      <c r="A25014" s="37"/>
    </row>
    <row r="25015" spans="1:1" x14ac:dyDescent="0.25">
      <c r="A25015" s="37"/>
    </row>
    <row r="25016" spans="1:1" x14ac:dyDescent="0.25">
      <c r="A25016" s="37"/>
    </row>
    <row r="25017" spans="1:1" x14ac:dyDescent="0.25">
      <c r="A25017" s="37"/>
    </row>
    <row r="25018" spans="1:1" x14ac:dyDescent="0.25">
      <c r="A25018" s="37"/>
    </row>
    <row r="25019" spans="1:1" x14ac:dyDescent="0.25">
      <c r="A25019" s="37"/>
    </row>
    <row r="25020" spans="1:1" x14ac:dyDescent="0.25">
      <c r="A25020" s="37"/>
    </row>
    <row r="25021" spans="1:1" x14ac:dyDescent="0.25">
      <c r="A25021" s="37"/>
    </row>
    <row r="25022" spans="1:1" x14ac:dyDescent="0.25">
      <c r="A25022" s="37"/>
    </row>
    <row r="25023" spans="1:1" x14ac:dyDescent="0.25">
      <c r="A25023" s="37"/>
    </row>
    <row r="25024" spans="1:1" x14ac:dyDescent="0.25">
      <c r="A25024" s="37"/>
    </row>
    <row r="25025" spans="1:1" x14ac:dyDescent="0.25">
      <c r="A25025" s="37"/>
    </row>
    <row r="25026" spans="1:1" x14ac:dyDescent="0.25">
      <c r="A25026" s="37"/>
    </row>
    <row r="25027" spans="1:1" x14ac:dyDescent="0.25">
      <c r="A25027" s="37"/>
    </row>
    <row r="25028" spans="1:1" x14ac:dyDescent="0.25">
      <c r="A25028" s="37"/>
    </row>
    <row r="25029" spans="1:1" x14ac:dyDescent="0.25">
      <c r="A25029" s="37"/>
    </row>
    <row r="25030" spans="1:1" x14ac:dyDescent="0.25">
      <c r="A25030" s="37"/>
    </row>
    <row r="25031" spans="1:1" x14ac:dyDescent="0.25">
      <c r="A25031" s="37"/>
    </row>
    <row r="25032" spans="1:1" x14ac:dyDescent="0.25">
      <c r="A25032" s="37"/>
    </row>
    <row r="25033" spans="1:1" x14ac:dyDescent="0.25">
      <c r="A25033" s="37"/>
    </row>
    <row r="25034" spans="1:1" x14ac:dyDescent="0.25">
      <c r="A25034" s="37"/>
    </row>
    <row r="25035" spans="1:1" x14ac:dyDescent="0.25">
      <c r="A25035" s="37"/>
    </row>
    <row r="25036" spans="1:1" x14ac:dyDescent="0.25">
      <c r="A25036" s="37"/>
    </row>
    <row r="25037" spans="1:1" x14ac:dyDescent="0.25">
      <c r="A25037" s="37"/>
    </row>
    <row r="25038" spans="1:1" x14ac:dyDescent="0.25">
      <c r="A25038" s="37"/>
    </row>
    <row r="25039" spans="1:1" x14ac:dyDescent="0.25">
      <c r="A25039" s="37"/>
    </row>
    <row r="25040" spans="1:1" x14ac:dyDescent="0.25">
      <c r="A25040" s="37"/>
    </row>
    <row r="25041" spans="1:1" x14ac:dyDescent="0.25">
      <c r="A25041" s="37"/>
    </row>
    <row r="25042" spans="1:1" x14ac:dyDescent="0.25">
      <c r="A25042" s="37"/>
    </row>
    <row r="25043" spans="1:1" x14ac:dyDescent="0.25">
      <c r="A25043" s="37"/>
    </row>
    <row r="25044" spans="1:1" x14ac:dyDescent="0.25">
      <c r="A25044" s="37"/>
    </row>
    <row r="25045" spans="1:1" x14ac:dyDescent="0.25">
      <c r="A25045" s="37"/>
    </row>
    <row r="25046" spans="1:1" x14ac:dyDescent="0.25">
      <c r="A25046" s="37"/>
    </row>
    <row r="25047" spans="1:1" x14ac:dyDescent="0.25">
      <c r="A25047" s="37"/>
    </row>
    <row r="25048" spans="1:1" x14ac:dyDescent="0.25">
      <c r="A25048" s="37"/>
    </row>
    <row r="25049" spans="1:1" x14ac:dyDescent="0.25">
      <c r="A25049" s="37"/>
    </row>
    <row r="25050" spans="1:1" x14ac:dyDescent="0.25">
      <c r="A25050" s="37"/>
    </row>
    <row r="25051" spans="1:1" x14ac:dyDescent="0.25">
      <c r="A25051" s="37"/>
    </row>
    <row r="25052" spans="1:1" x14ac:dyDescent="0.25">
      <c r="A25052" s="37"/>
    </row>
    <row r="25053" spans="1:1" x14ac:dyDescent="0.25">
      <c r="A25053" s="37"/>
    </row>
    <row r="25054" spans="1:1" x14ac:dyDescent="0.25">
      <c r="A25054" s="37"/>
    </row>
    <row r="25055" spans="1:1" x14ac:dyDescent="0.25">
      <c r="A25055" s="37"/>
    </row>
    <row r="25056" spans="1:1" x14ac:dyDescent="0.25">
      <c r="A25056" s="37"/>
    </row>
    <row r="25057" spans="1:1" x14ac:dyDescent="0.25">
      <c r="A25057" s="37"/>
    </row>
    <row r="25058" spans="1:1" x14ac:dyDescent="0.25">
      <c r="A25058" s="37"/>
    </row>
    <row r="25059" spans="1:1" x14ac:dyDescent="0.25">
      <c r="A25059" s="37"/>
    </row>
    <row r="25060" spans="1:1" x14ac:dyDescent="0.25">
      <c r="A25060" s="37"/>
    </row>
    <row r="25061" spans="1:1" x14ac:dyDescent="0.25">
      <c r="A25061" s="37"/>
    </row>
    <row r="25062" spans="1:1" x14ac:dyDescent="0.25">
      <c r="A25062" s="37"/>
    </row>
    <row r="25063" spans="1:1" x14ac:dyDescent="0.25">
      <c r="A25063" s="37"/>
    </row>
    <row r="25064" spans="1:1" x14ac:dyDescent="0.25">
      <c r="A25064" s="37"/>
    </row>
    <row r="25065" spans="1:1" x14ac:dyDescent="0.25">
      <c r="A25065" s="37"/>
    </row>
    <row r="25066" spans="1:1" x14ac:dyDescent="0.25">
      <c r="A25066" s="37"/>
    </row>
    <row r="25067" spans="1:1" x14ac:dyDescent="0.25">
      <c r="A25067" s="37"/>
    </row>
    <row r="25068" spans="1:1" x14ac:dyDescent="0.25">
      <c r="A25068" s="37"/>
    </row>
    <row r="25069" spans="1:1" x14ac:dyDescent="0.25">
      <c r="A25069" s="37"/>
    </row>
    <row r="25070" spans="1:1" x14ac:dyDescent="0.25">
      <c r="A25070" s="37"/>
    </row>
    <row r="25071" spans="1:1" x14ac:dyDescent="0.25">
      <c r="A25071" s="37"/>
    </row>
    <row r="25072" spans="1:1" x14ac:dyDescent="0.25">
      <c r="A25072" s="37"/>
    </row>
    <row r="25073" spans="1:1" x14ac:dyDescent="0.25">
      <c r="A25073" s="37"/>
    </row>
    <row r="25074" spans="1:1" x14ac:dyDescent="0.25">
      <c r="A25074" s="37"/>
    </row>
    <row r="25075" spans="1:1" x14ac:dyDescent="0.25">
      <c r="A25075" s="37"/>
    </row>
    <row r="25076" spans="1:1" x14ac:dyDescent="0.25">
      <c r="A25076" s="37"/>
    </row>
    <row r="25077" spans="1:1" x14ac:dyDescent="0.25">
      <c r="A25077" s="37"/>
    </row>
    <row r="25078" spans="1:1" x14ac:dyDescent="0.25">
      <c r="A25078" s="37"/>
    </row>
    <row r="25079" spans="1:1" x14ac:dyDescent="0.25">
      <c r="A25079" s="37"/>
    </row>
    <row r="25080" spans="1:1" x14ac:dyDescent="0.25">
      <c r="A25080" s="37"/>
    </row>
    <row r="25081" spans="1:1" x14ac:dyDescent="0.25">
      <c r="A25081" s="37"/>
    </row>
    <row r="25082" spans="1:1" x14ac:dyDescent="0.25">
      <c r="A25082" s="37"/>
    </row>
    <row r="25083" spans="1:1" x14ac:dyDescent="0.25">
      <c r="A25083" s="37"/>
    </row>
    <row r="25084" spans="1:1" x14ac:dyDescent="0.25">
      <c r="A25084" s="37"/>
    </row>
    <row r="25085" spans="1:1" x14ac:dyDescent="0.25">
      <c r="A25085" s="37"/>
    </row>
    <row r="25086" spans="1:1" x14ac:dyDescent="0.25">
      <c r="A25086" s="37"/>
    </row>
    <row r="25087" spans="1:1" x14ac:dyDescent="0.25">
      <c r="A25087" s="37"/>
    </row>
    <row r="25088" spans="1:1" x14ac:dyDescent="0.25">
      <c r="A25088" s="37"/>
    </row>
    <row r="25089" spans="1:1" x14ac:dyDescent="0.25">
      <c r="A25089" s="37"/>
    </row>
    <row r="25090" spans="1:1" x14ac:dyDescent="0.25">
      <c r="A25090" s="37"/>
    </row>
    <row r="25091" spans="1:1" x14ac:dyDescent="0.25">
      <c r="A25091" s="37"/>
    </row>
    <row r="25092" spans="1:1" x14ac:dyDescent="0.25">
      <c r="A25092" s="37"/>
    </row>
    <row r="25093" spans="1:1" x14ac:dyDescent="0.25">
      <c r="A25093" s="37"/>
    </row>
    <row r="25094" spans="1:1" x14ac:dyDescent="0.25">
      <c r="A25094" s="37"/>
    </row>
    <row r="25095" spans="1:1" x14ac:dyDescent="0.25">
      <c r="A25095" s="37"/>
    </row>
    <row r="25096" spans="1:1" x14ac:dyDescent="0.25">
      <c r="A25096" s="37"/>
    </row>
    <row r="25097" spans="1:1" x14ac:dyDescent="0.25">
      <c r="A25097" s="37"/>
    </row>
    <row r="25098" spans="1:1" x14ac:dyDescent="0.25">
      <c r="A25098" s="37"/>
    </row>
    <row r="25099" spans="1:1" x14ac:dyDescent="0.25">
      <c r="A25099" s="37"/>
    </row>
    <row r="25100" spans="1:1" x14ac:dyDescent="0.25">
      <c r="A25100" s="37"/>
    </row>
    <row r="25101" spans="1:1" x14ac:dyDescent="0.25">
      <c r="A25101" s="37"/>
    </row>
    <row r="25102" spans="1:1" x14ac:dyDescent="0.25">
      <c r="A25102" s="37"/>
    </row>
    <row r="25103" spans="1:1" x14ac:dyDescent="0.25">
      <c r="A25103" s="37"/>
    </row>
    <row r="25104" spans="1:1" x14ac:dyDescent="0.25">
      <c r="A25104" s="37"/>
    </row>
    <row r="25105" spans="1:1" x14ac:dyDescent="0.25">
      <c r="A25105" s="37"/>
    </row>
    <row r="25106" spans="1:1" x14ac:dyDescent="0.25">
      <c r="A25106" s="37"/>
    </row>
    <row r="25107" spans="1:1" x14ac:dyDescent="0.25">
      <c r="A25107" s="37"/>
    </row>
    <row r="25108" spans="1:1" x14ac:dyDescent="0.25">
      <c r="A25108" s="37"/>
    </row>
    <row r="25109" spans="1:1" x14ac:dyDescent="0.25">
      <c r="A25109" s="37"/>
    </row>
    <row r="25110" spans="1:1" x14ac:dyDescent="0.25">
      <c r="A25110" s="37"/>
    </row>
    <row r="25111" spans="1:1" x14ac:dyDescent="0.25">
      <c r="A25111" s="37"/>
    </row>
    <row r="25112" spans="1:1" x14ac:dyDescent="0.25">
      <c r="A25112" s="37"/>
    </row>
    <row r="25113" spans="1:1" x14ac:dyDescent="0.25">
      <c r="A25113" s="37"/>
    </row>
    <row r="25114" spans="1:1" x14ac:dyDescent="0.25">
      <c r="A25114" s="37"/>
    </row>
    <row r="25115" spans="1:1" x14ac:dyDescent="0.25">
      <c r="A25115" s="37"/>
    </row>
    <row r="25116" spans="1:1" x14ac:dyDescent="0.25">
      <c r="A25116" s="37"/>
    </row>
    <row r="25117" spans="1:1" x14ac:dyDescent="0.25">
      <c r="A25117" s="37"/>
    </row>
    <row r="25118" spans="1:1" x14ac:dyDescent="0.25">
      <c r="A25118" s="37"/>
    </row>
    <row r="25119" spans="1:1" x14ac:dyDescent="0.25">
      <c r="A25119" s="37"/>
    </row>
    <row r="25120" spans="1:1" x14ac:dyDescent="0.25">
      <c r="A25120" s="37"/>
    </row>
    <row r="25121" spans="1:1" x14ac:dyDescent="0.25">
      <c r="A25121" s="37"/>
    </row>
    <row r="25122" spans="1:1" x14ac:dyDescent="0.25">
      <c r="A25122" s="37"/>
    </row>
    <row r="25123" spans="1:1" x14ac:dyDescent="0.25">
      <c r="A25123" s="37"/>
    </row>
    <row r="25124" spans="1:1" x14ac:dyDescent="0.25">
      <c r="A25124" s="37"/>
    </row>
    <row r="25125" spans="1:1" x14ac:dyDescent="0.25">
      <c r="A25125" s="37"/>
    </row>
    <row r="25126" spans="1:1" x14ac:dyDescent="0.25">
      <c r="A25126" s="37"/>
    </row>
    <row r="25127" spans="1:1" x14ac:dyDescent="0.25">
      <c r="A25127" s="37"/>
    </row>
    <row r="25128" spans="1:1" x14ac:dyDescent="0.25">
      <c r="A25128" s="37"/>
    </row>
    <row r="25129" spans="1:1" x14ac:dyDescent="0.25">
      <c r="A25129" s="37"/>
    </row>
    <row r="25130" spans="1:1" x14ac:dyDescent="0.25">
      <c r="A25130" s="37"/>
    </row>
    <row r="25131" spans="1:1" x14ac:dyDescent="0.25">
      <c r="A25131" s="37"/>
    </row>
    <row r="25132" spans="1:1" x14ac:dyDescent="0.25">
      <c r="A25132" s="37"/>
    </row>
    <row r="25133" spans="1:1" x14ac:dyDescent="0.25">
      <c r="A25133" s="37"/>
    </row>
    <row r="25134" spans="1:1" x14ac:dyDescent="0.25">
      <c r="A25134" s="37"/>
    </row>
    <row r="25135" spans="1:1" x14ac:dyDescent="0.25">
      <c r="A25135" s="37"/>
    </row>
    <row r="25136" spans="1:1" x14ac:dyDescent="0.25">
      <c r="A25136" s="37"/>
    </row>
    <row r="25137" spans="1:1" x14ac:dyDescent="0.25">
      <c r="A25137" s="37"/>
    </row>
    <row r="25138" spans="1:1" x14ac:dyDescent="0.25">
      <c r="A25138" s="37"/>
    </row>
    <row r="25139" spans="1:1" x14ac:dyDescent="0.25">
      <c r="A25139" s="37"/>
    </row>
    <row r="25140" spans="1:1" x14ac:dyDescent="0.25">
      <c r="A25140" s="37"/>
    </row>
    <row r="25141" spans="1:1" x14ac:dyDescent="0.25">
      <c r="A25141" s="37"/>
    </row>
    <row r="25142" spans="1:1" x14ac:dyDescent="0.25">
      <c r="A25142" s="37"/>
    </row>
    <row r="25143" spans="1:1" x14ac:dyDescent="0.25">
      <c r="A25143" s="37"/>
    </row>
    <row r="25144" spans="1:1" x14ac:dyDescent="0.25">
      <c r="A25144" s="37"/>
    </row>
    <row r="25145" spans="1:1" x14ac:dyDescent="0.25">
      <c r="A25145" s="37"/>
    </row>
    <row r="25146" spans="1:1" x14ac:dyDescent="0.25">
      <c r="A25146" s="37"/>
    </row>
    <row r="25147" spans="1:1" x14ac:dyDescent="0.25">
      <c r="A25147" s="37"/>
    </row>
    <row r="25148" spans="1:1" x14ac:dyDescent="0.25">
      <c r="A25148" s="37"/>
    </row>
    <row r="25149" spans="1:1" x14ac:dyDescent="0.25">
      <c r="A25149" s="37"/>
    </row>
    <row r="25150" spans="1:1" x14ac:dyDescent="0.25">
      <c r="A25150" s="37"/>
    </row>
    <row r="25151" spans="1:1" x14ac:dyDescent="0.25">
      <c r="A25151" s="37"/>
    </row>
    <row r="25152" spans="1:1" x14ac:dyDescent="0.25">
      <c r="A25152" s="37"/>
    </row>
    <row r="25153" spans="1:1" x14ac:dyDescent="0.25">
      <c r="A25153" s="37"/>
    </row>
    <row r="25154" spans="1:1" x14ac:dyDescent="0.25">
      <c r="A25154" s="37"/>
    </row>
    <row r="25155" spans="1:1" x14ac:dyDescent="0.25">
      <c r="A25155" s="37"/>
    </row>
    <row r="25156" spans="1:1" x14ac:dyDescent="0.25">
      <c r="A25156" s="37"/>
    </row>
    <row r="25157" spans="1:1" x14ac:dyDescent="0.25">
      <c r="A25157" s="37"/>
    </row>
    <row r="25158" spans="1:1" x14ac:dyDescent="0.25">
      <c r="A25158" s="37"/>
    </row>
    <row r="25159" spans="1:1" x14ac:dyDescent="0.25">
      <c r="A25159" s="37"/>
    </row>
    <row r="25160" spans="1:1" x14ac:dyDescent="0.25">
      <c r="A25160" s="37"/>
    </row>
    <row r="25161" spans="1:1" x14ac:dyDescent="0.25">
      <c r="A25161" s="37"/>
    </row>
    <row r="25162" spans="1:1" x14ac:dyDescent="0.25">
      <c r="A25162" s="37"/>
    </row>
    <row r="25163" spans="1:1" x14ac:dyDescent="0.25">
      <c r="A25163" s="37"/>
    </row>
    <row r="25164" spans="1:1" x14ac:dyDescent="0.25">
      <c r="A25164" s="37"/>
    </row>
    <row r="25165" spans="1:1" x14ac:dyDescent="0.25">
      <c r="A25165" s="37"/>
    </row>
    <row r="25166" spans="1:1" x14ac:dyDescent="0.25">
      <c r="A25166" s="37"/>
    </row>
    <row r="25167" spans="1:1" x14ac:dyDescent="0.25">
      <c r="A25167" s="37"/>
    </row>
    <row r="25168" spans="1:1" x14ac:dyDescent="0.25">
      <c r="A25168" s="37"/>
    </row>
    <row r="25169" spans="1:1" x14ac:dyDescent="0.25">
      <c r="A25169" s="37"/>
    </row>
    <row r="25170" spans="1:1" x14ac:dyDescent="0.25">
      <c r="A25170" s="37"/>
    </row>
    <row r="25171" spans="1:1" x14ac:dyDescent="0.25">
      <c r="A25171" s="37"/>
    </row>
    <row r="25172" spans="1:1" x14ac:dyDescent="0.25">
      <c r="A25172" s="37"/>
    </row>
    <row r="25173" spans="1:1" x14ac:dyDescent="0.25">
      <c r="A25173" s="37"/>
    </row>
    <row r="25174" spans="1:1" x14ac:dyDescent="0.25">
      <c r="A25174" s="37"/>
    </row>
    <row r="25175" spans="1:1" x14ac:dyDescent="0.25">
      <c r="A25175" s="37"/>
    </row>
    <row r="25176" spans="1:1" x14ac:dyDescent="0.25">
      <c r="A25176" s="37"/>
    </row>
    <row r="25177" spans="1:1" x14ac:dyDescent="0.25">
      <c r="A25177" s="37"/>
    </row>
    <row r="25178" spans="1:1" x14ac:dyDescent="0.25">
      <c r="A25178" s="37"/>
    </row>
    <row r="25179" spans="1:1" x14ac:dyDescent="0.25">
      <c r="A25179" s="37"/>
    </row>
    <row r="25180" spans="1:1" x14ac:dyDescent="0.25">
      <c r="A25180" s="37"/>
    </row>
    <row r="25181" spans="1:1" x14ac:dyDescent="0.25">
      <c r="A25181" s="37"/>
    </row>
    <row r="25182" spans="1:1" x14ac:dyDescent="0.25">
      <c r="A25182" s="37"/>
    </row>
    <row r="25183" spans="1:1" x14ac:dyDescent="0.25">
      <c r="A25183" s="37"/>
    </row>
    <row r="25184" spans="1:1" x14ac:dyDescent="0.25">
      <c r="A25184" s="37"/>
    </row>
    <row r="25185" spans="1:1" x14ac:dyDescent="0.25">
      <c r="A25185" s="37"/>
    </row>
    <row r="25186" spans="1:1" x14ac:dyDescent="0.25">
      <c r="A25186" s="37"/>
    </row>
    <row r="25187" spans="1:1" x14ac:dyDescent="0.25">
      <c r="A25187" s="37"/>
    </row>
    <row r="25188" spans="1:1" x14ac:dyDescent="0.25">
      <c r="A25188" s="37"/>
    </row>
    <row r="25189" spans="1:1" x14ac:dyDescent="0.25">
      <c r="A25189" s="37"/>
    </row>
    <row r="25190" spans="1:1" x14ac:dyDescent="0.25">
      <c r="A25190" s="37"/>
    </row>
    <row r="25191" spans="1:1" x14ac:dyDescent="0.25">
      <c r="A25191" s="37"/>
    </row>
    <row r="25192" spans="1:1" x14ac:dyDescent="0.25">
      <c r="A25192" s="37"/>
    </row>
    <row r="25193" spans="1:1" x14ac:dyDescent="0.25">
      <c r="A25193" s="37"/>
    </row>
    <row r="25194" spans="1:1" x14ac:dyDescent="0.25">
      <c r="A25194" s="37"/>
    </row>
    <row r="25195" spans="1:1" x14ac:dyDescent="0.25">
      <c r="A25195" s="37"/>
    </row>
    <row r="25196" spans="1:1" x14ac:dyDescent="0.25">
      <c r="A25196" s="37"/>
    </row>
    <row r="25197" spans="1:1" x14ac:dyDescent="0.25">
      <c r="A25197" s="37"/>
    </row>
    <row r="25198" spans="1:1" x14ac:dyDescent="0.25">
      <c r="A25198" s="37"/>
    </row>
    <row r="25199" spans="1:1" x14ac:dyDescent="0.25">
      <c r="A25199" s="37"/>
    </row>
    <row r="25200" spans="1:1" x14ac:dyDescent="0.25">
      <c r="A25200" s="37"/>
    </row>
    <row r="25201" spans="1:1" x14ac:dyDescent="0.25">
      <c r="A25201" s="37"/>
    </row>
    <row r="25202" spans="1:1" x14ac:dyDescent="0.25">
      <c r="A25202" s="37"/>
    </row>
    <row r="25203" spans="1:1" x14ac:dyDescent="0.25">
      <c r="A25203" s="37"/>
    </row>
    <row r="25204" spans="1:1" x14ac:dyDescent="0.25">
      <c r="A25204" s="37"/>
    </row>
    <row r="25205" spans="1:1" x14ac:dyDescent="0.25">
      <c r="A25205" s="37"/>
    </row>
    <row r="25206" spans="1:1" x14ac:dyDescent="0.25">
      <c r="A25206" s="37"/>
    </row>
    <row r="25207" spans="1:1" x14ac:dyDescent="0.25">
      <c r="A25207" s="37"/>
    </row>
    <row r="25208" spans="1:1" x14ac:dyDescent="0.25">
      <c r="A25208" s="37"/>
    </row>
    <row r="25209" spans="1:1" x14ac:dyDescent="0.25">
      <c r="A25209" s="37"/>
    </row>
    <row r="25210" spans="1:1" x14ac:dyDescent="0.25">
      <c r="A25210" s="37"/>
    </row>
    <row r="25211" spans="1:1" x14ac:dyDescent="0.25">
      <c r="A25211" s="37"/>
    </row>
    <row r="25212" spans="1:1" x14ac:dyDescent="0.25">
      <c r="A25212" s="37"/>
    </row>
    <row r="25213" spans="1:1" x14ac:dyDescent="0.25">
      <c r="A25213" s="37"/>
    </row>
    <row r="25214" spans="1:1" x14ac:dyDescent="0.25">
      <c r="A25214" s="37"/>
    </row>
    <row r="25215" spans="1:1" x14ac:dyDescent="0.25">
      <c r="A25215" s="37"/>
    </row>
    <row r="25216" spans="1:1" x14ac:dyDescent="0.25">
      <c r="A25216" s="37"/>
    </row>
    <row r="25217" spans="1:1" x14ac:dyDescent="0.25">
      <c r="A25217" s="37"/>
    </row>
    <row r="25218" spans="1:1" x14ac:dyDescent="0.25">
      <c r="A25218" s="37"/>
    </row>
    <row r="25219" spans="1:1" x14ac:dyDescent="0.25">
      <c r="A25219" s="37"/>
    </row>
    <row r="25220" spans="1:1" x14ac:dyDescent="0.25">
      <c r="A25220" s="37"/>
    </row>
    <row r="25221" spans="1:1" x14ac:dyDescent="0.25">
      <c r="A25221" s="37"/>
    </row>
    <row r="25222" spans="1:1" x14ac:dyDescent="0.25">
      <c r="A25222" s="37"/>
    </row>
    <row r="25223" spans="1:1" x14ac:dyDescent="0.25">
      <c r="A25223" s="37"/>
    </row>
    <row r="25224" spans="1:1" x14ac:dyDescent="0.25">
      <c r="A25224" s="37"/>
    </row>
    <row r="25225" spans="1:1" x14ac:dyDescent="0.25">
      <c r="A25225" s="37"/>
    </row>
    <row r="25226" spans="1:1" x14ac:dyDescent="0.25">
      <c r="A25226" s="37"/>
    </row>
    <row r="25227" spans="1:1" x14ac:dyDescent="0.25">
      <c r="A25227" s="37"/>
    </row>
    <row r="25228" spans="1:1" x14ac:dyDescent="0.25">
      <c r="A25228" s="37"/>
    </row>
    <row r="25229" spans="1:1" x14ac:dyDescent="0.25">
      <c r="A25229" s="37"/>
    </row>
    <row r="25230" spans="1:1" x14ac:dyDescent="0.25">
      <c r="A25230" s="37"/>
    </row>
    <row r="25231" spans="1:1" x14ac:dyDescent="0.25">
      <c r="A25231" s="37"/>
    </row>
    <row r="25232" spans="1:1" x14ac:dyDescent="0.25">
      <c r="A25232" s="37"/>
    </row>
    <row r="25233" spans="1:1" x14ac:dyDescent="0.25">
      <c r="A25233" s="37"/>
    </row>
    <row r="25234" spans="1:1" x14ac:dyDescent="0.25">
      <c r="A25234" s="37"/>
    </row>
    <row r="25235" spans="1:1" x14ac:dyDescent="0.25">
      <c r="A25235" s="37"/>
    </row>
    <row r="25236" spans="1:1" x14ac:dyDescent="0.25">
      <c r="A25236" s="37"/>
    </row>
    <row r="25237" spans="1:1" x14ac:dyDescent="0.25">
      <c r="A25237" s="37"/>
    </row>
    <row r="25238" spans="1:1" x14ac:dyDescent="0.25">
      <c r="A25238" s="37"/>
    </row>
    <row r="25239" spans="1:1" x14ac:dyDescent="0.25">
      <c r="A25239" s="37"/>
    </row>
    <row r="25240" spans="1:1" x14ac:dyDescent="0.25">
      <c r="A25240" s="37"/>
    </row>
    <row r="25241" spans="1:1" x14ac:dyDescent="0.25">
      <c r="A25241" s="37"/>
    </row>
    <row r="25242" spans="1:1" x14ac:dyDescent="0.25">
      <c r="A25242" s="37"/>
    </row>
    <row r="25243" spans="1:1" x14ac:dyDescent="0.25">
      <c r="A25243" s="37"/>
    </row>
    <row r="25244" spans="1:1" x14ac:dyDescent="0.25">
      <c r="A25244" s="37"/>
    </row>
    <row r="25245" spans="1:1" x14ac:dyDescent="0.25">
      <c r="A25245" s="37"/>
    </row>
    <row r="25246" spans="1:1" x14ac:dyDescent="0.25">
      <c r="A25246" s="37"/>
    </row>
    <row r="25247" spans="1:1" x14ac:dyDescent="0.25">
      <c r="A25247" s="37"/>
    </row>
    <row r="25248" spans="1:1" x14ac:dyDescent="0.25">
      <c r="A25248" s="37"/>
    </row>
    <row r="25249" spans="1:1" x14ac:dyDescent="0.25">
      <c r="A25249" s="37"/>
    </row>
    <row r="25250" spans="1:1" x14ac:dyDescent="0.25">
      <c r="A25250" s="37"/>
    </row>
    <row r="25251" spans="1:1" x14ac:dyDescent="0.25">
      <c r="A25251" s="37"/>
    </row>
    <row r="25252" spans="1:1" x14ac:dyDescent="0.25">
      <c r="A25252" s="37"/>
    </row>
    <row r="25253" spans="1:1" x14ac:dyDescent="0.25">
      <c r="A25253" s="37"/>
    </row>
    <row r="25254" spans="1:1" x14ac:dyDescent="0.25">
      <c r="A25254" s="37"/>
    </row>
    <row r="25255" spans="1:1" x14ac:dyDescent="0.25">
      <c r="A25255" s="37"/>
    </row>
    <row r="25256" spans="1:1" x14ac:dyDescent="0.25">
      <c r="A25256" s="37"/>
    </row>
    <row r="25257" spans="1:1" x14ac:dyDescent="0.25">
      <c r="A25257" s="37"/>
    </row>
    <row r="25258" spans="1:1" x14ac:dyDescent="0.25">
      <c r="A25258" s="37"/>
    </row>
    <row r="25259" spans="1:1" x14ac:dyDescent="0.25">
      <c r="A25259" s="37"/>
    </row>
    <row r="25260" spans="1:1" x14ac:dyDescent="0.25">
      <c r="A25260" s="37"/>
    </row>
    <row r="25261" spans="1:1" x14ac:dyDescent="0.25">
      <c r="A25261" s="37"/>
    </row>
    <row r="25262" spans="1:1" x14ac:dyDescent="0.25">
      <c r="A25262" s="37"/>
    </row>
    <row r="25263" spans="1:1" x14ac:dyDescent="0.25">
      <c r="A25263" s="37"/>
    </row>
    <row r="25264" spans="1:1" x14ac:dyDescent="0.25">
      <c r="A25264" s="37"/>
    </row>
    <row r="25265" spans="1:1" x14ac:dyDescent="0.25">
      <c r="A25265" s="37"/>
    </row>
    <row r="25266" spans="1:1" x14ac:dyDescent="0.25">
      <c r="A25266" s="37"/>
    </row>
    <row r="25267" spans="1:1" x14ac:dyDescent="0.25">
      <c r="A25267" s="37"/>
    </row>
    <row r="25268" spans="1:1" x14ac:dyDescent="0.25">
      <c r="A25268" s="37"/>
    </row>
    <row r="25269" spans="1:1" x14ac:dyDescent="0.25">
      <c r="A25269" s="37"/>
    </row>
    <row r="25270" spans="1:1" x14ac:dyDescent="0.25">
      <c r="A25270" s="37"/>
    </row>
    <row r="25271" spans="1:1" x14ac:dyDescent="0.25">
      <c r="A25271" s="37"/>
    </row>
    <row r="25272" spans="1:1" x14ac:dyDescent="0.25">
      <c r="A25272" s="37"/>
    </row>
    <row r="25273" spans="1:1" x14ac:dyDescent="0.25">
      <c r="A25273" s="37"/>
    </row>
    <row r="25274" spans="1:1" x14ac:dyDescent="0.25">
      <c r="A25274" s="37"/>
    </row>
    <row r="25275" spans="1:1" x14ac:dyDescent="0.25">
      <c r="A25275" s="37"/>
    </row>
    <row r="25276" spans="1:1" x14ac:dyDescent="0.25">
      <c r="A25276" s="37"/>
    </row>
    <row r="25277" spans="1:1" x14ac:dyDescent="0.25">
      <c r="A25277" s="37"/>
    </row>
    <row r="25278" spans="1:1" x14ac:dyDescent="0.25">
      <c r="A25278" s="37"/>
    </row>
    <row r="25279" spans="1:1" x14ac:dyDescent="0.25">
      <c r="A25279" s="37"/>
    </row>
    <row r="25280" spans="1:1" x14ac:dyDescent="0.25">
      <c r="A25280" s="37"/>
    </row>
    <row r="25281" spans="1:1" x14ac:dyDescent="0.25">
      <c r="A25281" s="37"/>
    </row>
    <row r="25282" spans="1:1" x14ac:dyDescent="0.25">
      <c r="A25282" s="37"/>
    </row>
    <row r="25283" spans="1:1" x14ac:dyDescent="0.25">
      <c r="A25283" s="37"/>
    </row>
    <row r="25284" spans="1:1" x14ac:dyDescent="0.25">
      <c r="A25284" s="37"/>
    </row>
    <row r="25285" spans="1:1" x14ac:dyDescent="0.25">
      <c r="A25285" s="37"/>
    </row>
    <row r="25286" spans="1:1" x14ac:dyDescent="0.25">
      <c r="A25286" s="37"/>
    </row>
    <row r="25287" spans="1:1" x14ac:dyDescent="0.25">
      <c r="A25287" s="37"/>
    </row>
    <row r="25288" spans="1:1" x14ac:dyDescent="0.25">
      <c r="A25288" s="37"/>
    </row>
    <row r="25289" spans="1:1" x14ac:dyDescent="0.25">
      <c r="A25289" s="37"/>
    </row>
    <row r="25290" spans="1:1" x14ac:dyDescent="0.25">
      <c r="A25290" s="37"/>
    </row>
    <row r="25291" spans="1:1" x14ac:dyDescent="0.25">
      <c r="A25291" s="37"/>
    </row>
    <row r="25292" spans="1:1" x14ac:dyDescent="0.25">
      <c r="A25292" s="37"/>
    </row>
    <row r="25293" spans="1:1" x14ac:dyDescent="0.25">
      <c r="A25293" s="37"/>
    </row>
    <row r="25294" spans="1:1" x14ac:dyDescent="0.25">
      <c r="A25294" s="37"/>
    </row>
    <row r="25295" spans="1:1" x14ac:dyDescent="0.25">
      <c r="A25295" s="37"/>
    </row>
    <row r="25296" spans="1:1" x14ac:dyDescent="0.25">
      <c r="A25296" s="37"/>
    </row>
    <row r="25297" spans="1:1" x14ac:dyDescent="0.25">
      <c r="A25297" s="37"/>
    </row>
    <row r="25298" spans="1:1" x14ac:dyDescent="0.25">
      <c r="A25298" s="37"/>
    </row>
    <row r="25299" spans="1:1" x14ac:dyDescent="0.25">
      <c r="A25299" s="37"/>
    </row>
    <row r="25300" spans="1:1" x14ac:dyDescent="0.25">
      <c r="A25300" s="37"/>
    </row>
    <row r="25301" spans="1:1" x14ac:dyDescent="0.25">
      <c r="A25301" s="37"/>
    </row>
    <row r="25302" spans="1:1" x14ac:dyDescent="0.25">
      <c r="A25302" s="37"/>
    </row>
    <row r="25303" spans="1:1" x14ac:dyDescent="0.25">
      <c r="A25303" s="37"/>
    </row>
    <row r="25304" spans="1:1" x14ac:dyDescent="0.25">
      <c r="A25304" s="37"/>
    </row>
    <row r="25305" spans="1:1" x14ac:dyDescent="0.25">
      <c r="A25305" s="37"/>
    </row>
    <row r="25306" spans="1:1" x14ac:dyDescent="0.25">
      <c r="A25306" s="37"/>
    </row>
    <row r="25307" spans="1:1" x14ac:dyDescent="0.25">
      <c r="A25307" s="37"/>
    </row>
    <row r="25308" spans="1:1" x14ac:dyDescent="0.25">
      <c r="A25308" s="37"/>
    </row>
    <row r="25309" spans="1:1" x14ac:dyDescent="0.25">
      <c r="A25309" s="37"/>
    </row>
    <row r="25310" spans="1:1" x14ac:dyDescent="0.25">
      <c r="A25310" s="37"/>
    </row>
    <row r="25311" spans="1:1" x14ac:dyDescent="0.25">
      <c r="A25311" s="37"/>
    </row>
    <row r="25312" spans="1:1" x14ac:dyDescent="0.25">
      <c r="A25312" s="37"/>
    </row>
    <row r="25313" spans="1:1" x14ac:dyDescent="0.25">
      <c r="A25313" s="37"/>
    </row>
    <row r="25314" spans="1:1" x14ac:dyDescent="0.25">
      <c r="A25314" s="37"/>
    </row>
    <row r="25315" spans="1:1" x14ac:dyDescent="0.25">
      <c r="A25315" s="37"/>
    </row>
    <row r="25316" spans="1:1" x14ac:dyDescent="0.25">
      <c r="A25316" s="37"/>
    </row>
    <row r="25317" spans="1:1" x14ac:dyDescent="0.25">
      <c r="A25317" s="37"/>
    </row>
    <row r="25318" spans="1:1" x14ac:dyDescent="0.25">
      <c r="A25318" s="37"/>
    </row>
    <row r="25319" spans="1:1" x14ac:dyDescent="0.25">
      <c r="A25319" s="37"/>
    </row>
    <row r="25320" spans="1:1" x14ac:dyDescent="0.25">
      <c r="A25320" s="37"/>
    </row>
    <row r="25321" spans="1:1" x14ac:dyDescent="0.25">
      <c r="A25321" s="37"/>
    </row>
    <row r="25322" spans="1:1" x14ac:dyDescent="0.25">
      <c r="A25322" s="37"/>
    </row>
    <row r="25323" spans="1:1" x14ac:dyDescent="0.25">
      <c r="A25323" s="37"/>
    </row>
    <row r="25324" spans="1:1" x14ac:dyDescent="0.25">
      <c r="A25324" s="37"/>
    </row>
    <row r="25325" spans="1:1" x14ac:dyDescent="0.25">
      <c r="A25325" s="37"/>
    </row>
    <row r="25326" spans="1:1" x14ac:dyDescent="0.25">
      <c r="A25326" s="37"/>
    </row>
    <row r="25327" spans="1:1" x14ac:dyDescent="0.25">
      <c r="A25327" s="37"/>
    </row>
    <row r="25328" spans="1:1" x14ac:dyDescent="0.25">
      <c r="A25328" s="37"/>
    </row>
    <row r="25329" spans="1:1" x14ac:dyDescent="0.25">
      <c r="A25329" s="37"/>
    </row>
    <row r="25330" spans="1:1" x14ac:dyDescent="0.25">
      <c r="A25330" s="37"/>
    </row>
    <row r="25331" spans="1:1" x14ac:dyDescent="0.25">
      <c r="A25331" s="37"/>
    </row>
    <row r="25332" spans="1:1" x14ac:dyDescent="0.25">
      <c r="A25332" s="37"/>
    </row>
    <row r="25333" spans="1:1" x14ac:dyDescent="0.25">
      <c r="A25333" s="37"/>
    </row>
    <row r="25334" spans="1:1" x14ac:dyDescent="0.25">
      <c r="A25334" s="37"/>
    </row>
    <row r="25335" spans="1:1" x14ac:dyDescent="0.25">
      <c r="A25335" s="37"/>
    </row>
    <row r="25336" spans="1:1" x14ac:dyDescent="0.25">
      <c r="A25336" s="37"/>
    </row>
    <row r="25337" spans="1:1" x14ac:dyDescent="0.25">
      <c r="A25337" s="37"/>
    </row>
    <row r="25338" spans="1:1" x14ac:dyDescent="0.25">
      <c r="A25338" s="37"/>
    </row>
    <row r="25339" spans="1:1" x14ac:dyDescent="0.25">
      <c r="A25339" s="37"/>
    </row>
    <row r="25340" spans="1:1" x14ac:dyDescent="0.25">
      <c r="A25340" s="37"/>
    </row>
    <row r="25341" spans="1:1" x14ac:dyDescent="0.25">
      <c r="A25341" s="37"/>
    </row>
    <row r="25342" spans="1:1" x14ac:dyDescent="0.25">
      <c r="A25342" s="37"/>
    </row>
    <row r="25343" spans="1:1" x14ac:dyDescent="0.25">
      <c r="A25343" s="37"/>
    </row>
    <row r="25344" spans="1:1" x14ac:dyDescent="0.25">
      <c r="A25344" s="37"/>
    </row>
    <row r="25345" spans="1:1" x14ac:dyDescent="0.25">
      <c r="A25345" s="37"/>
    </row>
    <row r="25346" spans="1:1" x14ac:dyDescent="0.25">
      <c r="A25346" s="37"/>
    </row>
    <row r="25347" spans="1:1" x14ac:dyDescent="0.25">
      <c r="A25347" s="37"/>
    </row>
    <row r="25348" spans="1:1" x14ac:dyDescent="0.25">
      <c r="A25348" s="37"/>
    </row>
    <row r="25349" spans="1:1" x14ac:dyDescent="0.25">
      <c r="A25349" s="37"/>
    </row>
    <row r="25350" spans="1:1" x14ac:dyDescent="0.25">
      <c r="A25350" s="37"/>
    </row>
    <row r="25351" spans="1:1" x14ac:dyDescent="0.25">
      <c r="A25351" s="37"/>
    </row>
    <row r="25352" spans="1:1" x14ac:dyDescent="0.25">
      <c r="A25352" s="37"/>
    </row>
    <row r="25353" spans="1:1" x14ac:dyDescent="0.25">
      <c r="A25353" s="37"/>
    </row>
    <row r="25354" spans="1:1" x14ac:dyDescent="0.25">
      <c r="A25354" s="37"/>
    </row>
    <row r="25355" spans="1:1" x14ac:dyDescent="0.25">
      <c r="A25355" s="37"/>
    </row>
    <row r="25356" spans="1:1" x14ac:dyDescent="0.25">
      <c r="A25356" s="37"/>
    </row>
    <row r="25357" spans="1:1" x14ac:dyDescent="0.25">
      <c r="A25357" s="37"/>
    </row>
    <row r="25358" spans="1:1" x14ac:dyDescent="0.25">
      <c r="A25358" s="37"/>
    </row>
    <row r="25359" spans="1:1" x14ac:dyDescent="0.25">
      <c r="A25359" s="37"/>
    </row>
    <row r="25360" spans="1:1" x14ac:dyDescent="0.25">
      <c r="A25360" s="37"/>
    </row>
    <row r="25361" spans="1:1" x14ac:dyDescent="0.25">
      <c r="A25361" s="37"/>
    </row>
    <row r="25362" spans="1:1" x14ac:dyDescent="0.25">
      <c r="A25362" s="37"/>
    </row>
    <row r="25363" spans="1:1" x14ac:dyDescent="0.25">
      <c r="A25363" s="37"/>
    </row>
    <row r="25364" spans="1:1" x14ac:dyDescent="0.25">
      <c r="A25364" s="37"/>
    </row>
    <row r="25365" spans="1:1" x14ac:dyDescent="0.25">
      <c r="A25365" s="37"/>
    </row>
    <row r="25366" spans="1:1" x14ac:dyDescent="0.25">
      <c r="A25366" s="37"/>
    </row>
    <row r="25367" spans="1:1" x14ac:dyDescent="0.25">
      <c r="A25367" s="37"/>
    </row>
    <row r="25368" spans="1:1" x14ac:dyDescent="0.25">
      <c r="A25368" s="37"/>
    </row>
    <row r="25369" spans="1:1" x14ac:dyDescent="0.25">
      <c r="A25369" s="37"/>
    </row>
    <row r="25370" spans="1:1" x14ac:dyDescent="0.25">
      <c r="A25370" s="37"/>
    </row>
    <row r="25371" spans="1:1" x14ac:dyDescent="0.25">
      <c r="A25371" s="37"/>
    </row>
    <row r="25372" spans="1:1" x14ac:dyDescent="0.25">
      <c r="A25372" s="37"/>
    </row>
    <row r="25373" spans="1:1" x14ac:dyDescent="0.25">
      <c r="A25373" s="37"/>
    </row>
    <row r="25374" spans="1:1" x14ac:dyDescent="0.25">
      <c r="A25374" s="37"/>
    </row>
    <row r="25375" spans="1:1" x14ac:dyDescent="0.25">
      <c r="A25375" s="37"/>
    </row>
    <row r="25376" spans="1:1" x14ac:dyDescent="0.25">
      <c r="A25376" s="37"/>
    </row>
    <row r="25377" spans="1:1" x14ac:dyDescent="0.25">
      <c r="A25377" s="37"/>
    </row>
    <row r="25378" spans="1:1" x14ac:dyDescent="0.25">
      <c r="A25378" s="37"/>
    </row>
    <row r="25379" spans="1:1" x14ac:dyDescent="0.25">
      <c r="A25379" s="37"/>
    </row>
    <row r="25380" spans="1:1" x14ac:dyDescent="0.25">
      <c r="A25380" s="37"/>
    </row>
    <row r="25381" spans="1:1" x14ac:dyDescent="0.25">
      <c r="A25381" s="37"/>
    </row>
    <row r="25382" spans="1:1" x14ac:dyDescent="0.25">
      <c r="A25382" s="37"/>
    </row>
    <row r="25383" spans="1:1" x14ac:dyDescent="0.25">
      <c r="A25383" s="37"/>
    </row>
    <row r="25384" spans="1:1" x14ac:dyDescent="0.25">
      <c r="A25384" s="37"/>
    </row>
    <row r="25385" spans="1:1" x14ac:dyDescent="0.25">
      <c r="A25385" s="37"/>
    </row>
    <row r="25386" spans="1:1" x14ac:dyDescent="0.25">
      <c r="A25386" s="37"/>
    </row>
    <row r="25387" spans="1:1" x14ac:dyDescent="0.25">
      <c r="A25387" s="37"/>
    </row>
    <row r="25388" spans="1:1" x14ac:dyDescent="0.25">
      <c r="A25388" s="37"/>
    </row>
    <row r="25389" spans="1:1" x14ac:dyDescent="0.25">
      <c r="A25389" s="37"/>
    </row>
    <row r="25390" spans="1:1" x14ac:dyDescent="0.25">
      <c r="A25390" s="37"/>
    </row>
    <row r="25391" spans="1:1" x14ac:dyDescent="0.25">
      <c r="A25391" s="37"/>
    </row>
    <row r="25392" spans="1:1" x14ac:dyDescent="0.25">
      <c r="A25392" s="37"/>
    </row>
    <row r="25393" spans="1:1" x14ac:dyDescent="0.25">
      <c r="A25393" s="37"/>
    </row>
    <row r="25394" spans="1:1" x14ac:dyDescent="0.25">
      <c r="A25394" s="37"/>
    </row>
    <row r="25395" spans="1:1" x14ac:dyDescent="0.25">
      <c r="A25395" s="37"/>
    </row>
    <row r="25396" spans="1:1" x14ac:dyDescent="0.25">
      <c r="A25396" s="37"/>
    </row>
    <row r="25397" spans="1:1" x14ac:dyDescent="0.25">
      <c r="A25397" s="37"/>
    </row>
    <row r="25398" spans="1:1" x14ac:dyDescent="0.25">
      <c r="A25398" s="37"/>
    </row>
    <row r="25399" spans="1:1" x14ac:dyDescent="0.25">
      <c r="A25399" s="37"/>
    </row>
    <row r="25400" spans="1:1" x14ac:dyDescent="0.25">
      <c r="A25400" s="37"/>
    </row>
    <row r="25401" spans="1:1" x14ac:dyDescent="0.25">
      <c r="A25401" s="37"/>
    </row>
    <row r="25402" spans="1:1" x14ac:dyDescent="0.25">
      <c r="A25402" s="37"/>
    </row>
    <row r="25403" spans="1:1" x14ac:dyDescent="0.25">
      <c r="A25403" s="37"/>
    </row>
    <row r="25404" spans="1:1" x14ac:dyDescent="0.25">
      <c r="A25404" s="37"/>
    </row>
    <row r="25405" spans="1:1" x14ac:dyDescent="0.25">
      <c r="A25405" s="37"/>
    </row>
    <row r="25406" spans="1:1" x14ac:dyDescent="0.25">
      <c r="A25406" s="37"/>
    </row>
    <row r="25407" spans="1:1" x14ac:dyDescent="0.25">
      <c r="A25407" s="37"/>
    </row>
    <row r="25408" spans="1:1" x14ac:dyDescent="0.25">
      <c r="A25408" s="37"/>
    </row>
    <row r="25409" spans="1:1" x14ac:dyDescent="0.25">
      <c r="A25409" s="37"/>
    </row>
    <row r="25410" spans="1:1" x14ac:dyDescent="0.25">
      <c r="A25410" s="37"/>
    </row>
    <row r="25411" spans="1:1" x14ac:dyDescent="0.25">
      <c r="A25411" s="37"/>
    </row>
    <row r="25412" spans="1:1" x14ac:dyDescent="0.25">
      <c r="A25412" s="37"/>
    </row>
    <row r="25413" spans="1:1" x14ac:dyDescent="0.25">
      <c r="A25413" s="37"/>
    </row>
    <row r="25414" spans="1:1" x14ac:dyDescent="0.25">
      <c r="A25414" s="37"/>
    </row>
    <row r="25415" spans="1:1" x14ac:dyDescent="0.25">
      <c r="A25415" s="37"/>
    </row>
    <row r="25416" spans="1:1" x14ac:dyDescent="0.25">
      <c r="A25416" s="37"/>
    </row>
    <row r="25417" spans="1:1" x14ac:dyDescent="0.25">
      <c r="A25417" s="37"/>
    </row>
    <row r="25418" spans="1:1" x14ac:dyDescent="0.25">
      <c r="A25418" s="37"/>
    </row>
    <row r="25419" spans="1:1" x14ac:dyDescent="0.25">
      <c r="A25419" s="37"/>
    </row>
    <row r="25420" spans="1:1" x14ac:dyDescent="0.25">
      <c r="A25420" s="37"/>
    </row>
    <row r="25421" spans="1:1" x14ac:dyDescent="0.25">
      <c r="A25421" s="37"/>
    </row>
    <row r="25422" spans="1:1" x14ac:dyDescent="0.25">
      <c r="A25422" s="37"/>
    </row>
    <row r="25423" spans="1:1" x14ac:dyDescent="0.25">
      <c r="A25423" s="37"/>
    </row>
    <row r="25424" spans="1:1" x14ac:dyDescent="0.25">
      <c r="A25424" s="37"/>
    </row>
    <row r="25425" spans="1:1" x14ac:dyDescent="0.25">
      <c r="A25425" s="37"/>
    </row>
    <row r="25426" spans="1:1" x14ac:dyDescent="0.25">
      <c r="A25426" s="37"/>
    </row>
    <row r="25427" spans="1:1" x14ac:dyDescent="0.25">
      <c r="A25427" s="37"/>
    </row>
    <row r="25428" spans="1:1" x14ac:dyDescent="0.25">
      <c r="A25428" s="37"/>
    </row>
    <row r="25429" spans="1:1" x14ac:dyDescent="0.25">
      <c r="A25429" s="37"/>
    </row>
    <row r="25430" spans="1:1" x14ac:dyDescent="0.25">
      <c r="A25430" s="37"/>
    </row>
    <row r="25431" spans="1:1" x14ac:dyDescent="0.25">
      <c r="A25431" s="37"/>
    </row>
    <row r="25432" spans="1:1" x14ac:dyDescent="0.25">
      <c r="A25432" s="37"/>
    </row>
    <row r="25433" spans="1:1" x14ac:dyDescent="0.25">
      <c r="A25433" s="37"/>
    </row>
    <row r="25434" spans="1:1" x14ac:dyDescent="0.25">
      <c r="A25434" s="37"/>
    </row>
    <row r="25435" spans="1:1" x14ac:dyDescent="0.25">
      <c r="A25435" s="37"/>
    </row>
    <row r="25436" spans="1:1" x14ac:dyDescent="0.25">
      <c r="A25436" s="37"/>
    </row>
    <row r="25437" spans="1:1" x14ac:dyDescent="0.25">
      <c r="A25437" s="37"/>
    </row>
    <row r="25438" spans="1:1" x14ac:dyDescent="0.25">
      <c r="A25438" s="37"/>
    </row>
    <row r="25439" spans="1:1" x14ac:dyDescent="0.25">
      <c r="A25439" s="37"/>
    </row>
    <row r="25440" spans="1:1" x14ac:dyDescent="0.25">
      <c r="A25440" s="37"/>
    </row>
    <row r="25441" spans="1:1" x14ac:dyDescent="0.25">
      <c r="A25441" s="37"/>
    </row>
    <row r="25442" spans="1:1" x14ac:dyDescent="0.25">
      <c r="A25442" s="37"/>
    </row>
    <row r="25443" spans="1:1" x14ac:dyDescent="0.25">
      <c r="A25443" s="37"/>
    </row>
    <row r="25444" spans="1:1" x14ac:dyDescent="0.25">
      <c r="A25444" s="37"/>
    </row>
    <row r="25445" spans="1:1" x14ac:dyDescent="0.25">
      <c r="A25445" s="37"/>
    </row>
    <row r="25446" spans="1:1" x14ac:dyDescent="0.25">
      <c r="A25446" s="37"/>
    </row>
    <row r="25447" spans="1:1" x14ac:dyDescent="0.25">
      <c r="A25447" s="37"/>
    </row>
    <row r="25448" spans="1:1" x14ac:dyDescent="0.25">
      <c r="A25448" s="37"/>
    </row>
    <row r="25449" spans="1:1" x14ac:dyDescent="0.25">
      <c r="A25449" s="37"/>
    </row>
    <row r="25450" spans="1:1" x14ac:dyDescent="0.25">
      <c r="A25450" s="37"/>
    </row>
    <row r="25451" spans="1:1" x14ac:dyDescent="0.25">
      <c r="A25451" s="37"/>
    </row>
    <row r="25452" spans="1:1" x14ac:dyDescent="0.25">
      <c r="A25452" s="37"/>
    </row>
    <row r="25453" spans="1:1" x14ac:dyDescent="0.25">
      <c r="A25453" s="37"/>
    </row>
    <row r="25454" spans="1:1" x14ac:dyDescent="0.25">
      <c r="A25454" s="37"/>
    </row>
    <row r="25455" spans="1:1" x14ac:dyDescent="0.25">
      <c r="A25455" s="37"/>
    </row>
    <row r="25456" spans="1:1" x14ac:dyDescent="0.25">
      <c r="A25456" s="37"/>
    </row>
    <row r="25457" spans="1:1" x14ac:dyDescent="0.25">
      <c r="A25457" s="37"/>
    </row>
    <row r="25458" spans="1:1" x14ac:dyDescent="0.25">
      <c r="A25458" s="37"/>
    </row>
    <row r="25459" spans="1:1" x14ac:dyDescent="0.25">
      <c r="A25459" s="37"/>
    </row>
    <row r="25460" spans="1:1" x14ac:dyDescent="0.25">
      <c r="A25460" s="37"/>
    </row>
    <row r="25461" spans="1:1" x14ac:dyDescent="0.25">
      <c r="A25461" s="37"/>
    </row>
    <row r="25462" spans="1:1" x14ac:dyDescent="0.25">
      <c r="A25462" s="37"/>
    </row>
    <row r="25463" spans="1:1" x14ac:dyDescent="0.25">
      <c r="A25463" s="37"/>
    </row>
    <row r="25464" spans="1:1" x14ac:dyDescent="0.25">
      <c r="A25464" s="37"/>
    </row>
    <row r="25465" spans="1:1" x14ac:dyDescent="0.25">
      <c r="A25465" s="37"/>
    </row>
    <row r="25466" spans="1:1" x14ac:dyDescent="0.25">
      <c r="A25466" s="37"/>
    </row>
    <row r="25467" spans="1:1" x14ac:dyDescent="0.25">
      <c r="A25467" s="37"/>
    </row>
    <row r="25468" spans="1:1" x14ac:dyDescent="0.25">
      <c r="A25468" s="37"/>
    </row>
    <row r="25469" spans="1:1" x14ac:dyDescent="0.25">
      <c r="A25469" s="37"/>
    </row>
    <row r="25470" spans="1:1" x14ac:dyDescent="0.25">
      <c r="A25470" s="37"/>
    </row>
    <row r="25471" spans="1:1" x14ac:dyDescent="0.25">
      <c r="A25471" s="37"/>
    </row>
    <row r="25472" spans="1:1" x14ac:dyDescent="0.25">
      <c r="A25472" s="37"/>
    </row>
    <row r="25473" spans="1:1" x14ac:dyDescent="0.25">
      <c r="A25473" s="37"/>
    </row>
    <row r="25474" spans="1:1" x14ac:dyDescent="0.25">
      <c r="A25474" s="37"/>
    </row>
    <row r="25475" spans="1:1" x14ac:dyDescent="0.25">
      <c r="A25475" s="37"/>
    </row>
    <row r="25476" spans="1:1" x14ac:dyDescent="0.25">
      <c r="A25476" s="37"/>
    </row>
    <row r="25477" spans="1:1" x14ac:dyDescent="0.25">
      <c r="A25477" s="37"/>
    </row>
    <row r="25478" spans="1:1" x14ac:dyDescent="0.25">
      <c r="A25478" s="37"/>
    </row>
    <row r="25479" spans="1:1" x14ac:dyDescent="0.25">
      <c r="A25479" s="37"/>
    </row>
    <row r="25480" spans="1:1" x14ac:dyDescent="0.25">
      <c r="A25480" s="37"/>
    </row>
    <row r="25481" spans="1:1" x14ac:dyDescent="0.25">
      <c r="A25481" s="37"/>
    </row>
    <row r="25482" spans="1:1" x14ac:dyDescent="0.25">
      <c r="A25482" s="37"/>
    </row>
    <row r="25483" spans="1:1" x14ac:dyDescent="0.25">
      <c r="A25483" s="37"/>
    </row>
    <row r="25484" spans="1:1" x14ac:dyDescent="0.25">
      <c r="A25484" s="37"/>
    </row>
    <row r="25485" spans="1:1" x14ac:dyDescent="0.25">
      <c r="A25485" s="37"/>
    </row>
    <row r="25486" spans="1:1" x14ac:dyDescent="0.25">
      <c r="A25486" s="37"/>
    </row>
    <row r="25487" spans="1:1" x14ac:dyDescent="0.25">
      <c r="A25487" s="37"/>
    </row>
    <row r="25488" spans="1:1" x14ac:dyDescent="0.25">
      <c r="A25488" s="37"/>
    </row>
    <row r="25489" spans="1:1" x14ac:dyDescent="0.25">
      <c r="A25489" s="37"/>
    </row>
    <row r="25490" spans="1:1" x14ac:dyDescent="0.25">
      <c r="A25490" s="37"/>
    </row>
    <row r="25491" spans="1:1" x14ac:dyDescent="0.25">
      <c r="A25491" s="37"/>
    </row>
    <row r="25492" spans="1:1" x14ac:dyDescent="0.25">
      <c r="A25492" s="37"/>
    </row>
    <row r="25493" spans="1:1" x14ac:dyDescent="0.25">
      <c r="A25493" s="37"/>
    </row>
    <row r="25494" spans="1:1" x14ac:dyDescent="0.25">
      <c r="A25494" s="37"/>
    </row>
    <row r="25495" spans="1:1" x14ac:dyDescent="0.25">
      <c r="A25495" s="37"/>
    </row>
    <row r="25496" spans="1:1" x14ac:dyDescent="0.25">
      <c r="A25496" s="37"/>
    </row>
    <row r="25497" spans="1:1" x14ac:dyDescent="0.25">
      <c r="A25497" s="37"/>
    </row>
    <row r="25498" spans="1:1" x14ac:dyDescent="0.25">
      <c r="A25498" s="37"/>
    </row>
    <row r="25499" spans="1:1" x14ac:dyDescent="0.25">
      <c r="A25499" s="37"/>
    </row>
    <row r="25500" spans="1:1" x14ac:dyDescent="0.25">
      <c r="A25500" s="37"/>
    </row>
    <row r="25501" spans="1:1" x14ac:dyDescent="0.25">
      <c r="A25501" s="37"/>
    </row>
    <row r="25502" spans="1:1" x14ac:dyDescent="0.25">
      <c r="A25502" s="37"/>
    </row>
    <row r="25503" spans="1:1" x14ac:dyDescent="0.25">
      <c r="A25503" s="37"/>
    </row>
    <row r="25504" spans="1:1" x14ac:dyDescent="0.25">
      <c r="A25504" s="37"/>
    </row>
    <row r="25505" spans="1:1" x14ac:dyDescent="0.25">
      <c r="A25505" s="37"/>
    </row>
    <row r="25506" spans="1:1" x14ac:dyDescent="0.25">
      <c r="A25506" s="37"/>
    </row>
    <row r="25507" spans="1:1" x14ac:dyDescent="0.25">
      <c r="A25507" s="37"/>
    </row>
    <row r="25508" spans="1:1" x14ac:dyDescent="0.25">
      <c r="A25508" s="37"/>
    </row>
    <row r="25509" spans="1:1" x14ac:dyDescent="0.25">
      <c r="A25509" s="37"/>
    </row>
    <row r="25510" spans="1:1" x14ac:dyDescent="0.25">
      <c r="A25510" s="37"/>
    </row>
    <row r="25511" spans="1:1" x14ac:dyDescent="0.25">
      <c r="A25511" s="37"/>
    </row>
    <row r="25512" spans="1:1" x14ac:dyDescent="0.25">
      <c r="A25512" s="37"/>
    </row>
    <row r="25513" spans="1:1" x14ac:dyDescent="0.25">
      <c r="A25513" s="37"/>
    </row>
    <row r="25514" spans="1:1" x14ac:dyDescent="0.25">
      <c r="A25514" s="37"/>
    </row>
    <row r="25515" spans="1:1" x14ac:dyDescent="0.25">
      <c r="A25515" s="37"/>
    </row>
    <row r="25516" spans="1:1" x14ac:dyDescent="0.25">
      <c r="A25516" s="37"/>
    </row>
    <row r="25517" spans="1:1" x14ac:dyDescent="0.25">
      <c r="A25517" s="37"/>
    </row>
    <row r="25518" spans="1:1" x14ac:dyDescent="0.25">
      <c r="A25518" s="37"/>
    </row>
    <row r="25519" spans="1:1" x14ac:dyDescent="0.25">
      <c r="A25519" s="37"/>
    </row>
    <row r="25520" spans="1:1" x14ac:dyDescent="0.25">
      <c r="A25520" s="37"/>
    </row>
    <row r="25521" spans="1:1" x14ac:dyDescent="0.25">
      <c r="A25521" s="37"/>
    </row>
    <row r="25522" spans="1:1" x14ac:dyDescent="0.25">
      <c r="A25522" s="37"/>
    </row>
    <row r="25523" spans="1:1" x14ac:dyDescent="0.25">
      <c r="A25523" s="37"/>
    </row>
    <row r="25524" spans="1:1" x14ac:dyDescent="0.25">
      <c r="A25524" s="37"/>
    </row>
    <row r="25525" spans="1:1" x14ac:dyDescent="0.25">
      <c r="A25525" s="37"/>
    </row>
    <row r="25526" spans="1:1" x14ac:dyDescent="0.25">
      <c r="A25526" s="37"/>
    </row>
    <row r="25527" spans="1:1" x14ac:dyDescent="0.25">
      <c r="A25527" s="37"/>
    </row>
    <row r="25528" spans="1:1" x14ac:dyDescent="0.25">
      <c r="A25528" s="37"/>
    </row>
    <row r="25529" spans="1:1" x14ac:dyDescent="0.25">
      <c r="A25529" s="37"/>
    </row>
    <row r="25530" spans="1:1" x14ac:dyDescent="0.25">
      <c r="A25530" s="37"/>
    </row>
    <row r="25531" spans="1:1" x14ac:dyDescent="0.25">
      <c r="A25531" s="37"/>
    </row>
    <row r="25532" spans="1:1" x14ac:dyDescent="0.25">
      <c r="A25532" s="37"/>
    </row>
    <row r="25533" spans="1:1" x14ac:dyDescent="0.25">
      <c r="A25533" s="37"/>
    </row>
    <row r="25534" spans="1:1" x14ac:dyDescent="0.25">
      <c r="A25534" s="37"/>
    </row>
    <row r="25535" spans="1:1" x14ac:dyDescent="0.25">
      <c r="A25535" s="37"/>
    </row>
    <row r="25536" spans="1:1" x14ac:dyDescent="0.25">
      <c r="A25536" s="37"/>
    </row>
    <row r="25537" spans="1:1" x14ac:dyDescent="0.25">
      <c r="A25537" s="37"/>
    </row>
    <row r="25538" spans="1:1" x14ac:dyDescent="0.25">
      <c r="A25538" s="37"/>
    </row>
    <row r="25539" spans="1:1" x14ac:dyDescent="0.25">
      <c r="A25539" s="37"/>
    </row>
    <row r="25540" spans="1:1" x14ac:dyDescent="0.25">
      <c r="A25540" s="37"/>
    </row>
    <row r="25541" spans="1:1" x14ac:dyDescent="0.25">
      <c r="A25541" s="37"/>
    </row>
    <row r="25542" spans="1:1" x14ac:dyDescent="0.25">
      <c r="A25542" s="37"/>
    </row>
    <row r="25543" spans="1:1" x14ac:dyDescent="0.25">
      <c r="A25543" s="37"/>
    </row>
    <row r="25544" spans="1:1" x14ac:dyDescent="0.25">
      <c r="A25544" s="37"/>
    </row>
    <row r="25545" spans="1:1" x14ac:dyDescent="0.25">
      <c r="A25545" s="37"/>
    </row>
    <row r="25546" spans="1:1" x14ac:dyDescent="0.25">
      <c r="A25546" s="37"/>
    </row>
    <row r="25547" spans="1:1" x14ac:dyDescent="0.25">
      <c r="A25547" s="37"/>
    </row>
    <row r="25548" spans="1:1" x14ac:dyDescent="0.25">
      <c r="A25548" s="37"/>
    </row>
    <row r="25549" spans="1:1" x14ac:dyDescent="0.25">
      <c r="A25549" s="37"/>
    </row>
    <row r="25550" spans="1:1" x14ac:dyDescent="0.25">
      <c r="A25550" s="37"/>
    </row>
    <row r="25551" spans="1:1" x14ac:dyDescent="0.25">
      <c r="A25551" s="37"/>
    </row>
    <row r="25552" spans="1:1" x14ac:dyDescent="0.25">
      <c r="A25552" s="37"/>
    </row>
    <row r="25553" spans="1:1" x14ac:dyDescent="0.25">
      <c r="A25553" s="37"/>
    </row>
    <row r="25554" spans="1:1" x14ac:dyDescent="0.25">
      <c r="A25554" s="37"/>
    </row>
    <row r="25555" spans="1:1" x14ac:dyDescent="0.25">
      <c r="A25555" s="37"/>
    </row>
    <row r="25556" spans="1:1" x14ac:dyDescent="0.25">
      <c r="A25556" s="37"/>
    </row>
    <row r="25557" spans="1:1" x14ac:dyDescent="0.25">
      <c r="A25557" s="37"/>
    </row>
    <row r="25558" spans="1:1" x14ac:dyDescent="0.25">
      <c r="A25558" s="37"/>
    </row>
    <row r="25559" spans="1:1" x14ac:dyDescent="0.25">
      <c r="A25559" s="37"/>
    </row>
    <row r="25560" spans="1:1" x14ac:dyDescent="0.25">
      <c r="A25560" s="37"/>
    </row>
    <row r="25561" spans="1:1" x14ac:dyDescent="0.25">
      <c r="A25561" s="37"/>
    </row>
    <row r="25562" spans="1:1" x14ac:dyDescent="0.25">
      <c r="A25562" s="37"/>
    </row>
    <row r="25563" spans="1:1" x14ac:dyDescent="0.25">
      <c r="A25563" s="37"/>
    </row>
    <row r="25564" spans="1:1" x14ac:dyDescent="0.25">
      <c r="A25564" s="37"/>
    </row>
    <row r="25565" spans="1:1" x14ac:dyDescent="0.25">
      <c r="A25565" s="37"/>
    </row>
    <row r="25566" spans="1:1" x14ac:dyDescent="0.25">
      <c r="A25566" s="37"/>
    </row>
    <row r="25567" spans="1:1" x14ac:dyDescent="0.25">
      <c r="A25567" s="37"/>
    </row>
    <row r="25568" spans="1:1" x14ac:dyDescent="0.25">
      <c r="A25568" s="37"/>
    </row>
    <row r="25569" spans="1:1" x14ac:dyDescent="0.25">
      <c r="A25569" s="37"/>
    </row>
    <row r="25570" spans="1:1" x14ac:dyDescent="0.25">
      <c r="A25570" s="37"/>
    </row>
    <row r="25571" spans="1:1" x14ac:dyDescent="0.25">
      <c r="A25571" s="37"/>
    </row>
    <row r="25572" spans="1:1" x14ac:dyDescent="0.25">
      <c r="A25572" s="37"/>
    </row>
    <row r="25573" spans="1:1" x14ac:dyDescent="0.25">
      <c r="A25573" s="37"/>
    </row>
    <row r="25574" spans="1:1" x14ac:dyDescent="0.25">
      <c r="A25574" s="37"/>
    </row>
    <row r="25575" spans="1:1" x14ac:dyDescent="0.25">
      <c r="A25575" s="37"/>
    </row>
    <row r="25576" spans="1:1" x14ac:dyDescent="0.25">
      <c r="A25576" s="37"/>
    </row>
    <row r="25577" spans="1:1" x14ac:dyDescent="0.25">
      <c r="A25577" s="37"/>
    </row>
    <row r="25578" spans="1:1" x14ac:dyDescent="0.25">
      <c r="A25578" s="37"/>
    </row>
    <row r="25579" spans="1:1" x14ac:dyDescent="0.25">
      <c r="A25579" s="37"/>
    </row>
    <row r="25580" spans="1:1" x14ac:dyDescent="0.25">
      <c r="A25580" s="37"/>
    </row>
    <row r="25581" spans="1:1" x14ac:dyDescent="0.25">
      <c r="A25581" s="37"/>
    </row>
    <row r="25582" spans="1:1" x14ac:dyDescent="0.25">
      <c r="A25582" s="37"/>
    </row>
    <row r="25583" spans="1:1" x14ac:dyDescent="0.25">
      <c r="A25583" s="37"/>
    </row>
    <row r="25584" spans="1:1" x14ac:dyDescent="0.25">
      <c r="A25584" s="37"/>
    </row>
    <row r="25585" spans="1:1" x14ac:dyDescent="0.25">
      <c r="A25585" s="37"/>
    </row>
    <row r="25586" spans="1:1" x14ac:dyDescent="0.25">
      <c r="A25586" s="37"/>
    </row>
    <row r="25587" spans="1:1" x14ac:dyDescent="0.25">
      <c r="A25587" s="37"/>
    </row>
    <row r="25588" spans="1:1" x14ac:dyDescent="0.25">
      <c r="A25588" s="37"/>
    </row>
    <row r="25589" spans="1:1" x14ac:dyDescent="0.25">
      <c r="A25589" s="37"/>
    </row>
    <row r="25590" spans="1:1" x14ac:dyDescent="0.25">
      <c r="A25590" s="37"/>
    </row>
    <row r="25591" spans="1:1" x14ac:dyDescent="0.25">
      <c r="A25591" s="37"/>
    </row>
    <row r="25592" spans="1:1" x14ac:dyDescent="0.25">
      <c r="A25592" s="37"/>
    </row>
    <row r="25593" spans="1:1" x14ac:dyDescent="0.25">
      <c r="A25593" s="37"/>
    </row>
    <row r="25594" spans="1:1" x14ac:dyDescent="0.25">
      <c r="A25594" s="37"/>
    </row>
    <row r="25595" spans="1:1" x14ac:dyDescent="0.25">
      <c r="A25595" s="37"/>
    </row>
    <row r="25596" spans="1:1" x14ac:dyDescent="0.25">
      <c r="A25596" s="37"/>
    </row>
    <row r="25597" spans="1:1" x14ac:dyDescent="0.25">
      <c r="A25597" s="37"/>
    </row>
    <row r="25598" spans="1:1" x14ac:dyDescent="0.25">
      <c r="A25598" s="37"/>
    </row>
    <row r="25599" spans="1:1" x14ac:dyDescent="0.25">
      <c r="A25599" s="37"/>
    </row>
    <row r="25600" spans="1:1" x14ac:dyDescent="0.25">
      <c r="A25600" s="37"/>
    </row>
    <row r="25601" spans="1:1" x14ac:dyDescent="0.25">
      <c r="A25601" s="37"/>
    </row>
    <row r="25602" spans="1:1" x14ac:dyDescent="0.25">
      <c r="A25602" s="37"/>
    </row>
    <row r="25603" spans="1:1" x14ac:dyDescent="0.25">
      <c r="A25603" s="37"/>
    </row>
    <row r="25604" spans="1:1" x14ac:dyDescent="0.25">
      <c r="A25604" s="37"/>
    </row>
    <row r="25605" spans="1:1" x14ac:dyDescent="0.25">
      <c r="A25605" s="37"/>
    </row>
    <row r="25606" spans="1:1" x14ac:dyDescent="0.25">
      <c r="A25606" s="37"/>
    </row>
    <row r="25607" spans="1:1" x14ac:dyDescent="0.25">
      <c r="A25607" s="37"/>
    </row>
    <row r="25608" spans="1:1" x14ac:dyDescent="0.25">
      <c r="A25608" s="37"/>
    </row>
    <row r="25609" spans="1:1" x14ac:dyDescent="0.25">
      <c r="A25609" s="37"/>
    </row>
    <row r="25610" spans="1:1" x14ac:dyDescent="0.25">
      <c r="A25610" s="37"/>
    </row>
    <row r="25611" spans="1:1" x14ac:dyDescent="0.25">
      <c r="A25611" s="37"/>
    </row>
    <row r="25612" spans="1:1" x14ac:dyDescent="0.25">
      <c r="A25612" s="37"/>
    </row>
    <row r="25613" spans="1:1" x14ac:dyDescent="0.25">
      <c r="A25613" s="37"/>
    </row>
    <row r="25614" spans="1:1" x14ac:dyDescent="0.25">
      <c r="A25614" s="37"/>
    </row>
    <row r="25615" spans="1:1" x14ac:dyDescent="0.25">
      <c r="A25615" s="37"/>
    </row>
    <row r="25616" spans="1:1" x14ac:dyDescent="0.25">
      <c r="A25616" s="37"/>
    </row>
    <row r="25617" spans="1:1" x14ac:dyDescent="0.25">
      <c r="A25617" s="37"/>
    </row>
    <row r="25618" spans="1:1" x14ac:dyDescent="0.25">
      <c r="A25618" s="37"/>
    </row>
    <row r="25619" spans="1:1" x14ac:dyDescent="0.25">
      <c r="A25619" s="37"/>
    </row>
    <row r="25620" spans="1:1" x14ac:dyDescent="0.25">
      <c r="A25620" s="37"/>
    </row>
    <row r="25621" spans="1:1" x14ac:dyDescent="0.25">
      <c r="A25621" s="37"/>
    </row>
    <row r="25622" spans="1:1" x14ac:dyDescent="0.25">
      <c r="A25622" s="37"/>
    </row>
    <row r="25623" spans="1:1" x14ac:dyDescent="0.25">
      <c r="A25623" s="37"/>
    </row>
    <row r="25624" spans="1:1" x14ac:dyDescent="0.25">
      <c r="A25624" s="37"/>
    </row>
    <row r="25625" spans="1:1" x14ac:dyDescent="0.25">
      <c r="A25625" s="37"/>
    </row>
    <row r="25626" spans="1:1" x14ac:dyDescent="0.25">
      <c r="A25626" s="37"/>
    </row>
    <row r="25627" spans="1:1" x14ac:dyDescent="0.25">
      <c r="A25627" s="37"/>
    </row>
    <row r="25628" spans="1:1" x14ac:dyDescent="0.25">
      <c r="A25628" s="37"/>
    </row>
    <row r="25629" spans="1:1" x14ac:dyDescent="0.25">
      <c r="A25629" s="37"/>
    </row>
    <row r="25630" spans="1:1" x14ac:dyDescent="0.25">
      <c r="A25630" s="37"/>
    </row>
    <row r="25631" spans="1:1" x14ac:dyDescent="0.25">
      <c r="A25631" s="37"/>
    </row>
    <row r="25632" spans="1:1" x14ac:dyDescent="0.25">
      <c r="A25632" s="37"/>
    </row>
    <row r="25633" spans="1:1" x14ac:dyDescent="0.25">
      <c r="A25633" s="37"/>
    </row>
    <row r="25634" spans="1:1" x14ac:dyDescent="0.25">
      <c r="A25634" s="37"/>
    </row>
    <row r="25635" spans="1:1" x14ac:dyDescent="0.25">
      <c r="A25635" s="37"/>
    </row>
    <row r="25636" spans="1:1" x14ac:dyDescent="0.25">
      <c r="A25636" s="37"/>
    </row>
    <row r="25637" spans="1:1" x14ac:dyDescent="0.25">
      <c r="A25637" s="37"/>
    </row>
    <row r="25638" spans="1:1" x14ac:dyDescent="0.25">
      <c r="A25638" s="37"/>
    </row>
    <row r="25639" spans="1:1" x14ac:dyDescent="0.25">
      <c r="A25639" s="37"/>
    </row>
    <row r="25640" spans="1:1" x14ac:dyDescent="0.25">
      <c r="A25640" s="37"/>
    </row>
    <row r="25641" spans="1:1" x14ac:dyDescent="0.25">
      <c r="A25641" s="37"/>
    </row>
    <row r="25642" spans="1:1" x14ac:dyDescent="0.25">
      <c r="A25642" s="37"/>
    </row>
    <row r="25643" spans="1:1" x14ac:dyDescent="0.25">
      <c r="A25643" s="37"/>
    </row>
    <row r="25644" spans="1:1" x14ac:dyDescent="0.25">
      <c r="A25644" s="37"/>
    </row>
    <row r="25645" spans="1:1" x14ac:dyDescent="0.25">
      <c r="A25645" s="37"/>
    </row>
    <row r="25646" spans="1:1" x14ac:dyDescent="0.25">
      <c r="A25646" s="37"/>
    </row>
    <row r="25647" spans="1:1" x14ac:dyDescent="0.25">
      <c r="A25647" s="37"/>
    </row>
    <row r="25648" spans="1:1" x14ac:dyDescent="0.25">
      <c r="A25648" s="37"/>
    </row>
    <row r="25649" spans="1:1" x14ac:dyDescent="0.25">
      <c r="A25649" s="37"/>
    </row>
    <row r="25650" spans="1:1" x14ac:dyDescent="0.25">
      <c r="A25650" s="37"/>
    </row>
    <row r="25651" spans="1:1" x14ac:dyDescent="0.25">
      <c r="A25651" s="37"/>
    </row>
    <row r="25652" spans="1:1" x14ac:dyDescent="0.25">
      <c r="A25652" s="37"/>
    </row>
    <row r="25653" spans="1:1" x14ac:dyDescent="0.25">
      <c r="A25653" s="37"/>
    </row>
    <row r="25654" spans="1:1" x14ac:dyDescent="0.25">
      <c r="A25654" s="37"/>
    </row>
    <row r="25655" spans="1:1" x14ac:dyDescent="0.25">
      <c r="A25655" s="37"/>
    </row>
    <row r="25656" spans="1:1" x14ac:dyDescent="0.25">
      <c r="A25656" s="37"/>
    </row>
    <row r="25657" spans="1:1" x14ac:dyDescent="0.25">
      <c r="A25657" s="37"/>
    </row>
    <row r="25658" spans="1:1" x14ac:dyDescent="0.25">
      <c r="A25658" s="37"/>
    </row>
    <row r="25659" spans="1:1" x14ac:dyDescent="0.25">
      <c r="A25659" s="37"/>
    </row>
    <row r="25660" spans="1:1" x14ac:dyDescent="0.25">
      <c r="A25660" s="37"/>
    </row>
    <row r="25661" spans="1:1" x14ac:dyDescent="0.25">
      <c r="A25661" s="37"/>
    </row>
    <row r="25662" spans="1:1" x14ac:dyDescent="0.25">
      <c r="A25662" s="37"/>
    </row>
    <row r="25663" spans="1:1" x14ac:dyDescent="0.25">
      <c r="A25663" s="37"/>
    </row>
    <row r="25664" spans="1:1" x14ac:dyDescent="0.25">
      <c r="A25664" s="37"/>
    </row>
    <row r="25665" spans="1:1" x14ac:dyDescent="0.25">
      <c r="A25665" s="37"/>
    </row>
    <row r="25666" spans="1:1" x14ac:dyDescent="0.25">
      <c r="A25666" s="37"/>
    </row>
    <row r="25667" spans="1:1" x14ac:dyDescent="0.25">
      <c r="A25667" s="37"/>
    </row>
    <row r="25668" spans="1:1" x14ac:dyDescent="0.25">
      <c r="A25668" s="37"/>
    </row>
    <row r="25669" spans="1:1" x14ac:dyDescent="0.25">
      <c r="A25669" s="37"/>
    </row>
    <row r="25670" spans="1:1" x14ac:dyDescent="0.25">
      <c r="A25670" s="37"/>
    </row>
    <row r="25671" spans="1:1" x14ac:dyDescent="0.25">
      <c r="A25671" s="37"/>
    </row>
    <row r="25672" spans="1:1" x14ac:dyDescent="0.25">
      <c r="A25672" s="37"/>
    </row>
    <row r="25673" spans="1:1" x14ac:dyDescent="0.25">
      <c r="A25673" s="37"/>
    </row>
    <row r="25674" spans="1:1" x14ac:dyDescent="0.25">
      <c r="A25674" s="37"/>
    </row>
    <row r="25675" spans="1:1" x14ac:dyDescent="0.25">
      <c r="A25675" s="37"/>
    </row>
    <row r="25676" spans="1:1" x14ac:dyDescent="0.25">
      <c r="A25676" s="37"/>
    </row>
    <row r="25677" spans="1:1" x14ac:dyDescent="0.25">
      <c r="A25677" s="37"/>
    </row>
    <row r="25678" spans="1:1" x14ac:dyDescent="0.25">
      <c r="A25678" s="37"/>
    </row>
    <row r="25679" spans="1:1" x14ac:dyDescent="0.25">
      <c r="A25679" s="37"/>
    </row>
    <row r="25680" spans="1:1" x14ac:dyDescent="0.25">
      <c r="A25680" s="37"/>
    </row>
    <row r="25681" spans="1:1" x14ac:dyDescent="0.25">
      <c r="A25681" s="37"/>
    </row>
    <row r="25682" spans="1:1" x14ac:dyDescent="0.25">
      <c r="A25682" s="37"/>
    </row>
    <row r="25683" spans="1:1" x14ac:dyDescent="0.25">
      <c r="A25683" s="37"/>
    </row>
    <row r="25684" spans="1:1" x14ac:dyDescent="0.25">
      <c r="A25684" s="37"/>
    </row>
    <row r="25685" spans="1:1" x14ac:dyDescent="0.25">
      <c r="A25685" s="37"/>
    </row>
    <row r="25686" spans="1:1" x14ac:dyDescent="0.25">
      <c r="A25686" s="37"/>
    </row>
    <row r="25687" spans="1:1" x14ac:dyDescent="0.25">
      <c r="A25687" s="37"/>
    </row>
    <row r="25688" spans="1:1" x14ac:dyDescent="0.25">
      <c r="A25688" s="37"/>
    </row>
    <row r="25689" spans="1:1" x14ac:dyDescent="0.25">
      <c r="A25689" s="37"/>
    </row>
    <row r="25690" spans="1:1" x14ac:dyDescent="0.25">
      <c r="A25690" s="37"/>
    </row>
    <row r="25691" spans="1:1" x14ac:dyDescent="0.25">
      <c r="A25691" s="37"/>
    </row>
    <row r="25692" spans="1:1" x14ac:dyDescent="0.25">
      <c r="A25692" s="37"/>
    </row>
    <row r="25693" spans="1:1" x14ac:dyDescent="0.25">
      <c r="A25693" s="37"/>
    </row>
    <row r="25694" spans="1:1" x14ac:dyDescent="0.25">
      <c r="A25694" s="37"/>
    </row>
    <row r="25695" spans="1:1" x14ac:dyDescent="0.25">
      <c r="A25695" s="37"/>
    </row>
    <row r="25696" spans="1:1" x14ac:dyDescent="0.25">
      <c r="A25696" s="37"/>
    </row>
    <row r="25697" spans="1:1" x14ac:dyDescent="0.25">
      <c r="A25697" s="37"/>
    </row>
    <row r="25698" spans="1:1" x14ac:dyDescent="0.25">
      <c r="A25698" s="37"/>
    </row>
    <row r="25699" spans="1:1" x14ac:dyDescent="0.25">
      <c r="A25699" s="37"/>
    </row>
    <row r="25700" spans="1:1" x14ac:dyDescent="0.25">
      <c r="A25700" s="37"/>
    </row>
    <row r="25701" spans="1:1" x14ac:dyDescent="0.25">
      <c r="A25701" s="37"/>
    </row>
    <row r="25702" spans="1:1" x14ac:dyDescent="0.25">
      <c r="A25702" s="37"/>
    </row>
    <row r="25703" spans="1:1" x14ac:dyDescent="0.25">
      <c r="A25703" s="37"/>
    </row>
    <row r="25704" spans="1:1" x14ac:dyDescent="0.25">
      <c r="A25704" s="37"/>
    </row>
    <row r="25705" spans="1:1" x14ac:dyDescent="0.25">
      <c r="A25705" s="37"/>
    </row>
    <row r="25706" spans="1:1" x14ac:dyDescent="0.25">
      <c r="A25706" s="37"/>
    </row>
    <row r="25707" spans="1:1" x14ac:dyDescent="0.25">
      <c r="A25707" s="37"/>
    </row>
    <row r="25708" spans="1:1" x14ac:dyDescent="0.25">
      <c r="A25708" s="37"/>
    </row>
    <row r="25709" spans="1:1" x14ac:dyDescent="0.25">
      <c r="A25709" s="37"/>
    </row>
    <row r="25710" spans="1:1" x14ac:dyDescent="0.25">
      <c r="A25710" s="37"/>
    </row>
    <row r="25711" spans="1:1" x14ac:dyDescent="0.25">
      <c r="A25711" s="37"/>
    </row>
    <row r="25712" spans="1:1" x14ac:dyDescent="0.25">
      <c r="A25712" s="37"/>
    </row>
    <row r="25713" spans="1:1" x14ac:dyDescent="0.25">
      <c r="A25713" s="37"/>
    </row>
    <row r="25714" spans="1:1" x14ac:dyDescent="0.25">
      <c r="A25714" s="37"/>
    </row>
    <row r="25715" spans="1:1" x14ac:dyDescent="0.25">
      <c r="A25715" s="37"/>
    </row>
    <row r="25716" spans="1:1" x14ac:dyDescent="0.25">
      <c r="A25716" s="37"/>
    </row>
    <row r="25717" spans="1:1" x14ac:dyDescent="0.25">
      <c r="A25717" s="37"/>
    </row>
    <row r="25718" spans="1:1" x14ac:dyDescent="0.25">
      <c r="A25718" s="37"/>
    </row>
    <row r="25719" spans="1:1" x14ac:dyDescent="0.25">
      <c r="A25719" s="37"/>
    </row>
    <row r="25720" spans="1:1" x14ac:dyDescent="0.25">
      <c r="A25720" s="37"/>
    </row>
    <row r="25721" spans="1:1" x14ac:dyDescent="0.25">
      <c r="A25721" s="37"/>
    </row>
    <row r="25722" spans="1:1" x14ac:dyDescent="0.25">
      <c r="A25722" s="37"/>
    </row>
    <row r="25723" spans="1:1" x14ac:dyDescent="0.25">
      <c r="A25723" s="37"/>
    </row>
    <row r="25724" spans="1:1" x14ac:dyDescent="0.25">
      <c r="A25724" s="37"/>
    </row>
    <row r="25725" spans="1:1" x14ac:dyDescent="0.25">
      <c r="A25725" s="37"/>
    </row>
    <row r="25726" spans="1:1" x14ac:dyDescent="0.25">
      <c r="A25726" s="37"/>
    </row>
    <row r="25727" spans="1:1" x14ac:dyDescent="0.25">
      <c r="A25727" s="37"/>
    </row>
    <row r="25728" spans="1:1" x14ac:dyDescent="0.25">
      <c r="A25728" s="37"/>
    </row>
    <row r="25729" spans="1:1" x14ac:dyDescent="0.25">
      <c r="A25729" s="37"/>
    </row>
    <row r="25730" spans="1:1" x14ac:dyDescent="0.25">
      <c r="A25730" s="37"/>
    </row>
    <row r="25731" spans="1:1" x14ac:dyDescent="0.25">
      <c r="A25731" s="37"/>
    </row>
    <row r="25732" spans="1:1" x14ac:dyDescent="0.25">
      <c r="A25732" s="37"/>
    </row>
    <row r="25733" spans="1:1" x14ac:dyDescent="0.25">
      <c r="A25733" s="37"/>
    </row>
    <row r="25734" spans="1:1" x14ac:dyDescent="0.25">
      <c r="A25734" s="37"/>
    </row>
    <row r="25735" spans="1:1" x14ac:dyDescent="0.25">
      <c r="A25735" s="37"/>
    </row>
    <row r="25736" spans="1:1" x14ac:dyDescent="0.25">
      <c r="A25736" s="37"/>
    </row>
    <row r="25737" spans="1:1" x14ac:dyDescent="0.25">
      <c r="A25737" s="37"/>
    </row>
    <row r="25738" spans="1:1" x14ac:dyDescent="0.25">
      <c r="A25738" s="37"/>
    </row>
    <row r="25739" spans="1:1" x14ac:dyDescent="0.25">
      <c r="A25739" s="37"/>
    </row>
    <row r="25740" spans="1:1" x14ac:dyDescent="0.25">
      <c r="A25740" s="37"/>
    </row>
    <row r="25741" spans="1:1" x14ac:dyDescent="0.25">
      <c r="A25741" s="37"/>
    </row>
    <row r="25742" spans="1:1" x14ac:dyDescent="0.25">
      <c r="A25742" s="37"/>
    </row>
    <row r="25743" spans="1:1" x14ac:dyDescent="0.25">
      <c r="A25743" s="37"/>
    </row>
    <row r="25744" spans="1:1" x14ac:dyDescent="0.25">
      <c r="A25744" s="37"/>
    </row>
    <row r="25745" spans="1:1" x14ac:dyDescent="0.25">
      <c r="A25745" s="37"/>
    </row>
    <row r="25746" spans="1:1" x14ac:dyDescent="0.25">
      <c r="A25746" s="37"/>
    </row>
    <row r="25747" spans="1:1" x14ac:dyDescent="0.25">
      <c r="A25747" s="37"/>
    </row>
    <row r="25748" spans="1:1" x14ac:dyDescent="0.25">
      <c r="A25748" s="37"/>
    </row>
    <row r="25749" spans="1:1" x14ac:dyDescent="0.25">
      <c r="A25749" s="37"/>
    </row>
    <row r="25750" spans="1:1" x14ac:dyDescent="0.25">
      <c r="A25750" s="37"/>
    </row>
    <row r="25751" spans="1:1" x14ac:dyDescent="0.25">
      <c r="A25751" s="37"/>
    </row>
    <row r="25752" spans="1:1" x14ac:dyDescent="0.25">
      <c r="A25752" s="37"/>
    </row>
    <row r="25753" spans="1:1" x14ac:dyDescent="0.25">
      <c r="A25753" s="37"/>
    </row>
    <row r="25754" spans="1:1" x14ac:dyDescent="0.25">
      <c r="A25754" s="37"/>
    </row>
    <row r="25755" spans="1:1" x14ac:dyDescent="0.25">
      <c r="A25755" s="37"/>
    </row>
    <row r="25756" spans="1:1" x14ac:dyDescent="0.25">
      <c r="A25756" s="37"/>
    </row>
    <row r="25757" spans="1:1" x14ac:dyDescent="0.25">
      <c r="A25757" s="37"/>
    </row>
    <row r="25758" spans="1:1" x14ac:dyDescent="0.25">
      <c r="A25758" s="37"/>
    </row>
    <row r="25759" spans="1:1" x14ac:dyDescent="0.25">
      <c r="A25759" s="37"/>
    </row>
    <row r="25760" spans="1:1" x14ac:dyDescent="0.25">
      <c r="A25760" s="37"/>
    </row>
    <row r="25761" spans="1:1" x14ac:dyDescent="0.25">
      <c r="A25761" s="37"/>
    </row>
    <row r="25762" spans="1:1" x14ac:dyDescent="0.25">
      <c r="A25762" s="37"/>
    </row>
    <row r="25763" spans="1:1" x14ac:dyDescent="0.25">
      <c r="A25763" s="37"/>
    </row>
    <row r="25764" spans="1:1" x14ac:dyDescent="0.25">
      <c r="A25764" s="37"/>
    </row>
    <row r="25765" spans="1:1" x14ac:dyDescent="0.25">
      <c r="A25765" s="37"/>
    </row>
    <row r="25766" spans="1:1" x14ac:dyDescent="0.25">
      <c r="A25766" s="37"/>
    </row>
    <row r="25767" spans="1:1" x14ac:dyDescent="0.25">
      <c r="A25767" s="37"/>
    </row>
    <row r="25768" spans="1:1" x14ac:dyDescent="0.25">
      <c r="A25768" s="37"/>
    </row>
    <row r="25769" spans="1:1" x14ac:dyDescent="0.25">
      <c r="A25769" s="37"/>
    </row>
    <row r="25770" spans="1:1" x14ac:dyDescent="0.25">
      <c r="A25770" s="37"/>
    </row>
    <row r="25771" spans="1:1" x14ac:dyDescent="0.25">
      <c r="A25771" s="37"/>
    </row>
    <row r="25772" spans="1:1" x14ac:dyDescent="0.25">
      <c r="A25772" s="37"/>
    </row>
    <row r="25773" spans="1:1" x14ac:dyDescent="0.25">
      <c r="A25773" s="37"/>
    </row>
    <row r="25774" spans="1:1" x14ac:dyDescent="0.25">
      <c r="A25774" s="37"/>
    </row>
    <row r="25775" spans="1:1" x14ac:dyDescent="0.25">
      <c r="A25775" s="37"/>
    </row>
    <row r="25776" spans="1:1" x14ac:dyDescent="0.25">
      <c r="A25776" s="37"/>
    </row>
    <row r="25777" spans="1:1" x14ac:dyDescent="0.25">
      <c r="A25777" s="37"/>
    </row>
    <row r="25778" spans="1:1" x14ac:dyDescent="0.25">
      <c r="A25778" s="37"/>
    </row>
    <row r="25779" spans="1:1" x14ac:dyDescent="0.25">
      <c r="A25779" s="37"/>
    </row>
    <row r="25780" spans="1:1" x14ac:dyDescent="0.25">
      <c r="A25780" s="37"/>
    </row>
    <row r="25781" spans="1:1" x14ac:dyDescent="0.25">
      <c r="A25781" s="37"/>
    </row>
    <row r="25782" spans="1:1" x14ac:dyDescent="0.25">
      <c r="A25782" s="37"/>
    </row>
    <row r="25783" spans="1:1" x14ac:dyDescent="0.25">
      <c r="A25783" s="37"/>
    </row>
    <row r="25784" spans="1:1" x14ac:dyDescent="0.25">
      <c r="A25784" s="37"/>
    </row>
    <row r="25785" spans="1:1" x14ac:dyDescent="0.25">
      <c r="A25785" s="37"/>
    </row>
    <row r="25786" spans="1:1" x14ac:dyDescent="0.25">
      <c r="A25786" s="37"/>
    </row>
    <row r="25787" spans="1:1" x14ac:dyDescent="0.25">
      <c r="A25787" s="37"/>
    </row>
    <row r="25788" spans="1:1" x14ac:dyDescent="0.25">
      <c r="A25788" s="37"/>
    </row>
    <row r="25789" spans="1:1" x14ac:dyDescent="0.25">
      <c r="A25789" s="37"/>
    </row>
    <row r="25790" spans="1:1" x14ac:dyDescent="0.25">
      <c r="A25790" s="37"/>
    </row>
    <row r="25791" spans="1:1" x14ac:dyDescent="0.25">
      <c r="A25791" s="37"/>
    </row>
    <row r="25792" spans="1:1" x14ac:dyDescent="0.25">
      <c r="A25792" s="37"/>
    </row>
    <row r="25793" spans="1:1" x14ac:dyDescent="0.25">
      <c r="A25793" s="37"/>
    </row>
    <row r="25794" spans="1:1" x14ac:dyDescent="0.25">
      <c r="A25794" s="37"/>
    </row>
    <row r="25795" spans="1:1" x14ac:dyDescent="0.25">
      <c r="A25795" s="37"/>
    </row>
    <row r="25796" spans="1:1" x14ac:dyDescent="0.25">
      <c r="A25796" s="37"/>
    </row>
    <row r="25797" spans="1:1" x14ac:dyDescent="0.25">
      <c r="A25797" s="37"/>
    </row>
    <row r="25798" spans="1:1" x14ac:dyDescent="0.25">
      <c r="A25798" s="37"/>
    </row>
    <row r="25799" spans="1:1" x14ac:dyDescent="0.25">
      <c r="A25799" s="37"/>
    </row>
    <row r="25800" spans="1:1" x14ac:dyDescent="0.25">
      <c r="A25800" s="37"/>
    </row>
    <row r="25801" spans="1:1" x14ac:dyDescent="0.25">
      <c r="A25801" s="37"/>
    </row>
    <row r="25802" spans="1:1" x14ac:dyDescent="0.25">
      <c r="A25802" s="37"/>
    </row>
    <row r="25803" spans="1:1" x14ac:dyDescent="0.25">
      <c r="A25803" s="37"/>
    </row>
    <row r="25804" spans="1:1" x14ac:dyDescent="0.25">
      <c r="A25804" s="37"/>
    </row>
    <row r="25805" spans="1:1" x14ac:dyDescent="0.25">
      <c r="A25805" s="37"/>
    </row>
    <row r="25806" spans="1:1" x14ac:dyDescent="0.25">
      <c r="A25806" s="37"/>
    </row>
    <row r="25807" spans="1:1" x14ac:dyDescent="0.25">
      <c r="A25807" s="37"/>
    </row>
    <row r="25808" spans="1:1" x14ac:dyDescent="0.25">
      <c r="A25808" s="37"/>
    </row>
    <row r="25809" spans="1:1" x14ac:dyDescent="0.25">
      <c r="A25809" s="37"/>
    </row>
    <row r="25810" spans="1:1" x14ac:dyDescent="0.25">
      <c r="A25810" s="37"/>
    </row>
    <row r="25811" spans="1:1" x14ac:dyDescent="0.25">
      <c r="A25811" s="37"/>
    </row>
    <row r="25812" spans="1:1" x14ac:dyDescent="0.25">
      <c r="A25812" s="37"/>
    </row>
    <row r="25813" spans="1:1" x14ac:dyDescent="0.25">
      <c r="A25813" s="37"/>
    </row>
    <row r="25814" spans="1:1" x14ac:dyDescent="0.25">
      <c r="A25814" s="37"/>
    </row>
    <row r="25815" spans="1:1" x14ac:dyDescent="0.25">
      <c r="A25815" s="37"/>
    </row>
    <row r="25816" spans="1:1" x14ac:dyDescent="0.25">
      <c r="A25816" s="37"/>
    </row>
    <row r="25817" spans="1:1" x14ac:dyDescent="0.25">
      <c r="A25817" s="37"/>
    </row>
    <row r="25818" spans="1:1" x14ac:dyDescent="0.25">
      <c r="A25818" s="37"/>
    </row>
    <row r="25819" spans="1:1" x14ac:dyDescent="0.25">
      <c r="A25819" s="37"/>
    </row>
    <row r="25820" spans="1:1" x14ac:dyDescent="0.25">
      <c r="A25820" s="37"/>
    </row>
    <row r="25821" spans="1:1" x14ac:dyDescent="0.25">
      <c r="A25821" s="37"/>
    </row>
    <row r="25822" spans="1:1" x14ac:dyDescent="0.25">
      <c r="A25822" s="37"/>
    </row>
    <row r="25823" spans="1:1" x14ac:dyDescent="0.25">
      <c r="A25823" s="37"/>
    </row>
    <row r="25824" spans="1:1" x14ac:dyDescent="0.25">
      <c r="A25824" s="37"/>
    </row>
    <row r="25825" spans="1:1" x14ac:dyDescent="0.25">
      <c r="A25825" s="37"/>
    </row>
    <row r="25826" spans="1:1" x14ac:dyDescent="0.25">
      <c r="A25826" s="37"/>
    </row>
    <row r="25827" spans="1:1" x14ac:dyDescent="0.25">
      <c r="A25827" s="37"/>
    </row>
    <row r="25828" spans="1:1" x14ac:dyDescent="0.25">
      <c r="A25828" s="37"/>
    </row>
    <row r="25829" spans="1:1" x14ac:dyDescent="0.25">
      <c r="A25829" s="37"/>
    </row>
    <row r="25830" spans="1:1" x14ac:dyDescent="0.25">
      <c r="A25830" s="37"/>
    </row>
    <row r="25831" spans="1:1" x14ac:dyDescent="0.25">
      <c r="A25831" s="37"/>
    </row>
    <row r="25832" spans="1:1" x14ac:dyDescent="0.25">
      <c r="A25832" s="37"/>
    </row>
    <row r="25833" spans="1:1" x14ac:dyDescent="0.25">
      <c r="A25833" s="37"/>
    </row>
    <row r="25834" spans="1:1" x14ac:dyDescent="0.25">
      <c r="A25834" s="37"/>
    </row>
    <row r="25835" spans="1:1" x14ac:dyDescent="0.25">
      <c r="A25835" s="37"/>
    </row>
    <row r="25836" spans="1:1" x14ac:dyDescent="0.25">
      <c r="A25836" s="37"/>
    </row>
    <row r="25837" spans="1:1" x14ac:dyDescent="0.25">
      <c r="A25837" s="37"/>
    </row>
    <row r="25838" spans="1:1" x14ac:dyDescent="0.25">
      <c r="A25838" s="37"/>
    </row>
    <row r="25839" spans="1:1" x14ac:dyDescent="0.25">
      <c r="A25839" s="37"/>
    </row>
    <row r="25840" spans="1:1" x14ac:dyDescent="0.25">
      <c r="A25840" s="37"/>
    </row>
    <row r="25841" spans="1:1" x14ac:dyDescent="0.25">
      <c r="A25841" s="37"/>
    </row>
    <row r="25842" spans="1:1" x14ac:dyDescent="0.25">
      <c r="A25842" s="37"/>
    </row>
    <row r="25843" spans="1:1" x14ac:dyDescent="0.25">
      <c r="A25843" s="37"/>
    </row>
    <row r="25844" spans="1:1" x14ac:dyDescent="0.25">
      <c r="A25844" s="37"/>
    </row>
    <row r="25845" spans="1:1" x14ac:dyDescent="0.25">
      <c r="A25845" s="37"/>
    </row>
    <row r="25846" spans="1:1" x14ac:dyDescent="0.25">
      <c r="A25846" s="37"/>
    </row>
    <row r="25847" spans="1:1" x14ac:dyDescent="0.25">
      <c r="A25847" s="37"/>
    </row>
    <row r="25848" spans="1:1" x14ac:dyDescent="0.25">
      <c r="A25848" s="37"/>
    </row>
    <row r="25849" spans="1:1" x14ac:dyDescent="0.25">
      <c r="A25849" s="37"/>
    </row>
    <row r="25850" spans="1:1" x14ac:dyDescent="0.25">
      <c r="A25850" s="37"/>
    </row>
    <row r="25851" spans="1:1" x14ac:dyDescent="0.25">
      <c r="A25851" s="37"/>
    </row>
    <row r="25852" spans="1:1" x14ac:dyDescent="0.25">
      <c r="A25852" s="37"/>
    </row>
    <row r="25853" spans="1:1" x14ac:dyDescent="0.25">
      <c r="A25853" s="37"/>
    </row>
    <row r="25854" spans="1:1" x14ac:dyDescent="0.25">
      <c r="A25854" s="37"/>
    </row>
    <row r="25855" spans="1:1" x14ac:dyDescent="0.25">
      <c r="A25855" s="37"/>
    </row>
    <row r="25856" spans="1:1" x14ac:dyDescent="0.25">
      <c r="A25856" s="37"/>
    </row>
    <row r="25857" spans="1:1" x14ac:dyDescent="0.25">
      <c r="A25857" s="37"/>
    </row>
    <row r="25858" spans="1:1" x14ac:dyDescent="0.25">
      <c r="A25858" s="37"/>
    </row>
    <row r="25859" spans="1:1" x14ac:dyDescent="0.25">
      <c r="A25859" s="37"/>
    </row>
    <row r="25860" spans="1:1" x14ac:dyDescent="0.25">
      <c r="A25860" s="37"/>
    </row>
    <row r="25861" spans="1:1" x14ac:dyDescent="0.25">
      <c r="A25861" s="37"/>
    </row>
    <row r="25862" spans="1:1" x14ac:dyDescent="0.25">
      <c r="A25862" s="37"/>
    </row>
    <row r="25863" spans="1:1" x14ac:dyDescent="0.25">
      <c r="A25863" s="37"/>
    </row>
    <row r="25864" spans="1:1" x14ac:dyDescent="0.25">
      <c r="A25864" s="37"/>
    </row>
    <row r="25865" spans="1:1" x14ac:dyDescent="0.25">
      <c r="A25865" s="37"/>
    </row>
    <row r="25866" spans="1:1" x14ac:dyDescent="0.25">
      <c r="A25866" s="37"/>
    </row>
    <row r="25867" spans="1:1" x14ac:dyDescent="0.25">
      <c r="A25867" s="37"/>
    </row>
    <row r="25868" spans="1:1" x14ac:dyDescent="0.25">
      <c r="A25868" s="37"/>
    </row>
    <row r="25869" spans="1:1" x14ac:dyDescent="0.25">
      <c r="A25869" s="37"/>
    </row>
    <row r="25870" spans="1:1" x14ac:dyDescent="0.25">
      <c r="A25870" s="37"/>
    </row>
    <row r="25871" spans="1:1" x14ac:dyDescent="0.25">
      <c r="A25871" s="37"/>
    </row>
    <row r="25872" spans="1:1" x14ac:dyDescent="0.25">
      <c r="A25872" s="37"/>
    </row>
    <row r="25873" spans="1:1" x14ac:dyDescent="0.25">
      <c r="A25873" s="37"/>
    </row>
    <row r="25874" spans="1:1" x14ac:dyDescent="0.25">
      <c r="A25874" s="37"/>
    </row>
    <row r="25875" spans="1:1" x14ac:dyDescent="0.25">
      <c r="A25875" s="37"/>
    </row>
    <row r="25876" spans="1:1" x14ac:dyDescent="0.25">
      <c r="A25876" s="37"/>
    </row>
    <row r="25877" spans="1:1" x14ac:dyDescent="0.25">
      <c r="A25877" s="37"/>
    </row>
    <row r="25878" spans="1:1" x14ac:dyDescent="0.25">
      <c r="A25878" s="37"/>
    </row>
    <row r="25879" spans="1:1" x14ac:dyDescent="0.25">
      <c r="A25879" s="37"/>
    </row>
    <row r="25880" spans="1:1" x14ac:dyDescent="0.25">
      <c r="A25880" s="37"/>
    </row>
    <row r="25881" spans="1:1" x14ac:dyDescent="0.25">
      <c r="A25881" s="37"/>
    </row>
    <row r="25882" spans="1:1" x14ac:dyDescent="0.25">
      <c r="A25882" s="37"/>
    </row>
    <row r="25883" spans="1:1" x14ac:dyDescent="0.25">
      <c r="A25883" s="37"/>
    </row>
    <row r="25884" spans="1:1" x14ac:dyDescent="0.25">
      <c r="A25884" s="37"/>
    </row>
    <row r="25885" spans="1:1" x14ac:dyDescent="0.25">
      <c r="A25885" s="37"/>
    </row>
    <row r="25886" spans="1:1" x14ac:dyDescent="0.25">
      <c r="A25886" s="37"/>
    </row>
    <row r="25887" spans="1:1" x14ac:dyDescent="0.25">
      <c r="A25887" s="37"/>
    </row>
    <row r="25888" spans="1:1" x14ac:dyDescent="0.25">
      <c r="A25888" s="37"/>
    </row>
    <row r="25889" spans="1:1" x14ac:dyDescent="0.25">
      <c r="A25889" s="37"/>
    </row>
    <row r="25890" spans="1:1" x14ac:dyDescent="0.25">
      <c r="A25890" s="37"/>
    </row>
    <row r="25891" spans="1:1" x14ac:dyDescent="0.25">
      <c r="A25891" s="37"/>
    </row>
    <row r="25892" spans="1:1" x14ac:dyDescent="0.25">
      <c r="A25892" s="37"/>
    </row>
    <row r="25893" spans="1:1" x14ac:dyDescent="0.25">
      <c r="A25893" s="37"/>
    </row>
    <row r="25894" spans="1:1" x14ac:dyDescent="0.25">
      <c r="A25894" s="37"/>
    </row>
    <row r="25895" spans="1:1" x14ac:dyDescent="0.25">
      <c r="A25895" s="37"/>
    </row>
    <row r="25896" spans="1:1" x14ac:dyDescent="0.25">
      <c r="A25896" s="37"/>
    </row>
    <row r="25897" spans="1:1" x14ac:dyDescent="0.25">
      <c r="A25897" s="37"/>
    </row>
    <row r="25898" spans="1:1" x14ac:dyDescent="0.25">
      <c r="A25898" s="37"/>
    </row>
    <row r="25899" spans="1:1" x14ac:dyDescent="0.25">
      <c r="A25899" s="37"/>
    </row>
    <row r="25900" spans="1:1" x14ac:dyDescent="0.25">
      <c r="A25900" s="37"/>
    </row>
    <row r="25901" spans="1:1" x14ac:dyDescent="0.25">
      <c r="A25901" s="37"/>
    </row>
    <row r="25902" spans="1:1" x14ac:dyDescent="0.25">
      <c r="A25902" s="37"/>
    </row>
    <row r="25903" spans="1:1" x14ac:dyDescent="0.25">
      <c r="A25903" s="37"/>
    </row>
    <row r="25904" spans="1:1" x14ac:dyDescent="0.25">
      <c r="A25904" s="37"/>
    </row>
    <row r="25905" spans="1:1" x14ac:dyDescent="0.25">
      <c r="A25905" s="37"/>
    </row>
    <row r="25906" spans="1:1" x14ac:dyDescent="0.25">
      <c r="A25906" s="37"/>
    </row>
    <row r="25907" spans="1:1" x14ac:dyDescent="0.25">
      <c r="A25907" s="37"/>
    </row>
    <row r="25908" spans="1:1" x14ac:dyDescent="0.25">
      <c r="A25908" s="37"/>
    </row>
    <row r="25909" spans="1:1" x14ac:dyDescent="0.25">
      <c r="A25909" s="37"/>
    </row>
    <row r="25910" spans="1:1" x14ac:dyDescent="0.25">
      <c r="A25910" s="37"/>
    </row>
    <row r="25911" spans="1:1" x14ac:dyDescent="0.25">
      <c r="A25911" s="37"/>
    </row>
    <row r="25912" spans="1:1" x14ac:dyDescent="0.25">
      <c r="A25912" s="37"/>
    </row>
    <row r="25913" spans="1:1" x14ac:dyDescent="0.25">
      <c r="A25913" s="37"/>
    </row>
    <row r="25914" spans="1:1" x14ac:dyDescent="0.25">
      <c r="A25914" s="37"/>
    </row>
    <row r="25915" spans="1:1" x14ac:dyDescent="0.25">
      <c r="A25915" s="37"/>
    </row>
    <row r="25916" spans="1:1" x14ac:dyDescent="0.25">
      <c r="A25916" s="37"/>
    </row>
    <row r="25917" spans="1:1" x14ac:dyDescent="0.25">
      <c r="A25917" s="37"/>
    </row>
    <row r="25918" spans="1:1" x14ac:dyDescent="0.25">
      <c r="A25918" s="37"/>
    </row>
    <row r="25919" spans="1:1" x14ac:dyDescent="0.25">
      <c r="A25919" s="37"/>
    </row>
    <row r="25920" spans="1:1" x14ac:dyDescent="0.25">
      <c r="A25920" s="37"/>
    </row>
    <row r="25921" spans="1:1" x14ac:dyDescent="0.25">
      <c r="A25921" s="37"/>
    </row>
    <row r="25922" spans="1:1" x14ac:dyDescent="0.25">
      <c r="A25922" s="37"/>
    </row>
    <row r="25923" spans="1:1" x14ac:dyDescent="0.25">
      <c r="A25923" s="37"/>
    </row>
    <row r="25924" spans="1:1" x14ac:dyDescent="0.25">
      <c r="A25924" s="37"/>
    </row>
    <row r="25925" spans="1:1" x14ac:dyDescent="0.25">
      <c r="A25925" s="37"/>
    </row>
    <row r="25926" spans="1:1" x14ac:dyDescent="0.25">
      <c r="A25926" s="37"/>
    </row>
    <row r="25927" spans="1:1" x14ac:dyDescent="0.25">
      <c r="A25927" s="37"/>
    </row>
    <row r="25928" spans="1:1" x14ac:dyDescent="0.25">
      <c r="A25928" s="37"/>
    </row>
    <row r="25929" spans="1:1" x14ac:dyDescent="0.25">
      <c r="A25929" s="37"/>
    </row>
    <row r="25930" spans="1:1" x14ac:dyDescent="0.25">
      <c r="A25930" s="37"/>
    </row>
    <row r="25931" spans="1:1" x14ac:dyDescent="0.25">
      <c r="A25931" s="37"/>
    </row>
    <row r="25932" spans="1:1" x14ac:dyDescent="0.25">
      <c r="A25932" s="37"/>
    </row>
    <row r="25933" spans="1:1" x14ac:dyDescent="0.25">
      <c r="A25933" s="37"/>
    </row>
    <row r="25934" spans="1:1" x14ac:dyDescent="0.25">
      <c r="A25934" s="37"/>
    </row>
    <row r="25935" spans="1:1" x14ac:dyDescent="0.25">
      <c r="A25935" s="37"/>
    </row>
    <row r="25936" spans="1:1" x14ac:dyDescent="0.25">
      <c r="A25936" s="37"/>
    </row>
    <row r="25937" spans="1:1" x14ac:dyDescent="0.25">
      <c r="A25937" s="37"/>
    </row>
    <row r="25938" spans="1:1" x14ac:dyDescent="0.25">
      <c r="A25938" s="37"/>
    </row>
    <row r="25939" spans="1:1" x14ac:dyDescent="0.25">
      <c r="A25939" s="37"/>
    </row>
    <row r="25940" spans="1:1" x14ac:dyDescent="0.25">
      <c r="A25940" s="37"/>
    </row>
    <row r="25941" spans="1:1" x14ac:dyDescent="0.25">
      <c r="A25941" s="37"/>
    </row>
    <row r="25942" spans="1:1" x14ac:dyDescent="0.25">
      <c r="A25942" s="37"/>
    </row>
    <row r="25943" spans="1:1" x14ac:dyDescent="0.25">
      <c r="A25943" s="37"/>
    </row>
    <row r="25944" spans="1:1" x14ac:dyDescent="0.25">
      <c r="A25944" s="37"/>
    </row>
    <row r="25945" spans="1:1" x14ac:dyDescent="0.25">
      <c r="A25945" s="37"/>
    </row>
    <row r="25946" spans="1:1" x14ac:dyDescent="0.25">
      <c r="A25946" s="37"/>
    </row>
    <row r="25947" spans="1:1" x14ac:dyDescent="0.25">
      <c r="A25947" s="37"/>
    </row>
    <row r="25948" spans="1:1" x14ac:dyDescent="0.25">
      <c r="A25948" s="37"/>
    </row>
    <row r="25949" spans="1:1" x14ac:dyDescent="0.25">
      <c r="A25949" s="37"/>
    </row>
    <row r="25950" spans="1:1" x14ac:dyDescent="0.25">
      <c r="A25950" s="37"/>
    </row>
    <row r="25951" spans="1:1" x14ac:dyDescent="0.25">
      <c r="A25951" s="37"/>
    </row>
    <row r="25952" spans="1:1" x14ac:dyDescent="0.25">
      <c r="A25952" s="37"/>
    </row>
    <row r="25953" spans="1:1" x14ac:dyDescent="0.25">
      <c r="A25953" s="37"/>
    </row>
    <row r="25954" spans="1:1" x14ac:dyDescent="0.25">
      <c r="A25954" s="37"/>
    </row>
    <row r="25955" spans="1:1" x14ac:dyDescent="0.25">
      <c r="A25955" s="37"/>
    </row>
    <row r="25956" spans="1:1" x14ac:dyDescent="0.25">
      <c r="A25956" s="37"/>
    </row>
    <row r="25957" spans="1:1" x14ac:dyDescent="0.25">
      <c r="A25957" s="37"/>
    </row>
    <row r="25958" spans="1:1" x14ac:dyDescent="0.25">
      <c r="A25958" s="37"/>
    </row>
    <row r="25959" spans="1:1" x14ac:dyDescent="0.25">
      <c r="A25959" s="37"/>
    </row>
    <row r="25960" spans="1:1" x14ac:dyDescent="0.25">
      <c r="A25960" s="37"/>
    </row>
    <row r="25961" spans="1:1" x14ac:dyDescent="0.25">
      <c r="A25961" s="37"/>
    </row>
    <row r="25962" spans="1:1" x14ac:dyDescent="0.25">
      <c r="A25962" s="37"/>
    </row>
    <row r="25963" spans="1:1" x14ac:dyDescent="0.25">
      <c r="A25963" s="37"/>
    </row>
    <row r="25964" spans="1:1" x14ac:dyDescent="0.25">
      <c r="A25964" s="37"/>
    </row>
    <row r="25965" spans="1:1" x14ac:dyDescent="0.25">
      <c r="A25965" s="37"/>
    </row>
    <row r="25966" spans="1:1" x14ac:dyDescent="0.25">
      <c r="A25966" s="37"/>
    </row>
    <row r="25967" spans="1:1" x14ac:dyDescent="0.25">
      <c r="A25967" s="37"/>
    </row>
    <row r="25968" spans="1:1" x14ac:dyDescent="0.25">
      <c r="A25968" s="37"/>
    </row>
    <row r="25969" spans="1:1" x14ac:dyDescent="0.25">
      <c r="A25969" s="37"/>
    </row>
    <row r="25970" spans="1:1" x14ac:dyDescent="0.25">
      <c r="A25970" s="37"/>
    </row>
    <row r="25971" spans="1:1" x14ac:dyDescent="0.25">
      <c r="A25971" s="37"/>
    </row>
    <row r="25972" spans="1:1" x14ac:dyDescent="0.25">
      <c r="A25972" s="37"/>
    </row>
    <row r="25973" spans="1:1" x14ac:dyDescent="0.25">
      <c r="A25973" s="37"/>
    </row>
    <row r="25974" spans="1:1" x14ac:dyDescent="0.25">
      <c r="A25974" s="37"/>
    </row>
    <row r="25975" spans="1:1" x14ac:dyDescent="0.25">
      <c r="A25975" s="37"/>
    </row>
    <row r="25976" spans="1:1" x14ac:dyDescent="0.25">
      <c r="A25976" s="37"/>
    </row>
    <row r="25977" spans="1:1" x14ac:dyDescent="0.25">
      <c r="A25977" s="37"/>
    </row>
    <row r="25978" spans="1:1" x14ac:dyDescent="0.25">
      <c r="A25978" s="37"/>
    </row>
    <row r="25979" spans="1:1" x14ac:dyDescent="0.25">
      <c r="A25979" s="37"/>
    </row>
    <row r="25980" spans="1:1" x14ac:dyDescent="0.25">
      <c r="A25980" s="37"/>
    </row>
    <row r="25981" spans="1:1" x14ac:dyDescent="0.25">
      <c r="A25981" s="37"/>
    </row>
    <row r="25982" spans="1:1" x14ac:dyDescent="0.25">
      <c r="A25982" s="37"/>
    </row>
    <row r="25983" spans="1:1" x14ac:dyDescent="0.25">
      <c r="A25983" s="37"/>
    </row>
    <row r="25984" spans="1:1" x14ac:dyDescent="0.25">
      <c r="A25984" s="37"/>
    </row>
    <row r="25985" spans="1:1" x14ac:dyDescent="0.25">
      <c r="A25985" s="37"/>
    </row>
    <row r="25986" spans="1:1" x14ac:dyDescent="0.25">
      <c r="A25986" s="37"/>
    </row>
    <row r="25987" spans="1:1" x14ac:dyDescent="0.25">
      <c r="A25987" s="37"/>
    </row>
    <row r="25988" spans="1:1" x14ac:dyDescent="0.25">
      <c r="A25988" s="37"/>
    </row>
    <row r="25989" spans="1:1" x14ac:dyDescent="0.25">
      <c r="A25989" s="37"/>
    </row>
    <row r="25990" spans="1:1" x14ac:dyDescent="0.25">
      <c r="A25990" s="37"/>
    </row>
    <row r="25991" spans="1:1" x14ac:dyDescent="0.25">
      <c r="A25991" s="37"/>
    </row>
    <row r="25992" spans="1:1" x14ac:dyDescent="0.25">
      <c r="A25992" s="37"/>
    </row>
    <row r="25993" spans="1:1" x14ac:dyDescent="0.25">
      <c r="A25993" s="37"/>
    </row>
    <row r="25994" spans="1:1" x14ac:dyDescent="0.25">
      <c r="A25994" s="37"/>
    </row>
    <row r="25995" spans="1:1" x14ac:dyDescent="0.25">
      <c r="A25995" s="37"/>
    </row>
    <row r="25996" spans="1:1" x14ac:dyDescent="0.25">
      <c r="A25996" s="37"/>
    </row>
    <row r="25997" spans="1:1" x14ac:dyDescent="0.25">
      <c r="A25997" s="37"/>
    </row>
    <row r="25998" spans="1:1" x14ac:dyDescent="0.25">
      <c r="A25998" s="37"/>
    </row>
    <row r="25999" spans="1:1" x14ac:dyDescent="0.25">
      <c r="A25999" s="37"/>
    </row>
    <row r="26000" spans="1:1" x14ac:dyDescent="0.25">
      <c r="A26000" s="37"/>
    </row>
    <row r="26001" spans="1:1" x14ac:dyDescent="0.25">
      <c r="A26001" s="37"/>
    </row>
    <row r="26002" spans="1:1" x14ac:dyDescent="0.25">
      <c r="A26002" s="37"/>
    </row>
    <row r="26003" spans="1:1" x14ac:dyDescent="0.25">
      <c r="A26003" s="37"/>
    </row>
    <row r="26004" spans="1:1" x14ac:dyDescent="0.25">
      <c r="A26004" s="37"/>
    </row>
    <row r="26005" spans="1:1" x14ac:dyDescent="0.25">
      <c r="A26005" s="37"/>
    </row>
    <row r="26006" spans="1:1" x14ac:dyDescent="0.25">
      <c r="A26006" s="37"/>
    </row>
    <row r="26007" spans="1:1" x14ac:dyDescent="0.25">
      <c r="A26007" s="37"/>
    </row>
    <row r="26008" spans="1:1" x14ac:dyDescent="0.25">
      <c r="A26008" s="37"/>
    </row>
    <row r="26009" spans="1:1" x14ac:dyDescent="0.25">
      <c r="A26009" s="37"/>
    </row>
    <row r="26010" spans="1:1" x14ac:dyDescent="0.25">
      <c r="A26010" s="37"/>
    </row>
    <row r="26011" spans="1:1" x14ac:dyDescent="0.25">
      <c r="A26011" s="37"/>
    </row>
    <row r="26012" spans="1:1" x14ac:dyDescent="0.25">
      <c r="A26012" s="37"/>
    </row>
    <row r="26013" spans="1:1" x14ac:dyDescent="0.25">
      <c r="A26013" s="37"/>
    </row>
    <row r="26014" spans="1:1" x14ac:dyDescent="0.25">
      <c r="A26014" s="37"/>
    </row>
    <row r="26015" spans="1:1" x14ac:dyDescent="0.25">
      <c r="A26015" s="37"/>
    </row>
    <row r="26016" spans="1:1" x14ac:dyDescent="0.25">
      <c r="A26016" s="37"/>
    </row>
    <row r="26017" spans="1:1" x14ac:dyDescent="0.25">
      <c r="A26017" s="37"/>
    </row>
    <row r="26018" spans="1:1" x14ac:dyDescent="0.25">
      <c r="A26018" s="37"/>
    </row>
    <row r="26019" spans="1:1" x14ac:dyDescent="0.25">
      <c r="A26019" s="37"/>
    </row>
    <row r="26020" spans="1:1" x14ac:dyDescent="0.25">
      <c r="A26020" s="37"/>
    </row>
    <row r="26021" spans="1:1" x14ac:dyDescent="0.25">
      <c r="A26021" s="37"/>
    </row>
    <row r="26022" spans="1:1" x14ac:dyDescent="0.25">
      <c r="A26022" s="37"/>
    </row>
    <row r="26023" spans="1:1" x14ac:dyDescent="0.25">
      <c r="A26023" s="37"/>
    </row>
    <row r="26024" spans="1:1" x14ac:dyDescent="0.25">
      <c r="A26024" s="37"/>
    </row>
    <row r="26025" spans="1:1" x14ac:dyDescent="0.25">
      <c r="A26025" s="37"/>
    </row>
    <row r="26026" spans="1:1" x14ac:dyDescent="0.25">
      <c r="A26026" s="37"/>
    </row>
    <row r="26027" spans="1:1" x14ac:dyDescent="0.25">
      <c r="A26027" s="37"/>
    </row>
    <row r="26028" spans="1:1" x14ac:dyDescent="0.25">
      <c r="A26028" s="37"/>
    </row>
    <row r="26029" spans="1:1" x14ac:dyDescent="0.25">
      <c r="A26029" s="37"/>
    </row>
    <row r="26030" spans="1:1" x14ac:dyDescent="0.25">
      <c r="A26030" s="37"/>
    </row>
    <row r="26031" spans="1:1" x14ac:dyDescent="0.25">
      <c r="A26031" s="37"/>
    </row>
    <row r="26032" spans="1:1" x14ac:dyDescent="0.25">
      <c r="A26032" s="37"/>
    </row>
    <row r="26033" spans="1:1" x14ac:dyDescent="0.25">
      <c r="A26033" s="37"/>
    </row>
    <row r="26034" spans="1:1" x14ac:dyDescent="0.25">
      <c r="A26034" s="37"/>
    </row>
    <row r="26035" spans="1:1" x14ac:dyDescent="0.25">
      <c r="A26035" s="37"/>
    </row>
    <row r="26036" spans="1:1" x14ac:dyDescent="0.25">
      <c r="A26036" s="37"/>
    </row>
    <row r="26037" spans="1:1" x14ac:dyDescent="0.25">
      <c r="A26037" s="37"/>
    </row>
    <row r="26038" spans="1:1" x14ac:dyDescent="0.25">
      <c r="A26038" s="37"/>
    </row>
    <row r="26039" spans="1:1" x14ac:dyDescent="0.25">
      <c r="A26039" s="37"/>
    </row>
    <row r="26040" spans="1:1" x14ac:dyDescent="0.25">
      <c r="A26040" s="37"/>
    </row>
    <row r="26041" spans="1:1" x14ac:dyDescent="0.25">
      <c r="A26041" s="37"/>
    </row>
    <row r="26042" spans="1:1" x14ac:dyDescent="0.25">
      <c r="A26042" s="37"/>
    </row>
    <row r="26043" spans="1:1" x14ac:dyDescent="0.25">
      <c r="A26043" s="37"/>
    </row>
    <row r="26044" spans="1:1" x14ac:dyDescent="0.25">
      <c r="A26044" s="37"/>
    </row>
    <row r="26045" spans="1:1" x14ac:dyDescent="0.25">
      <c r="A26045" s="37"/>
    </row>
    <row r="26046" spans="1:1" x14ac:dyDescent="0.25">
      <c r="A26046" s="37"/>
    </row>
    <row r="26047" spans="1:1" x14ac:dyDescent="0.25">
      <c r="A26047" s="37"/>
    </row>
    <row r="26048" spans="1:1" x14ac:dyDescent="0.25">
      <c r="A26048" s="37"/>
    </row>
    <row r="26049" spans="1:1" x14ac:dyDescent="0.25">
      <c r="A26049" s="37"/>
    </row>
    <row r="26050" spans="1:1" x14ac:dyDescent="0.25">
      <c r="A26050" s="37"/>
    </row>
    <row r="26051" spans="1:1" x14ac:dyDescent="0.25">
      <c r="A26051" s="37"/>
    </row>
    <row r="26052" spans="1:1" x14ac:dyDescent="0.25">
      <c r="A26052" s="37"/>
    </row>
    <row r="26053" spans="1:1" x14ac:dyDescent="0.25">
      <c r="A26053" s="37"/>
    </row>
    <row r="26054" spans="1:1" x14ac:dyDescent="0.25">
      <c r="A26054" s="37"/>
    </row>
    <row r="26055" spans="1:1" x14ac:dyDescent="0.25">
      <c r="A26055" s="37"/>
    </row>
    <row r="26056" spans="1:1" x14ac:dyDescent="0.25">
      <c r="A26056" s="37"/>
    </row>
    <row r="26057" spans="1:1" x14ac:dyDescent="0.25">
      <c r="A26057" s="37"/>
    </row>
    <row r="26058" spans="1:1" x14ac:dyDescent="0.25">
      <c r="A26058" s="37"/>
    </row>
    <row r="26059" spans="1:1" x14ac:dyDescent="0.25">
      <c r="A26059" s="37"/>
    </row>
    <row r="26060" spans="1:1" x14ac:dyDescent="0.25">
      <c r="A26060" s="37"/>
    </row>
    <row r="26061" spans="1:1" x14ac:dyDescent="0.25">
      <c r="A26061" s="37"/>
    </row>
    <row r="26062" spans="1:1" x14ac:dyDescent="0.25">
      <c r="A26062" s="37"/>
    </row>
    <row r="26063" spans="1:1" x14ac:dyDescent="0.25">
      <c r="A26063" s="37"/>
    </row>
    <row r="26064" spans="1:1" x14ac:dyDescent="0.25">
      <c r="A26064" s="37"/>
    </row>
    <row r="26065" spans="1:1" x14ac:dyDescent="0.25">
      <c r="A26065" s="37"/>
    </row>
    <row r="26066" spans="1:1" x14ac:dyDescent="0.25">
      <c r="A26066" s="37"/>
    </row>
    <row r="26067" spans="1:1" x14ac:dyDescent="0.25">
      <c r="A26067" s="37"/>
    </row>
    <row r="26068" spans="1:1" x14ac:dyDescent="0.25">
      <c r="A26068" s="37"/>
    </row>
    <row r="26069" spans="1:1" x14ac:dyDescent="0.25">
      <c r="A26069" s="37"/>
    </row>
    <row r="26070" spans="1:1" x14ac:dyDescent="0.25">
      <c r="A26070" s="37"/>
    </row>
    <row r="26071" spans="1:1" x14ac:dyDescent="0.25">
      <c r="A26071" s="37"/>
    </row>
    <row r="26072" spans="1:1" x14ac:dyDescent="0.25">
      <c r="A26072" s="37"/>
    </row>
    <row r="26073" spans="1:1" x14ac:dyDescent="0.25">
      <c r="A26073" s="37"/>
    </row>
    <row r="26074" spans="1:1" x14ac:dyDescent="0.25">
      <c r="A26074" s="37"/>
    </row>
    <row r="26075" spans="1:1" x14ac:dyDescent="0.25">
      <c r="A26075" s="37"/>
    </row>
    <row r="26076" spans="1:1" x14ac:dyDescent="0.25">
      <c r="A26076" s="37"/>
    </row>
    <row r="26077" spans="1:1" x14ac:dyDescent="0.25">
      <c r="A26077" s="37"/>
    </row>
    <row r="26078" spans="1:1" x14ac:dyDescent="0.25">
      <c r="A26078" s="37"/>
    </row>
    <row r="26079" spans="1:1" x14ac:dyDescent="0.25">
      <c r="A26079" s="37"/>
    </row>
    <row r="26080" spans="1:1" x14ac:dyDescent="0.25">
      <c r="A26080" s="37"/>
    </row>
    <row r="26081" spans="1:1" x14ac:dyDescent="0.25">
      <c r="A26081" s="37"/>
    </row>
    <row r="26082" spans="1:1" x14ac:dyDescent="0.25">
      <c r="A26082" s="37"/>
    </row>
    <row r="26083" spans="1:1" x14ac:dyDescent="0.25">
      <c r="A26083" s="37"/>
    </row>
    <row r="26084" spans="1:1" x14ac:dyDescent="0.25">
      <c r="A26084" s="37"/>
    </row>
    <row r="26085" spans="1:1" x14ac:dyDescent="0.25">
      <c r="A26085" s="37"/>
    </row>
    <row r="26086" spans="1:1" x14ac:dyDescent="0.25">
      <c r="A26086" s="37"/>
    </row>
    <row r="26087" spans="1:1" x14ac:dyDescent="0.25">
      <c r="A26087" s="37"/>
    </row>
    <row r="26088" spans="1:1" x14ac:dyDescent="0.25">
      <c r="A26088" s="37"/>
    </row>
    <row r="26089" spans="1:1" x14ac:dyDescent="0.25">
      <c r="A26089" s="37"/>
    </row>
    <row r="26090" spans="1:1" x14ac:dyDescent="0.25">
      <c r="A26090" s="37"/>
    </row>
    <row r="26091" spans="1:1" x14ac:dyDescent="0.25">
      <c r="A26091" s="37"/>
    </row>
    <row r="26092" spans="1:1" x14ac:dyDescent="0.25">
      <c r="A26092" s="37"/>
    </row>
    <row r="26093" spans="1:1" x14ac:dyDescent="0.25">
      <c r="A26093" s="37"/>
    </row>
    <row r="26094" spans="1:1" x14ac:dyDescent="0.25">
      <c r="A26094" s="37"/>
    </row>
    <row r="26095" spans="1:1" x14ac:dyDescent="0.25">
      <c r="A26095" s="37"/>
    </row>
    <row r="26096" spans="1:1" x14ac:dyDescent="0.25">
      <c r="A26096" s="37"/>
    </row>
    <row r="26097" spans="1:1" x14ac:dyDescent="0.25">
      <c r="A26097" s="37"/>
    </row>
    <row r="26098" spans="1:1" x14ac:dyDescent="0.25">
      <c r="A26098" s="37"/>
    </row>
    <row r="26099" spans="1:1" x14ac:dyDescent="0.25">
      <c r="A26099" s="37"/>
    </row>
    <row r="26100" spans="1:1" x14ac:dyDescent="0.25">
      <c r="A26100" s="37"/>
    </row>
    <row r="26101" spans="1:1" x14ac:dyDescent="0.25">
      <c r="A26101" s="37"/>
    </row>
    <row r="26102" spans="1:1" x14ac:dyDescent="0.25">
      <c r="A26102" s="37"/>
    </row>
    <row r="26103" spans="1:1" x14ac:dyDescent="0.25">
      <c r="A26103" s="37"/>
    </row>
    <row r="26104" spans="1:1" x14ac:dyDescent="0.25">
      <c r="A26104" s="37"/>
    </row>
    <row r="26105" spans="1:1" x14ac:dyDescent="0.25">
      <c r="A26105" s="37"/>
    </row>
    <row r="26106" spans="1:1" x14ac:dyDescent="0.25">
      <c r="A26106" s="37"/>
    </row>
    <row r="26107" spans="1:1" x14ac:dyDescent="0.25">
      <c r="A26107" s="37"/>
    </row>
    <row r="26108" spans="1:1" x14ac:dyDescent="0.25">
      <c r="A26108" s="37"/>
    </row>
    <row r="26109" spans="1:1" x14ac:dyDescent="0.25">
      <c r="A26109" s="37"/>
    </row>
    <row r="26110" spans="1:1" x14ac:dyDescent="0.25">
      <c r="A26110" s="37"/>
    </row>
    <row r="26111" spans="1:1" x14ac:dyDescent="0.25">
      <c r="A26111" s="37"/>
    </row>
    <row r="26112" spans="1:1" x14ac:dyDescent="0.25">
      <c r="A26112" s="37"/>
    </row>
    <row r="26113" spans="1:1" x14ac:dyDescent="0.25">
      <c r="A26113" s="37"/>
    </row>
    <row r="26114" spans="1:1" x14ac:dyDescent="0.25">
      <c r="A26114" s="37"/>
    </row>
    <row r="26115" spans="1:1" x14ac:dyDescent="0.25">
      <c r="A26115" s="37"/>
    </row>
    <row r="26116" spans="1:1" x14ac:dyDescent="0.25">
      <c r="A26116" s="37"/>
    </row>
    <row r="26117" spans="1:1" x14ac:dyDescent="0.25">
      <c r="A26117" s="37"/>
    </row>
    <row r="26118" spans="1:1" x14ac:dyDescent="0.25">
      <c r="A26118" s="37"/>
    </row>
    <row r="26119" spans="1:1" x14ac:dyDescent="0.25">
      <c r="A26119" s="37"/>
    </row>
    <row r="26120" spans="1:1" x14ac:dyDescent="0.25">
      <c r="A26120" s="37"/>
    </row>
    <row r="26121" spans="1:1" x14ac:dyDescent="0.25">
      <c r="A26121" s="37"/>
    </row>
    <row r="26122" spans="1:1" x14ac:dyDescent="0.25">
      <c r="A26122" s="37"/>
    </row>
    <row r="26123" spans="1:1" x14ac:dyDescent="0.25">
      <c r="A26123" s="37"/>
    </row>
    <row r="26124" spans="1:1" x14ac:dyDescent="0.25">
      <c r="A26124" s="37"/>
    </row>
    <row r="26125" spans="1:1" x14ac:dyDescent="0.25">
      <c r="A26125" s="37"/>
    </row>
    <row r="26126" spans="1:1" x14ac:dyDescent="0.25">
      <c r="A26126" s="37"/>
    </row>
    <row r="26127" spans="1:1" x14ac:dyDescent="0.25">
      <c r="A26127" s="37"/>
    </row>
    <row r="26128" spans="1:1" x14ac:dyDescent="0.25">
      <c r="A26128" s="37"/>
    </row>
    <row r="26129" spans="1:1" x14ac:dyDescent="0.25">
      <c r="A26129" s="37"/>
    </row>
    <row r="26130" spans="1:1" x14ac:dyDescent="0.25">
      <c r="A26130" s="37"/>
    </row>
    <row r="26131" spans="1:1" x14ac:dyDescent="0.25">
      <c r="A26131" s="37"/>
    </row>
    <row r="26132" spans="1:1" x14ac:dyDescent="0.25">
      <c r="A26132" s="37"/>
    </row>
    <row r="26133" spans="1:1" x14ac:dyDescent="0.25">
      <c r="A26133" s="37"/>
    </row>
    <row r="26134" spans="1:1" x14ac:dyDescent="0.25">
      <c r="A26134" s="37"/>
    </row>
    <row r="26135" spans="1:1" x14ac:dyDescent="0.25">
      <c r="A26135" s="37"/>
    </row>
    <row r="26136" spans="1:1" x14ac:dyDescent="0.25">
      <c r="A26136" s="37"/>
    </row>
    <row r="26137" spans="1:1" x14ac:dyDescent="0.25">
      <c r="A26137" s="37"/>
    </row>
    <row r="26138" spans="1:1" x14ac:dyDescent="0.25">
      <c r="A26138" s="37"/>
    </row>
    <row r="26139" spans="1:1" x14ac:dyDescent="0.25">
      <c r="A26139" s="37"/>
    </row>
    <row r="26140" spans="1:1" x14ac:dyDescent="0.25">
      <c r="A26140" s="37"/>
    </row>
    <row r="26141" spans="1:1" x14ac:dyDescent="0.25">
      <c r="A26141" s="37"/>
    </row>
    <row r="26142" spans="1:1" x14ac:dyDescent="0.25">
      <c r="A26142" s="37"/>
    </row>
    <row r="26143" spans="1:1" x14ac:dyDescent="0.25">
      <c r="A26143" s="37"/>
    </row>
    <row r="26144" spans="1:1" x14ac:dyDescent="0.25">
      <c r="A26144" s="37"/>
    </row>
    <row r="26145" spans="1:1" x14ac:dyDescent="0.25">
      <c r="A26145" s="37"/>
    </row>
    <row r="26146" spans="1:1" x14ac:dyDescent="0.25">
      <c r="A26146" s="37"/>
    </row>
    <row r="26147" spans="1:1" x14ac:dyDescent="0.25">
      <c r="A26147" s="37"/>
    </row>
    <row r="26148" spans="1:1" x14ac:dyDescent="0.25">
      <c r="A26148" s="37"/>
    </row>
    <row r="26149" spans="1:1" x14ac:dyDescent="0.25">
      <c r="A26149" s="37"/>
    </row>
    <row r="26150" spans="1:1" x14ac:dyDescent="0.25">
      <c r="A26150" s="37"/>
    </row>
    <row r="26151" spans="1:1" x14ac:dyDescent="0.25">
      <c r="A26151" s="37"/>
    </row>
    <row r="26152" spans="1:1" x14ac:dyDescent="0.25">
      <c r="A26152" s="37"/>
    </row>
    <row r="26153" spans="1:1" x14ac:dyDescent="0.25">
      <c r="A26153" s="37"/>
    </row>
    <row r="26154" spans="1:1" x14ac:dyDescent="0.25">
      <c r="A26154" s="37"/>
    </row>
    <row r="26155" spans="1:1" x14ac:dyDescent="0.25">
      <c r="A26155" s="37"/>
    </row>
    <row r="26156" spans="1:1" x14ac:dyDescent="0.25">
      <c r="A26156" s="37"/>
    </row>
    <row r="26157" spans="1:1" x14ac:dyDescent="0.25">
      <c r="A26157" s="37"/>
    </row>
    <row r="26158" spans="1:1" x14ac:dyDescent="0.25">
      <c r="A26158" s="37"/>
    </row>
    <row r="26159" spans="1:1" x14ac:dyDescent="0.25">
      <c r="A26159" s="37"/>
    </row>
    <row r="26160" spans="1:1" x14ac:dyDescent="0.25">
      <c r="A26160" s="37"/>
    </row>
    <row r="26161" spans="1:1" x14ac:dyDescent="0.25">
      <c r="A26161" s="37"/>
    </row>
    <row r="26162" spans="1:1" x14ac:dyDescent="0.25">
      <c r="A26162" s="37"/>
    </row>
    <row r="26163" spans="1:1" x14ac:dyDescent="0.25">
      <c r="A26163" s="37"/>
    </row>
    <row r="26164" spans="1:1" x14ac:dyDescent="0.25">
      <c r="A26164" s="37"/>
    </row>
    <row r="26165" spans="1:1" x14ac:dyDescent="0.25">
      <c r="A26165" s="37"/>
    </row>
    <row r="26166" spans="1:1" x14ac:dyDescent="0.25">
      <c r="A26166" s="37"/>
    </row>
    <row r="26167" spans="1:1" x14ac:dyDescent="0.25">
      <c r="A26167" s="37"/>
    </row>
    <row r="26168" spans="1:1" x14ac:dyDescent="0.25">
      <c r="A26168" s="37"/>
    </row>
    <row r="26169" spans="1:1" x14ac:dyDescent="0.25">
      <c r="A26169" s="37"/>
    </row>
    <row r="26170" spans="1:1" x14ac:dyDescent="0.25">
      <c r="A26170" s="37"/>
    </row>
    <row r="26171" spans="1:1" x14ac:dyDescent="0.25">
      <c r="A26171" s="37"/>
    </row>
    <row r="26172" spans="1:1" x14ac:dyDescent="0.25">
      <c r="A26172" s="37"/>
    </row>
    <row r="26173" spans="1:1" x14ac:dyDescent="0.25">
      <c r="A26173" s="37"/>
    </row>
    <row r="26174" spans="1:1" x14ac:dyDescent="0.25">
      <c r="A26174" s="37"/>
    </row>
    <row r="26175" spans="1:1" x14ac:dyDescent="0.25">
      <c r="A26175" s="37"/>
    </row>
    <row r="26176" spans="1:1" x14ac:dyDescent="0.25">
      <c r="A26176" s="37"/>
    </row>
    <row r="26177" spans="1:1" x14ac:dyDescent="0.25">
      <c r="A26177" s="37"/>
    </row>
    <row r="26178" spans="1:1" x14ac:dyDescent="0.25">
      <c r="A26178" s="37"/>
    </row>
    <row r="26179" spans="1:1" x14ac:dyDescent="0.25">
      <c r="A26179" s="37"/>
    </row>
    <row r="26180" spans="1:1" x14ac:dyDescent="0.25">
      <c r="A26180" s="37"/>
    </row>
    <row r="26181" spans="1:1" x14ac:dyDescent="0.25">
      <c r="A26181" s="37"/>
    </row>
    <row r="26182" spans="1:1" x14ac:dyDescent="0.25">
      <c r="A26182" s="37"/>
    </row>
    <row r="26183" spans="1:1" x14ac:dyDescent="0.25">
      <c r="A26183" s="37"/>
    </row>
    <row r="26184" spans="1:1" x14ac:dyDescent="0.25">
      <c r="A26184" s="37"/>
    </row>
    <row r="26185" spans="1:1" x14ac:dyDescent="0.25">
      <c r="A26185" s="37"/>
    </row>
    <row r="26186" spans="1:1" x14ac:dyDescent="0.25">
      <c r="A26186" s="37"/>
    </row>
    <row r="26187" spans="1:1" x14ac:dyDescent="0.25">
      <c r="A26187" s="37"/>
    </row>
    <row r="26188" spans="1:1" x14ac:dyDescent="0.25">
      <c r="A26188" s="37"/>
    </row>
    <row r="26189" spans="1:1" x14ac:dyDescent="0.25">
      <c r="A26189" s="37"/>
    </row>
    <row r="26190" spans="1:1" x14ac:dyDescent="0.25">
      <c r="A26190" s="37"/>
    </row>
    <row r="26191" spans="1:1" x14ac:dyDescent="0.25">
      <c r="A26191" s="37"/>
    </row>
    <row r="26192" spans="1:1" x14ac:dyDescent="0.25">
      <c r="A26192" s="37"/>
    </row>
    <row r="26193" spans="1:1" x14ac:dyDescent="0.25">
      <c r="A26193" s="37"/>
    </row>
    <row r="26194" spans="1:1" x14ac:dyDescent="0.25">
      <c r="A26194" s="37"/>
    </row>
    <row r="26195" spans="1:1" x14ac:dyDescent="0.25">
      <c r="A26195" s="37"/>
    </row>
    <row r="26196" spans="1:1" x14ac:dyDescent="0.25">
      <c r="A26196" s="37"/>
    </row>
    <row r="26197" spans="1:1" x14ac:dyDescent="0.25">
      <c r="A26197" s="37"/>
    </row>
    <row r="26198" spans="1:1" x14ac:dyDescent="0.25">
      <c r="A26198" s="37"/>
    </row>
    <row r="26199" spans="1:1" x14ac:dyDescent="0.25">
      <c r="A26199" s="37"/>
    </row>
    <row r="26200" spans="1:1" x14ac:dyDescent="0.25">
      <c r="A26200" s="37"/>
    </row>
    <row r="26201" spans="1:1" x14ac:dyDescent="0.25">
      <c r="A26201" s="37"/>
    </row>
    <row r="26202" spans="1:1" x14ac:dyDescent="0.25">
      <c r="A26202" s="37"/>
    </row>
    <row r="26203" spans="1:1" x14ac:dyDescent="0.25">
      <c r="A26203" s="37"/>
    </row>
    <row r="26204" spans="1:1" x14ac:dyDescent="0.25">
      <c r="A26204" s="37"/>
    </row>
    <row r="26205" spans="1:1" x14ac:dyDescent="0.25">
      <c r="A26205" s="37"/>
    </row>
    <row r="26206" spans="1:1" x14ac:dyDescent="0.25">
      <c r="A26206" s="37"/>
    </row>
    <row r="26207" spans="1:1" x14ac:dyDescent="0.25">
      <c r="A26207" s="37"/>
    </row>
    <row r="26208" spans="1:1" x14ac:dyDescent="0.25">
      <c r="A26208" s="37"/>
    </row>
    <row r="26209" spans="1:1" x14ac:dyDescent="0.25">
      <c r="A26209" s="37"/>
    </row>
    <row r="26210" spans="1:1" x14ac:dyDescent="0.25">
      <c r="A26210" s="37"/>
    </row>
    <row r="26211" spans="1:1" x14ac:dyDescent="0.25">
      <c r="A26211" s="37"/>
    </row>
    <row r="26212" spans="1:1" x14ac:dyDescent="0.25">
      <c r="A26212" s="37"/>
    </row>
    <row r="26213" spans="1:1" x14ac:dyDescent="0.25">
      <c r="A26213" s="37"/>
    </row>
    <row r="26214" spans="1:1" x14ac:dyDescent="0.25">
      <c r="A26214" s="37"/>
    </row>
    <row r="26215" spans="1:1" x14ac:dyDescent="0.25">
      <c r="A26215" s="37"/>
    </row>
    <row r="26216" spans="1:1" x14ac:dyDescent="0.25">
      <c r="A26216" s="37"/>
    </row>
    <row r="26217" spans="1:1" x14ac:dyDescent="0.25">
      <c r="A26217" s="37"/>
    </row>
    <row r="26218" spans="1:1" x14ac:dyDescent="0.25">
      <c r="A26218" s="37"/>
    </row>
    <row r="26219" spans="1:1" x14ac:dyDescent="0.25">
      <c r="A26219" s="37"/>
    </row>
    <row r="26220" spans="1:1" x14ac:dyDescent="0.25">
      <c r="A26220" s="37"/>
    </row>
    <row r="26221" spans="1:1" x14ac:dyDescent="0.25">
      <c r="A26221" s="37"/>
    </row>
    <row r="26222" spans="1:1" x14ac:dyDescent="0.25">
      <c r="A26222" s="37"/>
    </row>
    <row r="26223" spans="1:1" x14ac:dyDescent="0.25">
      <c r="A26223" s="37"/>
    </row>
    <row r="26224" spans="1:1" x14ac:dyDescent="0.25">
      <c r="A26224" s="37"/>
    </row>
    <row r="26225" spans="1:1" x14ac:dyDescent="0.25">
      <c r="A26225" s="37"/>
    </row>
    <row r="26226" spans="1:1" x14ac:dyDescent="0.25">
      <c r="A26226" s="37"/>
    </row>
    <row r="26227" spans="1:1" x14ac:dyDescent="0.25">
      <c r="A26227" s="37"/>
    </row>
    <row r="26228" spans="1:1" x14ac:dyDescent="0.25">
      <c r="A26228" s="37"/>
    </row>
    <row r="26229" spans="1:1" x14ac:dyDescent="0.25">
      <c r="A26229" s="37"/>
    </row>
    <row r="26230" spans="1:1" x14ac:dyDescent="0.25">
      <c r="A26230" s="37"/>
    </row>
    <row r="26231" spans="1:1" x14ac:dyDescent="0.25">
      <c r="A26231" s="37"/>
    </row>
    <row r="26232" spans="1:1" x14ac:dyDescent="0.25">
      <c r="A26232" s="37"/>
    </row>
    <row r="26233" spans="1:1" x14ac:dyDescent="0.25">
      <c r="A26233" s="37"/>
    </row>
    <row r="26234" spans="1:1" x14ac:dyDescent="0.25">
      <c r="A26234" s="37"/>
    </row>
    <row r="26235" spans="1:1" x14ac:dyDescent="0.25">
      <c r="A26235" s="37"/>
    </row>
    <row r="26236" spans="1:1" x14ac:dyDescent="0.25">
      <c r="A26236" s="37"/>
    </row>
    <row r="26237" spans="1:1" x14ac:dyDescent="0.25">
      <c r="A26237" s="37"/>
    </row>
    <row r="26238" spans="1:1" x14ac:dyDescent="0.25">
      <c r="A26238" s="37"/>
    </row>
    <row r="26239" spans="1:1" x14ac:dyDescent="0.25">
      <c r="A26239" s="37"/>
    </row>
    <row r="26240" spans="1:1" x14ac:dyDescent="0.25">
      <c r="A26240" s="37"/>
    </row>
    <row r="26241" spans="1:1" x14ac:dyDescent="0.25">
      <c r="A26241" s="37"/>
    </row>
    <row r="26242" spans="1:1" x14ac:dyDescent="0.25">
      <c r="A26242" s="37"/>
    </row>
    <row r="26243" spans="1:1" x14ac:dyDescent="0.25">
      <c r="A26243" s="37"/>
    </row>
    <row r="26244" spans="1:1" x14ac:dyDescent="0.25">
      <c r="A26244" s="37"/>
    </row>
    <row r="26245" spans="1:1" x14ac:dyDescent="0.25">
      <c r="A26245" s="37"/>
    </row>
    <row r="26246" spans="1:1" x14ac:dyDescent="0.25">
      <c r="A26246" s="37"/>
    </row>
    <row r="26247" spans="1:1" x14ac:dyDescent="0.25">
      <c r="A26247" s="37"/>
    </row>
    <row r="26248" spans="1:1" x14ac:dyDescent="0.25">
      <c r="A26248" s="37"/>
    </row>
    <row r="26249" spans="1:1" x14ac:dyDescent="0.25">
      <c r="A26249" s="37"/>
    </row>
    <row r="26250" spans="1:1" x14ac:dyDescent="0.25">
      <c r="A26250" s="37"/>
    </row>
    <row r="26251" spans="1:1" x14ac:dyDescent="0.25">
      <c r="A26251" s="37"/>
    </row>
    <row r="26252" spans="1:1" x14ac:dyDescent="0.25">
      <c r="A26252" s="37"/>
    </row>
    <row r="26253" spans="1:1" x14ac:dyDescent="0.25">
      <c r="A26253" s="37"/>
    </row>
    <row r="26254" spans="1:1" x14ac:dyDescent="0.25">
      <c r="A26254" s="37"/>
    </row>
    <row r="26255" spans="1:1" x14ac:dyDescent="0.25">
      <c r="A26255" s="37"/>
    </row>
    <row r="26256" spans="1:1" x14ac:dyDescent="0.25">
      <c r="A26256" s="37"/>
    </row>
    <row r="26257" spans="1:1" x14ac:dyDescent="0.25">
      <c r="A26257" s="37"/>
    </row>
    <row r="26258" spans="1:1" x14ac:dyDescent="0.25">
      <c r="A26258" s="37"/>
    </row>
    <row r="26259" spans="1:1" x14ac:dyDescent="0.25">
      <c r="A26259" s="37"/>
    </row>
    <row r="26260" spans="1:1" x14ac:dyDescent="0.25">
      <c r="A26260" s="37"/>
    </row>
    <row r="26261" spans="1:1" x14ac:dyDescent="0.25">
      <c r="A26261" s="37"/>
    </row>
    <row r="26262" spans="1:1" x14ac:dyDescent="0.25">
      <c r="A26262" s="37"/>
    </row>
    <row r="26263" spans="1:1" x14ac:dyDescent="0.25">
      <c r="A26263" s="37"/>
    </row>
    <row r="26264" spans="1:1" x14ac:dyDescent="0.25">
      <c r="A26264" s="37"/>
    </row>
    <row r="26265" spans="1:1" x14ac:dyDescent="0.25">
      <c r="A26265" s="37"/>
    </row>
    <row r="26266" spans="1:1" x14ac:dyDescent="0.25">
      <c r="A26266" s="37"/>
    </row>
    <row r="26267" spans="1:1" x14ac:dyDescent="0.25">
      <c r="A26267" s="37"/>
    </row>
    <row r="26268" spans="1:1" x14ac:dyDescent="0.25">
      <c r="A26268" s="37"/>
    </row>
    <row r="26269" spans="1:1" x14ac:dyDescent="0.25">
      <c r="A26269" s="37"/>
    </row>
    <row r="26270" spans="1:1" x14ac:dyDescent="0.25">
      <c r="A26270" s="37"/>
    </row>
    <row r="26271" spans="1:1" x14ac:dyDescent="0.25">
      <c r="A26271" s="37"/>
    </row>
    <row r="26272" spans="1:1" x14ac:dyDescent="0.25">
      <c r="A26272" s="37"/>
    </row>
    <row r="26273" spans="1:1" x14ac:dyDescent="0.25">
      <c r="A26273" s="37"/>
    </row>
    <row r="26274" spans="1:1" x14ac:dyDescent="0.25">
      <c r="A26274" s="37"/>
    </row>
    <row r="26275" spans="1:1" x14ac:dyDescent="0.25">
      <c r="A26275" s="37"/>
    </row>
    <row r="26276" spans="1:1" x14ac:dyDescent="0.25">
      <c r="A26276" s="37"/>
    </row>
    <row r="26277" spans="1:1" x14ac:dyDescent="0.25">
      <c r="A26277" s="37"/>
    </row>
    <row r="26278" spans="1:1" x14ac:dyDescent="0.25">
      <c r="A26278" s="37"/>
    </row>
    <row r="26279" spans="1:1" x14ac:dyDescent="0.25">
      <c r="A26279" s="37"/>
    </row>
    <row r="26280" spans="1:1" x14ac:dyDescent="0.25">
      <c r="A26280" s="37"/>
    </row>
    <row r="26281" spans="1:1" x14ac:dyDescent="0.25">
      <c r="A26281" s="37"/>
    </row>
    <row r="26282" spans="1:1" x14ac:dyDescent="0.25">
      <c r="A26282" s="37"/>
    </row>
    <row r="26283" spans="1:1" x14ac:dyDescent="0.25">
      <c r="A26283" s="37"/>
    </row>
    <row r="26284" spans="1:1" x14ac:dyDescent="0.25">
      <c r="A26284" s="37"/>
    </row>
    <row r="26285" spans="1:1" x14ac:dyDescent="0.25">
      <c r="A26285" s="37"/>
    </row>
    <row r="26286" spans="1:1" x14ac:dyDescent="0.25">
      <c r="A26286" s="37"/>
    </row>
    <row r="26287" spans="1:1" x14ac:dyDescent="0.25">
      <c r="A26287" s="37"/>
    </row>
    <row r="26288" spans="1:1" x14ac:dyDescent="0.25">
      <c r="A26288" s="37"/>
    </row>
    <row r="26289" spans="1:1" x14ac:dyDescent="0.25">
      <c r="A26289" s="37"/>
    </row>
    <row r="26290" spans="1:1" x14ac:dyDescent="0.25">
      <c r="A26290" s="37"/>
    </row>
    <row r="26291" spans="1:1" x14ac:dyDescent="0.25">
      <c r="A26291" s="37"/>
    </row>
    <row r="26292" spans="1:1" x14ac:dyDescent="0.25">
      <c r="A26292" s="37"/>
    </row>
    <row r="26293" spans="1:1" x14ac:dyDescent="0.25">
      <c r="A26293" s="37"/>
    </row>
    <row r="26294" spans="1:1" x14ac:dyDescent="0.25">
      <c r="A26294" s="37"/>
    </row>
    <row r="26295" spans="1:1" x14ac:dyDescent="0.25">
      <c r="A26295" s="37"/>
    </row>
    <row r="26296" spans="1:1" x14ac:dyDescent="0.25">
      <c r="A26296" s="37"/>
    </row>
    <row r="26297" spans="1:1" x14ac:dyDescent="0.25">
      <c r="A26297" s="37"/>
    </row>
    <row r="26298" spans="1:1" x14ac:dyDescent="0.25">
      <c r="A26298" s="37"/>
    </row>
    <row r="26299" spans="1:1" x14ac:dyDescent="0.25">
      <c r="A26299" s="37"/>
    </row>
    <row r="26300" spans="1:1" x14ac:dyDescent="0.25">
      <c r="A26300" s="37"/>
    </row>
    <row r="26301" spans="1:1" x14ac:dyDescent="0.25">
      <c r="A26301" s="37"/>
    </row>
    <row r="26302" spans="1:1" x14ac:dyDescent="0.25">
      <c r="A26302" s="37"/>
    </row>
    <row r="26303" spans="1:1" x14ac:dyDescent="0.25">
      <c r="A26303" s="37"/>
    </row>
    <row r="26304" spans="1:1" x14ac:dyDescent="0.25">
      <c r="A26304" s="37"/>
    </row>
    <row r="26305" spans="1:1" x14ac:dyDescent="0.25">
      <c r="A26305" s="37"/>
    </row>
    <row r="26306" spans="1:1" x14ac:dyDescent="0.25">
      <c r="A26306" s="37"/>
    </row>
    <row r="26307" spans="1:1" x14ac:dyDescent="0.25">
      <c r="A26307" s="37"/>
    </row>
    <row r="26308" spans="1:1" x14ac:dyDescent="0.25">
      <c r="A26308" s="37"/>
    </row>
    <row r="26309" spans="1:1" x14ac:dyDescent="0.25">
      <c r="A26309" s="37"/>
    </row>
    <row r="26310" spans="1:1" x14ac:dyDescent="0.25">
      <c r="A26310" s="37"/>
    </row>
    <row r="26311" spans="1:1" x14ac:dyDescent="0.25">
      <c r="A26311" s="37"/>
    </row>
    <row r="26312" spans="1:1" x14ac:dyDescent="0.25">
      <c r="A26312" s="37"/>
    </row>
    <row r="26313" spans="1:1" x14ac:dyDescent="0.25">
      <c r="A26313" s="37"/>
    </row>
    <row r="26314" spans="1:1" x14ac:dyDescent="0.25">
      <c r="A26314" s="37"/>
    </row>
    <row r="26315" spans="1:1" x14ac:dyDescent="0.25">
      <c r="A26315" s="37"/>
    </row>
    <row r="26316" spans="1:1" x14ac:dyDescent="0.25">
      <c r="A26316" s="37"/>
    </row>
    <row r="26317" spans="1:1" x14ac:dyDescent="0.25">
      <c r="A26317" s="37"/>
    </row>
    <row r="26318" spans="1:1" x14ac:dyDescent="0.25">
      <c r="A26318" s="37"/>
    </row>
    <row r="26319" spans="1:1" x14ac:dyDescent="0.25">
      <c r="A26319" s="37"/>
    </row>
    <row r="26320" spans="1:1" x14ac:dyDescent="0.25">
      <c r="A26320" s="37"/>
    </row>
    <row r="26321" spans="1:1" x14ac:dyDescent="0.25">
      <c r="A26321" s="37"/>
    </row>
    <row r="26322" spans="1:1" x14ac:dyDescent="0.25">
      <c r="A26322" s="37"/>
    </row>
    <row r="26323" spans="1:1" x14ac:dyDescent="0.25">
      <c r="A26323" s="37"/>
    </row>
    <row r="26324" spans="1:1" x14ac:dyDescent="0.25">
      <c r="A26324" s="37"/>
    </row>
    <row r="26325" spans="1:1" x14ac:dyDescent="0.25">
      <c r="A26325" s="37"/>
    </row>
    <row r="26326" spans="1:1" x14ac:dyDescent="0.25">
      <c r="A26326" s="37"/>
    </row>
    <row r="26327" spans="1:1" x14ac:dyDescent="0.25">
      <c r="A26327" s="37"/>
    </row>
    <row r="26328" spans="1:1" x14ac:dyDescent="0.25">
      <c r="A26328" s="37"/>
    </row>
    <row r="26329" spans="1:1" x14ac:dyDescent="0.25">
      <c r="A26329" s="37"/>
    </row>
    <row r="26330" spans="1:1" x14ac:dyDescent="0.25">
      <c r="A26330" s="37"/>
    </row>
    <row r="26331" spans="1:1" x14ac:dyDescent="0.25">
      <c r="A26331" s="37"/>
    </row>
    <row r="26332" spans="1:1" x14ac:dyDescent="0.25">
      <c r="A26332" s="37"/>
    </row>
    <row r="26333" spans="1:1" x14ac:dyDescent="0.25">
      <c r="A26333" s="37"/>
    </row>
    <row r="26334" spans="1:1" x14ac:dyDescent="0.25">
      <c r="A26334" s="37"/>
    </row>
    <row r="26335" spans="1:1" x14ac:dyDescent="0.25">
      <c r="A26335" s="37"/>
    </row>
    <row r="26336" spans="1:1" x14ac:dyDescent="0.25">
      <c r="A26336" s="37"/>
    </row>
    <row r="26337" spans="1:1" x14ac:dyDescent="0.25">
      <c r="A26337" s="37"/>
    </row>
    <row r="26338" spans="1:1" x14ac:dyDescent="0.25">
      <c r="A26338" s="37"/>
    </row>
    <row r="26339" spans="1:1" x14ac:dyDescent="0.25">
      <c r="A26339" s="37"/>
    </row>
    <row r="26340" spans="1:1" x14ac:dyDescent="0.25">
      <c r="A26340" s="37"/>
    </row>
    <row r="26341" spans="1:1" x14ac:dyDescent="0.25">
      <c r="A26341" s="37"/>
    </row>
    <row r="26342" spans="1:1" x14ac:dyDescent="0.25">
      <c r="A26342" s="37"/>
    </row>
    <row r="26343" spans="1:1" x14ac:dyDescent="0.25">
      <c r="A26343" s="37"/>
    </row>
    <row r="26344" spans="1:1" x14ac:dyDescent="0.25">
      <c r="A26344" s="37"/>
    </row>
    <row r="26345" spans="1:1" x14ac:dyDescent="0.25">
      <c r="A26345" s="37"/>
    </row>
    <row r="26346" spans="1:1" x14ac:dyDescent="0.25">
      <c r="A26346" s="37"/>
    </row>
    <row r="26347" spans="1:1" x14ac:dyDescent="0.25">
      <c r="A26347" s="37"/>
    </row>
    <row r="26348" spans="1:1" x14ac:dyDescent="0.25">
      <c r="A26348" s="37"/>
    </row>
    <row r="26349" spans="1:1" x14ac:dyDescent="0.25">
      <c r="A26349" s="37"/>
    </row>
    <row r="26350" spans="1:1" x14ac:dyDescent="0.25">
      <c r="A26350" s="37"/>
    </row>
    <row r="26351" spans="1:1" x14ac:dyDescent="0.25">
      <c r="A26351" s="37"/>
    </row>
    <row r="26352" spans="1:1" x14ac:dyDescent="0.25">
      <c r="A26352" s="37"/>
    </row>
    <row r="26353" spans="1:1" x14ac:dyDescent="0.25">
      <c r="A26353" s="37"/>
    </row>
    <row r="26354" spans="1:1" x14ac:dyDescent="0.25">
      <c r="A26354" s="37"/>
    </row>
    <row r="26355" spans="1:1" x14ac:dyDescent="0.25">
      <c r="A26355" s="37"/>
    </row>
    <row r="26356" spans="1:1" x14ac:dyDescent="0.25">
      <c r="A26356" s="37"/>
    </row>
    <row r="26357" spans="1:1" x14ac:dyDescent="0.25">
      <c r="A26357" s="37"/>
    </row>
    <row r="26358" spans="1:1" x14ac:dyDescent="0.25">
      <c r="A26358" s="37"/>
    </row>
    <row r="26359" spans="1:1" x14ac:dyDescent="0.25">
      <c r="A26359" s="37"/>
    </row>
    <row r="26360" spans="1:1" x14ac:dyDescent="0.25">
      <c r="A26360" s="37"/>
    </row>
    <row r="26361" spans="1:1" x14ac:dyDescent="0.25">
      <c r="A26361" s="37"/>
    </row>
    <row r="26362" spans="1:1" x14ac:dyDescent="0.25">
      <c r="A26362" s="37"/>
    </row>
    <row r="26363" spans="1:1" x14ac:dyDescent="0.25">
      <c r="A26363" s="37"/>
    </row>
    <row r="26364" spans="1:1" x14ac:dyDescent="0.25">
      <c r="A26364" s="37"/>
    </row>
    <row r="26365" spans="1:1" x14ac:dyDescent="0.25">
      <c r="A26365" s="37"/>
    </row>
    <row r="26366" spans="1:1" x14ac:dyDescent="0.25">
      <c r="A26366" s="37"/>
    </row>
    <row r="26367" spans="1:1" x14ac:dyDescent="0.25">
      <c r="A26367" s="37"/>
    </row>
    <row r="26368" spans="1:1" x14ac:dyDescent="0.25">
      <c r="A26368" s="37"/>
    </row>
    <row r="26369" spans="1:1" x14ac:dyDescent="0.25">
      <c r="A26369" s="37"/>
    </row>
    <row r="26370" spans="1:1" x14ac:dyDescent="0.25">
      <c r="A26370" s="37"/>
    </row>
    <row r="26371" spans="1:1" x14ac:dyDescent="0.25">
      <c r="A26371" s="37"/>
    </row>
    <row r="26372" spans="1:1" x14ac:dyDescent="0.25">
      <c r="A26372" s="37"/>
    </row>
    <row r="26373" spans="1:1" x14ac:dyDescent="0.25">
      <c r="A26373" s="37"/>
    </row>
    <row r="26374" spans="1:1" x14ac:dyDescent="0.25">
      <c r="A26374" s="37"/>
    </row>
    <row r="26375" spans="1:1" x14ac:dyDescent="0.25">
      <c r="A26375" s="37"/>
    </row>
    <row r="26376" spans="1:1" x14ac:dyDescent="0.25">
      <c r="A26376" s="37"/>
    </row>
    <row r="26377" spans="1:1" x14ac:dyDescent="0.25">
      <c r="A26377" s="37"/>
    </row>
    <row r="26378" spans="1:1" x14ac:dyDescent="0.25">
      <c r="A26378" s="37"/>
    </row>
    <row r="26379" spans="1:1" x14ac:dyDescent="0.25">
      <c r="A26379" s="37"/>
    </row>
    <row r="26380" spans="1:1" x14ac:dyDescent="0.25">
      <c r="A26380" s="37"/>
    </row>
    <row r="26381" spans="1:1" x14ac:dyDescent="0.25">
      <c r="A26381" s="37"/>
    </row>
    <row r="26382" spans="1:1" x14ac:dyDescent="0.25">
      <c r="A26382" s="37"/>
    </row>
    <row r="26383" spans="1:1" x14ac:dyDescent="0.25">
      <c r="A26383" s="37"/>
    </row>
    <row r="26384" spans="1:1" x14ac:dyDescent="0.25">
      <c r="A26384" s="37"/>
    </row>
    <row r="26385" spans="1:1" x14ac:dyDescent="0.25">
      <c r="A26385" s="37"/>
    </row>
    <row r="26386" spans="1:1" x14ac:dyDescent="0.25">
      <c r="A26386" s="37"/>
    </row>
    <row r="26387" spans="1:1" x14ac:dyDescent="0.25">
      <c r="A26387" s="37"/>
    </row>
    <row r="26388" spans="1:1" x14ac:dyDescent="0.25">
      <c r="A26388" s="37"/>
    </row>
    <row r="26389" spans="1:1" x14ac:dyDescent="0.25">
      <c r="A26389" s="37"/>
    </row>
    <row r="26390" spans="1:1" x14ac:dyDescent="0.25">
      <c r="A26390" s="37"/>
    </row>
    <row r="26391" spans="1:1" x14ac:dyDescent="0.25">
      <c r="A26391" s="37"/>
    </row>
    <row r="26392" spans="1:1" x14ac:dyDescent="0.25">
      <c r="A26392" s="37"/>
    </row>
    <row r="26393" spans="1:1" x14ac:dyDescent="0.25">
      <c r="A26393" s="37"/>
    </row>
    <row r="26394" spans="1:1" x14ac:dyDescent="0.25">
      <c r="A26394" s="37"/>
    </row>
    <row r="26395" spans="1:1" x14ac:dyDescent="0.25">
      <c r="A26395" s="37"/>
    </row>
    <row r="26396" spans="1:1" x14ac:dyDescent="0.25">
      <c r="A26396" s="37"/>
    </row>
    <row r="26397" spans="1:1" x14ac:dyDescent="0.25">
      <c r="A26397" s="37"/>
    </row>
    <row r="26398" spans="1:1" x14ac:dyDescent="0.25">
      <c r="A26398" s="37"/>
    </row>
    <row r="26399" spans="1:1" x14ac:dyDescent="0.25">
      <c r="A26399" s="37"/>
    </row>
    <row r="26400" spans="1:1" x14ac:dyDescent="0.25">
      <c r="A26400" s="37"/>
    </row>
    <row r="26401" spans="1:1" x14ac:dyDescent="0.25">
      <c r="A26401" s="37"/>
    </row>
    <row r="26402" spans="1:1" x14ac:dyDescent="0.25">
      <c r="A26402" s="37"/>
    </row>
    <row r="26403" spans="1:1" x14ac:dyDescent="0.25">
      <c r="A26403" s="37"/>
    </row>
    <row r="26404" spans="1:1" x14ac:dyDescent="0.25">
      <c r="A26404" s="37"/>
    </row>
    <row r="26405" spans="1:1" x14ac:dyDescent="0.25">
      <c r="A26405" s="37"/>
    </row>
    <row r="26406" spans="1:1" x14ac:dyDescent="0.25">
      <c r="A26406" s="37"/>
    </row>
    <row r="26407" spans="1:1" x14ac:dyDescent="0.25">
      <c r="A26407" s="37"/>
    </row>
    <row r="26408" spans="1:1" x14ac:dyDescent="0.25">
      <c r="A26408" s="37"/>
    </row>
    <row r="26409" spans="1:1" x14ac:dyDescent="0.25">
      <c r="A26409" s="37"/>
    </row>
    <row r="26410" spans="1:1" x14ac:dyDescent="0.25">
      <c r="A26410" s="37"/>
    </row>
    <row r="26411" spans="1:1" x14ac:dyDescent="0.25">
      <c r="A26411" s="37"/>
    </row>
    <row r="26412" spans="1:1" x14ac:dyDescent="0.25">
      <c r="A26412" s="37"/>
    </row>
    <row r="26413" spans="1:1" x14ac:dyDescent="0.25">
      <c r="A26413" s="37"/>
    </row>
    <row r="26414" spans="1:1" x14ac:dyDescent="0.25">
      <c r="A26414" s="37"/>
    </row>
    <row r="26415" spans="1:1" x14ac:dyDescent="0.25">
      <c r="A26415" s="37"/>
    </row>
    <row r="26416" spans="1:1" x14ac:dyDescent="0.25">
      <c r="A26416" s="37"/>
    </row>
    <row r="26417" spans="1:1" x14ac:dyDescent="0.25">
      <c r="A26417" s="37"/>
    </row>
    <row r="26418" spans="1:1" x14ac:dyDescent="0.25">
      <c r="A26418" s="37"/>
    </row>
    <row r="26419" spans="1:1" x14ac:dyDescent="0.25">
      <c r="A26419" s="37"/>
    </row>
    <row r="26420" spans="1:1" x14ac:dyDescent="0.25">
      <c r="A26420" s="37"/>
    </row>
    <row r="26421" spans="1:1" x14ac:dyDescent="0.25">
      <c r="A26421" s="37"/>
    </row>
    <row r="26422" spans="1:1" x14ac:dyDescent="0.25">
      <c r="A26422" s="37"/>
    </row>
    <row r="26423" spans="1:1" x14ac:dyDescent="0.25">
      <c r="A26423" s="37"/>
    </row>
    <row r="26424" spans="1:1" x14ac:dyDescent="0.25">
      <c r="A26424" s="37"/>
    </row>
    <row r="26425" spans="1:1" x14ac:dyDescent="0.25">
      <c r="A26425" s="37"/>
    </row>
    <row r="26426" spans="1:1" x14ac:dyDescent="0.25">
      <c r="A26426" s="37"/>
    </row>
    <row r="26427" spans="1:1" x14ac:dyDescent="0.25">
      <c r="A26427" s="37"/>
    </row>
    <row r="26428" spans="1:1" x14ac:dyDescent="0.25">
      <c r="A26428" s="37"/>
    </row>
    <row r="26429" spans="1:1" x14ac:dyDescent="0.25">
      <c r="A26429" s="37"/>
    </row>
    <row r="26430" spans="1:1" x14ac:dyDescent="0.25">
      <c r="A26430" s="37"/>
    </row>
    <row r="26431" spans="1:1" x14ac:dyDescent="0.25">
      <c r="A26431" s="37"/>
    </row>
    <row r="26432" spans="1:1" x14ac:dyDescent="0.25">
      <c r="A26432" s="37"/>
    </row>
    <row r="26433" spans="1:1" x14ac:dyDescent="0.25">
      <c r="A26433" s="37"/>
    </row>
    <row r="26434" spans="1:1" x14ac:dyDescent="0.25">
      <c r="A26434" s="37"/>
    </row>
    <row r="26435" spans="1:1" x14ac:dyDescent="0.25">
      <c r="A26435" s="37"/>
    </row>
    <row r="26436" spans="1:1" x14ac:dyDescent="0.25">
      <c r="A26436" s="37"/>
    </row>
    <row r="26437" spans="1:1" x14ac:dyDescent="0.25">
      <c r="A26437" s="37"/>
    </row>
    <row r="26438" spans="1:1" x14ac:dyDescent="0.25">
      <c r="A26438" s="37"/>
    </row>
    <row r="26439" spans="1:1" x14ac:dyDescent="0.25">
      <c r="A26439" s="37"/>
    </row>
    <row r="26440" spans="1:1" x14ac:dyDescent="0.25">
      <c r="A26440" s="37"/>
    </row>
    <row r="26441" spans="1:1" x14ac:dyDescent="0.25">
      <c r="A26441" s="37"/>
    </row>
    <row r="26442" spans="1:1" x14ac:dyDescent="0.25">
      <c r="A26442" s="37"/>
    </row>
    <row r="26443" spans="1:1" x14ac:dyDescent="0.25">
      <c r="A26443" s="37"/>
    </row>
    <row r="26444" spans="1:1" x14ac:dyDescent="0.25">
      <c r="A26444" s="37"/>
    </row>
    <row r="26445" spans="1:1" x14ac:dyDescent="0.25">
      <c r="A26445" s="37"/>
    </row>
    <row r="26446" spans="1:1" x14ac:dyDescent="0.25">
      <c r="A26446" s="37"/>
    </row>
    <row r="26447" spans="1:1" x14ac:dyDescent="0.25">
      <c r="A26447" s="37"/>
    </row>
    <row r="26448" spans="1:1" x14ac:dyDescent="0.25">
      <c r="A26448" s="37"/>
    </row>
    <row r="26449" spans="1:1" x14ac:dyDescent="0.25">
      <c r="A26449" s="37"/>
    </row>
    <row r="26450" spans="1:1" x14ac:dyDescent="0.25">
      <c r="A26450" s="37"/>
    </row>
    <row r="26451" spans="1:1" x14ac:dyDescent="0.25">
      <c r="A26451" s="37"/>
    </row>
    <row r="26452" spans="1:1" x14ac:dyDescent="0.25">
      <c r="A26452" s="37"/>
    </row>
    <row r="26453" spans="1:1" x14ac:dyDescent="0.25">
      <c r="A26453" s="37"/>
    </row>
    <row r="26454" spans="1:1" x14ac:dyDescent="0.25">
      <c r="A26454" s="37"/>
    </row>
    <row r="26455" spans="1:1" x14ac:dyDescent="0.25">
      <c r="A26455" s="37"/>
    </row>
    <row r="26456" spans="1:1" x14ac:dyDescent="0.25">
      <c r="A26456" s="37"/>
    </row>
    <row r="26457" spans="1:1" x14ac:dyDescent="0.25">
      <c r="A26457" s="37"/>
    </row>
    <row r="26458" spans="1:1" x14ac:dyDescent="0.25">
      <c r="A26458" s="37"/>
    </row>
    <row r="26459" spans="1:1" x14ac:dyDescent="0.25">
      <c r="A26459" s="37"/>
    </row>
    <row r="26460" spans="1:1" x14ac:dyDescent="0.25">
      <c r="A26460" s="37"/>
    </row>
    <row r="26461" spans="1:1" x14ac:dyDescent="0.25">
      <c r="A26461" s="37"/>
    </row>
    <row r="26462" spans="1:1" x14ac:dyDescent="0.25">
      <c r="A26462" s="37"/>
    </row>
    <row r="26463" spans="1:1" x14ac:dyDescent="0.25">
      <c r="A26463" s="37"/>
    </row>
    <row r="26464" spans="1:1" x14ac:dyDescent="0.25">
      <c r="A26464" s="37"/>
    </row>
    <row r="26465" spans="1:1" x14ac:dyDescent="0.25">
      <c r="A26465" s="37"/>
    </row>
    <row r="26466" spans="1:1" x14ac:dyDescent="0.25">
      <c r="A26466" s="37"/>
    </row>
    <row r="26467" spans="1:1" x14ac:dyDescent="0.25">
      <c r="A26467" s="37"/>
    </row>
    <row r="26468" spans="1:1" x14ac:dyDescent="0.25">
      <c r="A26468" s="37"/>
    </row>
    <row r="26469" spans="1:1" x14ac:dyDescent="0.25">
      <c r="A26469" s="37"/>
    </row>
    <row r="26470" spans="1:1" x14ac:dyDescent="0.25">
      <c r="A26470" s="37"/>
    </row>
    <row r="26471" spans="1:1" x14ac:dyDescent="0.25">
      <c r="A26471" s="37"/>
    </row>
    <row r="26472" spans="1:1" x14ac:dyDescent="0.25">
      <c r="A26472" s="37"/>
    </row>
    <row r="26473" spans="1:1" x14ac:dyDescent="0.25">
      <c r="A26473" s="37"/>
    </row>
    <row r="26474" spans="1:1" x14ac:dyDescent="0.25">
      <c r="A26474" s="37"/>
    </row>
    <row r="26475" spans="1:1" x14ac:dyDescent="0.25">
      <c r="A26475" s="37"/>
    </row>
    <row r="26476" spans="1:1" x14ac:dyDescent="0.25">
      <c r="A26476" s="37"/>
    </row>
    <row r="26477" spans="1:1" x14ac:dyDescent="0.25">
      <c r="A26477" s="37"/>
    </row>
    <row r="26478" spans="1:1" x14ac:dyDescent="0.25">
      <c r="A26478" s="37"/>
    </row>
    <row r="26479" spans="1:1" x14ac:dyDescent="0.25">
      <c r="A26479" s="37"/>
    </row>
    <row r="26480" spans="1:1" x14ac:dyDescent="0.25">
      <c r="A26480" s="37"/>
    </row>
    <row r="26481" spans="1:1" x14ac:dyDescent="0.25">
      <c r="A26481" s="37"/>
    </row>
    <row r="26482" spans="1:1" x14ac:dyDescent="0.25">
      <c r="A26482" s="37"/>
    </row>
    <row r="26483" spans="1:1" x14ac:dyDescent="0.25">
      <c r="A26483" s="37"/>
    </row>
    <row r="26484" spans="1:1" x14ac:dyDescent="0.25">
      <c r="A26484" s="37"/>
    </row>
    <row r="26485" spans="1:1" x14ac:dyDescent="0.25">
      <c r="A26485" s="37"/>
    </row>
    <row r="26486" spans="1:1" x14ac:dyDescent="0.25">
      <c r="A26486" s="37"/>
    </row>
    <row r="26487" spans="1:1" x14ac:dyDescent="0.25">
      <c r="A26487" s="37"/>
    </row>
    <row r="26488" spans="1:1" x14ac:dyDescent="0.25">
      <c r="A26488" s="37"/>
    </row>
    <row r="26489" spans="1:1" x14ac:dyDescent="0.25">
      <c r="A26489" s="37"/>
    </row>
    <row r="26490" spans="1:1" x14ac:dyDescent="0.25">
      <c r="A26490" s="37"/>
    </row>
    <row r="26491" spans="1:1" x14ac:dyDescent="0.25">
      <c r="A26491" s="37"/>
    </row>
    <row r="26492" spans="1:1" x14ac:dyDescent="0.25">
      <c r="A26492" s="37"/>
    </row>
    <row r="26493" spans="1:1" x14ac:dyDescent="0.25">
      <c r="A26493" s="37"/>
    </row>
    <row r="26494" spans="1:1" x14ac:dyDescent="0.25">
      <c r="A26494" s="37"/>
    </row>
    <row r="26495" spans="1:1" x14ac:dyDescent="0.25">
      <c r="A26495" s="37"/>
    </row>
    <row r="26496" spans="1:1" x14ac:dyDescent="0.25">
      <c r="A26496" s="37"/>
    </row>
    <row r="26497" spans="1:1" x14ac:dyDescent="0.25">
      <c r="A26497" s="37"/>
    </row>
    <row r="26498" spans="1:1" x14ac:dyDescent="0.25">
      <c r="A26498" s="37"/>
    </row>
    <row r="26499" spans="1:1" x14ac:dyDescent="0.25">
      <c r="A26499" s="37"/>
    </row>
    <row r="26500" spans="1:1" x14ac:dyDescent="0.25">
      <c r="A26500" s="37"/>
    </row>
    <row r="26501" spans="1:1" x14ac:dyDescent="0.25">
      <c r="A26501" s="37"/>
    </row>
    <row r="26502" spans="1:1" x14ac:dyDescent="0.25">
      <c r="A26502" s="37"/>
    </row>
    <row r="26503" spans="1:1" x14ac:dyDescent="0.25">
      <c r="A26503" s="37"/>
    </row>
    <row r="26504" spans="1:1" x14ac:dyDescent="0.25">
      <c r="A26504" s="37"/>
    </row>
    <row r="26505" spans="1:1" x14ac:dyDescent="0.25">
      <c r="A26505" s="37"/>
    </row>
    <row r="26506" spans="1:1" x14ac:dyDescent="0.25">
      <c r="A26506" s="37"/>
    </row>
    <row r="26507" spans="1:1" x14ac:dyDescent="0.25">
      <c r="A26507" s="37"/>
    </row>
    <row r="26508" spans="1:1" x14ac:dyDescent="0.25">
      <c r="A26508" s="37"/>
    </row>
    <row r="26509" spans="1:1" x14ac:dyDescent="0.25">
      <c r="A26509" s="37"/>
    </row>
    <row r="26510" spans="1:1" x14ac:dyDescent="0.25">
      <c r="A26510" s="37"/>
    </row>
    <row r="26511" spans="1:1" x14ac:dyDescent="0.25">
      <c r="A26511" s="37"/>
    </row>
    <row r="26512" spans="1:1" x14ac:dyDescent="0.25">
      <c r="A26512" s="37"/>
    </row>
    <row r="26513" spans="1:1" x14ac:dyDescent="0.25">
      <c r="A26513" s="37"/>
    </row>
    <row r="26514" spans="1:1" x14ac:dyDescent="0.25">
      <c r="A26514" s="37"/>
    </row>
    <row r="26515" spans="1:1" x14ac:dyDescent="0.25">
      <c r="A26515" s="37"/>
    </row>
    <row r="26516" spans="1:1" x14ac:dyDescent="0.25">
      <c r="A26516" s="37"/>
    </row>
    <row r="26517" spans="1:1" x14ac:dyDescent="0.25">
      <c r="A26517" s="37"/>
    </row>
    <row r="26518" spans="1:1" x14ac:dyDescent="0.25">
      <c r="A26518" s="37"/>
    </row>
    <row r="26519" spans="1:1" x14ac:dyDescent="0.25">
      <c r="A26519" s="37"/>
    </row>
    <row r="26520" spans="1:1" x14ac:dyDescent="0.25">
      <c r="A26520" s="37"/>
    </row>
    <row r="26521" spans="1:1" x14ac:dyDescent="0.25">
      <c r="A26521" s="37"/>
    </row>
    <row r="26522" spans="1:1" x14ac:dyDescent="0.25">
      <c r="A26522" s="37"/>
    </row>
    <row r="26523" spans="1:1" x14ac:dyDescent="0.25">
      <c r="A26523" s="37"/>
    </row>
    <row r="26524" spans="1:1" x14ac:dyDescent="0.25">
      <c r="A26524" s="37"/>
    </row>
    <row r="26525" spans="1:1" x14ac:dyDescent="0.25">
      <c r="A26525" s="37"/>
    </row>
    <row r="26526" spans="1:1" x14ac:dyDescent="0.25">
      <c r="A26526" s="37"/>
    </row>
    <row r="26527" spans="1:1" x14ac:dyDescent="0.25">
      <c r="A26527" s="37"/>
    </row>
    <row r="26528" spans="1:1" x14ac:dyDescent="0.25">
      <c r="A26528" s="37"/>
    </row>
    <row r="26529" spans="1:1" x14ac:dyDescent="0.25">
      <c r="A26529" s="37"/>
    </row>
    <row r="26530" spans="1:1" x14ac:dyDescent="0.25">
      <c r="A26530" s="37"/>
    </row>
    <row r="26531" spans="1:1" x14ac:dyDescent="0.25">
      <c r="A26531" s="37"/>
    </row>
    <row r="26532" spans="1:1" x14ac:dyDescent="0.25">
      <c r="A26532" s="37"/>
    </row>
    <row r="26533" spans="1:1" x14ac:dyDescent="0.25">
      <c r="A26533" s="37"/>
    </row>
    <row r="26534" spans="1:1" x14ac:dyDescent="0.25">
      <c r="A26534" s="37"/>
    </row>
    <row r="26535" spans="1:1" x14ac:dyDescent="0.25">
      <c r="A26535" s="37"/>
    </row>
    <row r="26536" spans="1:1" x14ac:dyDescent="0.25">
      <c r="A26536" s="37"/>
    </row>
    <row r="26537" spans="1:1" x14ac:dyDescent="0.25">
      <c r="A26537" s="37"/>
    </row>
    <row r="26538" spans="1:1" x14ac:dyDescent="0.25">
      <c r="A26538" s="37"/>
    </row>
    <row r="26539" spans="1:1" x14ac:dyDescent="0.25">
      <c r="A26539" s="37"/>
    </row>
    <row r="26540" spans="1:1" x14ac:dyDescent="0.25">
      <c r="A26540" s="37"/>
    </row>
    <row r="26541" spans="1:1" x14ac:dyDescent="0.25">
      <c r="A26541" s="37"/>
    </row>
    <row r="26542" spans="1:1" x14ac:dyDescent="0.25">
      <c r="A26542" s="37"/>
    </row>
    <row r="26543" spans="1:1" x14ac:dyDescent="0.25">
      <c r="A26543" s="37"/>
    </row>
    <row r="26544" spans="1:1" x14ac:dyDescent="0.25">
      <c r="A26544" s="37"/>
    </row>
    <row r="26545" spans="1:1" x14ac:dyDescent="0.25">
      <c r="A26545" s="37"/>
    </row>
    <row r="26546" spans="1:1" x14ac:dyDescent="0.25">
      <c r="A26546" s="37"/>
    </row>
    <row r="26547" spans="1:1" x14ac:dyDescent="0.25">
      <c r="A26547" s="37"/>
    </row>
    <row r="26548" spans="1:1" x14ac:dyDescent="0.25">
      <c r="A26548" s="37"/>
    </row>
    <row r="26549" spans="1:1" x14ac:dyDescent="0.25">
      <c r="A26549" s="37"/>
    </row>
    <row r="26550" spans="1:1" x14ac:dyDescent="0.25">
      <c r="A26550" s="37"/>
    </row>
    <row r="26551" spans="1:1" x14ac:dyDescent="0.25">
      <c r="A26551" s="37"/>
    </row>
    <row r="26552" spans="1:1" x14ac:dyDescent="0.25">
      <c r="A26552" s="37"/>
    </row>
    <row r="26553" spans="1:1" x14ac:dyDescent="0.25">
      <c r="A26553" s="37"/>
    </row>
    <row r="26554" spans="1:1" x14ac:dyDescent="0.25">
      <c r="A26554" s="37"/>
    </row>
    <row r="26555" spans="1:1" x14ac:dyDescent="0.25">
      <c r="A26555" s="37"/>
    </row>
    <row r="26556" spans="1:1" x14ac:dyDescent="0.25">
      <c r="A26556" s="37"/>
    </row>
    <row r="26557" spans="1:1" x14ac:dyDescent="0.25">
      <c r="A26557" s="37"/>
    </row>
    <row r="26558" spans="1:1" x14ac:dyDescent="0.25">
      <c r="A26558" s="37"/>
    </row>
    <row r="26559" spans="1:1" x14ac:dyDescent="0.25">
      <c r="A26559" s="37"/>
    </row>
    <row r="26560" spans="1:1" x14ac:dyDescent="0.25">
      <c r="A26560" s="37"/>
    </row>
    <row r="26561" spans="1:1" x14ac:dyDescent="0.25">
      <c r="A26561" s="37"/>
    </row>
    <row r="26562" spans="1:1" x14ac:dyDescent="0.25">
      <c r="A26562" s="37"/>
    </row>
    <row r="26563" spans="1:1" x14ac:dyDescent="0.25">
      <c r="A26563" s="37"/>
    </row>
    <row r="26564" spans="1:1" x14ac:dyDescent="0.25">
      <c r="A26564" s="37"/>
    </row>
    <row r="26565" spans="1:1" x14ac:dyDescent="0.25">
      <c r="A26565" s="37"/>
    </row>
    <row r="26566" spans="1:1" x14ac:dyDescent="0.25">
      <c r="A26566" s="37"/>
    </row>
    <row r="26567" spans="1:1" x14ac:dyDescent="0.25">
      <c r="A26567" s="37"/>
    </row>
    <row r="26568" spans="1:1" x14ac:dyDescent="0.25">
      <c r="A26568" s="37"/>
    </row>
    <row r="26569" spans="1:1" x14ac:dyDescent="0.25">
      <c r="A26569" s="37"/>
    </row>
    <row r="26570" spans="1:1" x14ac:dyDescent="0.25">
      <c r="A26570" s="37"/>
    </row>
    <row r="26571" spans="1:1" x14ac:dyDescent="0.25">
      <c r="A26571" s="37"/>
    </row>
    <row r="26572" spans="1:1" x14ac:dyDescent="0.25">
      <c r="A26572" s="37"/>
    </row>
    <row r="26573" spans="1:1" x14ac:dyDescent="0.25">
      <c r="A26573" s="37"/>
    </row>
    <row r="26574" spans="1:1" x14ac:dyDescent="0.25">
      <c r="A26574" s="37"/>
    </row>
    <row r="26575" spans="1:1" x14ac:dyDescent="0.25">
      <c r="A26575" s="37"/>
    </row>
    <row r="26576" spans="1:1" x14ac:dyDescent="0.25">
      <c r="A26576" s="37"/>
    </row>
    <row r="26577" spans="1:1" x14ac:dyDescent="0.25">
      <c r="A26577" s="37"/>
    </row>
    <row r="26578" spans="1:1" x14ac:dyDescent="0.25">
      <c r="A26578" s="37"/>
    </row>
    <row r="26579" spans="1:1" x14ac:dyDescent="0.25">
      <c r="A26579" s="37"/>
    </row>
    <row r="26580" spans="1:1" x14ac:dyDescent="0.25">
      <c r="A26580" s="37"/>
    </row>
    <row r="26581" spans="1:1" x14ac:dyDescent="0.25">
      <c r="A26581" s="37"/>
    </row>
    <row r="26582" spans="1:1" x14ac:dyDescent="0.25">
      <c r="A26582" s="37"/>
    </row>
    <row r="26583" spans="1:1" x14ac:dyDescent="0.25">
      <c r="A26583" s="37"/>
    </row>
    <row r="26584" spans="1:1" x14ac:dyDescent="0.25">
      <c r="A26584" s="37"/>
    </row>
    <row r="26585" spans="1:1" x14ac:dyDescent="0.25">
      <c r="A26585" s="37"/>
    </row>
    <row r="26586" spans="1:1" x14ac:dyDescent="0.25">
      <c r="A26586" s="37"/>
    </row>
    <row r="26587" spans="1:1" x14ac:dyDescent="0.25">
      <c r="A26587" s="37"/>
    </row>
    <row r="26588" spans="1:1" x14ac:dyDescent="0.25">
      <c r="A26588" s="37"/>
    </row>
    <row r="26589" spans="1:1" x14ac:dyDescent="0.25">
      <c r="A26589" s="37"/>
    </row>
    <row r="26590" spans="1:1" x14ac:dyDescent="0.25">
      <c r="A26590" s="37"/>
    </row>
    <row r="26591" spans="1:1" x14ac:dyDescent="0.25">
      <c r="A26591" s="37"/>
    </row>
    <row r="26592" spans="1:1" x14ac:dyDescent="0.25">
      <c r="A26592" s="37"/>
    </row>
    <row r="26593" spans="1:1" x14ac:dyDescent="0.25">
      <c r="A26593" s="37"/>
    </row>
    <row r="26594" spans="1:1" x14ac:dyDescent="0.25">
      <c r="A26594" s="37"/>
    </row>
    <row r="26595" spans="1:1" x14ac:dyDescent="0.25">
      <c r="A26595" s="37"/>
    </row>
    <row r="26596" spans="1:1" x14ac:dyDescent="0.25">
      <c r="A26596" s="37"/>
    </row>
    <row r="26597" spans="1:1" x14ac:dyDescent="0.25">
      <c r="A26597" s="37"/>
    </row>
    <row r="26598" spans="1:1" x14ac:dyDescent="0.25">
      <c r="A26598" s="37"/>
    </row>
    <row r="26599" spans="1:1" x14ac:dyDescent="0.25">
      <c r="A26599" s="37"/>
    </row>
    <row r="26600" spans="1:1" x14ac:dyDescent="0.25">
      <c r="A26600" s="37"/>
    </row>
    <row r="26601" spans="1:1" x14ac:dyDescent="0.25">
      <c r="A26601" s="37"/>
    </row>
    <row r="26602" spans="1:1" x14ac:dyDescent="0.25">
      <c r="A26602" s="37"/>
    </row>
    <row r="26603" spans="1:1" x14ac:dyDescent="0.25">
      <c r="A26603" s="37"/>
    </row>
    <row r="26604" spans="1:1" x14ac:dyDescent="0.25">
      <c r="A26604" s="37"/>
    </row>
    <row r="26605" spans="1:1" x14ac:dyDescent="0.25">
      <c r="A26605" s="37"/>
    </row>
    <row r="26606" spans="1:1" x14ac:dyDescent="0.25">
      <c r="A26606" s="37"/>
    </row>
    <row r="26607" spans="1:1" x14ac:dyDescent="0.25">
      <c r="A26607" s="37"/>
    </row>
    <row r="26608" spans="1:1" x14ac:dyDescent="0.25">
      <c r="A26608" s="37"/>
    </row>
    <row r="26609" spans="1:1" x14ac:dyDescent="0.25">
      <c r="A26609" s="37"/>
    </row>
    <row r="26610" spans="1:1" x14ac:dyDescent="0.25">
      <c r="A26610" s="37"/>
    </row>
    <row r="26611" spans="1:1" x14ac:dyDescent="0.25">
      <c r="A26611" s="37"/>
    </row>
    <row r="26612" spans="1:1" x14ac:dyDescent="0.25">
      <c r="A26612" s="37"/>
    </row>
    <row r="26613" spans="1:1" x14ac:dyDescent="0.25">
      <c r="A26613" s="37"/>
    </row>
    <row r="26614" spans="1:1" x14ac:dyDescent="0.25">
      <c r="A26614" s="37"/>
    </row>
    <row r="26615" spans="1:1" x14ac:dyDescent="0.25">
      <c r="A26615" s="37"/>
    </row>
    <row r="26616" spans="1:1" x14ac:dyDescent="0.25">
      <c r="A26616" s="37"/>
    </row>
    <row r="26617" spans="1:1" x14ac:dyDescent="0.25">
      <c r="A26617" s="37"/>
    </row>
    <row r="26618" spans="1:1" x14ac:dyDescent="0.25">
      <c r="A26618" s="37"/>
    </row>
    <row r="26619" spans="1:1" x14ac:dyDescent="0.25">
      <c r="A26619" s="37"/>
    </row>
    <row r="26620" spans="1:1" x14ac:dyDescent="0.25">
      <c r="A26620" s="37"/>
    </row>
    <row r="26621" spans="1:1" x14ac:dyDescent="0.25">
      <c r="A26621" s="37"/>
    </row>
    <row r="26622" spans="1:1" x14ac:dyDescent="0.25">
      <c r="A26622" s="37"/>
    </row>
    <row r="26623" spans="1:1" x14ac:dyDescent="0.25">
      <c r="A26623" s="37"/>
    </row>
    <row r="26624" spans="1:1" x14ac:dyDescent="0.25">
      <c r="A26624" s="37"/>
    </row>
    <row r="26625" spans="1:1" x14ac:dyDescent="0.25">
      <c r="A26625" s="37"/>
    </row>
    <row r="26626" spans="1:1" x14ac:dyDescent="0.25">
      <c r="A26626" s="37"/>
    </row>
    <row r="26627" spans="1:1" x14ac:dyDescent="0.25">
      <c r="A26627" s="37"/>
    </row>
    <row r="26628" spans="1:1" x14ac:dyDescent="0.25">
      <c r="A26628" s="37"/>
    </row>
    <row r="26629" spans="1:1" x14ac:dyDescent="0.25">
      <c r="A26629" s="37"/>
    </row>
    <row r="26630" spans="1:1" x14ac:dyDescent="0.25">
      <c r="A26630" s="37"/>
    </row>
    <row r="26631" spans="1:1" x14ac:dyDescent="0.25">
      <c r="A26631" s="37"/>
    </row>
    <row r="26632" spans="1:1" x14ac:dyDescent="0.25">
      <c r="A26632" s="37"/>
    </row>
    <row r="26633" spans="1:1" x14ac:dyDescent="0.25">
      <c r="A26633" s="37"/>
    </row>
    <row r="26634" spans="1:1" x14ac:dyDescent="0.25">
      <c r="A26634" s="37"/>
    </row>
    <row r="26635" spans="1:1" x14ac:dyDescent="0.25">
      <c r="A26635" s="37"/>
    </row>
    <row r="26636" spans="1:1" x14ac:dyDescent="0.25">
      <c r="A26636" s="37"/>
    </row>
    <row r="26637" spans="1:1" x14ac:dyDescent="0.25">
      <c r="A26637" s="37"/>
    </row>
    <row r="26638" spans="1:1" x14ac:dyDescent="0.25">
      <c r="A26638" s="37"/>
    </row>
    <row r="26639" spans="1:1" x14ac:dyDescent="0.25">
      <c r="A26639" s="37"/>
    </row>
    <row r="26640" spans="1:1" x14ac:dyDescent="0.25">
      <c r="A26640" s="37"/>
    </row>
    <row r="26641" spans="1:1" x14ac:dyDescent="0.25">
      <c r="A26641" s="37"/>
    </row>
    <row r="26642" spans="1:1" x14ac:dyDescent="0.25">
      <c r="A26642" s="37"/>
    </row>
    <row r="26643" spans="1:1" x14ac:dyDescent="0.25">
      <c r="A26643" s="37"/>
    </row>
    <row r="26644" spans="1:1" x14ac:dyDescent="0.25">
      <c r="A26644" s="37"/>
    </row>
    <row r="26645" spans="1:1" x14ac:dyDescent="0.25">
      <c r="A26645" s="37"/>
    </row>
    <row r="26646" spans="1:1" x14ac:dyDescent="0.25">
      <c r="A26646" s="37"/>
    </row>
    <row r="26647" spans="1:1" x14ac:dyDescent="0.25">
      <c r="A26647" s="37"/>
    </row>
    <row r="26648" spans="1:1" x14ac:dyDescent="0.25">
      <c r="A26648" s="37"/>
    </row>
    <row r="26649" spans="1:1" x14ac:dyDescent="0.25">
      <c r="A26649" s="37"/>
    </row>
    <row r="26650" spans="1:1" x14ac:dyDescent="0.25">
      <c r="A26650" s="37"/>
    </row>
    <row r="26651" spans="1:1" x14ac:dyDescent="0.25">
      <c r="A26651" s="37"/>
    </row>
    <row r="26652" spans="1:1" x14ac:dyDescent="0.25">
      <c r="A26652" s="37"/>
    </row>
    <row r="26653" spans="1:1" x14ac:dyDescent="0.25">
      <c r="A26653" s="37"/>
    </row>
    <row r="26654" spans="1:1" x14ac:dyDescent="0.25">
      <c r="A26654" s="37"/>
    </row>
    <row r="26655" spans="1:1" x14ac:dyDescent="0.25">
      <c r="A26655" s="37"/>
    </row>
    <row r="26656" spans="1:1" x14ac:dyDescent="0.25">
      <c r="A26656" s="37"/>
    </row>
    <row r="26657" spans="1:1" x14ac:dyDescent="0.25">
      <c r="A26657" s="37"/>
    </row>
    <row r="26658" spans="1:1" x14ac:dyDescent="0.25">
      <c r="A26658" s="37"/>
    </row>
    <row r="26659" spans="1:1" x14ac:dyDescent="0.25">
      <c r="A26659" s="37"/>
    </row>
    <row r="26660" spans="1:1" x14ac:dyDescent="0.25">
      <c r="A26660" s="37"/>
    </row>
    <row r="26661" spans="1:1" x14ac:dyDescent="0.25">
      <c r="A26661" s="37"/>
    </row>
    <row r="26662" spans="1:1" x14ac:dyDescent="0.25">
      <c r="A26662" s="37"/>
    </row>
    <row r="26663" spans="1:1" x14ac:dyDescent="0.25">
      <c r="A26663" s="37"/>
    </row>
    <row r="26664" spans="1:1" x14ac:dyDescent="0.25">
      <c r="A26664" s="37"/>
    </row>
    <row r="26665" spans="1:1" x14ac:dyDescent="0.25">
      <c r="A26665" s="37"/>
    </row>
    <row r="26666" spans="1:1" x14ac:dyDescent="0.25">
      <c r="A26666" s="37"/>
    </row>
    <row r="26667" spans="1:1" x14ac:dyDescent="0.25">
      <c r="A26667" s="37"/>
    </row>
    <row r="26668" spans="1:1" x14ac:dyDescent="0.25">
      <c r="A26668" s="37"/>
    </row>
    <row r="26669" spans="1:1" x14ac:dyDescent="0.25">
      <c r="A26669" s="37"/>
    </row>
    <row r="26670" spans="1:1" x14ac:dyDescent="0.25">
      <c r="A26670" s="37"/>
    </row>
    <row r="26671" spans="1:1" x14ac:dyDescent="0.25">
      <c r="A26671" s="37"/>
    </row>
    <row r="26672" spans="1:1" x14ac:dyDescent="0.25">
      <c r="A26672" s="37"/>
    </row>
    <row r="26673" spans="1:1" x14ac:dyDescent="0.25">
      <c r="A26673" s="37"/>
    </row>
    <row r="26674" spans="1:1" x14ac:dyDescent="0.25">
      <c r="A26674" s="37"/>
    </row>
    <row r="26675" spans="1:1" x14ac:dyDescent="0.25">
      <c r="A26675" s="37"/>
    </row>
    <row r="26676" spans="1:1" x14ac:dyDescent="0.25">
      <c r="A26676" s="37"/>
    </row>
    <row r="26677" spans="1:1" x14ac:dyDescent="0.25">
      <c r="A26677" s="37"/>
    </row>
    <row r="26678" spans="1:1" x14ac:dyDescent="0.25">
      <c r="A26678" s="37"/>
    </row>
    <row r="26679" spans="1:1" x14ac:dyDescent="0.25">
      <c r="A26679" s="37"/>
    </row>
    <row r="26680" spans="1:1" x14ac:dyDescent="0.25">
      <c r="A26680" s="37"/>
    </row>
    <row r="26681" spans="1:1" x14ac:dyDescent="0.25">
      <c r="A26681" s="37"/>
    </row>
    <row r="26682" spans="1:1" x14ac:dyDescent="0.25">
      <c r="A26682" s="37"/>
    </row>
    <row r="26683" spans="1:1" x14ac:dyDescent="0.25">
      <c r="A26683" s="37"/>
    </row>
    <row r="26684" spans="1:1" x14ac:dyDescent="0.25">
      <c r="A26684" s="37"/>
    </row>
    <row r="26685" spans="1:1" x14ac:dyDescent="0.25">
      <c r="A26685" s="37"/>
    </row>
    <row r="26686" spans="1:1" x14ac:dyDescent="0.25">
      <c r="A26686" s="37"/>
    </row>
    <row r="26687" spans="1:1" x14ac:dyDescent="0.25">
      <c r="A26687" s="37"/>
    </row>
    <row r="26688" spans="1:1" x14ac:dyDescent="0.25">
      <c r="A26688" s="37"/>
    </row>
    <row r="26689" spans="1:1" x14ac:dyDescent="0.25">
      <c r="A26689" s="37"/>
    </row>
    <row r="26690" spans="1:1" x14ac:dyDescent="0.25">
      <c r="A26690" s="37"/>
    </row>
    <row r="26691" spans="1:1" x14ac:dyDescent="0.25">
      <c r="A26691" s="37"/>
    </row>
    <row r="26692" spans="1:1" x14ac:dyDescent="0.25">
      <c r="A26692" s="37"/>
    </row>
    <row r="26693" spans="1:1" x14ac:dyDescent="0.25">
      <c r="A26693" s="37"/>
    </row>
    <row r="26694" spans="1:1" x14ac:dyDescent="0.25">
      <c r="A26694" s="37"/>
    </row>
    <row r="26695" spans="1:1" x14ac:dyDescent="0.25">
      <c r="A26695" s="37"/>
    </row>
    <row r="26696" spans="1:1" x14ac:dyDescent="0.25">
      <c r="A26696" s="37"/>
    </row>
    <row r="26697" spans="1:1" x14ac:dyDescent="0.25">
      <c r="A26697" s="37"/>
    </row>
    <row r="26698" spans="1:1" x14ac:dyDescent="0.25">
      <c r="A26698" s="37"/>
    </row>
    <row r="26699" spans="1:1" x14ac:dyDescent="0.25">
      <c r="A26699" s="37"/>
    </row>
    <row r="26700" spans="1:1" x14ac:dyDescent="0.25">
      <c r="A26700" s="37"/>
    </row>
    <row r="26701" spans="1:1" x14ac:dyDescent="0.25">
      <c r="A26701" s="37"/>
    </row>
    <row r="26702" spans="1:1" x14ac:dyDescent="0.25">
      <c r="A26702" s="37"/>
    </row>
    <row r="26703" spans="1:1" x14ac:dyDescent="0.25">
      <c r="A26703" s="37"/>
    </row>
    <row r="26704" spans="1:1" x14ac:dyDescent="0.25">
      <c r="A26704" s="37"/>
    </row>
    <row r="26705" spans="1:1" x14ac:dyDescent="0.25">
      <c r="A26705" s="37"/>
    </row>
    <row r="26706" spans="1:1" x14ac:dyDescent="0.25">
      <c r="A26706" s="37"/>
    </row>
    <row r="26707" spans="1:1" x14ac:dyDescent="0.25">
      <c r="A26707" s="37"/>
    </row>
    <row r="26708" spans="1:1" x14ac:dyDescent="0.25">
      <c r="A26708" s="37"/>
    </row>
    <row r="26709" spans="1:1" x14ac:dyDescent="0.25">
      <c r="A26709" s="37"/>
    </row>
    <row r="26710" spans="1:1" x14ac:dyDescent="0.25">
      <c r="A26710" s="37"/>
    </row>
    <row r="26711" spans="1:1" x14ac:dyDescent="0.25">
      <c r="A26711" s="37"/>
    </row>
    <row r="26712" spans="1:1" x14ac:dyDescent="0.25">
      <c r="A26712" s="37"/>
    </row>
    <row r="26713" spans="1:1" x14ac:dyDescent="0.25">
      <c r="A26713" s="37"/>
    </row>
    <row r="26714" spans="1:1" x14ac:dyDescent="0.25">
      <c r="A26714" s="37"/>
    </row>
    <row r="26715" spans="1:1" x14ac:dyDescent="0.25">
      <c r="A26715" s="37"/>
    </row>
    <row r="26716" spans="1:1" x14ac:dyDescent="0.25">
      <c r="A26716" s="37"/>
    </row>
    <row r="26717" spans="1:1" x14ac:dyDescent="0.25">
      <c r="A26717" s="37"/>
    </row>
    <row r="26718" spans="1:1" x14ac:dyDescent="0.25">
      <c r="A26718" s="37"/>
    </row>
    <row r="26719" spans="1:1" x14ac:dyDescent="0.25">
      <c r="A26719" s="37"/>
    </row>
    <row r="26720" spans="1:1" x14ac:dyDescent="0.25">
      <c r="A26720" s="37"/>
    </row>
    <row r="26721" spans="1:1" x14ac:dyDescent="0.25">
      <c r="A26721" s="37"/>
    </row>
    <row r="26722" spans="1:1" x14ac:dyDescent="0.25">
      <c r="A26722" s="37"/>
    </row>
    <row r="26723" spans="1:1" x14ac:dyDescent="0.25">
      <c r="A26723" s="37"/>
    </row>
    <row r="26724" spans="1:1" x14ac:dyDescent="0.25">
      <c r="A26724" s="37"/>
    </row>
    <row r="26725" spans="1:1" x14ac:dyDescent="0.25">
      <c r="A26725" s="37"/>
    </row>
    <row r="26726" spans="1:1" x14ac:dyDescent="0.25">
      <c r="A26726" s="37"/>
    </row>
    <row r="26727" spans="1:1" x14ac:dyDescent="0.25">
      <c r="A26727" s="37"/>
    </row>
    <row r="26728" spans="1:1" x14ac:dyDescent="0.25">
      <c r="A26728" s="37"/>
    </row>
    <row r="26729" spans="1:1" x14ac:dyDescent="0.25">
      <c r="A26729" s="37"/>
    </row>
    <row r="26730" spans="1:1" x14ac:dyDescent="0.25">
      <c r="A26730" s="37"/>
    </row>
    <row r="26731" spans="1:1" x14ac:dyDescent="0.25">
      <c r="A26731" s="37"/>
    </row>
    <row r="26732" spans="1:1" x14ac:dyDescent="0.25">
      <c r="A26732" s="37"/>
    </row>
    <row r="26733" spans="1:1" x14ac:dyDescent="0.25">
      <c r="A26733" s="37"/>
    </row>
    <row r="26734" spans="1:1" x14ac:dyDescent="0.25">
      <c r="A26734" s="37"/>
    </row>
    <row r="26735" spans="1:1" x14ac:dyDescent="0.25">
      <c r="A26735" s="37"/>
    </row>
    <row r="26736" spans="1:1" x14ac:dyDescent="0.25">
      <c r="A26736" s="37"/>
    </row>
    <row r="26737" spans="1:1" x14ac:dyDescent="0.25">
      <c r="A26737" s="37"/>
    </row>
    <row r="26738" spans="1:1" x14ac:dyDescent="0.25">
      <c r="A26738" s="37"/>
    </row>
    <row r="26739" spans="1:1" x14ac:dyDescent="0.25">
      <c r="A26739" s="37"/>
    </row>
    <row r="26740" spans="1:1" x14ac:dyDescent="0.25">
      <c r="A26740" s="37"/>
    </row>
    <row r="26741" spans="1:1" x14ac:dyDescent="0.25">
      <c r="A26741" s="37"/>
    </row>
    <row r="26742" spans="1:1" x14ac:dyDescent="0.25">
      <c r="A26742" s="37"/>
    </row>
    <row r="26743" spans="1:1" x14ac:dyDescent="0.25">
      <c r="A26743" s="37"/>
    </row>
    <row r="26744" spans="1:1" x14ac:dyDescent="0.25">
      <c r="A26744" s="37"/>
    </row>
    <row r="26745" spans="1:1" x14ac:dyDescent="0.25">
      <c r="A26745" s="37"/>
    </row>
    <row r="26746" spans="1:1" x14ac:dyDescent="0.25">
      <c r="A26746" s="37"/>
    </row>
    <row r="26747" spans="1:1" x14ac:dyDescent="0.25">
      <c r="A26747" s="37"/>
    </row>
    <row r="26748" spans="1:1" x14ac:dyDescent="0.25">
      <c r="A26748" s="37"/>
    </row>
    <row r="26749" spans="1:1" x14ac:dyDescent="0.25">
      <c r="A26749" s="37"/>
    </row>
    <row r="26750" spans="1:1" x14ac:dyDescent="0.25">
      <c r="A26750" s="37"/>
    </row>
    <row r="26751" spans="1:1" x14ac:dyDescent="0.25">
      <c r="A26751" s="37"/>
    </row>
    <row r="26752" spans="1:1" x14ac:dyDescent="0.25">
      <c r="A26752" s="37"/>
    </row>
    <row r="26753" spans="1:1" x14ac:dyDescent="0.25">
      <c r="A26753" s="37"/>
    </row>
    <row r="26754" spans="1:1" x14ac:dyDescent="0.25">
      <c r="A26754" s="37"/>
    </row>
    <row r="26755" spans="1:1" x14ac:dyDescent="0.25">
      <c r="A26755" s="37"/>
    </row>
    <row r="26756" spans="1:1" x14ac:dyDescent="0.25">
      <c r="A26756" s="37"/>
    </row>
    <row r="26757" spans="1:1" x14ac:dyDescent="0.25">
      <c r="A26757" s="37"/>
    </row>
    <row r="26758" spans="1:1" x14ac:dyDescent="0.25">
      <c r="A26758" s="37"/>
    </row>
    <row r="26759" spans="1:1" x14ac:dyDescent="0.25">
      <c r="A26759" s="37"/>
    </row>
    <row r="26760" spans="1:1" x14ac:dyDescent="0.25">
      <c r="A26760" s="37"/>
    </row>
    <row r="26761" spans="1:1" x14ac:dyDescent="0.25">
      <c r="A26761" s="37"/>
    </row>
    <row r="26762" spans="1:1" x14ac:dyDescent="0.25">
      <c r="A26762" s="37"/>
    </row>
    <row r="26763" spans="1:1" x14ac:dyDescent="0.25">
      <c r="A26763" s="37"/>
    </row>
    <row r="26764" spans="1:1" x14ac:dyDescent="0.25">
      <c r="A26764" s="37"/>
    </row>
    <row r="26765" spans="1:1" x14ac:dyDescent="0.25">
      <c r="A26765" s="37"/>
    </row>
    <row r="26766" spans="1:1" x14ac:dyDescent="0.25">
      <c r="A26766" s="37"/>
    </row>
    <row r="26767" spans="1:1" x14ac:dyDescent="0.25">
      <c r="A26767" s="37"/>
    </row>
    <row r="26768" spans="1:1" x14ac:dyDescent="0.25">
      <c r="A26768" s="37"/>
    </row>
    <row r="26769" spans="1:1" x14ac:dyDescent="0.25">
      <c r="A26769" s="37"/>
    </row>
    <row r="26770" spans="1:1" x14ac:dyDescent="0.25">
      <c r="A26770" s="37"/>
    </row>
    <row r="26771" spans="1:1" x14ac:dyDescent="0.25">
      <c r="A26771" s="37"/>
    </row>
    <row r="26772" spans="1:1" x14ac:dyDescent="0.25">
      <c r="A26772" s="37"/>
    </row>
    <row r="26773" spans="1:1" x14ac:dyDescent="0.25">
      <c r="A26773" s="37"/>
    </row>
    <row r="26774" spans="1:1" x14ac:dyDescent="0.25">
      <c r="A26774" s="37"/>
    </row>
    <row r="26775" spans="1:1" x14ac:dyDescent="0.25">
      <c r="A26775" s="37"/>
    </row>
    <row r="26776" spans="1:1" x14ac:dyDescent="0.25">
      <c r="A26776" s="37"/>
    </row>
    <row r="26777" spans="1:1" x14ac:dyDescent="0.25">
      <c r="A26777" s="37"/>
    </row>
    <row r="26778" spans="1:1" x14ac:dyDescent="0.25">
      <c r="A26778" s="37"/>
    </row>
    <row r="26779" spans="1:1" x14ac:dyDescent="0.25">
      <c r="A26779" s="37"/>
    </row>
    <row r="26780" spans="1:1" x14ac:dyDescent="0.25">
      <c r="A26780" s="37"/>
    </row>
    <row r="26781" spans="1:1" x14ac:dyDescent="0.25">
      <c r="A26781" s="37"/>
    </row>
    <row r="26782" spans="1:1" x14ac:dyDescent="0.25">
      <c r="A26782" s="37"/>
    </row>
    <row r="26783" spans="1:1" x14ac:dyDescent="0.25">
      <c r="A26783" s="37"/>
    </row>
    <row r="26784" spans="1:1" x14ac:dyDescent="0.25">
      <c r="A26784" s="37"/>
    </row>
    <row r="26785" spans="1:1" x14ac:dyDescent="0.25">
      <c r="A26785" s="37"/>
    </row>
    <row r="26786" spans="1:1" x14ac:dyDescent="0.25">
      <c r="A26786" s="37"/>
    </row>
    <row r="26787" spans="1:1" x14ac:dyDescent="0.25">
      <c r="A26787" s="37"/>
    </row>
    <row r="26788" spans="1:1" x14ac:dyDescent="0.25">
      <c r="A26788" s="37"/>
    </row>
    <row r="26789" spans="1:1" x14ac:dyDescent="0.25">
      <c r="A26789" s="37"/>
    </row>
    <row r="26790" spans="1:1" x14ac:dyDescent="0.25">
      <c r="A26790" s="37"/>
    </row>
    <row r="26791" spans="1:1" x14ac:dyDescent="0.25">
      <c r="A26791" s="37"/>
    </row>
    <row r="26792" spans="1:1" x14ac:dyDescent="0.25">
      <c r="A26792" s="37"/>
    </row>
    <row r="26793" spans="1:1" x14ac:dyDescent="0.25">
      <c r="A26793" s="37"/>
    </row>
    <row r="26794" spans="1:1" x14ac:dyDescent="0.25">
      <c r="A26794" s="37"/>
    </row>
    <row r="26795" spans="1:1" x14ac:dyDescent="0.25">
      <c r="A26795" s="37"/>
    </row>
    <row r="26796" spans="1:1" x14ac:dyDescent="0.25">
      <c r="A26796" s="37"/>
    </row>
    <row r="26797" spans="1:1" x14ac:dyDescent="0.25">
      <c r="A26797" s="37"/>
    </row>
    <row r="26798" spans="1:1" x14ac:dyDescent="0.25">
      <c r="A26798" s="37"/>
    </row>
    <row r="26799" spans="1:1" x14ac:dyDescent="0.25">
      <c r="A26799" s="37"/>
    </row>
    <row r="26800" spans="1:1" x14ac:dyDescent="0.25">
      <c r="A26800" s="37"/>
    </row>
    <row r="26801" spans="1:1" x14ac:dyDescent="0.25">
      <c r="A26801" s="37"/>
    </row>
    <row r="26802" spans="1:1" x14ac:dyDescent="0.25">
      <c r="A26802" s="37"/>
    </row>
    <row r="26803" spans="1:1" x14ac:dyDescent="0.25">
      <c r="A26803" s="37"/>
    </row>
    <row r="26804" spans="1:1" x14ac:dyDescent="0.25">
      <c r="A26804" s="37"/>
    </row>
    <row r="26805" spans="1:1" x14ac:dyDescent="0.25">
      <c r="A26805" s="37"/>
    </row>
    <row r="26806" spans="1:1" x14ac:dyDescent="0.25">
      <c r="A26806" s="37"/>
    </row>
    <row r="26807" spans="1:1" x14ac:dyDescent="0.25">
      <c r="A26807" s="37"/>
    </row>
    <row r="26808" spans="1:1" x14ac:dyDescent="0.25">
      <c r="A26808" s="37"/>
    </row>
    <row r="26809" spans="1:1" x14ac:dyDescent="0.25">
      <c r="A26809" s="37"/>
    </row>
    <row r="26810" spans="1:1" x14ac:dyDescent="0.25">
      <c r="A26810" s="37"/>
    </row>
    <row r="26811" spans="1:1" x14ac:dyDescent="0.25">
      <c r="A26811" s="37"/>
    </row>
    <row r="26812" spans="1:1" x14ac:dyDescent="0.25">
      <c r="A26812" s="37"/>
    </row>
    <row r="26813" spans="1:1" x14ac:dyDescent="0.25">
      <c r="A26813" s="37"/>
    </row>
    <row r="26814" spans="1:1" x14ac:dyDescent="0.25">
      <c r="A26814" s="37"/>
    </row>
    <row r="26815" spans="1:1" x14ac:dyDescent="0.25">
      <c r="A26815" s="37"/>
    </row>
    <row r="26816" spans="1:1" x14ac:dyDescent="0.25">
      <c r="A26816" s="37"/>
    </row>
    <row r="26817" spans="1:1" x14ac:dyDescent="0.25">
      <c r="A26817" s="37"/>
    </row>
    <row r="26818" spans="1:1" x14ac:dyDescent="0.25">
      <c r="A26818" s="37"/>
    </row>
    <row r="26819" spans="1:1" x14ac:dyDescent="0.25">
      <c r="A26819" s="37"/>
    </row>
    <row r="26820" spans="1:1" x14ac:dyDescent="0.25">
      <c r="A26820" s="37"/>
    </row>
    <row r="26821" spans="1:1" x14ac:dyDescent="0.25">
      <c r="A26821" s="37"/>
    </row>
    <row r="26822" spans="1:1" x14ac:dyDescent="0.25">
      <c r="A26822" s="37"/>
    </row>
    <row r="26823" spans="1:1" x14ac:dyDescent="0.25">
      <c r="A26823" s="37"/>
    </row>
    <row r="26824" spans="1:1" x14ac:dyDescent="0.25">
      <c r="A26824" s="37"/>
    </row>
    <row r="26825" spans="1:1" x14ac:dyDescent="0.25">
      <c r="A26825" s="37"/>
    </row>
    <row r="26826" spans="1:1" x14ac:dyDescent="0.25">
      <c r="A26826" s="37"/>
    </row>
    <row r="26827" spans="1:1" x14ac:dyDescent="0.25">
      <c r="A26827" s="37"/>
    </row>
    <row r="26828" spans="1:1" x14ac:dyDescent="0.25">
      <c r="A26828" s="37"/>
    </row>
    <row r="26829" spans="1:1" x14ac:dyDescent="0.25">
      <c r="A26829" s="37"/>
    </row>
    <row r="26830" spans="1:1" x14ac:dyDescent="0.25">
      <c r="A26830" s="37"/>
    </row>
    <row r="26831" spans="1:1" x14ac:dyDescent="0.25">
      <c r="A26831" s="37"/>
    </row>
    <row r="26832" spans="1:1" x14ac:dyDescent="0.25">
      <c r="A26832" s="37"/>
    </row>
    <row r="26833" spans="1:1" x14ac:dyDescent="0.25">
      <c r="A26833" s="37"/>
    </row>
    <row r="26834" spans="1:1" x14ac:dyDescent="0.25">
      <c r="A26834" s="37"/>
    </row>
    <row r="26835" spans="1:1" x14ac:dyDescent="0.25">
      <c r="A26835" s="37"/>
    </row>
    <row r="26836" spans="1:1" x14ac:dyDescent="0.25">
      <c r="A26836" s="37"/>
    </row>
    <row r="26837" spans="1:1" x14ac:dyDescent="0.25">
      <c r="A26837" s="37"/>
    </row>
    <row r="26838" spans="1:1" x14ac:dyDescent="0.25">
      <c r="A26838" s="37"/>
    </row>
    <row r="26839" spans="1:1" x14ac:dyDescent="0.25">
      <c r="A26839" s="37"/>
    </row>
    <row r="26840" spans="1:1" x14ac:dyDescent="0.25">
      <c r="A26840" s="37"/>
    </row>
    <row r="26841" spans="1:1" x14ac:dyDescent="0.25">
      <c r="A26841" s="37"/>
    </row>
    <row r="26842" spans="1:1" x14ac:dyDescent="0.25">
      <c r="A26842" s="37"/>
    </row>
    <row r="26843" spans="1:1" x14ac:dyDescent="0.25">
      <c r="A26843" s="37"/>
    </row>
    <row r="26844" spans="1:1" x14ac:dyDescent="0.25">
      <c r="A26844" s="37"/>
    </row>
    <row r="26845" spans="1:1" x14ac:dyDescent="0.25">
      <c r="A26845" s="37"/>
    </row>
    <row r="26846" spans="1:1" x14ac:dyDescent="0.25">
      <c r="A26846" s="37"/>
    </row>
    <row r="26847" spans="1:1" x14ac:dyDescent="0.25">
      <c r="A26847" s="37"/>
    </row>
    <row r="26848" spans="1:1" x14ac:dyDescent="0.25">
      <c r="A26848" s="37"/>
    </row>
    <row r="26849" spans="1:1" x14ac:dyDescent="0.25">
      <c r="A26849" s="37"/>
    </row>
    <row r="26850" spans="1:1" x14ac:dyDescent="0.25">
      <c r="A26850" s="37"/>
    </row>
    <row r="26851" spans="1:1" x14ac:dyDescent="0.25">
      <c r="A26851" s="37"/>
    </row>
    <row r="26852" spans="1:1" x14ac:dyDescent="0.25">
      <c r="A26852" s="37"/>
    </row>
    <row r="26853" spans="1:1" x14ac:dyDescent="0.25">
      <c r="A26853" s="37"/>
    </row>
    <row r="26854" spans="1:1" x14ac:dyDescent="0.25">
      <c r="A26854" s="37"/>
    </row>
    <row r="26855" spans="1:1" x14ac:dyDescent="0.25">
      <c r="A26855" s="37"/>
    </row>
    <row r="26856" spans="1:1" x14ac:dyDescent="0.25">
      <c r="A26856" s="37"/>
    </row>
    <row r="26857" spans="1:1" x14ac:dyDescent="0.25">
      <c r="A26857" s="37"/>
    </row>
    <row r="26858" spans="1:1" x14ac:dyDescent="0.25">
      <c r="A26858" s="37"/>
    </row>
    <row r="26859" spans="1:1" x14ac:dyDescent="0.25">
      <c r="A26859" s="37"/>
    </row>
    <row r="26860" spans="1:1" x14ac:dyDescent="0.25">
      <c r="A26860" s="37"/>
    </row>
    <row r="26861" spans="1:1" x14ac:dyDescent="0.25">
      <c r="A26861" s="37"/>
    </row>
    <row r="26862" spans="1:1" x14ac:dyDescent="0.25">
      <c r="A26862" s="37"/>
    </row>
    <row r="26863" spans="1:1" x14ac:dyDescent="0.25">
      <c r="A26863" s="37"/>
    </row>
    <row r="26864" spans="1:1" x14ac:dyDescent="0.25">
      <c r="A26864" s="37"/>
    </row>
    <row r="26865" spans="1:1" x14ac:dyDescent="0.25">
      <c r="A26865" s="37"/>
    </row>
    <row r="26866" spans="1:1" x14ac:dyDescent="0.25">
      <c r="A26866" s="37"/>
    </row>
    <row r="26867" spans="1:1" x14ac:dyDescent="0.25">
      <c r="A26867" s="37"/>
    </row>
    <row r="26868" spans="1:1" x14ac:dyDescent="0.25">
      <c r="A26868" s="37"/>
    </row>
    <row r="26869" spans="1:1" x14ac:dyDescent="0.25">
      <c r="A26869" s="37"/>
    </row>
    <row r="26870" spans="1:1" x14ac:dyDescent="0.25">
      <c r="A26870" s="37"/>
    </row>
    <row r="26871" spans="1:1" x14ac:dyDescent="0.25">
      <c r="A26871" s="37"/>
    </row>
    <row r="26872" spans="1:1" x14ac:dyDescent="0.25">
      <c r="A26872" s="37"/>
    </row>
    <row r="26873" spans="1:1" x14ac:dyDescent="0.25">
      <c r="A26873" s="37"/>
    </row>
    <row r="26874" spans="1:1" x14ac:dyDescent="0.25">
      <c r="A26874" s="37"/>
    </row>
    <row r="26875" spans="1:1" x14ac:dyDescent="0.25">
      <c r="A26875" s="37"/>
    </row>
    <row r="26876" spans="1:1" x14ac:dyDescent="0.25">
      <c r="A26876" s="37"/>
    </row>
    <row r="26877" spans="1:1" x14ac:dyDescent="0.25">
      <c r="A26877" s="37"/>
    </row>
    <row r="26878" spans="1:1" x14ac:dyDescent="0.25">
      <c r="A26878" s="37"/>
    </row>
    <row r="26879" spans="1:1" x14ac:dyDescent="0.25">
      <c r="A26879" s="37"/>
    </row>
    <row r="26880" spans="1:1" x14ac:dyDescent="0.25">
      <c r="A26880" s="37"/>
    </row>
    <row r="26881" spans="1:1" x14ac:dyDescent="0.25">
      <c r="A26881" s="37"/>
    </row>
    <row r="26882" spans="1:1" x14ac:dyDescent="0.25">
      <c r="A26882" s="37"/>
    </row>
    <row r="26883" spans="1:1" x14ac:dyDescent="0.25">
      <c r="A26883" s="37"/>
    </row>
    <row r="26884" spans="1:1" x14ac:dyDescent="0.25">
      <c r="A26884" s="37"/>
    </row>
    <row r="26885" spans="1:1" x14ac:dyDescent="0.25">
      <c r="A26885" s="37"/>
    </row>
    <row r="26886" spans="1:1" x14ac:dyDescent="0.25">
      <c r="A26886" s="37"/>
    </row>
    <row r="26887" spans="1:1" x14ac:dyDescent="0.25">
      <c r="A26887" s="37"/>
    </row>
    <row r="26888" spans="1:1" x14ac:dyDescent="0.25">
      <c r="A26888" s="37"/>
    </row>
    <row r="26889" spans="1:1" x14ac:dyDescent="0.25">
      <c r="A26889" s="37"/>
    </row>
    <row r="26890" spans="1:1" x14ac:dyDescent="0.25">
      <c r="A26890" s="37"/>
    </row>
    <row r="26891" spans="1:1" x14ac:dyDescent="0.25">
      <c r="A26891" s="37"/>
    </row>
    <row r="26892" spans="1:1" x14ac:dyDescent="0.25">
      <c r="A26892" s="37"/>
    </row>
    <row r="26893" spans="1:1" x14ac:dyDescent="0.25">
      <c r="A26893" s="37"/>
    </row>
    <row r="26894" spans="1:1" x14ac:dyDescent="0.25">
      <c r="A26894" s="37"/>
    </row>
    <row r="26895" spans="1:1" x14ac:dyDescent="0.25">
      <c r="A26895" s="37"/>
    </row>
    <row r="26896" spans="1:1" x14ac:dyDescent="0.25">
      <c r="A26896" s="37"/>
    </row>
    <row r="26897" spans="1:1" x14ac:dyDescent="0.25">
      <c r="A26897" s="37"/>
    </row>
    <row r="26898" spans="1:1" x14ac:dyDescent="0.25">
      <c r="A26898" s="37"/>
    </row>
    <row r="26899" spans="1:1" x14ac:dyDescent="0.25">
      <c r="A26899" s="37"/>
    </row>
    <row r="26900" spans="1:1" x14ac:dyDescent="0.25">
      <c r="A26900" s="37"/>
    </row>
    <row r="26901" spans="1:1" x14ac:dyDescent="0.25">
      <c r="A26901" s="37"/>
    </row>
    <row r="26902" spans="1:1" x14ac:dyDescent="0.25">
      <c r="A26902" s="37"/>
    </row>
    <row r="26903" spans="1:1" x14ac:dyDescent="0.25">
      <c r="A26903" s="37"/>
    </row>
    <row r="26904" spans="1:1" x14ac:dyDescent="0.25">
      <c r="A26904" s="37"/>
    </row>
    <row r="26905" spans="1:1" x14ac:dyDescent="0.25">
      <c r="A26905" s="37"/>
    </row>
    <row r="26906" spans="1:1" x14ac:dyDescent="0.25">
      <c r="A26906" s="37"/>
    </row>
    <row r="26907" spans="1:1" x14ac:dyDescent="0.25">
      <c r="A26907" s="37"/>
    </row>
    <row r="26908" spans="1:1" x14ac:dyDescent="0.25">
      <c r="A26908" s="37"/>
    </row>
    <row r="26909" spans="1:1" x14ac:dyDescent="0.25">
      <c r="A26909" s="37"/>
    </row>
    <row r="26910" spans="1:1" x14ac:dyDescent="0.25">
      <c r="A26910" s="37"/>
    </row>
    <row r="26911" spans="1:1" x14ac:dyDescent="0.25">
      <c r="A26911" s="37"/>
    </row>
    <row r="26912" spans="1:1" x14ac:dyDescent="0.25">
      <c r="A26912" s="37"/>
    </row>
    <row r="26913" spans="1:1" x14ac:dyDescent="0.25">
      <c r="A26913" s="37"/>
    </row>
    <row r="26914" spans="1:1" x14ac:dyDescent="0.25">
      <c r="A26914" s="37"/>
    </row>
    <row r="26915" spans="1:1" x14ac:dyDescent="0.25">
      <c r="A26915" s="37"/>
    </row>
    <row r="26916" spans="1:1" x14ac:dyDescent="0.25">
      <c r="A26916" s="37"/>
    </row>
    <row r="26917" spans="1:1" x14ac:dyDescent="0.25">
      <c r="A26917" s="37"/>
    </row>
    <row r="26918" spans="1:1" x14ac:dyDescent="0.25">
      <c r="A26918" s="37"/>
    </row>
    <row r="26919" spans="1:1" x14ac:dyDescent="0.25">
      <c r="A26919" s="37"/>
    </row>
    <row r="26920" spans="1:1" x14ac:dyDescent="0.25">
      <c r="A26920" s="37"/>
    </row>
    <row r="26921" spans="1:1" x14ac:dyDescent="0.25">
      <c r="A26921" s="37"/>
    </row>
    <row r="26922" spans="1:1" x14ac:dyDescent="0.25">
      <c r="A26922" s="37"/>
    </row>
    <row r="26923" spans="1:1" x14ac:dyDescent="0.25">
      <c r="A26923" s="37"/>
    </row>
    <row r="26924" spans="1:1" x14ac:dyDescent="0.25">
      <c r="A26924" s="37"/>
    </row>
    <row r="26925" spans="1:1" x14ac:dyDescent="0.25">
      <c r="A26925" s="37"/>
    </row>
    <row r="26926" spans="1:1" x14ac:dyDescent="0.25">
      <c r="A26926" s="37"/>
    </row>
    <row r="26927" spans="1:1" x14ac:dyDescent="0.25">
      <c r="A26927" s="37"/>
    </row>
    <row r="26928" spans="1:1" x14ac:dyDescent="0.25">
      <c r="A26928" s="37"/>
    </row>
    <row r="26929" spans="1:1" x14ac:dyDescent="0.25">
      <c r="A26929" s="37"/>
    </row>
    <row r="26930" spans="1:1" x14ac:dyDescent="0.25">
      <c r="A26930" s="37"/>
    </row>
    <row r="26931" spans="1:1" x14ac:dyDescent="0.25">
      <c r="A26931" s="37"/>
    </row>
    <row r="26932" spans="1:1" x14ac:dyDescent="0.25">
      <c r="A26932" s="37"/>
    </row>
    <row r="26933" spans="1:1" x14ac:dyDescent="0.25">
      <c r="A26933" s="37"/>
    </row>
    <row r="26934" spans="1:1" x14ac:dyDescent="0.25">
      <c r="A26934" s="37"/>
    </row>
    <row r="26935" spans="1:1" x14ac:dyDescent="0.25">
      <c r="A26935" s="37"/>
    </row>
    <row r="26936" spans="1:1" x14ac:dyDescent="0.25">
      <c r="A26936" s="37"/>
    </row>
    <row r="26937" spans="1:1" x14ac:dyDescent="0.25">
      <c r="A26937" s="37"/>
    </row>
    <row r="26938" spans="1:1" x14ac:dyDescent="0.25">
      <c r="A26938" s="37"/>
    </row>
    <row r="26939" spans="1:1" x14ac:dyDescent="0.25">
      <c r="A26939" s="37"/>
    </row>
    <row r="26940" spans="1:1" x14ac:dyDescent="0.25">
      <c r="A26940" s="37"/>
    </row>
    <row r="26941" spans="1:1" x14ac:dyDescent="0.25">
      <c r="A26941" s="37"/>
    </row>
    <row r="26942" spans="1:1" x14ac:dyDescent="0.25">
      <c r="A26942" s="37"/>
    </row>
    <row r="26943" spans="1:1" x14ac:dyDescent="0.25">
      <c r="A26943" s="37"/>
    </row>
    <row r="26944" spans="1:1" x14ac:dyDescent="0.25">
      <c r="A26944" s="37"/>
    </row>
    <row r="26945" spans="1:1" x14ac:dyDescent="0.25">
      <c r="A26945" s="37"/>
    </row>
    <row r="26946" spans="1:1" x14ac:dyDescent="0.25">
      <c r="A26946" s="37"/>
    </row>
    <row r="26947" spans="1:1" x14ac:dyDescent="0.25">
      <c r="A26947" s="37"/>
    </row>
    <row r="26948" spans="1:1" x14ac:dyDescent="0.25">
      <c r="A26948" s="37"/>
    </row>
    <row r="26949" spans="1:1" x14ac:dyDescent="0.25">
      <c r="A26949" s="37"/>
    </row>
    <row r="26950" spans="1:1" x14ac:dyDescent="0.25">
      <c r="A26950" s="37"/>
    </row>
    <row r="26951" spans="1:1" x14ac:dyDescent="0.25">
      <c r="A26951" s="37"/>
    </row>
    <row r="26952" spans="1:1" x14ac:dyDescent="0.25">
      <c r="A26952" s="37"/>
    </row>
    <row r="26953" spans="1:1" x14ac:dyDescent="0.25">
      <c r="A26953" s="37"/>
    </row>
    <row r="26954" spans="1:1" x14ac:dyDescent="0.25">
      <c r="A26954" s="37"/>
    </row>
    <row r="26955" spans="1:1" x14ac:dyDescent="0.25">
      <c r="A26955" s="37"/>
    </row>
    <row r="26956" spans="1:1" x14ac:dyDescent="0.25">
      <c r="A26956" s="37"/>
    </row>
    <row r="26957" spans="1:1" x14ac:dyDescent="0.25">
      <c r="A26957" s="37"/>
    </row>
    <row r="26958" spans="1:1" x14ac:dyDescent="0.25">
      <c r="A26958" s="37"/>
    </row>
    <row r="26959" spans="1:1" x14ac:dyDescent="0.25">
      <c r="A26959" s="37"/>
    </row>
    <row r="26960" spans="1:1" x14ac:dyDescent="0.25">
      <c r="A26960" s="37"/>
    </row>
    <row r="26961" spans="1:1" x14ac:dyDescent="0.25">
      <c r="A26961" s="37"/>
    </row>
    <row r="26962" spans="1:1" x14ac:dyDescent="0.25">
      <c r="A26962" s="37"/>
    </row>
    <row r="26963" spans="1:1" x14ac:dyDescent="0.25">
      <c r="A26963" s="37"/>
    </row>
    <row r="26964" spans="1:1" x14ac:dyDescent="0.25">
      <c r="A26964" s="37"/>
    </row>
    <row r="26965" spans="1:1" x14ac:dyDescent="0.25">
      <c r="A26965" s="37"/>
    </row>
    <row r="26966" spans="1:1" x14ac:dyDescent="0.25">
      <c r="A26966" s="37"/>
    </row>
    <row r="26967" spans="1:1" x14ac:dyDescent="0.25">
      <c r="A26967" s="37"/>
    </row>
    <row r="26968" spans="1:1" x14ac:dyDescent="0.25">
      <c r="A26968" s="37"/>
    </row>
    <row r="26969" spans="1:1" x14ac:dyDescent="0.25">
      <c r="A26969" s="37"/>
    </row>
    <row r="26970" spans="1:1" x14ac:dyDescent="0.25">
      <c r="A26970" s="37"/>
    </row>
    <row r="26971" spans="1:1" x14ac:dyDescent="0.25">
      <c r="A26971" s="37"/>
    </row>
    <row r="26972" spans="1:1" x14ac:dyDescent="0.25">
      <c r="A26972" s="37"/>
    </row>
    <row r="26973" spans="1:1" x14ac:dyDescent="0.25">
      <c r="A26973" s="37"/>
    </row>
    <row r="26974" spans="1:1" x14ac:dyDescent="0.25">
      <c r="A26974" s="37"/>
    </row>
    <row r="26975" spans="1:1" x14ac:dyDescent="0.25">
      <c r="A26975" s="37"/>
    </row>
    <row r="26976" spans="1:1" x14ac:dyDescent="0.25">
      <c r="A26976" s="37"/>
    </row>
    <row r="26977" spans="1:1" x14ac:dyDescent="0.25">
      <c r="A26977" s="37"/>
    </row>
    <row r="26978" spans="1:1" x14ac:dyDescent="0.25">
      <c r="A26978" s="37"/>
    </row>
    <row r="26979" spans="1:1" x14ac:dyDescent="0.25">
      <c r="A26979" s="37"/>
    </row>
    <row r="26980" spans="1:1" x14ac:dyDescent="0.25">
      <c r="A26980" s="37"/>
    </row>
    <row r="26981" spans="1:1" x14ac:dyDescent="0.25">
      <c r="A26981" s="37"/>
    </row>
    <row r="26982" spans="1:1" x14ac:dyDescent="0.25">
      <c r="A26982" s="37"/>
    </row>
    <row r="26983" spans="1:1" x14ac:dyDescent="0.25">
      <c r="A26983" s="37"/>
    </row>
    <row r="26984" spans="1:1" x14ac:dyDescent="0.25">
      <c r="A26984" s="37"/>
    </row>
    <row r="26985" spans="1:1" x14ac:dyDescent="0.25">
      <c r="A26985" s="37"/>
    </row>
    <row r="26986" spans="1:1" x14ac:dyDescent="0.25">
      <c r="A26986" s="37"/>
    </row>
    <row r="26987" spans="1:1" x14ac:dyDescent="0.25">
      <c r="A26987" s="37"/>
    </row>
    <row r="26988" spans="1:1" x14ac:dyDescent="0.25">
      <c r="A26988" s="37"/>
    </row>
    <row r="26989" spans="1:1" x14ac:dyDescent="0.25">
      <c r="A26989" s="37"/>
    </row>
    <row r="26990" spans="1:1" x14ac:dyDescent="0.25">
      <c r="A26990" s="37"/>
    </row>
    <row r="26991" spans="1:1" x14ac:dyDescent="0.25">
      <c r="A26991" s="37"/>
    </row>
    <row r="26992" spans="1:1" x14ac:dyDescent="0.25">
      <c r="A26992" s="37"/>
    </row>
    <row r="26993" spans="1:1" x14ac:dyDescent="0.25">
      <c r="A26993" s="37"/>
    </row>
    <row r="26994" spans="1:1" x14ac:dyDescent="0.25">
      <c r="A26994" s="37"/>
    </row>
    <row r="26995" spans="1:1" x14ac:dyDescent="0.25">
      <c r="A26995" s="37"/>
    </row>
    <row r="26996" spans="1:1" x14ac:dyDescent="0.25">
      <c r="A26996" s="37"/>
    </row>
    <row r="26997" spans="1:1" x14ac:dyDescent="0.25">
      <c r="A26997" s="37"/>
    </row>
    <row r="26998" spans="1:1" x14ac:dyDescent="0.25">
      <c r="A26998" s="37"/>
    </row>
    <row r="26999" spans="1:1" x14ac:dyDescent="0.25">
      <c r="A26999" s="37"/>
    </row>
    <row r="27000" spans="1:1" x14ac:dyDescent="0.25">
      <c r="A27000" s="37"/>
    </row>
    <row r="27001" spans="1:1" x14ac:dyDescent="0.25">
      <c r="A27001" s="37"/>
    </row>
    <row r="27002" spans="1:1" x14ac:dyDescent="0.25">
      <c r="A27002" s="37"/>
    </row>
    <row r="27003" spans="1:1" x14ac:dyDescent="0.25">
      <c r="A27003" s="37"/>
    </row>
    <row r="27004" spans="1:1" x14ac:dyDescent="0.25">
      <c r="A27004" s="37"/>
    </row>
    <row r="27005" spans="1:1" x14ac:dyDescent="0.25">
      <c r="A27005" s="37"/>
    </row>
    <row r="27006" spans="1:1" x14ac:dyDescent="0.25">
      <c r="A27006" s="37"/>
    </row>
    <row r="27007" spans="1:1" x14ac:dyDescent="0.25">
      <c r="A27007" s="37"/>
    </row>
    <row r="27008" spans="1:1" x14ac:dyDescent="0.25">
      <c r="A27008" s="37"/>
    </row>
    <row r="27009" spans="1:1" x14ac:dyDescent="0.25">
      <c r="A27009" s="37"/>
    </row>
    <row r="27010" spans="1:1" x14ac:dyDescent="0.25">
      <c r="A27010" s="37"/>
    </row>
    <row r="27011" spans="1:1" x14ac:dyDescent="0.25">
      <c r="A27011" s="37"/>
    </row>
    <row r="27012" spans="1:1" x14ac:dyDescent="0.25">
      <c r="A27012" s="37"/>
    </row>
    <row r="27013" spans="1:1" x14ac:dyDescent="0.25">
      <c r="A27013" s="37"/>
    </row>
    <row r="27014" spans="1:1" x14ac:dyDescent="0.25">
      <c r="A27014" s="37"/>
    </row>
    <row r="27015" spans="1:1" x14ac:dyDescent="0.25">
      <c r="A27015" s="37"/>
    </row>
    <row r="27016" spans="1:1" x14ac:dyDescent="0.25">
      <c r="A27016" s="37"/>
    </row>
    <row r="27017" spans="1:1" x14ac:dyDescent="0.25">
      <c r="A27017" s="37"/>
    </row>
    <row r="27018" spans="1:1" x14ac:dyDescent="0.25">
      <c r="A27018" s="37"/>
    </row>
    <row r="27019" spans="1:1" x14ac:dyDescent="0.25">
      <c r="A27019" s="37"/>
    </row>
    <row r="27020" spans="1:1" x14ac:dyDescent="0.25">
      <c r="A27020" s="37"/>
    </row>
    <row r="27021" spans="1:1" x14ac:dyDescent="0.25">
      <c r="A27021" s="37"/>
    </row>
    <row r="27022" spans="1:1" x14ac:dyDescent="0.25">
      <c r="A27022" s="37"/>
    </row>
    <row r="27023" spans="1:1" x14ac:dyDescent="0.25">
      <c r="A27023" s="37"/>
    </row>
    <row r="27024" spans="1:1" x14ac:dyDescent="0.25">
      <c r="A27024" s="37"/>
    </row>
    <row r="27025" spans="1:1" x14ac:dyDescent="0.25">
      <c r="A27025" s="37"/>
    </row>
    <row r="27026" spans="1:1" x14ac:dyDescent="0.25">
      <c r="A27026" s="37"/>
    </row>
    <row r="27027" spans="1:1" x14ac:dyDescent="0.25">
      <c r="A27027" s="37"/>
    </row>
    <row r="27028" spans="1:1" x14ac:dyDescent="0.25">
      <c r="A27028" s="37"/>
    </row>
    <row r="27029" spans="1:1" x14ac:dyDescent="0.25">
      <c r="A27029" s="37"/>
    </row>
    <row r="27030" spans="1:1" x14ac:dyDescent="0.25">
      <c r="A27030" s="37"/>
    </row>
    <row r="27031" spans="1:1" x14ac:dyDescent="0.25">
      <c r="A27031" s="37"/>
    </row>
    <row r="27032" spans="1:1" x14ac:dyDescent="0.25">
      <c r="A27032" s="37"/>
    </row>
    <row r="27033" spans="1:1" x14ac:dyDescent="0.25">
      <c r="A27033" s="37"/>
    </row>
    <row r="27034" spans="1:1" x14ac:dyDescent="0.25">
      <c r="A27034" s="37"/>
    </row>
    <row r="27035" spans="1:1" x14ac:dyDescent="0.25">
      <c r="A27035" s="37"/>
    </row>
    <row r="27036" spans="1:1" x14ac:dyDescent="0.25">
      <c r="A27036" s="37"/>
    </row>
    <row r="27037" spans="1:1" x14ac:dyDescent="0.25">
      <c r="A27037" s="37"/>
    </row>
    <row r="27038" spans="1:1" x14ac:dyDescent="0.25">
      <c r="A27038" s="37"/>
    </row>
    <row r="27039" spans="1:1" x14ac:dyDescent="0.25">
      <c r="A27039" s="37"/>
    </row>
    <row r="27040" spans="1:1" x14ac:dyDescent="0.25">
      <c r="A27040" s="37"/>
    </row>
    <row r="27041" spans="1:1" x14ac:dyDescent="0.25">
      <c r="A27041" s="37"/>
    </row>
    <row r="27042" spans="1:1" x14ac:dyDescent="0.25">
      <c r="A27042" s="37"/>
    </row>
    <row r="27043" spans="1:1" x14ac:dyDescent="0.25">
      <c r="A27043" s="37"/>
    </row>
    <row r="27044" spans="1:1" x14ac:dyDescent="0.25">
      <c r="A27044" s="37"/>
    </row>
    <row r="27045" spans="1:1" x14ac:dyDescent="0.25">
      <c r="A27045" s="37"/>
    </row>
    <row r="27046" spans="1:1" x14ac:dyDescent="0.25">
      <c r="A27046" s="37"/>
    </row>
    <row r="27047" spans="1:1" x14ac:dyDescent="0.25">
      <c r="A27047" s="37"/>
    </row>
    <row r="27048" spans="1:1" x14ac:dyDescent="0.25">
      <c r="A27048" s="37"/>
    </row>
    <row r="27049" spans="1:1" x14ac:dyDescent="0.25">
      <c r="A27049" s="37"/>
    </row>
    <row r="27050" spans="1:1" x14ac:dyDescent="0.25">
      <c r="A27050" s="37"/>
    </row>
    <row r="27051" spans="1:1" x14ac:dyDescent="0.25">
      <c r="A27051" s="37"/>
    </row>
    <row r="27052" spans="1:1" x14ac:dyDescent="0.25">
      <c r="A27052" s="37"/>
    </row>
    <row r="27053" spans="1:1" x14ac:dyDescent="0.25">
      <c r="A27053" s="37"/>
    </row>
    <row r="27054" spans="1:1" x14ac:dyDescent="0.25">
      <c r="A27054" s="37"/>
    </row>
    <row r="27055" spans="1:1" x14ac:dyDescent="0.25">
      <c r="A27055" s="37"/>
    </row>
    <row r="27056" spans="1:1" x14ac:dyDescent="0.25">
      <c r="A27056" s="37"/>
    </row>
    <row r="27057" spans="1:1" x14ac:dyDescent="0.25">
      <c r="A27057" s="37"/>
    </row>
    <row r="27058" spans="1:1" x14ac:dyDescent="0.25">
      <c r="A27058" s="37"/>
    </row>
    <row r="27059" spans="1:1" x14ac:dyDescent="0.25">
      <c r="A27059" s="37"/>
    </row>
    <row r="27060" spans="1:1" x14ac:dyDescent="0.25">
      <c r="A27060" s="37"/>
    </row>
    <row r="27061" spans="1:1" x14ac:dyDescent="0.25">
      <c r="A27061" s="37"/>
    </row>
    <row r="27062" spans="1:1" x14ac:dyDescent="0.25">
      <c r="A27062" s="37"/>
    </row>
    <row r="27063" spans="1:1" x14ac:dyDescent="0.25">
      <c r="A27063" s="37"/>
    </row>
    <row r="27064" spans="1:1" x14ac:dyDescent="0.25">
      <c r="A27064" s="37"/>
    </row>
    <row r="27065" spans="1:1" x14ac:dyDescent="0.25">
      <c r="A27065" s="37"/>
    </row>
    <row r="27066" spans="1:1" x14ac:dyDescent="0.25">
      <c r="A27066" s="37"/>
    </row>
    <row r="27067" spans="1:1" x14ac:dyDescent="0.25">
      <c r="A27067" s="37"/>
    </row>
    <row r="27068" spans="1:1" x14ac:dyDescent="0.25">
      <c r="A27068" s="37"/>
    </row>
    <row r="27069" spans="1:1" x14ac:dyDescent="0.25">
      <c r="A27069" s="37"/>
    </row>
    <row r="27070" spans="1:1" x14ac:dyDescent="0.25">
      <c r="A27070" s="37"/>
    </row>
    <row r="27071" spans="1:1" x14ac:dyDescent="0.25">
      <c r="A27071" s="37"/>
    </row>
    <row r="27072" spans="1:1" x14ac:dyDescent="0.25">
      <c r="A27072" s="37"/>
    </row>
    <row r="27073" spans="1:1" x14ac:dyDescent="0.25">
      <c r="A27073" s="37"/>
    </row>
    <row r="27074" spans="1:1" x14ac:dyDescent="0.25">
      <c r="A27074" s="37"/>
    </row>
    <row r="27075" spans="1:1" x14ac:dyDescent="0.25">
      <c r="A27075" s="37"/>
    </row>
    <row r="27076" spans="1:1" x14ac:dyDescent="0.25">
      <c r="A27076" s="37"/>
    </row>
    <row r="27077" spans="1:1" x14ac:dyDescent="0.25">
      <c r="A27077" s="37"/>
    </row>
    <row r="27078" spans="1:1" x14ac:dyDescent="0.25">
      <c r="A27078" s="37"/>
    </row>
    <row r="27079" spans="1:1" x14ac:dyDescent="0.25">
      <c r="A27079" s="37"/>
    </row>
    <row r="27080" spans="1:1" x14ac:dyDescent="0.25">
      <c r="A27080" s="37"/>
    </row>
    <row r="27081" spans="1:1" x14ac:dyDescent="0.25">
      <c r="A27081" s="37"/>
    </row>
    <row r="27082" spans="1:1" x14ac:dyDescent="0.25">
      <c r="A27082" s="37"/>
    </row>
    <row r="27083" spans="1:1" x14ac:dyDescent="0.25">
      <c r="A27083" s="37"/>
    </row>
    <row r="27084" spans="1:1" x14ac:dyDescent="0.25">
      <c r="A27084" s="37"/>
    </row>
    <row r="27085" spans="1:1" x14ac:dyDescent="0.25">
      <c r="A27085" s="37"/>
    </row>
    <row r="27086" spans="1:1" x14ac:dyDescent="0.25">
      <c r="A27086" s="37"/>
    </row>
    <row r="27087" spans="1:1" x14ac:dyDescent="0.25">
      <c r="A27087" s="37"/>
    </row>
    <row r="27088" spans="1:1" x14ac:dyDescent="0.25">
      <c r="A27088" s="37"/>
    </row>
    <row r="27089" spans="1:1" x14ac:dyDescent="0.25">
      <c r="A27089" s="37"/>
    </row>
    <row r="27090" spans="1:1" x14ac:dyDescent="0.25">
      <c r="A27090" s="37"/>
    </row>
    <row r="27091" spans="1:1" x14ac:dyDescent="0.25">
      <c r="A27091" s="37"/>
    </row>
    <row r="27092" spans="1:1" x14ac:dyDescent="0.25">
      <c r="A27092" s="37"/>
    </row>
    <row r="27093" spans="1:1" x14ac:dyDescent="0.25">
      <c r="A27093" s="37"/>
    </row>
    <row r="27094" spans="1:1" x14ac:dyDescent="0.25">
      <c r="A27094" s="37"/>
    </row>
    <row r="27095" spans="1:1" x14ac:dyDescent="0.25">
      <c r="A27095" s="37"/>
    </row>
    <row r="27096" spans="1:1" x14ac:dyDescent="0.25">
      <c r="A27096" s="37"/>
    </row>
    <row r="27097" spans="1:1" x14ac:dyDescent="0.25">
      <c r="A27097" s="37"/>
    </row>
    <row r="27098" spans="1:1" x14ac:dyDescent="0.25">
      <c r="A27098" s="37"/>
    </row>
    <row r="27099" spans="1:1" x14ac:dyDescent="0.25">
      <c r="A27099" s="37"/>
    </row>
    <row r="27100" spans="1:1" x14ac:dyDescent="0.25">
      <c r="A27100" s="37"/>
    </row>
    <row r="27101" spans="1:1" x14ac:dyDescent="0.25">
      <c r="A27101" s="37"/>
    </row>
    <row r="27102" spans="1:1" x14ac:dyDescent="0.25">
      <c r="A27102" s="37"/>
    </row>
    <row r="27103" spans="1:1" x14ac:dyDescent="0.25">
      <c r="A27103" s="37"/>
    </row>
    <row r="27104" spans="1:1" x14ac:dyDescent="0.25">
      <c r="A27104" s="37"/>
    </row>
    <row r="27105" spans="1:1" x14ac:dyDescent="0.25">
      <c r="A27105" s="37"/>
    </row>
    <row r="27106" spans="1:1" x14ac:dyDescent="0.25">
      <c r="A27106" s="37"/>
    </row>
    <row r="27107" spans="1:1" x14ac:dyDescent="0.25">
      <c r="A27107" s="37"/>
    </row>
    <row r="27108" spans="1:1" x14ac:dyDescent="0.25">
      <c r="A27108" s="37"/>
    </row>
    <row r="27109" spans="1:1" x14ac:dyDescent="0.25">
      <c r="A27109" s="37"/>
    </row>
    <row r="27110" spans="1:1" x14ac:dyDescent="0.25">
      <c r="A27110" s="37"/>
    </row>
    <row r="27111" spans="1:1" x14ac:dyDescent="0.25">
      <c r="A27111" s="37"/>
    </row>
    <row r="27112" spans="1:1" x14ac:dyDescent="0.25">
      <c r="A27112" s="37"/>
    </row>
    <row r="27113" spans="1:1" x14ac:dyDescent="0.25">
      <c r="A27113" s="37"/>
    </row>
    <row r="27114" spans="1:1" x14ac:dyDescent="0.25">
      <c r="A27114" s="37"/>
    </row>
    <row r="27115" spans="1:1" x14ac:dyDescent="0.25">
      <c r="A27115" s="37"/>
    </row>
    <row r="27116" spans="1:1" x14ac:dyDescent="0.25">
      <c r="A27116" s="37"/>
    </row>
    <row r="27117" spans="1:1" x14ac:dyDescent="0.25">
      <c r="A27117" s="37"/>
    </row>
    <row r="27118" spans="1:1" x14ac:dyDescent="0.25">
      <c r="A27118" s="37"/>
    </row>
    <row r="27119" spans="1:1" x14ac:dyDescent="0.25">
      <c r="A27119" s="37"/>
    </row>
    <row r="27120" spans="1:1" x14ac:dyDescent="0.25">
      <c r="A27120" s="37"/>
    </row>
    <row r="27121" spans="1:1" x14ac:dyDescent="0.25">
      <c r="A27121" s="37"/>
    </row>
    <row r="27122" spans="1:1" x14ac:dyDescent="0.25">
      <c r="A27122" s="37"/>
    </row>
    <row r="27123" spans="1:1" x14ac:dyDescent="0.25">
      <c r="A27123" s="37"/>
    </row>
    <row r="27124" spans="1:1" x14ac:dyDescent="0.25">
      <c r="A27124" s="37"/>
    </row>
    <row r="27125" spans="1:1" x14ac:dyDescent="0.25">
      <c r="A27125" s="37"/>
    </row>
    <row r="27126" spans="1:1" x14ac:dyDescent="0.25">
      <c r="A27126" s="37"/>
    </row>
    <row r="27127" spans="1:1" x14ac:dyDescent="0.25">
      <c r="A27127" s="37"/>
    </row>
    <row r="27128" spans="1:1" x14ac:dyDescent="0.25">
      <c r="A27128" s="37"/>
    </row>
    <row r="27129" spans="1:1" x14ac:dyDescent="0.25">
      <c r="A27129" s="37"/>
    </row>
    <row r="27130" spans="1:1" x14ac:dyDescent="0.25">
      <c r="A27130" s="37"/>
    </row>
    <row r="27131" spans="1:1" x14ac:dyDescent="0.25">
      <c r="A27131" s="37"/>
    </row>
    <row r="27132" spans="1:1" x14ac:dyDescent="0.25">
      <c r="A27132" s="37"/>
    </row>
    <row r="27133" spans="1:1" x14ac:dyDescent="0.25">
      <c r="A27133" s="37"/>
    </row>
    <row r="27134" spans="1:1" x14ac:dyDescent="0.25">
      <c r="A27134" s="37"/>
    </row>
    <row r="27135" spans="1:1" x14ac:dyDescent="0.25">
      <c r="A27135" s="37"/>
    </row>
    <row r="27136" spans="1:1" x14ac:dyDescent="0.25">
      <c r="A27136" s="37"/>
    </row>
    <row r="27137" spans="1:1" x14ac:dyDescent="0.25">
      <c r="A27137" s="37"/>
    </row>
    <row r="27138" spans="1:1" x14ac:dyDescent="0.25">
      <c r="A27138" s="37"/>
    </row>
    <row r="27139" spans="1:1" x14ac:dyDescent="0.25">
      <c r="A27139" s="37"/>
    </row>
    <row r="27140" spans="1:1" x14ac:dyDescent="0.25">
      <c r="A27140" s="37"/>
    </row>
    <row r="27141" spans="1:1" x14ac:dyDescent="0.25">
      <c r="A27141" s="37"/>
    </row>
    <row r="27142" spans="1:1" x14ac:dyDescent="0.25">
      <c r="A27142" s="37"/>
    </row>
    <row r="27143" spans="1:1" x14ac:dyDescent="0.25">
      <c r="A27143" s="37"/>
    </row>
    <row r="27144" spans="1:1" x14ac:dyDescent="0.25">
      <c r="A27144" s="37"/>
    </row>
    <row r="27145" spans="1:1" x14ac:dyDescent="0.25">
      <c r="A27145" s="37"/>
    </row>
    <row r="27146" spans="1:1" x14ac:dyDescent="0.25">
      <c r="A27146" s="37"/>
    </row>
    <row r="27147" spans="1:1" x14ac:dyDescent="0.25">
      <c r="A27147" s="37"/>
    </row>
    <row r="27148" spans="1:1" x14ac:dyDescent="0.25">
      <c r="A27148" s="37"/>
    </row>
    <row r="27149" spans="1:1" x14ac:dyDescent="0.25">
      <c r="A27149" s="37"/>
    </row>
    <row r="27150" spans="1:1" x14ac:dyDescent="0.25">
      <c r="A27150" s="37"/>
    </row>
    <row r="27151" spans="1:1" x14ac:dyDescent="0.25">
      <c r="A27151" s="37"/>
    </row>
    <row r="27152" spans="1:1" x14ac:dyDescent="0.25">
      <c r="A27152" s="37"/>
    </row>
    <row r="27153" spans="1:1" x14ac:dyDescent="0.25">
      <c r="A27153" s="37"/>
    </row>
    <row r="27154" spans="1:1" x14ac:dyDescent="0.25">
      <c r="A27154" s="37"/>
    </row>
    <row r="27155" spans="1:1" x14ac:dyDescent="0.25">
      <c r="A27155" s="37"/>
    </row>
    <row r="27156" spans="1:1" x14ac:dyDescent="0.25">
      <c r="A27156" s="37"/>
    </row>
    <row r="27157" spans="1:1" x14ac:dyDescent="0.25">
      <c r="A27157" s="37"/>
    </row>
    <row r="27158" spans="1:1" x14ac:dyDescent="0.25">
      <c r="A27158" s="37"/>
    </row>
    <row r="27159" spans="1:1" x14ac:dyDescent="0.25">
      <c r="A27159" s="37"/>
    </row>
    <row r="27160" spans="1:1" x14ac:dyDescent="0.25">
      <c r="A27160" s="37"/>
    </row>
    <row r="27161" spans="1:1" x14ac:dyDescent="0.25">
      <c r="A27161" s="37"/>
    </row>
    <row r="27162" spans="1:1" x14ac:dyDescent="0.25">
      <c r="A27162" s="37"/>
    </row>
    <row r="27163" spans="1:1" x14ac:dyDescent="0.25">
      <c r="A27163" s="37"/>
    </row>
    <row r="27164" spans="1:1" x14ac:dyDescent="0.25">
      <c r="A27164" s="37"/>
    </row>
    <row r="27165" spans="1:1" x14ac:dyDescent="0.25">
      <c r="A27165" s="37"/>
    </row>
    <row r="27166" spans="1:1" x14ac:dyDescent="0.25">
      <c r="A27166" s="37"/>
    </row>
    <row r="27167" spans="1:1" x14ac:dyDescent="0.25">
      <c r="A27167" s="37"/>
    </row>
    <row r="27168" spans="1:1" x14ac:dyDescent="0.25">
      <c r="A27168" s="37"/>
    </row>
    <row r="27169" spans="1:1" x14ac:dyDescent="0.25">
      <c r="A27169" s="37"/>
    </row>
    <row r="27170" spans="1:1" x14ac:dyDescent="0.25">
      <c r="A27170" s="37"/>
    </row>
    <row r="27171" spans="1:1" x14ac:dyDescent="0.25">
      <c r="A27171" s="37"/>
    </row>
    <row r="27172" spans="1:1" x14ac:dyDescent="0.25">
      <c r="A27172" s="37"/>
    </row>
    <row r="27173" spans="1:1" x14ac:dyDescent="0.25">
      <c r="A27173" s="37"/>
    </row>
    <row r="27174" spans="1:1" x14ac:dyDescent="0.25">
      <c r="A27174" s="37"/>
    </row>
    <row r="27175" spans="1:1" x14ac:dyDescent="0.25">
      <c r="A27175" s="37"/>
    </row>
    <row r="27176" spans="1:1" x14ac:dyDescent="0.25">
      <c r="A27176" s="37"/>
    </row>
    <row r="27177" spans="1:1" x14ac:dyDescent="0.25">
      <c r="A27177" s="37"/>
    </row>
    <row r="27178" spans="1:1" x14ac:dyDescent="0.25">
      <c r="A27178" s="37"/>
    </row>
    <row r="27179" spans="1:1" x14ac:dyDescent="0.25">
      <c r="A27179" s="37"/>
    </row>
    <row r="27180" spans="1:1" x14ac:dyDescent="0.25">
      <c r="A27180" s="37"/>
    </row>
    <row r="27181" spans="1:1" x14ac:dyDescent="0.25">
      <c r="A27181" s="37"/>
    </row>
    <row r="27182" spans="1:1" x14ac:dyDescent="0.25">
      <c r="A27182" s="37"/>
    </row>
    <row r="27183" spans="1:1" x14ac:dyDescent="0.25">
      <c r="A27183" s="37"/>
    </row>
    <row r="27184" spans="1:1" x14ac:dyDescent="0.25">
      <c r="A27184" s="37"/>
    </row>
    <row r="27185" spans="1:1" x14ac:dyDescent="0.25">
      <c r="A27185" s="37"/>
    </row>
    <row r="27186" spans="1:1" x14ac:dyDescent="0.25">
      <c r="A27186" s="37"/>
    </row>
    <row r="27187" spans="1:1" x14ac:dyDescent="0.25">
      <c r="A27187" s="37"/>
    </row>
    <row r="27188" spans="1:1" x14ac:dyDescent="0.25">
      <c r="A27188" s="37"/>
    </row>
    <row r="27189" spans="1:1" x14ac:dyDescent="0.25">
      <c r="A27189" s="37"/>
    </row>
    <row r="27190" spans="1:1" x14ac:dyDescent="0.25">
      <c r="A27190" s="37"/>
    </row>
    <row r="27191" spans="1:1" x14ac:dyDescent="0.25">
      <c r="A27191" s="37"/>
    </row>
    <row r="27192" spans="1:1" x14ac:dyDescent="0.25">
      <c r="A27192" s="37"/>
    </row>
    <row r="27193" spans="1:1" x14ac:dyDescent="0.25">
      <c r="A27193" s="37"/>
    </row>
    <row r="27194" spans="1:1" x14ac:dyDescent="0.25">
      <c r="A27194" s="37"/>
    </row>
    <row r="27195" spans="1:1" x14ac:dyDescent="0.25">
      <c r="A27195" s="37"/>
    </row>
    <row r="27196" spans="1:1" x14ac:dyDescent="0.25">
      <c r="A27196" s="37"/>
    </row>
    <row r="27197" spans="1:1" x14ac:dyDescent="0.25">
      <c r="A27197" s="37"/>
    </row>
    <row r="27198" spans="1:1" x14ac:dyDescent="0.25">
      <c r="A27198" s="37"/>
    </row>
    <row r="27199" spans="1:1" x14ac:dyDescent="0.25">
      <c r="A27199" s="37"/>
    </row>
    <row r="27200" spans="1:1" x14ac:dyDescent="0.25">
      <c r="A27200" s="37"/>
    </row>
    <row r="27201" spans="1:1" x14ac:dyDescent="0.25">
      <c r="A27201" s="37"/>
    </row>
    <row r="27202" spans="1:1" x14ac:dyDescent="0.25">
      <c r="A27202" s="37"/>
    </row>
    <row r="27203" spans="1:1" x14ac:dyDescent="0.25">
      <c r="A27203" s="37"/>
    </row>
    <row r="27204" spans="1:1" x14ac:dyDescent="0.25">
      <c r="A27204" s="37"/>
    </row>
    <row r="27205" spans="1:1" x14ac:dyDescent="0.25">
      <c r="A27205" s="37"/>
    </row>
    <row r="27206" spans="1:1" x14ac:dyDescent="0.25">
      <c r="A27206" s="37"/>
    </row>
    <row r="27207" spans="1:1" x14ac:dyDescent="0.25">
      <c r="A27207" s="37"/>
    </row>
    <row r="27208" spans="1:1" x14ac:dyDescent="0.25">
      <c r="A27208" s="37"/>
    </row>
    <row r="27209" spans="1:1" x14ac:dyDescent="0.25">
      <c r="A27209" s="37"/>
    </row>
    <row r="27210" spans="1:1" x14ac:dyDescent="0.25">
      <c r="A27210" s="37"/>
    </row>
    <row r="27211" spans="1:1" x14ac:dyDescent="0.25">
      <c r="A27211" s="37"/>
    </row>
    <row r="27212" spans="1:1" x14ac:dyDescent="0.25">
      <c r="A27212" s="37"/>
    </row>
    <row r="27213" spans="1:1" x14ac:dyDescent="0.25">
      <c r="A27213" s="37"/>
    </row>
    <row r="27214" spans="1:1" x14ac:dyDescent="0.25">
      <c r="A27214" s="37"/>
    </row>
    <row r="27215" spans="1:1" x14ac:dyDescent="0.25">
      <c r="A27215" s="37"/>
    </row>
    <row r="27216" spans="1:1" x14ac:dyDescent="0.25">
      <c r="A27216" s="37"/>
    </row>
    <row r="27217" spans="1:1" x14ac:dyDescent="0.25">
      <c r="A27217" s="37"/>
    </row>
    <row r="27218" spans="1:1" x14ac:dyDescent="0.25">
      <c r="A27218" s="37"/>
    </row>
    <row r="27219" spans="1:1" x14ac:dyDescent="0.25">
      <c r="A27219" s="37"/>
    </row>
    <row r="27220" spans="1:1" x14ac:dyDescent="0.25">
      <c r="A27220" s="37"/>
    </row>
    <row r="27221" spans="1:1" x14ac:dyDescent="0.25">
      <c r="A27221" s="37"/>
    </row>
    <row r="27222" spans="1:1" x14ac:dyDescent="0.25">
      <c r="A27222" s="37"/>
    </row>
    <row r="27223" spans="1:1" x14ac:dyDescent="0.25">
      <c r="A27223" s="37"/>
    </row>
    <row r="27224" spans="1:1" x14ac:dyDescent="0.25">
      <c r="A27224" s="37"/>
    </row>
    <row r="27225" spans="1:1" x14ac:dyDescent="0.25">
      <c r="A27225" s="37"/>
    </row>
    <row r="27226" spans="1:1" x14ac:dyDescent="0.25">
      <c r="A27226" s="37"/>
    </row>
    <row r="27227" spans="1:1" x14ac:dyDescent="0.25">
      <c r="A27227" s="37"/>
    </row>
    <row r="27228" spans="1:1" x14ac:dyDescent="0.25">
      <c r="A27228" s="37"/>
    </row>
    <row r="27229" spans="1:1" x14ac:dyDescent="0.25">
      <c r="A27229" s="37"/>
    </row>
    <row r="27230" spans="1:1" x14ac:dyDescent="0.25">
      <c r="A27230" s="37"/>
    </row>
    <row r="27231" spans="1:1" x14ac:dyDescent="0.25">
      <c r="A27231" s="37"/>
    </row>
    <row r="27232" spans="1:1" x14ac:dyDescent="0.25">
      <c r="A27232" s="37"/>
    </row>
    <row r="27233" spans="1:1" x14ac:dyDescent="0.25">
      <c r="A27233" s="37"/>
    </row>
    <row r="27234" spans="1:1" x14ac:dyDescent="0.25">
      <c r="A27234" s="37"/>
    </row>
    <row r="27235" spans="1:1" x14ac:dyDescent="0.25">
      <c r="A27235" s="37"/>
    </row>
    <row r="27236" spans="1:1" x14ac:dyDescent="0.25">
      <c r="A27236" s="37"/>
    </row>
    <row r="27237" spans="1:1" x14ac:dyDescent="0.25">
      <c r="A27237" s="37"/>
    </row>
    <row r="27238" spans="1:1" x14ac:dyDescent="0.25">
      <c r="A27238" s="37"/>
    </row>
    <row r="27239" spans="1:1" x14ac:dyDescent="0.25">
      <c r="A27239" s="37"/>
    </row>
    <row r="27240" spans="1:1" x14ac:dyDescent="0.25">
      <c r="A27240" s="37"/>
    </row>
    <row r="27241" spans="1:1" x14ac:dyDescent="0.25">
      <c r="A27241" s="37"/>
    </row>
    <row r="27242" spans="1:1" x14ac:dyDescent="0.25">
      <c r="A27242" s="37"/>
    </row>
    <row r="27243" spans="1:1" x14ac:dyDescent="0.25">
      <c r="A27243" s="37"/>
    </row>
    <row r="27244" spans="1:1" x14ac:dyDescent="0.25">
      <c r="A27244" s="37"/>
    </row>
    <row r="27245" spans="1:1" x14ac:dyDescent="0.25">
      <c r="A27245" s="37"/>
    </row>
    <row r="27246" spans="1:1" x14ac:dyDescent="0.25">
      <c r="A27246" s="37"/>
    </row>
    <row r="27247" spans="1:1" x14ac:dyDescent="0.25">
      <c r="A27247" s="37"/>
    </row>
    <row r="27248" spans="1:1" x14ac:dyDescent="0.25">
      <c r="A27248" s="37"/>
    </row>
    <row r="27249" spans="1:1" x14ac:dyDescent="0.25">
      <c r="A27249" s="37"/>
    </row>
    <row r="27250" spans="1:1" x14ac:dyDescent="0.25">
      <c r="A27250" s="37"/>
    </row>
    <row r="27251" spans="1:1" x14ac:dyDescent="0.25">
      <c r="A27251" s="37"/>
    </row>
    <row r="27252" spans="1:1" x14ac:dyDescent="0.25">
      <c r="A27252" s="37"/>
    </row>
    <row r="27253" spans="1:1" x14ac:dyDescent="0.25">
      <c r="A27253" s="37"/>
    </row>
    <row r="27254" spans="1:1" x14ac:dyDescent="0.25">
      <c r="A27254" s="37"/>
    </row>
    <row r="27255" spans="1:1" x14ac:dyDescent="0.25">
      <c r="A27255" s="37"/>
    </row>
    <row r="27256" spans="1:1" x14ac:dyDescent="0.25">
      <c r="A27256" s="37"/>
    </row>
    <row r="27257" spans="1:1" x14ac:dyDescent="0.25">
      <c r="A27257" s="37"/>
    </row>
    <row r="27258" spans="1:1" x14ac:dyDescent="0.25">
      <c r="A27258" s="37"/>
    </row>
    <row r="27259" spans="1:1" x14ac:dyDescent="0.25">
      <c r="A27259" s="37"/>
    </row>
    <row r="27260" spans="1:1" x14ac:dyDescent="0.25">
      <c r="A27260" s="37"/>
    </row>
    <row r="27261" spans="1:1" x14ac:dyDescent="0.25">
      <c r="A27261" s="37"/>
    </row>
    <row r="27262" spans="1:1" x14ac:dyDescent="0.25">
      <c r="A27262" s="37"/>
    </row>
    <row r="27263" spans="1:1" x14ac:dyDescent="0.25">
      <c r="A27263" s="37"/>
    </row>
    <row r="27264" spans="1:1" x14ac:dyDescent="0.25">
      <c r="A27264" s="37"/>
    </row>
    <row r="27265" spans="1:1" x14ac:dyDescent="0.25">
      <c r="A27265" s="37"/>
    </row>
    <row r="27266" spans="1:1" x14ac:dyDescent="0.25">
      <c r="A27266" s="37"/>
    </row>
    <row r="27267" spans="1:1" x14ac:dyDescent="0.25">
      <c r="A27267" s="37"/>
    </row>
    <row r="27268" spans="1:1" x14ac:dyDescent="0.25">
      <c r="A27268" s="37"/>
    </row>
    <row r="27269" spans="1:1" x14ac:dyDescent="0.25">
      <c r="A27269" s="37"/>
    </row>
    <row r="27270" spans="1:1" x14ac:dyDescent="0.25">
      <c r="A27270" s="37"/>
    </row>
    <row r="27271" spans="1:1" x14ac:dyDescent="0.25">
      <c r="A27271" s="37"/>
    </row>
    <row r="27272" spans="1:1" x14ac:dyDescent="0.25">
      <c r="A27272" s="37"/>
    </row>
    <row r="27273" spans="1:1" x14ac:dyDescent="0.25">
      <c r="A27273" s="37"/>
    </row>
    <row r="27274" spans="1:1" x14ac:dyDescent="0.25">
      <c r="A27274" s="37"/>
    </row>
    <row r="27275" spans="1:1" x14ac:dyDescent="0.25">
      <c r="A27275" s="37"/>
    </row>
    <row r="27276" spans="1:1" x14ac:dyDescent="0.25">
      <c r="A27276" s="37"/>
    </row>
    <row r="27277" spans="1:1" x14ac:dyDescent="0.25">
      <c r="A27277" s="37"/>
    </row>
    <row r="27278" spans="1:1" x14ac:dyDescent="0.25">
      <c r="A27278" s="37"/>
    </row>
    <row r="27279" spans="1:1" x14ac:dyDescent="0.25">
      <c r="A27279" s="37"/>
    </row>
    <row r="27280" spans="1:1" x14ac:dyDescent="0.25">
      <c r="A27280" s="37"/>
    </row>
    <row r="27281" spans="1:1" x14ac:dyDescent="0.25">
      <c r="A27281" s="37"/>
    </row>
    <row r="27282" spans="1:1" x14ac:dyDescent="0.25">
      <c r="A27282" s="37"/>
    </row>
    <row r="27283" spans="1:1" x14ac:dyDescent="0.25">
      <c r="A27283" s="37"/>
    </row>
    <row r="27284" spans="1:1" x14ac:dyDescent="0.25">
      <c r="A27284" s="37"/>
    </row>
    <row r="27285" spans="1:1" x14ac:dyDescent="0.25">
      <c r="A27285" s="37"/>
    </row>
    <row r="27286" spans="1:1" x14ac:dyDescent="0.25">
      <c r="A27286" s="37"/>
    </row>
    <row r="27287" spans="1:1" x14ac:dyDescent="0.25">
      <c r="A27287" s="37"/>
    </row>
    <row r="27288" spans="1:1" x14ac:dyDescent="0.25">
      <c r="A27288" s="37"/>
    </row>
    <row r="27289" spans="1:1" x14ac:dyDescent="0.25">
      <c r="A27289" s="37"/>
    </row>
    <row r="27290" spans="1:1" x14ac:dyDescent="0.25">
      <c r="A27290" s="37"/>
    </row>
    <row r="27291" spans="1:1" x14ac:dyDescent="0.25">
      <c r="A27291" s="37"/>
    </row>
    <row r="27292" spans="1:1" x14ac:dyDescent="0.25">
      <c r="A27292" s="37"/>
    </row>
    <row r="27293" spans="1:1" x14ac:dyDescent="0.25">
      <c r="A27293" s="37"/>
    </row>
    <row r="27294" spans="1:1" x14ac:dyDescent="0.25">
      <c r="A27294" s="37"/>
    </row>
    <row r="27295" spans="1:1" x14ac:dyDescent="0.25">
      <c r="A27295" s="37"/>
    </row>
    <row r="27296" spans="1:1" x14ac:dyDescent="0.25">
      <c r="A27296" s="37"/>
    </row>
    <row r="27297" spans="1:1" x14ac:dyDescent="0.25">
      <c r="A27297" s="37"/>
    </row>
    <row r="27298" spans="1:1" x14ac:dyDescent="0.25">
      <c r="A27298" s="37"/>
    </row>
    <row r="27299" spans="1:1" x14ac:dyDescent="0.25">
      <c r="A27299" s="37"/>
    </row>
    <row r="27300" spans="1:1" x14ac:dyDescent="0.25">
      <c r="A27300" s="37"/>
    </row>
    <row r="27301" spans="1:1" x14ac:dyDescent="0.25">
      <c r="A27301" s="37"/>
    </row>
    <row r="27302" spans="1:1" x14ac:dyDescent="0.25">
      <c r="A27302" s="37"/>
    </row>
    <row r="27303" spans="1:1" x14ac:dyDescent="0.25">
      <c r="A27303" s="37"/>
    </row>
    <row r="27304" spans="1:1" x14ac:dyDescent="0.25">
      <c r="A27304" s="37"/>
    </row>
    <row r="27305" spans="1:1" x14ac:dyDescent="0.25">
      <c r="A27305" s="37"/>
    </row>
    <row r="27306" spans="1:1" x14ac:dyDescent="0.25">
      <c r="A27306" s="37"/>
    </row>
    <row r="27307" spans="1:1" x14ac:dyDescent="0.25">
      <c r="A27307" s="37"/>
    </row>
    <row r="27308" spans="1:1" x14ac:dyDescent="0.25">
      <c r="A27308" s="37"/>
    </row>
    <row r="27309" spans="1:1" x14ac:dyDescent="0.25">
      <c r="A27309" s="37"/>
    </row>
    <row r="27310" spans="1:1" x14ac:dyDescent="0.25">
      <c r="A27310" s="37"/>
    </row>
    <row r="27311" spans="1:1" x14ac:dyDescent="0.25">
      <c r="A27311" s="37"/>
    </row>
    <row r="27312" spans="1:1" x14ac:dyDescent="0.25">
      <c r="A27312" s="37"/>
    </row>
    <row r="27313" spans="1:1" x14ac:dyDescent="0.25">
      <c r="A27313" s="37"/>
    </row>
    <row r="27314" spans="1:1" x14ac:dyDescent="0.25">
      <c r="A27314" s="37"/>
    </row>
    <row r="27315" spans="1:1" x14ac:dyDescent="0.25">
      <c r="A27315" s="37"/>
    </row>
    <row r="27316" spans="1:1" x14ac:dyDescent="0.25">
      <c r="A27316" s="37"/>
    </row>
    <row r="27317" spans="1:1" x14ac:dyDescent="0.25">
      <c r="A27317" s="37"/>
    </row>
    <row r="27318" spans="1:1" x14ac:dyDescent="0.25">
      <c r="A27318" s="37"/>
    </row>
    <row r="27319" spans="1:1" x14ac:dyDescent="0.25">
      <c r="A27319" s="37"/>
    </row>
    <row r="27320" spans="1:1" x14ac:dyDescent="0.25">
      <c r="A27320" s="37"/>
    </row>
    <row r="27321" spans="1:1" x14ac:dyDescent="0.25">
      <c r="A27321" s="37"/>
    </row>
    <row r="27322" spans="1:1" x14ac:dyDescent="0.25">
      <c r="A27322" s="37"/>
    </row>
    <row r="27323" spans="1:1" x14ac:dyDescent="0.25">
      <c r="A27323" s="37"/>
    </row>
    <row r="27324" spans="1:1" x14ac:dyDescent="0.25">
      <c r="A27324" s="37"/>
    </row>
    <row r="27325" spans="1:1" x14ac:dyDescent="0.25">
      <c r="A27325" s="37"/>
    </row>
    <row r="27326" spans="1:1" x14ac:dyDescent="0.25">
      <c r="A27326" s="37"/>
    </row>
    <row r="27327" spans="1:1" x14ac:dyDescent="0.25">
      <c r="A27327" s="37"/>
    </row>
    <row r="27328" spans="1:1" x14ac:dyDescent="0.25">
      <c r="A27328" s="37"/>
    </row>
    <row r="27329" spans="1:1" x14ac:dyDescent="0.25">
      <c r="A27329" s="37"/>
    </row>
    <row r="27330" spans="1:1" x14ac:dyDescent="0.25">
      <c r="A27330" s="37"/>
    </row>
    <row r="27331" spans="1:1" x14ac:dyDescent="0.25">
      <c r="A27331" s="37"/>
    </row>
    <row r="27332" spans="1:1" x14ac:dyDescent="0.25">
      <c r="A27332" s="37"/>
    </row>
    <row r="27333" spans="1:1" x14ac:dyDescent="0.25">
      <c r="A27333" s="37"/>
    </row>
    <row r="27334" spans="1:1" x14ac:dyDescent="0.25">
      <c r="A27334" s="37"/>
    </row>
    <row r="27335" spans="1:1" x14ac:dyDescent="0.25">
      <c r="A27335" s="37"/>
    </row>
    <row r="27336" spans="1:1" x14ac:dyDescent="0.25">
      <c r="A27336" s="37"/>
    </row>
    <row r="27337" spans="1:1" x14ac:dyDescent="0.25">
      <c r="A27337" s="37"/>
    </row>
    <row r="27338" spans="1:1" x14ac:dyDescent="0.25">
      <c r="A27338" s="37"/>
    </row>
    <row r="27339" spans="1:1" x14ac:dyDescent="0.25">
      <c r="A27339" s="37"/>
    </row>
    <row r="27340" spans="1:1" x14ac:dyDescent="0.25">
      <c r="A27340" s="37"/>
    </row>
    <row r="27341" spans="1:1" x14ac:dyDescent="0.25">
      <c r="A27341" s="37"/>
    </row>
    <row r="27342" spans="1:1" x14ac:dyDescent="0.25">
      <c r="A27342" s="37"/>
    </row>
    <row r="27343" spans="1:1" x14ac:dyDescent="0.25">
      <c r="A27343" s="37"/>
    </row>
    <row r="27344" spans="1:1" x14ac:dyDescent="0.25">
      <c r="A27344" s="37"/>
    </row>
    <row r="27345" spans="1:1" x14ac:dyDescent="0.25">
      <c r="A27345" s="37"/>
    </row>
    <row r="27346" spans="1:1" x14ac:dyDescent="0.25">
      <c r="A27346" s="37"/>
    </row>
    <row r="27347" spans="1:1" x14ac:dyDescent="0.25">
      <c r="A27347" s="37"/>
    </row>
    <row r="27348" spans="1:1" x14ac:dyDescent="0.25">
      <c r="A27348" s="37"/>
    </row>
    <row r="27349" spans="1:1" x14ac:dyDescent="0.25">
      <c r="A27349" s="37"/>
    </row>
    <row r="27350" spans="1:1" x14ac:dyDescent="0.25">
      <c r="A27350" s="37"/>
    </row>
    <row r="27351" spans="1:1" x14ac:dyDescent="0.25">
      <c r="A27351" s="37"/>
    </row>
    <row r="27352" spans="1:1" x14ac:dyDescent="0.25">
      <c r="A27352" s="37"/>
    </row>
    <row r="27353" spans="1:1" x14ac:dyDescent="0.25">
      <c r="A27353" s="37"/>
    </row>
    <row r="27354" spans="1:1" x14ac:dyDescent="0.25">
      <c r="A27354" s="37"/>
    </row>
    <row r="27355" spans="1:1" x14ac:dyDescent="0.25">
      <c r="A27355" s="37"/>
    </row>
    <row r="27356" spans="1:1" x14ac:dyDescent="0.25">
      <c r="A27356" s="37"/>
    </row>
    <row r="27357" spans="1:1" x14ac:dyDescent="0.25">
      <c r="A27357" s="37"/>
    </row>
    <row r="27358" spans="1:1" x14ac:dyDescent="0.25">
      <c r="A27358" s="37"/>
    </row>
    <row r="27359" spans="1:1" x14ac:dyDescent="0.25">
      <c r="A27359" s="37"/>
    </row>
    <row r="27360" spans="1:1" x14ac:dyDescent="0.25">
      <c r="A27360" s="37"/>
    </row>
    <row r="27361" spans="1:1" x14ac:dyDescent="0.25">
      <c r="A27361" s="37"/>
    </row>
    <row r="27362" spans="1:1" x14ac:dyDescent="0.25">
      <c r="A27362" s="37"/>
    </row>
    <row r="27363" spans="1:1" x14ac:dyDescent="0.25">
      <c r="A27363" s="37"/>
    </row>
    <row r="27364" spans="1:1" x14ac:dyDescent="0.25">
      <c r="A27364" s="37"/>
    </row>
    <row r="27365" spans="1:1" x14ac:dyDescent="0.25">
      <c r="A27365" s="37"/>
    </row>
    <row r="27366" spans="1:1" x14ac:dyDescent="0.25">
      <c r="A27366" s="37"/>
    </row>
    <row r="27367" spans="1:1" x14ac:dyDescent="0.25">
      <c r="A27367" s="37"/>
    </row>
    <row r="27368" spans="1:1" x14ac:dyDescent="0.25">
      <c r="A27368" s="37"/>
    </row>
    <row r="27369" spans="1:1" x14ac:dyDescent="0.25">
      <c r="A27369" s="37"/>
    </row>
    <row r="27370" spans="1:1" x14ac:dyDescent="0.25">
      <c r="A27370" s="37"/>
    </row>
    <row r="27371" spans="1:1" x14ac:dyDescent="0.25">
      <c r="A27371" s="37"/>
    </row>
    <row r="27372" spans="1:1" x14ac:dyDescent="0.25">
      <c r="A27372" s="37"/>
    </row>
    <row r="27373" spans="1:1" x14ac:dyDescent="0.25">
      <c r="A27373" s="37"/>
    </row>
    <row r="27374" spans="1:1" x14ac:dyDescent="0.25">
      <c r="A27374" s="37"/>
    </row>
    <row r="27375" spans="1:1" x14ac:dyDescent="0.25">
      <c r="A27375" s="37"/>
    </row>
    <row r="27376" spans="1:1" x14ac:dyDescent="0.25">
      <c r="A27376" s="37"/>
    </row>
    <row r="27377" spans="1:1" x14ac:dyDescent="0.25">
      <c r="A27377" s="37"/>
    </row>
    <row r="27378" spans="1:1" x14ac:dyDescent="0.25">
      <c r="A27378" s="37"/>
    </row>
    <row r="27379" spans="1:1" x14ac:dyDescent="0.25">
      <c r="A27379" s="37"/>
    </row>
    <row r="27380" spans="1:1" x14ac:dyDescent="0.25">
      <c r="A27380" s="37"/>
    </row>
    <row r="27381" spans="1:1" x14ac:dyDescent="0.25">
      <c r="A27381" s="37"/>
    </row>
    <row r="27382" spans="1:1" x14ac:dyDescent="0.25">
      <c r="A27382" s="37"/>
    </row>
    <row r="27383" spans="1:1" x14ac:dyDescent="0.25">
      <c r="A27383" s="37"/>
    </row>
    <row r="27384" spans="1:1" x14ac:dyDescent="0.25">
      <c r="A27384" s="37"/>
    </row>
    <row r="27385" spans="1:1" x14ac:dyDescent="0.25">
      <c r="A27385" s="37"/>
    </row>
    <row r="27386" spans="1:1" x14ac:dyDescent="0.25">
      <c r="A27386" s="37"/>
    </row>
    <row r="27387" spans="1:1" x14ac:dyDescent="0.25">
      <c r="A27387" s="37"/>
    </row>
    <row r="27388" spans="1:1" x14ac:dyDescent="0.25">
      <c r="A27388" s="37"/>
    </row>
    <row r="27389" spans="1:1" x14ac:dyDescent="0.25">
      <c r="A27389" s="37"/>
    </row>
    <row r="27390" spans="1:1" x14ac:dyDescent="0.25">
      <c r="A27390" s="37"/>
    </row>
    <row r="27391" spans="1:1" x14ac:dyDescent="0.25">
      <c r="A27391" s="37"/>
    </row>
    <row r="27392" spans="1:1" x14ac:dyDescent="0.25">
      <c r="A27392" s="37"/>
    </row>
    <row r="27393" spans="1:1" x14ac:dyDescent="0.25">
      <c r="A27393" s="37"/>
    </row>
    <row r="27394" spans="1:1" x14ac:dyDescent="0.25">
      <c r="A27394" s="37"/>
    </row>
    <row r="27395" spans="1:1" x14ac:dyDescent="0.25">
      <c r="A27395" s="37"/>
    </row>
    <row r="27396" spans="1:1" x14ac:dyDescent="0.25">
      <c r="A27396" s="37"/>
    </row>
    <row r="27397" spans="1:1" x14ac:dyDescent="0.25">
      <c r="A27397" s="37"/>
    </row>
    <row r="27398" spans="1:1" x14ac:dyDescent="0.25">
      <c r="A27398" s="37"/>
    </row>
    <row r="27399" spans="1:1" x14ac:dyDescent="0.25">
      <c r="A27399" s="37"/>
    </row>
    <row r="27400" spans="1:1" x14ac:dyDescent="0.25">
      <c r="A27400" s="37"/>
    </row>
    <row r="27401" spans="1:1" x14ac:dyDescent="0.25">
      <c r="A27401" s="37"/>
    </row>
    <row r="27402" spans="1:1" x14ac:dyDescent="0.25">
      <c r="A27402" s="37"/>
    </row>
    <row r="27403" spans="1:1" x14ac:dyDescent="0.25">
      <c r="A27403" s="37"/>
    </row>
    <row r="27404" spans="1:1" x14ac:dyDescent="0.25">
      <c r="A27404" s="37"/>
    </row>
    <row r="27405" spans="1:1" x14ac:dyDescent="0.25">
      <c r="A27405" s="37"/>
    </row>
    <row r="27406" spans="1:1" x14ac:dyDescent="0.25">
      <c r="A27406" s="37"/>
    </row>
    <row r="27407" spans="1:1" x14ac:dyDescent="0.25">
      <c r="A27407" s="37"/>
    </row>
    <row r="27408" spans="1:1" x14ac:dyDescent="0.25">
      <c r="A27408" s="37"/>
    </row>
    <row r="27409" spans="1:1" x14ac:dyDescent="0.25">
      <c r="A27409" s="37"/>
    </row>
    <row r="27410" spans="1:1" x14ac:dyDescent="0.25">
      <c r="A27410" s="37"/>
    </row>
    <row r="27411" spans="1:1" x14ac:dyDescent="0.25">
      <c r="A27411" s="37"/>
    </row>
    <row r="27412" spans="1:1" x14ac:dyDescent="0.25">
      <c r="A27412" s="37"/>
    </row>
    <row r="27413" spans="1:1" x14ac:dyDescent="0.25">
      <c r="A27413" s="37"/>
    </row>
    <row r="27414" spans="1:1" x14ac:dyDescent="0.25">
      <c r="A27414" s="37"/>
    </row>
    <row r="27415" spans="1:1" x14ac:dyDescent="0.25">
      <c r="A27415" s="37"/>
    </row>
    <row r="27416" spans="1:1" x14ac:dyDescent="0.25">
      <c r="A27416" s="37"/>
    </row>
    <row r="27417" spans="1:1" x14ac:dyDescent="0.25">
      <c r="A27417" s="37"/>
    </row>
    <row r="27418" spans="1:1" x14ac:dyDescent="0.25">
      <c r="A27418" s="37"/>
    </row>
    <row r="27419" spans="1:1" x14ac:dyDescent="0.25">
      <c r="A27419" s="37"/>
    </row>
    <row r="27420" spans="1:1" x14ac:dyDescent="0.25">
      <c r="A27420" s="37"/>
    </row>
    <row r="27421" spans="1:1" x14ac:dyDescent="0.25">
      <c r="A27421" s="37"/>
    </row>
    <row r="27422" spans="1:1" x14ac:dyDescent="0.25">
      <c r="A27422" s="37"/>
    </row>
    <row r="27423" spans="1:1" x14ac:dyDescent="0.25">
      <c r="A27423" s="37"/>
    </row>
    <row r="27424" spans="1:1" x14ac:dyDescent="0.25">
      <c r="A27424" s="37"/>
    </row>
    <row r="27425" spans="1:1" x14ac:dyDescent="0.25">
      <c r="A27425" s="37"/>
    </row>
    <row r="27426" spans="1:1" x14ac:dyDescent="0.25">
      <c r="A27426" s="37"/>
    </row>
    <row r="27427" spans="1:1" x14ac:dyDescent="0.25">
      <c r="A27427" s="37"/>
    </row>
    <row r="27428" spans="1:1" x14ac:dyDescent="0.25">
      <c r="A27428" s="37"/>
    </row>
    <row r="27429" spans="1:1" x14ac:dyDescent="0.25">
      <c r="A27429" s="37"/>
    </row>
    <row r="27430" spans="1:1" x14ac:dyDescent="0.25">
      <c r="A27430" s="37"/>
    </row>
    <row r="27431" spans="1:1" x14ac:dyDescent="0.25">
      <c r="A27431" s="37"/>
    </row>
    <row r="27432" spans="1:1" x14ac:dyDescent="0.25">
      <c r="A27432" s="37"/>
    </row>
    <row r="27433" spans="1:1" x14ac:dyDescent="0.25">
      <c r="A27433" s="37"/>
    </row>
    <row r="27434" spans="1:1" x14ac:dyDescent="0.25">
      <c r="A27434" s="37"/>
    </row>
    <row r="27435" spans="1:1" x14ac:dyDescent="0.25">
      <c r="A27435" s="37"/>
    </row>
    <row r="27436" spans="1:1" x14ac:dyDescent="0.25">
      <c r="A27436" s="37"/>
    </row>
    <row r="27437" spans="1:1" x14ac:dyDescent="0.25">
      <c r="A27437" s="37"/>
    </row>
    <row r="27438" spans="1:1" x14ac:dyDescent="0.25">
      <c r="A27438" s="37"/>
    </row>
    <row r="27439" spans="1:1" x14ac:dyDescent="0.25">
      <c r="A27439" s="37"/>
    </row>
    <row r="27440" spans="1:1" x14ac:dyDescent="0.25">
      <c r="A27440" s="37"/>
    </row>
    <row r="27441" spans="1:1" x14ac:dyDescent="0.25">
      <c r="A27441" s="37"/>
    </row>
    <row r="27442" spans="1:1" x14ac:dyDescent="0.25">
      <c r="A27442" s="37"/>
    </row>
    <row r="27443" spans="1:1" x14ac:dyDescent="0.25">
      <c r="A27443" s="37"/>
    </row>
    <row r="27444" spans="1:1" x14ac:dyDescent="0.25">
      <c r="A27444" s="37"/>
    </row>
    <row r="27445" spans="1:1" x14ac:dyDescent="0.25">
      <c r="A27445" s="37"/>
    </row>
    <row r="27446" spans="1:1" x14ac:dyDescent="0.25">
      <c r="A27446" s="37"/>
    </row>
    <row r="27447" spans="1:1" x14ac:dyDescent="0.25">
      <c r="A27447" s="37"/>
    </row>
    <row r="27448" spans="1:1" x14ac:dyDescent="0.25">
      <c r="A27448" s="37"/>
    </row>
    <row r="27449" spans="1:1" x14ac:dyDescent="0.25">
      <c r="A27449" s="37"/>
    </row>
    <row r="27450" spans="1:1" x14ac:dyDescent="0.25">
      <c r="A27450" s="37"/>
    </row>
    <row r="27451" spans="1:1" x14ac:dyDescent="0.25">
      <c r="A27451" s="37"/>
    </row>
    <row r="27452" spans="1:1" x14ac:dyDescent="0.25">
      <c r="A27452" s="37"/>
    </row>
    <row r="27453" spans="1:1" x14ac:dyDescent="0.25">
      <c r="A27453" s="37"/>
    </row>
    <row r="27454" spans="1:1" x14ac:dyDescent="0.25">
      <c r="A27454" s="37"/>
    </row>
    <row r="27455" spans="1:1" x14ac:dyDescent="0.25">
      <c r="A27455" s="37"/>
    </row>
    <row r="27456" spans="1:1" x14ac:dyDescent="0.25">
      <c r="A27456" s="37"/>
    </row>
    <row r="27457" spans="1:1" x14ac:dyDescent="0.25">
      <c r="A27457" s="37"/>
    </row>
    <row r="27458" spans="1:1" x14ac:dyDescent="0.25">
      <c r="A27458" s="37"/>
    </row>
    <row r="27459" spans="1:1" x14ac:dyDescent="0.25">
      <c r="A27459" s="37"/>
    </row>
    <row r="27460" spans="1:1" x14ac:dyDescent="0.25">
      <c r="A27460" s="37"/>
    </row>
    <row r="27461" spans="1:1" x14ac:dyDescent="0.25">
      <c r="A27461" s="37"/>
    </row>
    <row r="27462" spans="1:1" x14ac:dyDescent="0.25">
      <c r="A27462" s="37"/>
    </row>
    <row r="27463" spans="1:1" x14ac:dyDescent="0.25">
      <c r="A27463" s="37"/>
    </row>
    <row r="27464" spans="1:1" x14ac:dyDescent="0.25">
      <c r="A27464" s="37"/>
    </row>
    <row r="27465" spans="1:1" x14ac:dyDescent="0.25">
      <c r="A27465" s="37"/>
    </row>
    <row r="27466" spans="1:1" x14ac:dyDescent="0.25">
      <c r="A27466" s="37"/>
    </row>
    <row r="27467" spans="1:1" x14ac:dyDescent="0.25">
      <c r="A27467" s="37"/>
    </row>
    <row r="27468" spans="1:1" x14ac:dyDescent="0.25">
      <c r="A27468" s="37"/>
    </row>
    <row r="27469" spans="1:1" x14ac:dyDescent="0.25">
      <c r="A27469" s="37"/>
    </row>
    <row r="27470" spans="1:1" x14ac:dyDescent="0.25">
      <c r="A27470" s="37"/>
    </row>
    <row r="27471" spans="1:1" x14ac:dyDescent="0.25">
      <c r="A27471" s="37"/>
    </row>
    <row r="27472" spans="1:1" x14ac:dyDescent="0.25">
      <c r="A27472" s="37"/>
    </row>
    <row r="27473" spans="1:1" x14ac:dyDescent="0.25">
      <c r="A27473" s="37"/>
    </row>
    <row r="27474" spans="1:1" x14ac:dyDescent="0.25">
      <c r="A27474" s="37"/>
    </row>
    <row r="27475" spans="1:1" x14ac:dyDescent="0.25">
      <c r="A27475" s="37"/>
    </row>
    <row r="27476" spans="1:1" x14ac:dyDescent="0.25">
      <c r="A27476" s="37"/>
    </row>
    <row r="27477" spans="1:1" x14ac:dyDescent="0.25">
      <c r="A27477" s="37"/>
    </row>
    <row r="27478" spans="1:1" x14ac:dyDescent="0.25">
      <c r="A27478" s="37"/>
    </row>
    <row r="27479" spans="1:1" x14ac:dyDescent="0.25">
      <c r="A27479" s="37"/>
    </row>
    <row r="27480" spans="1:1" x14ac:dyDescent="0.25">
      <c r="A27480" s="37"/>
    </row>
    <row r="27481" spans="1:1" x14ac:dyDescent="0.25">
      <c r="A27481" s="37"/>
    </row>
    <row r="27482" spans="1:1" x14ac:dyDescent="0.25">
      <c r="A27482" s="37"/>
    </row>
    <row r="27483" spans="1:1" x14ac:dyDescent="0.25">
      <c r="A27483" s="37"/>
    </row>
    <row r="27484" spans="1:1" x14ac:dyDescent="0.25">
      <c r="A27484" s="37"/>
    </row>
    <row r="27485" spans="1:1" x14ac:dyDescent="0.25">
      <c r="A27485" s="37"/>
    </row>
    <row r="27486" spans="1:1" x14ac:dyDescent="0.25">
      <c r="A27486" s="37"/>
    </row>
    <row r="27487" spans="1:1" x14ac:dyDescent="0.25">
      <c r="A27487" s="37"/>
    </row>
    <row r="27488" spans="1:1" x14ac:dyDescent="0.25">
      <c r="A27488" s="37"/>
    </row>
    <row r="27489" spans="1:1" x14ac:dyDescent="0.25">
      <c r="A27489" s="37"/>
    </row>
    <row r="27490" spans="1:1" x14ac:dyDescent="0.25">
      <c r="A27490" s="37"/>
    </row>
    <row r="27491" spans="1:1" x14ac:dyDescent="0.25">
      <c r="A27491" s="37"/>
    </row>
    <row r="27492" spans="1:1" x14ac:dyDescent="0.25">
      <c r="A27492" s="37"/>
    </row>
    <row r="27493" spans="1:1" x14ac:dyDescent="0.25">
      <c r="A27493" s="37"/>
    </row>
    <row r="27494" spans="1:1" x14ac:dyDescent="0.25">
      <c r="A27494" s="37"/>
    </row>
    <row r="27495" spans="1:1" x14ac:dyDescent="0.25">
      <c r="A27495" s="37"/>
    </row>
    <row r="27496" spans="1:1" x14ac:dyDescent="0.25">
      <c r="A27496" s="37"/>
    </row>
    <row r="27497" spans="1:1" x14ac:dyDescent="0.25">
      <c r="A27497" s="37"/>
    </row>
    <row r="27498" spans="1:1" x14ac:dyDescent="0.25">
      <c r="A27498" s="37"/>
    </row>
    <row r="27499" spans="1:1" x14ac:dyDescent="0.25">
      <c r="A27499" s="37"/>
    </row>
    <row r="27500" spans="1:1" x14ac:dyDescent="0.25">
      <c r="A27500" s="37"/>
    </row>
    <row r="27501" spans="1:1" x14ac:dyDescent="0.25">
      <c r="A27501" s="37"/>
    </row>
    <row r="27502" spans="1:1" x14ac:dyDescent="0.25">
      <c r="A27502" s="37"/>
    </row>
    <row r="27503" spans="1:1" x14ac:dyDescent="0.25">
      <c r="A27503" s="37"/>
    </row>
    <row r="27504" spans="1:1" x14ac:dyDescent="0.25">
      <c r="A27504" s="37"/>
    </row>
    <row r="27505" spans="1:1" x14ac:dyDescent="0.25">
      <c r="A27505" s="37"/>
    </row>
    <row r="27506" spans="1:1" x14ac:dyDescent="0.25">
      <c r="A27506" s="37"/>
    </row>
    <row r="27507" spans="1:1" x14ac:dyDescent="0.25">
      <c r="A27507" s="37"/>
    </row>
    <row r="27508" spans="1:1" x14ac:dyDescent="0.25">
      <c r="A27508" s="37"/>
    </row>
    <row r="27509" spans="1:1" x14ac:dyDescent="0.25">
      <c r="A27509" s="37"/>
    </row>
    <row r="27510" spans="1:1" x14ac:dyDescent="0.25">
      <c r="A27510" s="37"/>
    </row>
    <row r="27511" spans="1:1" x14ac:dyDescent="0.25">
      <c r="A27511" s="37"/>
    </row>
    <row r="27512" spans="1:1" x14ac:dyDescent="0.25">
      <c r="A27512" s="37"/>
    </row>
    <row r="27513" spans="1:1" x14ac:dyDescent="0.25">
      <c r="A27513" s="37"/>
    </row>
    <row r="27514" spans="1:1" x14ac:dyDescent="0.25">
      <c r="A27514" s="37"/>
    </row>
    <row r="27515" spans="1:1" x14ac:dyDescent="0.25">
      <c r="A27515" s="37"/>
    </row>
    <row r="27516" spans="1:1" x14ac:dyDescent="0.25">
      <c r="A27516" s="37"/>
    </row>
    <row r="27517" spans="1:1" x14ac:dyDescent="0.25">
      <c r="A27517" s="37"/>
    </row>
    <row r="27518" spans="1:1" x14ac:dyDescent="0.25">
      <c r="A27518" s="37"/>
    </row>
    <row r="27519" spans="1:1" x14ac:dyDescent="0.25">
      <c r="A27519" s="37"/>
    </row>
    <row r="27520" spans="1:1" x14ac:dyDescent="0.25">
      <c r="A27520" s="37"/>
    </row>
    <row r="27521" spans="1:1" x14ac:dyDescent="0.25">
      <c r="A27521" s="37"/>
    </row>
    <row r="27522" spans="1:1" x14ac:dyDescent="0.25">
      <c r="A27522" s="37"/>
    </row>
    <row r="27523" spans="1:1" x14ac:dyDescent="0.25">
      <c r="A27523" s="37"/>
    </row>
    <row r="27524" spans="1:1" x14ac:dyDescent="0.25">
      <c r="A27524" s="37"/>
    </row>
    <row r="27525" spans="1:1" x14ac:dyDescent="0.25">
      <c r="A27525" s="37"/>
    </row>
    <row r="27526" spans="1:1" x14ac:dyDescent="0.25">
      <c r="A27526" s="37"/>
    </row>
    <row r="27527" spans="1:1" x14ac:dyDescent="0.25">
      <c r="A27527" s="37"/>
    </row>
    <row r="27528" spans="1:1" x14ac:dyDescent="0.25">
      <c r="A27528" s="37"/>
    </row>
    <row r="27529" spans="1:1" x14ac:dyDescent="0.25">
      <c r="A27529" s="37"/>
    </row>
    <row r="27530" spans="1:1" x14ac:dyDescent="0.25">
      <c r="A27530" s="37"/>
    </row>
    <row r="27531" spans="1:1" x14ac:dyDescent="0.25">
      <c r="A27531" s="37"/>
    </row>
    <row r="27532" spans="1:1" x14ac:dyDescent="0.25">
      <c r="A27532" s="37"/>
    </row>
    <row r="27533" spans="1:1" x14ac:dyDescent="0.25">
      <c r="A27533" s="37"/>
    </row>
    <row r="27534" spans="1:1" x14ac:dyDescent="0.25">
      <c r="A27534" s="37"/>
    </row>
    <row r="27535" spans="1:1" x14ac:dyDescent="0.25">
      <c r="A27535" s="37"/>
    </row>
    <row r="27536" spans="1:1" x14ac:dyDescent="0.25">
      <c r="A27536" s="37"/>
    </row>
    <row r="27537" spans="1:1" x14ac:dyDescent="0.25">
      <c r="A27537" s="37"/>
    </row>
    <row r="27538" spans="1:1" x14ac:dyDescent="0.25">
      <c r="A27538" s="37"/>
    </row>
    <row r="27539" spans="1:1" x14ac:dyDescent="0.25">
      <c r="A27539" s="37"/>
    </row>
    <row r="27540" spans="1:1" x14ac:dyDescent="0.25">
      <c r="A27540" s="37"/>
    </row>
    <row r="27541" spans="1:1" x14ac:dyDescent="0.25">
      <c r="A27541" s="37"/>
    </row>
    <row r="27542" spans="1:1" x14ac:dyDescent="0.25">
      <c r="A27542" s="37"/>
    </row>
    <row r="27543" spans="1:1" x14ac:dyDescent="0.25">
      <c r="A27543" s="37"/>
    </row>
    <row r="27544" spans="1:1" x14ac:dyDescent="0.25">
      <c r="A27544" s="37"/>
    </row>
    <row r="27545" spans="1:1" x14ac:dyDescent="0.25">
      <c r="A27545" s="37"/>
    </row>
    <row r="27546" spans="1:1" x14ac:dyDescent="0.25">
      <c r="A27546" s="37"/>
    </row>
    <row r="27547" spans="1:1" x14ac:dyDescent="0.25">
      <c r="A27547" s="37"/>
    </row>
    <row r="27548" spans="1:1" x14ac:dyDescent="0.25">
      <c r="A27548" s="37"/>
    </row>
    <row r="27549" spans="1:1" x14ac:dyDescent="0.25">
      <c r="A27549" s="37"/>
    </row>
    <row r="27550" spans="1:1" x14ac:dyDescent="0.25">
      <c r="A27550" s="37"/>
    </row>
    <row r="27551" spans="1:1" x14ac:dyDescent="0.25">
      <c r="A27551" s="37"/>
    </row>
    <row r="27552" spans="1:1" x14ac:dyDescent="0.25">
      <c r="A27552" s="37"/>
    </row>
    <row r="27553" spans="1:1" x14ac:dyDescent="0.25">
      <c r="A27553" s="37"/>
    </row>
    <row r="27554" spans="1:1" x14ac:dyDescent="0.25">
      <c r="A27554" s="37"/>
    </row>
    <row r="27555" spans="1:1" x14ac:dyDescent="0.25">
      <c r="A27555" s="37"/>
    </row>
    <row r="27556" spans="1:1" x14ac:dyDescent="0.25">
      <c r="A27556" s="37"/>
    </row>
    <row r="27557" spans="1:1" x14ac:dyDescent="0.25">
      <c r="A27557" s="37"/>
    </row>
    <row r="27558" spans="1:1" x14ac:dyDescent="0.25">
      <c r="A27558" s="37"/>
    </row>
    <row r="27559" spans="1:1" x14ac:dyDescent="0.25">
      <c r="A27559" s="37"/>
    </row>
    <row r="27560" spans="1:1" x14ac:dyDescent="0.25">
      <c r="A27560" s="37"/>
    </row>
    <row r="27561" spans="1:1" x14ac:dyDescent="0.25">
      <c r="A27561" s="37"/>
    </row>
    <row r="27562" spans="1:1" x14ac:dyDescent="0.25">
      <c r="A27562" s="37"/>
    </row>
    <row r="27563" spans="1:1" x14ac:dyDescent="0.25">
      <c r="A27563" s="37"/>
    </row>
    <row r="27564" spans="1:1" x14ac:dyDescent="0.25">
      <c r="A27564" s="37"/>
    </row>
    <row r="27565" spans="1:1" x14ac:dyDescent="0.25">
      <c r="A27565" s="37"/>
    </row>
    <row r="27566" spans="1:1" x14ac:dyDescent="0.25">
      <c r="A27566" s="37"/>
    </row>
    <row r="27567" spans="1:1" x14ac:dyDescent="0.25">
      <c r="A27567" s="37"/>
    </row>
    <row r="27568" spans="1:1" x14ac:dyDescent="0.25">
      <c r="A27568" s="37"/>
    </row>
    <row r="27569" spans="1:1" x14ac:dyDescent="0.25">
      <c r="A27569" s="37"/>
    </row>
    <row r="27570" spans="1:1" x14ac:dyDescent="0.25">
      <c r="A27570" s="37"/>
    </row>
    <row r="27571" spans="1:1" x14ac:dyDescent="0.25">
      <c r="A27571" s="37"/>
    </row>
    <row r="27572" spans="1:1" x14ac:dyDescent="0.25">
      <c r="A27572" s="37"/>
    </row>
    <row r="27573" spans="1:1" x14ac:dyDescent="0.25">
      <c r="A27573" s="37"/>
    </row>
    <row r="27574" spans="1:1" x14ac:dyDescent="0.25">
      <c r="A27574" s="37"/>
    </row>
    <row r="27575" spans="1:1" x14ac:dyDescent="0.25">
      <c r="A27575" s="37"/>
    </row>
    <row r="27576" spans="1:1" x14ac:dyDescent="0.25">
      <c r="A27576" s="37"/>
    </row>
    <row r="27577" spans="1:1" x14ac:dyDescent="0.25">
      <c r="A27577" s="37"/>
    </row>
    <row r="27578" spans="1:1" x14ac:dyDescent="0.25">
      <c r="A27578" s="37"/>
    </row>
    <row r="27579" spans="1:1" x14ac:dyDescent="0.25">
      <c r="A27579" s="37"/>
    </row>
    <row r="27580" spans="1:1" x14ac:dyDescent="0.25">
      <c r="A27580" s="37"/>
    </row>
    <row r="27581" spans="1:1" x14ac:dyDescent="0.25">
      <c r="A27581" s="37"/>
    </row>
    <row r="27582" spans="1:1" x14ac:dyDescent="0.25">
      <c r="A27582" s="37"/>
    </row>
    <row r="27583" spans="1:1" x14ac:dyDescent="0.25">
      <c r="A27583" s="37"/>
    </row>
    <row r="27584" spans="1:1" x14ac:dyDescent="0.25">
      <c r="A27584" s="37"/>
    </row>
    <row r="27585" spans="1:1" x14ac:dyDescent="0.25">
      <c r="A27585" s="37"/>
    </row>
    <row r="27586" spans="1:1" x14ac:dyDescent="0.25">
      <c r="A27586" s="37"/>
    </row>
    <row r="27587" spans="1:1" x14ac:dyDescent="0.25">
      <c r="A27587" s="37"/>
    </row>
    <row r="27588" spans="1:1" x14ac:dyDescent="0.25">
      <c r="A27588" s="37"/>
    </row>
    <row r="27589" spans="1:1" x14ac:dyDescent="0.25">
      <c r="A27589" s="37"/>
    </row>
    <row r="27590" spans="1:1" x14ac:dyDescent="0.25">
      <c r="A27590" s="37"/>
    </row>
    <row r="27591" spans="1:1" x14ac:dyDescent="0.25">
      <c r="A27591" s="37"/>
    </row>
    <row r="27592" spans="1:1" x14ac:dyDescent="0.25">
      <c r="A27592" s="37"/>
    </row>
    <row r="27593" spans="1:1" x14ac:dyDescent="0.25">
      <c r="A27593" s="37"/>
    </row>
    <row r="27594" spans="1:1" x14ac:dyDescent="0.25">
      <c r="A27594" s="37"/>
    </row>
    <row r="27595" spans="1:1" x14ac:dyDescent="0.25">
      <c r="A27595" s="37"/>
    </row>
    <row r="27596" spans="1:1" x14ac:dyDescent="0.25">
      <c r="A27596" s="37"/>
    </row>
    <row r="27597" spans="1:1" x14ac:dyDescent="0.25">
      <c r="A27597" s="37"/>
    </row>
    <row r="27598" spans="1:1" x14ac:dyDescent="0.25">
      <c r="A27598" s="37"/>
    </row>
    <row r="27599" spans="1:1" x14ac:dyDescent="0.25">
      <c r="A27599" s="37"/>
    </row>
    <row r="27600" spans="1:1" x14ac:dyDescent="0.25">
      <c r="A27600" s="37"/>
    </row>
    <row r="27601" spans="1:1" x14ac:dyDescent="0.25">
      <c r="A27601" s="37"/>
    </row>
    <row r="27602" spans="1:1" x14ac:dyDescent="0.25">
      <c r="A27602" s="37"/>
    </row>
    <row r="27603" spans="1:1" x14ac:dyDescent="0.25">
      <c r="A27603" s="37"/>
    </row>
    <row r="27604" spans="1:1" x14ac:dyDescent="0.25">
      <c r="A27604" s="37"/>
    </row>
    <row r="27605" spans="1:1" x14ac:dyDescent="0.25">
      <c r="A27605" s="37"/>
    </row>
    <row r="27606" spans="1:1" x14ac:dyDescent="0.25">
      <c r="A27606" s="37"/>
    </row>
    <row r="27607" spans="1:1" x14ac:dyDescent="0.25">
      <c r="A27607" s="37"/>
    </row>
    <row r="27608" spans="1:1" x14ac:dyDescent="0.25">
      <c r="A27608" s="37"/>
    </row>
    <row r="27609" spans="1:1" x14ac:dyDescent="0.25">
      <c r="A27609" s="37"/>
    </row>
    <row r="27610" spans="1:1" x14ac:dyDescent="0.25">
      <c r="A27610" s="37"/>
    </row>
    <row r="27611" spans="1:1" x14ac:dyDescent="0.25">
      <c r="A27611" s="37"/>
    </row>
    <row r="27612" spans="1:1" x14ac:dyDescent="0.25">
      <c r="A27612" s="37"/>
    </row>
    <row r="27613" spans="1:1" x14ac:dyDescent="0.25">
      <c r="A27613" s="37"/>
    </row>
    <row r="27614" spans="1:1" x14ac:dyDescent="0.25">
      <c r="A27614" s="37"/>
    </row>
    <row r="27615" spans="1:1" x14ac:dyDescent="0.25">
      <c r="A27615" s="37"/>
    </row>
    <row r="27616" spans="1:1" x14ac:dyDescent="0.25">
      <c r="A27616" s="37"/>
    </row>
    <row r="27617" spans="1:1" x14ac:dyDescent="0.25">
      <c r="A27617" s="37"/>
    </row>
    <row r="27618" spans="1:1" x14ac:dyDescent="0.25">
      <c r="A27618" s="37"/>
    </row>
    <row r="27619" spans="1:1" x14ac:dyDescent="0.25">
      <c r="A27619" s="37"/>
    </row>
    <row r="27620" spans="1:1" x14ac:dyDescent="0.25">
      <c r="A27620" s="37"/>
    </row>
    <row r="27621" spans="1:1" x14ac:dyDescent="0.25">
      <c r="A27621" s="37"/>
    </row>
    <row r="27622" spans="1:1" x14ac:dyDescent="0.25">
      <c r="A27622" s="37"/>
    </row>
    <row r="27623" spans="1:1" x14ac:dyDescent="0.25">
      <c r="A27623" s="37"/>
    </row>
    <row r="27624" spans="1:1" x14ac:dyDescent="0.25">
      <c r="A27624" s="37"/>
    </row>
    <row r="27625" spans="1:1" x14ac:dyDescent="0.25">
      <c r="A27625" s="37"/>
    </row>
    <row r="27626" spans="1:1" x14ac:dyDescent="0.25">
      <c r="A27626" s="37"/>
    </row>
    <row r="27627" spans="1:1" x14ac:dyDescent="0.25">
      <c r="A27627" s="37"/>
    </row>
    <row r="27628" spans="1:1" x14ac:dyDescent="0.25">
      <c r="A27628" s="37"/>
    </row>
    <row r="27629" spans="1:1" x14ac:dyDescent="0.25">
      <c r="A27629" s="37"/>
    </row>
    <row r="27630" spans="1:1" x14ac:dyDescent="0.25">
      <c r="A27630" s="37"/>
    </row>
    <row r="27631" spans="1:1" x14ac:dyDescent="0.25">
      <c r="A27631" s="37"/>
    </row>
    <row r="27632" spans="1:1" x14ac:dyDescent="0.25">
      <c r="A27632" s="37"/>
    </row>
    <row r="27633" spans="1:1" x14ac:dyDescent="0.25">
      <c r="A27633" s="37"/>
    </row>
    <row r="27634" spans="1:1" x14ac:dyDescent="0.25">
      <c r="A27634" s="37"/>
    </row>
    <row r="27635" spans="1:1" x14ac:dyDescent="0.25">
      <c r="A27635" s="37"/>
    </row>
    <row r="27636" spans="1:1" x14ac:dyDescent="0.25">
      <c r="A27636" s="37"/>
    </row>
    <row r="27637" spans="1:1" x14ac:dyDescent="0.25">
      <c r="A27637" s="37"/>
    </row>
    <row r="27638" spans="1:1" x14ac:dyDescent="0.25">
      <c r="A27638" s="37"/>
    </row>
    <row r="27639" spans="1:1" x14ac:dyDescent="0.25">
      <c r="A27639" s="37"/>
    </row>
    <row r="27640" spans="1:1" x14ac:dyDescent="0.25">
      <c r="A27640" s="37"/>
    </row>
    <row r="27641" spans="1:1" x14ac:dyDescent="0.25">
      <c r="A27641" s="37"/>
    </row>
    <row r="27642" spans="1:1" x14ac:dyDescent="0.25">
      <c r="A27642" s="37"/>
    </row>
    <row r="27643" spans="1:1" x14ac:dyDescent="0.25">
      <c r="A27643" s="37"/>
    </row>
    <row r="27644" spans="1:1" x14ac:dyDescent="0.25">
      <c r="A27644" s="37"/>
    </row>
    <row r="27645" spans="1:1" x14ac:dyDescent="0.25">
      <c r="A27645" s="37"/>
    </row>
    <row r="27646" spans="1:1" x14ac:dyDescent="0.25">
      <c r="A27646" s="37"/>
    </row>
    <row r="27647" spans="1:1" x14ac:dyDescent="0.25">
      <c r="A27647" s="37"/>
    </row>
    <row r="27648" spans="1:1" x14ac:dyDescent="0.25">
      <c r="A27648" s="37"/>
    </row>
    <row r="27649" spans="1:1" x14ac:dyDescent="0.25">
      <c r="A27649" s="37"/>
    </row>
    <row r="27650" spans="1:1" x14ac:dyDescent="0.25">
      <c r="A27650" s="37"/>
    </row>
    <row r="27651" spans="1:1" x14ac:dyDescent="0.25">
      <c r="A27651" s="37"/>
    </row>
    <row r="27652" spans="1:1" x14ac:dyDescent="0.25">
      <c r="A27652" s="37"/>
    </row>
    <row r="27653" spans="1:1" x14ac:dyDescent="0.25">
      <c r="A27653" s="37"/>
    </row>
    <row r="27654" spans="1:1" x14ac:dyDescent="0.25">
      <c r="A27654" s="37"/>
    </row>
    <row r="27655" spans="1:1" x14ac:dyDescent="0.25">
      <c r="A27655" s="37"/>
    </row>
    <row r="27656" spans="1:1" x14ac:dyDescent="0.25">
      <c r="A27656" s="37"/>
    </row>
    <row r="27657" spans="1:1" x14ac:dyDescent="0.25">
      <c r="A27657" s="37"/>
    </row>
    <row r="27658" spans="1:1" x14ac:dyDescent="0.25">
      <c r="A27658" s="37"/>
    </row>
    <row r="27659" spans="1:1" x14ac:dyDescent="0.25">
      <c r="A27659" s="37"/>
    </row>
    <row r="27660" spans="1:1" x14ac:dyDescent="0.25">
      <c r="A27660" s="37"/>
    </row>
    <row r="27661" spans="1:1" x14ac:dyDescent="0.25">
      <c r="A27661" s="37"/>
    </row>
    <row r="27662" spans="1:1" x14ac:dyDescent="0.25">
      <c r="A27662" s="37"/>
    </row>
    <row r="27663" spans="1:1" x14ac:dyDescent="0.25">
      <c r="A27663" s="37"/>
    </row>
    <row r="27664" spans="1:1" x14ac:dyDescent="0.25">
      <c r="A27664" s="37"/>
    </row>
    <row r="27665" spans="1:1" x14ac:dyDescent="0.25">
      <c r="A27665" s="37"/>
    </row>
    <row r="27666" spans="1:1" x14ac:dyDescent="0.25">
      <c r="A27666" s="37"/>
    </row>
    <row r="27667" spans="1:1" x14ac:dyDescent="0.25">
      <c r="A27667" s="37"/>
    </row>
    <row r="27668" spans="1:1" x14ac:dyDescent="0.25">
      <c r="A27668" s="37"/>
    </row>
    <row r="27669" spans="1:1" x14ac:dyDescent="0.25">
      <c r="A27669" s="37"/>
    </row>
    <row r="27670" spans="1:1" x14ac:dyDescent="0.25">
      <c r="A27670" s="37"/>
    </row>
    <row r="27671" spans="1:1" x14ac:dyDescent="0.25">
      <c r="A27671" s="37"/>
    </row>
    <row r="27672" spans="1:1" x14ac:dyDescent="0.25">
      <c r="A27672" s="37"/>
    </row>
    <row r="27673" spans="1:1" x14ac:dyDescent="0.25">
      <c r="A27673" s="37"/>
    </row>
    <row r="27674" spans="1:1" x14ac:dyDescent="0.25">
      <c r="A27674" s="37"/>
    </row>
    <row r="27675" spans="1:1" x14ac:dyDescent="0.25">
      <c r="A27675" s="37"/>
    </row>
    <row r="27676" spans="1:1" x14ac:dyDescent="0.25">
      <c r="A27676" s="37"/>
    </row>
    <row r="27677" spans="1:1" x14ac:dyDescent="0.25">
      <c r="A27677" s="37"/>
    </row>
    <row r="27678" spans="1:1" x14ac:dyDescent="0.25">
      <c r="A27678" s="37"/>
    </row>
    <row r="27679" spans="1:1" x14ac:dyDescent="0.25">
      <c r="A27679" s="37"/>
    </row>
    <row r="27680" spans="1:1" x14ac:dyDescent="0.25">
      <c r="A27680" s="37"/>
    </row>
    <row r="27681" spans="1:1" x14ac:dyDescent="0.25">
      <c r="A27681" s="37"/>
    </row>
    <row r="27682" spans="1:1" x14ac:dyDescent="0.25">
      <c r="A27682" s="37"/>
    </row>
    <row r="27683" spans="1:1" x14ac:dyDescent="0.25">
      <c r="A27683" s="37"/>
    </row>
    <row r="27684" spans="1:1" x14ac:dyDescent="0.25">
      <c r="A27684" s="37"/>
    </row>
    <row r="27685" spans="1:1" x14ac:dyDescent="0.25">
      <c r="A27685" s="37"/>
    </row>
    <row r="27686" spans="1:1" x14ac:dyDescent="0.25">
      <c r="A27686" s="37"/>
    </row>
    <row r="27687" spans="1:1" x14ac:dyDescent="0.25">
      <c r="A27687" s="37"/>
    </row>
    <row r="27688" spans="1:1" x14ac:dyDescent="0.25">
      <c r="A27688" s="37"/>
    </row>
    <row r="27689" spans="1:1" x14ac:dyDescent="0.25">
      <c r="A27689" s="37"/>
    </row>
    <row r="27690" spans="1:1" x14ac:dyDescent="0.25">
      <c r="A27690" s="37"/>
    </row>
    <row r="27691" spans="1:1" x14ac:dyDescent="0.25">
      <c r="A27691" s="37"/>
    </row>
    <row r="27692" spans="1:1" x14ac:dyDescent="0.25">
      <c r="A27692" s="37"/>
    </row>
    <row r="27693" spans="1:1" x14ac:dyDescent="0.25">
      <c r="A27693" s="37"/>
    </row>
    <row r="27694" spans="1:1" x14ac:dyDescent="0.25">
      <c r="A27694" s="37"/>
    </row>
    <row r="27695" spans="1:1" x14ac:dyDescent="0.25">
      <c r="A27695" s="37"/>
    </row>
    <row r="27696" spans="1:1" x14ac:dyDescent="0.25">
      <c r="A27696" s="37"/>
    </row>
    <row r="27697" spans="1:1" x14ac:dyDescent="0.25">
      <c r="A27697" s="37"/>
    </row>
    <row r="27698" spans="1:1" x14ac:dyDescent="0.25">
      <c r="A27698" s="37"/>
    </row>
    <row r="27699" spans="1:1" x14ac:dyDescent="0.25">
      <c r="A27699" s="37"/>
    </row>
    <row r="27700" spans="1:1" x14ac:dyDescent="0.25">
      <c r="A27700" s="37"/>
    </row>
    <row r="27701" spans="1:1" x14ac:dyDescent="0.25">
      <c r="A27701" s="37"/>
    </row>
    <row r="27702" spans="1:1" x14ac:dyDescent="0.25">
      <c r="A27702" s="37"/>
    </row>
    <row r="27703" spans="1:1" x14ac:dyDescent="0.25">
      <c r="A27703" s="37"/>
    </row>
    <row r="27704" spans="1:1" x14ac:dyDescent="0.25">
      <c r="A27704" s="37"/>
    </row>
    <row r="27705" spans="1:1" x14ac:dyDescent="0.25">
      <c r="A27705" s="37"/>
    </row>
    <row r="27706" spans="1:1" x14ac:dyDescent="0.25">
      <c r="A27706" s="37"/>
    </row>
    <row r="27707" spans="1:1" x14ac:dyDescent="0.25">
      <c r="A27707" s="37"/>
    </row>
    <row r="27708" spans="1:1" x14ac:dyDescent="0.25">
      <c r="A27708" s="37"/>
    </row>
    <row r="27709" spans="1:1" x14ac:dyDescent="0.25">
      <c r="A27709" s="37"/>
    </row>
    <row r="27710" spans="1:1" x14ac:dyDescent="0.25">
      <c r="A27710" s="37"/>
    </row>
    <row r="27711" spans="1:1" x14ac:dyDescent="0.25">
      <c r="A27711" s="37"/>
    </row>
    <row r="27712" spans="1:1" x14ac:dyDescent="0.25">
      <c r="A27712" s="37"/>
    </row>
    <row r="27713" spans="1:1" x14ac:dyDescent="0.25">
      <c r="A27713" s="37"/>
    </row>
    <row r="27714" spans="1:1" x14ac:dyDescent="0.25">
      <c r="A27714" s="37"/>
    </row>
    <row r="27715" spans="1:1" x14ac:dyDescent="0.25">
      <c r="A27715" s="37"/>
    </row>
    <row r="27716" spans="1:1" x14ac:dyDescent="0.25">
      <c r="A27716" s="37"/>
    </row>
    <row r="27717" spans="1:1" x14ac:dyDescent="0.25">
      <c r="A27717" s="37"/>
    </row>
    <row r="27718" spans="1:1" x14ac:dyDescent="0.25">
      <c r="A27718" s="37"/>
    </row>
    <row r="27719" spans="1:1" x14ac:dyDescent="0.25">
      <c r="A27719" s="37"/>
    </row>
    <row r="27720" spans="1:1" x14ac:dyDescent="0.25">
      <c r="A27720" s="37"/>
    </row>
    <row r="27721" spans="1:1" x14ac:dyDescent="0.25">
      <c r="A27721" s="37"/>
    </row>
    <row r="27722" spans="1:1" x14ac:dyDescent="0.25">
      <c r="A27722" s="37"/>
    </row>
    <row r="27723" spans="1:1" x14ac:dyDescent="0.25">
      <c r="A27723" s="37"/>
    </row>
    <row r="27724" spans="1:1" x14ac:dyDescent="0.25">
      <c r="A27724" s="37"/>
    </row>
    <row r="27725" spans="1:1" x14ac:dyDescent="0.25">
      <c r="A27725" s="37"/>
    </row>
    <row r="27726" spans="1:1" x14ac:dyDescent="0.25">
      <c r="A27726" s="37"/>
    </row>
    <row r="27727" spans="1:1" x14ac:dyDescent="0.25">
      <c r="A27727" s="37"/>
    </row>
    <row r="27728" spans="1:1" x14ac:dyDescent="0.25">
      <c r="A27728" s="37"/>
    </row>
    <row r="27729" spans="1:1" x14ac:dyDescent="0.25">
      <c r="A27729" s="37"/>
    </row>
    <row r="27730" spans="1:1" x14ac:dyDescent="0.25">
      <c r="A27730" s="37"/>
    </row>
    <row r="27731" spans="1:1" x14ac:dyDescent="0.25">
      <c r="A27731" s="37"/>
    </row>
    <row r="27732" spans="1:1" x14ac:dyDescent="0.25">
      <c r="A27732" s="37"/>
    </row>
    <row r="27733" spans="1:1" x14ac:dyDescent="0.25">
      <c r="A27733" s="37"/>
    </row>
    <row r="27734" spans="1:1" x14ac:dyDescent="0.25">
      <c r="A27734" s="37"/>
    </row>
    <row r="27735" spans="1:1" x14ac:dyDescent="0.25">
      <c r="A27735" s="37"/>
    </row>
    <row r="27736" spans="1:1" x14ac:dyDescent="0.25">
      <c r="A27736" s="37"/>
    </row>
    <row r="27737" spans="1:1" x14ac:dyDescent="0.25">
      <c r="A27737" s="37"/>
    </row>
    <row r="27738" spans="1:1" x14ac:dyDescent="0.25">
      <c r="A27738" s="37"/>
    </row>
    <row r="27739" spans="1:1" x14ac:dyDescent="0.25">
      <c r="A27739" s="37"/>
    </row>
    <row r="27740" spans="1:1" x14ac:dyDescent="0.25">
      <c r="A27740" s="37"/>
    </row>
    <row r="27741" spans="1:1" x14ac:dyDescent="0.25">
      <c r="A27741" s="37"/>
    </row>
    <row r="27742" spans="1:1" x14ac:dyDescent="0.25">
      <c r="A27742" s="37"/>
    </row>
    <row r="27743" spans="1:1" x14ac:dyDescent="0.25">
      <c r="A27743" s="37"/>
    </row>
    <row r="27744" spans="1:1" x14ac:dyDescent="0.25">
      <c r="A27744" s="37"/>
    </row>
    <row r="27745" spans="1:1" x14ac:dyDescent="0.25">
      <c r="A27745" s="37"/>
    </row>
    <row r="27746" spans="1:1" x14ac:dyDescent="0.25">
      <c r="A27746" s="37"/>
    </row>
    <row r="27747" spans="1:1" x14ac:dyDescent="0.25">
      <c r="A27747" s="37"/>
    </row>
    <row r="27748" spans="1:1" x14ac:dyDescent="0.25">
      <c r="A27748" s="37"/>
    </row>
    <row r="27749" spans="1:1" x14ac:dyDescent="0.25">
      <c r="A27749" s="37"/>
    </row>
    <row r="27750" spans="1:1" x14ac:dyDescent="0.25">
      <c r="A27750" s="37"/>
    </row>
    <row r="27751" spans="1:1" x14ac:dyDescent="0.25">
      <c r="A27751" s="37"/>
    </row>
    <row r="27752" spans="1:1" x14ac:dyDescent="0.25">
      <c r="A27752" s="37"/>
    </row>
    <row r="27753" spans="1:1" x14ac:dyDescent="0.25">
      <c r="A27753" s="37"/>
    </row>
    <row r="27754" spans="1:1" x14ac:dyDescent="0.25">
      <c r="A27754" s="37"/>
    </row>
    <row r="27755" spans="1:1" x14ac:dyDescent="0.25">
      <c r="A27755" s="37"/>
    </row>
    <row r="27756" spans="1:1" x14ac:dyDescent="0.25">
      <c r="A27756" s="37"/>
    </row>
    <row r="27757" spans="1:1" x14ac:dyDescent="0.25">
      <c r="A27757" s="37"/>
    </row>
    <row r="27758" spans="1:1" x14ac:dyDescent="0.25">
      <c r="A27758" s="37"/>
    </row>
    <row r="27759" spans="1:1" x14ac:dyDescent="0.25">
      <c r="A27759" s="37"/>
    </row>
    <row r="27760" spans="1:1" x14ac:dyDescent="0.25">
      <c r="A27760" s="37"/>
    </row>
    <row r="27761" spans="1:1" x14ac:dyDescent="0.25">
      <c r="A27761" s="37"/>
    </row>
    <row r="27762" spans="1:1" x14ac:dyDescent="0.25">
      <c r="A27762" s="37"/>
    </row>
    <row r="27763" spans="1:1" x14ac:dyDescent="0.25">
      <c r="A27763" s="37"/>
    </row>
    <row r="27764" spans="1:1" x14ac:dyDescent="0.25">
      <c r="A27764" s="37"/>
    </row>
    <row r="27765" spans="1:1" x14ac:dyDescent="0.25">
      <c r="A27765" s="37"/>
    </row>
    <row r="27766" spans="1:1" x14ac:dyDescent="0.25">
      <c r="A27766" s="37"/>
    </row>
    <row r="27767" spans="1:1" x14ac:dyDescent="0.25">
      <c r="A27767" s="37"/>
    </row>
    <row r="27768" spans="1:1" x14ac:dyDescent="0.25">
      <c r="A27768" s="37"/>
    </row>
    <row r="27769" spans="1:1" x14ac:dyDescent="0.25">
      <c r="A27769" s="37"/>
    </row>
    <row r="27770" spans="1:1" x14ac:dyDescent="0.25">
      <c r="A27770" s="37"/>
    </row>
    <row r="27771" spans="1:1" x14ac:dyDescent="0.25">
      <c r="A27771" s="37"/>
    </row>
    <row r="27772" spans="1:1" x14ac:dyDescent="0.25">
      <c r="A27772" s="37"/>
    </row>
    <row r="27773" spans="1:1" x14ac:dyDescent="0.25">
      <c r="A27773" s="37"/>
    </row>
    <row r="27774" spans="1:1" x14ac:dyDescent="0.25">
      <c r="A27774" s="37"/>
    </row>
    <row r="27775" spans="1:1" x14ac:dyDescent="0.25">
      <c r="A27775" s="37"/>
    </row>
    <row r="27776" spans="1:1" x14ac:dyDescent="0.25">
      <c r="A27776" s="37"/>
    </row>
    <row r="27777" spans="1:1" x14ac:dyDescent="0.25">
      <c r="A27777" s="37"/>
    </row>
    <row r="27778" spans="1:1" x14ac:dyDescent="0.25">
      <c r="A27778" s="37"/>
    </row>
    <row r="27779" spans="1:1" x14ac:dyDescent="0.25">
      <c r="A27779" s="37"/>
    </row>
    <row r="27780" spans="1:1" x14ac:dyDescent="0.25">
      <c r="A27780" s="37"/>
    </row>
    <row r="27781" spans="1:1" x14ac:dyDescent="0.25">
      <c r="A27781" s="37"/>
    </row>
    <row r="27782" spans="1:1" x14ac:dyDescent="0.25">
      <c r="A27782" s="37"/>
    </row>
    <row r="27783" spans="1:1" x14ac:dyDescent="0.25">
      <c r="A27783" s="37"/>
    </row>
    <row r="27784" spans="1:1" x14ac:dyDescent="0.25">
      <c r="A27784" s="37"/>
    </row>
    <row r="27785" spans="1:1" x14ac:dyDescent="0.25">
      <c r="A27785" s="37"/>
    </row>
    <row r="27786" spans="1:1" x14ac:dyDescent="0.25">
      <c r="A27786" s="37"/>
    </row>
    <row r="27787" spans="1:1" x14ac:dyDescent="0.25">
      <c r="A27787" s="37"/>
    </row>
    <row r="27788" spans="1:1" x14ac:dyDescent="0.25">
      <c r="A27788" s="37"/>
    </row>
    <row r="27789" spans="1:1" x14ac:dyDescent="0.25">
      <c r="A27789" s="37"/>
    </row>
    <row r="27790" spans="1:1" x14ac:dyDescent="0.25">
      <c r="A27790" s="37"/>
    </row>
    <row r="27791" spans="1:1" x14ac:dyDescent="0.25">
      <c r="A27791" s="37"/>
    </row>
    <row r="27792" spans="1:1" x14ac:dyDescent="0.25">
      <c r="A27792" s="37"/>
    </row>
    <row r="27793" spans="1:1" x14ac:dyDescent="0.25">
      <c r="A27793" s="37"/>
    </row>
    <row r="27794" spans="1:1" x14ac:dyDescent="0.25">
      <c r="A27794" s="37"/>
    </row>
    <row r="27795" spans="1:1" x14ac:dyDescent="0.25">
      <c r="A27795" s="37"/>
    </row>
    <row r="27796" spans="1:1" x14ac:dyDescent="0.25">
      <c r="A27796" s="37"/>
    </row>
    <row r="27797" spans="1:1" x14ac:dyDescent="0.25">
      <c r="A27797" s="37"/>
    </row>
    <row r="27798" spans="1:1" x14ac:dyDescent="0.25">
      <c r="A27798" s="37"/>
    </row>
    <row r="27799" spans="1:1" x14ac:dyDescent="0.25">
      <c r="A27799" s="37"/>
    </row>
    <row r="27800" spans="1:1" x14ac:dyDescent="0.25">
      <c r="A27800" s="37"/>
    </row>
    <row r="27801" spans="1:1" x14ac:dyDescent="0.25">
      <c r="A27801" s="37"/>
    </row>
    <row r="27802" spans="1:1" x14ac:dyDescent="0.25">
      <c r="A27802" s="37"/>
    </row>
    <row r="27803" spans="1:1" x14ac:dyDescent="0.25">
      <c r="A27803" s="37"/>
    </row>
    <row r="27804" spans="1:1" x14ac:dyDescent="0.25">
      <c r="A27804" s="37"/>
    </row>
    <row r="27805" spans="1:1" x14ac:dyDescent="0.25">
      <c r="A27805" s="37"/>
    </row>
    <row r="27806" spans="1:1" x14ac:dyDescent="0.25">
      <c r="A27806" s="37"/>
    </row>
    <row r="27807" spans="1:1" x14ac:dyDescent="0.25">
      <c r="A27807" s="37"/>
    </row>
    <row r="27808" spans="1:1" x14ac:dyDescent="0.25">
      <c r="A27808" s="37"/>
    </row>
    <row r="27809" spans="1:1" x14ac:dyDescent="0.25">
      <c r="A27809" s="37"/>
    </row>
    <row r="27810" spans="1:1" x14ac:dyDescent="0.25">
      <c r="A27810" s="37"/>
    </row>
    <row r="27811" spans="1:1" x14ac:dyDescent="0.25">
      <c r="A27811" s="37"/>
    </row>
    <row r="27812" spans="1:1" x14ac:dyDescent="0.25">
      <c r="A27812" s="37"/>
    </row>
    <row r="27813" spans="1:1" x14ac:dyDescent="0.25">
      <c r="A27813" s="37"/>
    </row>
    <row r="27814" spans="1:1" x14ac:dyDescent="0.25">
      <c r="A27814" s="37"/>
    </row>
    <row r="27815" spans="1:1" x14ac:dyDescent="0.25">
      <c r="A27815" s="37"/>
    </row>
    <row r="27816" spans="1:1" x14ac:dyDescent="0.25">
      <c r="A27816" s="37"/>
    </row>
    <row r="27817" spans="1:1" x14ac:dyDescent="0.25">
      <c r="A27817" s="37"/>
    </row>
    <row r="27818" spans="1:1" x14ac:dyDescent="0.25">
      <c r="A27818" s="37"/>
    </row>
    <row r="27819" spans="1:1" x14ac:dyDescent="0.25">
      <c r="A27819" s="37"/>
    </row>
    <row r="27820" spans="1:1" x14ac:dyDescent="0.25">
      <c r="A27820" s="37"/>
    </row>
    <row r="27821" spans="1:1" x14ac:dyDescent="0.25">
      <c r="A27821" s="37"/>
    </row>
    <row r="27822" spans="1:1" x14ac:dyDescent="0.25">
      <c r="A27822" s="37"/>
    </row>
    <row r="27823" spans="1:1" x14ac:dyDescent="0.25">
      <c r="A27823" s="37"/>
    </row>
    <row r="27824" spans="1:1" x14ac:dyDescent="0.25">
      <c r="A27824" s="37"/>
    </row>
    <row r="27825" spans="1:1" x14ac:dyDescent="0.25">
      <c r="A27825" s="37"/>
    </row>
    <row r="27826" spans="1:1" x14ac:dyDescent="0.25">
      <c r="A27826" s="37"/>
    </row>
    <row r="27827" spans="1:1" x14ac:dyDescent="0.25">
      <c r="A27827" s="37"/>
    </row>
    <row r="27828" spans="1:1" x14ac:dyDescent="0.25">
      <c r="A27828" s="37"/>
    </row>
    <row r="27829" spans="1:1" x14ac:dyDescent="0.25">
      <c r="A27829" s="37"/>
    </row>
    <row r="27830" spans="1:1" x14ac:dyDescent="0.25">
      <c r="A27830" s="37"/>
    </row>
    <row r="27831" spans="1:1" x14ac:dyDescent="0.25">
      <c r="A27831" s="37"/>
    </row>
    <row r="27832" spans="1:1" x14ac:dyDescent="0.25">
      <c r="A27832" s="37"/>
    </row>
    <row r="27833" spans="1:1" x14ac:dyDescent="0.25">
      <c r="A27833" s="37"/>
    </row>
    <row r="27834" spans="1:1" x14ac:dyDescent="0.25">
      <c r="A27834" s="37"/>
    </row>
    <row r="27835" spans="1:1" x14ac:dyDescent="0.25">
      <c r="A27835" s="37"/>
    </row>
    <row r="27836" spans="1:1" x14ac:dyDescent="0.25">
      <c r="A27836" s="37"/>
    </row>
    <row r="27837" spans="1:1" x14ac:dyDescent="0.25">
      <c r="A27837" s="37"/>
    </row>
    <row r="27838" spans="1:1" x14ac:dyDescent="0.25">
      <c r="A27838" s="37"/>
    </row>
    <row r="27839" spans="1:1" x14ac:dyDescent="0.25">
      <c r="A27839" s="37"/>
    </row>
    <row r="27840" spans="1:1" x14ac:dyDescent="0.25">
      <c r="A27840" s="37"/>
    </row>
    <row r="27841" spans="1:1" x14ac:dyDescent="0.25">
      <c r="A27841" s="37"/>
    </row>
    <row r="27842" spans="1:1" x14ac:dyDescent="0.25">
      <c r="A27842" s="37"/>
    </row>
    <row r="27843" spans="1:1" x14ac:dyDescent="0.25">
      <c r="A27843" s="37"/>
    </row>
    <row r="27844" spans="1:1" x14ac:dyDescent="0.25">
      <c r="A27844" s="37"/>
    </row>
    <row r="27845" spans="1:1" x14ac:dyDescent="0.25">
      <c r="A27845" s="37"/>
    </row>
    <row r="27846" spans="1:1" x14ac:dyDescent="0.25">
      <c r="A27846" s="37"/>
    </row>
    <row r="27847" spans="1:1" x14ac:dyDescent="0.25">
      <c r="A27847" s="37"/>
    </row>
    <row r="27848" spans="1:1" x14ac:dyDescent="0.25">
      <c r="A27848" s="37"/>
    </row>
    <row r="27849" spans="1:1" x14ac:dyDescent="0.25">
      <c r="A27849" s="37"/>
    </row>
    <row r="27850" spans="1:1" x14ac:dyDescent="0.25">
      <c r="A27850" s="37"/>
    </row>
    <row r="27851" spans="1:1" x14ac:dyDescent="0.25">
      <c r="A27851" s="37"/>
    </row>
    <row r="27852" spans="1:1" x14ac:dyDescent="0.25">
      <c r="A27852" s="37"/>
    </row>
    <row r="27853" spans="1:1" x14ac:dyDescent="0.25">
      <c r="A27853" s="37"/>
    </row>
    <row r="27854" spans="1:1" x14ac:dyDescent="0.25">
      <c r="A27854" s="37"/>
    </row>
    <row r="27855" spans="1:1" x14ac:dyDescent="0.25">
      <c r="A27855" s="37"/>
    </row>
    <row r="27856" spans="1:1" x14ac:dyDescent="0.25">
      <c r="A27856" s="37"/>
    </row>
    <row r="27857" spans="1:1" x14ac:dyDescent="0.25">
      <c r="A27857" s="37"/>
    </row>
    <row r="27858" spans="1:1" x14ac:dyDescent="0.25">
      <c r="A27858" s="37"/>
    </row>
    <row r="27859" spans="1:1" x14ac:dyDescent="0.25">
      <c r="A27859" s="37"/>
    </row>
    <row r="27860" spans="1:1" x14ac:dyDescent="0.25">
      <c r="A27860" s="37"/>
    </row>
    <row r="27861" spans="1:1" x14ac:dyDescent="0.25">
      <c r="A27861" s="37"/>
    </row>
    <row r="27862" spans="1:1" x14ac:dyDescent="0.25">
      <c r="A27862" s="37"/>
    </row>
    <row r="27863" spans="1:1" x14ac:dyDescent="0.25">
      <c r="A27863" s="37"/>
    </row>
    <row r="27864" spans="1:1" x14ac:dyDescent="0.25">
      <c r="A27864" s="37"/>
    </row>
    <row r="27865" spans="1:1" x14ac:dyDescent="0.25">
      <c r="A27865" s="37"/>
    </row>
    <row r="27866" spans="1:1" x14ac:dyDescent="0.25">
      <c r="A27866" s="37"/>
    </row>
    <row r="27867" spans="1:1" x14ac:dyDescent="0.25">
      <c r="A27867" s="37"/>
    </row>
    <row r="27868" spans="1:1" x14ac:dyDescent="0.25">
      <c r="A27868" s="37"/>
    </row>
    <row r="27869" spans="1:1" x14ac:dyDescent="0.25">
      <c r="A27869" s="37"/>
    </row>
    <row r="27870" spans="1:1" x14ac:dyDescent="0.25">
      <c r="A27870" s="37"/>
    </row>
    <row r="27871" spans="1:1" x14ac:dyDescent="0.25">
      <c r="A27871" s="37"/>
    </row>
    <row r="27872" spans="1:1" x14ac:dyDescent="0.25">
      <c r="A27872" s="37"/>
    </row>
    <row r="27873" spans="1:1" x14ac:dyDescent="0.25">
      <c r="A27873" s="37"/>
    </row>
    <row r="27874" spans="1:1" x14ac:dyDescent="0.25">
      <c r="A27874" s="37"/>
    </row>
    <row r="27875" spans="1:1" x14ac:dyDescent="0.25">
      <c r="A27875" s="37"/>
    </row>
    <row r="27876" spans="1:1" x14ac:dyDescent="0.25">
      <c r="A27876" s="37"/>
    </row>
    <row r="27877" spans="1:1" x14ac:dyDescent="0.25">
      <c r="A27877" s="37"/>
    </row>
    <row r="27878" spans="1:1" x14ac:dyDescent="0.25">
      <c r="A27878" s="37"/>
    </row>
    <row r="27879" spans="1:1" x14ac:dyDescent="0.25">
      <c r="A27879" s="37"/>
    </row>
    <row r="27880" spans="1:1" x14ac:dyDescent="0.25">
      <c r="A27880" s="37"/>
    </row>
    <row r="27881" spans="1:1" x14ac:dyDescent="0.25">
      <c r="A27881" s="37"/>
    </row>
    <row r="27882" spans="1:1" x14ac:dyDescent="0.25">
      <c r="A27882" s="37"/>
    </row>
    <row r="27883" spans="1:1" x14ac:dyDescent="0.25">
      <c r="A27883" s="37"/>
    </row>
    <row r="27884" spans="1:1" x14ac:dyDescent="0.25">
      <c r="A27884" s="37"/>
    </row>
    <row r="27885" spans="1:1" x14ac:dyDescent="0.25">
      <c r="A27885" s="37"/>
    </row>
    <row r="27886" spans="1:1" x14ac:dyDescent="0.25">
      <c r="A27886" s="37"/>
    </row>
    <row r="27887" spans="1:1" x14ac:dyDescent="0.25">
      <c r="A27887" s="37"/>
    </row>
    <row r="27888" spans="1:1" x14ac:dyDescent="0.25">
      <c r="A27888" s="37"/>
    </row>
    <row r="27889" spans="1:1" x14ac:dyDescent="0.25">
      <c r="A27889" s="37"/>
    </row>
    <row r="27890" spans="1:1" x14ac:dyDescent="0.25">
      <c r="A27890" s="37"/>
    </row>
    <row r="27891" spans="1:1" x14ac:dyDescent="0.25">
      <c r="A27891" s="37"/>
    </row>
    <row r="27892" spans="1:1" x14ac:dyDescent="0.25">
      <c r="A27892" s="37"/>
    </row>
    <row r="27893" spans="1:1" x14ac:dyDescent="0.25">
      <c r="A27893" s="37"/>
    </row>
    <row r="27894" spans="1:1" x14ac:dyDescent="0.25">
      <c r="A27894" s="37"/>
    </row>
    <row r="27895" spans="1:1" x14ac:dyDescent="0.25">
      <c r="A27895" s="37"/>
    </row>
    <row r="27896" spans="1:1" x14ac:dyDescent="0.25">
      <c r="A27896" s="37"/>
    </row>
    <row r="27897" spans="1:1" x14ac:dyDescent="0.25">
      <c r="A27897" s="37"/>
    </row>
    <row r="27898" spans="1:1" x14ac:dyDescent="0.25">
      <c r="A27898" s="37"/>
    </row>
    <row r="27899" spans="1:1" x14ac:dyDescent="0.25">
      <c r="A27899" s="37"/>
    </row>
    <row r="27900" spans="1:1" x14ac:dyDescent="0.25">
      <c r="A27900" s="37"/>
    </row>
    <row r="27901" spans="1:1" x14ac:dyDescent="0.25">
      <c r="A27901" s="37"/>
    </row>
    <row r="27902" spans="1:1" x14ac:dyDescent="0.25">
      <c r="A27902" s="37"/>
    </row>
    <row r="27903" spans="1:1" x14ac:dyDescent="0.25">
      <c r="A27903" s="37"/>
    </row>
    <row r="27904" spans="1:1" x14ac:dyDescent="0.25">
      <c r="A27904" s="37"/>
    </row>
    <row r="27905" spans="1:1" x14ac:dyDescent="0.25">
      <c r="A27905" s="37"/>
    </row>
    <row r="27906" spans="1:1" x14ac:dyDescent="0.25">
      <c r="A27906" s="37"/>
    </row>
    <row r="27907" spans="1:1" x14ac:dyDescent="0.25">
      <c r="A27907" s="37"/>
    </row>
    <row r="27908" spans="1:1" x14ac:dyDescent="0.25">
      <c r="A27908" s="37"/>
    </row>
    <row r="27909" spans="1:1" x14ac:dyDescent="0.25">
      <c r="A27909" s="37"/>
    </row>
    <row r="27910" spans="1:1" x14ac:dyDescent="0.25">
      <c r="A27910" s="37"/>
    </row>
    <row r="27911" spans="1:1" x14ac:dyDescent="0.25">
      <c r="A27911" s="37"/>
    </row>
    <row r="27912" spans="1:1" x14ac:dyDescent="0.25">
      <c r="A27912" s="37"/>
    </row>
    <row r="27913" spans="1:1" x14ac:dyDescent="0.25">
      <c r="A27913" s="37"/>
    </row>
    <row r="27914" spans="1:1" x14ac:dyDescent="0.25">
      <c r="A27914" s="37"/>
    </row>
    <row r="27915" spans="1:1" x14ac:dyDescent="0.25">
      <c r="A27915" s="37"/>
    </row>
    <row r="27916" spans="1:1" x14ac:dyDescent="0.25">
      <c r="A27916" s="37"/>
    </row>
    <row r="27917" spans="1:1" x14ac:dyDescent="0.25">
      <c r="A27917" s="37"/>
    </row>
    <row r="27918" spans="1:1" x14ac:dyDescent="0.25">
      <c r="A27918" s="37"/>
    </row>
    <row r="27919" spans="1:1" x14ac:dyDescent="0.25">
      <c r="A27919" s="37"/>
    </row>
    <row r="27920" spans="1:1" x14ac:dyDescent="0.25">
      <c r="A27920" s="37"/>
    </row>
    <row r="27921" spans="1:1" x14ac:dyDescent="0.25">
      <c r="A27921" s="37"/>
    </row>
    <row r="27922" spans="1:1" x14ac:dyDescent="0.25">
      <c r="A27922" s="37"/>
    </row>
    <row r="27923" spans="1:1" x14ac:dyDescent="0.25">
      <c r="A27923" s="37"/>
    </row>
    <row r="27924" spans="1:1" x14ac:dyDescent="0.25">
      <c r="A27924" s="37"/>
    </row>
    <row r="27925" spans="1:1" x14ac:dyDescent="0.25">
      <c r="A27925" s="37"/>
    </row>
    <row r="27926" spans="1:1" x14ac:dyDescent="0.25">
      <c r="A27926" s="37"/>
    </row>
    <row r="27927" spans="1:1" x14ac:dyDescent="0.25">
      <c r="A27927" s="37"/>
    </row>
    <row r="27928" spans="1:1" x14ac:dyDescent="0.25">
      <c r="A27928" s="37"/>
    </row>
    <row r="27929" spans="1:1" x14ac:dyDescent="0.25">
      <c r="A27929" s="37"/>
    </row>
    <row r="27930" spans="1:1" x14ac:dyDescent="0.25">
      <c r="A27930" s="37"/>
    </row>
    <row r="27931" spans="1:1" x14ac:dyDescent="0.25">
      <c r="A27931" s="37"/>
    </row>
    <row r="27932" spans="1:1" x14ac:dyDescent="0.25">
      <c r="A27932" s="37"/>
    </row>
    <row r="27933" spans="1:1" x14ac:dyDescent="0.25">
      <c r="A27933" s="37"/>
    </row>
    <row r="27934" spans="1:1" x14ac:dyDescent="0.25">
      <c r="A27934" s="37"/>
    </row>
    <row r="27935" spans="1:1" x14ac:dyDescent="0.25">
      <c r="A27935" s="37"/>
    </row>
    <row r="27936" spans="1:1" x14ac:dyDescent="0.25">
      <c r="A27936" s="37"/>
    </row>
    <row r="27937" spans="1:1" x14ac:dyDescent="0.25">
      <c r="A27937" s="37"/>
    </row>
    <row r="27938" spans="1:1" x14ac:dyDescent="0.25">
      <c r="A27938" s="37"/>
    </row>
    <row r="27939" spans="1:1" x14ac:dyDescent="0.25">
      <c r="A27939" s="37"/>
    </row>
    <row r="27940" spans="1:1" x14ac:dyDescent="0.25">
      <c r="A27940" s="37"/>
    </row>
    <row r="27941" spans="1:1" x14ac:dyDescent="0.25">
      <c r="A27941" s="37"/>
    </row>
    <row r="27942" spans="1:1" x14ac:dyDescent="0.25">
      <c r="A27942" s="37"/>
    </row>
    <row r="27943" spans="1:1" x14ac:dyDescent="0.25">
      <c r="A27943" s="37"/>
    </row>
    <row r="27944" spans="1:1" x14ac:dyDescent="0.25">
      <c r="A27944" s="37"/>
    </row>
    <row r="27945" spans="1:1" x14ac:dyDescent="0.25">
      <c r="A27945" s="37"/>
    </row>
    <row r="27946" spans="1:1" x14ac:dyDescent="0.25">
      <c r="A27946" s="37"/>
    </row>
    <row r="27947" spans="1:1" x14ac:dyDescent="0.25">
      <c r="A27947" s="37"/>
    </row>
    <row r="27948" spans="1:1" x14ac:dyDescent="0.25">
      <c r="A27948" s="37"/>
    </row>
    <row r="27949" spans="1:1" x14ac:dyDescent="0.25">
      <c r="A27949" s="37"/>
    </row>
    <row r="27950" spans="1:1" x14ac:dyDescent="0.25">
      <c r="A27950" s="37"/>
    </row>
    <row r="27951" spans="1:1" x14ac:dyDescent="0.25">
      <c r="A27951" s="37"/>
    </row>
    <row r="27952" spans="1:1" x14ac:dyDescent="0.25">
      <c r="A27952" s="37"/>
    </row>
    <row r="27953" spans="1:1" x14ac:dyDescent="0.25">
      <c r="A27953" s="37"/>
    </row>
    <row r="27954" spans="1:1" x14ac:dyDescent="0.25">
      <c r="A27954" s="37"/>
    </row>
    <row r="27955" spans="1:1" x14ac:dyDescent="0.25">
      <c r="A27955" s="37"/>
    </row>
    <row r="27956" spans="1:1" x14ac:dyDescent="0.25">
      <c r="A27956" s="37"/>
    </row>
    <row r="27957" spans="1:1" x14ac:dyDescent="0.25">
      <c r="A27957" s="37"/>
    </row>
    <row r="27958" spans="1:1" x14ac:dyDescent="0.25">
      <c r="A27958" s="37"/>
    </row>
    <row r="27959" spans="1:1" x14ac:dyDescent="0.25">
      <c r="A27959" s="37"/>
    </row>
    <row r="27960" spans="1:1" x14ac:dyDescent="0.25">
      <c r="A27960" s="37"/>
    </row>
    <row r="27961" spans="1:1" x14ac:dyDescent="0.25">
      <c r="A27961" s="37"/>
    </row>
    <row r="27962" spans="1:1" x14ac:dyDescent="0.25">
      <c r="A27962" s="37"/>
    </row>
    <row r="27963" spans="1:1" x14ac:dyDescent="0.25">
      <c r="A27963" s="37"/>
    </row>
    <row r="27964" spans="1:1" x14ac:dyDescent="0.25">
      <c r="A27964" s="37"/>
    </row>
    <row r="27965" spans="1:1" x14ac:dyDescent="0.25">
      <c r="A27965" s="37"/>
    </row>
    <row r="27966" spans="1:1" x14ac:dyDescent="0.25">
      <c r="A27966" s="37"/>
    </row>
    <row r="27967" spans="1:1" x14ac:dyDescent="0.25">
      <c r="A27967" s="37"/>
    </row>
    <row r="27968" spans="1:1" x14ac:dyDescent="0.25">
      <c r="A27968" s="37"/>
    </row>
    <row r="27969" spans="1:1" x14ac:dyDescent="0.25">
      <c r="A27969" s="37"/>
    </row>
    <row r="27970" spans="1:1" x14ac:dyDescent="0.25">
      <c r="A27970" s="37"/>
    </row>
    <row r="27971" spans="1:1" x14ac:dyDescent="0.25">
      <c r="A27971" s="37"/>
    </row>
    <row r="27972" spans="1:1" x14ac:dyDescent="0.25">
      <c r="A27972" s="37"/>
    </row>
    <row r="27973" spans="1:1" x14ac:dyDescent="0.25">
      <c r="A27973" s="37"/>
    </row>
    <row r="27974" spans="1:1" x14ac:dyDescent="0.25">
      <c r="A27974" s="37"/>
    </row>
    <row r="27975" spans="1:1" x14ac:dyDescent="0.25">
      <c r="A27975" s="37"/>
    </row>
    <row r="27976" spans="1:1" x14ac:dyDescent="0.25">
      <c r="A27976" s="37"/>
    </row>
    <row r="27977" spans="1:1" x14ac:dyDescent="0.25">
      <c r="A27977" s="37"/>
    </row>
    <row r="27978" spans="1:1" x14ac:dyDescent="0.25">
      <c r="A27978" s="37"/>
    </row>
    <row r="27979" spans="1:1" x14ac:dyDescent="0.25">
      <c r="A27979" s="37"/>
    </row>
    <row r="27980" spans="1:1" x14ac:dyDescent="0.25">
      <c r="A27980" s="37"/>
    </row>
    <row r="27981" spans="1:1" x14ac:dyDescent="0.25">
      <c r="A27981" s="37"/>
    </row>
    <row r="27982" spans="1:1" x14ac:dyDescent="0.25">
      <c r="A27982" s="37"/>
    </row>
    <row r="27983" spans="1:1" x14ac:dyDescent="0.25">
      <c r="A27983" s="37"/>
    </row>
    <row r="27984" spans="1:1" x14ac:dyDescent="0.25">
      <c r="A27984" s="37"/>
    </row>
    <row r="27985" spans="1:1" x14ac:dyDescent="0.25">
      <c r="A27985" s="37"/>
    </row>
    <row r="27986" spans="1:1" x14ac:dyDescent="0.25">
      <c r="A27986" s="37"/>
    </row>
    <row r="27987" spans="1:1" x14ac:dyDescent="0.25">
      <c r="A27987" s="37"/>
    </row>
    <row r="27988" spans="1:1" x14ac:dyDescent="0.25">
      <c r="A27988" s="37"/>
    </row>
    <row r="27989" spans="1:1" x14ac:dyDescent="0.25">
      <c r="A27989" s="37"/>
    </row>
    <row r="27990" spans="1:1" x14ac:dyDescent="0.25">
      <c r="A27990" s="37"/>
    </row>
    <row r="27991" spans="1:1" x14ac:dyDescent="0.25">
      <c r="A27991" s="37"/>
    </row>
    <row r="27992" spans="1:1" x14ac:dyDescent="0.25">
      <c r="A27992" s="37"/>
    </row>
    <row r="27993" spans="1:1" x14ac:dyDescent="0.25">
      <c r="A27993" s="37"/>
    </row>
    <row r="27994" spans="1:1" x14ac:dyDescent="0.25">
      <c r="A27994" s="37"/>
    </row>
    <row r="27995" spans="1:1" x14ac:dyDescent="0.25">
      <c r="A27995" s="37"/>
    </row>
    <row r="27996" spans="1:1" x14ac:dyDescent="0.25">
      <c r="A27996" s="37"/>
    </row>
    <row r="27997" spans="1:1" x14ac:dyDescent="0.25">
      <c r="A27997" s="37"/>
    </row>
    <row r="27998" spans="1:1" x14ac:dyDescent="0.25">
      <c r="A27998" s="37"/>
    </row>
    <row r="27999" spans="1:1" x14ac:dyDescent="0.25">
      <c r="A27999" s="37"/>
    </row>
    <row r="28000" spans="1:1" x14ac:dyDescent="0.25">
      <c r="A28000" s="37"/>
    </row>
    <row r="28001" spans="1:1" x14ac:dyDescent="0.25">
      <c r="A28001" s="37"/>
    </row>
    <row r="28002" spans="1:1" x14ac:dyDescent="0.25">
      <c r="A28002" s="37"/>
    </row>
    <row r="28003" spans="1:1" x14ac:dyDescent="0.25">
      <c r="A28003" s="37"/>
    </row>
    <row r="28004" spans="1:1" x14ac:dyDescent="0.25">
      <c r="A28004" s="37"/>
    </row>
    <row r="28005" spans="1:1" x14ac:dyDescent="0.25">
      <c r="A28005" s="37"/>
    </row>
    <row r="28006" spans="1:1" x14ac:dyDescent="0.25">
      <c r="A28006" s="37"/>
    </row>
    <row r="28007" spans="1:1" x14ac:dyDescent="0.25">
      <c r="A28007" s="37"/>
    </row>
    <row r="28008" spans="1:1" x14ac:dyDescent="0.25">
      <c r="A28008" s="37"/>
    </row>
    <row r="28009" spans="1:1" x14ac:dyDescent="0.25">
      <c r="A28009" s="37"/>
    </row>
    <row r="28010" spans="1:1" x14ac:dyDescent="0.25">
      <c r="A28010" s="37"/>
    </row>
    <row r="28011" spans="1:1" x14ac:dyDescent="0.25">
      <c r="A28011" s="37"/>
    </row>
    <row r="28012" spans="1:1" x14ac:dyDescent="0.25">
      <c r="A28012" s="37"/>
    </row>
    <row r="28013" spans="1:1" x14ac:dyDescent="0.25">
      <c r="A28013" s="37"/>
    </row>
    <row r="28014" spans="1:1" x14ac:dyDescent="0.25">
      <c r="A28014" s="37"/>
    </row>
    <row r="28015" spans="1:1" x14ac:dyDescent="0.25">
      <c r="A28015" s="37"/>
    </row>
    <row r="28016" spans="1:1" x14ac:dyDescent="0.25">
      <c r="A28016" s="37"/>
    </row>
    <row r="28017" spans="1:1" x14ac:dyDescent="0.25">
      <c r="A28017" s="37"/>
    </row>
    <row r="28018" spans="1:1" x14ac:dyDescent="0.25">
      <c r="A28018" s="37"/>
    </row>
    <row r="28019" spans="1:1" x14ac:dyDescent="0.25">
      <c r="A28019" s="37"/>
    </row>
    <row r="28020" spans="1:1" x14ac:dyDescent="0.25">
      <c r="A28020" s="37"/>
    </row>
    <row r="28021" spans="1:1" x14ac:dyDescent="0.25">
      <c r="A28021" s="37"/>
    </row>
    <row r="28022" spans="1:1" x14ac:dyDescent="0.25">
      <c r="A28022" s="37"/>
    </row>
    <row r="28023" spans="1:1" x14ac:dyDescent="0.25">
      <c r="A28023" s="37"/>
    </row>
    <row r="28024" spans="1:1" x14ac:dyDescent="0.25">
      <c r="A28024" s="37"/>
    </row>
    <row r="28025" spans="1:1" x14ac:dyDescent="0.25">
      <c r="A28025" s="37"/>
    </row>
    <row r="28026" spans="1:1" x14ac:dyDescent="0.25">
      <c r="A28026" s="37"/>
    </row>
    <row r="28027" spans="1:1" x14ac:dyDescent="0.25">
      <c r="A28027" s="37"/>
    </row>
    <row r="28028" spans="1:1" x14ac:dyDescent="0.25">
      <c r="A28028" s="37"/>
    </row>
    <row r="28029" spans="1:1" x14ac:dyDescent="0.25">
      <c r="A28029" s="37"/>
    </row>
    <row r="28030" spans="1:1" x14ac:dyDescent="0.25">
      <c r="A28030" s="37"/>
    </row>
    <row r="28031" spans="1:1" x14ac:dyDescent="0.25">
      <c r="A28031" s="37"/>
    </row>
    <row r="28032" spans="1:1" x14ac:dyDescent="0.25">
      <c r="A28032" s="37"/>
    </row>
    <row r="28033" spans="1:1" x14ac:dyDescent="0.25">
      <c r="A28033" s="37"/>
    </row>
    <row r="28034" spans="1:1" x14ac:dyDescent="0.25">
      <c r="A28034" s="37"/>
    </row>
    <row r="28035" spans="1:1" x14ac:dyDescent="0.25">
      <c r="A28035" s="37"/>
    </row>
    <row r="28036" spans="1:1" x14ac:dyDescent="0.25">
      <c r="A28036" s="37"/>
    </row>
    <row r="28037" spans="1:1" x14ac:dyDescent="0.25">
      <c r="A28037" s="37"/>
    </row>
    <row r="28038" spans="1:1" x14ac:dyDescent="0.25">
      <c r="A28038" s="37"/>
    </row>
    <row r="28039" spans="1:1" x14ac:dyDescent="0.25">
      <c r="A28039" s="37"/>
    </row>
    <row r="28040" spans="1:1" x14ac:dyDescent="0.25">
      <c r="A28040" s="37"/>
    </row>
    <row r="28041" spans="1:1" x14ac:dyDescent="0.25">
      <c r="A28041" s="37"/>
    </row>
    <row r="28042" spans="1:1" x14ac:dyDescent="0.25">
      <c r="A28042" s="37"/>
    </row>
    <row r="28043" spans="1:1" x14ac:dyDescent="0.25">
      <c r="A28043" s="37"/>
    </row>
    <row r="28044" spans="1:1" x14ac:dyDescent="0.25">
      <c r="A28044" s="37"/>
    </row>
    <row r="28045" spans="1:1" x14ac:dyDescent="0.25">
      <c r="A28045" s="37"/>
    </row>
    <row r="28046" spans="1:1" x14ac:dyDescent="0.25">
      <c r="A28046" s="37"/>
    </row>
    <row r="28047" spans="1:1" x14ac:dyDescent="0.25">
      <c r="A28047" s="37"/>
    </row>
    <row r="28048" spans="1:1" x14ac:dyDescent="0.25">
      <c r="A28048" s="37"/>
    </row>
    <row r="28049" spans="1:1" x14ac:dyDescent="0.25">
      <c r="A28049" s="37"/>
    </row>
    <row r="28050" spans="1:1" x14ac:dyDescent="0.25">
      <c r="A28050" s="37"/>
    </row>
    <row r="28051" spans="1:1" x14ac:dyDescent="0.25">
      <c r="A28051" s="37"/>
    </row>
    <row r="28052" spans="1:1" x14ac:dyDescent="0.25">
      <c r="A28052" s="37"/>
    </row>
    <row r="28053" spans="1:1" x14ac:dyDescent="0.25">
      <c r="A28053" s="37"/>
    </row>
    <row r="28054" spans="1:1" x14ac:dyDescent="0.25">
      <c r="A28054" s="37"/>
    </row>
    <row r="28055" spans="1:1" x14ac:dyDescent="0.25">
      <c r="A28055" s="37"/>
    </row>
    <row r="28056" spans="1:1" x14ac:dyDescent="0.25">
      <c r="A28056" s="37"/>
    </row>
    <row r="28057" spans="1:1" x14ac:dyDescent="0.25">
      <c r="A28057" s="37"/>
    </row>
    <row r="28058" spans="1:1" x14ac:dyDescent="0.25">
      <c r="A28058" s="37"/>
    </row>
    <row r="28059" spans="1:1" x14ac:dyDescent="0.25">
      <c r="A28059" s="37"/>
    </row>
    <row r="28060" spans="1:1" x14ac:dyDescent="0.25">
      <c r="A28060" s="37"/>
    </row>
    <row r="28061" spans="1:1" x14ac:dyDescent="0.25">
      <c r="A28061" s="37"/>
    </row>
    <row r="28062" spans="1:1" x14ac:dyDescent="0.25">
      <c r="A28062" s="37"/>
    </row>
    <row r="28063" spans="1:1" x14ac:dyDescent="0.25">
      <c r="A28063" s="37"/>
    </row>
    <row r="28064" spans="1:1" x14ac:dyDescent="0.25">
      <c r="A28064" s="37"/>
    </row>
    <row r="28065" spans="1:1" x14ac:dyDescent="0.25">
      <c r="A28065" s="37"/>
    </row>
    <row r="28066" spans="1:1" x14ac:dyDescent="0.25">
      <c r="A28066" s="37"/>
    </row>
    <row r="28067" spans="1:1" x14ac:dyDescent="0.25">
      <c r="A28067" s="37"/>
    </row>
    <row r="28068" spans="1:1" x14ac:dyDescent="0.25">
      <c r="A28068" s="37"/>
    </row>
    <row r="28069" spans="1:1" x14ac:dyDescent="0.25">
      <c r="A28069" s="37"/>
    </row>
    <row r="28070" spans="1:1" x14ac:dyDescent="0.25">
      <c r="A28070" s="37"/>
    </row>
    <row r="28071" spans="1:1" x14ac:dyDescent="0.25">
      <c r="A28071" s="37"/>
    </row>
    <row r="28072" spans="1:1" x14ac:dyDescent="0.25">
      <c r="A28072" s="37"/>
    </row>
    <row r="28073" spans="1:1" x14ac:dyDescent="0.25">
      <c r="A28073" s="37"/>
    </row>
    <row r="28074" spans="1:1" x14ac:dyDescent="0.25">
      <c r="A28074" s="37"/>
    </row>
    <row r="28075" spans="1:1" x14ac:dyDescent="0.25">
      <c r="A28075" s="37"/>
    </row>
    <row r="28076" spans="1:1" x14ac:dyDescent="0.25">
      <c r="A28076" s="37"/>
    </row>
    <row r="28077" spans="1:1" x14ac:dyDescent="0.25">
      <c r="A28077" s="37"/>
    </row>
    <row r="28078" spans="1:1" x14ac:dyDescent="0.25">
      <c r="A28078" s="37"/>
    </row>
    <row r="28079" spans="1:1" x14ac:dyDescent="0.25">
      <c r="A28079" s="37"/>
    </row>
    <row r="28080" spans="1:1" x14ac:dyDescent="0.25">
      <c r="A28080" s="37"/>
    </row>
    <row r="28081" spans="1:1" x14ac:dyDescent="0.25">
      <c r="A28081" s="37"/>
    </row>
    <row r="28082" spans="1:1" x14ac:dyDescent="0.25">
      <c r="A28082" s="37"/>
    </row>
    <row r="28083" spans="1:1" x14ac:dyDescent="0.25">
      <c r="A28083" s="37"/>
    </row>
    <row r="28084" spans="1:1" x14ac:dyDescent="0.25">
      <c r="A28084" s="37"/>
    </row>
    <row r="28085" spans="1:1" x14ac:dyDescent="0.25">
      <c r="A28085" s="37"/>
    </row>
    <row r="28086" spans="1:1" x14ac:dyDescent="0.25">
      <c r="A28086" s="37"/>
    </row>
    <row r="28087" spans="1:1" x14ac:dyDescent="0.25">
      <c r="A28087" s="37"/>
    </row>
    <row r="28088" spans="1:1" x14ac:dyDescent="0.25">
      <c r="A28088" s="37"/>
    </row>
    <row r="28089" spans="1:1" x14ac:dyDescent="0.25">
      <c r="A28089" s="37"/>
    </row>
    <row r="28090" spans="1:1" x14ac:dyDescent="0.25">
      <c r="A28090" s="37"/>
    </row>
    <row r="28091" spans="1:1" x14ac:dyDescent="0.25">
      <c r="A28091" s="37"/>
    </row>
    <row r="28092" spans="1:1" x14ac:dyDescent="0.25">
      <c r="A28092" s="37"/>
    </row>
    <row r="28093" spans="1:1" x14ac:dyDescent="0.25">
      <c r="A28093" s="37"/>
    </row>
    <row r="28094" spans="1:1" x14ac:dyDescent="0.25">
      <c r="A28094" s="37"/>
    </row>
    <row r="28095" spans="1:1" x14ac:dyDescent="0.25">
      <c r="A28095" s="37"/>
    </row>
    <row r="28096" spans="1:1" x14ac:dyDescent="0.25">
      <c r="A28096" s="37"/>
    </row>
    <row r="28097" spans="1:1" x14ac:dyDescent="0.25">
      <c r="A28097" s="37"/>
    </row>
    <row r="28098" spans="1:1" x14ac:dyDescent="0.25">
      <c r="A28098" s="37"/>
    </row>
    <row r="28099" spans="1:1" x14ac:dyDescent="0.25">
      <c r="A28099" s="37"/>
    </row>
    <row r="28100" spans="1:1" x14ac:dyDescent="0.25">
      <c r="A28100" s="37"/>
    </row>
    <row r="28101" spans="1:1" x14ac:dyDescent="0.25">
      <c r="A28101" s="37"/>
    </row>
    <row r="28102" spans="1:1" x14ac:dyDescent="0.25">
      <c r="A28102" s="37"/>
    </row>
    <row r="28103" spans="1:1" x14ac:dyDescent="0.25">
      <c r="A28103" s="37"/>
    </row>
    <row r="28104" spans="1:1" x14ac:dyDescent="0.25">
      <c r="A28104" s="37"/>
    </row>
    <row r="28105" spans="1:1" x14ac:dyDescent="0.25">
      <c r="A28105" s="37"/>
    </row>
    <row r="28106" spans="1:1" x14ac:dyDescent="0.25">
      <c r="A28106" s="37"/>
    </row>
    <row r="28107" spans="1:1" x14ac:dyDescent="0.25">
      <c r="A28107" s="37"/>
    </row>
    <row r="28108" spans="1:1" x14ac:dyDescent="0.25">
      <c r="A28108" s="37"/>
    </row>
    <row r="28109" spans="1:1" x14ac:dyDescent="0.25">
      <c r="A28109" s="37"/>
    </row>
    <row r="28110" spans="1:1" x14ac:dyDescent="0.25">
      <c r="A28110" s="37"/>
    </row>
    <row r="28111" spans="1:1" x14ac:dyDescent="0.25">
      <c r="A28111" s="37"/>
    </row>
    <row r="28112" spans="1:1" x14ac:dyDescent="0.25">
      <c r="A28112" s="37"/>
    </row>
    <row r="28113" spans="1:1" x14ac:dyDescent="0.25">
      <c r="A28113" s="37"/>
    </row>
    <row r="28114" spans="1:1" x14ac:dyDescent="0.25">
      <c r="A28114" s="37"/>
    </row>
    <row r="28115" spans="1:1" x14ac:dyDescent="0.25">
      <c r="A28115" s="37"/>
    </row>
    <row r="28116" spans="1:1" x14ac:dyDescent="0.25">
      <c r="A28116" s="37"/>
    </row>
    <row r="28117" spans="1:1" x14ac:dyDescent="0.25">
      <c r="A28117" s="37"/>
    </row>
    <row r="28118" spans="1:1" x14ac:dyDescent="0.25">
      <c r="A28118" s="37"/>
    </row>
    <row r="28119" spans="1:1" x14ac:dyDescent="0.25">
      <c r="A28119" s="37"/>
    </row>
    <row r="28120" spans="1:1" x14ac:dyDescent="0.25">
      <c r="A28120" s="37"/>
    </row>
    <row r="28121" spans="1:1" x14ac:dyDescent="0.25">
      <c r="A28121" s="37"/>
    </row>
    <row r="28122" spans="1:1" x14ac:dyDescent="0.25">
      <c r="A28122" s="37"/>
    </row>
    <row r="28123" spans="1:1" x14ac:dyDescent="0.25">
      <c r="A28123" s="37"/>
    </row>
    <row r="28124" spans="1:1" x14ac:dyDescent="0.25">
      <c r="A28124" s="37"/>
    </row>
    <row r="28125" spans="1:1" x14ac:dyDescent="0.25">
      <c r="A28125" s="37"/>
    </row>
    <row r="28126" spans="1:1" x14ac:dyDescent="0.25">
      <c r="A28126" s="37"/>
    </row>
    <row r="28127" spans="1:1" x14ac:dyDescent="0.25">
      <c r="A28127" s="37"/>
    </row>
    <row r="28128" spans="1:1" x14ac:dyDescent="0.25">
      <c r="A28128" s="37"/>
    </row>
    <row r="28129" spans="1:1" x14ac:dyDescent="0.25">
      <c r="A28129" s="37"/>
    </row>
    <row r="28130" spans="1:1" x14ac:dyDescent="0.25">
      <c r="A28130" s="37"/>
    </row>
    <row r="28131" spans="1:1" x14ac:dyDescent="0.25">
      <c r="A28131" s="37"/>
    </row>
    <row r="28132" spans="1:1" x14ac:dyDescent="0.25">
      <c r="A28132" s="37"/>
    </row>
    <row r="28133" spans="1:1" x14ac:dyDescent="0.25">
      <c r="A28133" s="37"/>
    </row>
    <row r="28134" spans="1:1" x14ac:dyDescent="0.25">
      <c r="A28134" s="37"/>
    </row>
    <row r="28135" spans="1:1" x14ac:dyDescent="0.25">
      <c r="A28135" s="37"/>
    </row>
    <row r="28136" spans="1:1" x14ac:dyDescent="0.25">
      <c r="A28136" s="37"/>
    </row>
    <row r="28137" spans="1:1" x14ac:dyDescent="0.25">
      <c r="A28137" s="37"/>
    </row>
    <row r="28138" spans="1:1" x14ac:dyDescent="0.25">
      <c r="A28138" s="37"/>
    </row>
    <row r="28139" spans="1:1" x14ac:dyDescent="0.25">
      <c r="A28139" s="37"/>
    </row>
    <row r="28140" spans="1:1" x14ac:dyDescent="0.25">
      <c r="A28140" s="37"/>
    </row>
    <row r="28141" spans="1:1" x14ac:dyDescent="0.25">
      <c r="A28141" s="37"/>
    </row>
    <row r="28142" spans="1:1" x14ac:dyDescent="0.25">
      <c r="A28142" s="37"/>
    </row>
    <row r="28143" spans="1:1" x14ac:dyDescent="0.25">
      <c r="A28143" s="37"/>
    </row>
    <row r="28144" spans="1:1" x14ac:dyDescent="0.25">
      <c r="A28144" s="37"/>
    </row>
    <row r="28145" spans="1:1" x14ac:dyDescent="0.25">
      <c r="A28145" s="37"/>
    </row>
    <row r="28146" spans="1:1" x14ac:dyDescent="0.25">
      <c r="A28146" s="37"/>
    </row>
    <row r="28147" spans="1:1" x14ac:dyDescent="0.25">
      <c r="A28147" s="37"/>
    </row>
    <row r="28148" spans="1:1" x14ac:dyDescent="0.25">
      <c r="A28148" s="37"/>
    </row>
    <row r="28149" spans="1:1" x14ac:dyDescent="0.25">
      <c r="A28149" s="37"/>
    </row>
    <row r="28150" spans="1:1" x14ac:dyDescent="0.25">
      <c r="A28150" s="37"/>
    </row>
    <row r="28151" spans="1:1" x14ac:dyDescent="0.25">
      <c r="A28151" s="37"/>
    </row>
    <row r="28152" spans="1:1" x14ac:dyDescent="0.25">
      <c r="A28152" s="37"/>
    </row>
    <row r="28153" spans="1:1" x14ac:dyDescent="0.25">
      <c r="A28153" s="37"/>
    </row>
    <row r="28154" spans="1:1" x14ac:dyDescent="0.25">
      <c r="A28154" s="37"/>
    </row>
    <row r="28155" spans="1:1" x14ac:dyDescent="0.25">
      <c r="A28155" s="37"/>
    </row>
    <row r="28156" spans="1:1" x14ac:dyDescent="0.25">
      <c r="A28156" s="37"/>
    </row>
    <row r="28157" spans="1:1" x14ac:dyDescent="0.25">
      <c r="A28157" s="37"/>
    </row>
    <row r="28158" spans="1:1" x14ac:dyDescent="0.25">
      <c r="A28158" s="37"/>
    </row>
    <row r="28159" spans="1:1" x14ac:dyDescent="0.25">
      <c r="A28159" s="37"/>
    </row>
    <row r="28160" spans="1:1" x14ac:dyDescent="0.25">
      <c r="A28160" s="37"/>
    </row>
    <row r="28161" spans="1:1" x14ac:dyDescent="0.25">
      <c r="A28161" s="37"/>
    </row>
    <row r="28162" spans="1:1" x14ac:dyDescent="0.25">
      <c r="A28162" s="37"/>
    </row>
    <row r="28163" spans="1:1" x14ac:dyDescent="0.25">
      <c r="A28163" s="37"/>
    </row>
    <row r="28164" spans="1:1" x14ac:dyDescent="0.25">
      <c r="A28164" s="37"/>
    </row>
    <row r="28165" spans="1:1" x14ac:dyDescent="0.25">
      <c r="A28165" s="37"/>
    </row>
    <row r="28166" spans="1:1" x14ac:dyDescent="0.25">
      <c r="A28166" s="37"/>
    </row>
    <row r="28167" spans="1:1" x14ac:dyDescent="0.25">
      <c r="A28167" s="37"/>
    </row>
    <row r="28168" spans="1:1" x14ac:dyDescent="0.25">
      <c r="A28168" s="37"/>
    </row>
    <row r="28169" spans="1:1" x14ac:dyDescent="0.25">
      <c r="A28169" s="37"/>
    </row>
    <row r="28170" spans="1:1" x14ac:dyDescent="0.25">
      <c r="A28170" s="37"/>
    </row>
    <row r="28171" spans="1:1" x14ac:dyDescent="0.25">
      <c r="A28171" s="37"/>
    </row>
    <row r="28172" spans="1:1" x14ac:dyDescent="0.25">
      <c r="A28172" s="37"/>
    </row>
    <row r="28173" spans="1:1" x14ac:dyDescent="0.25">
      <c r="A28173" s="37"/>
    </row>
    <row r="28174" spans="1:1" x14ac:dyDescent="0.25">
      <c r="A28174" s="37"/>
    </row>
    <row r="28175" spans="1:1" x14ac:dyDescent="0.25">
      <c r="A28175" s="37"/>
    </row>
    <row r="28176" spans="1:1" x14ac:dyDescent="0.25">
      <c r="A28176" s="37"/>
    </row>
    <row r="28177" spans="1:1" x14ac:dyDescent="0.25">
      <c r="A28177" s="37"/>
    </row>
    <row r="28178" spans="1:1" x14ac:dyDescent="0.25">
      <c r="A28178" s="37"/>
    </row>
    <row r="28179" spans="1:1" x14ac:dyDescent="0.25">
      <c r="A28179" s="37"/>
    </row>
    <row r="28180" spans="1:1" x14ac:dyDescent="0.25">
      <c r="A28180" s="37"/>
    </row>
    <row r="28181" spans="1:1" x14ac:dyDescent="0.25">
      <c r="A28181" s="37"/>
    </row>
    <row r="28182" spans="1:1" x14ac:dyDescent="0.25">
      <c r="A28182" s="37"/>
    </row>
    <row r="28183" spans="1:1" x14ac:dyDescent="0.25">
      <c r="A28183" s="37"/>
    </row>
    <row r="28184" spans="1:1" x14ac:dyDescent="0.25">
      <c r="A28184" s="37"/>
    </row>
    <row r="28185" spans="1:1" x14ac:dyDescent="0.25">
      <c r="A28185" s="37"/>
    </row>
    <row r="28186" spans="1:1" x14ac:dyDescent="0.25">
      <c r="A28186" s="37"/>
    </row>
    <row r="28187" spans="1:1" x14ac:dyDescent="0.25">
      <c r="A28187" s="37"/>
    </row>
    <row r="28188" spans="1:1" x14ac:dyDescent="0.25">
      <c r="A28188" s="37"/>
    </row>
    <row r="28189" spans="1:1" x14ac:dyDescent="0.25">
      <c r="A28189" s="37"/>
    </row>
    <row r="28190" spans="1:1" x14ac:dyDescent="0.25">
      <c r="A28190" s="37"/>
    </row>
    <row r="28191" spans="1:1" x14ac:dyDescent="0.25">
      <c r="A28191" s="37"/>
    </row>
    <row r="28192" spans="1:1" x14ac:dyDescent="0.25">
      <c r="A28192" s="37"/>
    </row>
    <row r="28193" spans="1:1" x14ac:dyDescent="0.25">
      <c r="A28193" s="37"/>
    </row>
    <row r="28194" spans="1:1" x14ac:dyDescent="0.25">
      <c r="A28194" s="37"/>
    </row>
    <row r="28195" spans="1:1" x14ac:dyDescent="0.25">
      <c r="A28195" s="37"/>
    </row>
    <row r="28196" spans="1:1" x14ac:dyDescent="0.25">
      <c r="A28196" s="37"/>
    </row>
    <row r="28197" spans="1:1" x14ac:dyDescent="0.25">
      <c r="A28197" s="37"/>
    </row>
    <row r="28198" spans="1:1" x14ac:dyDescent="0.25">
      <c r="A28198" s="37"/>
    </row>
    <row r="28199" spans="1:1" x14ac:dyDescent="0.25">
      <c r="A28199" s="37"/>
    </row>
    <row r="28200" spans="1:1" x14ac:dyDescent="0.25">
      <c r="A28200" s="37"/>
    </row>
    <row r="28201" spans="1:1" x14ac:dyDescent="0.25">
      <c r="A28201" s="37"/>
    </row>
    <row r="28202" spans="1:1" x14ac:dyDescent="0.25">
      <c r="A28202" s="37"/>
    </row>
    <row r="28203" spans="1:1" x14ac:dyDescent="0.25">
      <c r="A28203" s="37"/>
    </row>
    <row r="28204" spans="1:1" x14ac:dyDescent="0.25">
      <c r="A28204" s="37"/>
    </row>
    <row r="28205" spans="1:1" x14ac:dyDescent="0.25">
      <c r="A28205" s="37"/>
    </row>
    <row r="28206" spans="1:1" x14ac:dyDescent="0.25">
      <c r="A28206" s="37"/>
    </row>
    <row r="28207" spans="1:1" x14ac:dyDescent="0.25">
      <c r="A28207" s="37"/>
    </row>
    <row r="28208" spans="1:1" x14ac:dyDescent="0.25">
      <c r="A28208" s="37"/>
    </row>
    <row r="28209" spans="1:1" x14ac:dyDescent="0.25">
      <c r="A28209" s="37"/>
    </row>
    <row r="28210" spans="1:1" x14ac:dyDescent="0.25">
      <c r="A28210" s="37"/>
    </row>
    <row r="28211" spans="1:1" x14ac:dyDescent="0.25">
      <c r="A28211" s="37"/>
    </row>
    <row r="28212" spans="1:1" x14ac:dyDescent="0.25">
      <c r="A28212" s="37"/>
    </row>
    <row r="28213" spans="1:1" x14ac:dyDescent="0.25">
      <c r="A28213" s="37"/>
    </row>
    <row r="28214" spans="1:1" x14ac:dyDescent="0.25">
      <c r="A28214" s="37"/>
    </row>
    <row r="28215" spans="1:1" x14ac:dyDescent="0.25">
      <c r="A28215" s="37"/>
    </row>
    <row r="28216" spans="1:1" x14ac:dyDescent="0.25">
      <c r="A28216" s="37"/>
    </row>
    <row r="28217" spans="1:1" x14ac:dyDescent="0.25">
      <c r="A28217" s="37"/>
    </row>
    <row r="28218" spans="1:1" x14ac:dyDescent="0.25">
      <c r="A28218" s="37"/>
    </row>
    <row r="28219" spans="1:1" x14ac:dyDescent="0.25">
      <c r="A28219" s="37"/>
    </row>
    <row r="28220" spans="1:1" x14ac:dyDescent="0.25">
      <c r="A28220" s="37"/>
    </row>
    <row r="28221" spans="1:1" x14ac:dyDescent="0.25">
      <c r="A28221" s="37"/>
    </row>
    <row r="28222" spans="1:1" x14ac:dyDescent="0.25">
      <c r="A28222" s="37"/>
    </row>
    <row r="28223" spans="1:1" x14ac:dyDescent="0.25">
      <c r="A28223" s="37"/>
    </row>
    <row r="28224" spans="1:1" x14ac:dyDescent="0.25">
      <c r="A28224" s="37"/>
    </row>
    <row r="28225" spans="1:1" x14ac:dyDescent="0.25">
      <c r="A28225" s="37"/>
    </row>
    <row r="28226" spans="1:1" x14ac:dyDescent="0.25">
      <c r="A28226" s="37"/>
    </row>
    <row r="28227" spans="1:1" x14ac:dyDescent="0.25">
      <c r="A28227" s="37"/>
    </row>
    <row r="28228" spans="1:1" x14ac:dyDescent="0.25">
      <c r="A28228" s="37"/>
    </row>
    <row r="28229" spans="1:1" x14ac:dyDescent="0.25">
      <c r="A28229" s="37"/>
    </row>
    <row r="28230" spans="1:1" x14ac:dyDescent="0.25">
      <c r="A28230" s="37"/>
    </row>
    <row r="28231" spans="1:1" x14ac:dyDescent="0.25">
      <c r="A28231" s="37"/>
    </row>
    <row r="28232" spans="1:1" x14ac:dyDescent="0.25">
      <c r="A28232" s="37"/>
    </row>
    <row r="28233" spans="1:1" x14ac:dyDescent="0.25">
      <c r="A28233" s="37"/>
    </row>
    <row r="28234" spans="1:1" x14ac:dyDescent="0.25">
      <c r="A28234" s="37"/>
    </row>
    <row r="28235" spans="1:1" x14ac:dyDescent="0.25">
      <c r="A28235" s="37"/>
    </row>
    <row r="28236" spans="1:1" x14ac:dyDescent="0.25">
      <c r="A28236" s="37"/>
    </row>
    <row r="28237" spans="1:1" x14ac:dyDescent="0.25">
      <c r="A28237" s="37"/>
    </row>
    <row r="28238" spans="1:1" x14ac:dyDescent="0.25">
      <c r="A28238" s="37"/>
    </row>
    <row r="28239" spans="1:1" x14ac:dyDescent="0.25">
      <c r="A28239" s="37"/>
    </row>
    <row r="28240" spans="1:1" x14ac:dyDescent="0.25">
      <c r="A28240" s="37"/>
    </row>
    <row r="28241" spans="1:1" x14ac:dyDescent="0.25">
      <c r="A28241" s="37"/>
    </row>
    <row r="28242" spans="1:1" x14ac:dyDescent="0.25">
      <c r="A28242" s="37"/>
    </row>
    <row r="28243" spans="1:1" x14ac:dyDescent="0.25">
      <c r="A28243" s="37"/>
    </row>
    <row r="28244" spans="1:1" x14ac:dyDescent="0.25">
      <c r="A28244" s="37"/>
    </row>
    <row r="28245" spans="1:1" x14ac:dyDescent="0.25">
      <c r="A28245" s="37"/>
    </row>
    <row r="28246" spans="1:1" x14ac:dyDescent="0.25">
      <c r="A28246" s="37"/>
    </row>
    <row r="28247" spans="1:1" x14ac:dyDescent="0.25">
      <c r="A28247" s="37"/>
    </row>
    <row r="28248" spans="1:1" x14ac:dyDescent="0.25">
      <c r="A28248" s="37"/>
    </row>
    <row r="28249" spans="1:1" x14ac:dyDescent="0.25">
      <c r="A28249" s="37"/>
    </row>
    <row r="28250" spans="1:1" x14ac:dyDescent="0.25">
      <c r="A28250" s="37"/>
    </row>
    <row r="28251" spans="1:1" x14ac:dyDescent="0.25">
      <c r="A28251" s="37"/>
    </row>
    <row r="28252" spans="1:1" x14ac:dyDescent="0.25">
      <c r="A28252" s="37"/>
    </row>
    <row r="28253" spans="1:1" x14ac:dyDescent="0.25">
      <c r="A28253" s="37"/>
    </row>
    <row r="28254" spans="1:1" x14ac:dyDescent="0.25">
      <c r="A28254" s="37"/>
    </row>
    <row r="28255" spans="1:1" x14ac:dyDescent="0.25">
      <c r="A28255" s="37"/>
    </row>
    <row r="28256" spans="1:1" x14ac:dyDescent="0.25">
      <c r="A28256" s="37"/>
    </row>
    <row r="28257" spans="1:1" x14ac:dyDescent="0.25">
      <c r="A28257" s="37"/>
    </row>
    <row r="28258" spans="1:1" x14ac:dyDescent="0.25">
      <c r="A28258" s="37"/>
    </row>
    <row r="28259" spans="1:1" x14ac:dyDescent="0.25">
      <c r="A28259" s="37"/>
    </row>
    <row r="28260" spans="1:1" x14ac:dyDescent="0.25">
      <c r="A28260" s="37"/>
    </row>
    <row r="28261" spans="1:1" x14ac:dyDescent="0.25">
      <c r="A28261" s="37"/>
    </row>
    <row r="28262" spans="1:1" x14ac:dyDescent="0.25">
      <c r="A28262" s="37"/>
    </row>
    <row r="28263" spans="1:1" x14ac:dyDescent="0.25">
      <c r="A28263" s="37"/>
    </row>
    <row r="28264" spans="1:1" x14ac:dyDescent="0.25">
      <c r="A28264" s="37"/>
    </row>
    <row r="28265" spans="1:1" x14ac:dyDescent="0.25">
      <c r="A28265" s="37"/>
    </row>
    <row r="28266" spans="1:1" x14ac:dyDescent="0.25">
      <c r="A28266" s="37"/>
    </row>
    <row r="28267" spans="1:1" x14ac:dyDescent="0.25">
      <c r="A28267" s="37"/>
    </row>
    <row r="28268" spans="1:1" x14ac:dyDescent="0.25">
      <c r="A28268" s="37"/>
    </row>
    <row r="28269" spans="1:1" x14ac:dyDescent="0.25">
      <c r="A28269" s="37"/>
    </row>
    <row r="28270" spans="1:1" x14ac:dyDescent="0.25">
      <c r="A28270" s="37"/>
    </row>
    <row r="28271" spans="1:1" x14ac:dyDescent="0.25">
      <c r="A28271" s="37"/>
    </row>
    <row r="28272" spans="1:1" x14ac:dyDescent="0.25">
      <c r="A28272" s="37"/>
    </row>
    <row r="28273" spans="1:1" x14ac:dyDescent="0.25">
      <c r="A28273" s="37"/>
    </row>
    <row r="28274" spans="1:1" x14ac:dyDescent="0.25">
      <c r="A28274" s="37"/>
    </row>
    <row r="28275" spans="1:1" x14ac:dyDescent="0.25">
      <c r="A28275" s="37"/>
    </row>
    <row r="28276" spans="1:1" x14ac:dyDescent="0.25">
      <c r="A28276" s="37"/>
    </row>
    <row r="28277" spans="1:1" x14ac:dyDescent="0.25">
      <c r="A28277" s="37"/>
    </row>
    <row r="28278" spans="1:1" x14ac:dyDescent="0.25">
      <c r="A28278" s="37"/>
    </row>
    <row r="28279" spans="1:1" x14ac:dyDescent="0.25">
      <c r="A28279" s="37"/>
    </row>
    <row r="28280" spans="1:1" x14ac:dyDescent="0.25">
      <c r="A28280" s="37"/>
    </row>
    <row r="28281" spans="1:1" x14ac:dyDescent="0.25">
      <c r="A28281" s="37"/>
    </row>
    <row r="28282" spans="1:1" x14ac:dyDescent="0.25">
      <c r="A28282" s="37"/>
    </row>
    <row r="28283" spans="1:1" x14ac:dyDescent="0.25">
      <c r="A28283" s="37"/>
    </row>
    <row r="28284" spans="1:1" x14ac:dyDescent="0.25">
      <c r="A28284" s="37"/>
    </row>
    <row r="28285" spans="1:1" x14ac:dyDescent="0.25">
      <c r="A28285" s="37"/>
    </row>
    <row r="28286" spans="1:1" x14ac:dyDescent="0.25">
      <c r="A28286" s="37"/>
    </row>
    <row r="28287" spans="1:1" x14ac:dyDescent="0.25">
      <c r="A28287" s="37"/>
    </row>
    <row r="28288" spans="1:1" x14ac:dyDescent="0.25">
      <c r="A28288" s="37"/>
    </row>
    <row r="28289" spans="1:1" x14ac:dyDescent="0.25">
      <c r="A28289" s="37"/>
    </row>
    <row r="28290" spans="1:1" x14ac:dyDescent="0.25">
      <c r="A28290" s="37"/>
    </row>
    <row r="28291" spans="1:1" x14ac:dyDescent="0.25">
      <c r="A28291" s="37"/>
    </row>
    <row r="28292" spans="1:1" x14ac:dyDescent="0.25">
      <c r="A28292" s="37"/>
    </row>
    <row r="28293" spans="1:1" x14ac:dyDescent="0.25">
      <c r="A28293" s="37"/>
    </row>
    <row r="28294" spans="1:1" x14ac:dyDescent="0.25">
      <c r="A28294" s="37"/>
    </row>
    <row r="28295" spans="1:1" x14ac:dyDescent="0.25">
      <c r="A28295" s="37"/>
    </row>
    <row r="28296" spans="1:1" x14ac:dyDescent="0.25">
      <c r="A28296" s="37"/>
    </row>
    <row r="28297" spans="1:1" x14ac:dyDescent="0.25">
      <c r="A28297" s="37"/>
    </row>
    <row r="28298" spans="1:1" x14ac:dyDescent="0.25">
      <c r="A28298" s="37"/>
    </row>
    <row r="28299" spans="1:1" x14ac:dyDescent="0.25">
      <c r="A28299" s="37"/>
    </row>
    <row r="28300" spans="1:1" x14ac:dyDescent="0.25">
      <c r="A28300" s="37"/>
    </row>
    <row r="28301" spans="1:1" x14ac:dyDescent="0.25">
      <c r="A28301" s="37"/>
    </row>
    <row r="28302" spans="1:1" x14ac:dyDescent="0.25">
      <c r="A28302" s="37"/>
    </row>
    <row r="28303" spans="1:1" x14ac:dyDescent="0.25">
      <c r="A28303" s="37"/>
    </row>
    <row r="28304" spans="1:1" x14ac:dyDescent="0.25">
      <c r="A28304" s="37"/>
    </row>
    <row r="28305" spans="1:1" x14ac:dyDescent="0.25">
      <c r="A28305" s="37"/>
    </row>
    <row r="28306" spans="1:1" x14ac:dyDescent="0.25">
      <c r="A28306" s="37"/>
    </row>
    <row r="28307" spans="1:1" x14ac:dyDescent="0.25">
      <c r="A28307" s="37"/>
    </row>
    <row r="28308" spans="1:1" x14ac:dyDescent="0.25">
      <c r="A28308" s="37"/>
    </row>
    <row r="28309" spans="1:1" x14ac:dyDescent="0.25">
      <c r="A28309" s="37"/>
    </row>
    <row r="28310" spans="1:1" x14ac:dyDescent="0.25">
      <c r="A28310" s="37"/>
    </row>
    <row r="28311" spans="1:1" x14ac:dyDescent="0.25">
      <c r="A28311" s="37"/>
    </row>
    <row r="28312" spans="1:1" x14ac:dyDescent="0.25">
      <c r="A28312" s="37"/>
    </row>
    <row r="28313" spans="1:1" x14ac:dyDescent="0.25">
      <c r="A28313" s="37"/>
    </row>
    <row r="28314" spans="1:1" x14ac:dyDescent="0.25">
      <c r="A28314" s="37"/>
    </row>
    <row r="28315" spans="1:1" x14ac:dyDescent="0.25">
      <c r="A28315" s="37"/>
    </row>
    <row r="28316" spans="1:1" x14ac:dyDescent="0.25">
      <c r="A28316" s="37"/>
    </row>
    <row r="28317" spans="1:1" x14ac:dyDescent="0.25">
      <c r="A28317" s="37"/>
    </row>
    <row r="28318" spans="1:1" x14ac:dyDescent="0.25">
      <c r="A28318" s="37"/>
    </row>
    <row r="28319" spans="1:1" x14ac:dyDescent="0.25">
      <c r="A28319" s="37"/>
    </row>
    <row r="28320" spans="1:1" x14ac:dyDescent="0.25">
      <c r="A28320" s="37"/>
    </row>
    <row r="28321" spans="1:1" x14ac:dyDescent="0.25">
      <c r="A28321" s="37"/>
    </row>
    <row r="28322" spans="1:1" x14ac:dyDescent="0.25">
      <c r="A28322" s="37"/>
    </row>
    <row r="28323" spans="1:1" x14ac:dyDescent="0.25">
      <c r="A28323" s="37"/>
    </row>
    <row r="28324" spans="1:1" x14ac:dyDescent="0.25">
      <c r="A28324" s="37"/>
    </row>
    <row r="28325" spans="1:1" x14ac:dyDescent="0.25">
      <c r="A28325" s="37"/>
    </row>
    <row r="28326" spans="1:1" x14ac:dyDescent="0.25">
      <c r="A28326" s="37"/>
    </row>
    <row r="28327" spans="1:1" x14ac:dyDescent="0.25">
      <c r="A28327" s="37"/>
    </row>
    <row r="28328" spans="1:1" x14ac:dyDescent="0.25">
      <c r="A28328" s="37"/>
    </row>
    <row r="28329" spans="1:1" x14ac:dyDescent="0.25">
      <c r="A28329" s="37"/>
    </row>
    <row r="28330" spans="1:1" x14ac:dyDescent="0.25">
      <c r="A28330" s="37"/>
    </row>
    <row r="28331" spans="1:1" x14ac:dyDescent="0.25">
      <c r="A28331" s="37"/>
    </row>
    <row r="28332" spans="1:1" x14ac:dyDescent="0.25">
      <c r="A28332" s="37"/>
    </row>
    <row r="28333" spans="1:1" x14ac:dyDescent="0.25">
      <c r="A28333" s="37"/>
    </row>
    <row r="28334" spans="1:1" x14ac:dyDescent="0.25">
      <c r="A28334" s="37"/>
    </row>
    <row r="28335" spans="1:1" x14ac:dyDescent="0.25">
      <c r="A28335" s="37"/>
    </row>
    <row r="28336" spans="1:1" x14ac:dyDescent="0.25">
      <c r="A28336" s="37"/>
    </row>
    <row r="28337" spans="1:1" x14ac:dyDescent="0.25">
      <c r="A28337" s="37"/>
    </row>
    <row r="28338" spans="1:1" x14ac:dyDescent="0.25">
      <c r="A28338" s="37"/>
    </row>
    <row r="28339" spans="1:1" x14ac:dyDescent="0.25">
      <c r="A28339" s="37"/>
    </row>
    <row r="28340" spans="1:1" x14ac:dyDescent="0.25">
      <c r="A28340" s="37"/>
    </row>
    <row r="28341" spans="1:1" x14ac:dyDescent="0.25">
      <c r="A28341" s="37"/>
    </row>
    <row r="28342" spans="1:1" x14ac:dyDescent="0.25">
      <c r="A28342" s="37"/>
    </row>
    <row r="28343" spans="1:1" x14ac:dyDescent="0.25">
      <c r="A28343" s="37"/>
    </row>
    <row r="28344" spans="1:1" x14ac:dyDescent="0.25">
      <c r="A28344" s="37"/>
    </row>
    <row r="28345" spans="1:1" x14ac:dyDescent="0.25">
      <c r="A28345" s="37"/>
    </row>
    <row r="28346" spans="1:1" x14ac:dyDescent="0.25">
      <c r="A28346" s="37"/>
    </row>
    <row r="28347" spans="1:1" x14ac:dyDescent="0.25">
      <c r="A28347" s="37"/>
    </row>
    <row r="28348" spans="1:1" x14ac:dyDescent="0.25">
      <c r="A28348" s="37"/>
    </row>
    <row r="28349" spans="1:1" x14ac:dyDescent="0.25">
      <c r="A28349" s="37"/>
    </row>
    <row r="28350" spans="1:1" x14ac:dyDescent="0.25">
      <c r="A28350" s="37"/>
    </row>
    <row r="28351" spans="1:1" x14ac:dyDescent="0.25">
      <c r="A28351" s="37"/>
    </row>
    <row r="28352" spans="1:1" x14ac:dyDescent="0.25">
      <c r="A28352" s="37"/>
    </row>
    <row r="28353" spans="1:1" x14ac:dyDescent="0.25">
      <c r="A28353" s="37"/>
    </row>
    <row r="28354" spans="1:1" x14ac:dyDescent="0.25">
      <c r="A28354" s="37"/>
    </row>
    <row r="28355" spans="1:1" x14ac:dyDescent="0.25">
      <c r="A28355" s="37"/>
    </row>
    <row r="28356" spans="1:1" x14ac:dyDescent="0.25">
      <c r="A28356" s="37"/>
    </row>
    <row r="28357" spans="1:1" x14ac:dyDescent="0.25">
      <c r="A28357" s="37"/>
    </row>
    <row r="28358" spans="1:1" x14ac:dyDescent="0.25">
      <c r="A28358" s="37"/>
    </row>
    <row r="28359" spans="1:1" x14ac:dyDescent="0.25">
      <c r="A28359" s="37"/>
    </row>
    <row r="28360" spans="1:1" x14ac:dyDescent="0.25">
      <c r="A28360" s="37"/>
    </row>
    <row r="28361" spans="1:1" x14ac:dyDescent="0.25">
      <c r="A28361" s="37"/>
    </row>
    <row r="28362" spans="1:1" x14ac:dyDescent="0.25">
      <c r="A28362" s="37"/>
    </row>
    <row r="28363" spans="1:1" x14ac:dyDescent="0.25">
      <c r="A28363" s="37"/>
    </row>
    <row r="28364" spans="1:1" x14ac:dyDescent="0.25">
      <c r="A28364" s="37"/>
    </row>
    <row r="28365" spans="1:1" x14ac:dyDescent="0.25">
      <c r="A28365" s="37"/>
    </row>
    <row r="28366" spans="1:1" x14ac:dyDescent="0.25">
      <c r="A28366" s="37"/>
    </row>
    <row r="28367" spans="1:1" x14ac:dyDescent="0.25">
      <c r="A28367" s="37"/>
    </row>
    <row r="28368" spans="1:1" x14ac:dyDescent="0.25">
      <c r="A28368" s="37"/>
    </row>
    <row r="28369" spans="1:1" x14ac:dyDescent="0.25">
      <c r="A28369" s="37"/>
    </row>
    <row r="28370" spans="1:1" x14ac:dyDescent="0.25">
      <c r="A28370" s="37"/>
    </row>
    <row r="28371" spans="1:1" x14ac:dyDescent="0.25">
      <c r="A28371" s="37"/>
    </row>
    <row r="28372" spans="1:1" x14ac:dyDescent="0.25">
      <c r="A28372" s="37"/>
    </row>
    <row r="28373" spans="1:1" x14ac:dyDescent="0.25">
      <c r="A28373" s="37"/>
    </row>
    <row r="28374" spans="1:1" x14ac:dyDescent="0.25">
      <c r="A28374" s="37"/>
    </row>
    <row r="28375" spans="1:1" x14ac:dyDescent="0.25">
      <c r="A28375" s="37"/>
    </row>
    <row r="28376" spans="1:1" x14ac:dyDescent="0.25">
      <c r="A28376" s="37"/>
    </row>
    <row r="28377" spans="1:1" x14ac:dyDescent="0.25">
      <c r="A28377" s="37"/>
    </row>
    <row r="28378" spans="1:1" x14ac:dyDescent="0.25">
      <c r="A28378" s="37"/>
    </row>
    <row r="28379" spans="1:1" x14ac:dyDescent="0.25">
      <c r="A28379" s="37"/>
    </row>
    <row r="28380" spans="1:1" x14ac:dyDescent="0.25">
      <c r="A28380" s="37"/>
    </row>
    <row r="28381" spans="1:1" x14ac:dyDescent="0.25">
      <c r="A28381" s="37"/>
    </row>
    <row r="28382" spans="1:1" x14ac:dyDescent="0.25">
      <c r="A28382" s="37"/>
    </row>
    <row r="28383" spans="1:1" x14ac:dyDescent="0.25">
      <c r="A28383" s="37"/>
    </row>
    <row r="28384" spans="1:1" x14ac:dyDescent="0.25">
      <c r="A28384" s="37"/>
    </row>
    <row r="28385" spans="1:1" x14ac:dyDescent="0.25">
      <c r="A28385" s="37"/>
    </row>
    <row r="28386" spans="1:1" x14ac:dyDescent="0.25">
      <c r="A28386" s="37"/>
    </row>
    <row r="28387" spans="1:1" x14ac:dyDescent="0.25">
      <c r="A28387" s="37"/>
    </row>
    <row r="28388" spans="1:1" x14ac:dyDescent="0.25">
      <c r="A28388" s="37"/>
    </row>
    <row r="28389" spans="1:1" x14ac:dyDescent="0.25">
      <c r="A28389" s="37"/>
    </row>
    <row r="28390" spans="1:1" x14ac:dyDescent="0.25">
      <c r="A28390" s="37"/>
    </row>
    <row r="28391" spans="1:1" x14ac:dyDescent="0.25">
      <c r="A28391" s="37"/>
    </row>
    <row r="28392" spans="1:1" x14ac:dyDescent="0.25">
      <c r="A28392" s="37"/>
    </row>
    <row r="28393" spans="1:1" x14ac:dyDescent="0.25">
      <c r="A28393" s="37"/>
    </row>
    <row r="28394" spans="1:1" x14ac:dyDescent="0.25">
      <c r="A28394" s="37"/>
    </row>
    <row r="28395" spans="1:1" x14ac:dyDescent="0.25">
      <c r="A28395" s="37"/>
    </row>
    <row r="28396" spans="1:1" x14ac:dyDescent="0.25">
      <c r="A28396" s="37"/>
    </row>
    <row r="28397" spans="1:1" x14ac:dyDescent="0.25">
      <c r="A28397" s="37"/>
    </row>
    <row r="28398" spans="1:1" x14ac:dyDescent="0.25">
      <c r="A28398" s="37"/>
    </row>
    <row r="28399" spans="1:1" x14ac:dyDescent="0.25">
      <c r="A28399" s="37"/>
    </row>
    <row r="28400" spans="1:1" x14ac:dyDescent="0.25">
      <c r="A28400" s="37"/>
    </row>
    <row r="28401" spans="1:1" x14ac:dyDescent="0.25">
      <c r="A28401" s="37"/>
    </row>
    <row r="28402" spans="1:1" x14ac:dyDescent="0.25">
      <c r="A28402" s="37"/>
    </row>
    <row r="28403" spans="1:1" x14ac:dyDescent="0.25">
      <c r="A28403" s="37"/>
    </row>
    <row r="28404" spans="1:1" x14ac:dyDescent="0.25">
      <c r="A28404" s="37"/>
    </row>
    <row r="28405" spans="1:1" x14ac:dyDescent="0.25">
      <c r="A28405" s="37"/>
    </row>
    <row r="28406" spans="1:1" x14ac:dyDescent="0.25">
      <c r="A28406" s="37"/>
    </row>
    <row r="28407" spans="1:1" x14ac:dyDescent="0.25">
      <c r="A28407" s="37"/>
    </row>
    <row r="28408" spans="1:1" x14ac:dyDescent="0.25">
      <c r="A28408" s="37"/>
    </row>
    <row r="28409" spans="1:1" x14ac:dyDescent="0.25">
      <c r="A28409" s="37"/>
    </row>
    <row r="28410" spans="1:1" x14ac:dyDescent="0.25">
      <c r="A28410" s="37"/>
    </row>
    <row r="28411" spans="1:1" x14ac:dyDescent="0.25">
      <c r="A28411" s="37"/>
    </row>
    <row r="28412" spans="1:1" x14ac:dyDescent="0.25">
      <c r="A28412" s="37"/>
    </row>
    <row r="28413" spans="1:1" x14ac:dyDescent="0.25">
      <c r="A28413" s="37"/>
    </row>
    <row r="28414" spans="1:1" x14ac:dyDescent="0.25">
      <c r="A28414" s="37"/>
    </row>
    <row r="28415" spans="1:1" x14ac:dyDescent="0.25">
      <c r="A28415" s="37"/>
    </row>
    <row r="28416" spans="1:1" x14ac:dyDescent="0.25">
      <c r="A28416" s="37"/>
    </row>
    <row r="28417" spans="1:1" x14ac:dyDescent="0.25">
      <c r="A28417" s="37"/>
    </row>
    <row r="28418" spans="1:1" x14ac:dyDescent="0.25">
      <c r="A28418" s="37"/>
    </row>
    <row r="28419" spans="1:1" x14ac:dyDescent="0.25">
      <c r="A28419" s="37"/>
    </row>
    <row r="28420" spans="1:1" x14ac:dyDescent="0.25">
      <c r="A28420" s="37"/>
    </row>
    <row r="28421" spans="1:1" x14ac:dyDescent="0.25">
      <c r="A28421" s="37"/>
    </row>
    <row r="28422" spans="1:1" x14ac:dyDescent="0.25">
      <c r="A28422" s="37"/>
    </row>
    <row r="28423" spans="1:1" x14ac:dyDescent="0.25">
      <c r="A28423" s="37"/>
    </row>
    <row r="28424" spans="1:1" x14ac:dyDescent="0.25">
      <c r="A28424" s="37"/>
    </row>
    <row r="28425" spans="1:1" x14ac:dyDescent="0.25">
      <c r="A28425" s="37"/>
    </row>
    <row r="28426" spans="1:1" x14ac:dyDescent="0.25">
      <c r="A28426" s="37"/>
    </row>
    <row r="28427" spans="1:1" x14ac:dyDescent="0.25">
      <c r="A28427" s="37"/>
    </row>
    <row r="28428" spans="1:1" x14ac:dyDescent="0.25">
      <c r="A28428" s="37"/>
    </row>
    <row r="28429" spans="1:1" x14ac:dyDescent="0.25">
      <c r="A28429" s="37"/>
    </row>
    <row r="28430" spans="1:1" x14ac:dyDescent="0.25">
      <c r="A28430" s="37"/>
    </row>
    <row r="28431" spans="1:1" x14ac:dyDescent="0.25">
      <c r="A28431" s="37"/>
    </row>
    <row r="28432" spans="1:1" x14ac:dyDescent="0.25">
      <c r="A28432" s="37"/>
    </row>
    <row r="28433" spans="1:1" x14ac:dyDescent="0.25">
      <c r="A28433" s="37"/>
    </row>
    <row r="28434" spans="1:1" x14ac:dyDescent="0.25">
      <c r="A28434" s="37"/>
    </row>
    <row r="28435" spans="1:1" x14ac:dyDescent="0.25">
      <c r="A28435" s="37"/>
    </row>
    <row r="28436" spans="1:1" x14ac:dyDescent="0.25">
      <c r="A28436" s="37"/>
    </row>
    <row r="28437" spans="1:1" x14ac:dyDescent="0.25">
      <c r="A28437" s="37"/>
    </row>
    <row r="28438" spans="1:1" x14ac:dyDescent="0.25">
      <c r="A28438" s="37"/>
    </row>
    <row r="28439" spans="1:1" x14ac:dyDescent="0.25">
      <c r="A28439" s="37"/>
    </row>
    <row r="28440" spans="1:1" x14ac:dyDescent="0.25">
      <c r="A28440" s="37"/>
    </row>
    <row r="28441" spans="1:1" x14ac:dyDescent="0.25">
      <c r="A28441" s="37"/>
    </row>
    <row r="28442" spans="1:1" x14ac:dyDescent="0.25">
      <c r="A28442" s="37"/>
    </row>
    <row r="28443" spans="1:1" x14ac:dyDescent="0.25">
      <c r="A28443" s="37"/>
    </row>
    <row r="28444" spans="1:1" x14ac:dyDescent="0.25">
      <c r="A28444" s="37"/>
    </row>
    <row r="28445" spans="1:1" x14ac:dyDescent="0.25">
      <c r="A28445" s="37"/>
    </row>
    <row r="28446" spans="1:1" x14ac:dyDescent="0.25">
      <c r="A28446" s="37"/>
    </row>
    <row r="28447" spans="1:1" x14ac:dyDescent="0.25">
      <c r="A28447" s="37"/>
    </row>
    <row r="28448" spans="1:1" x14ac:dyDescent="0.25">
      <c r="A28448" s="37"/>
    </row>
    <row r="28449" spans="1:1" x14ac:dyDescent="0.25">
      <c r="A28449" s="37"/>
    </row>
    <row r="28450" spans="1:1" x14ac:dyDescent="0.25">
      <c r="A28450" s="37"/>
    </row>
    <row r="28451" spans="1:1" x14ac:dyDescent="0.25">
      <c r="A28451" s="37"/>
    </row>
    <row r="28452" spans="1:1" x14ac:dyDescent="0.25">
      <c r="A28452" s="37"/>
    </row>
    <row r="28453" spans="1:1" x14ac:dyDescent="0.25">
      <c r="A28453" s="37"/>
    </row>
    <row r="28454" spans="1:1" x14ac:dyDescent="0.25">
      <c r="A28454" s="37"/>
    </row>
    <row r="28455" spans="1:1" x14ac:dyDescent="0.25">
      <c r="A28455" s="37"/>
    </row>
    <row r="28456" spans="1:1" x14ac:dyDescent="0.25">
      <c r="A28456" s="37"/>
    </row>
    <row r="28457" spans="1:1" x14ac:dyDescent="0.25">
      <c r="A28457" s="37"/>
    </row>
    <row r="28458" spans="1:1" x14ac:dyDescent="0.25">
      <c r="A28458" s="37"/>
    </row>
    <row r="28459" spans="1:1" x14ac:dyDescent="0.25">
      <c r="A28459" s="37"/>
    </row>
    <row r="28460" spans="1:1" x14ac:dyDescent="0.25">
      <c r="A28460" s="37"/>
    </row>
    <row r="28461" spans="1:1" x14ac:dyDescent="0.25">
      <c r="A28461" s="37"/>
    </row>
    <row r="28462" spans="1:1" x14ac:dyDescent="0.25">
      <c r="A28462" s="37"/>
    </row>
    <row r="28463" spans="1:1" x14ac:dyDescent="0.25">
      <c r="A28463" s="37"/>
    </row>
    <row r="28464" spans="1:1" x14ac:dyDescent="0.25">
      <c r="A28464" s="37"/>
    </row>
    <row r="28465" spans="1:1" x14ac:dyDescent="0.25">
      <c r="A28465" s="37"/>
    </row>
    <row r="28466" spans="1:1" x14ac:dyDescent="0.25">
      <c r="A28466" s="37"/>
    </row>
    <row r="28467" spans="1:1" x14ac:dyDescent="0.25">
      <c r="A28467" s="37"/>
    </row>
    <row r="28468" spans="1:1" x14ac:dyDescent="0.25">
      <c r="A28468" s="37"/>
    </row>
    <row r="28469" spans="1:1" x14ac:dyDescent="0.25">
      <c r="A28469" s="37"/>
    </row>
    <row r="28470" spans="1:1" x14ac:dyDescent="0.25">
      <c r="A28470" s="37"/>
    </row>
    <row r="28471" spans="1:1" x14ac:dyDescent="0.25">
      <c r="A28471" s="37"/>
    </row>
    <row r="28472" spans="1:1" x14ac:dyDescent="0.25">
      <c r="A28472" s="37"/>
    </row>
    <row r="28473" spans="1:1" x14ac:dyDescent="0.25">
      <c r="A28473" s="37"/>
    </row>
    <row r="28474" spans="1:1" x14ac:dyDescent="0.25">
      <c r="A28474" s="37"/>
    </row>
    <row r="28475" spans="1:1" x14ac:dyDescent="0.25">
      <c r="A28475" s="37"/>
    </row>
    <row r="28476" spans="1:1" x14ac:dyDescent="0.25">
      <c r="A28476" s="37"/>
    </row>
    <row r="28477" spans="1:1" x14ac:dyDescent="0.25">
      <c r="A28477" s="37"/>
    </row>
    <row r="28478" spans="1:1" x14ac:dyDescent="0.25">
      <c r="A28478" s="37"/>
    </row>
    <row r="28479" spans="1:1" x14ac:dyDescent="0.25">
      <c r="A28479" s="37"/>
    </row>
    <row r="28480" spans="1:1" x14ac:dyDescent="0.25">
      <c r="A28480" s="37"/>
    </row>
    <row r="28481" spans="1:1" x14ac:dyDescent="0.25">
      <c r="A28481" s="37"/>
    </row>
    <row r="28482" spans="1:1" x14ac:dyDescent="0.25">
      <c r="A28482" s="37"/>
    </row>
    <row r="28483" spans="1:1" x14ac:dyDescent="0.25">
      <c r="A28483" s="37"/>
    </row>
    <row r="28484" spans="1:1" x14ac:dyDescent="0.25">
      <c r="A28484" s="37"/>
    </row>
    <row r="28485" spans="1:1" x14ac:dyDescent="0.25">
      <c r="A28485" s="37"/>
    </row>
    <row r="28486" spans="1:1" x14ac:dyDescent="0.25">
      <c r="A28486" s="37"/>
    </row>
    <row r="28487" spans="1:1" x14ac:dyDescent="0.25">
      <c r="A28487" s="37"/>
    </row>
    <row r="28488" spans="1:1" x14ac:dyDescent="0.25">
      <c r="A28488" s="37"/>
    </row>
    <row r="28489" spans="1:1" x14ac:dyDescent="0.25">
      <c r="A28489" s="37"/>
    </row>
    <row r="28490" spans="1:1" x14ac:dyDescent="0.25">
      <c r="A28490" s="37"/>
    </row>
    <row r="28491" spans="1:1" x14ac:dyDescent="0.25">
      <c r="A28491" s="37"/>
    </row>
    <row r="28492" spans="1:1" x14ac:dyDescent="0.25">
      <c r="A28492" s="37"/>
    </row>
    <row r="28493" spans="1:1" x14ac:dyDescent="0.25">
      <c r="A28493" s="37"/>
    </row>
    <row r="28494" spans="1:1" x14ac:dyDescent="0.25">
      <c r="A28494" s="37"/>
    </row>
    <row r="28495" spans="1:1" x14ac:dyDescent="0.25">
      <c r="A28495" s="37"/>
    </row>
    <row r="28496" spans="1:1" x14ac:dyDescent="0.25">
      <c r="A28496" s="37"/>
    </row>
    <row r="28497" spans="1:1" x14ac:dyDescent="0.25">
      <c r="A28497" s="37"/>
    </row>
    <row r="28498" spans="1:1" x14ac:dyDescent="0.25">
      <c r="A28498" s="37"/>
    </row>
    <row r="28499" spans="1:1" x14ac:dyDescent="0.25">
      <c r="A28499" s="37"/>
    </row>
    <row r="28500" spans="1:1" x14ac:dyDescent="0.25">
      <c r="A28500" s="37"/>
    </row>
    <row r="28501" spans="1:1" x14ac:dyDescent="0.25">
      <c r="A28501" s="37"/>
    </row>
    <row r="28502" spans="1:1" x14ac:dyDescent="0.25">
      <c r="A28502" s="37"/>
    </row>
    <row r="28503" spans="1:1" x14ac:dyDescent="0.25">
      <c r="A28503" s="37"/>
    </row>
    <row r="28504" spans="1:1" x14ac:dyDescent="0.25">
      <c r="A28504" s="37"/>
    </row>
    <row r="28505" spans="1:1" x14ac:dyDescent="0.25">
      <c r="A28505" s="37"/>
    </row>
    <row r="28506" spans="1:1" x14ac:dyDescent="0.25">
      <c r="A28506" s="37"/>
    </row>
    <row r="28507" spans="1:1" x14ac:dyDescent="0.25">
      <c r="A28507" s="37"/>
    </row>
    <row r="28508" spans="1:1" x14ac:dyDescent="0.25">
      <c r="A28508" s="37"/>
    </row>
    <row r="28509" spans="1:1" x14ac:dyDescent="0.25">
      <c r="A28509" s="37"/>
    </row>
    <row r="28510" spans="1:1" x14ac:dyDescent="0.25">
      <c r="A28510" s="37"/>
    </row>
    <row r="28511" spans="1:1" x14ac:dyDescent="0.25">
      <c r="A28511" s="37"/>
    </row>
    <row r="28512" spans="1:1" x14ac:dyDescent="0.25">
      <c r="A28512" s="37"/>
    </row>
    <row r="28513" spans="1:1" x14ac:dyDescent="0.25">
      <c r="A28513" s="37"/>
    </row>
    <row r="28514" spans="1:1" x14ac:dyDescent="0.25">
      <c r="A28514" s="37"/>
    </row>
    <row r="28515" spans="1:1" x14ac:dyDescent="0.25">
      <c r="A28515" s="37"/>
    </row>
    <row r="28516" spans="1:1" x14ac:dyDescent="0.25">
      <c r="A28516" s="37"/>
    </row>
    <row r="28517" spans="1:1" x14ac:dyDescent="0.25">
      <c r="A28517" s="37"/>
    </row>
    <row r="28518" spans="1:1" x14ac:dyDescent="0.25">
      <c r="A28518" s="37"/>
    </row>
    <row r="28519" spans="1:1" x14ac:dyDescent="0.25">
      <c r="A28519" s="37"/>
    </row>
    <row r="28520" spans="1:1" x14ac:dyDescent="0.25">
      <c r="A28520" s="37"/>
    </row>
    <row r="28521" spans="1:1" x14ac:dyDescent="0.25">
      <c r="A28521" s="37"/>
    </row>
    <row r="28522" spans="1:1" x14ac:dyDescent="0.25">
      <c r="A28522" s="37"/>
    </row>
    <row r="28523" spans="1:1" x14ac:dyDescent="0.25">
      <c r="A28523" s="37"/>
    </row>
    <row r="28524" spans="1:1" x14ac:dyDescent="0.25">
      <c r="A28524" s="37"/>
    </row>
    <row r="28525" spans="1:1" x14ac:dyDescent="0.25">
      <c r="A28525" s="37"/>
    </row>
    <row r="28526" spans="1:1" x14ac:dyDescent="0.25">
      <c r="A28526" s="37"/>
    </row>
    <row r="28527" spans="1:1" x14ac:dyDescent="0.25">
      <c r="A28527" s="37"/>
    </row>
    <row r="28528" spans="1:1" x14ac:dyDescent="0.25">
      <c r="A28528" s="37"/>
    </row>
    <row r="28529" spans="1:1" x14ac:dyDescent="0.25">
      <c r="A28529" s="37"/>
    </row>
    <row r="28530" spans="1:1" x14ac:dyDescent="0.25">
      <c r="A28530" s="37"/>
    </row>
    <row r="28531" spans="1:1" x14ac:dyDescent="0.25">
      <c r="A28531" s="37"/>
    </row>
    <row r="28532" spans="1:1" x14ac:dyDescent="0.25">
      <c r="A28532" s="37"/>
    </row>
    <row r="28533" spans="1:1" x14ac:dyDescent="0.25">
      <c r="A28533" s="37"/>
    </row>
    <row r="28534" spans="1:1" x14ac:dyDescent="0.25">
      <c r="A28534" s="37"/>
    </row>
    <row r="28535" spans="1:1" x14ac:dyDescent="0.25">
      <c r="A28535" s="37"/>
    </row>
    <row r="28536" spans="1:1" x14ac:dyDescent="0.25">
      <c r="A28536" s="37"/>
    </row>
    <row r="28537" spans="1:1" x14ac:dyDescent="0.25">
      <c r="A28537" s="37"/>
    </row>
    <row r="28538" spans="1:1" x14ac:dyDescent="0.25">
      <c r="A28538" s="37"/>
    </row>
    <row r="28539" spans="1:1" x14ac:dyDescent="0.25">
      <c r="A28539" s="37"/>
    </row>
    <row r="28540" spans="1:1" x14ac:dyDescent="0.25">
      <c r="A28540" s="37"/>
    </row>
    <row r="28541" spans="1:1" x14ac:dyDescent="0.25">
      <c r="A28541" s="37"/>
    </row>
    <row r="28542" spans="1:1" x14ac:dyDescent="0.25">
      <c r="A28542" s="37"/>
    </row>
    <row r="28543" spans="1:1" x14ac:dyDescent="0.25">
      <c r="A28543" s="37"/>
    </row>
    <row r="28544" spans="1:1" x14ac:dyDescent="0.25">
      <c r="A28544" s="37"/>
    </row>
    <row r="28545" spans="1:1" x14ac:dyDescent="0.25">
      <c r="A28545" s="37"/>
    </row>
    <row r="28546" spans="1:1" x14ac:dyDescent="0.25">
      <c r="A28546" s="37"/>
    </row>
    <row r="28547" spans="1:1" x14ac:dyDescent="0.25">
      <c r="A28547" s="37"/>
    </row>
    <row r="28548" spans="1:1" x14ac:dyDescent="0.25">
      <c r="A28548" s="37"/>
    </row>
    <row r="28549" spans="1:1" x14ac:dyDescent="0.25">
      <c r="A28549" s="37"/>
    </row>
    <row r="28550" spans="1:1" x14ac:dyDescent="0.25">
      <c r="A28550" s="37"/>
    </row>
    <row r="28551" spans="1:1" x14ac:dyDescent="0.25">
      <c r="A28551" s="37"/>
    </row>
    <row r="28552" spans="1:1" x14ac:dyDescent="0.25">
      <c r="A28552" s="37"/>
    </row>
    <row r="28553" spans="1:1" x14ac:dyDescent="0.25">
      <c r="A28553" s="37"/>
    </row>
    <row r="28554" spans="1:1" x14ac:dyDescent="0.25">
      <c r="A28554" s="37"/>
    </row>
    <row r="28555" spans="1:1" x14ac:dyDescent="0.25">
      <c r="A28555" s="37"/>
    </row>
    <row r="28556" spans="1:1" x14ac:dyDescent="0.25">
      <c r="A28556" s="37"/>
    </row>
    <row r="28557" spans="1:1" x14ac:dyDescent="0.25">
      <c r="A28557" s="37"/>
    </row>
    <row r="28558" spans="1:1" x14ac:dyDescent="0.25">
      <c r="A28558" s="37"/>
    </row>
    <row r="28559" spans="1:1" x14ac:dyDescent="0.25">
      <c r="A28559" s="37"/>
    </row>
    <row r="28560" spans="1:1" x14ac:dyDescent="0.25">
      <c r="A28560" s="37"/>
    </row>
    <row r="28561" spans="1:1" x14ac:dyDescent="0.25">
      <c r="A28561" s="37"/>
    </row>
    <row r="28562" spans="1:1" x14ac:dyDescent="0.25">
      <c r="A28562" s="37"/>
    </row>
    <row r="28563" spans="1:1" x14ac:dyDescent="0.25">
      <c r="A28563" s="37"/>
    </row>
    <row r="28564" spans="1:1" x14ac:dyDescent="0.25">
      <c r="A28564" s="37"/>
    </row>
    <row r="28565" spans="1:1" x14ac:dyDescent="0.25">
      <c r="A28565" s="37"/>
    </row>
    <row r="28566" spans="1:1" x14ac:dyDescent="0.25">
      <c r="A28566" s="37"/>
    </row>
    <row r="28567" spans="1:1" x14ac:dyDescent="0.25">
      <c r="A28567" s="37"/>
    </row>
    <row r="28568" spans="1:1" x14ac:dyDescent="0.25">
      <c r="A28568" s="37"/>
    </row>
    <row r="28569" spans="1:1" x14ac:dyDescent="0.25">
      <c r="A28569" s="37"/>
    </row>
    <row r="28570" spans="1:1" x14ac:dyDescent="0.25">
      <c r="A28570" s="37"/>
    </row>
    <row r="28571" spans="1:1" x14ac:dyDescent="0.25">
      <c r="A28571" s="37"/>
    </row>
    <row r="28572" spans="1:1" x14ac:dyDescent="0.25">
      <c r="A28572" s="37"/>
    </row>
    <row r="28573" spans="1:1" x14ac:dyDescent="0.25">
      <c r="A28573" s="37"/>
    </row>
    <row r="28574" spans="1:1" x14ac:dyDescent="0.25">
      <c r="A28574" s="37"/>
    </row>
    <row r="28575" spans="1:1" x14ac:dyDescent="0.25">
      <c r="A28575" s="37"/>
    </row>
    <row r="28576" spans="1:1" x14ac:dyDescent="0.25">
      <c r="A28576" s="37"/>
    </row>
    <row r="28577" spans="1:1" x14ac:dyDescent="0.25">
      <c r="A28577" s="37"/>
    </row>
    <row r="28578" spans="1:1" x14ac:dyDescent="0.25">
      <c r="A28578" s="37"/>
    </row>
    <row r="28579" spans="1:1" x14ac:dyDescent="0.25">
      <c r="A28579" s="37"/>
    </row>
    <row r="28580" spans="1:1" x14ac:dyDescent="0.25">
      <c r="A28580" s="37"/>
    </row>
    <row r="28581" spans="1:1" x14ac:dyDescent="0.25">
      <c r="A28581" s="37"/>
    </row>
    <row r="28582" spans="1:1" x14ac:dyDescent="0.25">
      <c r="A28582" s="37"/>
    </row>
    <row r="28583" spans="1:1" x14ac:dyDescent="0.25">
      <c r="A28583" s="37"/>
    </row>
    <row r="28584" spans="1:1" x14ac:dyDescent="0.25">
      <c r="A28584" s="37"/>
    </row>
    <row r="28585" spans="1:1" x14ac:dyDescent="0.25">
      <c r="A28585" s="37"/>
    </row>
    <row r="28586" spans="1:1" x14ac:dyDescent="0.25">
      <c r="A28586" s="37"/>
    </row>
    <row r="28587" spans="1:1" x14ac:dyDescent="0.25">
      <c r="A28587" s="37"/>
    </row>
    <row r="28588" spans="1:1" x14ac:dyDescent="0.25">
      <c r="A28588" s="37"/>
    </row>
    <row r="28589" spans="1:1" x14ac:dyDescent="0.25">
      <c r="A28589" s="37"/>
    </row>
    <row r="28590" spans="1:1" x14ac:dyDescent="0.25">
      <c r="A28590" s="37"/>
    </row>
    <row r="28591" spans="1:1" x14ac:dyDescent="0.25">
      <c r="A28591" s="37"/>
    </row>
    <row r="28592" spans="1:1" x14ac:dyDescent="0.25">
      <c r="A28592" s="37"/>
    </row>
    <row r="28593" spans="1:1" x14ac:dyDescent="0.25">
      <c r="A28593" s="37"/>
    </row>
    <row r="28594" spans="1:1" x14ac:dyDescent="0.25">
      <c r="A28594" s="37"/>
    </row>
    <row r="28595" spans="1:1" x14ac:dyDescent="0.25">
      <c r="A28595" s="37"/>
    </row>
    <row r="28596" spans="1:1" x14ac:dyDescent="0.25">
      <c r="A28596" s="37"/>
    </row>
    <row r="28597" spans="1:1" x14ac:dyDescent="0.25">
      <c r="A28597" s="37"/>
    </row>
    <row r="28598" spans="1:1" x14ac:dyDescent="0.25">
      <c r="A28598" s="37"/>
    </row>
    <row r="28599" spans="1:1" x14ac:dyDescent="0.25">
      <c r="A28599" s="37"/>
    </row>
    <row r="28600" spans="1:1" x14ac:dyDescent="0.25">
      <c r="A28600" s="37"/>
    </row>
    <row r="28601" spans="1:1" x14ac:dyDescent="0.25">
      <c r="A28601" s="37"/>
    </row>
    <row r="28602" spans="1:1" x14ac:dyDescent="0.25">
      <c r="A28602" s="37"/>
    </row>
    <row r="28603" spans="1:1" x14ac:dyDescent="0.25">
      <c r="A28603" s="37"/>
    </row>
    <row r="28604" spans="1:1" x14ac:dyDescent="0.25">
      <c r="A28604" s="37"/>
    </row>
    <row r="28605" spans="1:1" x14ac:dyDescent="0.25">
      <c r="A28605" s="37"/>
    </row>
    <row r="28606" spans="1:1" x14ac:dyDescent="0.25">
      <c r="A28606" s="37"/>
    </row>
    <row r="28607" spans="1:1" x14ac:dyDescent="0.25">
      <c r="A28607" s="37"/>
    </row>
    <row r="28608" spans="1:1" x14ac:dyDescent="0.25">
      <c r="A28608" s="37"/>
    </row>
    <row r="28609" spans="1:1" x14ac:dyDescent="0.25">
      <c r="A28609" s="37"/>
    </row>
    <row r="28610" spans="1:1" x14ac:dyDescent="0.25">
      <c r="A28610" s="37"/>
    </row>
    <row r="28611" spans="1:1" x14ac:dyDescent="0.25">
      <c r="A28611" s="37"/>
    </row>
    <row r="28612" spans="1:1" x14ac:dyDescent="0.25">
      <c r="A28612" s="37"/>
    </row>
    <row r="28613" spans="1:1" x14ac:dyDescent="0.25">
      <c r="A28613" s="37"/>
    </row>
    <row r="28614" spans="1:1" x14ac:dyDescent="0.25">
      <c r="A28614" s="37"/>
    </row>
    <row r="28615" spans="1:1" x14ac:dyDescent="0.25">
      <c r="A28615" s="37"/>
    </row>
    <row r="28616" spans="1:1" x14ac:dyDescent="0.25">
      <c r="A28616" s="37"/>
    </row>
    <row r="28617" spans="1:1" x14ac:dyDescent="0.25">
      <c r="A28617" s="37"/>
    </row>
    <row r="28618" spans="1:1" x14ac:dyDescent="0.25">
      <c r="A28618" s="37"/>
    </row>
    <row r="28619" spans="1:1" x14ac:dyDescent="0.25">
      <c r="A28619" s="37"/>
    </row>
    <row r="28620" spans="1:1" x14ac:dyDescent="0.25">
      <c r="A28620" s="37"/>
    </row>
    <row r="28621" spans="1:1" x14ac:dyDescent="0.25">
      <c r="A28621" s="37"/>
    </row>
    <row r="28622" spans="1:1" x14ac:dyDescent="0.25">
      <c r="A28622" s="37"/>
    </row>
    <row r="28623" spans="1:1" x14ac:dyDescent="0.25">
      <c r="A28623" s="37"/>
    </row>
    <row r="28624" spans="1:1" x14ac:dyDescent="0.25">
      <c r="A28624" s="37"/>
    </row>
    <row r="28625" spans="1:1" x14ac:dyDescent="0.25">
      <c r="A28625" s="37"/>
    </row>
    <row r="28626" spans="1:1" x14ac:dyDescent="0.25">
      <c r="A28626" s="37"/>
    </row>
    <row r="28627" spans="1:1" x14ac:dyDescent="0.25">
      <c r="A28627" s="37"/>
    </row>
    <row r="28628" spans="1:1" x14ac:dyDescent="0.25">
      <c r="A28628" s="37"/>
    </row>
    <row r="28629" spans="1:1" x14ac:dyDescent="0.25">
      <c r="A28629" s="37"/>
    </row>
    <row r="28630" spans="1:1" x14ac:dyDescent="0.25">
      <c r="A28630" s="37"/>
    </row>
    <row r="28631" spans="1:1" x14ac:dyDescent="0.25">
      <c r="A28631" s="37"/>
    </row>
    <row r="28632" spans="1:1" x14ac:dyDescent="0.25">
      <c r="A28632" s="37"/>
    </row>
    <row r="28633" spans="1:1" x14ac:dyDescent="0.25">
      <c r="A28633" s="37"/>
    </row>
    <row r="28634" spans="1:1" x14ac:dyDescent="0.25">
      <c r="A28634" s="37"/>
    </row>
    <row r="28635" spans="1:1" x14ac:dyDescent="0.25">
      <c r="A28635" s="37"/>
    </row>
    <row r="28636" spans="1:1" x14ac:dyDescent="0.25">
      <c r="A28636" s="37"/>
    </row>
    <row r="28637" spans="1:1" x14ac:dyDescent="0.25">
      <c r="A28637" s="37"/>
    </row>
    <row r="28638" spans="1:1" x14ac:dyDescent="0.25">
      <c r="A28638" s="37"/>
    </row>
    <row r="28639" spans="1:1" x14ac:dyDescent="0.25">
      <c r="A28639" s="37"/>
    </row>
    <row r="28640" spans="1:1" x14ac:dyDescent="0.25">
      <c r="A28640" s="37"/>
    </row>
    <row r="28641" spans="1:1" x14ac:dyDescent="0.25">
      <c r="A28641" s="37"/>
    </row>
    <row r="28642" spans="1:1" x14ac:dyDescent="0.25">
      <c r="A28642" s="37"/>
    </row>
    <row r="28643" spans="1:1" x14ac:dyDescent="0.25">
      <c r="A28643" s="37"/>
    </row>
    <row r="28644" spans="1:1" x14ac:dyDescent="0.25">
      <c r="A28644" s="37"/>
    </row>
    <row r="28645" spans="1:1" x14ac:dyDescent="0.25">
      <c r="A28645" s="37"/>
    </row>
    <row r="28646" spans="1:1" x14ac:dyDescent="0.25">
      <c r="A28646" s="37"/>
    </row>
    <row r="28647" spans="1:1" x14ac:dyDescent="0.25">
      <c r="A28647" s="37"/>
    </row>
    <row r="28648" spans="1:1" x14ac:dyDescent="0.25">
      <c r="A28648" s="37"/>
    </row>
    <row r="28649" spans="1:1" x14ac:dyDescent="0.25">
      <c r="A28649" s="37"/>
    </row>
    <row r="28650" spans="1:1" x14ac:dyDescent="0.25">
      <c r="A28650" s="37"/>
    </row>
    <row r="28651" spans="1:1" x14ac:dyDescent="0.25">
      <c r="A28651" s="37"/>
    </row>
    <row r="28652" spans="1:1" x14ac:dyDescent="0.25">
      <c r="A28652" s="37"/>
    </row>
    <row r="28653" spans="1:1" x14ac:dyDescent="0.25">
      <c r="A28653" s="37"/>
    </row>
    <row r="28654" spans="1:1" x14ac:dyDescent="0.25">
      <c r="A28654" s="37"/>
    </row>
    <row r="28655" spans="1:1" x14ac:dyDescent="0.25">
      <c r="A28655" s="37"/>
    </row>
    <row r="28656" spans="1:1" x14ac:dyDescent="0.25">
      <c r="A28656" s="37"/>
    </row>
    <row r="28657" spans="1:1" x14ac:dyDescent="0.25">
      <c r="A28657" s="37"/>
    </row>
    <row r="28658" spans="1:1" x14ac:dyDescent="0.25">
      <c r="A28658" s="37"/>
    </row>
    <row r="28659" spans="1:1" x14ac:dyDescent="0.25">
      <c r="A28659" s="37"/>
    </row>
    <row r="28660" spans="1:1" x14ac:dyDescent="0.25">
      <c r="A28660" s="37"/>
    </row>
    <row r="28661" spans="1:1" x14ac:dyDescent="0.25">
      <c r="A28661" s="37"/>
    </row>
    <row r="28662" spans="1:1" x14ac:dyDescent="0.25">
      <c r="A28662" s="37"/>
    </row>
    <row r="28663" spans="1:1" x14ac:dyDescent="0.25">
      <c r="A28663" s="37"/>
    </row>
    <row r="28664" spans="1:1" x14ac:dyDescent="0.25">
      <c r="A28664" s="37"/>
    </row>
    <row r="28665" spans="1:1" x14ac:dyDescent="0.25">
      <c r="A28665" s="37"/>
    </row>
    <row r="28666" spans="1:1" x14ac:dyDescent="0.25">
      <c r="A28666" s="37"/>
    </row>
    <row r="28667" spans="1:1" x14ac:dyDescent="0.25">
      <c r="A28667" s="37"/>
    </row>
    <row r="28668" spans="1:1" x14ac:dyDescent="0.25">
      <c r="A28668" s="37"/>
    </row>
    <row r="28669" spans="1:1" x14ac:dyDescent="0.25">
      <c r="A28669" s="37"/>
    </row>
    <row r="28670" spans="1:1" x14ac:dyDescent="0.25">
      <c r="A28670" s="37"/>
    </row>
    <row r="28671" spans="1:1" x14ac:dyDescent="0.25">
      <c r="A28671" s="37"/>
    </row>
    <row r="28672" spans="1:1" x14ac:dyDescent="0.25">
      <c r="A28672" s="37"/>
    </row>
    <row r="28673" spans="1:1" x14ac:dyDescent="0.25">
      <c r="A28673" s="37"/>
    </row>
    <row r="28674" spans="1:1" x14ac:dyDescent="0.25">
      <c r="A28674" s="37"/>
    </row>
    <row r="28675" spans="1:1" x14ac:dyDescent="0.25">
      <c r="A28675" s="37"/>
    </row>
    <row r="28676" spans="1:1" x14ac:dyDescent="0.25">
      <c r="A28676" s="37"/>
    </row>
    <row r="28677" spans="1:1" x14ac:dyDescent="0.25">
      <c r="A28677" s="37"/>
    </row>
    <row r="28678" spans="1:1" x14ac:dyDescent="0.25">
      <c r="A28678" s="37"/>
    </row>
    <row r="28679" spans="1:1" x14ac:dyDescent="0.25">
      <c r="A28679" s="37"/>
    </row>
    <row r="28680" spans="1:1" x14ac:dyDescent="0.25">
      <c r="A28680" s="37"/>
    </row>
    <row r="28681" spans="1:1" x14ac:dyDescent="0.25">
      <c r="A28681" s="37"/>
    </row>
    <row r="28682" spans="1:1" x14ac:dyDescent="0.25">
      <c r="A28682" s="37"/>
    </row>
    <row r="28683" spans="1:1" x14ac:dyDescent="0.25">
      <c r="A28683" s="37"/>
    </row>
    <row r="28684" spans="1:1" x14ac:dyDescent="0.25">
      <c r="A28684" s="37"/>
    </row>
    <row r="28685" spans="1:1" x14ac:dyDescent="0.25">
      <c r="A28685" s="37"/>
    </row>
    <row r="28686" spans="1:1" x14ac:dyDescent="0.25">
      <c r="A28686" s="37"/>
    </row>
    <row r="28687" spans="1:1" x14ac:dyDescent="0.25">
      <c r="A28687" s="37"/>
    </row>
    <row r="28688" spans="1:1" x14ac:dyDescent="0.25">
      <c r="A28688" s="37"/>
    </row>
    <row r="28689" spans="1:1" x14ac:dyDescent="0.25">
      <c r="A28689" s="37"/>
    </row>
    <row r="28690" spans="1:1" x14ac:dyDescent="0.25">
      <c r="A28690" s="37"/>
    </row>
    <row r="28691" spans="1:1" x14ac:dyDescent="0.25">
      <c r="A28691" s="37"/>
    </row>
    <row r="28692" spans="1:1" x14ac:dyDescent="0.25">
      <c r="A28692" s="37"/>
    </row>
    <row r="28693" spans="1:1" x14ac:dyDescent="0.25">
      <c r="A28693" s="37"/>
    </row>
    <row r="28694" spans="1:1" x14ac:dyDescent="0.25">
      <c r="A28694" s="37"/>
    </row>
    <row r="28695" spans="1:1" x14ac:dyDescent="0.25">
      <c r="A28695" s="37"/>
    </row>
    <row r="28696" spans="1:1" x14ac:dyDescent="0.25">
      <c r="A28696" s="37"/>
    </row>
    <row r="28697" spans="1:1" x14ac:dyDescent="0.25">
      <c r="A28697" s="37"/>
    </row>
    <row r="28698" spans="1:1" x14ac:dyDescent="0.25">
      <c r="A28698" s="37"/>
    </row>
    <row r="28699" spans="1:1" x14ac:dyDescent="0.25">
      <c r="A28699" s="37"/>
    </row>
    <row r="28700" spans="1:1" x14ac:dyDescent="0.25">
      <c r="A28700" s="37"/>
    </row>
    <row r="28701" spans="1:1" x14ac:dyDescent="0.25">
      <c r="A28701" s="37"/>
    </row>
    <row r="28702" spans="1:1" x14ac:dyDescent="0.25">
      <c r="A28702" s="37"/>
    </row>
    <row r="28703" spans="1:1" x14ac:dyDescent="0.25">
      <c r="A28703" s="37"/>
    </row>
    <row r="28704" spans="1:1" x14ac:dyDescent="0.25">
      <c r="A28704" s="37"/>
    </row>
    <row r="28705" spans="1:1" x14ac:dyDescent="0.25">
      <c r="A28705" s="37"/>
    </row>
    <row r="28706" spans="1:1" x14ac:dyDescent="0.25">
      <c r="A28706" s="37"/>
    </row>
    <row r="28707" spans="1:1" x14ac:dyDescent="0.25">
      <c r="A28707" s="37"/>
    </row>
    <row r="28708" spans="1:1" x14ac:dyDescent="0.25">
      <c r="A28708" s="37"/>
    </row>
    <row r="28709" spans="1:1" x14ac:dyDescent="0.25">
      <c r="A28709" s="37"/>
    </row>
    <row r="28710" spans="1:1" x14ac:dyDescent="0.25">
      <c r="A28710" s="37"/>
    </row>
    <row r="28711" spans="1:1" x14ac:dyDescent="0.25">
      <c r="A28711" s="37"/>
    </row>
    <row r="28712" spans="1:1" x14ac:dyDescent="0.25">
      <c r="A28712" s="37"/>
    </row>
    <row r="28713" spans="1:1" x14ac:dyDescent="0.25">
      <c r="A28713" s="37"/>
    </row>
    <row r="28714" spans="1:1" x14ac:dyDescent="0.25">
      <c r="A28714" s="37"/>
    </row>
    <row r="28715" spans="1:1" x14ac:dyDescent="0.25">
      <c r="A28715" s="37"/>
    </row>
    <row r="28716" spans="1:1" x14ac:dyDescent="0.25">
      <c r="A28716" s="37"/>
    </row>
    <row r="28717" spans="1:1" x14ac:dyDescent="0.25">
      <c r="A28717" s="37"/>
    </row>
    <row r="28718" spans="1:1" x14ac:dyDescent="0.25">
      <c r="A28718" s="37"/>
    </row>
    <row r="28719" spans="1:1" x14ac:dyDescent="0.25">
      <c r="A28719" s="37"/>
    </row>
    <row r="28720" spans="1:1" x14ac:dyDescent="0.25">
      <c r="A28720" s="37"/>
    </row>
    <row r="28721" spans="1:1" x14ac:dyDescent="0.25">
      <c r="A28721" s="37"/>
    </row>
    <row r="28722" spans="1:1" x14ac:dyDescent="0.25">
      <c r="A28722" s="37"/>
    </row>
    <row r="28723" spans="1:1" x14ac:dyDescent="0.25">
      <c r="A28723" s="37"/>
    </row>
    <row r="28724" spans="1:1" x14ac:dyDescent="0.25">
      <c r="A28724" s="37"/>
    </row>
    <row r="28725" spans="1:1" x14ac:dyDescent="0.25">
      <c r="A28725" s="37"/>
    </row>
    <row r="28726" spans="1:1" x14ac:dyDescent="0.25">
      <c r="A28726" s="37"/>
    </row>
    <row r="28727" spans="1:1" x14ac:dyDescent="0.25">
      <c r="A28727" s="37"/>
    </row>
    <row r="28728" spans="1:1" x14ac:dyDescent="0.25">
      <c r="A28728" s="37"/>
    </row>
    <row r="28729" spans="1:1" x14ac:dyDescent="0.25">
      <c r="A28729" s="37"/>
    </row>
    <row r="28730" spans="1:1" x14ac:dyDescent="0.25">
      <c r="A28730" s="37"/>
    </row>
    <row r="28731" spans="1:1" x14ac:dyDescent="0.25">
      <c r="A28731" s="37"/>
    </row>
    <row r="28732" spans="1:1" x14ac:dyDescent="0.25">
      <c r="A28732" s="37"/>
    </row>
    <row r="28733" spans="1:1" x14ac:dyDescent="0.25">
      <c r="A28733" s="37"/>
    </row>
    <row r="28734" spans="1:1" x14ac:dyDescent="0.25">
      <c r="A28734" s="37"/>
    </row>
    <row r="28735" spans="1:1" x14ac:dyDescent="0.25">
      <c r="A28735" s="37"/>
    </row>
    <row r="28736" spans="1:1" x14ac:dyDescent="0.25">
      <c r="A28736" s="37"/>
    </row>
    <row r="28737" spans="1:1" x14ac:dyDescent="0.25">
      <c r="A28737" s="37"/>
    </row>
    <row r="28738" spans="1:1" x14ac:dyDescent="0.25">
      <c r="A28738" s="37"/>
    </row>
    <row r="28739" spans="1:1" x14ac:dyDescent="0.25">
      <c r="A28739" s="37"/>
    </row>
    <row r="28740" spans="1:1" x14ac:dyDescent="0.25">
      <c r="A28740" s="37"/>
    </row>
    <row r="28741" spans="1:1" x14ac:dyDescent="0.25">
      <c r="A28741" s="37"/>
    </row>
    <row r="28742" spans="1:1" x14ac:dyDescent="0.25">
      <c r="A28742" s="37"/>
    </row>
    <row r="28743" spans="1:1" x14ac:dyDescent="0.25">
      <c r="A28743" s="37"/>
    </row>
    <row r="28744" spans="1:1" x14ac:dyDescent="0.25">
      <c r="A28744" s="37"/>
    </row>
    <row r="28745" spans="1:1" x14ac:dyDescent="0.25">
      <c r="A28745" s="37"/>
    </row>
    <row r="28746" spans="1:1" x14ac:dyDescent="0.25">
      <c r="A28746" s="37"/>
    </row>
    <row r="28747" spans="1:1" x14ac:dyDescent="0.25">
      <c r="A28747" s="37"/>
    </row>
    <row r="28748" spans="1:1" x14ac:dyDescent="0.25">
      <c r="A28748" s="37"/>
    </row>
    <row r="28749" spans="1:1" x14ac:dyDescent="0.25">
      <c r="A28749" s="37"/>
    </row>
    <row r="28750" spans="1:1" x14ac:dyDescent="0.25">
      <c r="A28750" s="37"/>
    </row>
    <row r="28751" spans="1:1" x14ac:dyDescent="0.25">
      <c r="A28751" s="37"/>
    </row>
    <row r="28752" spans="1:1" x14ac:dyDescent="0.25">
      <c r="A28752" s="37"/>
    </row>
    <row r="28753" spans="1:1" x14ac:dyDescent="0.25">
      <c r="A28753" s="37"/>
    </row>
    <row r="28754" spans="1:1" x14ac:dyDescent="0.25">
      <c r="A28754" s="37"/>
    </row>
    <row r="28755" spans="1:1" x14ac:dyDescent="0.25">
      <c r="A28755" s="37"/>
    </row>
    <row r="28756" spans="1:1" x14ac:dyDescent="0.25">
      <c r="A28756" s="37"/>
    </row>
    <row r="28757" spans="1:1" x14ac:dyDescent="0.25">
      <c r="A28757" s="37"/>
    </row>
    <row r="28758" spans="1:1" x14ac:dyDescent="0.25">
      <c r="A28758" s="37"/>
    </row>
    <row r="28759" spans="1:1" x14ac:dyDescent="0.25">
      <c r="A28759" s="37"/>
    </row>
    <row r="28760" spans="1:1" x14ac:dyDescent="0.25">
      <c r="A28760" s="37"/>
    </row>
    <row r="28761" spans="1:1" x14ac:dyDescent="0.25">
      <c r="A28761" s="37"/>
    </row>
    <row r="28762" spans="1:1" x14ac:dyDescent="0.25">
      <c r="A28762" s="37"/>
    </row>
    <row r="28763" spans="1:1" x14ac:dyDescent="0.25">
      <c r="A28763" s="37"/>
    </row>
    <row r="28764" spans="1:1" x14ac:dyDescent="0.25">
      <c r="A28764" s="37"/>
    </row>
    <row r="28765" spans="1:1" x14ac:dyDescent="0.25">
      <c r="A28765" s="37"/>
    </row>
    <row r="28766" spans="1:1" x14ac:dyDescent="0.25">
      <c r="A28766" s="37"/>
    </row>
    <row r="28767" spans="1:1" x14ac:dyDescent="0.25">
      <c r="A28767" s="37"/>
    </row>
    <row r="28768" spans="1:1" x14ac:dyDescent="0.25">
      <c r="A28768" s="37"/>
    </row>
    <row r="28769" spans="1:1" x14ac:dyDescent="0.25">
      <c r="A28769" s="37"/>
    </row>
    <row r="28770" spans="1:1" x14ac:dyDescent="0.25">
      <c r="A28770" s="37"/>
    </row>
    <row r="28771" spans="1:1" x14ac:dyDescent="0.25">
      <c r="A28771" s="37"/>
    </row>
    <row r="28772" spans="1:1" x14ac:dyDescent="0.25">
      <c r="A28772" s="37"/>
    </row>
    <row r="28773" spans="1:1" x14ac:dyDescent="0.25">
      <c r="A28773" s="37"/>
    </row>
    <row r="28774" spans="1:1" x14ac:dyDescent="0.25">
      <c r="A28774" s="37"/>
    </row>
    <row r="28775" spans="1:1" x14ac:dyDescent="0.25">
      <c r="A28775" s="37"/>
    </row>
    <row r="28776" spans="1:1" x14ac:dyDescent="0.25">
      <c r="A28776" s="37"/>
    </row>
    <row r="28777" spans="1:1" x14ac:dyDescent="0.25">
      <c r="A28777" s="37"/>
    </row>
    <row r="28778" spans="1:1" x14ac:dyDescent="0.25">
      <c r="A28778" s="37"/>
    </row>
    <row r="28779" spans="1:1" x14ac:dyDescent="0.25">
      <c r="A28779" s="37"/>
    </row>
    <row r="28780" spans="1:1" x14ac:dyDescent="0.25">
      <c r="A28780" s="37"/>
    </row>
    <row r="28781" spans="1:1" x14ac:dyDescent="0.25">
      <c r="A28781" s="37"/>
    </row>
    <row r="28782" spans="1:1" x14ac:dyDescent="0.25">
      <c r="A28782" s="37"/>
    </row>
    <row r="28783" spans="1:1" x14ac:dyDescent="0.25">
      <c r="A28783" s="37"/>
    </row>
    <row r="28784" spans="1:1" x14ac:dyDescent="0.25">
      <c r="A28784" s="37"/>
    </row>
    <row r="28785" spans="1:1" x14ac:dyDescent="0.25">
      <c r="A28785" s="37"/>
    </row>
    <row r="28786" spans="1:1" x14ac:dyDescent="0.25">
      <c r="A28786" s="37"/>
    </row>
    <row r="28787" spans="1:1" x14ac:dyDescent="0.25">
      <c r="A28787" s="37"/>
    </row>
    <row r="28788" spans="1:1" x14ac:dyDescent="0.25">
      <c r="A28788" s="37"/>
    </row>
    <row r="28789" spans="1:1" x14ac:dyDescent="0.25">
      <c r="A28789" s="37"/>
    </row>
    <row r="28790" spans="1:1" x14ac:dyDescent="0.25">
      <c r="A28790" s="37"/>
    </row>
    <row r="28791" spans="1:1" x14ac:dyDescent="0.25">
      <c r="A28791" s="37"/>
    </row>
    <row r="28792" spans="1:1" x14ac:dyDescent="0.25">
      <c r="A28792" s="37"/>
    </row>
    <row r="28793" spans="1:1" x14ac:dyDescent="0.25">
      <c r="A28793" s="37"/>
    </row>
    <row r="28794" spans="1:1" x14ac:dyDescent="0.25">
      <c r="A28794" s="37"/>
    </row>
    <row r="28795" spans="1:1" x14ac:dyDescent="0.25">
      <c r="A28795" s="37"/>
    </row>
    <row r="28796" spans="1:1" x14ac:dyDescent="0.25">
      <c r="A28796" s="37"/>
    </row>
    <row r="28797" spans="1:1" x14ac:dyDescent="0.25">
      <c r="A28797" s="37"/>
    </row>
    <row r="28798" spans="1:1" x14ac:dyDescent="0.25">
      <c r="A28798" s="37"/>
    </row>
    <row r="28799" spans="1:1" x14ac:dyDescent="0.25">
      <c r="A28799" s="37"/>
    </row>
    <row r="28800" spans="1:1" x14ac:dyDescent="0.25">
      <c r="A28800" s="37"/>
    </row>
    <row r="28801" spans="1:1" x14ac:dyDescent="0.25">
      <c r="A28801" s="37"/>
    </row>
    <row r="28802" spans="1:1" x14ac:dyDescent="0.25">
      <c r="A28802" s="37"/>
    </row>
    <row r="28803" spans="1:1" x14ac:dyDescent="0.25">
      <c r="A28803" s="37"/>
    </row>
    <row r="28804" spans="1:1" x14ac:dyDescent="0.25">
      <c r="A28804" s="37"/>
    </row>
    <row r="28805" spans="1:1" x14ac:dyDescent="0.25">
      <c r="A28805" s="37"/>
    </row>
    <row r="28806" spans="1:1" x14ac:dyDescent="0.25">
      <c r="A28806" s="37"/>
    </row>
    <row r="28807" spans="1:1" x14ac:dyDescent="0.25">
      <c r="A28807" s="37"/>
    </row>
    <row r="28808" spans="1:1" x14ac:dyDescent="0.25">
      <c r="A28808" s="37"/>
    </row>
    <row r="28809" spans="1:1" x14ac:dyDescent="0.25">
      <c r="A28809" s="37"/>
    </row>
    <row r="28810" spans="1:1" x14ac:dyDescent="0.25">
      <c r="A28810" s="37"/>
    </row>
    <row r="28811" spans="1:1" x14ac:dyDescent="0.25">
      <c r="A28811" s="37"/>
    </row>
    <row r="28812" spans="1:1" x14ac:dyDescent="0.25">
      <c r="A28812" s="37"/>
    </row>
    <row r="28813" spans="1:1" x14ac:dyDescent="0.25">
      <c r="A28813" s="37"/>
    </row>
    <row r="28814" spans="1:1" x14ac:dyDescent="0.25">
      <c r="A28814" s="37"/>
    </row>
    <row r="28815" spans="1:1" x14ac:dyDescent="0.25">
      <c r="A28815" s="37"/>
    </row>
    <row r="28816" spans="1:1" x14ac:dyDescent="0.25">
      <c r="A28816" s="37"/>
    </row>
    <row r="28817" spans="1:1" x14ac:dyDescent="0.25">
      <c r="A28817" s="37"/>
    </row>
    <row r="28818" spans="1:1" x14ac:dyDescent="0.25">
      <c r="A28818" s="37"/>
    </row>
    <row r="28819" spans="1:1" x14ac:dyDescent="0.25">
      <c r="A28819" s="37"/>
    </row>
    <row r="28820" spans="1:1" x14ac:dyDescent="0.25">
      <c r="A28820" s="37"/>
    </row>
    <row r="28821" spans="1:1" x14ac:dyDescent="0.25">
      <c r="A28821" s="37"/>
    </row>
    <row r="28822" spans="1:1" x14ac:dyDescent="0.25">
      <c r="A28822" s="37"/>
    </row>
    <row r="28823" spans="1:1" x14ac:dyDescent="0.25">
      <c r="A28823" s="37"/>
    </row>
    <row r="28824" spans="1:1" x14ac:dyDescent="0.25">
      <c r="A28824" s="37"/>
    </row>
    <row r="28825" spans="1:1" x14ac:dyDescent="0.25">
      <c r="A28825" s="37"/>
    </row>
    <row r="28826" spans="1:1" x14ac:dyDescent="0.25">
      <c r="A28826" s="37"/>
    </row>
    <row r="28827" spans="1:1" x14ac:dyDescent="0.25">
      <c r="A28827" s="37"/>
    </row>
    <row r="28828" spans="1:1" x14ac:dyDescent="0.25">
      <c r="A28828" s="37"/>
    </row>
    <row r="28829" spans="1:1" x14ac:dyDescent="0.25">
      <c r="A28829" s="37"/>
    </row>
    <row r="28830" spans="1:1" x14ac:dyDescent="0.25">
      <c r="A28830" s="37"/>
    </row>
    <row r="28831" spans="1:1" x14ac:dyDescent="0.25">
      <c r="A28831" s="37"/>
    </row>
    <row r="28832" spans="1:1" x14ac:dyDescent="0.25">
      <c r="A28832" s="37"/>
    </row>
    <row r="28833" spans="1:1" x14ac:dyDescent="0.25">
      <c r="A28833" s="37"/>
    </row>
    <row r="28834" spans="1:1" x14ac:dyDescent="0.25">
      <c r="A28834" s="37"/>
    </row>
    <row r="28835" spans="1:1" x14ac:dyDescent="0.25">
      <c r="A28835" s="37"/>
    </row>
    <row r="28836" spans="1:1" x14ac:dyDescent="0.25">
      <c r="A28836" s="37"/>
    </row>
    <row r="28837" spans="1:1" x14ac:dyDescent="0.25">
      <c r="A28837" s="37"/>
    </row>
    <row r="28838" spans="1:1" x14ac:dyDescent="0.25">
      <c r="A28838" s="37"/>
    </row>
    <row r="28839" spans="1:1" x14ac:dyDescent="0.25">
      <c r="A28839" s="37"/>
    </row>
    <row r="28840" spans="1:1" x14ac:dyDescent="0.25">
      <c r="A28840" s="37"/>
    </row>
    <row r="28841" spans="1:1" x14ac:dyDescent="0.25">
      <c r="A28841" s="37"/>
    </row>
    <row r="28842" spans="1:1" x14ac:dyDescent="0.25">
      <c r="A28842" s="37"/>
    </row>
    <row r="28843" spans="1:1" x14ac:dyDescent="0.25">
      <c r="A28843" s="37"/>
    </row>
    <row r="28844" spans="1:1" x14ac:dyDescent="0.25">
      <c r="A28844" s="37"/>
    </row>
    <row r="28845" spans="1:1" x14ac:dyDescent="0.25">
      <c r="A28845" s="37"/>
    </row>
    <row r="28846" spans="1:1" x14ac:dyDescent="0.25">
      <c r="A28846" s="37"/>
    </row>
    <row r="28847" spans="1:1" x14ac:dyDescent="0.25">
      <c r="A28847" s="37"/>
    </row>
    <row r="28848" spans="1:1" x14ac:dyDescent="0.25">
      <c r="A28848" s="37"/>
    </row>
    <row r="28849" spans="1:1" x14ac:dyDescent="0.25">
      <c r="A28849" s="37"/>
    </row>
    <row r="28850" spans="1:1" x14ac:dyDescent="0.25">
      <c r="A28850" s="37"/>
    </row>
    <row r="28851" spans="1:1" x14ac:dyDescent="0.25">
      <c r="A28851" s="37"/>
    </row>
    <row r="28852" spans="1:1" x14ac:dyDescent="0.25">
      <c r="A28852" s="37"/>
    </row>
    <row r="28853" spans="1:1" x14ac:dyDescent="0.25">
      <c r="A28853" s="37"/>
    </row>
    <row r="28854" spans="1:1" x14ac:dyDescent="0.25">
      <c r="A28854" s="37"/>
    </row>
    <row r="28855" spans="1:1" x14ac:dyDescent="0.25">
      <c r="A28855" s="37"/>
    </row>
    <row r="28856" spans="1:1" x14ac:dyDescent="0.25">
      <c r="A28856" s="37"/>
    </row>
    <row r="28857" spans="1:1" x14ac:dyDescent="0.25">
      <c r="A28857" s="37"/>
    </row>
    <row r="28858" spans="1:1" x14ac:dyDescent="0.25">
      <c r="A28858" s="37"/>
    </row>
    <row r="28859" spans="1:1" x14ac:dyDescent="0.25">
      <c r="A28859" s="37"/>
    </row>
    <row r="28860" spans="1:1" x14ac:dyDescent="0.25">
      <c r="A28860" s="37"/>
    </row>
    <row r="28861" spans="1:1" x14ac:dyDescent="0.25">
      <c r="A28861" s="37"/>
    </row>
    <row r="28862" spans="1:1" x14ac:dyDescent="0.25">
      <c r="A28862" s="37"/>
    </row>
    <row r="28863" spans="1:1" x14ac:dyDescent="0.25">
      <c r="A28863" s="37"/>
    </row>
    <row r="28864" spans="1:1" x14ac:dyDescent="0.25">
      <c r="A28864" s="37"/>
    </row>
    <row r="28865" spans="1:1" x14ac:dyDescent="0.25">
      <c r="A28865" s="37"/>
    </row>
    <row r="28866" spans="1:1" x14ac:dyDescent="0.25">
      <c r="A28866" s="37"/>
    </row>
    <row r="28867" spans="1:1" x14ac:dyDescent="0.25">
      <c r="A28867" s="37"/>
    </row>
    <row r="28868" spans="1:1" x14ac:dyDescent="0.25">
      <c r="A28868" s="37"/>
    </row>
    <row r="28869" spans="1:1" x14ac:dyDescent="0.25">
      <c r="A28869" s="37"/>
    </row>
    <row r="28870" spans="1:1" x14ac:dyDescent="0.25">
      <c r="A28870" s="37"/>
    </row>
    <row r="28871" spans="1:1" x14ac:dyDescent="0.25">
      <c r="A28871" s="37"/>
    </row>
    <row r="28872" spans="1:1" x14ac:dyDescent="0.25">
      <c r="A28872" s="37"/>
    </row>
    <row r="28873" spans="1:1" x14ac:dyDescent="0.25">
      <c r="A28873" s="37"/>
    </row>
    <row r="28874" spans="1:1" x14ac:dyDescent="0.25">
      <c r="A28874" s="37"/>
    </row>
    <row r="28875" spans="1:1" x14ac:dyDescent="0.25">
      <c r="A28875" s="37"/>
    </row>
    <row r="28876" spans="1:1" x14ac:dyDescent="0.25">
      <c r="A28876" s="37"/>
    </row>
    <row r="28877" spans="1:1" x14ac:dyDescent="0.25">
      <c r="A28877" s="37"/>
    </row>
    <row r="28878" spans="1:1" x14ac:dyDescent="0.25">
      <c r="A28878" s="37"/>
    </row>
    <row r="28879" spans="1:1" x14ac:dyDescent="0.25">
      <c r="A28879" s="37"/>
    </row>
    <row r="28880" spans="1:1" x14ac:dyDescent="0.25">
      <c r="A28880" s="37"/>
    </row>
    <row r="28881" spans="1:1" x14ac:dyDescent="0.25">
      <c r="A28881" s="37"/>
    </row>
    <row r="28882" spans="1:1" x14ac:dyDescent="0.25">
      <c r="A28882" s="37"/>
    </row>
    <row r="28883" spans="1:1" x14ac:dyDescent="0.25">
      <c r="A28883" s="37"/>
    </row>
    <row r="28884" spans="1:1" x14ac:dyDescent="0.25">
      <c r="A28884" s="37"/>
    </row>
    <row r="28885" spans="1:1" x14ac:dyDescent="0.25">
      <c r="A28885" s="37"/>
    </row>
    <row r="28886" spans="1:1" x14ac:dyDescent="0.25">
      <c r="A28886" s="37"/>
    </row>
    <row r="28887" spans="1:1" x14ac:dyDescent="0.25">
      <c r="A28887" s="37"/>
    </row>
    <row r="28888" spans="1:1" x14ac:dyDescent="0.25">
      <c r="A28888" s="37"/>
    </row>
    <row r="28889" spans="1:1" x14ac:dyDescent="0.25">
      <c r="A28889" s="37"/>
    </row>
    <row r="28890" spans="1:1" x14ac:dyDescent="0.25">
      <c r="A28890" s="37"/>
    </row>
    <row r="28891" spans="1:1" x14ac:dyDescent="0.25">
      <c r="A28891" s="37"/>
    </row>
    <row r="28892" spans="1:1" x14ac:dyDescent="0.25">
      <c r="A28892" s="37"/>
    </row>
    <row r="28893" spans="1:1" x14ac:dyDescent="0.25">
      <c r="A28893" s="37"/>
    </row>
    <row r="28894" spans="1:1" x14ac:dyDescent="0.25">
      <c r="A28894" s="37"/>
    </row>
    <row r="28895" spans="1:1" x14ac:dyDescent="0.25">
      <c r="A28895" s="37"/>
    </row>
    <row r="28896" spans="1:1" x14ac:dyDescent="0.25">
      <c r="A28896" s="37"/>
    </row>
    <row r="28897" spans="1:1" x14ac:dyDescent="0.25">
      <c r="A28897" s="37"/>
    </row>
    <row r="28898" spans="1:1" x14ac:dyDescent="0.25">
      <c r="A28898" s="37"/>
    </row>
    <row r="28899" spans="1:1" x14ac:dyDescent="0.25">
      <c r="A28899" s="37"/>
    </row>
    <row r="28900" spans="1:1" x14ac:dyDescent="0.25">
      <c r="A28900" s="37"/>
    </row>
    <row r="28901" spans="1:1" x14ac:dyDescent="0.25">
      <c r="A28901" s="37"/>
    </row>
    <row r="28902" spans="1:1" x14ac:dyDescent="0.25">
      <c r="A28902" s="37"/>
    </row>
    <row r="28903" spans="1:1" x14ac:dyDescent="0.25">
      <c r="A28903" s="37"/>
    </row>
    <row r="28904" spans="1:1" x14ac:dyDescent="0.25">
      <c r="A28904" s="37"/>
    </row>
    <row r="28905" spans="1:1" x14ac:dyDescent="0.25">
      <c r="A28905" s="37"/>
    </row>
    <row r="28906" spans="1:1" x14ac:dyDescent="0.25">
      <c r="A28906" s="37"/>
    </row>
    <row r="28907" spans="1:1" x14ac:dyDescent="0.25">
      <c r="A28907" s="37"/>
    </row>
    <row r="28908" spans="1:1" x14ac:dyDescent="0.25">
      <c r="A28908" s="37"/>
    </row>
    <row r="28909" spans="1:1" x14ac:dyDescent="0.25">
      <c r="A28909" s="37"/>
    </row>
    <row r="28910" spans="1:1" x14ac:dyDescent="0.25">
      <c r="A28910" s="37"/>
    </row>
    <row r="28911" spans="1:1" x14ac:dyDescent="0.25">
      <c r="A28911" s="37"/>
    </row>
    <row r="28912" spans="1:1" x14ac:dyDescent="0.25">
      <c r="A28912" s="37"/>
    </row>
    <row r="28913" spans="1:1" x14ac:dyDescent="0.25">
      <c r="A28913" s="37"/>
    </row>
    <row r="28914" spans="1:1" x14ac:dyDescent="0.25">
      <c r="A28914" s="37"/>
    </row>
    <row r="28915" spans="1:1" x14ac:dyDescent="0.25">
      <c r="A28915" s="37"/>
    </row>
    <row r="28916" spans="1:1" x14ac:dyDescent="0.25">
      <c r="A28916" s="37"/>
    </row>
    <row r="28917" spans="1:1" x14ac:dyDescent="0.25">
      <c r="A28917" s="37"/>
    </row>
    <row r="28918" spans="1:1" x14ac:dyDescent="0.25">
      <c r="A28918" s="37"/>
    </row>
    <row r="28919" spans="1:1" x14ac:dyDescent="0.25">
      <c r="A28919" s="37"/>
    </row>
    <row r="28920" spans="1:1" x14ac:dyDescent="0.25">
      <c r="A28920" s="37"/>
    </row>
    <row r="28921" spans="1:1" x14ac:dyDescent="0.25">
      <c r="A28921" s="37"/>
    </row>
    <row r="28922" spans="1:1" x14ac:dyDescent="0.25">
      <c r="A28922" s="37"/>
    </row>
    <row r="28923" spans="1:1" x14ac:dyDescent="0.25">
      <c r="A28923" s="37"/>
    </row>
    <row r="28924" spans="1:1" x14ac:dyDescent="0.25">
      <c r="A28924" s="37"/>
    </row>
    <row r="28925" spans="1:1" x14ac:dyDescent="0.25">
      <c r="A28925" s="37"/>
    </row>
    <row r="28926" spans="1:1" x14ac:dyDescent="0.25">
      <c r="A28926" s="37"/>
    </row>
    <row r="28927" spans="1:1" x14ac:dyDescent="0.25">
      <c r="A28927" s="37"/>
    </row>
    <row r="28928" spans="1:1" x14ac:dyDescent="0.25">
      <c r="A28928" s="37"/>
    </row>
    <row r="28929" spans="1:1" x14ac:dyDescent="0.25">
      <c r="A28929" s="37"/>
    </row>
    <row r="28930" spans="1:1" x14ac:dyDescent="0.25">
      <c r="A28930" s="37"/>
    </row>
    <row r="28931" spans="1:1" x14ac:dyDescent="0.25">
      <c r="A28931" s="37"/>
    </row>
    <row r="28932" spans="1:1" x14ac:dyDescent="0.25">
      <c r="A28932" s="37"/>
    </row>
    <row r="28933" spans="1:1" x14ac:dyDescent="0.25">
      <c r="A28933" s="37"/>
    </row>
    <row r="28934" spans="1:1" x14ac:dyDescent="0.25">
      <c r="A28934" s="37"/>
    </row>
    <row r="28935" spans="1:1" x14ac:dyDescent="0.25">
      <c r="A28935" s="37"/>
    </row>
    <row r="28936" spans="1:1" x14ac:dyDescent="0.25">
      <c r="A28936" s="37"/>
    </row>
    <row r="28937" spans="1:1" x14ac:dyDescent="0.25">
      <c r="A28937" s="37"/>
    </row>
    <row r="28938" spans="1:1" x14ac:dyDescent="0.25">
      <c r="A28938" s="37"/>
    </row>
    <row r="28939" spans="1:1" x14ac:dyDescent="0.25">
      <c r="A28939" s="37"/>
    </row>
    <row r="28940" spans="1:1" x14ac:dyDescent="0.25">
      <c r="A28940" s="37"/>
    </row>
    <row r="28941" spans="1:1" x14ac:dyDescent="0.25">
      <c r="A28941" s="37"/>
    </row>
    <row r="28942" spans="1:1" x14ac:dyDescent="0.25">
      <c r="A28942" s="37"/>
    </row>
    <row r="28943" spans="1:1" x14ac:dyDescent="0.25">
      <c r="A28943" s="37"/>
    </row>
    <row r="28944" spans="1:1" x14ac:dyDescent="0.25">
      <c r="A28944" s="37"/>
    </row>
    <row r="28945" spans="1:1" x14ac:dyDescent="0.25">
      <c r="A28945" s="37"/>
    </row>
    <row r="28946" spans="1:1" x14ac:dyDescent="0.25">
      <c r="A28946" s="37"/>
    </row>
    <row r="28947" spans="1:1" x14ac:dyDescent="0.25">
      <c r="A28947" s="37"/>
    </row>
    <row r="28948" spans="1:1" x14ac:dyDescent="0.25">
      <c r="A28948" s="37"/>
    </row>
    <row r="28949" spans="1:1" x14ac:dyDescent="0.25">
      <c r="A28949" s="37"/>
    </row>
    <row r="28950" spans="1:1" x14ac:dyDescent="0.25">
      <c r="A28950" s="37"/>
    </row>
    <row r="28951" spans="1:1" x14ac:dyDescent="0.25">
      <c r="A28951" s="37"/>
    </row>
    <row r="28952" spans="1:1" x14ac:dyDescent="0.25">
      <c r="A28952" s="37"/>
    </row>
    <row r="28953" spans="1:1" x14ac:dyDescent="0.25">
      <c r="A28953" s="37"/>
    </row>
    <row r="28954" spans="1:1" x14ac:dyDescent="0.25">
      <c r="A28954" s="37"/>
    </row>
    <row r="28955" spans="1:1" x14ac:dyDescent="0.25">
      <c r="A28955" s="37"/>
    </row>
    <row r="28956" spans="1:1" x14ac:dyDescent="0.25">
      <c r="A28956" s="37"/>
    </row>
    <row r="28957" spans="1:1" x14ac:dyDescent="0.25">
      <c r="A28957" s="37"/>
    </row>
    <row r="28958" spans="1:1" x14ac:dyDescent="0.25">
      <c r="A28958" s="37"/>
    </row>
    <row r="28959" spans="1:1" x14ac:dyDescent="0.25">
      <c r="A28959" s="37"/>
    </row>
    <row r="28960" spans="1:1" x14ac:dyDescent="0.25">
      <c r="A28960" s="37"/>
    </row>
    <row r="28961" spans="1:1" x14ac:dyDescent="0.25">
      <c r="A28961" s="37"/>
    </row>
    <row r="28962" spans="1:1" x14ac:dyDescent="0.25">
      <c r="A28962" s="37"/>
    </row>
    <row r="28963" spans="1:1" x14ac:dyDescent="0.25">
      <c r="A28963" s="37"/>
    </row>
    <row r="28964" spans="1:1" x14ac:dyDescent="0.25">
      <c r="A28964" s="37"/>
    </row>
    <row r="28965" spans="1:1" x14ac:dyDescent="0.25">
      <c r="A28965" s="37"/>
    </row>
    <row r="28966" spans="1:1" x14ac:dyDescent="0.25">
      <c r="A28966" s="37"/>
    </row>
    <row r="28967" spans="1:1" x14ac:dyDescent="0.25">
      <c r="A28967" s="37"/>
    </row>
    <row r="28968" spans="1:1" x14ac:dyDescent="0.25">
      <c r="A28968" s="37"/>
    </row>
    <row r="28969" spans="1:1" x14ac:dyDescent="0.25">
      <c r="A28969" s="37"/>
    </row>
    <row r="28970" spans="1:1" x14ac:dyDescent="0.25">
      <c r="A28970" s="37"/>
    </row>
    <row r="28971" spans="1:1" x14ac:dyDescent="0.25">
      <c r="A28971" s="37"/>
    </row>
    <row r="28972" spans="1:1" x14ac:dyDescent="0.25">
      <c r="A28972" s="37"/>
    </row>
    <row r="28973" spans="1:1" x14ac:dyDescent="0.25">
      <c r="A28973" s="37"/>
    </row>
    <row r="28974" spans="1:1" x14ac:dyDescent="0.25">
      <c r="A28974" s="37"/>
    </row>
    <row r="28975" spans="1:1" x14ac:dyDescent="0.25">
      <c r="A28975" s="37"/>
    </row>
    <row r="28976" spans="1:1" x14ac:dyDescent="0.25">
      <c r="A28976" s="37"/>
    </row>
    <row r="28977" spans="1:1" x14ac:dyDescent="0.25">
      <c r="A28977" s="37"/>
    </row>
    <row r="28978" spans="1:1" x14ac:dyDescent="0.25">
      <c r="A28978" s="37"/>
    </row>
    <row r="28979" spans="1:1" x14ac:dyDescent="0.25">
      <c r="A28979" s="37"/>
    </row>
    <row r="28980" spans="1:1" x14ac:dyDescent="0.25">
      <c r="A28980" s="37"/>
    </row>
    <row r="28981" spans="1:1" x14ac:dyDescent="0.25">
      <c r="A28981" s="37"/>
    </row>
    <row r="28982" spans="1:1" x14ac:dyDescent="0.25">
      <c r="A28982" s="37"/>
    </row>
    <row r="28983" spans="1:1" x14ac:dyDescent="0.25">
      <c r="A28983" s="37"/>
    </row>
    <row r="28984" spans="1:1" x14ac:dyDescent="0.25">
      <c r="A28984" s="37"/>
    </row>
    <row r="28985" spans="1:1" x14ac:dyDescent="0.25">
      <c r="A28985" s="37"/>
    </row>
    <row r="28986" spans="1:1" x14ac:dyDescent="0.25">
      <c r="A28986" s="37"/>
    </row>
    <row r="28987" spans="1:1" x14ac:dyDescent="0.25">
      <c r="A28987" s="37"/>
    </row>
    <row r="28988" spans="1:1" x14ac:dyDescent="0.25">
      <c r="A28988" s="37"/>
    </row>
    <row r="28989" spans="1:1" x14ac:dyDescent="0.25">
      <c r="A28989" s="37"/>
    </row>
    <row r="28990" spans="1:1" x14ac:dyDescent="0.25">
      <c r="A28990" s="37"/>
    </row>
    <row r="28991" spans="1:1" x14ac:dyDescent="0.25">
      <c r="A28991" s="37"/>
    </row>
    <row r="28992" spans="1:1" x14ac:dyDescent="0.25">
      <c r="A28992" s="37"/>
    </row>
    <row r="28993" spans="1:1" x14ac:dyDescent="0.25">
      <c r="A28993" s="37"/>
    </row>
    <row r="28994" spans="1:1" x14ac:dyDescent="0.25">
      <c r="A28994" s="37"/>
    </row>
    <row r="28995" spans="1:1" x14ac:dyDescent="0.25">
      <c r="A28995" s="37"/>
    </row>
    <row r="28996" spans="1:1" x14ac:dyDescent="0.25">
      <c r="A28996" s="37"/>
    </row>
    <row r="28997" spans="1:1" x14ac:dyDescent="0.25">
      <c r="A28997" s="37"/>
    </row>
    <row r="28998" spans="1:1" x14ac:dyDescent="0.25">
      <c r="A28998" s="37"/>
    </row>
    <row r="28999" spans="1:1" x14ac:dyDescent="0.25">
      <c r="A28999" s="37"/>
    </row>
    <row r="29000" spans="1:1" x14ac:dyDescent="0.25">
      <c r="A29000" s="37"/>
    </row>
    <row r="29001" spans="1:1" x14ac:dyDescent="0.25">
      <c r="A29001" s="37"/>
    </row>
    <row r="29002" spans="1:1" x14ac:dyDescent="0.25">
      <c r="A29002" s="37"/>
    </row>
    <row r="29003" spans="1:1" x14ac:dyDescent="0.25">
      <c r="A29003" s="37"/>
    </row>
    <row r="29004" spans="1:1" x14ac:dyDescent="0.25">
      <c r="A29004" s="37"/>
    </row>
    <row r="29005" spans="1:1" x14ac:dyDescent="0.25">
      <c r="A29005" s="37"/>
    </row>
    <row r="29006" spans="1:1" x14ac:dyDescent="0.25">
      <c r="A29006" s="37"/>
    </row>
    <row r="29007" spans="1:1" x14ac:dyDescent="0.25">
      <c r="A29007" s="37"/>
    </row>
    <row r="29008" spans="1:1" x14ac:dyDescent="0.25">
      <c r="A29008" s="37"/>
    </row>
    <row r="29009" spans="1:1" x14ac:dyDescent="0.25">
      <c r="A29009" s="37"/>
    </row>
    <row r="29010" spans="1:1" x14ac:dyDescent="0.25">
      <c r="A29010" s="37"/>
    </row>
    <row r="29011" spans="1:1" x14ac:dyDescent="0.25">
      <c r="A29011" s="37"/>
    </row>
    <row r="29012" spans="1:1" x14ac:dyDescent="0.25">
      <c r="A29012" s="37"/>
    </row>
    <row r="29013" spans="1:1" x14ac:dyDescent="0.25">
      <c r="A29013" s="37"/>
    </row>
    <row r="29014" spans="1:1" x14ac:dyDescent="0.25">
      <c r="A29014" s="37"/>
    </row>
    <row r="29015" spans="1:1" x14ac:dyDescent="0.25">
      <c r="A29015" s="37"/>
    </row>
    <row r="29016" spans="1:1" x14ac:dyDescent="0.25">
      <c r="A29016" s="37"/>
    </row>
    <row r="29017" spans="1:1" x14ac:dyDescent="0.25">
      <c r="A29017" s="37"/>
    </row>
    <row r="29018" spans="1:1" x14ac:dyDescent="0.25">
      <c r="A29018" s="37"/>
    </row>
    <row r="29019" spans="1:1" x14ac:dyDescent="0.25">
      <c r="A29019" s="37"/>
    </row>
    <row r="29020" spans="1:1" x14ac:dyDescent="0.25">
      <c r="A29020" s="37"/>
    </row>
    <row r="29021" spans="1:1" x14ac:dyDescent="0.25">
      <c r="A29021" s="37"/>
    </row>
    <row r="29022" spans="1:1" x14ac:dyDescent="0.25">
      <c r="A29022" s="37"/>
    </row>
    <row r="29023" spans="1:1" x14ac:dyDescent="0.25">
      <c r="A29023" s="37"/>
    </row>
    <row r="29024" spans="1:1" x14ac:dyDescent="0.25">
      <c r="A29024" s="37"/>
    </row>
    <row r="29025" spans="1:1" x14ac:dyDescent="0.25">
      <c r="A29025" s="37"/>
    </row>
    <row r="29026" spans="1:1" x14ac:dyDescent="0.25">
      <c r="A29026" s="37"/>
    </row>
    <row r="29027" spans="1:1" x14ac:dyDescent="0.25">
      <c r="A29027" s="37"/>
    </row>
    <row r="29028" spans="1:1" x14ac:dyDescent="0.25">
      <c r="A29028" s="37"/>
    </row>
    <row r="29029" spans="1:1" x14ac:dyDescent="0.25">
      <c r="A29029" s="37"/>
    </row>
    <row r="29030" spans="1:1" x14ac:dyDescent="0.25">
      <c r="A29030" s="37"/>
    </row>
    <row r="29031" spans="1:1" x14ac:dyDescent="0.25">
      <c r="A29031" s="37"/>
    </row>
    <row r="29032" spans="1:1" x14ac:dyDescent="0.25">
      <c r="A29032" s="37"/>
    </row>
    <row r="29033" spans="1:1" x14ac:dyDescent="0.25">
      <c r="A29033" s="37"/>
    </row>
    <row r="29034" spans="1:1" x14ac:dyDescent="0.25">
      <c r="A29034" s="37"/>
    </row>
    <row r="29035" spans="1:1" x14ac:dyDescent="0.25">
      <c r="A29035" s="37"/>
    </row>
    <row r="29036" spans="1:1" x14ac:dyDescent="0.25">
      <c r="A29036" s="37"/>
    </row>
    <row r="29037" spans="1:1" x14ac:dyDescent="0.25">
      <c r="A29037" s="37"/>
    </row>
    <row r="29038" spans="1:1" x14ac:dyDescent="0.25">
      <c r="A29038" s="37"/>
    </row>
    <row r="29039" spans="1:1" x14ac:dyDescent="0.25">
      <c r="A29039" s="37"/>
    </row>
    <row r="29040" spans="1:1" x14ac:dyDescent="0.25">
      <c r="A29040" s="37"/>
    </row>
    <row r="29041" spans="1:1" x14ac:dyDescent="0.25">
      <c r="A29041" s="37"/>
    </row>
    <row r="29042" spans="1:1" x14ac:dyDescent="0.25">
      <c r="A29042" s="37"/>
    </row>
    <row r="29043" spans="1:1" x14ac:dyDescent="0.25">
      <c r="A29043" s="37"/>
    </row>
    <row r="29044" spans="1:1" x14ac:dyDescent="0.25">
      <c r="A29044" s="37"/>
    </row>
    <row r="29045" spans="1:1" x14ac:dyDescent="0.25">
      <c r="A29045" s="37"/>
    </row>
    <row r="29046" spans="1:1" x14ac:dyDescent="0.25">
      <c r="A29046" s="37"/>
    </row>
    <row r="29047" spans="1:1" x14ac:dyDescent="0.25">
      <c r="A29047" s="37"/>
    </row>
    <row r="29048" spans="1:1" x14ac:dyDescent="0.25">
      <c r="A29048" s="37"/>
    </row>
    <row r="29049" spans="1:1" x14ac:dyDescent="0.25">
      <c r="A29049" s="37"/>
    </row>
    <row r="29050" spans="1:1" x14ac:dyDescent="0.25">
      <c r="A29050" s="37"/>
    </row>
    <row r="29051" spans="1:1" x14ac:dyDescent="0.25">
      <c r="A29051" s="37"/>
    </row>
    <row r="29052" spans="1:1" x14ac:dyDescent="0.25">
      <c r="A29052" s="37"/>
    </row>
    <row r="29053" spans="1:1" x14ac:dyDescent="0.25">
      <c r="A29053" s="37"/>
    </row>
    <row r="29054" spans="1:1" x14ac:dyDescent="0.25">
      <c r="A29054" s="37"/>
    </row>
    <row r="29055" spans="1:1" x14ac:dyDescent="0.25">
      <c r="A29055" s="37"/>
    </row>
    <row r="29056" spans="1:1" x14ac:dyDescent="0.25">
      <c r="A29056" s="37"/>
    </row>
    <row r="29057" spans="1:1" x14ac:dyDescent="0.25">
      <c r="A29057" s="37"/>
    </row>
    <row r="29058" spans="1:1" x14ac:dyDescent="0.25">
      <c r="A29058" s="37"/>
    </row>
    <row r="29059" spans="1:1" x14ac:dyDescent="0.25">
      <c r="A29059" s="37"/>
    </row>
    <row r="29060" spans="1:1" x14ac:dyDescent="0.25">
      <c r="A29060" s="37"/>
    </row>
    <row r="29061" spans="1:1" x14ac:dyDescent="0.25">
      <c r="A29061" s="37"/>
    </row>
    <row r="29062" spans="1:1" x14ac:dyDescent="0.25">
      <c r="A29062" s="37"/>
    </row>
    <row r="29063" spans="1:1" x14ac:dyDescent="0.25">
      <c r="A29063" s="37"/>
    </row>
    <row r="29064" spans="1:1" x14ac:dyDescent="0.25">
      <c r="A29064" s="37"/>
    </row>
    <row r="29065" spans="1:1" x14ac:dyDescent="0.25">
      <c r="A29065" s="37"/>
    </row>
    <row r="29066" spans="1:1" x14ac:dyDescent="0.25">
      <c r="A29066" s="37"/>
    </row>
    <row r="29067" spans="1:1" x14ac:dyDescent="0.25">
      <c r="A29067" s="37"/>
    </row>
    <row r="29068" spans="1:1" x14ac:dyDescent="0.25">
      <c r="A29068" s="37"/>
    </row>
    <row r="29069" spans="1:1" x14ac:dyDescent="0.25">
      <c r="A29069" s="37"/>
    </row>
    <row r="29070" spans="1:1" x14ac:dyDescent="0.25">
      <c r="A29070" s="37"/>
    </row>
    <row r="29071" spans="1:1" x14ac:dyDescent="0.25">
      <c r="A29071" s="37"/>
    </row>
    <row r="29072" spans="1:1" x14ac:dyDescent="0.25">
      <c r="A29072" s="37"/>
    </row>
    <row r="29073" spans="1:1" x14ac:dyDescent="0.25">
      <c r="A29073" s="37"/>
    </row>
    <row r="29074" spans="1:1" x14ac:dyDescent="0.25">
      <c r="A29074" s="37"/>
    </row>
    <row r="29075" spans="1:1" x14ac:dyDescent="0.25">
      <c r="A29075" s="37"/>
    </row>
    <row r="29076" spans="1:1" x14ac:dyDescent="0.25">
      <c r="A29076" s="37"/>
    </row>
    <row r="29077" spans="1:1" x14ac:dyDescent="0.25">
      <c r="A29077" s="37"/>
    </row>
    <row r="29078" spans="1:1" x14ac:dyDescent="0.25">
      <c r="A29078" s="37"/>
    </row>
    <row r="29079" spans="1:1" x14ac:dyDescent="0.25">
      <c r="A29079" s="37"/>
    </row>
    <row r="29080" spans="1:1" x14ac:dyDescent="0.25">
      <c r="A29080" s="37"/>
    </row>
    <row r="29081" spans="1:1" x14ac:dyDescent="0.25">
      <c r="A29081" s="37"/>
    </row>
    <row r="29082" spans="1:1" x14ac:dyDescent="0.25">
      <c r="A29082" s="37"/>
    </row>
    <row r="29083" spans="1:1" x14ac:dyDescent="0.25">
      <c r="A29083" s="37"/>
    </row>
    <row r="29084" spans="1:1" x14ac:dyDescent="0.25">
      <c r="A29084" s="37"/>
    </row>
    <row r="29085" spans="1:1" x14ac:dyDescent="0.25">
      <c r="A29085" s="37"/>
    </row>
    <row r="29086" spans="1:1" x14ac:dyDescent="0.25">
      <c r="A29086" s="37"/>
    </row>
    <row r="29087" spans="1:1" x14ac:dyDescent="0.25">
      <c r="A29087" s="37"/>
    </row>
    <row r="29088" spans="1:1" x14ac:dyDescent="0.25">
      <c r="A29088" s="37"/>
    </row>
    <row r="29089" spans="1:1" x14ac:dyDescent="0.25">
      <c r="A29089" s="37"/>
    </row>
    <row r="29090" spans="1:1" x14ac:dyDescent="0.25">
      <c r="A29090" s="37"/>
    </row>
    <row r="29091" spans="1:1" x14ac:dyDescent="0.25">
      <c r="A29091" s="37"/>
    </row>
    <row r="29092" spans="1:1" x14ac:dyDescent="0.25">
      <c r="A29092" s="37"/>
    </row>
    <row r="29093" spans="1:1" x14ac:dyDescent="0.25">
      <c r="A29093" s="37"/>
    </row>
    <row r="29094" spans="1:1" x14ac:dyDescent="0.25">
      <c r="A29094" s="37"/>
    </row>
    <row r="29095" spans="1:1" x14ac:dyDescent="0.25">
      <c r="A29095" s="37"/>
    </row>
    <row r="29096" spans="1:1" x14ac:dyDescent="0.25">
      <c r="A29096" s="37"/>
    </row>
    <row r="29097" spans="1:1" x14ac:dyDescent="0.25">
      <c r="A29097" s="37"/>
    </row>
    <row r="29098" spans="1:1" x14ac:dyDescent="0.25">
      <c r="A29098" s="37"/>
    </row>
    <row r="29099" spans="1:1" x14ac:dyDescent="0.25">
      <c r="A29099" s="37"/>
    </row>
    <row r="29100" spans="1:1" x14ac:dyDescent="0.25">
      <c r="A29100" s="37"/>
    </row>
    <row r="29101" spans="1:1" x14ac:dyDescent="0.25">
      <c r="A29101" s="37"/>
    </row>
    <row r="29102" spans="1:1" x14ac:dyDescent="0.25">
      <c r="A29102" s="37"/>
    </row>
    <row r="29103" spans="1:1" x14ac:dyDescent="0.25">
      <c r="A29103" s="37"/>
    </row>
    <row r="29104" spans="1:1" x14ac:dyDescent="0.25">
      <c r="A29104" s="37"/>
    </row>
    <row r="29105" spans="1:1" x14ac:dyDescent="0.25">
      <c r="A29105" s="37"/>
    </row>
    <row r="29106" spans="1:1" x14ac:dyDescent="0.25">
      <c r="A29106" s="37"/>
    </row>
    <row r="29107" spans="1:1" x14ac:dyDescent="0.25">
      <c r="A29107" s="37"/>
    </row>
    <row r="29108" spans="1:1" x14ac:dyDescent="0.25">
      <c r="A29108" s="37"/>
    </row>
    <row r="29109" spans="1:1" x14ac:dyDescent="0.25">
      <c r="A29109" s="37"/>
    </row>
    <row r="29110" spans="1:1" x14ac:dyDescent="0.25">
      <c r="A29110" s="37"/>
    </row>
    <row r="29111" spans="1:1" x14ac:dyDescent="0.25">
      <c r="A29111" s="37"/>
    </row>
    <row r="29112" spans="1:1" x14ac:dyDescent="0.25">
      <c r="A29112" s="37"/>
    </row>
    <row r="29113" spans="1:1" x14ac:dyDescent="0.25">
      <c r="A29113" s="37"/>
    </row>
    <row r="29114" spans="1:1" x14ac:dyDescent="0.25">
      <c r="A29114" s="37"/>
    </row>
    <row r="29115" spans="1:1" x14ac:dyDescent="0.25">
      <c r="A29115" s="37"/>
    </row>
    <row r="29116" spans="1:1" x14ac:dyDescent="0.25">
      <c r="A29116" s="37"/>
    </row>
    <row r="29117" spans="1:1" x14ac:dyDescent="0.25">
      <c r="A29117" s="37"/>
    </row>
    <row r="29118" spans="1:1" x14ac:dyDescent="0.25">
      <c r="A29118" s="37"/>
    </row>
    <row r="29119" spans="1:1" x14ac:dyDescent="0.25">
      <c r="A29119" s="37"/>
    </row>
    <row r="29120" spans="1:1" x14ac:dyDescent="0.25">
      <c r="A29120" s="37"/>
    </row>
    <row r="29121" spans="1:1" x14ac:dyDescent="0.25">
      <c r="A29121" s="37"/>
    </row>
    <row r="29122" spans="1:1" x14ac:dyDescent="0.25">
      <c r="A29122" s="37"/>
    </row>
    <row r="29123" spans="1:1" x14ac:dyDescent="0.25">
      <c r="A29123" s="37"/>
    </row>
    <row r="29124" spans="1:1" x14ac:dyDescent="0.25">
      <c r="A29124" s="37"/>
    </row>
    <row r="29125" spans="1:1" x14ac:dyDescent="0.25">
      <c r="A29125" s="37"/>
    </row>
    <row r="29126" spans="1:1" x14ac:dyDescent="0.25">
      <c r="A29126" s="37"/>
    </row>
    <row r="29127" spans="1:1" x14ac:dyDescent="0.25">
      <c r="A29127" s="37"/>
    </row>
    <row r="29128" spans="1:1" x14ac:dyDescent="0.25">
      <c r="A29128" s="37"/>
    </row>
    <row r="29129" spans="1:1" x14ac:dyDescent="0.25">
      <c r="A29129" s="37"/>
    </row>
    <row r="29130" spans="1:1" x14ac:dyDescent="0.25">
      <c r="A29130" s="37"/>
    </row>
    <row r="29131" spans="1:1" x14ac:dyDescent="0.25">
      <c r="A29131" s="37"/>
    </row>
    <row r="29132" spans="1:1" x14ac:dyDescent="0.25">
      <c r="A29132" s="37"/>
    </row>
    <row r="29133" spans="1:1" x14ac:dyDescent="0.25">
      <c r="A29133" s="37"/>
    </row>
    <row r="29134" spans="1:1" x14ac:dyDescent="0.25">
      <c r="A29134" s="37"/>
    </row>
    <row r="29135" spans="1:1" x14ac:dyDescent="0.25">
      <c r="A29135" s="37"/>
    </row>
    <row r="29136" spans="1:1" x14ac:dyDescent="0.25">
      <c r="A29136" s="37"/>
    </row>
    <row r="29137" spans="1:1" x14ac:dyDescent="0.25">
      <c r="A29137" s="37"/>
    </row>
    <row r="29138" spans="1:1" x14ac:dyDescent="0.25">
      <c r="A29138" s="37"/>
    </row>
    <row r="29139" spans="1:1" x14ac:dyDescent="0.25">
      <c r="A29139" s="37"/>
    </row>
    <row r="29140" spans="1:1" x14ac:dyDescent="0.25">
      <c r="A29140" s="37"/>
    </row>
    <row r="29141" spans="1:1" x14ac:dyDescent="0.25">
      <c r="A29141" s="37"/>
    </row>
    <row r="29142" spans="1:1" x14ac:dyDescent="0.25">
      <c r="A29142" s="37"/>
    </row>
    <row r="29143" spans="1:1" x14ac:dyDescent="0.25">
      <c r="A29143" s="37"/>
    </row>
    <row r="29144" spans="1:1" x14ac:dyDescent="0.25">
      <c r="A29144" s="37"/>
    </row>
    <row r="29145" spans="1:1" x14ac:dyDescent="0.25">
      <c r="A29145" s="37"/>
    </row>
    <row r="29146" spans="1:1" x14ac:dyDescent="0.25">
      <c r="A29146" s="37"/>
    </row>
    <row r="29147" spans="1:1" x14ac:dyDescent="0.25">
      <c r="A29147" s="37"/>
    </row>
    <row r="29148" spans="1:1" x14ac:dyDescent="0.25">
      <c r="A29148" s="37"/>
    </row>
    <row r="29149" spans="1:1" x14ac:dyDescent="0.25">
      <c r="A29149" s="37"/>
    </row>
    <row r="29150" spans="1:1" x14ac:dyDescent="0.25">
      <c r="A29150" s="37"/>
    </row>
    <row r="29151" spans="1:1" x14ac:dyDescent="0.25">
      <c r="A29151" s="37"/>
    </row>
    <row r="29152" spans="1:1" x14ac:dyDescent="0.25">
      <c r="A29152" s="37"/>
    </row>
    <row r="29153" spans="1:1" x14ac:dyDescent="0.25">
      <c r="A29153" s="37"/>
    </row>
    <row r="29154" spans="1:1" x14ac:dyDescent="0.25">
      <c r="A29154" s="37"/>
    </row>
    <row r="29155" spans="1:1" x14ac:dyDescent="0.25">
      <c r="A29155" s="37"/>
    </row>
    <row r="29156" spans="1:1" x14ac:dyDescent="0.25">
      <c r="A29156" s="37"/>
    </row>
    <row r="29157" spans="1:1" x14ac:dyDescent="0.25">
      <c r="A29157" s="37"/>
    </row>
    <row r="29158" spans="1:1" x14ac:dyDescent="0.25">
      <c r="A29158" s="37"/>
    </row>
    <row r="29159" spans="1:1" x14ac:dyDescent="0.25">
      <c r="A29159" s="37"/>
    </row>
    <row r="29160" spans="1:1" x14ac:dyDescent="0.25">
      <c r="A29160" s="37"/>
    </row>
    <row r="29161" spans="1:1" x14ac:dyDescent="0.25">
      <c r="A29161" s="37"/>
    </row>
    <row r="29162" spans="1:1" x14ac:dyDescent="0.25">
      <c r="A29162" s="37"/>
    </row>
    <row r="29163" spans="1:1" x14ac:dyDescent="0.25">
      <c r="A29163" s="37"/>
    </row>
    <row r="29164" spans="1:1" x14ac:dyDescent="0.25">
      <c r="A29164" s="37"/>
    </row>
    <row r="29165" spans="1:1" x14ac:dyDescent="0.25">
      <c r="A29165" s="37"/>
    </row>
    <row r="29166" spans="1:1" x14ac:dyDescent="0.25">
      <c r="A29166" s="37"/>
    </row>
    <row r="29167" spans="1:1" x14ac:dyDescent="0.25">
      <c r="A29167" s="37"/>
    </row>
    <row r="29168" spans="1:1" x14ac:dyDescent="0.25">
      <c r="A29168" s="37"/>
    </row>
    <row r="29169" spans="1:1" x14ac:dyDescent="0.25">
      <c r="A29169" s="37"/>
    </row>
    <row r="29170" spans="1:1" x14ac:dyDescent="0.25">
      <c r="A29170" s="37"/>
    </row>
    <row r="29171" spans="1:1" x14ac:dyDescent="0.25">
      <c r="A29171" s="37"/>
    </row>
    <row r="29172" spans="1:1" x14ac:dyDescent="0.25">
      <c r="A29172" s="37"/>
    </row>
    <row r="29173" spans="1:1" x14ac:dyDescent="0.25">
      <c r="A29173" s="37"/>
    </row>
    <row r="29174" spans="1:1" x14ac:dyDescent="0.25">
      <c r="A29174" s="37"/>
    </row>
    <row r="29175" spans="1:1" x14ac:dyDescent="0.25">
      <c r="A29175" s="37"/>
    </row>
    <row r="29176" spans="1:1" x14ac:dyDescent="0.25">
      <c r="A29176" s="37"/>
    </row>
    <row r="29177" spans="1:1" x14ac:dyDescent="0.25">
      <c r="A29177" s="37"/>
    </row>
    <row r="29178" spans="1:1" x14ac:dyDescent="0.25">
      <c r="A29178" s="37"/>
    </row>
    <row r="29179" spans="1:1" x14ac:dyDescent="0.25">
      <c r="A29179" s="37"/>
    </row>
    <row r="29180" spans="1:1" x14ac:dyDescent="0.25">
      <c r="A29180" s="37"/>
    </row>
    <row r="29181" spans="1:1" x14ac:dyDescent="0.25">
      <c r="A29181" s="37"/>
    </row>
    <row r="29182" spans="1:1" x14ac:dyDescent="0.25">
      <c r="A29182" s="37"/>
    </row>
    <row r="29183" spans="1:1" x14ac:dyDescent="0.25">
      <c r="A29183" s="37"/>
    </row>
    <row r="29184" spans="1:1" x14ac:dyDescent="0.25">
      <c r="A29184" s="37"/>
    </row>
    <row r="29185" spans="1:1" x14ac:dyDescent="0.25">
      <c r="A29185" s="37"/>
    </row>
    <row r="29186" spans="1:1" x14ac:dyDescent="0.25">
      <c r="A29186" s="37"/>
    </row>
    <row r="29187" spans="1:1" x14ac:dyDescent="0.25">
      <c r="A29187" s="37"/>
    </row>
    <row r="29188" spans="1:1" x14ac:dyDescent="0.25">
      <c r="A29188" s="37"/>
    </row>
    <row r="29189" spans="1:1" x14ac:dyDescent="0.25">
      <c r="A29189" s="37"/>
    </row>
    <row r="29190" spans="1:1" x14ac:dyDescent="0.25">
      <c r="A29190" s="37"/>
    </row>
    <row r="29191" spans="1:1" x14ac:dyDescent="0.25">
      <c r="A29191" s="37"/>
    </row>
    <row r="29192" spans="1:1" x14ac:dyDescent="0.25">
      <c r="A29192" s="37"/>
    </row>
    <row r="29193" spans="1:1" x14ac:dyDescent="0.25">
      <c r="A29193" s="37"/>
    </row>
    <row r="29194" spans="1:1" x14ac:dyDescent="0.25">
      <c r="A29194" s="37"/>
    </row>
    <row r="29195" spans="1:1" x14ac:dyDescent="0.25">
      <c r="A29195" s="37"/>
    </row>
    <row r="29196" spans="1:1" x14ac:dyDescent="0.25">
      <c r="A29196" s="37"/>
    </row>
    <row r="29197" spans="1:1" x14ac:dyDescent="0.25">
      <c r="A29197" s="37"/>
    </row>
    <row r="29198" spans="1:1" x14ac:dyDescent="0.25">
      <c r="A29198" s="37"/>
    </row>
    <row r="29199" spans="1:1" x14ac:dyDescent="0.25">
      <c r="A29199" s="37"/>
    </row>
    <row r="29200" spans="1:1" x14ac:dyDescent="0.25">
      <c r="A29200" s="37"/>
    </row>
    <row r="29201" spans="1:1" x14ac:dyDescent="0.25">
      <c r="A29201" s="37"/>
    </row>
    <row r="29202" spans="1:1" x14ac:dyDescent="0.25">
      <c r="A29202" s="37"/>
    </row>
    <row r="29203" spans="1:1" x14ac:dyDescent="0.25">
      <c r="A29203" s="37"/>
    </row>
    <row r="29204" spans="1:1" x14ac:dyDescent="0.25">
      <c r="A29204" s="37"/>
    </row>
    <row r="29205" spans="1:1" x14ac:dyDescent="0.25">
      <c r="A29205" s="37"/>
    </row>
    <row r="29206" spans="1:1" x14ac:dyDescent="0.25">
      <c r="A29206" s="37"/>
    </row>
    <row r="29207" spans="1:1" x14ac:dyDescent="0.25">
      <c r="A29207" s="37"/>
    </row>
    <row r="29208" spans="1:1" x14ac:dyDescent="0.25">
      <c r="A29208" s="37"/>
    </row>
    <row r="29209" spans="1:1" x14ac:dyDescent="0.25">
      <c r="A29209" s="37"/>
    </row>
    <row r="29210" spans="1:1" x14ac:dyDescent="0.25">
      <c r="A29210" s="37"/>
    </row>
    <row r="29211" spans="1:1" x14ac:dyDescent="0.25">
      <c r="A29211" s="37"/>
    </row>
    <row r="29212" spans="1:1" x14ac:dyDescent="0.25">
      <c r="A29212" s="37"/>
    </row>
    <row r="29213" spans="1:1" x14ac:dyDescent="0.25">
      <c r="A29213" s="37"/>
    </row>
    <row r="29214" spans="1:1" x14ac:dyDescent="0.25">
      <c r="A29214" s="37"/>
    </row>
    <row r="29215" spans="1:1" x14ac:dyDescent="0.25">
      <c r="A29215" s="37"/>
    </row>
    <row r="29216" spans="1:1" x14ac:dyDescent="0.25">
      <c r="A29216" s="37"/>
    </row>
    <row r="29217" spans="1:1" x14ac:dyDescent="0.25">
      <c r="A29217" s="37"/>
    </row>
    <row r="29218" spans="1:1" x14ac:dyDescent="0.25">
      <c r="A29218" s="37"/>
    </row>
    <row r="29219" spans="1:1" x14ac:dyDescent="0.25">
      <c r="A29219" s="37"/>
    </row>
    <row r="29220" spans="1:1" x14ac:dyDescent="0.25">
      <c r="A29220" s="37"/>
    </row>
    <row r="29221" spans="1:1" x14ac:dyDescent="0.25">
      <c r="A29221" s="37"/>
    </row>
    <row r="29222" spans="1:1" x14ac:dyDescent="0.25">
      <c r="A29222" s="37"/>
    </row>
    <row r="29223" spans="1:1" x14ac:dyDescent="0.25">
      <c r="A29223" s="37"/>
    </row>
    <row r="29224" spans="1:1" x14ac:dyDescent="0.25">
      <c r="A29224" s="37"/>
    </row>
    <row r="29225" spans="1:1" x14ac:dyDescent="0.25">
      <c r="A29225" s="37"/>
    </row>
    <row r="29226" spans="1:1" x14ac:dyDescent="0.25">
      <c r="A29226" s="37"/>
    </row>
    <row r="29227" spans="1:1" x14ac:dyDescent="0.25">
      <c r="A29227" s="37"/>
    </row>
    <row r="29228" spans="1:1" x14ac:dyDescent="0.25">
      <c r="A29228" s="37"/>
    </row>
    <row r="29229" spans="1:1" x14ac:dyDescent="0.25">
      <c r="A29229" s="37"/>
    </row>
    <row r="29230" spans="1:1" x14ac:dyDescent="0.25">
      <c r="A29230" s="37"/>
    </row>
    <row r="29231" spans="1:1" x14ac:dyDescent="0.25">
      <c r="A29231" s="37"/>
    </row>
    <row r="29232" spans="1:1" x14ac:dyDescent="0.25">
      <c r="A29232" s="37"/>
    </row>
    <row r="29233" spans="1:1" x14ac:dyDescent="0.25">
      <c r="A29233" s="37"/>
    </row>
    <row r="29234" spans="1:1" x14ac:dyDescent="0.25">
      <c r="A29234" s="37"/>
    </row>
    <row r="29235" spans="1:1" x14ac:dyDescent="0.25">
      <c r="A29235" s="37"/>
    </row>
    <row r="29236" spans="1:1" x14ac:dyDescent="0.25">
      <c r="A29236" s="37"/>
    </row>
    <row r="29237" spans="1:1" x14ac:dyDescent="0.25">
      <c r="A29237" s="37"/>
    </row>
    <row r="29238" spans="1:1" x14ac:dyDescent="0.25">
      <c r="A29238" s="37"/>
    </row>
    <row r="29239" spans="1:1" x14ac:dyDescent="0.25">
      <c r="A29239" s="37"/>
    </row>
    <row r="29240" spans="1:1" x14ac:dyDescent="0.25">
      <c r="A29240" s="37"/>
    </row>
    <row r="29241" spans="1:1" x14ac:dyDescent="0.25">
      <c r="A29241" s="37"/>
    </row>
    <row r="29242" spans="1:1" x14ac:dyDescent="0.25">
      <c r="A29242" s="37"/>
    </row>
    <row r="29243" spans="1:1" x14ac:dyDescent="0.25">
      <c r="A29243" s="37"/>
    </row>
    <row r="29244" spans="1:1" x14ac:dyDescent="0.25">
      <c r="A29244" s="37"/>
    </row>
    <row r="29245" spans="1:1" x14ac:dyDescent="0.25">
      <c r="A29245" s="37"/>
    </row>
    <row r="29246" spans="1:1" x14ac:dyDescent="0.25">
      <c r="A29246" s="37"/>
    </row>
    <row r="29247" spans="1:1" x14ac:dyDescent="0.25">
      <c r="A29247" s="37"/>
    </row>
    <row r="29248" spans="1:1" x14ac:dyDescent="0.25">
      <c r="A29248" s="37"/>
    </row>
    <row r="29249" spans="1:1" x14ac:dyDescent="0.25">
      <c r="A29249" s="37"/>
    </row>
    <row r="29250" spans="1:1" x14ac:dyDescent="0.25">
      <c r="A29250" s="37"/>
    </row>
    <row r="29251" spans="1:1" x14ac:dyDescent="0.25">
      <c r="A29251" s="37"/>
    </row>
    <row r="29252" spans="1:1" x14ac:dyDescent="0.25">
      <c r="A29252" s="37"/>
    </row>
    <row r="29253" spans="1:1" x14ac:dyDescent="0.25">
      <c r="A29253" s="37"/>
    </row>
    <row r="29254" spans="1:1" x14ac:dyDescent="0.25">
      <c r="A29254" s="37"/>
    </row>
    <row r="29255" spans="1:1" x14ac:dyDescent="0.25">
      <c r="A29255" s="37"/>
    </row>
    <row r="29256" spans="1:1" x14ac:dyDescent="0.25">
      <c r="A29256" s="37"/>
    </row>
    <row r="29257" spans="1:1" x14ac:dyDescent="0.25">
      <c r="A29257" s="37"/>
    </row>
    <row r="29258" spans="1:1" x14ac:dyDescent="0.25">
      <c r="A29258" s="37"/>
    </row>
    <row r="29259" spans="1:1" x14ac:dyDescent="0.25">
      <c r="A29259" s="37"/>
    </row>
    <row r="29260" spans="1:1" x14ac:dyDescent="0.25">
      <c r="A29260" s="37"/>
    </row>
    <row r="29261" spans="1:1" x14ac:dyDescent="0.25">
      <c r="A29261" s="37"/>
    </row>
    <row r="29262" spans="1:1" x14ac:dyDescent="0.25">
      <c r="A29262" s="37"/>
    </row>
    <row r="29263" spans="1:1" x14ac:dyDescent="0.25">
      <c r="A29263" s="37"/>
    </row>
    <row r="29264" spans="1:1" x14ac:dyDescent="0.25">
      <c r="A29264" s="37"/>
    </row>
    <row r="29265" spans="1:1" x14ac:dyDescent="0.25">
      <c r="A29265" s="37"/>
    </row>
    <row r="29266" spans="1:1" x14ac:dyDescent="0.25">
      <c r="A29266" s="37"/>
    </row>
    <row r="29267" spans="1:1" x14ac:dyDescent="0.25">
      <c r="A29267" s="37"/>
    </row>
    <row r="29268" spans="1:1" x14ac:dyDescent="0.25">
      <c r="A29268" s="37"/>
    </row>
    <row r="29269" spans="1:1" x14ac:dyDescent="0.25">
      <c r="A29269" s="37"/>
    </row>
    <row r="29270" spans="1:1" x14ac:dyDescent="0.25">
      <c r="A29270" s="37"/>
    </row>
    <row r="29271" spans="1:1" x14ac:dyDescent="0.25">
      <c r="A29271" s="37"/>
    </row>
    <row r="29272" spans="1:1" x14ac:dyDescent="0.25">
      <c r="A29272" s="37"/>
    </row>
    <row r="29273" spans="1:1" x14ac:dyDescent="0.25">
      <c r="A29273" s="37"/>
    </row>
    <row r="29274" spans="1:1" x14ac:dyDescent="0.25">
      <c r="A29274" s="37"/>
    </row>
    <row r="29275" spans="1:1" x14ac:dyDescent="0.25">
      <c r="A29275" s="37"/>
    </row>
    <row r="29276" spans="1:1" x14ac:dyDescent="0.25">
      <c r="A29276" s="37"/>
    </row>
    <row r="29277" spans="1:1" x14ac:dyDescent="0.25">
      <c r="A29277" s="37"/>
    </row>
    <row r="29278" spans="1:1" x14ac:dyDescent="0.25">
      <c r="A29278" s="37"/>
    </row>
    <row r="29279" spans="1:1" x14ac:dyDescent="0.25">
      <c r="A29279" s="37"/>
    </row>
    <row r="29280" spans="1:1" x14ac:dyDescent="0.25">
      <c r="A29280" s="37"/>
    </row>
    <row r="29281" spans="1:1" x14ac:dyDescent="0.25">
      <c r="A29281" s="37"/>
    </row>
    <row r="29282" spans="1:1" x14ac:dyDescent="0.25">
      <c r="A29282" s="37"/>
    </row>
    <row r="29283" spans="1:1" x14ac:dyDescent="0.25">
      <c r="A29283" s="37"/>
    </row>
    <row r="29284" spans="1:1" x14ac:dyDescent="0.25">
      <c r="A29284" s="37"/>
    </row>
    <row r="29285" spans="1:1" x14ac:dyDescent="0.25">
      <c r="A29285" s="37"/>
    </row>
    <row r="29286" spans="1:1" x14ac:dyDescent="0.25">
      <c r="A29286" s="37"/>
    </row>
    <row r="29287" spans="1:1" x14ac:dyDescent="0.25">
      <c r="A29287" s="37"/>
    </row>
    <row r="29288" spans="1:1" x14ac:dyDescent="0.25">
      <c r="A29288" s="37"/>
    </row>
    <row r="29289" spans="1:1" x14ac:dyDescent="0.25">
      <c r="A29289" s="37"/>
    </row>
    <row r="29290" spans="1:1" x14ac:dyDescent="0.25">
      <c r="A29290" s="37"/>
    </row>
    <row r="29291" spans="1:1" x14ac:dyDescent="0.25">
      <c r="A29291" s="37"/>
    </row>
    <row r="29292" spans="1:1" x14ac:dyDescent="0.25">
      <c r="A29292" s="37"/>
    </row>
    <row r="29293" spans="1:1" x14ac:dyDescent="0.25">
      <c r="A29293" s="37"/>
    </row>
    <row r="29294" spans="1:1" x14ac:dyDescent="0.25">
      <c r="A29294" s="37"/>
    </row>
    <row r="29295" spans="1:1" x14ac:dyDescent="0.25">
      <c r="A29295" s="37"/>
    </row>
    <row r="29296" spans="1:1" x14ac:dyDescent="0.25">
      <c r="A29296" s="37"/>
    </row>
    <row r="29297" spans="1:1" x14ac:dyDescent="0.25">
      <c r="A29297" s="37"/>
    </row>
    <row r="29298" spans="1:1" x14ac:dyDescent="0.25">
      <c r="A29298" s="37"/>
    </row>
    <row r="29299" spans="1:1" x14ac:dyDescent="0.25">
      <c r="A29299" s="37"/>
    </row>
    <row r="29300" spans="1:1" x14ac:dyDescent="0.25">
      <c r="A29300" s="37"/>
    </row>
    <row r="29301" spans="1:1" x14ac:dyDescent="0.25">
      <c r="A29301" s="37"/>
    </row>
    <row r="29302" spans="1:1" x14ac:dyDescent="0.25">
      <c r="A29302" s="37"/>
    </row>
    <row r="29303" spans="1:1" x14ac:dyDescent="0.25">
      <c r="A29303" s="37"/>
    </row>
    <row r="29304" spans="1:1" x14ac:dyDescent="0.25">
      <c r="A29304" s="37"/>
    </row>
    <row r="29305" spans="1:1" x14ac:dyDescent="0.25">
      <c r="A29305" s="37"/>
    </row>
    <row r="29306" spans="1:1" x14ac:dyDescent="0.25">
      <c r="A29306" s="37"/>
    </row>
    <row r="29307" spans="1:1" x14ac:dyDescent="0.25">
      <c r="A29307" s="37"/>
    </row>
    <row r="29308" spans="1:1" x14ac:dyDescent="0.25">
      <c r="A29308" s="37"/>
    </row>
    <row r="29309" spans="1:1" x14ac:dyDescent="0.25">
      <c r="A29309" s="37"/>
    </row>
    <row r="29310" spans="1:1" x14ac:dyDescent="0.25">
      <c r="A29310" s="37"/>
    </row>
    <row r="29311" spans="1:1" x14ac:dyDescent="0.25">
      <c r="A29311" s="37"/>
    </row>
    <row r="29312" spans="1:1" x14ac:dyDescent="0.25">
      <c r="A29312" s="37"/>
    </row>
    <row r="29313" spans="1:1" x14ac:dyDescent="0.25">
      <c r="A29313" s="37"/>
    </row>
    <row r="29314" spans="1:1" x14ac:dyDescent="0.25">
      <c r="A29314" s="37"/>
    </row>
    <row r="29315" spans="1:1" x14ac:dyDescent="0.25">
      <c r="A29315" s="37"/>
    </row>
    <row r="29316" spans="1:1" x14ac:dyDescent="0.25">
      <c r="A29316" s="37"/>
    </row>
    <row r="29317" spans="1:1" x14ac:dyDescent="0.25">
      <c r="A29317" s="37"/>
    </row>
    <row r="29318" spans="1:1" x14ac:dyDescent="0.25">
      <c r="A29318" s="37"/>
    </row>
    <row r="29319" spans="1:1" x14ac:dyDescent="0.25">
      <c r="A29319" s="37"/>
    </row>
    <row r="29320" spans="1:1" x14ac:dyDescent="0.25">
      <c r="A29320" s="37"/>
    </row>
    <row r="29321" spans="1:1" x14ac:dyDescent="0.25">
      <c r="A29321" s="37"/>
    </row>
    <row r="29322" spans="1:1" x14ac:dyDescent="0.25">
      <c r="A29322" s="37"/>
    </row>
    <row r="29323" spans="1:1" x14ac:dyDescent="0.25">
      <c r="A29323" s="37"/>
    </row>
    <row r="29324" spans="1:1" x14ac:dyDescent="0.25">
      <c r="A29324" s="37"/>
    </row>
    <row r="29325" spans="1:1" x14ac:dyDescent="0.25">
      <c r="A29325" s="37"/>
    </row>
    <row r="29326" spans="1:1" x14ac:dyDescent="0.25">
      <c r="A29326" s="37"/>
    </row>
    <row r="29327" spans="1:1" x14ac:dyDescent="0.25">
      <c r="A29327" s="37"/>
    </row>
    <row r="29328" spans="1:1" x14ac:dyDescent="0.25">
      <c r="A29328" s="37"/>
    </row>
    <row r="29329" spans="1:1" x14ac:dyDescent="0.25">
      <c r="A29329" s="37"/>
    </row>
    <row r="29330" spans="1:1" x14ac:dyDescent="0.25">
      <c r="A29330" s="37"/>
    </row>
    <row r="29331" spans="1:1" x14ac:dyDescent="0.25">
      <c r="A29331" s="37"/>
    </row>
    <row r="29332" spans="1:1" x14ac:dyDescent="0.25">
      <c r="A29332" s="37"/>
    </row>
    <row r="29333" spans="1:1" x14ac:dyDescent="0.25">
      <c r="A29333" s="37"/>
    </row>
    <row r="29334" spans="1:1" x14ac:dyDescent="0.25">
      <c r="A29334" s="37"/>
    </row>
    <row r="29335" spans="1:1" x14ac:dyDescent="0.25">
      <c r="A29335" s="37"/>
    </row>
    <row r="29336" spans="1:1" x14ac:dyDescent="0.25">
      <c r="A29336" s="37"/>
    </row>
    <row r="29337" spans="1:1" x14ac:dyDescent="0.25">
      <c r="A29337" s="37"/>
    </row>
    <row r="29338" spans="1:1" x14ac:dyDescent="0.25">
      <c r="A29338" s="37"/>
    </row>
    <row r="29339" spans="1:1" x14ac:dyDescent="0.25">
      <c r="A29339" s="37"/>
    </row>
    <row r="29340" spans="1:1" x14ac:dyDescent="0.25">
      <c r="A29340" s="37"/>
    </row>
    <row r="29341" spans="1:1" x14ac:dyDescent="0.25">
      <c r="A29341" s="37"/>
    </row>
    <row r="29342" spans="1:1" x14ac:dyDescent="0.25">
      <c r="A29342" s="37"/>
    </row>
    <row r="29343" spans="1:1" x14ac:dyDescent="0.25">
      <c r="A29343" s="37"/>
    </row>
    <row r="29344" spans="1:1" x14ac:dyDescent="0.25">
      <c r="A29344" s="37"/>
    </row>
    <row r="29345" spans="1:1" x14ac:dyDescent="0.25">
      <c r="A29345" s="37"/>
    </row>
    <row r="29346" spans="1:1" x14ac:dyDescent="0.25">
      <c r="A29346" s="37"/>
    </row>
    <row r="29347" spans="1:1" x14ac:dyDescent="0.25">
      <c r="A29347" s="37"/>
    </row>
    <row r="29348" spans="1:1" x14ac:dyDescent="0.25">
      <c r="A29348" s="37"/>
    </row>
    <row r="29349" spans="1:1" x14ac:dyDescent="0.25">
      <c r="A29349" s="37"/>
    </row>
    <row r="29350" spans="1:1" x14ac:dyDescent="0.25">
      <c r="A29350" s="37"/>
    </row>
    <row r="29351" spans="1:1" x14ac:dyDescent="0.25">
      <c r="A29351" s="37"/>
    </row>
    <row r="29352" spans="1:1" x14ac:dyDescent="0.25">
      <c r="A29352" s="37"/>
    </row>
    <row r="29353" spans="1:1" x14ac:dyDescent="0.25">
      <c r="A29353" s="37"/>
    </row>
    <row r="29354" spans="1:1" x14ac:dyDescent="0.25">
      <c r="A29354" s="37"/>
    </row>
    <row r="29355" spans="1:1" x14ac:dyDescent="0.25">
      <c r="A29355" s="37"/>
    </row>
    <row r="29356" spans="1:1" x14ac:dyDescent="0.25">
      <c r="A29356" s="37"/>
    </row>
    <row r="29357" spans="1:1" x14ac:dyDescent="0.25">
      <c r="A29357" s="37"/>
    </row>
    <row r="29358" spans="1:1" x14ac:dyDescent="0.25">
      <c r="A29358" s="37"/>
    </row>
    <row r="29359" spans="1:1" x14ac:dyDescent="0.25">
      <c r="A29359" s="37"/>
    </row>
    <row r="29360" spans="1:1" x14ac:dyDescent="0.25">
      <c r="A29360" s="37"/>
    </row>
    <row r="29361" spans="1:1" x14ac:dyDescent="0.25">
      <c r="A29361" s="37"/>
    </row>
    <row r="29362" spans="1:1" x14ac:dyDescent="0.25">
      <c r="A29362" s="37"/>
    </row>
    <row r="29363" spans="1:1" x14ac:dyDescent="0.25">
      <c r="A29363" s="37"/>
    </row>
    <row r="29364" spans="1:1" x14ac:dyDescent="0.25">
      <c r="A29364" s="37"/>
    </row>
    <row r="29365" spans="1:1" x14ac:dyDescent="0.25">
      <c r="A29365" s="37"/>
    </row>
    <row r="29366" spans="1:1" x14ac:dyDescent="0.25">
      <c r="A29366" s="37"/>
    </row>
    <row r="29367" spans="1:1" x14ac:dyDescent="0.25">
      <c r="A29367" s="37"/>
    </row>
    <row r="29368" spans="1:1" x14ac:dyDescent="0.25">
      <c r="A29368" s="37"/>
    </row>
    <row r="29369" spans="1:1" x14ac:dyDescent="0.25">
      <c r="A29369" s="37"/>
    </row>
    <row r="29370" spans="1:1" x14ac:dyDescent="0.25">
      <c r="A29370" s="37"/>
    </row>
    <row r="29371" spans="1:1" x14ac:dyDescent="0.25">
      <c r="A29371" s="37"/>
    </row>
    <row r="29372" spans="1:1" x14ac:dyDescent="0.25">
      <c r="A29372" s="37"/>
    </row>
    <row r="29373" spans="1:1" x14ac:dyDescent="0.25">
      <c r="A29373" s="37"/>
    </row>
    <row r="29374" spans="1:1" x14ac:dyDescent="0.25">
      <c r="A29374" s="37"/>
    </row>
    <row r="29375" spans="1:1" x14ac:dyDescent="0.25">
      <c r="A29375" s="37"/>
    </row>
    <row r="29376" spans="1:1" x14ac:dyDescent="0.25">
      <c r="A29376" s="37"/>
    </row>
    <row r="29377" spans="1:1" x14ac:dyDescent="0.25">
      <c r="A29377" s="37"/>
    </row>
    <row r="29378" spans="1:1" x14ac:dyDescent="0.25">
      <c r="A29378" s="37"/>
    </row>
    <row r="29379" spans="1:1" x14ac:dyDescent="0.25">
      <c r="A29379" s="37"/>
    </row>
    <row r="29380" spans="1:1" x14ac:dyDescent="0.25">
      <c r="A29380" s="37"/>
    </row>
    <row r="29381" spans="1:1" x14ac:dyDescent="0.25">
      <c r="A29381" s="37"/>
    </row>
    <row r="29382" spans="1:1" x14ac:dyDescent="0.25">
      <c r="A29382" s="37"/>
    </row>
    <row r="29383" spans="1:1" x14ac:dyDescent="0.25">
      <c r="A29383" s="37"/>
    </row>
    <row r="29384" spans="1:1" x14ac:dyDescent="0.25">
      <c r="A29384" s="37"/>
    </row>
    <row r="29385" spans="1:1" x14ac:dyDescent="0.25">
      <c r="A29385" s="37"/>
    </row>
    <row r="29386" spans="1:1" x14ac:dyDescent="0.25">
      <c r="A29386" s="37"/>
    </row>
    <row r="29387" spans="1:1" x14ac:dyDescent="0.25">
      <c r="A29387" s="37"/>
    </row>
    <row r="29388" spans="1:1" x14ac:dyDescent="0.25">
      <c r="A29388" s="37"/>
    </row>
    <row r="29389" spans="1:1" x14ac:dyDescent="0.25">
      <c r="A29389" s="37"/>
    </row>
    <row r="29390" spans="1:1" x14ac:dyDescent="0.25">
      <c r="A29390" s="37"/>
    </row>
    <row r="29391" spans="1:1" x14ac:dyDescent="0.25">
      <c r="A29391" s="37"/>
    </row>
    <row r="29392" spans="1:1" x14ac:dyDescent="0.25">
      <c r="A29392" s="37"/>
    </row>
    <row r="29393" spans="1:1" x14ac:dyDescent="0.25">
      <c r="A29393" s="37"/>
    </row>
    <row r="29394" spans="1:1" x14ac:dyDescent="0.25">
      <c r="A29394" s="37"/>
    </row>
    <row r="29395" spans="1:1" x14ac:dyDescent="0.25">
      <c r="A29395" s="37"/>
    </row>
    <row r="29396" spans="1:1" x14ac:dyDescent="0.25">
      <c r="A29396" s="37"/>
    </row>
    <row r="29397" spans="1:1" x14ac:dyDescent="0.25">
      <c r="A29397" s="37"/>
    </row>
    <row r="29398" spans="1:1" x14ac:dyDescent="0.25">
      <c r="A29398" s="37"/>
    </row>
    <row r="29399" spans="1:1" x14ac:dyDescent="0.25">
      <c r="A29399" s="37"/>
    </row>
    <row r="29400" spans="1:1" x14ac:dyDescent="0.25">
      <c r="A29400" s="37"/>
    </row>
    <row r="29401" spans="1:1" x14ac:dyDescent="0.25">
      <c r="A29401" s="37"/>
    </row>
    <row r="29402" spans="1:1" x14ac:dyDescent="0.25">
      <c r="A29402" s="37"/>
    </row>
    <row r="29403" spans="1:1" x14ac:dyDescent="0.25">
      <c r="A29403" s="37"/>
    </row>
    <row r="29404" spans="1:1" x14ac:dyDescent="0.25">
      <c r="A29404" s="37"/>
    </row>
    <row r="29405" spans="1:1" x14ac:dyDescent="0.25">
      <c r="A29405" s="37"/>
    </row>
    <row r="29406" spans="1:1" x14ac:dyDescent="0.25">
      <c r="A29406" s="37"/>
    </row>
    <row r="29407" spans="1:1" x14ac:dyDescent="0.25">
      <c r="A29407" s="37"/>
    </row>
    <row r="29408" spans="1:1" x14ac:dyDescent="0.25">
      <c r="A29408" s="37"/>
    </row>
    <row r="29409" spans="1:1" x14ac:dyDescent="0.25">
      <c r="A29409" s="37"/>
    </row>
    <row r="29410" spans="1:1" x14ac:dyDescent="0.25">
      <c r="A29410" s="37"/>
    </row>
    <row r="29411" spans="1:1" x14ac:dyDescent="0.25">
      <c r="A29411" s="37"/>
    </row>
    <row r="29412" spans="1:1" x14ac:dyDescent="0.25">
      <c r="A29412" s="37"/>
    </row>
    <row r="29413" spans="1:1" x14ac:dyDescent="0.25">
      <c r="A29413" s="37"/>
    </row>
    <row r="29414" spans="1:1" x14ac:dyDescent="0.25">
      <c r="A29414" s="37"/>
    </row>
    <row r="29415" spans="1:1" x14ac:dyDescent="0.25">
      <c r="A29415" s="37"/>
    </row>
    <row r="29416" spans="1:1" x14ac:dyDescent="0.25">
      <c r="A29416" s="37"/>
    </row>
    <row r="29417" spans="1:1" x14ac:dyDescent="0.25">
      <c r="A29417" s="37"/>
    </row>
    <row r="29418" spans="1:1" x14ac:dyDescent="0.25">
      <c r="A29418" s="37"/>
    </row>
    <row r="29419" spans="1:1" x14ac:dyDescent="0.25">
      <c r="A29419" s="37"/>
    </row>
    <row r="29420" spans="1:1" x14ac:dyDescent="0.25">
      <c r="A29420" s="37"/>
    </row>
    <row r="29421" spans="1:1" x14ac:dyDescent="0.25">
      <c r="A29421" s="37"/>
    </row>
    <row r="29422" spans="1:1" x14ac:dyDescent="0.25">
      <c r="A29422" s="37"/>
    </row>
    <row r="29423" spans="1:1" x14ac:dyDescent="0.25">
      <c r="A29423" s="37"/>
    </row>
    <row r="29424" spans="1:1" x14ac:dyDescent="0.25">
      <c r="A29424" s="37"/>
    </row>
    <row r="29425" spans="1:1" x14ac:dyDescent="0.25">
      <c r="A29425" s="37"/>
    </row>
    <row r="29426" spans="1:1" x14ac:dyDescent="0.25">
      <c r="A29426" s="37"/>
    </row>
    <row r="29427" spans="1:1" x14ac:dyDescent="0.25">
      <c r="A29427" s="37"/>
    </row>
    <row r="29428" spans="1:1" x14ac:dyDescent="0.25">
      <c r="A29428" s="37"/>
    </row>
    <row r="29429" spans="1:1" x14ac:dyDescent="0.25">
      <c r="A29429" s="37"/>
    </row>
    <row r="29430" spans="1:1" x14ac:dyDescent="0.25">
      <c r="A29430" s="37"/>
    </row>
    <row r="29431" spans="1:1" x14ac:dyDescent="0.25">
      <c r="A29431" s="37"/>
    </row>
    <row r="29432" spans="1:1" x14ac:dyDescent="0.25">
      <c r="A29432" s="37"/>
    </row>
    <row r="29433" spans="1:1" x14ac:dyDescent="0.25">
      <c r="A29433" s="37"/>
    </row>
    <row r="29434" spans="1:1" x14ac:dyDescent="0.25">
      <c r="A29434" s="37"/>
    </row>
    <row r="29435" spans="1:1" x14ac:dyDescent="0.25">
      <c r="A29435" s="37"/>
    </row>
    <row r="29436" spans="1:1" x14ac:dyDescent="0.25">
      <c r="A29436" s="37"/>
    </row>
    <row r="29437" spans="1:1" x14ac:dyDescent="0.25">
      <c r="A29437" s="37"/>
    </row>
    <row r="29438" spans="1:1" x14ac:dyDescent="0.25">
      <c r="A29438" s="37"/>
    </row>
    <row r="29439" spans="1:1" x14ac:dyDescent="0.25">
      <c r="A29439" s="37"/>
    </row>
    <row r="29440" spans="1:1" x14ac:dyDescent="0.25">
      <c r="A29440" s="37"/>
    </row>
    <row r="29441" spans="1:1" x14ac:dyDescent="0.25">
      <c r="A29441" s="37"/>
    </row>
    <row r="29442" spans="1:1" x14ac:dyDescent="0.25">
      <c r="A29442" s="37"/>
    </row>
    <row r="29443" spans="1:1" x14ac:dyDescent="0.25">
      <c r="A29443" s="37"/>
    </row>
    <row r="29444" spans="1:1" x14ac:dyDescent="0.25">
      <c r="A29444" s="37"/>
    </row>
    <row r="29445" spans="1:1" x14ac:dyDescent="0.25">
      <c r="A29445" s="37"/>
    </row>
    <row r="29446" spans="1:1" x14ac:dyDescent="0.25">
      <c r="A29446" s="37"/>
    </row>
    <row r="29447" spans="1:1" x14ac:dyDescent="0.25">
      <c r="A29447" s="37"/>
    </row>
    <row r="29448" spans="1:1" x14ac:dyDescent="0.25">
      <c r="A29448" s="37"/>
    </row>
    <row r="29449" spans="1:1" x14ac:dyDescent="0.25">
      <c r="A29449" s="37"/>
    </row>
    <row r="29450" spans="1:1" x14ac:dyDescent="0.25">
      <c r="A29450" s="37"/>
    </row>
    <row r="29451" spans="1:1" x14ac:dyDescent="0.25">
      <c r="A29451" s="37"/>
    </row>
    <row r="29452" spans="1:1" x14ac:dyDescent="0.25">
      <c r="A29452" s="37"/>
    </row>
    <row r="29453" spans="1:1" x14ac:dyDescent="0.25">
      <c r="A29453" s="37"/>
    </row>
    <row r="29454" spans="1:1" x14ac:dyDescent="0.25">
      <c r="A29454" s="37"/>
    </row>
    <row r="29455" spans="1:1" x14ac:dyDescent="0.25">
      <c r="A29455" s="37"/>
    </row>
    <row r="29456" spans="1:1" x14ac:dyDescent="0.25">
      <c r="A29456" s="37"/>
    </row>
    <row r="29457" spans="1:1" x14ac:dyDescent="0.25">
      <c r="A29457" s="37"/>
    </row>
    <row r="29458" spans="1:1" x14ac:dyDescent="0.25">
      <c r="A29458" s="37"/>
    </row>
    <row r="29459" spans="1:1" x14ac:dyDescent="0.25">
      <c r="A29459" s="37"/>
    </row>
    <row r="29460" spans="1:1" x14ac:dyDescent="0.25">
      <c r="A29460" s="37"/>
    </row>
    <row r="29461" spans="1:1" x14ac:dyDescent="0.25">
      <c r="A29461" s="37"/>
    </row>
    <row r="29462" spans="1:1" x14ac:dyDescent="0.25">
      <c r="A29462" s="37"/>
    </row>
    <row r="29463" spans="1:1" x14ac:dyDescent="0.25">
      <c r="A29463" s="37"/>
    </row>
    <row r="29464" spans="1:1" x14ac:dyDescent="0.25">
      <c r="A29464" s="37"/>
    </row>
    <row r="29465" spans="1:1" x14ac:dyDescent="0.25">
      <c r="A29465" s="37"/>
    </row>
    <row r="29466" spans="1:1" x14ac:dyDescent="0.25">
      <c r="A29466" s="37"/>
    </row>
    <row r="29467" spans="1:1" x14ac:dyDescent="0.25">
      <c r="A29467" s="37"/>
    </row>
    <row r="29468" spans="1:1" x14ac:dyDescent="0.25">
      <c r="A29468" s="37"/>
    </row>
    <row r="29469" spans="1:1" x14ac:dyDescent="0.25">
      <c r="A29469" s="37"/>
    </row>
    <row r="29470" spans="1:1" x14ac:dyDescent="0.25">
      <c r="A29470" s="37"/>
    </row>
    <row r="29471" spans="1:1" x14ac:dyDescent="0.25">
      <c r="A29471" s="37"/>
    </row>
    <row r="29472" spans="1:1" x14ac:dyDescent="0.25">
      <c r="A29472" s="37"/>
    </row>
    <row r="29473" spans="1:1" x14ac:dyDescent="0.25">
      <c r="A29473" s="37"/>
    </row>
    <row r="29474" spans="1:1" x14ac:dyDescent="0.25">
      <c r="A29474" s="37"/>
    </row>
    <row r="29475" spans="1:1" x14ac:dyDescent="0.25">
      <c r="A29475" s="37"/>
    </row>
    <row r="29476" spans="1:1" x14ac:dyDescent="0.25">
      <c r="A29476" s="37"/>
    </row>
    <row r="29477" spans="1:1" x14ac:dyDescent="0.25">
      <c r="A29477" s="37"/>
    </row>
    <row r="29478" spans="1:1" x14ac:dyDescent="0.25">
      <c r="A29478" s="37"/>
    </row>
    <row r="29479" spans="1:1" x14ac:dyDescent="0.25">
      <c r="A29479" s="37"/>
    </row>
    <row r="29480" spans="1:1" x14ac:dyDescent="0.25">
      <c r="A29480" s="37"/>
    </row>
    <row r="29481" spans="1:1" x14ac:dyDescent="0.25">
      <c r="A29481" s="37"/>
    </row>
    <row r="29482" spans="1:1" x14ac:dyDescent="0.25">
      <c r="A29482" s="37"/>
    </row>
    <row r="29483" spans="1:1" x14ac:dyDescent="0.25">
      <c r="A29483" s="37"/>
    </row>
    <row r="29484" spans="1:1" x14ac:dyDescent="0.25">
      <c r="A29484" s="37"/>
    </row>
    <row r="29485" spans="1:1" x14ac:dyDescent="0.25">
      <c r="A29485" s="37"/>
    </row>
    <row r="29486" spans="1:1" x14ac:dyDescent="0.25">
      <c r="A29486" s="37"/>
    </row>
    <row r="29487" spans="1:1" x14ac:dyDescent="0.25">
      <c r="A29487" s="37"/>
    </row>
    <row r="29488" spans="1:1" x14ac:dyDescent="0.25">
      <c r="A29488" s="37"/>
    </row>
    <row r="29489" spans="1:1" x14ac:dyDescent="0.25">
      <c r="A29489" s="37"/>
    </row>
    <row r="29490" spans="1:1" x14ac:dyDescent="0.25">
      <c r="A29490" s="37"/>
    </row>
    <row r="29491" spans="1:1" x14ac:dyDescent="0.25">
      <c r="A29491" s="37"/>
    </row>
    <row r="29492" spans="1:1" x14ac:dyDescent="0.25">
      <c r="A29492" s="37"/>
    </row>
    <row r="29493" spans="1:1" x14ac:dyDescent="0.25">
      <c r="A29493" s="37"/>
    </row>
    <row r="29494" spans="1:1" x14ac:dyDescent="0.25">
      <c r="A29494" s="37"/>
    </row>
    <row r="29495" spans="1:1" x14ac:dyDescent="0.25">
      <c r="A29495" s="37"/>
    </row>
    <row r="29496" spans="1:1" x14ac:dyDescent="0.25">
      <c r="A29496" s="37"/>
    </row>
    <row r="29497" spans="1:1" x14ac:dyDescent="0.25">
      <c r="A29497" s="37"/>
    </row>
    <row r="29498" spans="1:1" x14ac:dyDescent="0.25">
      <c r="A29498" s="37"/>
    </row>
    <row r="29499" spans="1:1" x14ac:dyDescent="0.25">
      <c r="A29499" s="37"/>
    </row>
    <row r="29500" spans="1:1" x14ac:dyDescent="0.25">
      <c r="A29500" s="37"/>
    </row>
    <row r="29501" spans="1:1" x14ac:dyDescent="0.25">
      <c r="A29501" s="37"/>
    </row>
    <row r="29502" spans="1:1" x14ac:dyDescent="0.25">
      <c r="A29502" s="37"/>
    </row>
    <row r="29503" spans="1:1" x14ac:dyDescent="0.25">
      <c r="A29503" s="37"/>
    </row>
    <row r="29504" spans="1:1" x14ac:dyDescent="0.25">
      <c r="A29504" s="37"/>
    </row>
    <row r="29505" spans="1:1" x14ac:dyDescent="0.25">
      <c r="A29505" s="37"/>
    </row>
    <row r="29506" spans="1:1" x14ac:dyDescent="0.25">
      <c r="A29506" s="37"/>
    </row>
    <row r="29507" spans="1:1" x14ac:dyDescent="0.25">
      <c r="A29507" s="37"/>
    </row>
    <row r="29508" spans="1:1" x14ac:dyDescent="0.25">
      <c r="A29508" s="37"/>
    </row>
    <row r="29509" spans="1:1" x14ac:dyDescent="0.25">
      <c r="A29509" s="37"/>
    </row>
    <row r="29510" spans="1:1" x14ac:dyDescent="0.25">
      <c r="A29510" s="37"/>
    </row>
    <row r="29511" spans="1:1" x14ac:dyDescent="0.25">
      <c r="A29511" s="37"/>
    </row>
    <row r="29512" spans="1:1" x14ac:dyDescent="0.25">
      <c r="A29512" s="37"/>
    </row>
    <row r="29513" spans="1:1" x14ac:dyDescent="0.25">
      <c r="A29513" s="37"/>
    </row>
    <row r="29514" spans="1:1" x14ac:dyDescent="0.25">
      <c r="A29514" s="37"/>
    </row>
    <row r="29515" spans="1:1" x14ac:dyDescent="0.25">
      <c r="A29515" s="37"/>
    </row>
    <row r="29516" spans="1:1" x14ac:dyDescent="0.25">
      <c r="A29516" s="37"/>
    </row>
    <row r="29517" spans="1:1" x14ac:dyDescent="0.25">
      <c r="A29517" s="37"/>
    </row>
    <row r="29518" spans="1:1" x14ac:dyDescent="0.25">
      <c r="A29518" s="37"/>
    </row>
    <row r="29519" spans="1:1" x14ac:dyDescent="0.25">
      <c r="A29519" s="37"/>
    </row>
    <row r="29520" spans="1:1" x14ac:dyDescent="0.25">
      <c r="A29520" s="37"/>
    </row>
    <row r="29521" spans="1:1" x14ac:dyDescent="0.25">
      <c r="A29521" s="37"/>
    </row>
    <row r="29522" spans="1:1" x14ac:dyDescent="0.25">
      <c r="A29522" s="37"/>
    </row>
    <row r="29523" spans="1:1" x14ac:dyDescent="0.25">
      <c r="A29523" s="37"/>
    </row>
    <row r="29524" spans="1:1" x14ac:dyDescent="0.25">
      <c r="A29524" s="37"/>
    </row>
    <row r="29525" spans="1:1" x14ac:dyDescent="0.25">
      <c r="A29525" s="37"/>
    </row>
    <row r="29526" spans="1:1" x14ac:dyDescent="0.25">
      <c r="A29526" s="37"/>
    </row>
    <row r="29527" spans="1:1" x14ac:dyDescent="0.25">
      <c r="A29527" s="37"/>
    </row>
    <row r="29528" spans="1:1" x14ac:dyDescent="0.25">
      <c r="A29528" s="37"/>
    </row>
    <row r="29529" spans="1:1" x14ac:dyDescent="0.25">
      <c r="A29529" s="37"/>
    </row>
    <row r="29530" spans="1:1" x14ac:dyDescent="0.25">
      <c r="A29530" s="37"/>
    </row>
    <row r="29531" spans="1:1" x14ac:dyDescent="0.25">
      <c r="A29531" s="37"/>
    </row>
    <row r="29532" spans="1:1" x14ac:dyDescent="0.25">
      <c r="A29532" s="37"/>
    </row>
    <row r="29533" spans="1:1" x14ac:dyDescent="0.25">
      <c r="A29533" s="37"/>
    </row>
    <row r="29534" spans="1:1" x14ac:dyDescent="0.25">
      <c r="A29534" s="37"/>
    </row>
    <row r="29535" spans="1:1" x14ac:dyDescent="0.25">
      <c r="A29535" s="37"/>
    </row>
    <row r="29536" spans="1:1" x14ac:dyDescent="0.25">
      <c r="A29536" s="37"/>
    </row>
    <row r="29537" spans="1:1" x14ac:dyDescent="0.25">
      <c r="A29537" s="37"/>
    </row>
    <row r="29538" spans="1:1" x14ac:dyDescent="0.25">
      <c r="A29538" s="37"/>
    </row>
    <row r="29539" spans="1:1" x14ac:dyDescent="0.25">
      <c r="A29539" s="37"/>
    </row>
    <row r="29540" spans="1:1" x14ac:dyDescent="0.25">
      <c r="A29540" s="37"/>
    </row>
    <row r="29541" spans="1:1" x14ac:dyDescent="0.25">
      <c r="A29541" s="37"/>
    </row>
    <row r="29542" spans="1:1" x14ac:dyDescent="0.25">
      <c r="A29542" s="37"/>
    </row>
    <row r="29543" spans="1:1" x14ac:dyDescent="0.25">
      <c r="A29543" s="37"/>
    </row>
    <row r="29544" spans="1:1" x14ac:dyDescent="0.25">
      <c r="A29544" s="37"/>
    </row>
    <row r="29545" spans="1:1" x14ac:dyDescent="0.25">
      <c r="A29545" s="37"/>
    </row>
    <row r="29546" spans="1:1" x14ac:dyDescent="0.25">
      <c r="A29546" s="37"/>
    </row>
    <row r="29547" spans="1:1" x14ac:dyDescent="0.25">
      <c r="A29547" s="37"/>
    </row>
    <row r="29548" spans="1:1" x14ac:dyDescent="0.25">
      <c r="A29548" s="37"/>
    </row>
    <row r="29549" spans="1:1" x14ac:dyDescent="0.25">
      <c r="A29549" s="37"/>
    </row>
    <row r="29550" spans="1:1" x14ac:dyDescent="0.25">
      <c r="A29550" s="37"/>
    </row>
    <row r="29551" spans="1:1" x14ac:dyDescent="0.25">
      <c r="A29551" s="37"/>
    </row>
    <row r="29552" spans="1:1" x14ac:dyDescent="0.25">
      <c r="A29552" s="37"/>
    </row>
    <row r="29553" spans="1:1" x14ac:dyDescent="0.25">
      <c r="A29553" s="37"/>
    </row>
    <row r="29554" spans="1:1" x14ac:dyDescent="0.25">
      <c r="A29554" s="37"/>
    </row>
    <row r="29555" spans="1:1" x14ac:dyDescent="0.25">
      <c r="A29555" s="37"/>
    </row>
    <row r="29556" spans="1:1" x14ac:dyDescent="0.25">
      <c r="A29556" s="37"/>
    </row>
    <row r="29557" spans="1:1" x14ac:dyDescent="0.25">
      <c r="A29557" s="37"/>
    </row>
    <row r="29558" spans="1:1" x14ac:dyDescent="0.25">
      <c r="A29558" s="37"/>
    </row>
    <row r="29559" spans="1:1" x14ac:dyDescent="0.25">
      <c r="A29559" s="37"/>
    </row>
    <row r="29560" spans="1:1" x14ac:dyDescent="0.25">
      <c r="A29560" s="37"/>
    </row>
    <row r="29561" spans="1:1" x14ac:dyDescent="0.25">
      <c r="A29561" s="37"/>
    </row>
    <row r="29562" spans="1:1" x14ac:dyDescent="0.25">
      <c r="A29562" s="37"/>
    </row>
    <row r="29563" spans="1:1" x14ac:dyDescent="0.25">
      <c r="A29563" s="37"/>
    </row>
    <row r="29564" spans="1:1" x14ac:dyDescent="0.25">
      <c r="A29564" s="37"/>
    </row>
    <row r="29565" spans="1:1" x14ac:dyDescent="0.25">
      <c r="A29565" s="37"/>
    </row>
    <row r="29566" spans="1:1" x14ac:dyDescent="0.25">
      <c r="A29566" s="37"/>
    </row>
    <row r="29567" spans="1:1" x14ac:dyDescent="0.25">
      <c r="A29567" s="37"/>
    </row>
    <row r="29568" spans="1:1" x14ac:dyDescent="0.25">
      <c r="A29568" s="37"/>
    </row>
    <row r="29569" spans="1:1" x14ac:dyDescent="0.25">
      <c r="A29569" s="37"/>
    </row>
    <row r="29570" spans="1:1" x14ac:dyDescent="0.25">
      <c r="A29570" s="37"/>
    </row>
    <row r="29571" spans="1:1" x14ac:dyDescent="0.25">
      <c r="A29571" s="37"/>
    </row>
    <row r="29572" spans="1:1" x14ac:dyDescent="0.25">
      <c r="A29572" s="37"/>
    </row>
    <row r="29573" spans="1:1" x14ac:dyDescent="0.25">
      <c r="A29573" s="37"/>
    </row>
    <row r="29574" spans="1:1" x14ac:dyDescent="0.25">
      <c r="A29574" s="37"/>
    </row>
    <row r="29575" spans="1:1" x14ac:dyDescent="0.25">
      <c r="A29575" s="37"/>
    </row>
    <row r="29576" spans="1:1" x14ac:dyDescent="0.25">
      <c r="A29576" s="37"/>
    </row>
    <row r="29577" spans="1:1" x14ac:dyDescent="0.25">
      <c r="A29577" s="37"/>
    </row>
    <row r="29578" spans="1:1" x14ac:dyDescent="0.25">
      <c r="A29578" s="37"/>
    </row>
    <row r="29579" spans="1:1" x14ac:dyDescent="0.25">
      <c r="A29579" s="37"/>
    </row>
    <row r="29580" spans="1:1" x14ac:dyDescent="0.25">
      <c r="A29580" s="37"/>
    </row>
    <row r="29581" spans="1:1" x14ac:dyDescent="0.25">
      <c r="A29581" s="37"/>
    </row>
    <row r="29582" spans="1:1" x14ac:dyDescent="0.25">
      <c r="A29582" s="37"/>
    </row>
    <row r="29583" spans="1:1" x14ac:dyDescent="0.25">
      <c r="A29583" s="37"/>
    </row>
    <row r="29584" spans="1:1" x14ac:dyDescent="0.25">
      <c r="A29584" s="37"/>
    </row>
    <row r="29585" spans="1:1" x14ac:dyDescent="0.25">
      <c r="A29585" s="37"/>
    </row>
    <row r="29586" spans="1:1" x14ac:dyDescent="0.25">
      <c r="A29586" s="37"/>
    </row>
    <row r="29587" spans="1:1" x14ac:dyDescent="0.25">
      <c r="A29587" s="37"/>
    </row>
    <row r="29588" spans="1:1" x14ac:dyDescent="0.25">
      <c r="A29588" s="37"/>
    </row>
    <row r="29589" spans="1:1" x14ac:dyDescent="0.25">
      <c r="A29589" s="37"/>
    </row>
    <row r="29590" spans="1:1" x14ac:dyDescent="0.25">
      <c r="A29590" s="37"/>
    </row>
    <row r="29591" spans="1:1" x14ac:dyDescent="0.25">
      <c r="A29591" s="37"/>
    </row>
    <row r="29592" spans="1:1" x14ac:dyDescent="0.25">
      <c r="A29592" s="37"/>
    </row>
    <row r="29593" spans="1:1" x14ac:dyDescent="0.25">
      <c r="A29593" s="37"/>
    </row>
    <row r="29594" spans="1:1" x14ac:dyDescent="0.25">
      <c r="A29594" s="37"/>
    </row>
    <row r="29595" spans="1:1" x14ac:dyDescent="0.25">
      <c r="A29595" s="37"/>
    </row>
    <row r="29596" spans="1:1" x14ac:dyDescent="0.25">
      <c r="A29596" s="37"/>
    </row>
    <row r="29597" spans="1:1" x14ac:dyDescent="0.25">
      <c r="A29597" s="37"/>
    </row>
    <row r="29598" spans="1:1" x14ac:dyDescent="0.25">
      <c r="A29598" s="37"/>
    </row>
    <row r="29599" spans="1:1" x14ac:dyDescent="0.25">
      <c r="A29599" s="37"/>
    </row>
    <row r="29600" spans="1:1" x14ac:dyDescent="0.25">
      <c r="A29600" s="37"/>
    </row>
    <row r="29601" spans="1:1" x14ac:dyDescent="0.25">
      <c r="A29601" s="37"/>
    </row>
    <row r="29602" spans="1:1" x14ac:dyDescent="0.25">
      <c r="A29602" s="37"/>
    </row>
    <row r="29603" spans="1:1" x14ac:dyDescent="0.25">
      <c r="A29603" s="37"/>
    </row>
    <row r="29604" spans="1:1" x14ac:dyDescent="0.25">
      <c r="A29604" s="37"/>
    </row>
    <row r="29605" spans="1:1" x14ac:dyDescent="0.25">
      <c r="A29605" s="37"/>
    </row>
    <row r="29606" spans="1:1" x14ac:dyDescent="0.25">
      <c r="A29606" s="37"/>
    </row>
    <row r="29607" spans="1:1" x14ac:dyDescent="0.25">
      <c r="A29607" s="37"/>
    </row>
    <row r="29608" spans="1:1" x14ac:dyDescent="0.25">
      <c r="A29608" s="37"/>
    </row>
    <row r="29609" spans="1:1" x14ac:dyDescent="0.25">
      <c r="A29609" s="37"/>
    </row>
    <row r="29610" spans="1:1" x14ac:dyDescent="0.25">
      <c r="A29610" s="37"/>
    </row>
    <row r="29611" spans="1:1" x14ac:dyDescent="0.25">
      <c r="A29611" s="37"/>
    </row>
    <row r="29612" spans="1:1" x14ac:dyDescent="0.25">
      <c r="A29612" s="37"/>
    </row>
    <row r="29613" spans="1:1" x14ac:dyDescent="0.25">
      <c r="A29613" s="37"/>
    </row>
    <row r="29614" spans="1:1" x14ac:dyDescent="0.25">
      <c r="A29614" s="37"/>
    </row>
    <row r="29615" spans="1:1" x14ac:dyDescent="0.25">
      <c r="A29615" s="37"/>
    </row>
    <row r="29616" spans="1:1" x14ac:dyDescent="0.25">
      <c r="A29616" s="37"/>
    </row>
    <row r="29617" spans="1:1" x14ac:dyDescent="0.25">
      <c r="A29617" s="37"/>
    </row>
    <row r="29618" spans="1:1" x14ac:dyDescent="0.25">
      <c r="A29618" s="37"/>
    </row>
    <row r="29619" spans="1:1" x14ac:dyDescent="0.25">
      <c r="A29619" s="37"/>
    </row>
    <row r="29620" spans="1:1" x14ac:dyDescent="0.25">
      <c r="A29620" s="37"/>
    </row>
    <row r="29621" spans="1:1" x14ac:dyDescent="0.25">
      <c r="A29621" s="37"/>
    </row>
    <row r="29622" spans="1:1" x14ac:dyDescent="0.25">
      <c r="A29622" s="37"/>
    </row>
    <row r="29623" spans="1:1" x14ac:dyDescent="0.25">
      <c r="A29623" s="37"/>
    </row>
    <row r="29624" spans="1:1" x14ac:dyDescent="0.25">
      <c r="A29624" s="37"/>
    </row>
    <row r="29625" spans="1:1" x14ac:dyDescent="0.25">
      <c r="A29625" s="37"/>
    </row>
    <row r="29626" spans="1:1" x14ac:dyDescent="0.25">
      <c r="A29626" s="37"/>
    </row>
    <row r="29627" spans="1:1" x14ac:dyDescent="0.25">
      <c r="A29627" s="37"/>
    </row>
    <row r="29628" spans="1:1" x14ac:dyDescent="0.25">
      <c r="A29628" s="37"/>
    </row>
    <row r="29629" spans="1:1" x14ac:dyDescent="0.25">
      <c r="A29629" s="37"/>
    </row>
    <row r="29630" spans="1:1" x14ac:dyDescent="0.25">
      <c r="A29630" s="37"/>
    </row>
    <row r="29631" spans="1:1" x14ac:dyDescent="0.25">
      <c r="A29631" s="37"/>
    </row>
    <row r="29632" spans="1:1" x14ac:dyDescent="0.25">
      <c r="A29632" s="37"/>
    </row>
    <row r="29633" spans="1:1" x14ac:dyDescent="0.25">
      <c r="A29633" s="37"/>
    </row>
    <row r="29634" spans="1:1" x14ac:dyDescent="0.25">
      <c r="A29634" s="37"/>
    </row>
    <row r="29635" spans="1:1" x14ac:dyDescent="0.25">
      <c r="A29635" s="37"/>
    </row>
    <row r="29636" spans="1:1" x14ac:dyDescent="0.25">
      <c r="A29636" s="37"/>
    </row>
    <row r="29637" spans="1:1" x14ac:dyDescent="0.25">
      <c r="A29637" s="37"/>
    </row>
    <row r="29638" spans="1:1" x14ac:dyDescent="0.25">
      <c r="A29638" s="37"/>
    </row>
    <row r="29639" spans="1:1" x14ac:dyDescent="0.25">
      <c r="A29639" s="37"/>
    </row>
    <row r="29640" spans="1:1" x14ac:dyDescent="0.25">
      <c r="A29640" s="37"/>
    </row>
    <row r="29641" spans="1:1" x14ac:dyDescent="0.25">
      <c r="A29641" s="37"/>
    </row>
    <row r="29642" spans="1:1" x14ac:dyDescent="0.25">
      <c r="A29642" s="37"/>
    </row>
    <row r="29643" spans="1:1" x14ac:dyDescent="0.25">
      <c r="A29643" s="37"/>
    </row>
    <row r="29644" spans="1:1" x14ac:dyDescent="0.25">
      <c r="A29644" s="37"/>
    </row>
    <row r="29645" spans="1:1" x14ac:dyDescent="0.25">
      <c r="A29645" s="37"/>
    </row>
    <row r="29646" spans="1:1" x14ac:dyDescent="0.25">
      <c r="A29646" s="37"/>
    </row>
    <row r="29647" spans="1:1" x14ac:dyDescent="0.25">
      <c r="A29647" s="37"/>
    </row>
    <row r="29648" spans="1:1" x14ac:dyDescent="0.25">
      <c r="A29648" s="37"/>
    </row>
    <row r="29649" spans="1:1" x14ac:dyDescent="0.25">
      <c r="A29649" s="37"/>
    </row>
    <row r="29650" spans="1:1" x14ac:dyDescent="0.25">
      <c r="A29650" s="37"/>
    </row>
    <row r="29651" spans="1:1" x14ac:dyDescent="0.25">
      <c r="A29651" s="37"/>
    </row>
    <row r="29652" spans="1:1" x14ac:dyDescent="0.25">
      <c r="A29652" s="37"/>
    </row>
    <row r="29653" spans="1:1" x14ac:dyDescent="0.25">
      <c r="A29653" s="37"/>
    </row>
    <row r="29654" spans="1:1" x14ac:dyDescent="0.25">
      <c r="A29654" s="37"/>
    </row>
    <row r="29655" spans="1:1" x14ac:dyDescent="0.25">
      <c r="A29655" s="37"/>
    </row>
    <row r="29656" spans="1:1" x14ac:dyDescent="0.25">
      <c r="A29656" s="37"/>
    </row>
    <row r="29657" spans="1:1" x14ac:dyDescent="0.25">
      <c r="A29657" s="37"/>
    </row>
    <row r="29658" spans="1:1" x14ac:dyDescent="0.25">
      <c r="A29658" s="37"/>
    </row>
    <row r="29659" spans="1:1" x14ac:dyDescent="0.25">
      <c r="A29659" s="37"/>
    </row>
    <row r="29660" spans="1:1" x14ac:dyDescent="0.25">
      <c r="A29660" s="37"/>
    </row>
    <row r="29661" spans="1:1" x14ac:dyDescent="0.25">
      <c r="A29661" s="37"/>
    </row>
    <row r="29662" spans="1:1" x14ac:dyDescent="0.25">
      <c r="A29662" s="37"/>
    </row>
    <row r="29663" spans="1:1" x14ac:dyDescent="0.25">
      <c r="A29663" s="37"/>
    </row>
    <row r="29664" spans="1:1" x14ac:dyDescent="0.25">
      <c r="A29664" s="37"/>
    </row>
    <row r="29665" spans="1:1" x14ac:dyDescent="0.25">
      <c r="A29665" s="37"/>
    </row>
    <row r="29666" spans="1:1" x14ac:dyDescent="0.25">
      <c r="A29666" s="37"/>
    </row>
    <row r="29667" spans="1:1" x14ac:dyDescent="0.25">
      <c r="A29667" s="37"/>
    </row>
    <row r="29668" spans="1:1" x14ac:dyDescent="0.25">
      <c r="A29668" s="37"/>
    </row>
    <row r="29669" spans="1:1" x14ac:dyDescent="0.25">
      <c r="A29669" s="37"/>
    </row>
    <row r="29670" spans="1:1" x14ac:dyDescent="0.25">
      <c r="A29670" s="37"/>
    </row>
    <row r="29671" spans="1:1" x14ac:dyDescent="0.25">
      <c r="A29671" s="37"/>
    </row>
    <row r="29672" spans="1:1" x14ac:dyDescent="0.25">
      <c r="A29672" s="37"/>
    </row>
    <row r="29673" spans="1:1" x14ac:dyDescent="0.25">
      <c r="A29673" s="37"/>
    </row>
    <row r="29674" spans="1:1" x14ac:dyDescent="0.25">
      <c r="A29674" s="37"/>
    </row>
    <row r="29675" spans="1:1" x14ac:dyDescent="0.25">
      <c r="A29675" s="37"/>
    </row>
    <row r="29676" spans="1:1" x14ac:dyDescent="0.25">
      <c r="A29676" s="37"/>
    </row>
    <row r="29677" spans="1:1" x14ac:dyDescent="0.25">
      <c r="A29677" s="37"/>
    </row>
    <row r="29678" spans="1:1" x14ac:dyDescent="0.25">
      <c r="A29678" s="37"/>
    </row>
    <row r="29679" spans="1:1" x14ac:dyDescent="0.25">
      <c r="A29679" s="37"/>
    </row>
    <row r="29680" spans="1:1" x14ac:dyDescent="0.25">
      <c r="A29680" s="37"/>
    </row>
    <row r="29681" spans="1:1" x14ac:dyDescent="0.25">
      <c r="A29681" s="37"/>
    </row>
    <row r="29682" spans="1:1" x14ac:dyDescent="0.25">
      <c r="A29682" s="37"/>
    </row>
    <row r="29683" spans="1:1" x14ac:dyDescent="0.25">
      <c r="A29683" s="37"/>
    </row>
    <row r="29684" spans="1:1" x14ac:dyDescent="0.25">
      <c r="A29684" s="37"/>
    </row>
    <row r="29685" spans="1:1" x14ac:dyDescent="0.25">
      <c r="A29685" s="37"/>
    </row>
    <row r="29686" spans="1:1" x14ac:dyDescent="0.25">
      <c r="A29686" s="37"/>
    </row>
    <row r="29687" spans="1:1" x14ac:dyDescent="0.25">
      <c r="A29687" s="37"/>
    </row>
    <row r="29688" spans="1:1" x14ac:dyDescent="0.25">
      <c r="A29688" s="37"/>
    </row>
    <row r="29689" spans="1:1" x14ac:dyDescent="0.25">
      <c r="A29689" s="37"/>
    </row>
    <row r="29690" spans="1:1" x14ac:dyDescent="0.25">
      <c r="A29690" s="37"/>
    </row>
    <row r="29691" spans="1:1" x14ac:dyDescent="0.25">
      <c r="A29691" s="37"/>
    </row>
    <row r="29692" spans="1:1" x14ac:dyDescent="0.25">
      <c r="A29692" s="37"/>
    </row>
    <row r="29693" spans="1:1" x14ac:dyDescent="0.25">
      <c r="A29693" s="37"/>
    </row>
    <row r="29694" spans="1:1" x14ac:dyDescent="0.25">
      <c r="A29694" s="37"/>
    </row>
    <row r="29695" spans="1:1" x14ac:dyDescent="0.25">
      <c r="A29695" s="37"/>
    </row>
    <row r="29696" spans="1:1" x14ac:dyDescent="0.25">
      <c r="A29696" s="37"/>
    </row>
    <row r="29697" spans="1:1" x14ac:dyDescent="0.25">
      <c r="A29697" s="37"/>
    </row>
    <row r="29698" spans="1:1" x14ac:dyDescent="0.25">
      <c r="A29698" s="37"/>
    </row>
    <row r="29699" spans="1:1" x14ac:dyDescent="0.25">
      <c r="A29699" s="37"/>
    </row>
    <row r="29700" spans="1:1" x14ac:dyDescent="0.25">
      <c r="A29700" s="37"/>
    </row>
    <row r="29701" spans="1:1" x14ac:dyDescent="0.25">
      <c r="A29701" s="37"/>
    </row>
    <row r="29702" spans="1:1" x14ac:dyDescent="0.25">
      <c r="A29702" s="37"/>
    </row>
    <row r="29703" spans="1:1" x14ac:dyDescent="0.25">
      <c r="A29703" s="37"/>
    </row>
    <row r="29704" spans="1:1" x14ac:dyDescent="0.25">
      <c r="A29704" s="37"/>
    </row>
    <row r="29705" spans="1:1" x14ac:dyDescent="0.25">
      <c r="A29705" s="37"/>
    </row>
    <row r="29706" spans="1:1" x14ac:dyDescent="0.25">
      <c r="A29706" s="37"/>
    </row>
    <row r="29707" spans="1:1" x14ac:dyDescent="0.25">
      <c r="A29707" s="37"/>
    </row>
    <row r="29708" spans="1:1" x14ac:dyDescent="0.25">
      <c r="A29708" s="37"/>
    </row>
    <row r="29709" spans="1:1" x14ac:dyDescent="0.25">
      <c r="A29709" s="37"/>
    </row>
    <row r="29710" spans="1:1" x14ac:dyDescent="0.25">
      <c r="A29710" s="37"/>
    </row>
    <row r="29711" spans="1:1" x14ac:dyDescent="0.25">
      <c r="A29711" s="37"/>
    </row>
    <row r="29712" spans="1:1" x14ac:dyDescent="0.25">
      <c r="A29712" s="37"/>
    </row>
    <row r="29713" spans="1:1" x14ac:dyDescent="0.25">
      <c r="A29713" s="37"/>
    </row>
    <row r="29714" spans="1:1" x14ac:dyDescent="0.25">
      <c r="A29714" s="37"/>
    </row>
    <row r="29715" spans="1:1" x14ac:dyDescent="0.25">
      <c r="A29715" s="37"/>
    </row>
    <row r="29716" spans="1:1" x14ac:dyDescent="0.25">
      <c r="A29716" s="37"/>
    </row>
    <row r="29717" spans="1:1" x14ac:dyDescent="0.25">
      <c r="A29717" s="37"/>
    </row>
    <row r="29718" spans="1:1" x14ac:dyDescent="0.25">
      <c r="A29718" s="37"/>
    </row>
    <row r="29719" spans="1:1" x14ac:dyDescent="0.25">
      <c r="A29719" s="37"/>
    </row>
    <row r="29720" spans="1:1" x14ac:dyDescent="0.25">
      <c r="A29720" s="37"/>
    </row>
    <row r="29721" spans="1:1" x14ac:dyDescent="0.25">
      <c r="A29721" s="37"/>
    </row>
    <row r="29722" spans="1:1" x14ac:dyDescent="0.25">
      <c r="A29722" s="37"/>
    </row>
    <row r="29723" spans="1:1" x14ac:dyDescent="0.25">
      <c r="A29723" s="37"/>
    </row>
    <row r="29724" spans="1:1" x14ac:dyDescent="0.25">
      <c r="A29724" s="37"/>
    </row>
    <row r="29725" spans="1:1" x14ac:dyDescent="0.25">
      <c r="A29725" s="37"/>
    </row>
    <row r="29726" spans="1:1" x14ac:dyDescent="0.25">
      <c r="A29726" s="37"/>
    </row>
    <row r="29727" spans="1:1" x14ac:dyDescent="0.25">
      <c r="A29727" s="37"/>
    </row>
    <row r="29728" spans="1:1" x14ac:dyDescent="0.25">
      <c r="A29728" s="37"/>
    </row>
    <row r="29729" spans="1:1" x14ac:dyDescent="0.25">
      <c r="A29729" s="37"/>
    </row>
    <row r="29730" spans="1:1" x14ac:dyDescent="0.25">
      <c r="A29730" s="37"/>
    </row>
    <row r="29731" spans="1:1" x14ac:dyDescent="0.25">
      <c r="A29731" s="37"/>
    </row>
    <row r="29732" spans="1:1" x14ac:dyDescent="0.25">
      <c r="A29732" s="37"/>
    </row>
    <row r="29733" spans="1:1" x14ac:dyDescent="0.25">
      <c r="A29733" s="37"/>
    </row>
    <row r="29734" spans="1:1" x14ac:dyDescent="0.25">
      <c r="A29734" s="37"/>
    </row>
    <row r="29735" spans="1:1" x14ac:dyDescent="0.25">
      <c r="A29735" s="37"/>
    </row>
    <row r="29736" spans="1:1" x14ac:dyDescent="0.25">
      <c r="A29736" s="37"/>
    </row>
    <row r="29737" spans="1:1" x14ac:dyDescent="0.25">
      <c r="A29737" s="37"/>
    </row>
    <row r="29738" spans="1:1" x14ac:dyDescent="0.25">
      <c r="A29738" s="37"/>
    </row>
    <row r="29739" spans="1:1" x14ac:dyDescent="0.25">
      <c r="A29739" s="37"/>
    </row>
    <row r="29740" spans="1:1" x14ac:dyDescent="0.25">
      <c r="A29740" s="37"/>
    </row>
    <row r="29741" spans="1:1" x14ac:dyDescent="0.25">
      <c r="A29741" s="37"/>
    </row>
    <row r="29742" spans="1:1" x14ac:dyDescent="0.25">
      <c r="A29742" s="37"/>
    </row>
    <row r="29743" spans="1:1" x14ac:dyDescent="0.25">
      <c r="A29743" s="37"/>
    </row>
    <row r="29744" spans="1:1" x14ac:dyDescent="0.25">
      <c r="A29744" s="37"/>
    </row>
    <row r="29745" spans="1:1" x14ac:dyDescent="0.25">
      <c r="A29745" s="37"/>
    </row>
    <row r="29746" spans="1:1" x14ac:dyDescent="0.25">
      <c r="A29746" s="37"/>
    </row>
    <row r="29747" spans="1:1" x14ac:dyDescent="0.25">
      <c r="A29747" s="37"/>
    </row>
    <row r="29748" spans="1:1" x14ac:dyDescent="0.25">
      <c r="A29748" s="37"/>
    </row>
    <row r="29749" spans="1:1" x14ac:dyDescent="0.25">
      <c r="A29749" s="37"/>
    </row>
    <row r="29750" spans="1:1" x14ac:dyDescent="0.25">
      <c r="A29750" s="37"/>
    </row>
    <row r="29751" spans="1:1" x14ac:dyDescent="0.25">
      <c r="A29751" s="37"/>
    </row>
    <row r="29752" spans="1:1" x14ac:dyDescent="0.25">
      <c r="A29752" s="37"/>
    </row>
    <row r="29753" spans="1:1" x14ac:dyDescent="0.25">
      <c r="A29753" s="37"/>
    </row>
    <row r="29754" spans="1:1" x14ac:dyDescent="0.25">
      <c r="A29754" s="37"/>
    </row>
    <row r="29755" spans="1:1" x14ac:dyDescent="0.25">
      <c r="A29755" s="37"/>
    </row>
    <row r="29756" spans="1:1" x14ac:dyDescent="0.25">
      <c r="A29756" s="37"/>
    </row>
    <row r="29757" spans="1:1" x14ac:dyDescent="0.25">
      <c r="A29757" s="37"/>
    </row>
    <row r="29758" spans="1:1" x14ac:dyDescent="0.25">
      <c r="A29758" s="37"/>
    </row>
    <row r="29759" spans="1:1" x14ac:dyDescent="0.25">
      <c r="A29759" s="37"/>
    </row>
    <row r="29760" spans="1:1" x14ac:dyDescent="0.25">
      <c r="A29760" s="37"/>
    </row>
    <row r="29761" spans="1:1" x14ac:dyDescent="0.25">
      <c r="A29761" s="37"/>
    </row>
    <row r="29762" spans="1:1" x14ac:dyDescent="0.25">
      <c r="A29762" s="37"/>
    </row>
    <row r="29763" spans="1:1" x14ac:dyDescent="0.25">
      <c r="A29763" s="37"/>
    </row>
    <row r="29764" spans="1:1" x14ac:dyDescent="0.25">
      <c r="A29764" s="37"/>
    </row>
    <row r="29765" spans="1:1" x14ac:dyDescent="0.25">
      <c r="A29765" s="37"/>
    </row>
    <row r="29766" spans="1:1" x14ac:dyDescent="0.25">
      <c r="A29766" s="37"/>
    </row>
    <row r="29767" spans="1:1" x14ac:dyDescent="0.25">
      <c r="A29767" s="37"/>
    </row>
    <row r="29768" spans="1:1" x14ac:dyDescent="0.25">
      <c r="A29768" s="37"/>
    </row>
    <row r="29769" spans="1:1" x14ac:dyDescent="0.25">
      <c r="A29769" s="37"/>
    </row>
    <row r="29770" spans="1:1" x14ac:dyDescent="0.25">
      <c r="A29770" s="37"/>
    </row>
    <row r="29771" spans="1:1" x14ac:dyDescent="0.25">
      <c r="A29771" s="37"/>
    </row>
    <row r="29772" spans="1:1" x14ac:dyDescent="0.25">
      <c r="A29772" s="37"/>
    </row>
    <row r="29773" spans="1:1" x14ac:dyDescent="0.25">
      <c r="A29773" s="37"/>
    </row>
    <row r="29774" spans="1:1" x14ac:dyDescent="0.25">
      <c r="A29774" s="37"/>
    </row>
    <row r="29775" spans="1:1" x14ac:dyDescent="0.25">
      <c r="A29775" s="37"/>
    </row>
    <row r="29776" spans="1:1" x14ac:dyDescent="0.25">
      <c r="A29776" s="37"/>
    </row>
    <row r="29777" spans="1:1" x14ac:dyDescent="0.25">
      <c r="A29777" s="37"/>
    </row>
    <row r="29778" spans="1:1" x14ac:dyDescent="0.25">
      <c r="A29778" s="37"/>
    </row>
    <row r="29779" spans="1:1" x14ac:dyDescent="0.25">
      <c r="A29779" s="37"/>
    </row>
    <row r="29780" spans="1:1" x14ac:dyDescent="0.25">
      <c r="A29780" s="37"/>
    </row>
    <row r="29781" spans="1:1" x14ac:dyDescent="0.25">
      <c r="A29781" s="37"/>
    </row>
    <row r="29782" spans="1:1" x14ac:dyDescent="0.25">
      <c r="A29782" s="37"/>
    </row>
    <row r="29783" spans="1:1" x14ac:dyDescent="0.25">
      <c r="A29783" s="37"/>
    </row>
    <row r="29784" spans="1:1" x14ac:dyDescent="0.25">
      <c r="A29784" s="37"/>
    </row>
    <row r="29785" spans="1:1" x14ac:dyDescent="0.25">
      <c r="A29785" s="37"/>
    </row>
    <row r="29786" spans="1:1" x14ac:dyDescent="0.25">
      <c r="A29786" s="37"/>
    </row>
    <row r="29787" spans="1:1" x14ac:dyDescent="0.25">
      <c r="A29787" s="37"/>
    </row>
    <row r="29788" spans="1:1" x14ac:dyDescent="0.25">
      <c r="A29788" s="37"/>
    </row>
    <row r="29789" spans="1:1" x14ac:dyDescent="0.25">
      <c r="A29789" s="37"/>
    </row>
    <row r="29790" spans="1:1" x14ac:dyDescent="0.25">
      <c r="A29790" s="37"/>
    </row>
    <row r="29791" spans="1:1" x14ac:dyDescent="0.25">
      <c r="A29791" s="37"/>
    </row>
    <row r="29792" spans="1:1" x14ac:dyDescent="0.25">
      <c r="A29792" s="37"/>
    </row>
    <row r="29793" spans="1:1" x14ac:dyDescent="0.25">
      <c r="A29793" s="37"/>
    </row>
    <row r="29794" spans="1:1" x14ac:dyDescent="0.25">
      <c r="A29794" s="37"/>
    </row>
    <row r="29795" spans="1:1" x14ac:dyDescent="0.25">
      <c r="A29795" s="37"/>
    </row>
    <row r="29796" spans="1:1" x14ac:dyDescent="0.25">
      <c r="A29796" s="37"/>
    </row>
    <row r="29797" spans="1:1" x14ac:dyDescent="0.25">
      <c r="A29797" s="37"/>
    </row>
    <row r="29798" spans="1:1" x14ac:dyDescent="0.25">
      <c r="A29798" s="37"/>
    </row>
    <row r="29799" spans="1:1" x14ac:dyDescent="0.25">
      <c r="A29799" s="37"/>
    </row>
    <row r="29800" spans="1:1" x14ac:dyDescent="0.25">
      <c r="A29800" s="37"/>
    </row>
    <row r="29801" spans="1:1" x14ac:dyDescent="0.25">
      <c r="A29801" s="37"/>
    </row>
    <row r="29802" spans="1:1" x14ac:dyDescent="0.25">
      <c r="A29802" s="37"/>
    </row>
    <row r="29803" spans="1:1" x14ac:dyDescent="0.25">
      <c r="A29803" s="37"/>
    </row>
    <row r="29804" spans="1:1" x14ac:dyDescent="0.25">
      <c r="A29804" s="37"/>
    </row>
    <row r="29805" spans="1:1" x14ac:dyDescent="0.25">
      <c r="A29805" s="37"/>
    </row>
    <row r="29806" spans="1:1" x14ac:dyDescent="0.25">
      <c r="A29806" s="37"/>
    </row>
    <row r="29807" spans="1:1" x14ac:dyDescent="0.25">
      <c r="A29807" s="37"/>
    </row>
    <row r="29808" spans="1:1" x14ac:dyDescent="0.25">
      <c r="A29808" s="37"/>
    </row>
    <row r="29809" spans="1:1" x14ac:dyDescent="0.25">
      <c r="A29809" s="37"/>
    </row>
    <row r="29810" spans="1:1" x14ac:dyDescent="0.25">
      <c r="A29810" s="37"/>
    </row>
    <row r="29811" spans="1:1" x14ac:dyDescent="0.25">
      <c r="A29811" s="37"/>
    </row>
    <row r="29812" spans="1:1" x14ac:dyDescent="0.25">
      <c r="A29812" s="37"/>
    </row>
    <row r="29813" spans="1:1" x14ac:dyDescent="0.25">
      <c r="A29813" s="37"/>
    </row>
    <row r="29814" spans="1:1" x14ac:dyDescent="0.25">
      <c r="A29814" s="37"/>
    </row>
    <row r="29815" spans="1:1" x14ac:dyDescent="0.25">
      <c r="A29815" s="37"/>
    </row>
    <row r="29816" spans="1:1" x14ac:dyDescent="0.25">
      <c r="A29816" s="37"/>
    </row>
    <row r="29817" spans="1:1" x14ac:dyDescent="0.25">
      <c r="A29817" s="37"/>
    </row>
    <row r="29818" spans="1:1" x14ac:dyDescent="0.25">
      <c r="A29818" s="37"/>
    </row>
    <row r="29819" spans="1:1" x14ac:dyDescent="0.25">
      <c r="A29819" s="37"/>
    </row>
    <row r="29820" spans="1:1" x14ac:dyDescent="0.25">
      <c r="A29820" s="37"/>
    </row>
    <row r="29821" spans="1:1" x14ac:dyDescent="0.25">
      <c r="A29821" s="37"/>
    </row>
    <row r="29822" spans="1:1" x14ac:dyDescent="0.25">
      <c r="A29822" s="37"/>
    </row>
    <row r="29823" spans="1:1" x14ac:dyDescent="0.25">
      <c r="A29823" s="37"/>
    </row>
    <row r="29824" spans="1:1" x14ac:dyDescent="0.25">
      <c r="A29824" s="37"/>
    </row>
    <row r="29825" spans="1:1" x14ac:dyDescent="0.25">
      <c r="A29825" s="37"/>
    </row>
    <row r="29826" spans="1:1" x14ac:dyDescent="0.25">
      <c r="A29826" s="37"/>
    </row>
    <row r="29827" spans="1:1" x14ac:dyDescent="0.25">
      <c r="A29827" s="37"/>
    </row>
    <row r="29828" spans="1:1" x14ac:dyDescent="0.25">
      <c r="A29828" s="37"/>
    </row>
    <row r="29829" spans="1:1" x14ac:dyDescent="0.25">
      <c r="A29829" s="37"/>
    </row>
    <row r="29830" spans="1:1" x14ac:dyDescent="0.25">
      <c r="A29830" s="37"/>
    </row>
    <row r="29831" spans="1:1" x14ac:dyDescent="0.25">
      <c r="A29831" s="37"/>
    </row>
    <row r="29832" spans="1:1" x14ac:dyDescent="0.25">
      <c r="A29832" s="37"/>
    </row>
    <row r="29833" spans="1:1" x14ac:dyDescent="0.25">
      <c r="A29833" s="37"/>
    </row>
    <row r="29834" spans="1:1" x14ac:dyDescent="0.25">
      <c r="A29834" s="37"/>
    </row>
    <row r="29835" spans="1:1" x14ac:dyDescent="0.25">
      <c r="A29835" s="37"/>
    </row>
    <row r="29836" spans="1:1" x14ac:dyDescent="0.25">
      <c r="A29836" s="37"/>
    </row>
    <row r="29837" spans="1:1" x14ac:dyDescent="0.25">
      <c r="A29837" s="37"/>
    </row>
    <row r="29838" spans="1:1" x14ac:dyDescent="0.25">
      <c r="A29838" s="37"/>
    </row>
    <row r="29839" spans="1:1" x14ac:dyDescent="0.25">
      <c r="A29839" s="37"/>
    </row>
    <row r="29840" spans="1:1" x14ac:dyDescent="0.25">
      <c r="A29840" s="37"/>
    </row>
    <row r="29841" spans="1:1" x14ac:dyDescent="0.25">
      <c r="A29841" s="37"/>
    </row>
    <row r="29842" spans="1:1" x14ac:dyDescent="0.25">
      <c r="A29842" s="37"/>
    </row>
    <row r="29843" spans="1:1" x14ac:dyDescent="0.25">
      <c r="A29843" s="37"/>
    </row>
    <row r="29844" spans="1:1" x14ac:dyDescent="0.25">
      <c r="A29844" s="37"/>
    </row>
    <row r="29845" spans="1:1" x14ac:dyDescent="0.25">
      <c r="A29845" s="37"/>
    </row>
    <row r="29846" spans="1:1" x14ac:dyDescent="0.25">
      <c r="A29846" s="37"/>
    </row>
    <row r="29847" spans="1:1" x14ac:dyDescent="0.25">
      <c r="A29847" s="37"/>
    </row>
    <row r="29848" spans="1:1" x14ac:dyDescent="0.25">
      <c r="A29848" s="37"/>
    </row>
    <row r="29849" spans="1:1" x14ac:dyDescent="0.25">
      <c r="A29849" s="37"/>
    </row>
    <row r="29850" spans="1:1" x14ac:dyDescent="0.25">
      <c r="A29850" s="37"/>
    </row>
    <row r="29851" spans="1:1" x14ac:dyDescent="0.25">
      <c r="A29851" s="37"/>
    </row>
    <row r="29852" spans="1:1" x14ac:dyDescent="0.25">
      <c r="A29852" s="37"/>
    </row>
    <row r="29853" spans="1:1" x14ac:dyDescent="0.25">
      <c r="A29853" s="37"/>
    </row>
    <row r="29854" spans="1:1" x14ac:dyDescent="0.25">
      <c r="A29854" s="37"/>
    </row>
    <row r="29855" spans="1:1" x14ac:dyDescent="0.25">
      <c r="A29855" s="37"/>
    </row>
    <row r="29856" spans="1:1" x14ac:dyDescent="0.25">
      <c r="A29856" s="37"/>
    </row>
    <row r="29857" spans="1:1" x14ac:dyDescent="0.25">
      <c r="A29857" s="37"/>
    </row>
    <row r="29858" spans="1:1" x14ac:dyDescent="0.25">
      <c r="A29858" s="37"/>
    </row>
    <row r="29859" spans="1:1" x14ac:dyDescent="0.25">
      <c r="A29859" s="37"/>
    </row>
    <row r="29860" spans="1:1" x14ac:dyDescent="0.25">
      <c r="A29860" s="37"/>
    </row>
    <row r="29861" spans="1:1" x14ac:dyDescent="0.25">
      <c r="A29861" s="37"/>
    </row>
    <row r="29862" spans="1:1" x14ac:dyDescent="0.25">
      <c r="A29862" s="37"/>
    </row>
    <row r="29863" spans="1:1" x14ac:dyDescent="0.25">
      <c r="A29863" s="37"/>
    </row>
    <row r="29864" spans="1:1" x14ac:dyDescent="0.25">
      <c r="A29864" s="37"/>
    </row>
    <row r="29865" spans="1:1" x14ac:dyDescent="0.25">
      <c r="A29865" s="37"/>
    </row>
    <row r="29866" spans="1:1" x14ac:dyDescent="0.25">
      <c r="A29866" s="37"/>
    </row>
    <row r="29867" spans="1:1" x14ac:dyDescent="0.25">
      <c r="A29867" s="37"/>
    </row>
    <row r="29868" spans="1:1" x14ac:dyDescent="0.25">
      <c r="A29868" s="37"/>
    </row>
    <row r="29869" spans="1:1" x14ac:dyDescent="0.25">
      <c r="A29869" s="37"/>
    </row>
    <row r="29870" spans="1:1" x14ac:dyDescent="0.25">
      <c r="A29870" s="37"/>
    </row>
    <row r="29871" spans="1:1" x14ac:dyDescent="0.25">
      <c r="A29871" s="37"/>
    </row>
    <row r="29872" spans="1:1" x14ac:dyDescent="0.25">
      <c r="A29872" s="37"/>
    </row>
    <row r="29873" spans="1:1" x14ac:dyDescent="0.25">
      <c r="A29873" s="37"/>
    </row>
    <row r="29874" spans="1:1" x14ac:dyDescent="0.25">
      <c r="A29874" s="37"/>
    </row>
    <row r="29875" spans="1:1" x14ac:dyDescent="0.25">
      <c r="A29875" s="37"/>
    </row>
    <row r="29876" spans="1:1" x14ac:dyDescent="0.25">
      <c r="A29876" s="37"/>
    </row>
    <row r="29877" spans="1:1" x14ac:dyDescent="0.25">
      <c r="A29877" s="37"/>
    </row>
    <row r="29878" spans="1:1" x14ac:dyDescent="0.25">
      <c r="A29878" s="37"/>
    </row>
    <row r="29879" spans="1:1" x14ac:dyDescent="0.25">
      <c r="A29879" s="37"/>
    </row>
    <row r="29880" spans="1:1" x14ac:dyDescent="0.25">
      <c r="A29880" s="37"/>
    </row>
    <row r="29881" spans="1:1" x14ac:dyDescent="0.25">
      <c r="A29881" s="37"/>
    </row>
    <row r="29882" spans="1:1" x14ac:dyDescent="0.25">
      <c r="A29882" s="37"/>
    </row>
    <row r="29883" spans="1:1" x14ac:dyDescent="0.25">
      <c r="A29883" s="37"/>
    </row>
    <row r="29884" spans="1:1" x14ac:dyDescent="0.25">
      <c r="A29884" s="37"/>
    </row>
    <row r="29885" spans="1:1" x14ac:dyDescent="0.25">
      <c r="A29885" s="37"/>
    </row>
    <row r="29886" spans="1:1" x14ac:dyDescent="0.25">
      <c r="A29886" s="37"/>
    </row>
    <row r="29887" spans="1:1" x14ac:dyDescent="0.25">
      <c r="A29887" s="37"/>
    </row>
    <row r="29888" spans="1:1" x14ac:dyDescent="0.25">
      <c r="A29888" s="37"/>
    </row>
    <row r="29889" spans="1:1" x14ac:dyDescent="0.25">
      <c r="A29889" s="37"/>
    </row>
    <row r="29890" spans="1:1" x14ac:dyDescent="0.25">
      <c r="A29890" s="37"/>
    </row>
    <row r="29891" spans="1:1" x14ac:dyDescent="0.25">
      <c r="A29891" s="37"/>
    </row>
    <row r="29892" spans="1:1" x14ac:dyDescent="0.25">
      <c r="A29892" s="37"/>
    </row>
    <row r="29893" spans="1:1" x14ac:dyDescent="0.25">
      <c r="A29893" s="37"/>
    </row>
    <row r="29894" spans="1:1" x14ac:dyDescent="0.25">
      <c r="A29894" s="37"/>
    </row>
    <row r="29895" spans="1:1" x14ac:dyDescent="0.25">
      <c r="A29895" s="37"/>
    </row>
    <row r="29896" spans="1:1" x14ac:dyDescent="0.25">
      <c r="A29896" s="37"/>
    </row>
    <row r="29897" spans="1:1" x14ac:dyDescent="0.25">
      <c r="A29897" s="37"/>
    </row>
    <row r="29898" spans="1:1" x14ac:dyDescent="0.25">
      <c r="A29898" s="37"/>
    </row>
    <row r="29899" spans="1:1" x14ac:dyDescent="0.25">
      <c r="A29899" s="37"/>
    </row>
    <row r="29900" spans="1:1" x14ac:dyDescent="0.25">
      <c r="A29900" s="37"/>
    </row>
    <row r="29901" spans="1:1" x14ac:dyDescent="0.25">
      <c r="A29901" s="37"/>
    </row>
    <row r="29902" spans="1:1" x14ac:dyDescent="0.25">
      <c r="A29902" s="37"/>
    </row>
    <row r="29903" spans="1:1" x14ac:dyDescent="0.25">
      <c r="A29903" s="37"/>
    </row>
    <row r="29904" spans="1:1" x14ac:dyDescent="0.25">
      <c r="A29904" s="37"/>
    </row>
    <row r="29905" spans="1:1" x14ac:dyDescent="0.25">
      <c r="A29905" s="37"/>
    </row>
    <row r="29906" spans="1:1" x14ac:dyDescent="0.25">
      <c r="A29906" s="37"/>
    </row>
    <row r="29907" spans="1:1" x14ac:dyDescent="0.25">
      <c r="A29907" s="37"/>
    </row>
    <row r="29908" spans="1:1" x14ac:dyDescent="0.25">
      <c r="A29908" s="37"/>
    </row>
    <row r="29909" spans="1:1" x14ac:dyDescent="0.25">
      <c r="A29909" s="37"/>
    </row>
    <row r="29910" spans="1:1" x14ac:dyDescent="0.25">
      <c r="A29910" s="37"/>
    </row>
    <row r="29911" spans="1:1" x14ac:dyDescent="0.25">
      <c r="A29911" s="37"/>
    </row>
    <row r="29912" spans="1:1" x14ac:dyDescent="0.25">
      <c r="A29912" s="37"/>
    </row>
    <row r="29913" spans="1:1" x14ac:dyDescent="0.25">
      <c r="A29913" s="37"/>
    </row>
    <row r="29914" spans="1:1" x14ac:dyDescent="0.25">
      <c r="A29914" s="37"/>
    </row>
    <row r="29915" spans="1:1" x14ac:dyDescent="0.25">
      <c r="A29915" s="37"/>
    </row>
    <row r="29916" spans="1:1" x14ac:dyDescent="0.25">
      <c r="A29916" s="37"/>
    </row>
    <row r="29917" spans="1:1" x14ac:dyDescent="0.25">
      <c r="A29917" s="37"/>
    </row>
    <row r="29918" spans="1:1" x14ac:dyDescent="0.25">
      <c r="A29918" s="37"/>
    </row>
    <row r="29919" spans="1:1" x14ac:dyDescent="0.25">
      <c r="A29919" s="37"/>
    </row>
    <row r="29920" spans="1:1" x14ac:dyDescent="0.25">
      <c r="A29920" s="37"/>
    </row>
    <row r="29921" spans="1:1" x14ac:dyDescent="0.25">
      <c r="A29921" s="37"/>
    </row>
    <row r="29922" spans="1:1" x14ac:dyDescent="0.25">
      <c r="A29922" s="37"/>
    </row>
    <row r="29923" spans="1:1" x14ac:dyDescent="0.25">
      <c r="A29923" s="37"/>
    </row>
    <row r="29924" spans="1:1" x14ac:dyDescent="0.25">
      <c r="A29924" s="37"/>
    </row>
    <row r="29925" spans="1:1" x14ac:dyDescent="0.25">
      <c r="A29925" s="37"/>
    </row>
    <row r="29926" spans="1:1" x14ac:dyDescent="0.25">
      <c r="A29926" s="37"/>
    </row>
    <row r="29927" spans="1:1" x14ac:dyDescent="0.25">
      <c r="A29927" s="37"/>
    </row>
    <row r="29928" spans="1:1" x14ac:dyDescent="0.25">
      <c r="A29928" s="37"/>
    </row>
    <row r="29929" spans="1:1" x14ac:dyDescent="0.25">
      <c r="A29929" s="37"/>
    </row>
    <row r="29930" spans="1:1" x14ac:dyDescent="0.25">
      <c r="A29930" s="37"/>
    </row>
    <row r="29931" spans="1:1" x14ac:dyDescent="0.25">
      <c r="A29931" s="37"/>
    </row>
    <row r="29932" spans="1:1" x14ac:dyDescent="0.25">
      <c r="A29932" s="37"/>
    </row>
    <row r="29933" spans="1:1" x14ac:dyDescent="0.25">
      <c r="A29933" s="37"/>
    </row>
    <row r="29934" spans="1:1" x14ac:dyDescent="0.25">
      <c r="A29934" s="37"/>
    </row>
    <row r="29935" spans="1:1" x14ac:dyDescent="0.25">
      <c r="A29935" s="37"/>
    </row>
    <row r="29936" spans="1:1" x14ac:dyDescent="0.25">
      <c r="A29936" s="37"/>
    </row>
    <row r="29937" spans="1:1" x14ac:dyDescent="0.25">
      <c r="A29937" s="37"/>
    </row>
    <row r="29938" spans="1:1" x14ac:dyDescent="0.25">
      <c r="A29938" s="37"/>
    </row>
    <row r="29939" spans="1:1" x14ac:dyDescent="0.25">
      <c r="A29939" s="37"/>
    </row>
    <row r="29940" spans="1:1" x14ac:dyDescent="0.25">
      <c r="A29940" s="37"/>
    </row>
    <row r="29941" spans="1:1" x14ac:dyDescent="0.25">
      <c r="A29941" s="37"/>
    </row>
    <row r="29942" spans="1:1" x14ac:dyDescent="0.25">
      <c r="A29942" s="37"/>
    </row>
    <row r="29943" spans="1:1" x14ac:dyDescent="0.25">
      <c r="A29943" s="37"/>
    </row>
    <row r="29944" spans="1:1" x14ac:dyDescent="0.25">
      <c r="A29944" s="37"/>
    </row>
    <row r="29945" spans="1:1" x14ac:dyDescent="0.25">
      <c r="A29945" s="37"/>
    </row>
    <row r="29946" spans="1:1" x14ac:dyDescent="0.25">
      <c r="A29946" s="37"/>
    </row>
    <row r="29947" spans="1:1" x14ac:dyDescent="0.25">
      <c r="A29947" s="37"/>
    </row>
    <row r="29948" spans="1:1" x14ac:dyDescent="0.25">
      <c r="A29948" s="37"/>
    </row>
    <row r="29949" spans="1:1" x14ac:dyDescent="0.25">
      <c r="A29949" s="37"/>
    </row>
    <row r="29950" spans="1:1" x14ac:dyDescent="0.25">
      <c r="A29950" s="37"/>
    </row>
    <row r="29951" spans="1:1" x14ac:dyDescent="0.25">
      <c r="A29951" s="37"/>
    </row>
    <row r="29952" spans="1:1" x14ac:dyDescent="0.25">
      <c r="A29952" s="37"/>
    </row>
    <row r="29953" spans="1:1" x14ac:dyDescent="0.25">
      <c r="A29953" s="37"/>
    </row>
    <row r="29954" spans="1:1" x14ac:dyDescent="0.25">
      <c r="A29954" s="37"/>
    </row>
    <row r="29955" spans="1:1" x14ac:dyDescent="0.25">
      <c r="A29955" s="37"/>
    </row>
    <row r="29956" spans="1:1" x14ac:dyDescent="0.25">
      <c r="A29956" s="37"/>
    </row>
    <row r="29957" spans="1:1" x14ac:dyDescent="0.25">
      <c r="A29957" s="37"/>
    </row>
    <row r="29958" spans="1:1" x14ac:dyDescent="0.25">
      <c r="A29958" s="37"/>
    </row>
    <row r="29959" spans="1:1" x14ac:dyDescent="0.25">
      <c r="A29959" s="37"/>
    </row>
    <row r="29960" spans="1:1" x14ac:dyDescent="0.25">
      <c r="A29960" s="37"/>
    </row>
    <row r="29961" spans="1:1" x14ac:dyDescent="0.25">
      <c r="A29961" s="37"/>
    </row>
    <row r="29962" spans="1:1" x14ac:dyDescent="0.25">
      <c r="A29962" s="37"/>
    </row>
    <row r="29963" spans="1:1" x14ac:dyDescent="0.25">
      <c r="A29963" s="37"/>
    </row>
    <row r="29964" spans="1:1" x14ac:dyDescent="0.25">
      <c r="A29964" s="37"/>
    </row>
    <row r="29965" spans="1:1" x14ac:dyDescent="0.25">
      <c r="A29965" s="37"/>
    </row>
    <row r="29966" spans="1:1" x14ac:dyDescent="0.25">
      <c r="A29966" s="37"/>
    </row>
    <row r="29967" spans="1:1" x14ac:dyDescent="0.25">
      <c r="A29967" s="37"/>
    </row>
    <row r="29968" spans="1:1" x14ac:dyDescent="0.25">
      <c r="A29968" s="37"/>
    </row>
    <row r="29969" spans="1:1" x14ac:dyDescent="0.25">
      <c r="A29969" s="37"/>
    </row>
    <row r="29970" spans="1:1" x14ac:dyDescent="0.25">
      <c r="A29970" s="37"/>
    </row>
    <row r="29971" spans="1:1" x14ac:dyDescent="0.25">
      <c r="A29971" s="37"/>
    </row>
    <row r="29972" spans="1:1" x14ac:dyDescent="0.25">
      <c r="A29972" s="37"/>
    </row>
    <row r="29973" spans="1:1" x14ac:dyDescent="0.25">
      <c r="A29973" s="37"/>
    </row>
    <row r="29974" spans="1:1" x14ac:dyDescent="0.25">
      <c r="A29974" s="37"/>
    </row>
    <row r="29975" spans="1:1" x14ac:dyDescent="0.25">
      <c r="A29975" s="37"/>
    </row>
    <row r="29976" spans="1:1" x14ac:dyDescent="0.25">
      <c r="A29976" s="37"/>
    </row>
    <row r="29977" spans="1:1" x14ac:dyDescent="0.25">
      <c r="A29977" s="37"/>
    </row>
    <row r="29978" spans="1:1" x14ac:dyDescent="0.25">
      <c r="A29978" s="37"/>
    </row>
    <row r="29979" spans="1:1" x14ac:dyDescent="0.25">
      <c r="A29979" s="37"/>
    </row>
    <row r="29980" spans="1:1" x14ac:dyDescent="0.25">
      <c r="A29980" s="37"/>
    </row>
    <row r="29981" spans="1:1" x14ac:dyDescent="0.25">
      <c r="A29981" s="37"/>
    </row>
    <row r="29982" spans="1:1" x14ac:dyDescent="0.25">
      <c r="A29982" s="37"/>
    </row>
    <row r="29983" spans="1:1" x14ac:dyDescent="0.25">
      <c r="A29983" s="37"/>
    </row>
    <row r="29984" spans="1:1" x14ac:dyDescent="0.25">
      <c r="A29984" s="37"/>
    </row>
    <row r="29985" spans="1:1" x14ac:dyDescent="0.25">
      <c r="A29985" s="37"/>
    </row>
    <row r="29986" spans="1:1" x14ac:dyDescent="0.25">
      <c r="A29986" s="37"/>
    </row>
    <row r="29987" spans="1:1" x14ac:dyDescent="0.25">
      <c r="A29987" s="37"/>
    </row>
    <row r="29988" spans="1:1" x14ac:dyDescent="0.25">
      <c r="A29988" s="37"/>
    </row>
    <row r="29989" spans="1:1" x14ac:dyDescent="0.25">
      <c r="A29989" s="37"/>
    </row>
    <row r="29990" spans="1:1" x14ac:dyDescent="0.25">
      <c r="A29990" s="37"/>
    </row>
    <row r="29991" spans="1:1" x14ac:dyDescent="0.25">
      <c r="A29991" s="37"/>
    </row>
    <row r="29992" spans="1:1" x14ac:dyDescent="0.25">
      <c r="A29992" s="37"/>
    </row>
    <row r="29993" spans="1:1" x14ac:dyDescent="0.25">
      <c r="A29993" s="37"/>
    </row>
    <row r="29994" spans="1:1" x14ac:dyDescent="0.25">
      <c r="A29994" s="37"/>
    </row>
    <row r="29995" spans="1:1" x14ac:dyDescent="0.25">
      <c r="A29995" s="37"/>
    </row>
    <row r="29996" spans="1:1" x14ac:dyDescent="0.25">
      <c r="A29996" s="37"/>
    </row>
    <row r="29997" spans="1:1" x14ac:dyDescent="0.25">
      <c r="A29997" s="37"/>
    </row>
    <row r="29998" spans="1:1" x14ac:dyDescent="0.25">
      <c r="A29998" s="37"/>
    </row>
    <row r="29999" spans="1:1" x14ac:dyDescent="0.25">
      <c r="A29999" s="37"/>
    </row>
    <row r="30000" spans="1:1" x14ac:dyDescent="0.25">
      <c r="A30000" s="37"/>
    </row>
    <row r="30001" spans="1:1" x14ac:dyDescent="0.25">
      <c r="A30001" s="37"/>
    </row>
    <row r="30002" spans="1:1" x14ac:dyDescent="0.25">
      <c r="A30002" s="37"/>
    </row>
    <row r="30003" spans="1:1" x14ac:dyDescent="0.25">
      <c r="A30003" s="37"/>
    </row>
    <row r="30004" spans="1:1" x14ac:dyDescent="0.25">
      <c r="A30004" s="37"/>
    </row>
    <row r="30005" spans="1:1" x14ac:dyDescent="0.25">
      <c r="A30005" s="37"/>
    </row>
    <row r="30006" spans="1:1" x14ac:dyDescent="0.25">
      <c r="A30006" s="37"/>
    </row>
    <row r="30007" spans="1:1" x14ac:dyDescent="0.25">
      <c r="A30007" s="37"/>
    </row>
    <row r="30008" spans="1:1" x14ac:dyDescent="0.25">
      <c r="A30008" s="37"/>
    </row>
    <row r="30009" spans="1:1" x14ac:dyDescent="0.25">
      <c r="A30009" s="37"/>
    </row>
    <row r="30010" spans="1:1" x14ac:dyDescent="0.25">
      <c r="A30010" s="37"/>
    </row>
    <row r="30011" spans="1:1" x14ac:dyDescent="0.25">
      <c r="A30011" s="37"/>
    </row>
    <row r="30012" spans="1:1" x14ac:dyDescent="0.25">
      <c r="A30012" s="37"/>
    </row>
    <row r="30013" spans="1:1" x14ac:dyDescent="0.25">
      <c r="A30013" s="37"/>
    </row>
    <row r="30014" spans="1:1" x14ac:dyDescent="0.25">
      <c r="A30014" s="37"/>
    </row>
    <row r="30015" spans="1:1" x14ac:dyDescent="0.25">
      <c r="A30015" s="37"/>
    </row>
    <row r="30016" spans="1:1" x14ac:dyDescent="0.25">
      <c r="A30016" s="37"/>
    </row>
    <row r="30017" spans="1:1" x14ac:dyDescent="0.25">
      <c r="A30017" s="37"/>
    </row>
    <row r="30018" spans="1:1" x14ac:dyDescent="0.25">
      <c r="A30018" s="37"/>
    </row>
    <row r="30019" spans="1:1" x14ac:dyDescent="0.25">
      <c r="A30019" s="37"/>
    </row>
    <row r="30020" spans="1:1" x14ac:dyDescent="0.25">
      <c r="A30020" s="37"/>
    </row>
    <row r="30021" spans="1:1" x14ac:dyDescent="0.25">
      <c r="A30021" s="37"/>
    </row>
    <row r="30022" spans="1:1" x14ac:dyDescent="0.25">
      <c r="A30022" s="37"/>
    </row>
    <row r="30023" spans="1:1" x14ac:dyDescent="0.25">
      <c r="A30023" s="37"/>
    </row>
    <row r="30024" spans="1:1" x14ac:dyDescent="0.25">
      <c r="A30024" s="37"/>
    </row>
    <row r="30025" spans="1:1" x14ac:dyDescent="0.25">
      <c r="A30025" s="37"/>
    </row>
    <row r="30026" spans="1:1" x14ac:dyDescent="0.25">
      <c r="A30026" s="37"/>
    </row>
    <row r="30027" spans="1:1" x14ac:dyDescent="0.25">
      <c r="A30027" s="37"/>
    </row>
    <row r="30028" spans="1:1" x14ac:dyDescent="0.25">
      <c r="A30028" s="37"/>
    </row>
    <row r="30029" spans="1:1" x14ac:dyDescent="0.25">
      <c r="A30029" s="37"/>
    </row>
    <row r="30030" spans="1:1" x14ac:dyDescent="0.25">
      <c r="A30030" s="37"/>
    </row>
    <row r="30031" spans="1:1" x14ac:dyDescent="0.25">
      <c r="A30031" s="37"/>
    </row>
    <row r="30032" spans="1:1" x14ac:dyDescent="0.25">
      <c r="A30032" s="37"/>
    </row>
    <row r="30033" spans="1:1" x14ac:dyDescent="0.25">
      <c r="A30033" s="37"/>
    </row>
    <row r="30034" spans="1:1" x14ac:dyDescent="0.25">
      <c r="A30034" s="37"/>
    </row>
    <row r="30035" spans="1:1" x14ac:dyDescent="0.25">
      <c r="A30035" s="37"/>
    </row>
    <row r="30036" spans="1:1" x14ac:dyDescent="0.25">
      <c r="A30036" s="37"/>
    </row>
    <row r="30037" spans="1:1" x14ac:dyDescent="0.25">
      <c r="A30037" s="37"/>
    </row>
    <row r="30038" spans="1:1" x14ac:dyDescent="0.25">
      <c r="A30038" s="37"/>
    </row>
    <row r="30039" spans="1:1" x14ac:dyDescent="0.25">
      <c r="A30039" s="37"/>
    </row>
    <row r="30040" spans="1:1" x14ac:dyDescent="0.25">
      <c r="A30040" s="37"/>
    </row>
    <row r="30041" spans="1:1" x14ac:dyDescent="0.25">
      <c r="A30041" s="37"/>
    </row>
    <row r="30042" spans="1:1" x14ac:dyDescent="0.25">
      <c r="A30042" s="37"/>
    </row>
    <row r="30043" spans="1:1" x14ac:dyDescent="0.25">
      <c r="A30043" s="37"/>
    </row>
    <row r="30044" spans="1:1" x14ac:dyDescent="0.25">
      <c r="A30044" s="37"/>
    </row>
    <row r="30045" spans="1:1" x14ac:dyDescent="0.25">
      <c r="A30045" s="37"/>
    </row>
    <row r="30046" spans="1:1" x14ac:dyDescent="0.25">
      <c r="A30046" s="37"/>
    </row>
    <row r="30047" spans="1:1" x14ac:dyDescent="0.25">
      <c r="A30047" s="37"/>
    </row>
    <row r="30048" spans="1:1" x14ac:dyDescent="0.25">
      <c r="A30048" s="37"/>
    </row>
    <row r="30049" spans="1:1" x14ac:dyDescent="0.25">
      <c r="A30049" s="37"/>
    </row>
    <row r="30050" spans="1:1" x14ac:dyDescent="0.25">
      <c r="A30050" s="37"/>
    </row>
    <row r="30051" spans="1:1" x14ac:dyDescent="0.25">
      <c r="A30051" s="37"/>
    </row>
    <row r="30052" spans="1:1" x14ac:dyDescent="0.25">
      <c r="A30052" s="37"/>
    </row>
    <row r="30053" spans="1:1" x14ac:dyDescent="0.25">
      <c r="A30053" s="37"/>
    </row>
    <row r="30054" spans="1:1" x14ac:dyDescent="0.25">
      <c r="A30054" s="37"/>
    </row>
    <row r="30055" spans="1:1" x14ac:dyDescent="0.25">
      <c r="A30055" s="37"/>
    </row>
    <row r="30056" spans="1:1" x14ac:dyDescent="0.25">
      <c r="A30056" s="37"/>
    </row>
    <row r="30057" spans="1:1" x14ac:dyDescent="0.25">
      <c r="A30057" s="37"/>
    </row>
    <row r="30058" spans="1:1" x14ac:dyDescent="0.25">
      <c r="A30058" s="37"/>
    </row>
    <row r="30059" spans="1:1" x14ac:dyDescent="0.25">
      <c r="A30059" s="37"/>
    </row>
    <row r="30060" spans="1:1" x14ac:dyDescent="0.25">
      <c r="A30060" s="37"/>
    </row>
    <row r="30061" spans="1:1" x14ac:dyDescent="0.25">
      <c r="A30061" s="37"/>
    </row>
    <row r="30062" spans="1:1" x14ac:dyDescent="0.25">
      <c r="A30062" s="37"/>
    </row>
    <row r="30063" spans="1:1" x14ac:dyDescent="0.25">
      <c r="A30063" s="37"/>
    </row>
    <row r="30064" spans="1:1" x14ac:dyDescent="0.25">
      <c r="A30064" s="37"/>
    </row>
    <row r="30065" spans="1:1" x14ac:dyDescent="0.25">
      <c r="A30065" s="37"/>
    </row>
    <row r="30066" spans="1:1" x14ac:dyDescent="0.25">
      <c r="A30066" s="37"/>
    </row>
    <row r="30067" spans="1:1" x14ac:dyDescent="0.25">
      <c r="A30067" s="37"/>
    </row>
    <row r="30068" spans="1:1" x14ac:dyDescent="0.25">
      <c r="A30068" s="37"/>
    </row>
    <row r="30069" spans="1:1" x14ac:dyDescent="0.25">
      <c r="A30069" s="37"/>
    </row>
    <row r="30070" spans="1:1" x14ac:dyDescent="0.25">
      <c r="A30070" s="37"/>
    </row>
    <row r="30071" spans="1:1" x14ac:dyDescent="0.25">
      <c r="A30071" s="37"/>
    </row>
    <row r="30072" spans="1:1" x14ac:dyDescent="0.25">
      <c r="A30072" s="37"/>
    </row>
    <row r="30073" spans="1:1" x14ac:dyDescent="0.25">
      <c r="A30073" s="37"/>
    </row>
    <row r="30074" spans="1:1" x14ac:dyDescent="0.25">
      <c r="A30074" s="37"/>
    </row>
    <row r="30075" spans="1:1" x14ac:dyDescent="0.25">
      <c r="A30075" s="37"/>
    </row>
    <row r="30076" spans="1:1" x14ac:dyDescent="0.25">
      <c r="A30076" s="37"/>
    </row>
    <row r="30077" spans="1:1" x14ac:dyDescent="0.25">
      <c r="A30077" s="37"/>
    </row>
    <row r="30078" spans="1:1" x14ac:dyDescent="0.25">
      <c r="A30078" s="37"/>
    </row>
    <row r="30079" spans="1:1" x14ac:dyDescent="0.25">
      <c r="A30079" s="37"/>
    </row>
    <row r="30080" spans="1:1" x14ac:dyDescent="0.25">
      <c r="A30080" s="37"/>
    </row>
    <row r="30081" spans="1:1" x14ac:dyDescent="0.25">
      <c r="A30081" s="37"/>
    </row>
    <row r="30082" spans="1:1" x14ac:dyDescent="0.25">
      <c r="A30082" s="37"/>
    </row>
    <row r="30083" spans="1:1" x14ac:dyDescent="0.25">
      <c r="A30083" s="37"/>
    </row>
    <row r="30084" spans="1:1" x14ac:dyDescent="0.25">
      <c r="A30084" s="37"/>
    </row>
    <row r="30085" spans="1:1" x14ac:dyDescent="0.25">
      <c r="A30085" s="37"/>
    </row>
    <row r="30086" spans="1:1" x14ac:dyDescent="0.25">
      <c r="A30086" s="37"/>
    </row>
    <row r="30087" spans="1:1" x14ac:dyDescent="0.25">
      <c r="A30087" s="37"/>
    </row>
    <row r="30088" spans="1:1" x14ac:dyDescent="0.25">
      <c r="A30088" s="37"/>
    </row>
    <row r="30089" spans="1:1" x14ac:dyDescent="0.25">
      <c r="A30089" s="37"/>
    </row>
    <row r="30090" spans="1:1" x14ac:dyDescent="0.25">
      <c r="A30090" s="37"/>
    </row>
    <row r="30091" spans="1:1" x14ac:dyDescent="0.25">
      <c r="A30091" s="37"/>
    </row>
    <row r="30092" spans="1:1" x14ac:dyDescent="0.25">
      <c r="A30092" s="37"/>
    </row>
    <row r="30093" spans="1:1" x14ac:dyDescent="0.25">
      <c r="A30093" s="37"/>
    </row>
    <row r="30094" spans="1:1" x14ac:dyDescent="0.25">
      <c r="A30094" s="37"/>
    </row>
    <row r="30095" spans="1:1" x14ac:dyDescent="0.25">
      <c r="A30095" s="37"/>
    </row>
    <row r="30096" spans="1:1" x14ac:dyDescent="0.25">
      <c r="A30096" s="37"/>
    </row>
    <row r="30097" spans="1:1" x14ac:dyDescent="0.25">
      <c r="A30097" s="37"/>
    </row>
    <row r="30098" spans="1:1" x14ac:dyDescent="0.25">
      <c r="A30098" s="37"/>
    </row>
    <row r="30099" spans="1:1" x14ac:dyDescent="0.25">
      <c r="A30099" s="37"/>
    </row>
    <row r="30100" spans="1:1" x14ac:dyDescent="0.25">
      <c r="A30100" s="37"/>
    </row>
    <row r="30101" spans="1:1" x14ac:dyDescent="0.25">
      <c r="A30101" s="37"/>
    </row>
    <row r="30102" spans="1:1" x14ac:dyDescent="0.25">
      <c r="A30102" s="37"/>
    </row>
    <row r="30103" spans="1:1" x14ac:dyDescent="0.25">
      <c r="A30103" s="37"/>
    </row>
    <row r="30104" spans="1:1" x14ac:dyDescent="0.25">
      <c r="A30104" s="37"/>
    </row>
    <row r="30105" spans="1:1" x14ac:dyDescent="0.25">
      <c r="A30105" s="37"/>
    </row>
    <row r="30106" spans="1:1" x14ac:dyDescent="0.25">
      <c r="A30106" s="37"/>
    </row>
    <row r="30107" spans="1:1" x14ac:dyDescent="0.25">
      <c r="A30107" s="37"/>
    </row>
    <row r="30108" spans="1:1" x14ac:dyDescent="0.25">
      <c r="A30108" s="37"/>
    </row>
    <row r="30109" spans="1:1" x14ac:dyDescent="0.25">
      <c r="A30109" s="37"/>
    </row>
    <row r="30110" spans="1:1" x14ac:dyDescent="0.25">
      <c r="A30110" s="37"/>
    </row>
    <row r="30111" spans="1:1" x14ac:dyDescent="0.25">
      <c r="A30111" s="37"/>
    </row>
    <row r="30112" spans="1:1" x14ac:dyDescent="0.25">
      <c r="A30112" s="37"/>
    </row>
    <row r="30113" spans="1:1" x14ac:dyDescent="0.25">
      <c r="A30113" s="37"/>
    </row>
    <row r="30114" spans="1:1" x14ac:dyDescent="0.25">
      <c r="A30114" s="37"/>
    </row>
    <row r="30115" spans="1:1" x14ac:dyDescent="0.25">
      <c r="A30115" s="37"/>
    </row>
    <row r="30116" spans="1:1" x14ac:dyDescent="0.25">
      <c r="A30116" s="37"/>
    </row>
    <row r="30117" spans="1:1" x14ac:dyDescent="0.25">
      <c r="A30117" s="37"/>
    </row>
    <row r="30118" spans="1:1" x14ac:dyDescent="0.25">
      <c r="A30118" s="37"/>
    </row>
    <row r="30119" spans="1:1" x14ac:dyDescent="0.25">
      <c r="A30119" s="37"/>
    </row>
    <row r="30120" spans="1:1" x14ac:dyDescent="0.25">
      <c r="A30120" s="37"/>
    </row>
    <row r="30121" spans="1:1" x14ac:dyDescent="0.25">
      <c r="A30121" s="37"/>
    </row>
    <row r="30122" spans="1:1" x14ac:dyDescent="0.25">
      <c r="A30122" s="37"/>
    </row>
    <row r="30123" spans="1:1" x14ac:dyDescent="0.25">
      <c r="A30123" s="37"/>
    </row>
    <row r="30124" spans="1:1" x14ac:dyDescent="0.25">
      <c r="A30124" s="37"/>
    </row>
    <row r="30125" spans="1:1" x14ac:dyDescent="0.25">
      <c r="A30125" s="37"/>
    </row>
    <row r="30126" spans="1:1" x14ac:dyDescent="0.25">
      <c r="A30126" s="37"/>
    </row>
    <row r="30127" spans="1:1" x14ac:dyDescent="0.25">
      <c r="A30127" s="37"/>
    </row>
    <row r="30128" spans="1:1" x14ac:dyDescent="0.25">
      <c r="A30128" s="37"/>
    </row>
    <row r="30129" spans="1:1" x14ac:dyDescent="0.25">
      <c r="A30129" s="37"/>
    </row>
    <row r="30130" spans="1:1" x14ac:dyDescent="0.25">
      <c r="A30130" s="37"/>
    </row>
    <row r="30131" spans="1:1" x14ac:dyDescent="0.25">
      <c r="A30131" s="37"/>
    </row>
    <row r="30132" spans="1:1" x14ac:dyDescent="0.25">
      <c r="A30132" s="37"/>
    </row>
    <row r="30133" spans="1:1" x14ac:dyDescent="0.25">
      <c r="A30133" s="37"/>
    </row>
    <row r="30134" spans="1:1" x14ac:dyDescent="0.25">
      <c r="A30134" s="37"/>
    </row>
    <row r="30135" spans="1:1" x14ac:dyDescent="0.25">
      <c r="A30135" s="37"/>
    </row>
    <row r="30136" spans="1:1" x14ac:dyDescent="0.25">
      <c r="A30136" s="37"/>
    </row>
    <row r="30137" spans="1:1" x14ac:dyDescent="0.25">
      <c r="A30137" s="37"/>
    </row>
    <row r="30138" spans="1:1" x14ac:dyDescent="0.25">
      <c r="A30138" s="37"/>
    </row>
    <row r="30139" spans="1:1" x14ac:dyDescent="0.25">
      <c r="A30139" s="37"/>
    </row>
    <row r="30140" spans="1:1" x14ac:dyDescent="0.25">
      <c r="A30140" s="37"/>
    </row>
    <row r="30141" spans="1:1" x14ac:dyDescent="0.25">
      <c r="A30141" s="37"/>
    </row>
    <row r="30142" spans="1:1" x14ac:dyDescent="0.25">
      <c r="A30142" s="37"/>
    </row>
    <row r="30143" spans="1:1" x14ac:dyDescent="0.25">
      <c r="A30143" s="37"/>
    </row>
    <row r="30144" spans="1:1" x14ac:dyDescent="0.25">
      <c r="A30144" s="37"/>
    </row>
    <row r="30145" spans="1:1" x14ac:dyDescent="0.25">
      <c r="A30145" s="37"/>
    </row>
    <row r="30146" spans="1:1" x14ac:dyDescent="0.25">
      <c r="A30146" s="37"/>
    </row>
    <row r="30147" spans="1:1" x14ac:dyDescent="0.25">
      <c r="A30147" s="37"/>
    </row>
    <row r="30148" spans="1:1" x14ac:dyDescent="0.25">
      <c r="A30148" s="37"/>
    </row>
    <row r="30149" spans="1:1" x14ac:dyDescent="0.25">
      <c r="A30149" s="37"/>
    </row>
    <row r="30150" spans="1:1" x14ac:dyDescent="0.25">
      <c r="A30150" s="37"/>
    </row>
    <row r="30151" spans="1:1" x14ac:dyDescent="0.25">
      <c r="A30151" s="37"/>
    </row>
    <row r="30152" spans="1:1" x14ac:dyDescent="0.25">
      <c r="A30152" s="37"/>
    </row>
    <row r="30153" spans="1:1" x14ac:dyDescent="0.25">
      <c r="A30153" s="37"/>
    </row>
    <row r="30154" spans="1:1" x14ac:dyDescent="0.25">
      <c r="A30154" s="37"/>
    </row>
    <row r="30155" spans="1:1" x14ac:dyDescent="0.25">
      <c r="A30155" s="37"/>
    </row>
    <row r="30156" spans="1:1" x14ac:dyDescent="0.25">
      <c r="A30156" s="37"/>
    </row>
    <row r="30157" spans="1:1" x14ac:dyDescent="0.25">
      <c r="A30157" s="37"/>
    </row>
    <row r="30158" spans="1:1" x14ac:dyDescent="0.25">
      <c r="A30158" s="37"/>
    </row>
    <row r="30159" spans="1:1" x14ac:dyDescent="0.25">
      <c r="A30159" s="37"/>
    </row>
    <row r="30160" spans="1:1" x14ac:dyDescent="0.25">
      <c r="A30160" s="37"/>
    </row>
    <row r="30161" spans="1:1" x14ac:dyDescent="0.25">
      <c r="A30161" s="37"/>
    </row>
    <row r="30162" spans="1:1" x14ac:dyDescent="0.25">
      <c r="A30162" s="37"/>
    </row>
    <row r="30163" spans="1:1" x14ac:dyDescent="0.25">
      <c r="A30163" s="37"/>
    </row>
    <row r="30164" spans="1:1" x14ac:dyDescent="0.25">
      <c r="A30164" s="37"/>
    </row>
    <row r="30165" spans="1:1" x14ac:dyDescent="0.25">
      <c r="A30165" s="37"/>
    </row>
    <row r="30166" spans="1:1" x14ac:dyDescent="0.25">
      <c r="A30166" s="37"/>
    </row>
    <row r="30167" spans="1:1" x14ac:dyDescent="0.25">
      <c r="A30167" s="37"/>
    </row>
    <row r="30168" spans="1:1" x14ac:dyDescent="0.25">
      <c r="A30168" s="37"/>
    </row>
    <row r="30169" spans="1:1" x14ac:dyDescent="0.25">
      <c r="A30169" s="37"/>
    </row>
    <row r="30170" spans="1:1" x14ac:dyDescent="0.25">
      <c r="A30170" s="37"/>
    </row>
    <row r="30171" spans="1:1" x14ac:dyDescent="0.25">
      <c r="A30171" s="37"/>
    </row>
    <row r="30172" spans="1:1" x14ac:dyDescent="0.25">
      <c r="A30172" s="37"/>
    </row>
    <row r="30173" spans="1:1" x14ac:dyDescent="0.25">
      <c r="A30173" s="37"/>
    </row>
    <row r="30174" spans="1:1" x14ac:dyDescent="0.25">
      <c r="A30174" s="37"/>
    </row>
    <row r="30175" spans="1:1" x14ac:dyDescent="0.25">
      <c r="A30175" s="37"/>
    </row>
    <row r="30176" spans="1:1" x14ac:dyDescent="0.25">
      <c r="A30176" s="37"/>
    </row>
    <row r="30177" spans="1:1" x14ac:dyDescent="0.25">
      <c r="A30177" s="37"/>
    </row>
    <row r="30178" spans="1:1" x14ac:dyDescent="0.25">
      <c r="A30178" s="37"/>
    </row>
    <row r="30179" spans="1:1" x14ac:dyDescent="0.25">
      <c r="A30179" s="37"/>
    </row>
    <row r="30180" spans="1:1" x14ac:dyDescent="0.25">
      <c r="A30180" s="37"/>
    </row>
    <row r="30181" spans="1:1" x14ac:dyDescent="0.25">
      <c r="A30181" s="37"/>
    </row>
    <row r="30182" spans="1:1" x14ac:dyDescent="0.25">
      <c r="A30182" s="37"/>
    </row>
    <row r="30183" spans="1:1" x14ac:dyDescent="0.25">
      <c r="A30183" s="37"/>
    </row>
    <row r="30184" spans="1:1" x14ac:dyDescent="0.25">
      <c r="A30184" s="37"/>
    </row>
    <row r="30185" spans="1:1" x14ac:dyDescent="0.25">
      <c r="A30185" s="37"/>
    </row>
    <row r="30186" spans="1:1" x14ac:dyDescent="0.25">
      <c r="A30186" s="37"/>
    </row>
    <row r="30187" spans="1:1" x14ac:dyDescent="0.25">
      <c r="A30187" s="37"/>
    </row>
    <row r="30188" spans="1:1" x14ac:dyDescent="0.25">
      <c r="A30188" s="37"/>
    </row>
    <row r="30189" spans="1:1" x14ac:dyDescent="0.25">
      <c r="A30189" s="37"/>
    </row>
    <row r="30190" spans="1:1" x14ac:dyDescent="0.25">
      <c r="A30190" s="37"/>
    </row>
    <row r="30191" spans="1:1" x14ac:dyDescent="0.25">
      <c r="A30191" s="37"/>
    </row>
    <row r="30192" spans="1:1" x14ac:dyDescent="0.25">
      <c r="A30192" s="37"/>
    </row>
    <row r="30193" spans="1:1" x14ac:dyDescent="0.25">
      <c r="A30193" s="37"/>
    </row>
    <row r="30194" spans="1:1" x14ac:dyDescent="0.25">
      <c r="A30194" s="37"/>
    </row>
    <row r="30195" spans="1:1" x14ac:dyDescent="0.25">
      <c r="A30195" s="37"/>
    </row>
    <row r="30196" spans="1:1" x14ac:dyDescent="0.25">
      <c r="A30196" s="37"/>
    </row>
    <row r="30197" spans="1:1" x14ac:dyDescent="0.25">
      <c r="A30197" s="37"/>
    </row>
    <row r="30198" spans="1:1" x14ac:dyDescent="0.25">
      <c r="A30198" s="37"/>
    </row>
    <row r="30199" spans="1:1" x14ac:dyDescent="0.25">
      <c r="A30199" s="37"/>
    </row>
    <row r="30200" spans="1:1" x14ac:dyDescent="0.25">
      <c r="A30200" s="37"/>
    </row>
    <row r="30201" spans="1:1" x14ac:dyDescent="0.25">
      <c r="A30201" s="37"/>
    </row>
    <row r="30202" spans="1:1" x14ac:dyDescent="0.25">
      <c r="A30202" s="37"/>
    </row>
    <row r="30203" spans="1:1" x14ac:dyDescent="0.25">
      <c r="A30203" s="37"/>
    </row>
    <row r="30204" spans="1:1" x14ac:dyDescent="0.25">
      <c r="A30204" s="37"/>
    </row>
    <row r="30205" spans="1:1" x14ac:dyDescent="0.25">
      <c r="A30205" s="37"/>
    </row>
    <row r="30206" spans="1:1" x14ac:dyDescent="0.25">
      <c r="A30206" s="37"/>
    </row>
    <row r="30207" spans="1:1" x14ac:dyDescent="0.25">
      <c r="A30207" s="37"/>
    </row>
    <row r="30208" spans="1:1" x14ac:dyDescent="0.25">
      <c r="A30208" s="37"/>
    </row>
    <row r="30209" spans="1:1" x14ac:dyDescent="0.25">
      <c r="A30209" s="37"/>
    </row>
    <row r="30210" spans="1:1" x14ac:dyDescent="0.25">
      <c r="A30210" s="37"/>
    </row>
    <row r="30211" spans="1:1" x14ac:dyDescent="0.25">
      <c r="A30211" s="37"/>
    </row>
    <row r="30212" spans="1:1" x14ac:dyDescent="0.25">
      <c r="A30212" s="37"/>
    </row>
    <row r="30213" spans="1:1" x14ac:dyDescent="0.25">
      <c r="A30213" s="37"/>
    </row>
    <row r="30214" spans="1:1" x14ac:dyDescent="0.25">
      <c r="A30214" s="37"/>
    </row>
    <row r="30215" spans="1:1" x14ac:dyDescent="0.25">
      <c r="A30215" s="37"/>
    </row>
    <row r="30216" spans="1:1" x14ac:dyDescent="0.25">
      <c r="A30216" s="37"/>
    </row>
    <row r="30217" spans="1:1" x14ac:dyDescent="0.25">
      <c r="A30217" s="37"/>
    </row>
    <row r="30218" spans="1:1" x14ac:dyDescent="0.25">
      <c r="A30218" s="37"/>
    </row>
    <row r="30219" spans="1:1" x14ac:dyDescent="0.25">
      <c r="A30219" s="37"/>
    </row>
    <row r="30220" spans="1:1" x14ac:dyDescent="0.25">
      <c r="A30220" s="37"/>
    </row>
    <row r="30221" spans="1:1" x14ac:dyDescent="0.25">
      <c r="A30221" s="37"/>
    </row>
    <row r="30222" spans="1:1" x14ac:dyDescent="0.25">
      <c r="A30222" s="37"/>
    </row>
    <row r="30223" spans="1:1" x14ac:dyDescent="0.25">
      <c r="A30223" s="37"/>
    </row>
    <row r="30224" spans="1:1" x14ac:dyDescent="0.25">
      <c r="A30224" s="37"/>
    </row>
    <row r="30225" spans="1:1" x14ac:dyDescent="0.25">
      <c r="A30225" s="37"/>
    </row>
    <row r="30226" spans="1:1" x14ac:dyDescent="0.25">
      <c r="A30226" s="37"/>
    </row>
    <row r="30227" spans="1:1" x14ac:dyDescent="0.25">
      <c r="A30227" s="37"/>
    </row>
    <row r="30228" spans="1:1" x14ac:dyDescent="0.25">
      <c r="A30228" s="37"/>
    </row>
    <row r="30229" spans="1:1" x14ac:dyDescent="0.25">
      <c r="A30229" s="37"/>
    </row>
    <row r="30230" spans="1:1" x14ac:dyDescent="0.25">
      <c r="A30230" s="37"/>
    </row>
    <row r="30231" spans="1:1" x14ac:dyDescent="0.25">
      <c r="A30231" s="37"/>
    </row>
    <row r="30232" spans="1:1" x14ac:dyDescent="0.25">
      <c r="A30232" s="37"/>
    </row>
    <row r="30233" spans="1:1" x14ac:dyDescent="0.25">
      <c r="A30233" s="37"/>
    </row>
    <row r="30234" spans="1:1" x14ac:dyDescent="0.25">
      <c r="A30234" s="37"/>
    </row>
    <row r="30235" spans="1:1" x14ac:dyDescent="0.25">
      <c r="A30235" s="37"/>
    </row>
    <row r="30236" spans="1:1" x14ac:dyDescent="0.25">
      <c r="A30236" s="37"/>
    </row>
    <row r="30237" spans="1:1" x14ac:dyDescent="0.25">
      <c r="A30237" s="37"/>
    </row>
    <row r="30238" spans="1:1" x14ac:dyDescent="0.25">
      <c r="A30238" s="37"/>
    </row>
    <row r="30239" spans="1:1" x14ac:dyDescent="0.25">
      <c r="A30239" s="37"/>
    </row>
    <row r="30240" spans="1:1" x14ac:dyDescent="0.25">
      <c r="A30240" s="37"/>
    </row>
    <row r="30241" spans="1:1" x14ac:dyDescent="0.25">
      <c r="A30241" s="37"/>
    </row>
    <row r="30242" spans="1:1" x14ac:dyDescent="0.25">
      <c r="A30242" s="37"/>
    </row>
    <row r="30243" spans="1:1" x14ac:dyDescent="0.25">
      <c r="A30243" s="37"/>
    </row>
    <row r="30244" spans="1:1" x14ac:dyDescent="0.25">
      <c r="A30244" s="37"/>
    </row>
    <row r="30245" spans="1:1" x14ac:dyDescent="0.25">
      <c r="A30245" s="37"/>
    </row>
    <row r="30246" spans="1:1" x14ac:dyDescent="0.25">
      <c r="A30246" s="37"/>
    </row>
    <row r="30247" spans="1:1" x14ac:dyDescent="0.25">
      <c r="A30247" s="37"/>
    </row>
    <row r="30248" spans="1:1" x14ac:dyDescent="0.25">
      <c r="A30248" s="37"/>
    </row>
    <row r="30249" spans="1:1" x14ac:dyDescent="0.25">
      <c r="A30249" s="37"/>
    </row>
    <row r="30250" spans="1:1" x14ac:dyDescent="0.25">
      <c r="A30250" s="37"/>
    </row>
    <row r="30251" spans="1:1" x14ac:dyDescent="0.25">
      <c r="A30251" s="37"/>
    </row>
    <row r="30252" spans="1:1" x14ac:dyDescent="0.25">
      <c r="A30252" s="37"/>
    </row>
    <row r="30253" spans="1:1" x14ac:dyDescent="0.25">
      <c r="A30253" s="37"/>
    </row>
    <row r="30254" spans="1:1" x14ac:dyDescent="0.25">
      <c r="A30254" s="37"/>
    </row>
    <row r="30255" spans="1:1" x14ac:dyDescent="0.25">
      <c r="A30255" s="37"/>
    </row>
    <row r="30256" spans="1:1" x14ac:dyDescent="0.25">
      <c r="A30256" s="37"/>
    </row>
    <row r="30257" spans="1:1" x14ac:dyDescent="0.25">
      <c r="A30257" s="37"/>
    </row>
    <row r="30258" spans="1:1" x14ac:dyDescent="0.25">
      <c r="A30258" s="37"/>
    </row>
    <row r="30259" spans="1:1" x14ac:dyDescent="0.25">
      <c r="A30259" s="37"/>
    </row>
    <row r="30260" spans="1:1" x14ac:dyDescent="0.25">
      <c r="A30260" s="37"/>
    </row>
    <row r="30261" spans="1:1" x14ac:dyDescent="0.25">
      <c r="A30261" s="37"/>
    </row>
    <row r="30262" spans="1:1" x14ac:dyDescent="0.25">
      <c r="A30262" s="37"/>
    </row>
    <row r="30263" spans="1:1" x14ac:dyDescent="0.25">
      <c r="A30263" s="37"/>
    </row>
    <row r="30264" spans="1:1" x14ac:dyDescent="0.25">
      <c r="A30264" s="37"/>
    </row>
    <row r="30265" spans="1:1" x14ac:dyDescent="0.25">
      <c r="A30265" s="37"/>
    </row>
    <row r="30266" spans="1:1" x14ac:dyDescent="0.25">
      <c r="A30266" s="37"/>
    </row>
    <row r="30267" spans="1:1" x14ac:dyDescent="0.25">
      <c r="A30267" s="37"/>
    </row>
    <row r="30268" spans="1:1" x14ac:dyDescent="0.25">
      <c r="A30268" s="37"/>
    </row>
    <row r="30269" spans="1:1" x14ac:dyDescent="0.25">
      <c r="A30269" s="37"/>
    </row>
    <row r="30270" spans="1:1" x14ac:dyDescent="0.25">
      <c r="A30270" s="37"/>
    </row>
    <row r="30271" spans="1:1" x14ac:dyDescent="0.25">
      <c r="A30271" s="37"/>
    </row>
    <row r="30272" spans="1:1" x14ac:dyDescent="0.25">
      <c r="A30272" s="37"/>
    </row>
    <row r="30273" spans="1:1" x14ac:dyDescent="0.25">
      <c r="A30273" s="37"/>
    </row>
    <row r="30274" spans="1:1" x14ac:dyDescent="0.25">
      <c r="A30274" s="37"/>
    </row>
    <row r="30275" spans="1:1" x14ac:dyDescent="0.25">
      <c r="A30275" s="37"/>
    </row>
    <row r="30276" spans="1:1" x14ac:dyDescent="0.25">
      <c r="A30276" s="37"/>
    </row>
    <row r="30277" spans="1:1" x14ac:dyDescent="0.25">
      <c r="A30277" s="37"/>
    </row>
    <row r="30278" spans="1:1" x14ac:dyDescent="0.25">
      <c r="A30278" s="37"/>
    </row>
    <row r="30279" spans="1:1" x14ac:dyDescent="0.25">
      <c r="A30279" s="37"/>
    </row>
    <row r="30280" spans="1:1" x14ac:dyDescent="0.25">
      <c r="A30280" s="37"/>
    </row>
    <row r="30281" spans="1:1" x14ac:dyDescent="0.25">
      <c r="A30281" s="37"/>
    </row>
    <row r="30282" spans="1:1" x14ac:dyDescent="0.25">
      <c r="A30282" s="37"/>
    </row>
    <row r="30283" spans="1:1" x14ac:dyDescent="0.25">
      <c r="A30283" s="37"/>
    </row>
    <row r="30284" spans="1:1" x14ac:dyDescent="0.25">
      <c r="A30284" s="37"/>
    </row>
    <row r="30285" spans="1:1" x14ac:dyDescent="0.25">
      <c r="A30285" s="37"/>
    </row>
    <row r="30286" spans="1:1" x14ac:dyDescent="0.25">
      <c r="A30286" s="37"/>
    </row>
    <row r="30287" spans="1:1" x14ac:dyDescent="0.25">
      <c r="A30287" s="37"/>
    </row>
    <row r="30288" spans="1:1" x14ac:dyDescent="0.25">
      <c r="A30288" s="37"/>
    </row>
    <row r="30289" spans="1:1" x14ac:dyDescent="0.25">
      <c r="A30289" s="37"/>
    </row>
    <row r="30290" spans="1:1" x14ac:dyDescent="0.25">
      <c r="A30290" s="37"/>
    </row>
    <row r="30291" spans="1:1" x14ac:dyDescent="0.25">
      <c r="A30291" s="37"/>
    </row>
    <row r="30292" spans="1:1" x14ac:dyDescent="0.25">
      <c r="A30292" s="37"/>
    </row>
    <row r="30293" spans="1:1" x14ac:dyDescent="0.25">
      <c r="A30293" s="37"/>
    </row>
    <row r="30294" spans="1:1" x14ac:dyDescent="0.25">
      <c r="A30294" s="37"/>
    </row>
    <row r="30295" spans="1:1" x14ac:dyDescent="0.25">
      <c r="A30295" s="37"/>
    </row>
    <row r="30296" spans="1:1" x14ac:dyDescent="0.25">
      <c r="A30296" s="37"/>
    </row>
    <row r="30297" spans="1:1" x14ac:dyDescent="0.25">
      <c r="A30297" s="37"/>
    </row>
    <row r="30298" spans="1:1" x14ac:dyDescent="0.25">
      <c r="A30298" s="37"/>
    </row>
    <row r="30299" spans="1:1" x14ac:dyDescent="0.25">
      <c r="A30299" s="37"/>
    </row>
    <row r="30300" spans="1:1" x14ac:dyDescent="0.25">
      <c r="A30300" s="37"/>
    </row>
    <row r="30301" spans="1:1" x14ac:dyDescent="0.25">
      <c r="A30301" s="37"/>
    </row>
    <row r="30302" spans="1:1" x14ac:dyDescent="0.25">
      <c r="A30302" s="37"/>
    </row>
    <row r="30303" spans="1:1" x14ac:dyDescent="0.25">
      <c r="A30303" s="37"/>
    </row>
    <row r="30304" spans="1:1" x14ac:dyDescent="0.25">
      <c r="A30304" s="37"/>
    </row>
    <row r="30305" spans="1:1" x14ac:dyDescent="0.25">
      <c r="A30305" s="37"/>
    </row>
    <row r="30306" spans="1:1" x14ac:dyDescent="0.25">
      <c r="A30306" s="37"/>
    </row>
    <row r="30307" spans="1:1" x14ac:dyDescent="0.25">
      <c r="A30307" s="37"/>
    </row>
    <row r="30308" spans="1:1" x14ac:dyDescent="0.25">
      <c r="A30308" s="37"/>
    </row>
    <row r="30309" spans="1:1" x14ac:dyDescent="0.25">
      <c r="A30309" s="37"/>
    </row>
    <row r="30310" spans="1:1" x14ac:dyDescent="0.25">
      <c r="A30310" s="37"/>
    </row>
    <row r="30311" spans="1:1" x14ac:dyDescent="0.25">
      <c r="A30311" s="37"/>
    </row>
    <row r="30312" spans="1:1" x14ac:dyDescent="0.25">
      <c r="A30312" s="37"/>
    </row>
    <row r="30313" spans="1:1" x14ac:dyDescent="0.25">
      <c r="A30313" s="37"/>
    </row>
    <row r="30314" spans="1:1" x14ac:dyDescent="0.25">
      <c r="A30314" s="37"/>
    </row>
    <row r="30315" spans="1:1" x14ac:dyDescent="0.25">
      <c r="A30315" s="37"/>
    </row>
    <row r="30316" spans="1:1" x14ac:dyDescent="0.25">
      <c r="A30316" s="37"/>
    </row>
    <row r="30317" spans="1:1" x14ac:dyDescent="0.25">
      <c r="A30317" s="37"/>
    </row>
    <row r="30318" spans="1:1" x14ac:dyDescent="0.25">
      <c r="A30318" s="37"/>
    </row>
    <row r="30319" spans="1:1" x14ac:dyDescent="0.25">
      <c r="A30319" s="37"/>
    </row>
    <row r="30320" spans="1:1" x14ac:dyDescent="0.25">
      <c r="A30320" s="37"/>
    </row>
    <row r="30321" spans="1:1" x14ac:dyDescent="0.25">
      <c r="A30321" s="37"/>
    </row>
    <row r="30322" spans="1:1" x14ac:dyDescent="0.25">
      <c r="A30322" s="37"/>
    </row>
    <row r="30323" spans="1:1" x14ac:dyDescent="0.25">
      <c r="A30323" s="37"/>
    </row>
    <row r="30324" spans="1:1" x14ac:dyDescent="0.25">
      <c r="A30324" s="37"/>
    </row>
    <row r="30325" spans="1:1" x14ac:dyDescent="0.25">
      <c r="A30325" s="37"/>
    </row>
    <row r="30326" spans="1:1" x14ac:dyDescent="0.25">
      <c r="A30326" s="37"/>
    </row>
    <row r="30327" spans="1:1" x14ac:dyDescent="0.25">
      <c r="A30327" s="37"/>
    </row>
    <row r="30328" spans="1:1" x14ac:dyDescent="0.25">
      <c r="A30328" s="37"/>
    </row>
    <row r="30329" spans="1:1" x14ac:dyDescent="0.25">
      <c r="A30329" s="37"/>
    </row>
    <row r="30330" spans="1:1" x14ac:dyDescent="0.25">
      <c r="A30330" s="37"/>
    </row>
    <row r="30331" spans="1:1" x14ac:dyDescent="0.25">
      <c r="A30331" s="37"/>
    </row>
    <row r="30332" spans="1:1" x14ac:dyDescent="0.25">
      <c r="A30332" s="37"/>
    </row>
    <row r="30333" spans="1:1" x14ac:dyDescent="0.25">
      <c r="A30333" s="37"/>
    </row>
    <row r="30334" spans="1:1" x14ac:dyDescent="0.25">
      <c r="A30334" s="37"/>
    </row>
    <row r="30335" spans="1:1" x14ac:dyDescent="0.25">
      <c r="A30335" s="37"/>
    </row>
    <row r="30336" spans="1:1" x14ac:dyDescent="0.25">
      <c r="A30336" s="37"/>
    </row>
    <row r="30337" spans="1:1" x14ac:dyDescent="0.25">
      <c r="A30337" s="37"/>
    </row>
    <row r="30338" spans="1:1" x14ac:dyDescent="0.25">
      <c r="A30338" s="37"/>
    </row>
    <row r="30339" spans="1:1" x14ac:dyDescent="0.25">
      <c r="A30339" s="37"/>
    </row>
    <row r="30340" spans="1:1" x14ac:dyDescent="0.25">
      <c r="A30340" s="37"/>
    </row>
    <row r="30341" spans="1:1" x14ac:dyDescent="0.25">
      <c r="A30341" s="37"/>
    </row>
    <row r="30342" spans="1:1" x14ac:dyDescent="0.25">
      <c r="A30342" s="37"/>
    </row>
    <row r="30343" spans="1:1" x14ac:dyDescent="0.25">
      <c r="A30343" s="37"/>
    </row>
    <row r="30344" spans="1:1" x14ac:dyDescent="0.25">
      <c r="A30344" s="37"/>
    </row>
    <row r="30345" spans="1:1" x14ac:dyDescent="0.25">
      <c r="A30345" s="37"/>
    </row>
    <row r="30346" spans="1:1" x14ac:dyDescent="0.25">
      <c r="A30346" s="37"/>
    </row>
    <row r="30347" spans="1:1" x14ac:dyDescent="0.25">
      <c r="A30347" s="37"/>
    </row>
    <row r="30348" spans="1:1" x14ac:dyDescent="0.25">
      <c r="A30348" s="37"/>
    </row>
    <row r="30349" spans="1:1" x14ac:dyDescent="0.25">
      <c r="A30349" s="37"/>
    </row>
    <row r="30350" spans="1:1" x14ac:dyDescent="0.25">
      <c r="A30350" s="37"/>
    </row>
    <row r="30351" spans="1:1" x14ac:dyDescent="0.25">
      <c r="A30351" s="37"/>
    </row>
    <row r="30352" spans="1:1" x14ac:dyDescent="0.25">
      <c r="A30352" s="37"/>
    </row>
    <row r="30353" spans="1:1" x14ac:dyDescent="0.25">
      <c r="A30353" s="37"/>
    </row>
    <row r="30354" spans="1:1" x14ac:dyDescent="0.25">
      <c r="A30354" s="37"/>
    </row>
    <row r="30355" spans="1:1" x14ac:dyDescent="0.25">
      <c r="A30355" s="37"/>
    </row>
    <row r="30356" spans="1:1" x14ac:dyDescent="0.25">
      <c r="A30356" s="37"/>
    </row>
    <row r="30357" spans="1:1" x14ac:dyDescent="0.25">
      <c r="A30357" s="37"/>
    </row>
    <row r="30358" spans="1:1" x14ac:dyDescent="0.25">
      <c r="A30358" s="37"/>
    </row>
    <row r="30359" spans="1:1" x14ac:dyDescent="0.25">
      <c r="A30359" s="37"/>
    </row>
    <row r="30360" spans="1:1" x14ac:dyDescent="0.25">
      <c r="A30360" s="37"/>
    </row>
    <row r="30361" spans="1:1" x14ac:dyDescent="0.25">
      <c r="A30361" s="37"/>
    </row>
    <row r="30362" spans="1:1" x14ac:dyDescent="0.25">
      <c r="A30362" s="37"/>
    </row>
    <row r="30363" spans="1:1" x14ac:dyDescent="0.25">
      <c r="A30363" s="37"/>
    </row>
    <row r="30364" spans="1:1" x14ac:dyDescent="0.25">
      <c r="A30364" s="37"/>
    </row>
    <row r="30365" spans="1:1" x14ac:dyDescent="0.25">
      <c r="A30365" s="37"/>
    </row>
    <row r="30366" spans="1:1" x14ac:dyDescent="0.25">
      <c r="A30366" s="37"/>
    </row>
    <row r="30367" spans="1:1" x14ac:dyDescent="0.25">
      <c r="A30367" s="37"/>
    </row>
    <row r="30368" spans="1:1" x14ac:dyDescent="0.25">
      <c r="A30368" s="37"/>
    </row>
    <row r="30369" spans="1:1" x14ac:dyDescent="0.25">
      <c r="A30369" s="37"/>
    </row>
    <row r="30370" spans="1:1" x14ac:dyDescent="0.25">
      <c r="A30370" s="37"/>
    </row>
    <row r="30371" spans="1:1" x14ac:dyDescent="0.25">
      <c r="A30371" s="37"/>
    </row>
    <row r="30372" spans="1:1" x14ac:dyDescent="0.25">
      <c r="A30372" s="37"/>
    </row>
    <row r="30373" spans="1:1" x14ac:dyDescent="0.25">
      <c r="A30373" s="37"/>
    </row>
    <row r="30374" spans="1:1" x14ac:dyDescent="0.25">
      <c r="A30374" s="37"/>
    </row>
    <row r="30375" spans="1:1" x14ac:dyDescent="0.25">
      <c r="A30375" s="37"/>
    </row>
    <row r="30376" spans="1:1" x14ac:dyDescent="0.25">
      <c r="A30376" s="37"/>
    </row>
    <row r="30377" spans="1:1" x14ac:dyDescent="0.25">
      <c r="A30377" s="37"/>
    </row>
    <row r="30378" spans="1:1" x14ac:dyDescent="0.25">
      <c r="A30378" s="37"/>
    </row>
    <row r="30379" spans="1:1" x14ac:dyDescent="0.25">
      <c r="A30379" s="37"/>
    </row>
    <row r="30380" spans="1:1" x14ac:dyDescent="0.25">
      <c r="A30380" s="37"/>
    </row>
    <row r="30381" spans="1:1" x14ac:dyDescent="0.25">
      <c r="A30381" s="37"/>
    </row>
    <row r="30382" spans="1:1" x14ac:dyDescent="0.25">
      <c r="A30382" s="37"/>
    </row>
    <row r="30383" spans="1:1" x14ac:dyDescent="0.25">
      <c r="A30383" s="37"/>
    </row>
    <row r="30384" spans="1:1" x14ac:dyDescent="0.25">
      <c r="A30384" s="37"/>
    </row>
    <row r="30385" spans="1:1" x14ac:dyDescent="0.25">
      <c r="A30385" s="37"/>
    </row>
    <row r="30386" spans="1:1" x14ac:dyDescent="0.25">
      <c r="A30386" s="37"/>
    </row>
    <row r="30387" spans="1:1" x14ac:dyDescent="0.25">
      <c r="A30387" s="37"/>
    </row>
    <row r="30388" spans="1:1" x14ac:dyDescent="0.25">
      <c r="A30388" s="37"/>
    </row>
    <row r="30389" spans="1:1" x14ac:dyDescent="0.25">
      <c r="A30389" s="37"/>
    </row>
    <row r="30390" spans="1:1" x14ac:dyDescent="0.25">
      <c r="A30390" s="37"/>
    </row>
    <row r="30391" spans="1:1" x14ac:dyDescent="0.25">
      <c r="A30391" s="37"/>
    </row>
    <row r="30392" spans="1:1" x14ac:dyDescent="0.25">
      <c r="A30392" s="37"/>
    </row>
    <row r="30393" spans="1:1" x14ac:dyDescent="0.25">
      <c r="A30393" s="37"/>
    </row>
    <row r="30394" spans="1:1" x14ac:dyDescent="0.25">
      <c r="A30394" s="37"/>
    </row>
    <row r="30395" spans="1:1" x14ac:dyDescent="0.25">
      <c r="A30395" s="37"/>
    </row>
    <row r="30396" spans="1:1" x14ac:dyDescent="0.25">
      <c r="A30396" s="37"/>
    </row>
    <row r="30397" spans="1:1" x14ac:dyDescent="0.25">
      <c r="A30397" s="37"/>
    </row>
    <row r="30398" spans="1:1" x14ac:dyDescent="0.25">
      <c r="A30398" s="37"/>
    </row>
    <row r="30399" spans="1:1" x14ac:dyDescent="0.25">
      <c r="A30399" s="37"/>
    </row>
    <row r="30400" spans="1:1" x14ac:dyDescent="0.25">
      <c r="A30400" s="37"/>
    </row>
    <row r="30401" spans="1:1" x14ac:dyDescent="0.25">
      <c r="A30401" s="37"/>
    </row>
    <row r="30402" spans="1:1" x14ac:dyDescent="0.25">
      <c r="A30402" s="37"/>
    </row>
    <row r="30403" spans="1:1" x14ac:dyDescent="0.25">
      <c r="A30403" s="37"/>
    </row>
    <row r="30404" spans="1:1" x14ac:dyDescent="0.25">
      <c r="A30404" s="37"/>
    </row>
    <row r="30405" spans="1:1" x14ac:dyDescent="0.25">
      <c r="A30405" s="37"/>
    </row>
    <row r="30406" spans="1:1" x14ac:dyDescent="0.25">
      <c r="A30406" s="37"/>
    </row>
    <row r="30407" spans="1:1" x14ac:dyDescent="0.25">
      <c r="A30407" s="37"/>
    </row>
    <row r="30408" spans="1:1" x14ac:dyDescent="0.25">
      <c r="A30408" s="37"/>
    </row>
    <row r="30409" spans="1:1" x14ac:dyDescent="0.25">
      <c r="A30409" s="37"/>
    </row>
    <row r="30410" spans="1:1" x14ac:dyDescent="0.25">
      <c r="A30410" s="37"/>
    </row>
    <row r="30411" spans="1:1" x14ac:dyDescent="0.25">
      <c r="A30411" s="37"/>
    </row>
    <row r="30412" spans="1:1" x14ac:dyDescent="0.25">
      <c r="A30412" s="37"/>
    </row>
    <row r="30413" spans="1:1" x14ac:dyDescent="0.25">
      <c r="A30413" s="37"/>
    </row>
    <row r="30414" spans="1:1" x14ac:dyDescent="0.25">
      <c r="A30414" s="37"/>
    </row>
    <row r="30415" spans="1:1" x14ac:dyDescent="0.25">
      <c r="A30415" s="37"/>
    </row>
    <row r="30416" spans="1:1" x14ac:dyDescent="0.25">
      <c r="A30416" s="37"/>
    </row>
    <row r="30417" spans="1:1" x14ac:dyDescent="0.25">
      <c r="A30417" s="37"/>
    </row>
    <row r="30418" spans="1:1" x14ac:dyDescent="0.25">
      <c r="A30418" s="37"/>
    </row>
    <row r="30419" spans="1:1" x14ac:dyDescent="0.25">
      <c r="A30419" s="37"/>
    </row>
    <row r="30420" spans="1:1" x14ac:dyDescent="0.25">
      <c r="A30420" s="37"/>
    </row>
    <row r="30421" spans="1:1" x14ac:dyDescent="0.25">
      <c r="A30421" s="37"/>
    </row>
    <row r="30422" spans="1:1" x14ac:dyDescent="0.25">
      <c r="A30422" s="37"/>
    </row>
    <row r="30423" spans="1:1" x14ac:dyDescent="0.25">
      <c r="A30423" s="37"/>
    </row>
    <row r="30424" spans="1:1" x14ac:dyDescent="0.25">
      <c r="A30424" s="37"/>
    </row>
    <row r="30425" spans="1:1" x14ac:dyDescent="0.25">
      <c r="A30425" s="37"/>
    </row>
    <row r="30426" spans="1:1" x14ac:dyDescent="0.25">
      <c r="A30426" s="37"/>
    </row>
    <row r="30427" spans="1:1" x14ac:dyDescent="0.25">
      <c r="A30427" s="37"/>
    </row>
    <row r="30428" spans="1:1" x14ac:dyDescent="0.25">
      <c r="A30428" s="37"/>
    </row>
    <row r="30429" spans="1:1" x14ac:dyDescent="0.25">
      <c r="A30429" s="37"/>
    </row>
    <row r="30430" spans="1:1" x14ac:dyDescent="0.25">
      <c r="A30430" s="37"/>
    </row>
    <row r="30431" spans="1:1" x14ac:dyDescent="0.25">
      <c r="A30431" s="37"/>
    </row>
    <row r="30432" spans="1:1" x14ac:dyDescent="0.25">
      <c r="A30432" s="37"/>
    </row>
    <row r="30433" spans="1:1" x14ac:dyDescent="0.25">
      <c r="A30433" s="37"/>
    </row>
    <row r="30434" spans="1:1" x14ac:dyDescent="0.25">
      <c r="A30434" s="37"/>
    </row>
    <row r="30435" spans="1:1" x14ac:dyDescent="0.25">
      <c r="A30435" s="37"/>
    </row>
    <row r="30436" spans="1:1" x14ac:dyDescent="0.25">
      <c r="A30436" s="37"/>
    </row>
    <row r="30437" spans="1:1" x14ac:dyDescent="0.25">
      <c r="A30437" s="37"/>
    </row>
    <row r="30438" spans="1:1" x14ac:dyDescent="0.25">
      <c r="A30438" s="37"/>
    </row>
    <row r="30439" spans="1:1" x14ac:dyDescent="0.25">
      <c r="A30439" s="37"/>
    </row>
    <row r="30440" spans="1:1" x14ac:dyDescent="0.25">
      <c r="A30440" s="37"/>
    </row>
    <row r="30441" spans="1:1" x14ac:dyDescent="0.25">
      <c r="A30441" s="37"/>
    </row>
    <row r="30442" spans="1:1" x14ac:dyDescent="0.25">
      <c r="A30442" s="37"/>
    </row>
    <row r="30443" spans="1:1" x14ac:dyDescent="0.25">
      <c r="A30443" s="37"/>
    </row>
    <row r="30444" spans="1:1" x14ac:dyDescent="0.25">
      <c r="A30444" s="37"/>
    </row>
    <row r="30445" spans="1:1" x14ac:dyDescent="0.25">
      <c r="A30445" s="37"/>
    </row>
    <row r="30446" spans="1:1" x14ac:dyDescent="0.25">
      <c r="A30446" s="37"/>
    </row>
    <row r="30447" spans="1:1" x14ac:dyDescent="0.25">
      <c r="A30447" s="37"/>
    </row>
    <row r="30448" spans="1:1" x14ac:dyDescent="0.25">
      <c r="A30448" s="37"/>
    </row>
    <row r="30449" spans="1:1" x14ac:dyDescent="0.25">
      <c r="A30449" s="37"/>
    </row>
    <row r="30450" spans="1:1" x14ac:dyDescent="0.25">
      <c r="A30450" s="37"/>
    </row>
    <row r="30451" spans="1:1" x14ac:dyDescent="0.25">
      <c r="A30451" s="37"/>
    </row>
    <row r="30452" spans="1:1" x14ac:dyDescent="0.25">
      <c r="A30452" s="37"/>
    </row>
    <row r="30453" spans="1:1" x14ac:dyDescent="0.25">
      <c r="A30453" s="37"/>
    </row>
    <row r="30454" spans="1:1" x14ac:dyDescent="0.25">
      <c r="A30454" s="37"/>
    </row>
    <row r="30455" spans="1:1" x14ac:dyDescent="0.25">
      <c r="A30455" s="37"/>
    </row>
    <row r="30456" spans="1:1" x14ac:dyDescent="0.25">
      <c r="A30456" s="37"/>
    </row>
    <row r="30457" spans="1:1" x14ac:dyDescent="0.25">
      <c r="A30457" s="37"/>
    </row>
    <row r="30458" spans="1:1" x14ac:dyDescent="0.25">
      <c r="A30458" s="37"/>
    </row>
    <row r="30459" spans="1:1" x14ac:dyDescent="0.25">
      <c r="A30459" s="37"/>
    </row>
    <row r="30460" spans="1:1" x14ac:dyDescent="0.25">
      <c r="A30460" s="37"/>
    </row>
    <row r="30461" spans="1:1" x14ac:dyDescent="0.25">
      <c r="A30461" s="37"/>
    </row>
    <row r="30462" spans="1:1" x14ac:dyDescent="0.25">
      <c r="A30462" s="37"/>
    </row>
    <row r="30463" spans="1:1" x14ac:dyDescent="0.25">
      <c r="A30463" s="37"/>
    </row>
    <row r="30464" spans="1:1" x14ac:dyDescent="0.25">
      <c r="A30464" s="37"/>
    </row>
    <row r="30465" spans="1:1" x14ac:dyDescent="0.25">
      <c r="A30465" s="37"/>
    </row>
    <row r="30466" spans="1:1" x14ac:dyDescent="0.25">
      <c r="A30466" s="37"/>
    </row>
    <row r="30467" spans="1:1" x14ac:dyDescent="0.25">
      <c r="A30467" s="37"/>
    </row>
    <row r="30468" spans="1:1" x14ac:dyDescent="0.25">
      <c r="A30468" s="37"/>
    </row>
    <row r="30469" spans="1:1" x14ac:dyDescent="0.25">
      <c r="A30469" s="37"/>
    </row>
    <row r="30470" spans="1:1" x14ac:dyDescent="0.25">
      <c r="A30470" s="37"/>
    </row>
    <row r="30471" spans="1:1" x14ac:dyDescent="0.25">
      <c r="A30471" s="37"/>
    </row>
    <row r="30472" spans="1:1" x14ac:dyDescent="0.25">
      <c r="A30472" s="37"/>
    </row>
    <row r="30473" spans="1:1" x14ac:dyDescent="0.25">
      <c r="A30473" s="37"/>
    </row>
    <row r="30474" spans="1:1" x14ac:dyDescent="0.25">
      <c r="A30474" s="37"/>
    </row>
    <row r="30475" spans="1:1" x14ac:dyDescent="0.25">
      <c r="A30475" s="37"/>
    </row>
    <row r="30476" spans="1:1" x14ac:dyDescent="0.25">
      <c r="A30476" s="37"/>
    </row>
    <row r="30477" spans="1:1" x14ac:dyDescent="0.25">
      <c r="A30477" s="37"/>
    </row>
    <row r="30478" spans="1:1" x14ac:dyDescent="0.25">
      <c r="A30478" s="37"/>
    </row>
    <row r="30479" spans="1:1" x14ac:dyDescent="0.25">
      <c r="A30479" s="37"/>
    </row>
    <row r="30480" spans="1:1" x14ac:dyDescent="0.25">
      <c r="A30480" s="37"/>
    </row>
    <row r="30481" spans="1:1" x14ac:dyDescent="0.25">
      <c r="A30481" s="37"/>
    </row>
    <row r="30482" spans="1:1" x14ac:dyDescent="0.25">
      <c r="A30482" s="37"/>
    </row>
    <row r="30483" spans="1:1" x14ac:dyDescent="0.25">
      <c r="A30483" s="37"/>
    </row>
    <row r="30484" spans="1:1" x14ac:dyDescent="0.25">
      <c r="A30484" s="37"/>
    </row>
    <row r="30485" spans="1:1" x14ac:dyDescent="0.25">
      <c r="A30485" s="37"/>
    </row>
    <row r="30486" spans="1:1" x14ac:dyDescent="0.25">
      <c r="A30486" s="37"/>
    </row>
    <row r="30487" spans="1:1" x14ac:dyDescent="0.25">
      <c r="A30487" s="37"/>
    </row>
    <row r="30488" spans="1:1" x14ac:dyDescent="0.25">
      <c r="A30488" s="37"/>
    </row>
    <row r="30489" spans="1:1" x14ac:dyDescent="0.25">
      <c r="A30489" s="37"/>
    </row>
    <row r="30490" spans="1:1" x14ac:dyDescent="0.25">
      <c r="A30490" s="37"/>
    </row>
    <row r="30491" spans="1:1" x14ac:dyDescent="0.25">
      <c r="A30491" s="37"/>
    </row>
    <row r="30492" spans="1:1" x14ac:dyDescent="0.25">
      <c r="A30492" s="37"/>
    </row>
    <row r="30493" spans="1:1" x14ac:dyDescent="0.25">
      <c r="A30493" s="37"/>
    </row>
    <row r="30494" spans="1:1" x14ac:dyDescent="0.25">
      <c r="A30494" s="37"/>
    </row>
    <row r="30495" spans="1:1" x14ac:dyDescent="0.25">
      <c r="A30495" s="37"/>
    </row>
    <row r="30496" spans="1:1" x14ac:dyDescent="0.25">
      <c r="A30496" s="37"/>
    </row>
    <row r="30497" spans="1:1" x14ac:dyDescent="0.25">
      <c r="A30497" s="37"/>
    </row>
    <row r="30498" spans="1:1" x14ac:dyDescent="0.25">
      <c r="A30498" s="37"/>
    </row>
    <row r="30499" spans="1:1" x14ac:dyDescent="0.25">
      <c r="A30499" s="37"/>
    </row>
    <row r="30500" spans="1:1" x14ac:dyDescent="0.25">
      <c r="A30500" s="37"/>
    </row>
    <row r="30501" spans="1:1" x14ac:dyDescent="0.25">
      <c r="A30501" s="37"/>
    </row>
    <row r="30502" spans="1:1" x14ac:dyDescent="0.25">
      <c r="A30502" s="37"/>
    </row>
    <row r="30503" spans="1:1" x14ac:dyDescent="0.25">
      <c r="A30503" s="37"/>
    </row>
    <row r="30504" spans="1:1" x14ac:dyDescent="0.25">
      <c r="A30504" s="37"/>
    </row>
    <row r="30505" spans="1:1" x14ac:dyDescent="0.25">
      <c r="A30505" s="37"/>
    </row>
    <row r="30506" spans="1:1" x14ac:dyDescent="0.25">
      <c r="A30506" s="37"/>
    </row>
    <row r="30507" spans="1:1" x14ac:dyDescent="0.25">
      <c r="A30507" s="37"/>
    </row>
    <row r="30508" spans="1:1" x14ac:dyDescent="0.25">
      <c r="A30508" s="37"/>
    </row>
    <row r="30509" spans="1:1" x14ac:dyDescent="0.25">
      <c r="A30509" s="37"/>
    </row>
    <row r="30510" spans="1:1" x14ac:dyDescent="0.25">
      <c r="A30510" s="37"/>
    </row>
    <row r="30511" spans="1:1" x14ac:dyDescent="0.25">
      <c r="A30511" s="37"/>
    </row>
    <row r="30512" spans="1:1" x14ac:dyDescent="0.25">
      <c r="A30512" s="37"/>
    </row>
    <row r="30513" spans="1:1" x14ac:dyDescent="0.25">
      <c r="A30513" s="37"/>
    </row>
    <row r="30514" spans="1:1" x14ac:dyDescent="0.25">
      <c r="A30514" s="37"/>
    </row>
    <row r="30515" spans="1:1" x14ac:dyDescent="0.25">
      <c r="A30515" s="37"/>
    </row>
    <row r="30516" spans="1:1" x14ac:dyDescent="0.25">
      <c r="A30516" s="37"/>
    </row>
    <row r="30517" spans="1:1" x14ac:dyDescent="0.25">
      <c r="A30517" s="37"/>
    </row>
    <row r="30518" spans="1:1" x14ac:dyDescent="0.25">
      <c r="A30518" s="37"/>
    </row>
    <row r="30519" spans="1:1" x14ac:dyDescent="0.25">
      <c r="A30519" s="37"/>
    </row>
    <row r="30520" spans="1:1" x14ac:dyDescent="0.25">
      <c r="A30520" s="37"/>
    </row>
    <row r="30521" spans="1:1" x14ac:dyDescent="0.25">
      <c r="A30521" s="37"/>
    </row>
    <row r="30522" spans="1:1" x14ac:dyDescent="0.25">
      <c r="A30522" s="37"/>
    </row>
    <row r="30523" spans="1:1" x14ac:dyDescent="0.25">
      <c r="A30523" s="37"/>
    </row>
    <row r="30524" spans="1:1" x14ac:dyDescent="0.25">
      <c r="A30524" s="37"/>
    </row>
    <row r="30525" spans="1:1" x14ac:dyDescent="0.25">
      <c r="A30525" s="37"/>
    </row>
    <row r="30526" spans="1:1" x14ac:dyDescent="0.25">
      <c r="A30526" s="37"/>
    </row>
    <row r="30527" spans="1:1" x14ac:dyDescent="0.25">
      <c r="A30527" s="37"/>
    </row>
    <row r="30528" spans="1:1" x14ac:dyDescent="0.25">
      <c r="A30528" s="37"/>
    </row>
    <row r="30529" spans="1:1" x14ac:dyDescent="0.25">
      <c r="A30529" s="37"/>
    </row>
    <row r="30530" spans="1:1" x14ac:dyDescent="0.25">
      <c r="A30530" s="37"/>
    </row>
    <row r="30531" spans="1:1" x14ac:dyDescent="0.25">
      <c r="A30531" s="37"/>
    </row>
    <row r="30532" spans="1:1" x14ac:dyDescent="0.25">
      <c r="A30532" s="37"/>
    </row>
    <row r="30533" spans="1:1" x14ac:dyDescent="0.25">
      <c r="A30533" s="37"/>
    </row>
    <row r="30534" spans="1:1" x14ac:dyDescent="0.25">
      <c r="A30534" s="37"/>
    </row>
    <row r="30535" spans="1:1" x14ac:dyDescent="0.25">
      <c r="A30535" s="37"/>
    </row>
    <row r="30536" spans="1:1" x14ac:dyDescent="0.25">
      <c r="A30536" s="37"/>
    </row>
    <row r="30537" spans="1:1" x14ac:dyDescent="0.25">
      <c r="A30537" s="37"/>
    </row>
    <row r="30538" spans="1:1" x14ac:dyDescent="0.25">
      <c r="A30538" s="37"/>
    </row>
    <row r="30539" spans="1:1" x14ac:dyDescent="0.25">
      <c r="A30539" s="37"/>
    </row>
    <row r="30540" spans="1:1" x14ac:dyDescent="0.25">
      <c r="A30540" s="37"/>
    </row>
    <row r="30541" spans="1:1" x14ac:dyDescent="0.25">
      <c r="A30541" s="37"/>
    </row>
    <row r="30542" spans="1:1" x14ac:dyDescent="0.25">
      <c r="A30542" s="37"/>
    </row>
    <row r="30543" spans="1:1" x14ac:dyDescent="0.25">
      <c r="A30543" s="37"/>
    </row>
    <row r="30544" spans="1:1" x14ac:dyDescent="0.25">
      <c r="A30544" s="37"/>
    </row>
    <row r="30545" spans="1:1" x14ac:dyDescent="0.25">
      <c r="A30545" s="37"/>
    </row>
    <row r="30546" spans="1:1" x14ac:dyDescent="0.25">
      <c r="A30546" s="37"/>
    </row>
    <row r="30547" spans="1:1" x14ac:dyDescent="0.25">
      <c r="A30547" s="37"/>
    </row>
    <row r="30548" spans="1:1" x14ac:dyDescent="0.25">
      <c r="A30548" s="37"/>
    </row>
    <row r="30549" spans="1:1" x14ac:dyDescent="0.25">
      <c r="A30549" s="37"/>
    </row>
    <row r="30550" spans="1:1" x14ac:dyDescent="0.25">
      <c r="A30550" s="37"/>
    </row>
    <row r="30551" spans="1:1" x14ac:dyDescent="0.25">
      <c r="A30551" s="37"/>
    </row>
    <row r="30552" spans="1:1" x14ac:dyDescent="0.25">
      <c r="A30552" s="37"/>
    </row>
    <row r="30553" spans="1:1" x14ac:dyDescent="0.25">
      <c r="A30553" s="37"/>
    </row>
    <row r="30554" spans="1:1" x14ac:dyDescent="0.25">
      <c r="A30554" s="37"/>
    </row>
    <row r="30555" spans="1:1" x14ac:dyDescent="0.25">
      <c r="A30555" s="37"/>
    </row>
    <row r="30556" spans="1:1" x14ac:dyDescent="0.25">
      <c r="A30556" s="37"/>
    </row>
    <row r="30557" spans="1:1" x14ac:dyDescent="0.25">
      <c r="A30557" s="37"/>
    </row>
    <row r="30558" spans="1:1" x14ac:dyDescent="0.25">
      <c r="A30558" s="37"/>
    </row>
    <row r="30559" spans="1:1" x14ac:dyDescent="0.25">
      <c r="A30559" s="37"/>
    </row>
    <row r="30560" spans="1:1" x14ac:dyDescent="0.25">
      <c r="A30560" s="37"/>
    </row>
    <row r="30561" spans="1:1" x14ac:dyDescent="0.25">
      <c r="A30561" s="37"/>
    </row>
    <row r="30562" spans="1:1" x14ac:dyDescent="0.25">
      <c r="A30562" s="37"/>
    </row>
    <row r="30563" spans="1:1" x14ac:dyDescent="0.25">
      <c r="A30563" s="37"/>
    </row>
    <row r="30564" spans="1:1" x14ac:dyDescent="0.25">
      <c r="A30564" s="37"/>
    </row>
    <row r="30565" spans="1:1" x14ac:dyDescent="0.25">
      <c r="A30565" s="37"/>
    </row>
    <row r="30566" spans="1:1" x14ac:dyDescent="0.25">
      <c r="A30566" s="37"/>
    </row>
    <row r="30567" spans="1:1" x14ac:dyDescent="0.25">
      <c r="A30567" s="37"/>
    </row>
    <row r="30568" spans="1:1" x14ac:dyDescent="0.25">
      <c r="A30568" s="37"/>
    </row>
    <row r="30569" spans="1:1" x14ac:dyDescent="0.25">
      <c r="A30569" s="37"/>
    </row>
    <row r="30570" spans="1:1" x14ac:dyDescent="0.25">
      <c r="A30570" s="37"/>
    </row>
    <row r="30571" spans="1:1" x14ac:dyDescent="0.25">
      <c r="A30571" s="37"/>
    </row>
    <row r="30572" spans="1:1" x14ac:dyDescent="0.25">
      <c r="A30572" s="37"/>
    </row>
    <row r="30573" spans="1:1" x14ac:dyDescent="0.25">
      <c r="A30573" s="37"/>
    </row>
    <row r="30574" spans="1:1" x14ac:dyDescent="0.25">
      <c r="A30574" s="37"/>
    </row>
    <row r="30575" spans="1:1" x14ac:dyDescent="0.25">
      <c r="A30575" s="37"/>
    </row>
    <row r="30576" spans="1:1" x14ac:dyDescent="0.25">
      <c r="A30576" s="37"/>
    </row>
    <row r="30577" spans="1:1" x14ac:dyDescent="0.25">
      <c r="A30577" s="37"/>
    </row>
    <row r="30578" spans="1:1" x14ac:dyDescent="0.25">
      <c r="A30578" s="37"/>
    </row>
    <row r="30579" spans="1:1" x14ac:dyDescent="0.25">
      <c r="A30579" s="37"/>
    </row>
    <row r="30580" spans="1:1" x14ac:dyDescent="0.25">
      <c r="A30580" s="37"/>
    </row>
    <row r="30581" spans="1:1" x14ac:dyDescent="0.25">
      <c r="A30581" s="37"/>
    </row>
    <row r="30582" spans="1:1" x14ac:dyDescent="0.25">
      <c r="A30582" s="37"/>
    </row>
    <row r="30583" spans="1:1" x14ac:dyDescent="0.25">
      <c r="A30583" s="37"/>
    </row>
    <row r="30584" spans="1:1" x14ac:dyDescent="0.25">
      <c r="A30584" s="37"/>
    </row>
    <row r="30585" spans="1:1" x14ac:dyDescent="0.25">
      <c r="A30585" s="37"/>
    </row>
    <row r="30586" spans="1:1" x14ac:dyDescent="0.25">
      <c r="A30586" s="37"/>
    </row>
    <row r="30587" spans="1:1" x14ac:dyDescent="0.25">
      <c r="A30587" s="37"/>
    </row>
    <row r="30588" spans="1:1" x14ac:dyDescent="0.25">
      <c r="A30588" s="37"/>
    </row>
    <row r="30589" spans="1:1" x14ac:dyDescent="0.25">
      <c r="A30589" s="37"/>
    </row>
    <row r="30590" spans="1:1" x14ac:dyDescent="0.25">
      <c r="A30590" s="37"/>
    </row>
    <row r="30591" spans="1:1" x14ac:dyDescent="0.25">
      <c r="A30591" s="37"/>
    </row>
    <row r="30592" spans="1:1" x14ac:dyDescent="0.25">
      <c r="A30592" s="37"/>
    </row>
    <row r="30593" spans="1:1" x14ac:dyDescent="0.25">
      <c r="A30593" s="37"/>
    </row>
    <row r="30594" spans="1:1" x14ac:dyDescent="0.25">
      <c r="A30594" s="37"/>
    </row>
    <row r="30595" spans="1:1" x14ac:dyDescent="0.25">
      <c r="A30595" s="37"/>
    </row>
    <row r="30596" spans="1:1" x14ac:dyDescent="0.25">
      <c r="A30596" s="37"/>
    </row>
    <row r="30597" spans="1:1" x14ac:dyDescent="0.25">
      <c r="A30597" s="37"/>
    </row>
    <row r="30598" spans="1:1" x14ac:dyDescent="0.25">
      <c r="A30598" s="37"/>
    </row>
    <row r="30599" spans="1:1" x14ac:dyDescent="0.25">
      <c r="A30599" s="37"/>
    </row>
    <row r="30600" spans="1:1" x14ac:dyDescent="0.25">
      <c r="A30600" s="37"/>
    </row>
    <row r="30601" spans="1:1" x14ac:dyDescent="0.25">
      <c r="A30601" s="37"/>
    </row>
    <row r="30602" spans="1:1" x14ac:dyDescent="0.25">
      <c r="A30602" s="37"/>
    </row>
    <row r="30603" spans="1:1" x14ac:dyDescent="0.25">
      <c r="A30603" s="37"/>
    </row>
    <row r="30604" spans="1:1" x14ac:dyDescent="0.25">
      <c r="A30604" s="37"/>
    </row>
    <row r="30605" spans="1:1" x14ac:dyDescent="0.25">
      <c r="A30605" s="37"/>
    </row>
    <row r="30606" spans="1:1" x14ac:dyDescent="0.25">
      <c r="A30606" s="37"/>
    </row>
    <row r="30607" spans="1:1" x14ac:dyDescent="0.25">
      <c r="A30607" s="37"/>
    </row>
    <row r="30608" spans="1:1" x14ac:dyDescent="0.25">
      <c r="A30608" s="37"/>
    </row>
    <row r="30609" spans="1:1" x14ac:dyDescent="0.25">
      <c r="A30609" s="37"/>
    </row>
    <row r="30610" spans="1:1" x14ac:dyDescent="0.25">
      <c r="A30610" s="37"/>
    </row>
    <row r="30611" spans="1:1" x14ac:dyDescent="0.25">
      <c r="A30611" s="37"/>
    </row>
    <row r="30612" spans="1:1" x14ac:dyDescent="0.25">
      <c r="A30612" s="37"/>
    </row>
    <row r="30613" spans="1:1" x14ac:dyDescent="0.25">
      <c r="A30613" s="37"/>
    </row>
    <row r="30614" spans="1:1" x14ac:dyDescent="0.25">
      <c r="A30614" s="37"/>
    </row>
    <row r="30615" spans="1:1" x14ac:dyDescent="0.25">
      <c r="A30615" s="37"/>
    </row>
    <row r="30616" spans="1:1" x14ac:dyDescent="0.25">
      <c r="A30616" s="37"/>
    </row>
    <row r="30617" spans="1:1" x14ac:dyDescent="0.25">
      <c r="A30617" s="37"/>
    </row>
    <row r="30618" spans="1:1" x14ac:dyDescent="0.25">
      <c r="A30618" s="37"/>
    </row>
    <row r="30619" spans="1:1" x14ac:dyDescent="0.25">
      <c r="A30619" s="37"/>
    </row>
    <row r="30620" spans="1:1" x14ac:dyDescent="0.25">
      <c r="A30620" s="37"/>
    </row>
    <row r="30621" spans="1:1" x14ac:dyDescent="0.25">
      <c r="A30621" s="37"/>
    </row>
    <row r="30622" spans="1:1" x14ac:dyDescent="0.25">
      <c r="A30622" s="37"/>
    </row>
    <row r="30623" spans="1:1" x14ac:dyDescent="0.25">
      <c r="A30623" s="37"/>
    </row>
    <row r="30624" spans="1:1" x14ac:dyDescent="0.25">
      <c r="A30624" s="37"/>
    </row>
    <row r="30625" spans="1:1" x14ac:dyDescent="0.25">
      <c r="A30625" s="37"/>
    </row>
    <row r="30626" spans="1:1" x14ac:dyDescent="0.25">
      <c r="A30626" s="37"/>
    </row>
    <row r="30627" spans="1:1" x14ac:dyDescent="0.25">
      <c r="A30627" s="37"/>
    </row>
    <row r="30628" spans="1:1" x14ac:dyDescent="0.25">
      <c r="A30628" s="37"/>
    </row>
    <row r="30629" spans="1:1" x14ac:dyDescent="0.25">
      <c r="A30629" s="37"/>
    </row>
    <row r="30630" spans="1:1" x14ac:dyDescent="0.25">
      <c r="A30630" s="37"/>
    </row>
    <row r="30631" spans="1:1" x14ac:dyDescent="0.25">
      <c r="A30631" s="37"/>
    </row>
    <row r="30632" spans="1:1" x14ac:dyDescent="0.25">
      <c r="A30632" s="37"/>
    </row>
    <row r="30633" spans="1:1" x14ac:dyDescent="0.25">
      <c r="A30633" s="37"/>
    </row>
    <row r="30634" spans="1:1" x14ac:dyDescent="0.25">
      <c r="A30634" s="37"/>
    </row>
    <row r="30635" spans="1:1" x14ac:dyDescent="0.25">
      <c r="A30635" s="37"/>
    </row>
    <row r="30636" spans="1:1" x14ac:dyDescent="0.25">
      <c r="A30636" s="37"/>
    </row>
    <row r="30637" spans="1:1" x14ac:dyDescent="0.25">
      <c r="A30637" s="37"/>
    </row>
    <row r="30638" spans="1:1" x14ac:dyDescent="0.25">
      <c r="A30638" s="37"/>
    </row>
    <row r="30639" spans="1:1" x14ac:dyDescent="0.25">
      <c r="A30639" s="37"/>
    </row>
    <row r="30640" spans="1:1" x14ac:dyDescent="0.25">
      <c r="A30640" s="37"/>
    </row>
    <row r="30641" spans="1:1" x14ac:dyDescent="0.25">
      <c r="A30641" s="37"/>
    </row>
    <row r="30642" spans="1:1" x14ac:dyDescent="0.25">
      <c r="A30642" s="37"/>
    </row>
    <row r="30643" spans="1:1" x14ac:dyDescent="0.25">
      <c r="A30643" s="37"/>
    </row>
    <row r="30644" spans="1:1" x14ac:dyDescent="0.25">
      <c r="A30644" s="37"/>
    </row>
    <row r="30645" spans="1:1" x14ac:dyDescent="0.25">
      <c r="A30645" s="37"/>
    </row>
    <row r="30646" spans="1:1" x14ac:dyDescent="0.25">
      <c r="A30646" s="37"/>
    </row>
    <row r="30647" spans="1:1" x14ac:dyDescent="0.25">
      <c r="A30647" s="37"/>
    </row>
    <row r="30648" spans="1:1" x14ac:dyDescent="0.25">
      <c r="A30648" s="37"/>
    </row>
    <row r="30649" spans="1:1" x14ac:dyDescent="0.25">
      <c r="A30649" s="37"/>
    </row>
    <row r="30650" spans="1:1" x14ac:dyDescent="0.25">
      <c r="A30650" s="37"/>
    </row>
    <row r="30651" spans="1:1" x14ac:dyDescent="0.25">
      <c r="A30651" s="37"/>
    </row>
    <row r="30652" spans="1:1" x14ac:dyDescent="0.25">
      <c r="A30652" s="37"/>
    </row>
    <row r="30653" spans="1:1" x14ac:dyDescent="0.25">
      <c r="A30653" s="37"/>
    </row>
    <row r="30654" spans="1:1" x14ac:dyDescent="0.25">
      <c r="A30654" s="37"/>
    </row>
    <row r="30655" spans="1:1" x14ac:dyDescent="0.25">
      <c r="A30655" s="37"/>
    </row>
    <row r="30656" spans="1:1" x14ac:dyDescent="0.25">
      <c r="A30656" s="37"/>
    </row>
    <row r="30657" spans="1:1" x14ac:dyDescent="0.25">
      <c r="A30657" s="37"/>
    </row>
    <row r="30658" spans="1:1" x14ac:dyDescent="0.25">
      <c r="A30658" s="37"/>
    </row>
    <row r="30659" spans="1:1" x14ac:dyDescent="0.25">
      <c r="A30659" s="37"/>
    </row>
    <row r="30660" spans="1:1" x14ac:dyDescent="0.25">
      <c r="A30660" s="37"/>
    </row>
    <row r="30661" spans="1:1" x14ac:dyDescent="0.25">
      <c r="A30661" s="37"/>
    </row>
    <row r="30662" spans="1:1" x14ac:dyDescent="0.25">
      <c r="A30662" s="37"/>
    </row>
    <row r="30663" spans="1:1" x14ac:dyDescent="0.25">
      <c r="A30663" s="37"/>
    </row>
    <row r="30664" spans="1:1" x14ac:dyDescent="0.25">
      <c r="A30664" s="37"/>
    </row>
    <row r="30665" spans="1:1" x14ac:dyDescent="0.25">
      <c r="A30665" s="37"/>
    </row>
    <row r="30666" spans="1:1" x14ac:dyDescent="0.25">
      <c r="A30666" s="37"/>
    </row>
    <row r="30667" spans="1:1" x14ac:dyDescent="0.25">
      <c r="A30667" s="37"/>
    </row>
    <row r="30668" spans="1:1" x14ac:dyDescent="0.25">
      <c r="A30668" s="37"/>
    </row>
    <row r="30669" spans="1:1" x14ac:dyDescent="0.25">
      <c r="A30669" s="37"/>
    </row>
    <row r="30670" spans="1:1" x14ac:dyDescent="0.25">
      <c r="A30670" s="37"/>
    </row>
    <row r="30671" spans="1:1" x14ac:dyDescent="0.25">
      <c r="A30671" s="37"/>
    </row>
    <row r="30672" spans="1:1" x14ac:dyDescent="0.25">
      <c r="A30672" s="37"/>
    </row>
    <row r="30673" spans="1:1" x14ac:dyDescent="0.25">
      <c r="A30673" s="37"/>
    </row>
    <row r="30674" spans="1:1" x14ac:dyDescent="0.25">
      <c r="A30674" s="37"/>
    </row>
    <row r="30675" spans="1:1" x14ac:dyDescent="0.25">
      <c r="A30675" s="37"/>
    </row>
    <row r="30676" spans="1:1" x14ac:dyDescent="0.25">
      <c r="A30676" s="37"/>
    </row>
    <row r="30677" spans="1:1" x14ac:dyDescent="0.25">
      <c r="A30677" s="37"/>
    </row>
    <row r="30678" spans="1:1" x14ac:dyDescent="0.25">
      <c r="A30678" s="37"/>
    </row>
    <row r="30679" spans="1:1" x14ac:dyDescent="0.25">
      <c r="A30679" s="37"/>
    </row>
    <row r="30680" spans="1:1" x14ac:dyDescent="0.25">
      <c r="A30680" s="37"/>
    </row>
    <row r="30681" spans="1:1" x14ac:dyDescent="0.25">
      <c r="A30681" s="37"/>
    </row>
    <row r="30682" spans="1:1" x14ac:dyDescent="0.25">
      <c r="A30682" s="37"/>
    </row>
    <row r="30683" spans="1:1" x14ac:dyDescent="0.25">
      <c r="A30683" s="37"/>
    </row>
    <row r="30684" spans="1:1" x14ac:dyDescent="0.25">
      <c r="A30684" s="37"/>
    </row>
    <row r="30685" spans="1:1" x14ac:dyDescent="0.25">
      <c r="A30685" s="37"/>
    </row>
    <row r="30686" spans="1:1" x14ac:dyDescent="0.25">
      <c r="A30686" s="37"/>
    </row>
    <row r="30687" spans="1:1" x14ac:dyDescent="0.25">
      <c r="A30687" s="37"/>
    </row>
    <row r="30688" spans="1:1" x14ac:dyDescent="0.25">
      <c r="A30688" s="37"/>
    </row>
    <row r="30689" spans="1:1" x14ac:dyDescent="0.25">
      <c r="A30689" s="37"/>
    </row>
    <row r="30690" spans="1:1" x14ac:dyDescent="0.25">
      <c r="A30690" s="37"/>
    </row>
    <row r="30691" spans="1:1" x14ac:dyDescent="0.25">
      <c r="A30691" s="37"/>
    </row>
    <row r="30692" spans="1:1" x14ac:dyDescent="0.25">
      <c r="A30692" s="37"/>
    </row>
    <row r="30693" spans="1:1" x14ac:dyDescent="0.25">
      <c r="A30693" s="37"/>
    </row>
    <row r="30694" spans="1:1" x14ac:dyDescent="0.25">
      <c r="A30694" s="37"/>
    </row>
    <row r="30695" spans="1:1" x14ac:dyDescent="0.25">
      <c r="A30695" s="37"/>
    </row>
    <row r="30696" spans="1:1" x14ac:dyDescent="0.25">
      <c r="A30696" s="37"/>
    </row>
    <row r="30697" spans="1:1" x14ac:dyDescent="0.25">
      <c r="A30697" s="37"/>
    </row>
    <row r="30698" spans="1:1" x14ac:dyDescent="0.25">
      <c r="A30698" s="37"/>
    </row>
    <row r="30699" spans="1:1" x14ac:dyDescent="0.25">
      <c r="A30699" s="37"/>
    </row>
    <row r="30700" spans="1:1" x14ac:dyDescent="0.25">
      <c r="A30700" s="37"/>
    </row>
    <row r="30701" spans="1:1" x14ac:dyDescent="0.25">
      <c r="A30701" s="37"/>
    </row>
    <row r="30702" spans="1:1" x14ac:dyDescent="0.25">
      <c r="A30702" s="37"/>
    </row>
    <row r="30703" spans="1:1" x14ac:dyDescent="0.25">
      <c r="A30703" s="37"/>
    </row>
    <row r="30704" spans="1:1" x14ac:dyDescent="0.25">
      <c r="A30704" s="37"/>
    </row>
    <row r="30705" spans="1:1" x14ac:dyDescent="0.25">
      <c r="A30705" s="37"/>
    </row>
    <row r="30706" spans="1:1" x14ac:dyDescent="0.25">
      <c r="A30706" s="37"/>
    </row>
    <row r="30707" spans="1:1" x14ac:dyDescent="0.25">
      <c r="A30707" s="37"/>
    </row>
    <row r="30708" spans="1:1" x14ac:dyDescent="0.25">
      <c r="A30708" s="37"/>
    </row>
    <row r="30709" spans="1:1" x14ac:dyDescent="0.25">
      <c r="A30709" s="37"/>
    </row>
    <row r="30710" spans="1:1" x14ac:dyDescent="0.25">
      <c r="A30710" s="37"/>
    </row>
    <row r="30711" spans="1:1" x14ac:dyDescent="0.25">
      <c r="A30711" s="37"/>
    </row>
    <row r="30712" spans="1:1" x14ac:dyDescent="0.25">
      <c r="A30712" s="37"/>
    </row>
    <row r="30713" spans="1:1" x14ac:dyDescent="0.25">
      <c r="A30713" s="37"/>
    </row>
    <row r="30714" spans="1:1" x14ac:dyDescent="0.25">
      <c r="A30714" s="37"/>
    </row>
    <row r="30715" spans="1:1" x14ac:dyDescent="0.25">
      <c r="A30715" s="37"/>
    </row>
    <row r="30716" spans="1:1" x14ac:dyDescent="0.25">
      <c r="A30716" s="37"/>
    </row>
    <row r="30717" spans="1:1" x14ac:dyDescent="0.25">
      <c r="A30717" s="37"/>
    </row>
    <row r="30718" spans="1:1" x14ac:dyDescent="0.25">
      <c r="A30718" s="37"/>
    </row>
    <row r="30719" spans="1:1" x14ac:dyDescent="0.25">
      <c r="A30719" s="37"/>
    </row>
    <row r="30720" spans="1:1" x14ac:dyDescent="0.25">
      <c r="A30720" s="37"/>
    </row>
    <row r="30721" spans="1:1" x14ac:dyDescent="0.25">
      <c r="A30721" s="37"/>
    </row>
    <row r="30722" spans="1:1" x14ac:dyDescent="0.25">
      <c r="A30722" s="37"/>
    </row>
    <row r="30723" spans="1:1" x14ac:dyDescent="0.25">
      <c r="A30723" s="37"/>
    </row>
    <row r="30724" spans="1:1" x14ac:dyDescent="0.25">
      <c r="A30724" s="37"/>
    </row>
    <row r="30725" spans="1:1" x14ac:dyDescent="0.25">
      <c r="A30725" s="37"/>
    </row>
    <row r="30726" spans="1:1" x14ac:dyDescent="0.25">
      <c r="A30726" s="37"/>
    </row>
    <row r="30727" spans="1:1" x14ac:dyDescent="0.25">
      <c r="A30727" s="37"/>
    </row>
    <row r="30728" spans="1:1" x14ac:dyDescent="0.25">
      <c r="A30728" s="37"/>
    </row>
    <row r="30729" spans="1:1" x14ac:dyDescent="0.25">
      <c r="A30729" s="37"/>
    </row>
    <row r="30730" spans="1:1" x14ac:dyDescent="0.25">
      <c r="A30730" s="37"/>
    </row>
    <row r="30731" spans="1:1" x14ac:dyDescent="0.25">
      <c r="A30731" s="37"/>
    </row>
    <row r="30732" spans="1:1" x14ac:dyDescent="0.25">
      <c r="A30732" s="37"/>
    </row>
    <row r="30733" spans="1:1" x14ac:dyDescent="0.25">
      <c r="A30733" s="37"/>
    </row>
    <row r="30734" spans="1:1" x14ac:dyDescent="0.25">
      <c r="A30734" s="37"/>
    </row>
    <row r="30735" spans="1:1" x14ac:dyDescent="0.25">
      <c r="A30735" s="37"/>
    </row>
    <row r="30736" spans="1:1" x14ac:dyDescent="0.25">
      <c r="A30736" s="37"/>
    </row>
    <row r="30737" spans="1:1" x14ac:dyDescent="0.25">
      <c r="A30737" s="37"/>
    </row>
    <row r="30738" spans="1:1" x14ac:dyDescent="0.25">
      <c r="A30738" s="37"/>
    </row>
    <row r="30739" spans="1:1" x14ac:dyDescent="0.25">
      <c r="A30739" s="37"/>
    </row>
    <row r="30740" spans="1:1" x14ac:dyDescent="0.25">
      <c r="A30740" s="37"/>
    </row>
    <row r="30741" spans="1:1" x14ac:dyDescent="0.25">
      <c r="A30741" s="37"/>
    </row>
    <row r="30742" spans="1:1" x14ac:dyDescent="0.25">
      <c r="A30742" s="37"/>
    </row>
    <row r="30743" spans="1:1" x14ac:dyDescent="0.25">
      <c r="A30743" s="37"/>
    </row>
    <row r="30744" spans="1:1" x14ac:dyDescent="0.25">
      <c r="A30744" s="37"/>
    </row>
    <row r="30745" spans="1:1" x14ac:dyDescent="0.25">
      <c r="A30745" s="37"/>
    </row>
    <row r="30746" spans="1:1" x14ac:dyDescent="0.25">
      <c r="A30746" s="37"/>
    </row>
    <row r="30747" spans="1:1" x14ac:dyDescent="0.25">
      <c r="A30747" s="37"/>
    </row>
    <row r="30748" spans="1:1" x14ac:dyDescent="0.25">
      <c r="A30748" s="37"/>
    </row>
    <row r="30749" spans="1:1" x14ac:dyDescent="0.25">
      <c r="A30749" s="37"/>
    </row>
    <row r="30750" spans="1:1" x14ac:dyDescent="0.25">
      <c r="A30750" s="37"/>
    </row>
    <row r="30751" spans="1:1" x14ac:dyDescent="0.25">
      <c r="A30751" s="37"/>
    </row>
    <row r="30752" spans="1:1" x14ac:dyDescent="0.25">
      <c r="A30752" s="37"/>
    </row>
    <row r="30753" spans="1:1" x14ac:dyDescent="0.25">
      <c r="A30753" s="37"/>
    </row>
    <row r="30754" spans="1:1" x14ac:dyDescent="0.25">
      <c r="A30754" s="37"/>
    </row>
    <row r="30755" spans="1:1" x14ac:dyDescent="0.25">
      <c r="A30755" s="37"/>
    </row>
    <row r="30756" spans="1:1" x14ac:dyDescent="0.25">
      <c r="A30756" s="37"/>
    </row>
    <row r="30757" spans="1:1" x14ac:dyDescent="0.25">
      <c r="A30757" s="37"/>
    </row>
    <row r="30758" spans="1:1" x14ac:dyDescent="0.25">
      <c r="A30758" s="37"/>
    </row>
    <row r="30759" spans="1:1" x14ac:dyDescent="0.25">
      <c r="A30759" s="37"/>
    </row>
    <row r="30760" spans="1:1" x14ac:dyDescent="0.25">
      <c r="A30760" s="37"/>
    </row>
    <row r="30761" spans="1:1" x14ac:dyDescent="0.25">
      <c r="A30761" s="37"/>
    </row>
    <row r="30762" spans="1:1" x14ac:dyDescent="0.25">
      <c r="A30762" s="37"/>
    </row>
    <row r="30763" spans="1:1" x14ac:dyDescent="0.25">
      <c r="A30763" s="37"/>
    </row>
    <row r="30764" spans="1:1" x14ac:dyDescent="0.25">
      <c r="A30764" s="37"/>
    </row>
    <row r="30765" spans="1:1" x14ac:dyDescent="0.25">
      <c r="A30765" s="37"/>
    </row>
    <row r="30766" spans="1:1" x14ac:dyDescent="0.25">
      <c r="A30766" s="37"/>
    </row>
    <row r="30767" spans="1:1" x14ac:dyDescent="0.25">
      <c r="A30767" s="37"/>
    </row>
    <row r="30768" spans="1:1" x14ac:dyDescent="0.25">
      <c r="A30768" s="37"/>
    </row>
    <row r="30769" spans="1:1" x14ac:dyDescent="0.25">
      <c r="A30769" s="37"/>
    </row>
    <row r="30770" spans="1:1" x14ac:dyDescent="0.25">
      <c r="A30770" s="37"/>
    </row>
    <row r="30771" spans="1:1" x14ac:dyDescent="0.25">
      <c r="A30771" s="37"/>
    </row>
    <row r="30772" spans="1:1" x14ac:dyDescent="0.25">
      <c r="A30772" s="37"/>
    </row>
    <row r="30773" spans="1:1" x14ac:dyDescent="0.25">
      <c r="A30773" s="37"/>
    </row>
    <row r="30774" spans="1:1" x14ac:dyDescent="0.25">
      <c r="A30774" s="37"/>
    </row>
    <row r="30775" spans="1:1" x14ac:dyDescent="0.25">
      <c r="A30775" s="37"/>
    </row>
    <row r="30776" spans="1:1" x14ac:dyDescent="0.25">
      <c r="A30776" s="37"/>
    </row>
    <row r="30777" spans="1:1" x14ac:dyDescent="0.25">
      <c r="A30777" s="37"/>
    </row>
    <row r="30778" spans="1:1" x14ac:dyDescent="0.25">
      <c r="A30778" s="37"/>
    </row>
    <row r="30779" spans="1:1" x14ac:dyDescent="0.25">
      <c r="A30779" s="37"/>
    </row>
    <row r="30780" spans="1:1" x14ac:dyDescent="0.25">
      <c r="A30780" s="37"/>
    </row>
    <row r="30781" spans="1:1" x14ac:dyDescent="0.25">
      <c r="A30781" s="37"/>
    </row>
    <row r="30782" spans="1:1" x14ac:dyDescent="0.25">
      <c r="A30782" s="37"/>
    </row>
    <row r="30783" spans="1:1" x14ac:dyDescent="0.25">
      <c r="A30783" s="37"/>
    </row>
    <row r="30784" spans="1:1" x14ac:dyDescent="0.25">
      <c r="A30784" s="37"/>
    </row>
    <row r="30785" spans="1:1" x14ac:dyDescent="0.25">
      <c r="A30785" s="37"/>
    </row>
    <row r="30786" spans="1:1" x14ac:dyDescent="0.25">
      <c r="A30786" s="37"/>
    </row>
    <row r="30787" spans="1:1" x14ac:dyDescent="0.25">
      <c r="A30787" s="37"/>
    </row>
    <row r="30788" spans="1:1" x14ac:dyDescent="0.25">
      <c r="A30788" s="37"/>
    </row>
    <row r="30789" spans="1:1" x14ac:dyDescent="0.25">
      <c r="A30789" s="37"/>
    </row>
    <row r="30790" spans="1:1" x14ac:dyDescent="0.25">
      <c r="A30790" s="37"/>
    </row>
    <row r="30791" spans="1:1" x14ac:dyDescent="0.25">
      <c r="A30791" s="37"/>
    </row>
    <row r="30792" spans="1:1" x14ac:dyDescent="0.25">
      <c r="A30792" s="37"/>
    </row>
    <row r="30793" spans="1:1" x14ac:dyDescent="0.25">
      <c r="A30793" s="37"/>
    </row>
    <row r="30794" spans="1:1" x14ac:dyDescent="0.25">
      <c r="A30794" s="37"/>
    </row>
    <row r="30795" spans="1:1" x14ac:dyDescent="0.25">
      <c r="A30795" s="37"/>
    </row>
    <row r="30796" spans="1:1" x14ac:dyDescent="0.25">
      <c r="A30796" s="37"/>
    </row>
    <row r="30797" spans="1:1" x14ac:dyDescent="0.25">
      <c r="A30797" s="37"/>
    </row>
    <row r="30798" spans="1:1" x14ac:dyDescent="0.25">
      <c r="A30798" s="37"/>
    </row>
    <row r="30799" spans="1:1" x14ac:dyDescent="0.25">
      <c r="A30799" s="37"/>
    </row>
    <row r="30800" spans="1:1" x14ac:dyDescent="0.25">
      <c r="A30800" s="37"/>
    </row>
    <row r="30801" spans="1:1" x14ac:dyDescent="0.25">
      <c r="A30801" s="37"/>
    </row>
    <row r="30802" spans="1:1" x14ac:dyDescent="0.25">
      <c r="A30802" s="37"/>
    </row>
    <row r="30803" spans="1:1" x14ac:dyDescent="0.25">
      <c r="A30803" s="37"/>
    </row>
    <row r="30804" spans="1:1" x14ac:dyDescent="0.25">
      <c r="A30804" s="37"/>
    </row>
    <row r="30805" spans="1:1" x14ac:dyDescent="0.25">
      <c r="A30805" s="37"/>
    </row>
    <row r="30806" spans="1:1" x14ac:dyDescent="0.25">
      <c r="A30806" s="37"/>
    </row>
    <row r="30807" spans="1:1" x14ac:dyDescent="0.25">
      <c r="A30807" s="37"/>
    </row>
    <row r="30808" spans="1:1" x14ac:dyDescent="0.25">
      <c r="A30808" s="37"/>
    </row>
    <row r="30809" spans="1:1" x14ac:dyDescent="0.25">
      <c r="A30809" s="37"/>
    </row>
    <row r="30810" spans="1:1" x14ac:dyDescent="0.25">
      <c r="A30810" s="37"/>
    </row>
    <row r="30811" spans="1:1" x14ac:dyDescent="0.25">
      <c r="A30811" s="37"/>
    </row>
    <row r="30812" spans="1:1" x14ac:dyDescent="0.25">
      <c r="A30812" s="37"/>
    </row>
    <row r="30813" spans="1:1" x14ac:dyDescent="0.25">
      <c r="A30813" s="37"/>
    </row>
    <row r="30814" spans="1:1" x14ac:dyDescent="0.25">
      <c r="A30814" s="37"/>
    </row>
    <row r="30815" spans="1:1" x14ac:dyDescent="0.25">
      <c r="A30815" s="37"/>
    </row>
    <row r="30816" spans="1:1" x14ac:dyDescent="0.25">
      <c r="A30816" s="37"/>
    </row>
    <row r="30817" spans="1:1" x14ac:dyDescent="0.25">
      <c r="A30817" s="37"/>
    </row>
    <row r="30818" spans="1:1" x14ac:dyDescent="0.25">
      <c r="A30818" s="37"/>
    </row>
    <row r="30819" spans="1:1" x14ac:dyDescent="0.25">
      <c r="A30819" s="37"/>
    </row>
    <row r="30820" spans="1:1" x14ac:dyDescent="0.25">
      <c r="A30820" s="37"/>
    </row>
    <row r="30821" spans="1:1" x14ac:dyDescent="0.25">
      <c r="A30821" s="37"/>
    </row>
    <row r="30822" spans="1:1" x14ac:dyDescent="0.25">
      <c r="A30822" s="37"/>
    </row>
    <row r="30823" spans="1:1" x14ac:dyDescent="0.25">
      <c r="A30823" s="37"/>
    </row>
    <row r="30824" spans="1:1" x14ac:dyDescent="0.25">
      <c r="A30824" s="37"/>
    </row>
    <row r="30825" spans="1:1" x14ac:dyDescent="0.25">
      <c r="A30825" s="37"/>
    </row>
    <row r="30826" spans="1:1" x14ac:dyDescent="0.25">
      <c r="A30826" s="37"/>
    </row>
    <row r="30827" spans="1:1" x14ac:dyDescent="0.25">
      <c r="A30827" s="37"/>
    </row>
    <row r="30828" spans="1:1" x14ac:dyDescent="0.25">
      <c r="A30828" s="37"/>
    </row>
    <row r="30829" spans="1:1" x14ac:dyDescent="0.25">
      <c r="A30829" s="37"/>
    </row>
    <row r="30830" spans="1:1" x14ac:dyDescent="0.25">
      <c r="A30830" s="37"/>
    </row>
    <row r="30831" spans="1:1" x14ac:dyDescent="0.25">
      <c r="A30831" s="37"/>
    </row>
    <row r="30832" spans="1:1" x14ac:dyDescent="0.25">
      <c r="A30832" s="37"/>
    </row>
    <row r="30833" spans="1:1" x14ac:dyDescent="0.25">
      <c r="A30833" s="37"/>
    </row>
    <row r="30834" spans="1:1" x14ac:dyDescent="0.25">
      <c r="A30834" s="37"/>
    </row>
    <row r="30835" spans="1:1" x14ac:dyDescent="0.25">
      <c r="A30835" s="37"/>
    </row>
    <row r="30836" spans="1:1" x14ac:dyDescent="0.25">
      <c r="A30836" s="37"/>
    </row>
    <row r="30837" spans="1:1" x14ac:dyDescent="0.25">
      <c r="A30837" s="37"/>
    </row>
    <row r="30838" spans="1:1" x14ac:dyDescent="0.25">
      <c r="A30838" s="37"/>
    </row>
    <row r="30839" spans="1:1" x14ac:dyDescent="0.25">
      <c r="A30839" s="37"/>
    </row>
    <row r="30840" spans="1:1" x14ac:dyDescent="0.25">
      <c r="A30840" s="37"/>
    </row>
    <row r="30841" spans="1:1" x14ac:dyDescent="0.25">
      <c r="A30841" s="37"/>
    </row>
    <row r="30842" spans="1:1" x14ac:dyDescent="0.25">
      <c r="A30842" s="37"/>
    </row>
    <row r="30843" spans="1:1" x14ac:dyDescent="0.25">
      <c r="A30843" s="37"/>
    </row>
    <row r="30844" spans="1:1" x14ac:dyDescent="0.25">
      <c r="A30844" s="37"/>
    </row>
    <row r="30845" spans="1:1" x14ac:dyDescent="0.25">
      <c r="A30845" s="37"/>
    </row>
    <row r="30846" spans="1:1" x14ac:dyDescent="0.25">
      <c r="A30846" s="37"/>
    </row>
    <row r="30847" spans="1:1" x14ac:dyDescent="0.25">
      <c r="A30847" s="37"/>
    </row>
    <row r="30848" spans="1:1" x14ac:dyDescent="0.25">
      <c r="A30848" s="37"/>
    </row>
    <row r="30849" spans="1:1" x14ac:dyDescent="0.25">
      <c r="A30849" s="37"/>
    </row>
    <row r="30850" spans="1:1" x14ac:dyDescent="0.25">
      <c r="A30850" s="37"/>
    </row>
    <row r="30851" spans="1:1" x14ac:dyDescent="0.25">
      <c r="A30851" s="37"/>
    </row>
    <row r="30852" spans="1:1" x14ac:dyDescent="0.25">
      <c r="A30852" s="37"/>
    </row>
    <row r="30853" spans="1:1" x14ac:dyDescent="0.25">
      <c r="A30853" s="37"/>
    </row>
    <row r="30854" spans="1:1" x14ac:dyDescent="0.25">
      <c r="A30854" s="37"/>
    </row>
    <row r="30855" spans="1:1" x14ac:dyDescent="0.25">
      <c r="A30855" s="37"/>
    </row>
    <row r="30856" spans="1:1" x14ac:dyDescent="0.25">
      <c r="A30856" s="37"/>
    </row>
    <row r="30857" spans="1:1" x14ac:dyDescent="0.25">
      <c r="A30857" s="37"/>
    </row>
    <row r="30858" spans="1:1" x14ac:dyDescent="0.25">
      <c r="A30858" s="37"/>
    </row>
    <row r="30859" spans="1:1" x14ac:dyDescent="0.25">
      <c r="A30859" s="37"/>
    </row>
    <row r="30860" spans="1:1" x14ac:dyDescent="0.25">
      <c r="A30860" s="37"/>
    </row>
    <row r="30861" spans="1:1" x14ac:dyDescent="0.25">
      <c r="A30861" s="37"/>
    </row>
    <row r="30862" spans="1:1" x14ac:dyDescent="0.25">
      <c r="A30862" s="37"/>
    </row>
    <row r="30863" spans="1:1" x14ac:dyDescent="0.25">
      <c r="A30863" s="37"/>
    </row>
    <row r="30864" spans="1:1" x14ac:dyDescent="0.25">
      <c r="A30864" s="37"/>
    </row>
    <row r="30865" spans="1:1" x14ac:dyDescent="0.25">
      <c r="A30865" s="37"/>
    </row>
    <row r="30866" spans="1:1" x14ac:dyDescent="0.25">
      <c r="A30866" s="37"/>
    </row>
    <row r="30867" spans="1:1" x14ac:dyDescent="0.25">
      <c r="A30867" s="37"/>
    </row>
    <row r="30868" spans="1:1" x14ac:dyDescent="0.25">
      <c r="A30868" s="37"/>
    </row>
    <row r="30869" spans="1:1" x14ac:dyDescent="0.25">
      <c r="A30869" s="37"/>
    </row>
    <row r="30870" spans="1:1" x14ac:dyDescent="0.25">
      <c r="A30870" s="37"/>
    </row>
    <row r="30871" spans="1:1" x14ac:dyDescent="0.25">
      <c r="A30871" s="37"/>
    </row>
    <row r="30872" spans="1:1" x14ac:dyDescent="0.25">
      <c r="A30872" s="37"/>
    </row>
    <row r="30873" spans="1:1" x14ac:dyDescent="0.25">
      <c r="A30873" s="37"/>
    </row>
    <row r="30874" spans="1:1" x14ac:dyDescent="0.25">
      <c r="A30874" s="37"/>
    </row>
    <row r="30875" spans="1:1" x14ac:dyDescent="0.25">
      <c r="A30875" s="37"/>
    </row>
    <row r="30876" spans="1:1" x14ac:dyDescent="0.25">
      <c r="A30876" s="37"/>
    </row>
    <row r="30877" spans="1:1" x14ac:dyDescent="0.25">
      <c r="A30877" s="37"/>
    </row>
    <row r="30878" spans="1:1" x14ac:dyDescent="0.25">
      <c r="A30878" s="37"/>
    </row>
    <row r="30879" spans="1:1" x14ac:dyDescent="0.25">
      <c r="A30879" s="37"/>
    </row>
    <row r="30880" spans="1:1" x14ac:dyDescent="0.25">
      <c r="A30880" s="37"/>
    </row>
    <row r="30881" spans="1:1" x14ac:dyDescent="0.25">
      <c r="A30881" s="37"/>
    </row>
    <row r="30882" spans="1:1" x14ac:dyDescent="0.25">
      <c r="A30882" s="37"/>
    </row>
    <row r="30883" spans="1:1" x14ac:dyDescent="0.25">
      <c r="A30883" s="37"/>
    </row>
    <row r="30884" spans="1:1" x14ac:dyDescent="0.25">
      <c r="A30884" s="37"/>
    </row>
    <row r="30885" spans="1:1" x14ac:dyDescent="0.25">
      <c r="A30885" s="37"/>
    </row>
    <row r="30886" spans="1:1" x14ac:dyDescent="0.25">
      <c r="A30886" s="37"/>
    </row>
    <row r="30887" spans="1:1" x14ac:dyDescent="0.25">
      <c r="A30887" s="37"/>
    </row>
    <row r="30888" spans="1:1" x14ac:dyDescent="0.25">
      <c r="A30888" s="37"/>
    </row>
    <row r="30889" spans="1:1" x14ac:dyDescent="0.25">
      <c r="A30889" s="37"/>
    </row>
    <row r="30890" spans="1:1" x14ac:dyDescent="0.25">
      <c r="A30890" s="37"/>
    </row>
    <row r="30891" spans="1:1" x14ac:dyDescent="0.25">
      <c r="A30891" s="37"/>
    </row>
    <row r="30892" spans="1:1" x14ac:dyDescent="0.25">
      <c r="A30892" s="37"/>
    </row>
    <row r="30893" spans="1:1" x14ac:dyDescent="0.25">
      <c r="A30893" s="37"/>
    </row>
    <row r="30894" spans="1:1" x14ac:dyDescent="0.25">
      <c r="A30894" s="37"/>
    </row>
    <row r="30895" spans="1:1" x14ac:dyDescent="0.25">
      <c r="A30895" s="37"/>
    </row>
    <row r="30896" spans="1:1" x14ac:dyDescent="0.25">
      <c r="A30896" s="37"/>
    </row>
    <row r="30897" spans="1:1" x14ac:dyDescent="0.25">
      <c r="A30897" s="37"/>
    </row>
    <row r="30898" spans="1:1" x14ac:dyDescent="0.25">
      <c r="A30898" s="37"/>
    </row>
    <row r="30899" spans="1:1" x14ac:dyDescent="0.25">
      <c r="A30899" s="37"/>
    </row>
    <row r="30900" spans="1:1" x14ac:dyDescent="0.25">
      <c r="A30900" s="37"/>
    </row>
    <row r="30901" spans="1:1" x14ac:dyDescent="0.25">
      <c r="A30901" s="37"/>
    </row>
    <row r="30902" spans="1:1" x14ac:dyDescent="0.25">
      <c r="A30902" s="37"/>
    </row>
    <row r="30903" spans="1:1" x14ac:dyDescent="0.25">
      <c r="A30903" s="37"/>
    </row>
    <row r="30904" spans="1:1" x14ac:dyDescent="0.25">
      <c r="A30904" s="37"/>
    </row>
    <row r="30905" spans="1:1" x14ac:dyDescent="0.25">
      <c r="A30905" s="37"/>
    </row>
    <row r="30906" spans="1:1" x14ac:dyDescent="0.25">
      <c r="A30906" s="37"/>
    </row>
    <row r="30907" spans="1:1" x14ac:dyDescent="0.25">
      <c r="A30907" s="37"/>
    </row>
    <row r="30908" spans="1:1" x14ac:dyDescent="0.25">
      <c r="A30908" s="37"/>
    </row>
    <row r="30909" spans="1:1" x14ac:dyDescent="0.25">
      <c r="A30909" s="37"/>
    </row>
    <row r="30910" spans="1:1" x14ac:dyDescent="0.25">
      <c r="A30910" s="37"/>
    </row>
    <row r="30911" spans="1:1" x14ac:dyDescent="0.25">
      <c r="A30911" s="37"/>
    </row>
    <row r="30912" spans="1:1" x14ac:dyDescent="0.25">
      <c r="A30912" s="37"/>
    </row>
    <row r="30913" spans="1:1" x14ac:dyDescent="0.25">
      <c r="A30913" s="37"/>
    </row>
    <row r="30914" spans="1:1" x14ac:dyDescent="0.25">
      <c r="A30914" s="37"/>
    </row>
    <row r="30915" spans="1:1" x14ac:dyDescent="0.25">
      <c r="A30915" s="37"/>
    </row>
    <row r="30916" spans="1:1" x14ac:dyDescent="0.25">
      <c r="A30916" s="37"/>
    </row>
    <row r="30917" spans="1:1" x14ac:dyDescent="0.25">
      <c r="A30917" s="37"/>
    </row>
    <row r="30918" spans="1:1" x14ac:dyDescent="0.25">
      <c r="A30918" s="37"/>
    </row>
    <row r="30919" spans="1:1" x14ac:dyDescent="0.25">
      <c r="A30919" s="37"/>
    </row>
    <row r="30920" spans="1:1" x14ac:dyDescent="0.25">
      <c r="A30920" s="37"/>
    </row>
    <row r="30921" spans="1:1" x14ac:dyDescent="0.25">
      <c r="A30921" s="37"/>
    </row>
    <row r="30922" spans="1:1" x14ac:dyDescent="0.25">
      <c r="A30922" s="37"/>
    </row>
    <row r="30923" spans="1:1" x14ac:dyDescent="0.25">
      <c r="A30923" s="37"/>
    </row>
    <row r="30924" spans="1:1" x14ac:dyDescent="0.25">
      <c r="A30924" s="37"/>
    </row>
    <row r="30925" spans="1:1" x14ac:dyDescent="0.25">
      <c r="A30925" s="37"/>
    </row>
    <row r="30926" spans="1:1" x14ac:dyDescent="0.25">
      <c r="A30926" s="37"/>
    </row>
    <row r="30927" spans="1:1" x14ac:dyDescent="0.25">
      <c r="A30927" s="37"/>
    </row>
    <row r="30928" spans="1:1" x14ac:dyDescent="0.25">
      <c r="A30928" s="37"/>
    </row>
    <row r="30929" spans="1:1" x14ac:dyDescent="0.25">
      <c r="A30929" s="37"/>
    </row>
    <row r="30930" spans="1:1" x14ac:dyDescent="0.25">
      <c r="A30930" s="37"/>
    </row>
    <row r="30931" spans="1:1" x14ac:dyDescent="0.25">
      <c r="A30931" s="37"/>
    </row>
    <row r="30932" spans="1:1" x14ac:dyDescent="0.25">
      <c r="A30932" s="37"/>
    </row>
    <row r="30933" spans="1:1" x14ac:dyDescent="0.25">
      <c r="A30933" s="37"/>
    </row>
    <row r="30934" spans="1:1" x14ac:dyDescent="0.25">
      <c r="A30934" s="37"/>
    </row>
    <row r="30935" spans="1:1" x14ac:dyDescent="0.25">
      <c r="A30935" s="37"/>
    </row>
    <row r="30936" spans="1:1" x14ac:dyDescent="0.25">
      <c r="A30936" s="37"/>
    </row>
    <row r="30937" spans="1:1" x14ac:dyDescent="0.25">
      <c r="A30937" s="37"/>
    </row>
    <row r="30938" spans="1:1" x14ac:dyDescent="0.25">
      <c r="A30938" s="37"/>
    </row>
    <row r="30939" spans="1:1" x14ac:dyDescent="0.25">
      <c r="A30939" s="37"/>
    </row>
    <row r="30940" spans="1:1" x14ac:dyDescent="0.25">
      <c r="A30940" s="37"/>
    </row>
    <row r="30941" spans="1:1" x14ac:dyDescent="0.25">
      <c r="A30941" s="37"/>
    </row>
    <row r="30942" spans="1:1" x14ac:dyDescent="0.25">
      <c r="A30942" s="37"/>
    </row>
    <row r="30943" spans="1:1" x14ac:dyDescent="0.25">
      <c r="A30943" s="37"/>
    </row>
    <row r="30944" spans="1:1" x14ac:dyDescent="0.25">
      <c r="A30944" s="37"/>
    </row>
    <row r="30945" spans="1:1" x14ac:dyDescent="0.25">
      <c r="A30945" s="37"/>
    </row>
    <row r="30946" spans="1:1" x14ac:dyDescent="0.25">
      <c r="A30946" s="37"/>
    </row>
    <row r="30947" spans="1:1" x14ac:dyDescent="0.25">
      <c r="A30947" s="37"/>
    </row>
    <row r="30948" spans="1:1" x14ac:dyDescent="0.25">
      <c r="A30948" s="37"/>
    </row>
    <row r="30949" spans="1:1" x14ac:dyDescent="0.25">
      <c r="A30949" s="37"/>
    </row>
    <row r="30950" spans="1:1" x14ac:dyDescent="0.25">
      <c r="A30950" s="37"/>
    </row>
    <row r="30951" spans="1:1" x14ac:dyDescent="0.25">
      <c r="A30951" s="37"/>
    </row>
    <row r="30952" spans="1:1" x14ac:dyDescent="0.25">
      <c r="A30952" s="37"/>
    </row>
    <row r="30953" spans="1:1" x14ac:dyDescent="0.25">
      <c r="A30953" s="37"/>
    </row>
    <row r="30954" spans="1:1" x14ac:dyDescent="0.25">
      <c r="A30954" s="37"/>
    </row>
    <row r="30955" spans="1:1" x14ac:dyDescent="0.25">
      <c r="A30955" s="37"/>
    </row>
    <row r="30956" spans="1:1" x14ac:dyDescent="0.25">
      <c r="A30956" s="37"/>
    </row>
    <row r="30957" spans="1:1" x14ac:dyDescent="0.25">
      <c r="A30957" s="37"/>
    </row>
    <row r="30958" spans="1:1" x14ac:dyDescent="0.25">
      <c r="A30958" s="37"/>
    </row>
    <row r="30959" spans="1:1" x14ac:dyDescent="0.25">
      <c r="A30959" s="37"/>
    </row>
    <row r="30960" spans="1:1" x14ac:dyDescent="0.25">
      <c r="A30960" s="37"/>
    </row>
    <row r="30961" spans="1:1" x14ac:dyDescent="0.25">
      <c r="A30961" s="37"/>
    </row>
    <row r="30962" spans="1:1" x14ac:dyDescent="0.25">
      <c r="A30962" s="37"/>
    </row>
    <row r="30963" spans="1:1" x14ac:dyDescent="0.25">
      <c r="A30963" s="37"/>
    </row>
    <row r="30964" spans="1:1" x14ac:dyDescent="0.25">
      <c r="A30964" s="37"/>
    </row>
    <row r="30965" spans="1:1" x14ac:dyDescent="0.25">
      <c r="A30965" s="37"/>
    </row>
    <row r="30966" spans="1:1" x14ac:dyDescent="0.25">
      <c r="A30966" s="37"/>
    </row>
    <row r="30967" spans="1:1" x14ac:dyDescent="0.25">
      <c r="A30967" s="37"/>
    </row>
    <row r="30968" spans="1:1" x14ac:dyDescent="0.25">
      <c r="A30968" s="37"/>
    </row>
    <row r="30969" spans="1:1" x14ac:dyDescent="0.25">
      <c r="A30969" s="37"/>
    </row>
    <row r="30970" spans="1:1" x14ac:dyDescent="0.25">
      <c r="A30970" s="37"/>
    </row>
    <row r="30971" spans="1:1" x14ac:dyDescent="0.25">
      <c r="A30971" s="37"/>
    </row>
    <row r="30972" spans="1:1" x14ac:dyDescent="0.25">
      <c r="A30972" s="37"/>
    </row>
    <row r="30973" spans="1:1" x14ac:dyDescent="0.25">
      <c r="A30973" s="37"/>
    </row>
    <row r="30974" spans="1:1" x14ac:dyDescent="0.25">
      <c r="A30974" s="37"/>
    </row>
    <row r="30975" spans="1:1" x14ac:dyDescent="0.25">
      <c r="A30975" s="37"/>
    </row>
    <row r="30976" spans="1:1" x14ac:dyDescent="0.25">
      <c r="A30976" s="37"/>
    </row>
    <row r="30977" spans="1:1" x14ac:dyDescent="0.25">
      <c r="A30977" s="37"/>
    </row>
    <row r="30978" spans="1:1" x14ac:dyDescent="0.25">
      <c r="A30978" s="37"/>
    </row>
    <row r="30979" spans="1:1" x14ac:dyDescent="0.25">
      <c r="A30979" s="37"/>
    </row>
    <row r="30980" spans="1:1" x14ac:dyDescent="0.25">
      <c r="A30980" s="37"/>
    </row>
    <row r="30981" spans="1:1" x14ac:dyDescent="0.25">
      <c r="A30981" s="37"/>
    </row>
    <row r="30982" spans="1:1" x14ac:dyDescent="0.25">
      <c r="A30982" s="37"/>
    </row>
    <row r="30983" spans="1:1" x14ac:dyDescent="0.25">
      <c r="A30983" s="37"/>
    </row>
    <row r="30984" spans="1:1" x14ac:dyDescent="0.25">
      <c r="A30984" s="37"/>
    </row>
    <row r="30985" spans="1:1" x14ac:dyDescent="0.25">
      <c r="A30985" s="37"/>
    </row>
    <row r="30986" spans="1:1" x14ac:dyDescent="0.25">
      <c r="A30986" s="37"/>
    </row>
    <row r="30987" spans="1:1" x14ac:dyDescent="0.25">
      <c r="A30987" s="37"/>
    </row>
    <row r="30988" spans="1:1" x14ac:dyDescent="0.25">
      <c r="A30988" s="37"/>
    </row>
    <row r="30989" spans="1:1" x14ac:dyDescent="0.25">
      <c r="A30989" s="37"/>
    </row>
    <row r="30990" spans="1:1" x14ac:dyDescent="0.25">
      <c r="A30990" s="37"/>
    </row>
    <row r="30991" spans="1:1" x14ac:dyDescent="0.25">
      <c r="A30991" s="37"/>
    </row>
    <row r="30992" spans="1:1" x14ac:dyDescent="0.25">
      <c r="A30992" s="37"/>
    </row>
    <row r="30993" spans="1:1" x14ac:dyDescent="0.25">
      <c r="A30993" s="37"/>
    </row>
    <row r="30994" spans="1:1" x14ac:dyDescent="0.25">
      <c r="A30994" s="37"/>
    </row>
    <row r="30995" spans="1:1" x14ac:dyDescent="0.25">
      <c r="A30995" s="37"/>
    </row>
    <row r="30996" spans="1:1" x14ac:dyDescent="0.25">
      <c r="A30996" s="37"/>
    </row>
    <row r="30997" spans="1:1" x14ac:dyDescent="0.25">
      <c r="A30997" s="37"/>
    </row>
    <row r="30998" spans="1:1" x14ac:dyDescent="0.25">
      <c r="A30998" s="37"/>
    </row>
    <row r="30999" spans="1:1" x14ac:dyDescent="0.25">
      <c r="A30999" s="37"/>
    </row>
    <row r="31000" spans="1:1" x14ac:dyDescent="0.25">
      <c r="A31000" s="37"/>
    </row>
    <row r="31001" spans="1:1" x14ac:dyDescent="0.25">
      <c r="A31001" s="37"/>
    </row>
    <row r="31002" spans="1:1" x14ac:dyDescent="0.25">
      <c r="A31002" s="37"/>
    </row>
    <row r="31003" spans="1:1" x14ac:dyDescent="0.25">
      <c r="A31003" s="37"/>
    </row>
    <row r="31004" spans="1:1" x14ac:dyDescent="0.25">
      <c r="A31004" s="37"/>
    </row>
    <row r="31005" spans="1:1" x14ac:dyDescent="0.25">
      <c r="A31005" s="37"/>
    </row>
    <row r="31006" spans="1:1" x14ac:dyDescent="0.25">
      <c r="A31006" s="37"/>
    </row>
    <row r="31007" spans="1:1" x14ac:dyDescent="0.25">
      <c r="A31007" s="37"/>
    </row>
    <row r="31008" spans="1:1" x14ac:dyDescent="0.25">
      <c r="A31008" s="37"/>
    </row>
    <row r="31009" spans="1:1" x14ac:dyDescent="0.25">
      <c r="A31009" s="37"/>
    </row>
    <row r="31010" spans="1:1" x14ac:dyDescent="0.25">
      <c r="A31010" s="37"/>
    </row>
    <row r="31011" spans="1:1" x14ac:dyDescent="0.25">
      <c r="A31011" s="37"/>
    </row>
    <row r="31012" spans="1:1" x14ac:dyDescent="0.25">
      <c r="A31012" s="37"/>
    </row>
    <row r="31013" spans="1:1" x14ac:dyDescent="0.25">
      <c r="A31013" s="37"/>
    </row>
    <row r="31014" spans="1:1" x14ac:dyDescent="0.25">
      <c r="A31014" s="37"/>
    </row>
    <row r="31015" spans="1:1" x14ac:dyDescent="0.25">
      <c r="A31015" s="37"/>
    </row>
    <row r="31016" spans="1:1" x14ac:dyDescent="0.25">
      <c r="A31016" s="37"/>
    </row>
    <row r="31017" spans="1:1" x14ac:dyDescent="0.25">
      <c r="A31017" s="37"/>
    </row>
    <row r="31018" spans="1:1" x14ac:dyDescent="0.25">
      <c r="A31018" s="37"/>
    </row>
    <row r="31019" spans="1:1" x14ac:dyDescent="0.25">
      <c r="A31019" s="37"/>
    </row>
    <row r="31020" spans="1:1" x14ac:dyDescent="0.25">
      <c r="A31020" s="37"/>
    </row>
    <row r="31021" spans="1:1" x14ac:dyDescent="0.25">
      <c r="A31021" s="37"/>
    </row>
    <row r="31022" spans="1:1" x14ac:dyDescent="0.25">
      <c r="A31022" s="37"/>
    </row>
    <row r="31023" spans="1:1" x14ac:dyDescent="0.25">
      <c r="A31023" s="37"/>
    </row>
    <row r="31024" spans="1:1" x14ac:dyDescent="0.25">
      <c r="A31024" s="37"/>
    </row>
    <row r="31025" spans="1:1" x14ac:dyDescent="0.25">
      <c r="A31025" s="37"/>
    </row>
    <row r="31026" spans="1:1" x14ac:dyDescent="0.25">
      <c r="A31026" s="37"/>
    </row>
    <row r="31027" spans="1:1" x14ac:dyDescent="0.25">
      <c r="A31027" s="37"/>
    </row>
    <row r="31028" spans="1:1" x14ac:dyDescent="0.25">
      <c r="A31028" s="37"/>
    </row>
    <row r="31029" spans="1:1" x14ac:dyDescent="0.25">
      <c r="A31029" s="37"/>
    </row>
    <row r="31030" spans="1:1" x14ac:dyDescent="0.25">
      <c r="A31030" s="37"/>
    </row>
    <row r="31031" spans="1:1" x14ac:dyDescent="0.25">
      <c r="A31031" s="37"/>
    </row>
    <row r="31032" spans="1:1" x14ac:dyDescent="0.25">
      <c r="A31032" s="37"/>
    </row>
    <row r="31033" spans="1:1" x14ac:dyDescent="0.25">
      <c r="A31033" s="37"/>
    </row>
    <row r="31034" spans="1:1" x14ac:dyDescent="0.25">
      <c r="A31034" s="37"/>
    </row>
    <row r="31035" spans="1:1" x14ac:dyDescent="0.25">
      <c r="A31035" s="37"/>
    </row>
    <row r="31036" spans="1:1" x14ac:dyDescent="0.25">
      <c r="A31036" s="37"/>
    </row>
    <row r="31037" spans="1:1" x14ac:dyDescent="0.25">
      <c r="A31037" s="37"/>
    </row>
    <row r="31038" spans="1:1" x14ac:dyDescent="0.25">
      <c r="A31038" s="37"/>
    </row>
    <row r="31039" spans="1:1" x14ac:dyDescent="0.25">
      <c r="A31039" s="37"/>
    </row>
    <row r="31040" spans="1:1" x14ac:dyDescent="0.25">
      <c r="A31040" s="37"/>
    </row>
    <row r="31041" spans="1:1" x14ac:dyDescent="0.25">
      <c r="A31041" s="37"/>
    </row>
    <row r="31042" spans="1:1" x14ac:dyDescent="0.25">
      <c r="A31042" s="37"/>
    </row>
    <row r="31043" spans="1:1" x14ac:dyDescent="0.25">
      <c r="A31043" s="37"/>
    </row>
    <row r="31044" spans="1:1" x14ac:dyDescent="0.25">
      <c r="A31044" s="37"/>
    </row>
    <row r="31045" spans="1:1" x14ac:dyDescent="0.25">
      <c r="A31045" s="37"/>
    </row>
    <row r="31046" spans="1:1" x14ac:dyDescent="0.25">
      <c r="A31046" s="37"/>
    </row>
    <row r="31047" spans="1:1" x14ac:dyDescent="0.25">
      <c r="A31047" s="37"/>
    </row>
    <row r="31048" spans="1:1" x14ac:dyDescent="0.25">
      <c r="A31048" s="37"/>
    </row>
    <row r="31049" spans="1:1" x14ac:dyDescent="0.25">
      <c r="A31049" s="37"/>
    </row>
    <row r="31050" spans="1:1" x14ac:dyDescent="0.25">
      <c r="A31050" s="37"/>
    </row>
    <row r="31051" spans="1:1" x14ac:dyDescent="0.25">
      <c r="A31051" s="37"/>
    </row>
    <row r="31052" spans="1:1" x14ac:dyDescent="0.25">
      <c r="A31052" s="37"/>
    </row>
    <row r="31053" spans="1:1" x14ac:dyDescent="0.25">
      <c r="A31053" s="37"/>
    </row>
    <row r="31054" spans="1:1" x14ac:dyDescent="0.25">
      <c r="A31054" s="37"/>
    </row>
    <row r="31055" spans="1:1" x14ac:dyDescent="0.25">
      <c r="A31055" s="37"/>
    </row>
    <row r="31056" spans="1:1" x14ac:dyDescent="0.25">
      <c r="A31056" s="37"/>
    </row>
    <row r="31057" spans="1:1" x14ac:dyDescent="0.25">
      <c r="A31057" s="37"/>
    </row>
    <row r="31058" spans="1:1" x14ac:dyDescent="0.25">
      <c r="A31058" s="37"/>
    </row>
    <row r="31059" spans="1:1" x14ac:dyDescent="0.25">
      <c r="A31059" s="37"/>
    </row>
    <row r="31060" spans="1:1" x14ac:dyDescent="0.25">
      <c r="A31060" s="37"/>
    </row>
    <row r="31061" spans="1:1" x14ac:dyDescent="0.25">
      <c r="A31061" s="37"/>
    </row>
    <row r="31062" spans="1:1" x14ac:dyDescent="0.25">
      <c r="A31062" s="37"/>
    </row>
    <row r="31063" spans="1:1" x14ac:dyDescent="0.25">
      <c r="A31063" s="37"/>
    </row>
    <row r="31064" spans="1:1" x14ac:dyDescent="0.25">
      <c r="A31064" s="37"/>
    </row>
    <row r="31065" spans="1:1" x14ac:dyDescent="0.25">
      <c r="A31065" s="37"/>
    </row>
    <row r="31066" spans="1:1" x14ac:dyDescent="0.25">
      <c r="A31066" s="37"/>
    </row>
    <row r="31067" spans="1:1" x14ac:dyDescent="0.25">
      <c r="A31067" s="37"/>
    </row>
    <row r="31068" spans="1:1" x14ac:dyDescent="0.25">
      <c r="A31068" s="37"/>
    </row>
    <row r="31069" spans="1:1" x14ac:dyDescent="0.25">
      <c r="A31069" s="37"/>
    </row>
    <row r="31070" spans="1:1" x14ac:dyDescent="0.25">
      <c r="A31070" s="37"/>
    </row>
    <row r="31071" spans="1:1" x14ac:dyDescent="0.25">
      <c r="A31071" s="37"/>
    </row>
    <row r="31072" spans="1:1" x14ac:dyDescent="0.25">
      <c r="A31072" s="37"/>
    </row>
    <row r="31073" spans="1:1" x14ac:dyDescent="0.25">
      <c r="A31073" s="37"/>
    </row>
    <row r="31074" spans="1:1" x14ac:dyDescent="0.25">
      <c r="A31074" s="37"/>
    </row>
    <row r="31075" spans="1:1" x14ac:dyDescent="0.25">
      <c r="A31075" s="37"/>
    </row>
    <row r="31076" spans="1:1" x14ac:dyDescent="0.25">
      <c r="A31076" s="37"/>
    </row>
    <row r="31077" spans="1:1" x14ac:dyDescent="0.25">
      <c r="A31077" s="37"/>
    </row>
    <row r="31078" spans="1:1" x14ac:dyDescent="0.25">
      <c r="A31078" s="37"/>
    </row>
    <row r="31079" spans="1:1" x14ac:dyDescent="0.25">
      <c r="A31079" s="37"/>
    </row>
    <row r="31080" spans="1:1" x14ac:dyDescent="0.25">
      <c r="A31080" s="37"/>
    </row>
    <row r="31081" spans="1:1" x14ac:dyDescent="0.25">
      <c r="A31081" s="37"/>
    </row>
    <row r="31082" spans="1:1" x14ac:dyDescent="0.25">
      <c r="A31082" s="37"/>
    </row>
    <row r="31083" spans="1:1" x14ac:dyDescent="0.25">
      <c r="A31083" s="37"/>
    </row>
    <row r="31084" spans="1:1" x14ac:dyDescent="0.25">
      <c r="A31084" s="37"/>
    </row>
    <row r="31085" spans="1:1" x14ac:dyDescent="0.25">
      <c r="A31085" s="37"/>
    </row>
    <row r="31086" spans="1:1" x14ac:dyDescent="0.25">
      <c r="A31086" s="37"/>
    </row>
    <row r="31087" spans="1:1" x14ac:dyDescent="0.25">
      <c r="A31087" s="37"/>
    </row>
    <row r="31088" spans="1:1" x14ac:dyDescent="0.25">
      <c r="A31088" s="37"/>
    </row>
    <row r="31089" spans="1:1" x14ac:dyDescent="0.25">
      <c r="A31089" s="37"/>
    </row>
    <row r="31090" spans="1:1" x14ac:dyDescent="0.25">
      <c r="A31090" s="37"/>
    </row>
    <row r="31091" spans="1:1" x14ac:dyDescent="0.25">
      <c r="A31091" s="37"/>
    </row>
    <row r="31092" spans="1:1" x14ac:dyDescent="0.25">
      <c r="A31092" s="37"/>
    </row>
    <row r="31093" spans="1:1" x14ac:dyDescent="0.25">
      <c r="A31093" s="37"/>
    </row>
    <row r="31094" spans="1:1" x14ac:dyDescent="0.25">
      <c r="A31094" s="37"/>
    </row>
    <row r="31095" spans="1:1" x14ac:dyDescent="0.25">
      <c r="A31095" s="37"/>
    </row>
    <row r="31096" spans="1:1" x14ac:dyDescent="0.25">
      <c r="A31096" s="37"/>
    </row>
    <row r="31097" spans="1:1" x14ac:dyDescent="0.25">
      <c r="A31097" s="37"/>
    </row>
    <row r="31098" spans="1:1" x14ac:dyDescent="0.25">
      <c r="A31098" s="37"/>
    </row>
    <row r="31099" spans="1:1" x14ac:dyDescent="0.25">
      <c r="A31099" s="37"/>
    </row>
    <row r="31100" spans="1:1" x14ac:dyDescent="0.25">
      <c r="A31100" s="37"/>
    </row>
    <row r="31101" spans="1:1" x14ac:dyDescent="0.25">
      <c r="A31101" s="37"/>
    </row>
    <row r="31102" spans="1:1" x14ac:dyDescent="0.25">
      <c r="A31102" s="37"/>
    </row>
    <row r="31103" spans="1:1" x14ac:dyDescent="0.25">
      <c r="A31103" s="37"/>
    </row>
    <row r="31104" spans="1:1" x14ac:dyDescent="0.25">
      <c r="A31104" s="37"/>
    </row>
    <row r="31105" spans="1:1" x14ac:dyDescent="0.25">
      <c r="A31105" s="37"/>
    </row>
    <row r="31106" spans="1:1" x14ac:dyDescent="0.25">
      <c r="A31106" s="37"/>
    </row>
    <row r="31107" spans="1:1" x14ac:dyDescent="0.25">
      <c r="A31107" s="37"/>
    </row>
    <row r="31108" spans="1:1" x14ac:dyDescent="0.25">
      <c r="A31108" s="37"/>
    </row>
    <row r="31109" spans="1:1" x14ac:dyDescent="0.25">
      <c r="A31109" s="37"/>
    </row>
    <row r="31110" spans="1:1" x14ac:dyDescent="0.25">
      <c r="A31110" s="37"/>
    </row>
    <row r="31111" spans="1:1" x14ac:dyDescent="0.25">
      <c r="A31111" s="37"/>
    </row>
    <row r="31112" spans="1:1" x14ac:dyDescent="0.25">
      <c r="A31112" s="37"/>
    </row>
    <row r="31113" spans="1:1" x14ac:dyDescent="0.25">
      <c r="A31113" s="37"/>
    </row>
    <row r="31114" spans="1:1" x14ac:dyDescent="0.25">
      <c r="A31114" s="37"/>
    </row>
    <row r="31115" spans="1:1" x14ac:dyDescent="0.25">
      <c r="A31115" s="37"/>
    </row>
    <row r="31116" spans="1:1" x14ac:dyDescent="0.25">
      <c r="A31116" s="37"/>
    </row>
    <row r="31117" spans="1:1" x14ac:dyDescent="0.25">
      <c r="A31117" s="37"/>
    </row>
    <row r="31118" spans="1:1" x14ac:dyDescent="0.25">
      <c r="A31118" s="37"/>
    </row>
    <row r="31119" spans="1:1" x14ac:dyDescent="0.25">
      <c r="A31119" s="37"/>
    </row>
    <row r="31120" spans="1:1" x14ac:dyDescent="0.25">
      <c r="A31120" s="37"/>
    </row>
    <row r="31121" spans="1:1" x14ac:dyDescent="0.25">
      <c r="A31121" s="37"/>
    </row>
    <row r="31122" spans="1:1" x14ac:dyDescent="0.25">
      <c r="A31122" s="37"/>
    </row>
    <row r="31123" spans="1:1" x14ac:dyDescent="0.25">
      <c r="A31123" s="37"/>
    </row>
    <row r="31124" spans="1:1" x14ac:dyDescent="0.25">
      <c r="A31124" s="37"/>
    </row>
    <row r="31125" spans="1:1" x14ac:dyDescent="0.25">
      <c r="A31125" s="37"/>
    </row>
    <row r="31126" spans="1:1" x14ac:dyDescent="0.25">
      <c r="A31126" s="37"/>
    </row>
    <row r="31127" spans="1:1" x14ac:dyDescent="0.25">
      <c r="A31127" s="37"/>
    </row>
    <row r="31128" spans="1:1" x14ac:dyDescent="0.25">
      <c r="A31128" s="37"/>
    </row>
    <row r="31129" spans="1:1" x14ac:dyDescent="0.25">
      <c r="A31129" s="37"/>
    </row>
    <row r="31130" spans="1:1" x14ac:dyDescent="0.25">
      <c r="A31130" s="37"/>
    </row>
    <row r="31131" spans="1:1" x14ac:dyDescent="0.25">
      <c r="A31131" s="37"/>
    </row>
    <row r="31132" spans="1:1" x14ac:dyDescent="0.25">
      <c r="A31132" s="37"/>
    </row>
    <row r="31133" spans="1:1" x14ac:dyDescent="0.25">
      <c r="A31133" s="37"/>
    </row>
    <row r="31134" spans="1:1" x14ac:dyDescent="0.25">
      <c r="A31134" s="37"/>
    </row>
    <row r="31135" spans="1:1" x14ac:dyDescent="0.25">
      <c r="A31135" s="37"/>
    </row>
    <row r="31136" spans="1:1" x14ac:dyDescent="0.25">
      <c r="A31136" s="37"/>
    </row>
    <row r="31137" spans="1:1" x14ac:dyDescent="0.25">
      <c r="A31137" s="37"/>
    </row>
    <row r="31138" spans="1:1" x14ac:dyDescent="0.25">
      <c r="A31138" s="37"/>
    </row>
    <row r="31139" spans="1:1" x14ac:dyDescent="0.25">
      <c r="A31139" s="37"/>
    </row>
    <row r="31140" spans="1:1" x14ac:dyDescent="0.25">
      <c r="A31140" s="37"/>
    </row>
    <row r="31141" spans="1:1" x14ac:dyDescent="0.25">
      <c r="A31141" s="37"/>
    </row>
    <row r="31142" spans="1:1" x14ac:dyDescent="0.25">
      <c r="A31142" s="37"/>
    </row>
    <row r="31143" spans="1:1" x14ac:dyDescent="0.25">
      <c r="A31143" s="37"/>
    </row>
    <row r="31144" spans="1:1" x14ac:dyDescent="0.25">
      <c r="A31144" s="37"/>
    </row>
    <row r="31145" spans="1:1" x14ac:dyDescent="0.25">
      <c r="A31145" s="37"/>
    </row>
    <row r="31146" spans="1:1" x14ac:dyDescent="0.25">
      <c r="A31146" s="37"/>
    </row>
    <row r="31147" spans="1:1" x14ac:dyDescent="0.25">
      <c r="A31147" s="37"/>
    </row>
    <row r="31148" spans="1:1" x14ac:dyDescent="0.25">
      <c r="A31148" s="37"/>
    </row>
    <row r="31149" spans="1:1" x14ac:dyDescent="0.25">
      <c r="A31149" s="37"/>
    </row>
    <row r="31150" spans="1:1" x14ac:dyDescent="0.25">
      <c r="A31150" s="37"/>
    </row>
    <row r="31151" spans="1:1" x14ac:dyDescent="0.25">
      <c r="A31151" s="37"/>
    </row>
    <row r="31152" spans="1:1" x14ac:dyDescent="0.25">
      <c r="A31152" s="37"/>
    </row>
    <row r="31153" spans="1:1" x14ac:dyDescent="0.25">
      <c r="A31153" s="37"/>
    </row>
    <row r="31154" spans="1:1" x14ac:dyDescent="0.25">
      <c r="A31154" s="37"/>
    </row>
    <row r="31155" spans="1:1" x14ac:dyDescent="0.25">
      <c r="A31155" s="37"/>
    </row>
    <row r="31156" spans="1:1" x14ac:dyDescent="0.25">
      <c r="A31156" s="37"/>
    </row>
    <row r="31157" spans="1:1" x14ac:dyDescent="0.25">
      <c r="A31157" s="37"/>
    </row>
    <row r="31158" spans="1:1" x14ac:dyDescent="0.25">
      <c r="A31158" s="37"/>
    </row>
    <row r="31159" spans="1:1" x14ac:dyDescent="0.25">
      <c r="A31159" s="37"/>
    </row>
    <row r="31160" spans="1:1" x14ac:dyDescent="0.25">
      <c r="A31160" s="37"/>
    </row>
    <row r="31161" spans="1:1" x14ac:dyDescent="0.25">
      <c r="A31161" s="37"/>
    </row>
    <row r="31162" spans="1:1" x14ac:dyDescent="0.25">
      <c r="A31162" s="37"/>
    </row>
    <row r="31163" spans="1:1" x14ac:dyDescent="0.25">
      <c r="A31163" s="37"/>
    </row>
    <row r="31164" spans="1:1" x14ac:dyDescent="0.25">
      <c r="A31164" s="37"/>
    </row>
    <row r="31165" spans="1:1" x14ac:dyDescent="0.25">
      <c r="A31165" s="37"/>
    </row>
    <row r="31166" spans="1:1" x14ac:dyDescent="0.25">
      <c r="A31166" s="37"/>
    </row>
    <row r="31167" spans="1:1" x14ac:dyDescent="0.25">
      <c r="A31167" s="37"/>
    </row>
    <row r="31168" spans="1:1" x14ac:dyDescent="0.25">
      <c r="A31168" s="37"/>
    </row>
    <row r="31169" spans="1:1" x14ac:dyDescent="0.25">
      <c r="A31169" s="37"/>
    </row>
    <row r="31170" spans="1:1" x14ac:dyDescent="0.25">
      <c r="A31170" s="37"/>
    </row>
    <row r="31171" spans="1:1" x14ac:dyDescent="0.25">
      <c r="A31171" s="37"/>
    </row>
    <row r="31172" spans="1:1" x14ac:dyDescent="0.25">
      <c r="A31172" s="37"/>
    </row>
    <row r="31173" spans="1:1" x14ac:dyDescent="0.25">
      <c r="A31173" s="37"/>
    </row>
    <row r="31174" spans="1:1" x14ac:dyDescent="0.25">
      <c r="A31174" s="37"/>
    </row>
    <row r="31175" spans="1:1" x14ac:dyDescent="0.25">
      <c r="A31175" s="37"/>
    </row>
    <row r="31176" spans="1:1" x14ac:dyDescent="0.25">
      <c r="A31176" s="37"/>
    </row>
    <row r="31177" spans="1:1" x14ac:dyDescent="0.25">
      <c r="A31177" s="37"/>
    </row>
    <row r="31178" spans="1:1" x14ac:dyDescent="0.25">
      <c r="A31178" s="37"/>
    </row>
    <row r="31179" spans="1:1" x14ac:dyDescent="0.25">
      <c r="A31179" s="37"/>
    </row>
    <row r="31180" spans="1:1" x14ac:dyDescent="0.25">
      <c r="A31180" s="37"/>
    </row>
    <row r="31181" spans="1:1" x14ac:dyDescent="0.25">
      <c r="A31181" s="37"/>
    </row>
    <row r="31182" spans="1:1" x14ac:dyDescent="0.25">
      <c r="A31182" s="37"/>
    </row>
    <row r="31183" spans="1:1" x14ac:dyDescent="0.25">
      <c r="A31183" s="37"/>
    </row>
    <row r="31184" spans="1:1" x14ac:dyDescent="0.25">
      <c r="A31184" s="37"/>
    </row>
    <row r="31185" spans="1:1" x14ac:dyDescent="0.25">
      <c r="A31185" s="37"/>
    </row>
    <row r="31186" spans="1:1" x14ac:dyDescent="0.25">
      <c r="A31186" s="37"/>
    </row>
    <row r="31187" spans="1:1" x14ac:dyDescent="0.25">
      <c r="A31187" s="37"/>
    </row>
    <row r="31188" spans="1:1" x14ac:dyDescent="0.25">
      <c r="A31188" s="37"/>
    </row>
    <row r="31189" spans="1:1" x14ac:dyDescent="0.25">
      <c r="A31189" s="37"/>
    </row>
    <row r="31190" spans="1:1" x14ac:dyDescent="0.25">
      <c r="A31190" s="37"/>
    </row>
    <row r="31191" spans="1:1" x14ac:dyDescent="0.25">
      <c r="A31191" s="37"/>
    </row>
    <row r="31192" spans="1:1" x14ac:dyDescent="0.25">
      <c r="A31192" s="37"/>
    </row>
    <row r="31193" spans="1:1" x14ac:dyDescent="0.25">
      <c r="A31193" s="37"/>
    </row>
    <row r="31194" spans="1:1" x14ac:dyDescent="0.25">
      <c r="A31194" s="37"/>
    </row>
    <row r="31195" spans="1:1" x14ac:dyDescent="0.25">
      <c r="A31195" s="37"/>
    </row>
    <row r="31196" spans="1:1" x14ac:dyDescent="0.25">
      <c r="A31196" s="37"/>
    </row>
    <row r="31197" spans="1:1" x14ac:dyDescent="0.25">
      <c r="A31197" s="37"/>
    </row>
    <row r="31198" spans="1:1" x14ac:dyDescent="0.25">
      <c r="A31198" s="37"/>
    </row>
    <row r="31199" spans="1:1" x14ac:dyDescent="0.25">
      <c r="A31199" s="37"/>
    </row>
    <row r="31200" spans="1:1" x14ac:dyDescent="0.25">
      <c r="A31200" s="37"/>
    </row>
    <row r="31201" spans="1:1" x14ac:dyDescent="0.25">
      <c r="A31201" s="37"/>
    </row>
    <row r="31202" spans="1:1" x14ac:dyDescent="0.25">
      <c r="A31202" s="37"/>
    </row>
    <row r="31203" spans="1:1" x14ac:dyDescent="0.25">
      <c r="A31203" s="37"/>
    </row>
    <row r="31204" spans="1:1" x14ac:dyDescent="0.25">
      <c r="A31204" s="37"/>
    </row>
    <row r="31205" spans="1:1" x14ac:dyDescent="0.25">
      <c r="A31205" s="37"/>
    </row>
    <row r="31206" spans="1:1" x14ac:dyDescent="0.25">
      <c r="A31206" s="37"/>
    </row>
    <row r="31207" spans="1:1" x14ac:dyDescent="0.25">
      <c r="A31207" s="37"/>
    </row>
    <row r="31208" spans="1:1" x14ac:dyDescent="0.25">
      <c r="A31208" s="37"/>
    </row>
    <row r="31209" spans="1:1" x14ac:dyDescent="0.25">
      <c r="A31209" s="37"/>
    </row>
    <row r="31210" spans="1:1" x14ac:dyDescent="0.25">
      <c r="A31210" s="37"/>
    </row>
    <row r="31211" spans="1:1" x14ac:dyDescent="0.25">
      <c r="A31211" s="37"/>
    </row>
    <row r="31212" spans="1:1" x14ac:dyDescent="0.25">
      <c r="A31212" s="37"/>
    </row>
    <row r="31213" spans="1:1" x14ac:dyDescent="0.25">
      <c r="A31213" s="37"/>
    </row>
    <row r="31214" spans="1:1" x14ac:dyDescent="0.25">
      <c r="A31214" s="37"/>
    </row>
    <row r="31215" spans="1:1" x14ac:dyDescent="0.25">
      <c r="A31215" s="37"/>
    </row>
    <row r="31216" spans="1:1" x14ac:dyDescent="0.25">
      <c r="A31216" s="37"/>
    </row>
    <row r="31217" spans="1:1" x14ac:dyDescent="0.25">
      <c r="A31217" s="37"/>
    </row>
    <row r="31218" spans="1:1" x14ac:dyDescent="0.25">
      <c r="A31218" s="37"/>
    </row>
    <row r="31219" spans="1:1" x14ac:dyDescent="0.25">
      <c r="A31219" s="37"/>
    </row>
    <row r="31220" spans="1:1" x14ac:dyDescent="0.25">
      <c r="A31220" s="37"/>
    </row>
    <row r="31221" spans="1:1" x14ac:dyDescent="0.25">
      <c r="A31221" s="37"/>
    </row>
    <row r="31222" spans="1:1" x14ac:dyDescent="0.25">
      <c r="A31222" s="37"/>
    </row>
    <row r="31223" spans="1:1" x14ac:dyDescent="0.25">
      <c r="A31223" s="37"/>
    </row>
    <row r="31224" spans="1:1" x14ac:dyDescent="0.25">
      <c r="A31224" s="37"/>
    </row>
    <row r="31225" spans="1:1" x14ac:dyDescent="0.25">
      <c r="A31225" s="37"/>
    </row>
    <row r="31226" spans="1:1" x14ac:dyDescent="0.25">
      <c r="A31226" s="37"/>
    </row>
    <row r="31227" spans="1:1" x14ac:dyDescent="0.25">
      <c r="A31227" s="37"/>
    </row>
    <row r="31228" spans="1:1" x14ac:dyDescent="0.25">
      <c r="A31228" s="37"/>
    </row>
    <row r="31229" spans="1:1" x14ac:dyDescent="0.25">
      <c r="A31229" s="37"/>
    </row>
    <row r="31230" spans="1:1" x14ac:dyDescent="0.25">
      <c r="A31230" s="37"/>
    </row>
    <row r="31231" spans="1:1" x14ac:dyDescent="0.25">
      <c r="A31231" s="37"/>
    </row>
    <row r="31232" spans="1:1" x14ac:dyDescent="0.25">
      <c r="A31232" s="37"/>
    </row>
    <row r="31233" spans="1:1" x14ac:dyDescent="0.25">
      <c r="A31233" s="37"/>
    </row>
    <row r="31234" spans="1:1" x14ac:dyDescent="0.25">
      <c r="A31234" s="37"/>
    </row>
    <row r="31235" spans="1:1" x14ac:dyDescent="0.25">
      <c r="A31235" s="37"/>
    </row>
    <row r="31236" spans="1:1" x14ac:dyDescent="0.25">
      <c r="A31236" s="37"/>
    </row>
    <row r="31237" spans="1:1" x14ac:dyDescent="0.25">
      <c r="A31237" s="37"/>
    </row>
    <row r="31238" spans="1:1" x14ac:dyDescent="0.25">
      <c r="A31238" s="37"/>
    </row>
    <row r="31239" spans="1:1" x14ac:dyDescent="0.25">
      <c r="A31239" s="37"/>
    </row>
    <row r="31240" spans="1:1" x14ac:dyDescent="0.25">
      <c r="A31240" s="37"/>
    </row>
    <row r="31241" spans="1:1" x14ac:dyDescent="0.25">
      <c r="A31241" s="37"/>
    </row>
    <row r="31242" spans="1:1" x14ac:dyDescent="0.25">
      <c r="A31242" s="37"/>
    </row>
    <row r="31243" spans="1:1" x14ac:dyDescent="0.25">
      <c r="A31243" s="37"/>
    </row>
    <row r="31244" spans="1:1" x14ac:dyDescent="0.25">
      <c r="A31244" s="37"/>
    </row>
    <row r="31245" spans="1:1" x14ac:dyDescent="0.25">
      <c r="A31245" s="37"/>
    </row>
    <row r="31246" spans="1:1" x14ac:dyDescent="0.25">
      <c r="A31246" s="37"/>
    </row>
    <row r="31247" spans="1:1" x14ac:dyDescent="0.25">
      <c r="A31247" s="37"/>
    </row>
    <row r="31248" spans="1:1" x14ac:dyDescent="0.25">
      <c r="A31248" s="37"/>
    </row>
    <row r="31249" spans="1:1" x14ac:dyDescent="0.25">
      <c r="A31249" s="37"/>
    </row>
    <row r="31250" spans="1:1" x14ac:dyDescent="0.25">
      <c r="A31250" s="37"/>
    </row>
    <row r="31251" spans="1:1" x14ac:dyDescent="0.25">
      <c r="A31251" s="37"/>
    </row>
    <row r="31252" spans="1:1" x14ac:dyDescent="0.25">
      <c r="A31252" s="37"/>
    </row>
    <row r="31253" spans="1:1" x14ac:dyDescent="0.25">
      <c r="A31253" s="37"/>
    </row>
    <row r="31254" spans="1:1" x14ac:dyDescent="0.25">
      <c r="A31254" s="37"/>
    </row>
    <row r="31255" spans="1:1" x14ac:dyDescent="0.25">
      <c r="A31255" s="37"/>
    </row>
    <row r="31256" spans="1:1" x14ac:dyDescent="0.25">
      <c r="A31256" s="37"/>
    </row>
    <row r="31257" spans="1:1" x14ac:dyDescent="0.25">
      <c r="A31257" s="37"/>
    </row>
    <row r="31258" spans="1:1" x14ac:dyDescent="0.25">
      <c r="A31258" s="37"/>
    </row>
    <row r="31259" spans="1:1" x14ac:dyDescent="0.25">
      <c r="A31259" s="37"/>
    </row>
    <row r="31260" spans="1:1" x14ac:dyDescent="0.25">
      <c r="A31260" s="37"/>
    </row>
    <row r="31261" spans="1:1" x14ac:dyDescent="0.25">
      <c r="A31261" s="37"/>
    </row>
    <row r="31262" spans="1:1" x14ac:dyDescent="0.25">
      <c r="A31262" s="37"/>
    </row>
    <row r="31263" spans="1:1" x14ac:dyDescent="0.25">
      <c r="A31263" s="37"/>
    </row>
    <row r="31264" spans="1:1" x14ac:dyDescent="0.25">
      <c r="A31264" s="37"/>
    </row>
    <row r="31265" spans="1:1" x14ac:dyDescent="0.25">
      <c r="A31265" s="37"/>
    </row>
    <row r="31266" spans="1:1" x14ac:dyDescent="0.25">
      <c r="A31266" s="37"/>
    </row>
    <row r="31267" spans="1:1" x14ac:dyDescent="0.25">
      <c r="A31267" s="37"/>
    </row>
    <row r="31268" spans="1:1" x14ac:dyDescent="0.25">
      <c r="A31268" s="37"/>
    </row>
    <row r="31269" spans="1:1" x14ac:dyDescent="0.25">
      <c r="A31269" s="37"/>
    </row>
    <row r="31270" spans="1:1" x14ac:dyDescent="0.25">
      <c r="A31270" s="37"/>
    </row>
    <row r="31271" spans="1:1" x14ac:dyDescent="0.25">
      <c r="A31271" s="37"/>
    </row>
    <row r="31272" spans="1:1" x14ac:dyDescent="0.25">
      <c r="A31272" s="37"/>
    </row>
    <row r="31273" spans="1:1" x14ac:dyDescent="0.25">
      <c r="A31273" s="37"/>
    </row>
    <row r="31274" spans="1:1" x14ac:dyDescent="0.25">
      <c r="A31274" s="37"/>
    </row>
    <row r="31275" spans="1:1" x14ac:dyDescent="0.25">
      <c r="A31275" s="37"/>
    </row>
    <row r="31276" spans="1:1" x14ac:dyDescent="0.25">
      <c r="A31276" s="37"/>
    </row>
    <row r="31277" spans="1:1" x14ac:dyDescent="0.25">
      <c r="A31277" s="37"/>
    </row>
    <row r="31278" spans="1:1" x14ac:dyDescent="0.25">
      <c r="A31278" s="37"/>
    </row>
    <row r="31279" spans="1:1" x14ac:dyDescent="0.25">
      <c r="A31279" s="37"/>
    </row>
    <row r="31280" spans="1:1" x14ac:dyDescent="0.25">
      <c r="A31280" s="37"/>
    </row>
    <row r="31281" spans="1:1" x14ac:dyDescent="0.25">
      <c r="A31281" s="37"/>
    </row>
    <row r="31282" spans="1:1" x14ac:dyDescent="0.25">
      <c r="A31282" s="37"/>
    </row>
    <row r="31283" spans="1:1" x14ac:dyDescent="0.25">
      <c r="A31283" s="37"/>
    </row>
    <row r="31284" spans="1:1" x14ac:dyDescent="0.25">
      <c r="A31284" s="37"/>
    </row>
    <row r="31285" spans="1:1" x14ac:dyDescent="0.25">
      <c r="A31285" s="37"/>
    </row>
    <row r="31286" spans="1:1" x14ac:dyDescent="0.25">
      <c r="A31286" s="37"/>
    </row>
    <row r="31287" spans="1:1" x14ac:dyDescent="0.25">
      <c r="A31287" s="37"/>
    </row>
    <row r="31288" spans="1:1" x14ac:dyDescent="0.25">
      <c r="A31288" s="37"/>
    </row>
    <row r="31289" spans="1:1" x14ac:dyDescent="0.25">
      <c r="A31289" s="37"/>
    </row>
    <row r="31290" spans="1:1" x14ac:dyDescent="0.25">
      <c r="A31290" s="37"/>
    </row>
    <row r="31291" spans="1:1" x14ac:dyDescent="0.25">
      <c r="A31291" s="37"/>
    </row>
    <row r="31292" spans="1:1" x14ac:dyDescent="0.25">
      <c r="A31292" s="37"/>
    </row>
    <row r="31293" spans="1:1" x14ac:dyDescent="0.25">
      <c r="A31293" s="37"/>
    </row>
    <row r="31294" spans="1:1" x14ac:dyDescent="0.25">
      <c r="A31294" s="37"/>
    </row>
    <row r="31295" spans="1:1" x14ac:dyDescent="0.25">
      <c r="A31295" s="37"/>
    </row>
    <row r="31296" spans="1:1" x14ac:dyDescent="0.25">
      <c r="A31296" s="37"/>
    </row>
    <row r="31297" spans="1:1" x14ac:dyDescent="0.25">
      <c r="A31297" s="37"/>
    </row>
    <row r="31298" spans="1:1" x14ac:dyDescent="0.25">
      <c r="A31298" s="37"/>
    </row>
    <row r="31299" spans="1:1" x14ac:dyDescent="0.25">
      <c r="A31299" s="37"/>
    </row>
    <row r="31300" spans="1:1" x14ac:dyDescent="0.25">
      <c r="A31300" s="37"/>
    </row>
    <row r="31301" spans="1:1" x14ac:dyDescent="0.25">
      <c r="A31301" s="37"/>
    </row>
    <row r="31302" spans="1:1" x14ac:dyDescent="0.25">
      <c r="A31302" s="37"/>
    </row>
    <row r="31303" spans="1:1" x14ac:dyDescent="0.25">
      <c r="A31303" s="37"/>
    </row>
    <row r="31304" spans="1:1" x14ac:dyDescent="0.25">
      <c r="A31304" s="37"/>
    </row>
    <row r="31305" spans="1:1" x14ac:dyDescent="0.25">
      <c r="A31305" s="37"/>
    </row>
    <row r="31306" spans="1:1" x14ac:dyDescent="0.25">
      <c r="A31306" s="37"/>
    </row>
    <row r="31307" spans="1:1" x14ac:dyDescent="0.25">
      <c r="A31307" s="37"/>
    </row>
    <row r="31308" spans="1:1" x14ac:dyDescent="0.25">
      <c r="A31308" s="37"/>
    </row>
    <row r="31309" spans="1:1" x14ac:dyDescent="0.25">
      <c r="A31309" s="37"/>
    </row>
    <row r="31310" spans="1:1" x14ac:dyDescent="0.25">
      <c r="A31310" s="37"/>
    </row>
    <row r="31311" spans="1:1" x14ac:dyDescent="0.25">
      <c r="A31311" s="37"/>
    </row>
    <row r="31312" spans="1:1" x14ac:dyDescent="0.25">
      <c r="A31312" s="37"/>
    </row>
    <row r="31313" spans="1:1" x14ac:dyDescent="0.25">
      <c r="A31313" s="37"/>
    </row>
    <row r="31314" spans="1:1" x14ac:dyDescent="0.25">
      <c r="A31314" s="37"/>
    </row>
    <row r="31315" spans="1:1" x14ac:dyDescent="0.25">
      <c r="A31315" s="37"/>
    </row>
    <row r="31316" spans="1:1" x14ac:dyDescent="0.25">
      <c r="A31316" s="37"/>
    </row>
    <row r="31317" spans="1:1" x14ac:dyDescent="0.25">
      <c r="A31317" s="37"/>
    </row>
    <row r="31318" spans="1:1" x14ac:dyDescent="0.25">
      <c r="A31318" s="37"/>
    </row>
    <row r="31319" spans="1:1" x14ac:dyDescent="0.25">
      <c r="A31319" s="37"/>
    </row>
    <row r="31320" spans="1:1" x14ac:dyDescent="0.25">
      <c r="A31320" s="37"/>
    </row>
    <row r="31321" spans="1:1" x14ac:dyDescent="0.25">
      <c r="A31321" s="37"/>
    </row>
    <row r="31322" spans="1:1" x14ac:dyDescent="0.25">
      <c r="A31322" s="37"/>
    </row>
    <row r="31323" spans="1:1" x14ac:dyDescent="0.25">
      <c r="A31323" s="37"/>
    </row>
    <row r="31324" spans="1:1" x14ac:dyDescent="0.25">
      <c r="A31324" s="37"/>
    </row>
    <row r="31325" spans="1:1" x14ac:dyDescent="0.25">
      <c r="A31325" s="37"/>
    </row>
    <row r="31326" spans="1:1" x14ac:dyDescent="0.25">
      <c r="A31326" s="37"/>
    </row>
    <row r="31327" spans="1:1" x14ac:dyDescent="0.25">
      <c r="A31327" s="37"/>
    </row>
    <row r="31328" spans="1:1" x14ac:dyDescent="0.25">
      <c r="A31328" s="37"/>
    </row>
    <row r="31329" spans="1:1" x14ac:dyDescent="0.25">
      <c r="A31329" s="37"/>
    </row>
    <row r="31330" spans="1:1" x14ac:dyDescent="0.25">
      <c r="A31330" s="37"/>
    </row>
    <row r="31331" spans="1:1" x14ac:dyDescent="0.25">
      <c r="A31331" s="37"/>
    </row>
    <row r="31332" spans="1:1" x14ac:dyDescent="0.25">
      <c r="A31332" s="37"/>
    </row>
    <row r="31333" spans="1:1" x14ac:dyDescent="0.25">
      <c r="A31333" s="37"/>
    </row>
    <row r="31334" spans="1:1" x14ac:dyDescent="0.25">
      <c r="A31334" s="37"/>
    </row>
    <row r="31335" spans="1:1" x14ac:dyDescent="0.25">
      <c r="A31335" s="37"/>
    </row>
    <row r="31336" spans="1:1" x14ac:dyDescent="0.25">
      <c r="A31336" s="37"/>
    </row>
    <row r="31337" spans="1:1" x14ac:dyDescent="0.25">
      <c r="A31337" s="37"/>
    </row>
    <row r="31338" spans="1:1" x14ac:dyDescent="0.25">
      <c r="A31338" s="37"/>
    </row>
    <row r="31339" spans="1:1" x14ac:dyDescent="0.25">
      <c r="A31339" s="37"/>
    </row>
    <row r="31340" spans="1:1" x14ac:dyDescent="0.25">
      <c r="A31340" s="37"/>
    </row>
    <row r="31341" spans="1:1" x14ac:dyDescent="0.25">
      <c r="A31341" s="37"/>
    </row>
    <row r="31342" spans="1:1" x14ac:dyDescent="0.25">
      <c r="A31342" s="37"/>
    </row>
    <row r="31343" spans="1:1" x14ac:dyDescent="0.25">
      <c r="A31343" s="37"/>
    </row>
    <row r="31344" spans="1:1" x14ac:dyDescent="0.25">
      <c r="A31344" s="37"/>
    </row>
    <row r="31345" spans="1:1" x14ac:dyDescent="0.25">
      <c r="A31345" s="37"/>
    </row>
    <row r="31346" spans="1:1" x14ac:dyDescent="0.25">
      <c r="A31346" s="37"/>
    </row>
    <row r="31347" spans="1:1" x14ac:dyDescent="0.25">
      <c r="A31347" s="37"/>
    </row>
    <row r="31348" spans="1:1" x14ac:dyDescent="0.25">
      <c r="A31348" s="37"/>
    </row>
    <row r="31349" spans="1:1" x14ac:dyDescent="0.25">
      <c r="A31349" s="37"/>
    </row>
    <row r="31350" spans="1:1" x14ac:dyDescent="0.25">
      <c r="A31350" s="37"/>
    </row>
    <row r="31351" spans="1:1" x14ac:dyDescent="0.25">
      <c r="A31351" s="37"/>
    </row>
    <row r="31352" spans="1:1" x14ac:dyDescent="0.25">
      <c r="A31352" s="37"/>
    </row>
    <row r="31353" spans="1:1" x14ac:dyDescent="0.25">
      <c r="A31353" s="37"/>
    </row>
    <row r="31354" spans="1:1" x14ac:dyDescent="0.25">
      <c r="A31354" s="37"/>
    </row>
    <row r="31355" spans="1:1" x14ac:dyDescent="0.25">
      <c r="A31355" s="37"/>
    </row>
    <row r="31356" spans="1:1" x14ac:dyDescent="0.25">
      <c r="A31356" s="37"/>
    </row>
    <row r="31357" spans="1:1" x14ac:dyDescent="0.25">
      <c r="A31357" s="37"/>
    </row>
    <row r="31358" spans="1:1" x14ac:dyDescent="0.25">
      <c r="A31358" s="37"/>
    </row>
    <row r="31359" spans="1:1" x14ac:dyDescent="0.25">
      <c r="A31359" s="37"/>
    </row>
    <row r="31360" spans="1:1" x14ac:dyDescent="0.25">
      <c r="A31360" s="37"/>
    </row>
    <row r="31361" spans="1:1" x14ac:dyDescent="0.25">
      <c r="A31361" s="37"/>
    </row>
    <row r="31362" spans="1:1" x14ac:dyDescent="0.25">
      <c r="A31362" s="37"/>
    </row>
    <row r="31363" spans="1:1" x14ac:dyDescent="0.25">
      <c r="A31363" s="37"/>
    </row>
    <row r="31364" spans="1:1" x14ac:dyDescent="0.25">
      <c r="A31364" s="37"/>
    </row>
    <row r="31365" spans="1:1" x14ac:dyDescent="0.25">
      <c r="A31365" s="37"/>
    </row>
    <row r="31366" spans="1:1" x14ac:dyDescent="0.25">
      <c r="A31366" s="37"/>
    </row>
    <row r="31367" spans="1:1" x14ac:dyDescent="0.25">
      <c r="A31367" s="37"/>
    </row>
    <row r="31368" spans="1:1" x14ac:dyDescent="0.25">
      <c r="A31368" s="37"/>
    </row>
    <row r="31369" spans="1:1" x14ac:dyDescent="0.25">
      <c r="A31369" s="37"/>
    </row>
    <row r="31370" spans="1:1" x14ac:dyDescent="0.25">
      <c r="A31370" s="37"/>
    </row>
    <row r="31371" spans="1:1" x14ac:dyDescent="0.25">
      <c r="A31371" s="37"/>
    </row>
    <row r="31372" spans="1:1" x14ac:dyDescent="0.25">
      <c r="A31372" s="37"/>
    </row>
    <row r="31373" spans="1:1" x14ac:dyDescent="0.25">
      <c r="A31373" s="37"/>
    </row>
    <row r="31374" spans="1:1" x14ac:dyDescent="0.25">
      <c r="A31374" s="37"/>
    </row>
    <row r="31375" spans="1:1" x14ac:dyDescent="0.25">
      <c r="A31375" s="37"/>
    </row>
    <row r="31376" spans="1:1" x14ac:dyDescent="0.25">
      <c r="A31376" s="37"/>
    </row>
    <row r="31377" spans="1:1" x14ac:dyDescent="0.25">
      <c r="A31377" s="37"/>
    </row>
    <row r="31378" spans="1:1" x14ac:dyDescent="0.25">
      <c r="A31378" s="37"/>
    </row>
    <row r="31379" spans="1:1" x14ac:dyDescent="0.25">
      <c r="A31379" s="37"/>
    </row>
    <row r="31380" spans="1:1" x14ac:dyDescent="0.25">
      <c r="A31380" s="37"/>
    </row>
    <row r="31381" spans="1:1" x14ac:dyDescent="0.25">
      <c r="A31381" s="37"/>
    </row>
    <row r="31382" spans="1:1" x14ac:dyDescent="0.25">
      <c r="A31382" s="37"/>
    </row>
    <row r="31383" spans="1:1" x14ac:dyDescent="0.25">
      <c r="A31383" s="37"/>
    </row>
    <row r="31384" spans="1:1" x14ac:dyDescent="0.25">
      <c r="A31384" s="37"/>
    </row>
    <row r="31385" spans="1:1" x14ac:dyDescent="0.25">
      <c r="A31385" s="37"/>
    </row>
    <row r="31386" spans="1:1" x14ac:dyDescent="0.25">
      <c r="A31386" s="37"/>
    </row>
    <row r="31387" spans="1:1" x14ac:dyDescent="0.25">
      <c r="A31387" s="37"/>
    </row>
    <row r="31388" spans="1:1" x14ac:dyDescent="0.25">
      <c r="A31388" s="37"/>
    </row>
    <row r="31389" spans="1:1" x14ac:dyDescent="0.25">
      <c r="A31389" s="37"/>
    </row>
    <row r="31390" spans="1:1" x14ac:dyDescent="0.25">
      <c r="A31390" s="37"/>
    </row>
    <row r="31391" spans="1:1" x14ac:dyDescent="0.25">
      <c r="A31391" s="37"/>
    </row>
    <row r="31392" spans="1:1" x14ac:dyDescent="0.25">
      <c r="A31392" s="37"/>
    </row>
    <row r="31393" spans="1:1" x14ac:dyDescent="0.25">
      <c r="A31393" s="37"/>
    </row>
    <row r="31394" spans="1:1" x14ac:dyDescent="0.25">
      <c r="A31394" s="37"/>
    </row>
    <row r="31395" spans="1:1" x14ac:dyDescent="0.25">
      <c r="A31395" s="37"/>
    </row>
    <row r="31396" spans="1:1" x14ac:dyDescent="0.25">
      <c r="A31396" s="37"/>
    </row>
    <row r="31397" spans="1:1" x14ac:dyDescent="0.25">
      <c r="A31397" s="37"/>
    </row>
    <row r="31398" spans="1:1" x14ac:dyDescent="0.25">
      <c r="A31398" s="37"/>
    </row>
    <row r="31399" spans="1:1" x14ac:dyDescent="0.25">
      <c r="A31399" s="37"/>
    </row>
    <row r="31400" spans="1:1" x14ac:dyDescent="0.25">
      <c r="A31400" s="37"/>
    </row>
    <row r="31401" spans="1:1" x14ac:dyDescent="0.25">
      <c r="A31401" s="37"/>
    </row>
    <row r="31402" spans="1:1" x14ac:dyDescent="0.25">
      <c r="A31402" s="37"/>
    </row>
    <row r="31403" spans="1:1" x14ac:dyDescent="0.25">
      <c r="A31403" s="37"/>
    </row>
    <row r="31404" spans="1:1" x14ac:dyDescent="0.25">
      <c r="A31404" s="37"/>
    </row>
    <row r="31405" spans="1:1" x14ac:dyDescent="0.25">
      <c r="A31405" s="37"/>
    </row>
    <row r="31406" spans="1:1" x14ac:dyDescent="0.25">
      <c r="A31406" s="37"/>
    </row>
    <row r="31407" spans="1:1" x14ac:dyDescent="0.25">
      <c r="A31407" s="37"/>
    </row>
    <row r="31408" spans="1:1" x14ac:dyDescent="0.25">
      <c r="A31408" s="37"/>
    </row>
    <row r="31409" spans="1:1" x14ac:dyDescent="0.25">
      <c r="A31409" s="37"/>
    </row>
    <row r="31410" spans="1:1" x14ac:dyDescent="0.25">
      <c r="A31410" s="37"/>
    </row>
    <row r="31411" spans="1:1" x14ac:dyDescent="0.25">
      <c r="A31411" s="37"/>
    </row>
    <row r="31412" spans="1:1" x14ac:dyDescent="0.25">
      <c r="A31412" s="37"/>
    </row>
    <row r="31413" spans="1:1" x14ac:dyDescent="0.25">
      <c r="A31413" s="37"/>
    </row>
    <row r="31414" spans="1:1" x14ac:dyDescent="0.25">
      <c r="A31414" s="37"/>
    </row>
    <row r="31415" spans="1:1" x14ac:dyDescent="0.25">
      <c r="A31415" s="37"/>
    </row>
    <row r="31416" spans="1:1" x14ac:dyDescent="0.25">
      <c r="A31416" s="37"/>
    </row>
    <row r="31417" spans="1:1" x14ac:dyDescent="0.25">
      <c r="A31417" s="37"/>
    </row>
    <row r="31418" spans="1:1" x14ac:dyDescent="0.25">
      <c r="A31418" s="37"/>
    </row>
    <row r="31419" spans="1:1" x14ac:dyDescent="0.25">
      <c r="A31419" s="37"/>
    </row>
    <row r="31420" spans="1:1" x14ac:dyDescent="0.25">
      <c r="A31420" s="37"/>
    </row>
    <row r="31421" spans="1:1" x14ac:dyDescent="0.25">
      <c r="A31421" s="37"/>
    </row>
    <row r="31422" spans="1:1" x14ac:dyDescent="0.25">
      <c r="A31422" s="37"/>
    </row>
    <row r="31423" spans="1:1" x14ac:dyDescent="0.25">
      <c r="A31423" s="37"/>
    </row>
    <row r="31424" spans="1:1" x14ac:dyDescent="0.25">
      <c r="A31424" s="37"/>
    </row>
    <row r="31425" spans="1:1" x14ac:dyDescent="0.25">
      <c r="A31425" s="37"/>
    </row>
    <row r="31426" spans="1:1" x14ac:dyDescent="0.25">
      <c r="A31426" s="37"/>
    </row>
    <row r="31427" spans="1:1" x14ac:dyDescent="0.25">
      <c r="A31427" s="37"/>
    </row>
    <row r="31428" spans="1:1" x14ac:dyDescent="0.25">
      <c r="A31428" s="37"/>
    </row>
    <row r="31429" spans="1:1" x14ac:dyDescent="0.25">
      <c r="A31429" s="37"/>
    </row>
    <row r="31430" spans="1:1" x14ac:dyDescent="0.25">
      <c r="A31430" s="37"/>
    </row>
    <row r="31431" spans="1:1" x14ac:dyDescent="0.25">
      <c r="A31431" s="37"/>
    </row>
    <row r="31432" spans="1:1" x14ac:dyDescent="0.25">
      <c r="A31432" s="37"/>
    </row>
    <row r="31433" spans="1:1" x14ac:dyDescent="0.25">
      <c r="A31433" s="37"/>
    </row>
    <row r="31434" spans="1:1" x14ac:dyDescent="0.25">
      <c r="A31434" s="37"/>
    </row>
    <row r="31435" spans="1:1" x14ac:dyDescent="0.25">
      <c r="A31435" s="37"/>
    </row>
    <row r="31436" spans="1:1" x14ac:dyDescent="0.25">
      <c r="A31436" s="37"/>
    </row>
    <row r="31437" spans="1:1" x14ac:dyDescent="0.25">
      <c r="A31437" s="37"/>
    </row>
    <row r="31438" spans="1:1" x14ac:dyDescent="0.25">
      <c r="A31438" s="37"/>
    </row>
    <row r="31439" spans="1:1" x14ac:dyDescent="0.25">
      <c r="A31439" s="37"/>
    </row>
    <row r="31440" spans="1:1" x14ac:dyDescent="0.25">
      <c r="A31440" s="37"/>
    </row>
    <row r="31441" spans="1:1" x14ac:dyDescent="0.25">
      <c r="A31441" s="37"/>
    </row>
    <row r="31442" spans="1:1" x14ac:dyDescent="0.25">
      <c r="A31442" s="37"/>
    </row>
    <row r="31443" spans="1:1" x14ac:dyDescent="0.25">
      <c r="A31443" s="37"/>
    </row>
    <row r="31444" spans="1:1" x14ac:dyDescent="0.25">
      <c r="A31444" s="37"/>
    </row>
    <row r="31445" spans="1:1" x14ac:dyDescent="0.25">
      <c r="A31445" s="37"/>
    </row>
    <row r="31446" spans="1:1" x14ac:dyDescent="0.25">
      <c r="A31446" s="37"/>
    </row>
    <row r="31447" spans="1:1" x14ac:dyDescent="0.25">
      <c r="A31447" s="37"/>
    </row>
    <row r="31448" spans="1:1" x14ac:dyDescent="0.25">
      <c r="A31448" s="37"/>
    </row>
    <row r="31449" spans="1:1" x14ac:dyDescent="0.25">
      <c r="A31449" s="37"/>
    </row>
    <row r="31450" spans="1:1" x14ac:dyDescent="0.25">
      <c r="A31450" s="37"/>
    </row>
    <row r="31451" spans="1:1" x14ac:dyDescent="0.25">
      <c r="A31451" s="37"/>
    </row>
    <row r="31452" spans="1:1" x14ac:dyDescent="0.25">
      <c r="A31452" s="37"/>
    </row>
    <row r="31453" spans="1:1" x14ac:dyDescent="0.25">
      <c r="A31453" s="37"/>
    </row>
    <row r="31454" spans="1:1" x14ac:dyDescent="0.25">
      <c r="A31454" s="37"/>
    </row>
    <row r="31455" spans="1:1" x14ac:dyDescent="0.25">
      <c r="A31455" s="37"/>
    </row>
    <row r="31456" spans="1:1" x14ac:dyDescent="0.25">
      <c r="A31456" s="37"/>
    </row>
    <row r="31457" spans="1:1" x14ac:dyDescent="0.25">
      <c r="A31457" s="37"/>
    </row>
    <row r="31458" spans="1:1" x14ac:dyDescent="0.25">
      <c r="A31458" s="37"/>
    </row>
    <row r="31459" spans="1:1" x14ac:dyDescent="0.25">
      <c r="A31459" s="37"/>
    </row>
    <row r="31460" spans="1:1" x14ac:dyDescent="0.25">
      <c r="A31460" s="37"/>
    </row>
    <row r="31461" spans="1:1" x14ac:dyDescent="0.25">
      <c r="A31461" s="37"/>
    </row>
    <row r="31462" spans="1:1" x14ac:dyDescent="0.25">
      <c r="A31462" s="37"/>
    </row>
    <row r="31463" spans="1:1" x14ac:dyDescent="0.25">
      <c r="A31463" s="37"/>
    </row>
    <row r="31464" spans="1:1" x14ac:dyDescent="0.25">
      <c r="A31464" s="37"/>
    </row>
    <row r="31465" spans="1:1" x14ac:dyDescent="0.25">
      <c r="A31465" s="37"/>
    </row>
    <row r="31466" spans="1:1" x14ac:dyDescent="0.25">
      <c r="A31466" s="37"/>
    </row>
    <row r="31467" spans="1:1" x14ac:dyDescent="0.25">
      <c r="A31467" s="37"/>
    </row>
    <row r="31468" spans="1:1" x14ac:dyDescent="0.25">
      <c r="A31468" s="37"/>
    </row>
    <row r="31469" spans="1:1" x14ac:dyDescent="0.25">
      <c r="A31469" s="37"/>
    </row>
    <row r="31470" spans="1:1" x14ac:dyDescent="0.25">
      <c r="A31470" s="37"/>
    </row>
    <row r="31471" spans="1:1" x14ac:dyDescent="0.25">
      <c r="A31471" s="37"/>
    </row>
    <row r="31472" spans="1:1" x14ac:dyDescent="0.25">
      <c r="A31472" s="37"/>
    </row>
    <row r="31473" spans="1:1" x14ac:dyDescent="0.25">
      <c r="A31473" s="37"/>
    </row>
    <row r="31474" spans="1:1" x14ac:dyDescent="0.25">
      <c r="A31474" s="37"/>
    </row>
    <row r="31475" spans="1:1" x14ac:dyDescent="0.25">
      <c r="A31475" s="37"/>
    </row>
    <row r="31476" spans="1:1" x14ac:dyDescent="0.25">
      <c r="A31476" s="37"/>
    </row>
    <row r="31477" spans="1:1" x14ac:dyDescent="0.25">
      <c r="A31477" s="37"/>
    </row>
    <row r="31478" spans="1:1" x14ac:dyDescent="0.25">
      <c r="A31478" s="37"/>
    </row>
    <row r="31479" spans="1:1" x14ac:dyDescent="0.25">
      <c r="A31479" s="37"/>
    </row>
    <row r="31480" spans="1:1" x14ac:dyDescent="0.25">
      <c r="A31480" s="37"/>
    </row>
    <row r="31481" spans="1:1" x14ac:dyDescent="0.25">
      <c r="A31481" s="37"/>
    </row>
    <row r="31482" spans="1:1" x14ac:dyDescent="0.25">
      <c r="A31482" s="37"/>
    </row>
    <row r="31483" spans="1:1" x14ac:dyDescent="0.25">
      <c r="A31483" s="37"/>
    </row>
    <row r="31484" spans="1:1" x14ac:dyDescent="0.25">
      <c r="A31484" s="37"/>
    </row>
    <row r="31485" spans="1:1" x14ac:dyDescent="0.25">
      <c r="A31485" s="37"/>
    </row>
    <row r="31486" spans="1:1" x14ac:dyDescent="0.25">
      <c r="A31486" s="37"/>
    </row>
    <row r="31487" spans="1:1" x14ac:dyDescent="0.25">
      <c r="A31487" s="37"/>
    </row>
    <row r="31488" spans="1:1" x14ac:dyDescent="0.25">
      <c r="A31488" s="37"/>
    </row>
    <row r="31489" spans="1:1" x14ac:dyDescent="0.25">
      <c r="A31489" s="37"/>
    </row>
    <row r="31490" spans="1:1" x14ac:dyDescent="0.25">
      <c r="A31490" s="37"/>
    </row>
    <row r="31491" spans="1:1" x14ac:dyDescent="0.25">
      <c r="A31491" s="37"/>
    </row>
    <row r="31492" spans="1:1" x14ac:dyDescent="0.25">
      <c r="A31492" s="37"/>
    </row>
    <row r="31493" spans="1:1" x14ac:dyDescent="0.25">
      <c r="A31493" s="37"/>
    </row>
    <row r="31494" spans="1:1" x14ac:dyDescent="0.25">
      <c r="A31494" s="37"/>
    </row>
    <row r="31495" spans="1:1" x14ac:dyDescent="0.25">
      <c r="A31495" s="37"/>
    </row>
    <row r="31496" spans="1:1" x14ac:dyDescent="0.25">
      <c r="A31496" s="37"/>
    </row>
    <row r="31497" spans="1:1" x14ac:dyDescent="0.25">
      <c r="A31497" s="37"/>
    </row>
    <row r="31498" spans="1:1" x14ac:dyDescent="0.25">
      <c r="A31498" s="37"/>
    </row>
    <row r="31499" spans="1:1" x14ac:dyDescent="0.25">
      <c r="A31499" s="37"/>
    </row>
    <row r="31500" spans="1:1" x14ac:dyDescent="0.25">
      <c r="A31500" s="37"/>
    </row>
    <row r="31501" spans="1:1" x14ac:dyDescent="0.25">
      <c r="A31501" s="37"/>
    </row>
    <row r="31502" spans="1:1" x14ac:dyDescent="0.25">
      <c r="A31502" s="37"/>
    </row>
    <row r="31503" spans="1:1" x14ac:dyDescent="0.25">
      <c r="A31503" s="37"/>
    </row>
    <row r="31504" spans="1:1" x14ac:dyDescent="0.25">
      <c r="A31504" s="37"/>
    </row>
    <row r="31505" spans="1:1" x14ac:dyDescent="0.25">
      <c r="A31505" s="37"/>
    </row>
    <row r="31506" spans="1:1" x14ac:dyDescent="0.25">
      <c r="A31506" s="37"/>
    </row>
    <row r="31507" spans="1:1" x14ac:dyDescent="0.25">
      <c r="A31507" s="37"/>
    </row>
    <row r="31508" spans="1:1" x14ac:dyDescent="0.25">
      <c r="A31508" s="37"/>
    </row>
    <row r="31509" spans="1:1" x14ac:dyDescent="0.25">
      <c r="A31509" s="37"/>
    </row>
    <row r="31510" spans="1:1" x14ac:dyDescent="0.25">
      <c r="A31510" s="37"/>
    </row>
    <row r="31511" spans="1:1" x14ac:dyDescent="0.25">
      <c r="A31511" s="37"/>
    </row>
    <row r="31512" spans="1:1" x14ac:dyDescent="0.25">
      <c r="A31512" s="37"/>
    </row>
    <row r="31513" spans="1:1" x14ac:dyDescent="0.25">
      <c r="A31513" s="37"/>
    </row>
    <row r="31514" spans="1:1" x14ac:dyDescent="0.25">
      <c r="A31514" s="37"/>
    </row>
    <row r="31515" spans="1:1" x14ac:dyDescent="0.25">
      <c r="A31515" s="37"/>
    </row>
    <row r="31516" spans="1:1" x14ac:dyDescent="0.25">
      <c r="A31516" s="37"/>
    </row>
    <row r="31517" spans="1:1" x14ac:dyDescent="0.25">
      <c r="A31517" s="37"/>
    </row>
    <row r="31518" spans="1:1" x14ac:dyDescent="0.25">
      <c r="A31518" s="37"/>
    </row>
    <row r="31519" spans="1:1" x14ac:dyDescent="0.25">
      <c r="A31519" s="37"/>
    </row>
    <row r="31520" spans="1:1" x14ac:dyDescent="0.25">
      <c r="A31520" s="37"/>
    </row>
    <row r="31521" spans="1:1" x14ac:dyDescent="0.25">
      <c r="A31521" s="37"/>
    </row>
    <row r="31522" spans="1:1" x14ac:dyDescent="0.25">
      <c r="A31522" s="37"/>
    </row>
    <row r="31523" spans="1:1" x14ac:dyDescent="0.25">
      <c r="A31523" s="37"/>
    </row>
    <row r="31524" spans="1:1" x14ac:dyDescent="0.25">
      <c r="A31524" s="37"/>
    </row>
    <row r="31525" spans="1:1" x14ac:dyDescent="0.25">
      <c r="A31525" s="37"/>
    </row>
    <row r="31526" spans="1:1" x14ac:dyDescent="0.25">
      <c r="A31526" s="37"/>
    </row>
    <row r="31527" spans="1:1" x14ac:dyDescent="0.25">
      <c r="A31527" s="37"/>
    </row>
    <row r="31528" spans="1:1" x14ac:dyDescent="0.25">
      <c r="A31528" s="37"/>
    </row>
    <row r="31529" spans="1:1" x14ac:dyDescent="0.25">
      <c r="A31529" s="37"/>
    </row>
    <row r="31530" spans="1:1" x14ac:dyDescent="0.25">
      <c r="A31530" s="37"/>
    </row>
    <row r="31531" spans="1:1" x14ac:dyDescent="0.25">
      <c r="A31531" s="37"/>
    </row>
    <row r="31532" spans="1:1" x14ac:dyDescent="0.25">
      <c r="A31532" s="37"/>
    </row>
    <row r="31533" spans="1:1" x14ac:dyDescent="0.25">
      <c r="A31533" s="37"/>
    </row>
    <row r="31534" spans="1:1" x14ac:dyDescent="0.25">
      <c r="A31534" s="37"/>
    </row>
    <row r="31535" spans="1:1" x14ac:dyDescent="0.25">
      <c r="A31535" s="37"/>
    </row>
    <row r="31536" spans="1:1" x14ac:dyDescent="0.25">
      <c r="A31536" s="37"/>
    </row>
    <row r="31537" spans="1:1" x14ac:dyDescent="0.25">
      <c r="A31537" s="37"/>
    </row>
    <row r="31538" spans="1:1" x14ac:dyDescent="0.25">
      <c r="A31538" s="37"/>
    </row>
    <row r="31539" spans="1:1" x14ac:dyDescent="0.25">
      <c r="A31539" s="37"/>
    </row>
    <row r="31540" spans="1:1" x14ac:dyDescent="0.25">
      <c r="A31540" s="37"/>
    </row>
    <row r="31541" spans="1:1" x14ac:dyDescent="0.25">
      <c r="A31541" s="37"/>
    </row>
    <row r="31542" spans="1:1" x14ac:dyDescent="0.25">
      <c r="A31542" s="37"/>
    </row>
    <row r="31543" spans="1:1" x14ac:dyDescent="0.25">
      <c r="A31543" s="37"/>
    </row>
    <row r="31544" spans="1:1" x14ac:dyDescent="0.25">
      <c r="A31544" s="37"/>
    </row>
    <row r="31545" spans="1:1" x14ac:dyDescent="0.25">
      <c r="A31545" s="37"/>
    </row>
    <row r="31546" spans="1:1" x14ac:dyDescent="0.25">
      <c r="A31546" s="37"/>
    </row>
    <row r="31547" spans="1:1" x14ac:dyDescent="0.25">
      <c r="A31547" s="37"/>
    </row>
    <row r="31548" spans="1:1" x14ac:dyDescent="0.25">
      <c r="A31548" s="37"/>
    </row>
    <row r="31549" spans="1:1" x14ac:dyDescent="0.25">
      <c r="A31549" s="37"/>
    </row>
    <row r="31550" spans="1:1" x14ac:dyDescent="0.25">
      <c r="A31550" s="37"/>
    </row>
    <row r="31551" spans="1:1" x14ac:dyDescent="0.25">
      <c r="A31551" s="37"/>
    </row>
    <row r="31552" spans="1:1" x14ac:dyDescent="0.25">
      <c r="A31552" s="37"/>
    </row>
    <row r="31553" spans="1:1" x14ac:dyDescent="0.25">
      <c r="A31553" s="37"/>
    </row>
    <row r="31554" spans="1:1" x14ac:dyDescent="0.25">
      <c r="A31554" s="37"/>
    </row>
    <row r="31555" spans="1:1" x14ac:dyDescent="0.25">
      <c r="A31555" s="37"/>
    </row>
    <row r="31556" spans="1:1" x14ac:dyDescent="0.25">
      <c r="A31556" s="37"/>
    </row>
    <row r="31557" spans="1:1" x14ac:dyDescent="0.25">
      <c r="A31557" s="37"/>
    </row>
    <row r="31558" spans="1:1" x14ac:dyDescent="0.25">
      <c r="A31558" s="37"/>
    </row>
    <row r="31559" spans="1:1" x14ac:dyDescent="0.25">
      <c r="A31559" s="37"/>
    </row>
    <row r="31560" spans="1:1" x14ac:dyDescent="0.25">
      <c r="A31560" s="37"/>
    </row>
    <row r="31561" spans="1:1" x14ac:dyDescent="0.25">
      <c r="A31561" s="37"/>
    </row>
    <row r="31562" spans="1:1" x14ac:dyDescent="0.25">
      <c r="A31562" s="37"/>
    </row>
    <row r="31563" spans="1:1" x14ac:dyDescent="0.25">
      <c r="A31563" s="37"/>
    </row>
    <row r="31564" spans="1:1" x14ac:dyDescent="0.25">
      <c r="A31564" s="37"/>
    </row>
    <row r="31565" spans="1:1" x14ac:dyDescent="0.25">
      <c r="A31565" s="37"/>
    </row>
    <row r="31566" spans="1:1" x14ac:dyDescent="0.25">
      <c r="A31566" s="37"/>
    </row>
    <row r="31567" spans="1:1" x14ac:dyDescent="0.25">
      <c r="A31567" s="37"/>
    </row>
    <row r="31568" spans="1:1" x14ac:dyDescent="0.25">
      <c r="A31568" s="37"/>
    </row>
    <row r="31569" spans="1:1" x14ac:dyDescent="0.25">
      <c r="A31569" s="37"/>
    </row>
    <row r="31570" spans="1:1" x14ac:dyDescent="0.25">
      <c r="A31570" s="37"/>
    </row>
    <row r="31571" spans="1:1" x14ac:dyDescent="0.25">
      <c r="A31571" s="37"/>
    </row>
    <row r="31572" spans="1:1" x14ac:dyDescent="0.25">
      <c r="A31572" s="37"/>
    </row>
    <row r="31573" spans="1:1" x14ac:dyDescent="0.25">
      <c r="A31573" s="37"/>
    </row>
    <row r="31574" spans="1:1" x14ac:dyDescent="0.25">
      <c r="A31574" s="37"/>
    </row>
    <row r="31575" spans="1:1" x14ac:dyDescent="0.25">
      <c r="A31575" s="37"/>
    </row>
    <row r="31576" spans="1:1" x14ac:dyDescent="0.25">
      <c r="A31576" s="37"/>
    </row>
    <row r="31577" spans="1:1" x14ac:dyDescent="0.25">
      <c r="A31577" s="37"/>
    </row>
    <row r="31578" spans="1:1" x14ac:dyDescent="0.25">
      <c r="A31578" s="37"/>
    </row>
    <row r="31579" spans="1:1" x14ac:dyDescent="0.25">
      <c r="A31579" s="37"/>
    </row>
    <row r="31580" spans="1:1" x14ac:dyDescent="0.25">
      <c r="A31580" s="37"/>
    </row>
    <row r="31581" spans="1:1" x14ac:dyDescent="0.25">
      <c r="A31581" s="37"/>
    </row>
    <row r="31582" spans="1:1" x14ac:dyDescent="0.25">
      <c r="A31582" s="37"/>
    </row>
    <row r="31583" spans="1:1" x14ac:dyDescent="0.25">
      <c r="A31583" s="37"/>
    </row>
    <row r="31584" spans="1:1" x14ac:dyDescent="0.25">
      <c r="A31584" s="37"/>
    </row>
    <row r="31585" spans="1:1" x14ac:dyDescent="0.25">
      <c r="A31585" s="37"/>
    </row>
    <row r="31586" spans="1:1" x14ac:dyDescent="0.25">
      <c r="A31586" s="37"/>
    </row>
    <row r="31587" spans="1:1" x14ac:dyDescent="0.25">
      <c r="A31587" s="37"/>
    </row>
    <row r="31588" spans="1:1" x14ac:dyDescent="0.25">
      <c r="A31588" s="37"/>
    </row>
    <row r="31589" spans="1:1" x14ac:dyDescent="0.25">
      <c r="A31589" s="37"/>
    </row>
    <row r="31590" spans="1:1" x14ac:dyDescent="0.25">
      <c r="A31590" s="37"/>
    </row>
    <row r="31591" spans="1:1" x14ac:dyDescent="0.25">
      <c r="A31591" s="37"/>
    </row>
    <row r="31592" spans="1:1" x14ac:dyDescent="0.25">
      <c r="A31592" s="37"/>
    </row>
    <row r="31593" spans="1:1" x14ac:dyDescent="0.25">
      <c r="A31593" s="37"/>
    </row>
    <row r="31594" spans="1:1" x14ac:dyDescent="0.25">
      <c r="A31594" s="37"/>
    </row>
    <row r="31595" spans="1:1" x14ac:dyDescent="0.25">
      <c r="A31595" s="37"/>
    </row>
    <row r="31596" spans="1:1" x14ac:dyDescent="0.25">
      <c r="A31596" s="37"/>
    </row>
    <row r="31597" spans="1:1" x14ac:dyDescent="0.25">
      <c r="A31597" s="37"/>
    </row>
    <row r="31598" spans="1:1" x14ac:dyDescent="0.25">
      <c r="A31598" s="37"/>
    </row>
    <row r="31599" spans="1:1" x14ac:dyDescent="0.25">
      <c r="A31599" s="37"/>
    </row>
    <row r="31600" spans="1:1" x14ac:dyDescent="0.25">
      <c r="A31600" s="37"/>
    </row>
    <row r="31601" spans="1:1" x14ac:dyDescent="0.25">
      <c r="A31601" s="37"/>
    </row>
    <row r="31602" spans="1:1" x14ac:dyDescent="0.25">
      <c r="A31602" s="37"/>
    </row>
    <row r="31603" spans="1:1" x14ac:dyDescent="0.25">
      <c r="A31603" s="37"/>
    </row>
    <row r="31604" spans="1:1" x14ac:dyDescent="0.25">
      <c r="A31604" s="37"/>
    </row>
    <row r="31605" spans="1:1" x14ac:dyDescent="0.25">
      <c r="A31605" s="37"/>
    </row>
    <row r="31606" spans="1:1" x14ac:dyDescent="0.25">
      <c r="A31606" s="37"/>
    </row>
    <row r="31607" spans="1:1" x14ac:dyDescent="0.25">
      <c r="A31607" s="37"/>
    </row>
    <row r="31608" spans="1:1" x14ac:dyDescent="0.25">
      <c r="A31608" s="37"/>
    </row>
    <row r="31609" spans="1:1" x14ac:dyDescent="0.25">
      <c r="A31609" s="37"/>
    </row>
    <row r="31610" spans="1:1" x14ac:dyDescent="0.25">
      <c r="A31610" s="37"/>
    </row>
    <row r="31611" spans="1:1" x14ac:dyDescent="0.25">
      <c r="A31611" s="37"/>
    </row>
    <row r="31612" spans="1:1" x14ac:dyDescent="0.25">
      <c r="A31612" s="37"/>
    </row>
    <row r="31613" spans="1:1" x14ac:dyDescent="0.25">
      <c r="A31613" s="37"/>
    </row>
    <row r="31614" spans="1:1" x14ac:dyDescent="0.25">
      <c r="A31614" s="37"/>
    </row>
    <row r="31615" spans="1:1" x14ac:dyDescent="0.25">
      <c r="A31615" s="37"/>
    </row>
    <row r="31616" spans="1:1" x14ac:dyDescent="0.25">
      <c r="A31616" s="37"/>
    </row>
    <row r="31617" spans="1:1" x14ac:dyDescent="0.25">
      <c r="A31617" s="37"/>
    </row>
    <row r="31618" spans="1:1" x14ac:dyDescent="0.25">
      <c r="A31618" s="37"/>
    </row>
    <row r="31619" spans="1:1" x14ac:dyDescent="0.25">
      <c r="A31619" s="37"/>
    </row>
    <row r="31620" spans="1:1" x14ac:dyDescent="0.25">
      <c r="A31620" s="37"/>
    </row>
    <row r="31621" spans="1:1" x14ac:dyDescent="0.25">
      <c r="A31621" s="37"/>
    </row>
    <row r="31622" spans="1:1" x14ac:dyDescent="0.25">
      <c r="A31622" s="37"/>
    </row>
    <row r="31623" spans="1:1" x14ac:dyDescent="0.25">
      <c r="A31623" s="37"/>
    </row>
    <row r="31624" spans="1:1" x14ac:dyDescent="0.25">
      <c r="A31624" s="37"/>
    </row>
    <row r="31625" spans="1:1" x14ac:dyDescent="0.25">
      <c r="A31625" s="37"/>
    </row>
    <row r="31626" spans="1:1" x14ac:dyDescent="0.25">
      <c r="A31626" s="37"/>
    </row>
    <row r="31627" spans="1:1" x14ac:dyDescent="0.25">
      <c r="A31627" s="37"/>
    </row>
    <row r="31628" spans="1:1" x14ac:dyDescent="0.25">
      <c r="A31628" s="37"/>
    </row>
    <row r="31629" spans="1:1" x14ac:dyDescent="0.25">
      <c r="A31629" s="37"/>
    </row>
    <row r="31630" spans="1:1" x14ac:dyDescent="0.25">
      <c r="A31630" s="37"/>
    </row>
    <row r="31631" spans="1:1" x14ac:dyDescent="0.25">
      <c r="A31631" s="37"/>
    </row>
    <row r="31632" spans="1:1" x14ac:dyDescent="0.25">
      <c r="A31632" s="37"/>
    </row>
    <row r="31633" spans="1:1" x14ac:dyDescent="0.25">
      <c r="A31633" s="37"/>
    </row>
    <row r="31634" spans="1:1" x14ac:dyDescent="0.25">
      <c r="A31634" s="37"/>
    </row>
    <row r="31635" spans="1:1" x14ac:dyDescent="0.25">
      <c r="A31635" s="37"/>
    </row>
    <row r="31636" spans="1:1" x14ac:dyDescent="0.25">
      <c r="A31636" s="37"/>
    </row>
    <row r="31637" spans="1:1" x14ac:dyDescent="0.25">
      <c r="A31637" s="37"/>
    </row>
    <row r="31638" spans="1:1" x14ac:dyDescent="0.25">
      <c r="A31638" s="37"/>
    </row>
    <row r="31639" spans="1:1" x14ac:dyDescent="0.25">
      <c r="A31639" s="37"/>
    </row>
    <row r="31640" spans="1:1" x14ac:dyDescent="0.25">
      <c r="A31640" s="37"/>
    </row>
    <row r="31641" spans="1:1" x14ac:dyDescent="0.25">
      <c r="A31641" s="37"/>
    </row>
    <row r="31642" spans="1:1" x14ac:dyDescent="0.25">
      <c r="A31642" s="37"/>
    </row>
    <row r="31643" spans="1:1" x14ac:dyDescent="0.25">
      <c r="A31643" s="37"/>
    </row>
    <row r="31644" spans="1:1" x14ac:dyDescent="0.25">
      <c r="A31644" s="37"/>
    </row>
    <row r="31645" spans="1:1" x14ac:dyDescent="0.25">
      <c r="A31645" s="37"/>
    </row>
    <row r="31646" spans="1:1" x14ac:dyDescent="0.25">
      <c r="A31646" s="37"/>
    </row>
    <row r="31647" spans="1:1" x14ac:dyDescent="0.25">
      <c r="A31647" s="37"/>
    </row>
    <row r="31648" spans="1:1" x14ac:dyDescent="0.25">
      <c r="A31648" s="37"/>
    </row>
    <row r="31649" spans="1:1" x14ac:dyDescent="0.25">
      <c r="A31649" s="37"/>
    </row>
    <row r="31650" spans="1:1" x14ac:dyDescent="0.25">
      <c r="A31650" s="37"/>
    </row>
    <row r="31651" spans="1:1" x14ac:dyDescent="0.25">
      <c r="A31651" s="37"/>
    </row>
    <row r="31652" spans="1:1" x14ac:dyDescent="0.25">
      <c r="A31652" s="37"/>
    </row>
    <row r="31653" spans="1:1" x14ac:dyDescent="0.25">
      <c r="A31653" s="37"/>
    </row>
    <row r="31654" spans="1:1" x14ac:dyDescent="0.25">
      <c r="A31654" s="37"/>
    </row>
    <row r="31655" spans="1:1" x14ac:dyDescent="0.25">
      <c r="A31655" s="37"/>
    </row>
    <row r="31656" spans="1:1" x14ac:dyDescent="0.25">
      <c r="A31656" s="37"/>
    </row>
    <row r="31657" spans="1:1" x14ac:dyDescent="0.25">
      <c r="A31657" s="37"/>
    </row>
    <row r="31658" spans="1:1" x14ac:dyDescent="0.25">
      <c r="A31658" s="37"/>
    </row>
    <row r="31659" spans="1:1" x14ac:dyDescent="0.25">
      <c r="A31659" s="37"/>
    </row>
    <row r="31660" spans="1:1" x14ac:dyDescent="0.25">
      <c r="A31660" s="37"/>
    </row>
    <row r="31661" spans="1:1" x14ac:dyDescent="0.25">
      <c r="A31661" s="37"/>
    </row>
    <row r="31662" spans="1:1" x14ac:dyDescent="0.25">
      <c r="A31662" s="37"/>
    </row>
    <row r="31663" spans="1:1" x14ac:dyDescent="0.25">
      <c r="A31663" s="37"/>
    </row>
    <row r="31664" spans="1:1" x14ac:dyDescent="0.25">
      <c r="A31664" s="37"/>
    </row>
    <row r="31665" spans="1:1" x14ac:dyDescent="0.25">
      <c r="A31665" s="37"/>
    </row>
    <row r="31666" spans="1:1" x14ac:dyDescent="0.25">
      <c r="A31666" s="37"/>
    </row>
    <row r="31667" spans="1:1" x14ac:dyDescent="0.25">
      <c r="A31667" s="37"/>
    </row>
    <row r="31668" spans="1:1" x14ac:dyDescent="0.25">
      <c r="A31668" s="37"/>
    </row>
    <row r="31669" spans="1:1" x14ac:dyDescent="0.25">
      <c r="A31669" s="37"/>
    </row>
    <row r="31670" spans="1:1" x14ac:dyDescent="0.25">
      <c r="A31670" s="37"/>
    </row>
    <row r="31671" spans="1:1" x14ac:dyDescent="0.25">
      <c r="A31671" s="37"/>
    </row>
    <row r="31672" spans="1:1" x14ac:dyDescent="0.25">
      <c r="A31672" s="37"/>
    </row>
    <row r="31673" spans="1:1" x14ac:dyDescent="0.25">
      <c r="A31673" s="37"/>
    </row>
    <row r="31674" spans="1:1" x14ac:dyDescent="0.25">
      <c r="A31674" s="37"/>
    </row>
    <row r="31675" spans="1:1" x14ac:dyDescent="0.25">
      <c r="A31675" s="37"/>
    </row>
    <row r="31676" spans="1:1" x14ac:dyDescent="0.25">
      <c r="A31676" s="37"/>
    </row>
    <row r="31677" spans="1:1" x14ac:dyDescent="0.25">
      <c r="A31677" s="37"/>
    </row>
    <row r="31678" spans="1:1" x14ac:dyDescent="0.25">
      <c r="A31678" s="37"/>
    </row>
    <row r="31679" spans="1:1" x14ac:dyDescent="0.25">
      <c r="A31679" s="37"/>
    </row>
    <row r="31680" spans="1:1" x14ac:dyDescent="0.25">
      <c r="A31680" s="37"/>
    </row>
    <row r="31681" spans="1:1" x14ac:dyDescent="0.25">
      <c r="A31681" s="37"/>
    </row>
    <row r="31682" spans="1:1" x14ac:dyDescent="0.25">
      <c r="A31682" s="37"/>
    </row>
    <row r="31683" spans="1:1" x14ac:dyDescent="0.25">
      <c r="A31683" s="37"/>
    </row>
    <row r="31684" spans="1:1" x14ac:dyDescent="0.25">
      <c r="A31684" s="37"/>
    </row>
    <row r="31685" spans="1:1" x14ac:dyDescent="0.25">
      <c r="A31685" s="37"/>
    </row>
    <row r="31686" spans="1:1" x14ac:dyDescent="0.25">
      <c r="A31686" s="37"/>
    </row>
    <row r="31687" spans="1:1" x14ac:dyDescent="0.25">
      <c r="A31687" s="37"/>
    </row>
    <row r="31688" spans="1:1" x14ac:dyDescent="0.25">
      <c r="A31688" s="37"/>
    </row>
    <row r="31689" spans="1:1" x14ac:dyDescent="0.25">
      <c r="A31689" s="37"/>
    </row>
    <row r="31690" spans="1:1" x14ac:dyDescent="0.25">
      <c r="A31690" s="37"/>
    </row>
    <row r="31691" spans="1:1" x14ac:dyDescent="0.25">
      <c r="A31691" s="37"/>
    </row>
    <row r="31692" spans="1:1" x14ac:dyDescent="0.25">
      <c r="A31692" s="37"/>
    </row>
    <row r="31693" spans="1:1" x14ac:dyDescent="0.25">
      <c r="A31693" s="37"/>
    </row>
    <row r="31694" spans="1:1" x14ac:dyDescent="0.25">
      <c r="A31694" s="37"/>
    </row>
    <row r="31695" spans="1:1" x14ac:dyDescent="0.25">
      <c r="A31695" s="37"/>
    </row>
    <row r="31696" spans="1:1" x14ac:dyDescent="0.25">
      <c r="A31696" s="37"/>
    </row>
    <row r="31697" spans="1:1" x14ac:dyDescent="0.25">
      <c r="A31697" s="37"/>
    </row>
    <row r="31698" spans="1:1" x14ac:dyDescent="0.25">
      <c r="A31698" s="37"/>
    </row>
    <row r="31699" spans="1:1" x14ac:dyDescent="0.25">
      <c r="A31699" s="37"/>
    </row>
    <row r="31700" spans="1:1" x14ac:dyDescent="0.25">
      <c r="A31700" s="37"/>
    </row>
    <row r="31701" spans="1:1" x14ac:dyDescent="0.25">
      <c r="A31701" s="37"/>
    </row>
    <row r="31702" spans="1:1" x14ac:dyDescent="0.25">
      <c r="A31702" s="37"/>
    </row>
    <row r="31703" spans="1:1" x14ac:dyDescent="0.25">
      <c r="A31703" s="37"/>
    </row>
    <row r="31704" spans="1:1" x14ac:dyDescent="0.25">
      <c r="A31704" s="37"/>
    </row>
    <row r="31705" spans="1:1" x14ac:dyDescent="0.25">
      <c r="A31705" s="37"/>
    </row>
    <row r="31706" spans="1:1" x14ac:dyDescent="0.25">
      <c r="A31706" s="37"/>
    </row>
    <row r="31707" spans="1:1" x14ac:dyDescent="0.25">
      <c r="A31707" s="37"/>
    </row>
    <row r="31708" spans="1:1" x14ac:dyDescent="0.25">
      <c r="A31708" s="37"/>
    </row>
    <row r="31709" spans="1:1" x14ac:dyDescent="0.25">
      <c r="A31709" s="37"/>
    </row>
    <row r="31710" spans="1:1" x14ac:dyDescent="0.25">
      <c r="A31710" s="37"/>
    </row>
    <row r="31711" spans="1:1" x14ac:dyDescent="0.25">
      <c r="A31711" s="37"/>
    </row>
    <row r="31712" spans="1:1" x14ac:dyDescent="0.25">
      <c r="A31712" s="37"/>
    </row>
    <row r="31713" spans="1:1" x14ac:dyDescent="0.25">
      <c r="A31713" s="37"/>
    </row>
    <row r="31714" spans="1:1" x14ac:dyDescent="0.25">
      <c r="A31714" s="37"/>
    </row>
    <row r="31715" spans="1:1" x14ac:dyDescent="0.25">
      <c r="A31715" s="37"/>
    </row>
    <row r="31716" spans="1:1" x14ac:dyDescent="0.25">
      <c r="A31716" s="37"/>
    </row>
    <row r="31717" spans="1:1" x14ac:dyDescent="0.25">
      <c r="A31717" s="37"/>
    </row>
    <row r="31718" spans="1:1" x14ac:dyDescent="0.25">
      <c r="A31718" s="37"/>
    </row>
    <row r="31719" spans="1:1" x14ac:dyDescent="0.25">
      <c r="A31719" s="37"/>
    </row>
    <row r="31720" spans="1:1" x14ac:dyDescent="0.25">
      <c r="A31720" s="37"/>
    </row>
    <row r="31721" spans="1:1" x14ac:dyDescent="0.25">
      <c r="A31721" s="37"/>
    </row>
    <row r="31722" spans="1:1" x14ac:dyDescent="0.25">
      <c r="A31722" s="37"/>
    </row>
    <row r="31723" spans="1:1" x14ac:dyDescent="0.25">
      <c r="A31723" s="37"/>
    </row>
    <row r="31724" spans="1:1" x14ac:dyDescent="0.25">
      <c r="A31724" s="37"/>
    </row>
    <row r="31725" spans="1:1" x14ac:dyDescent="0.25">
      <c r="A31725" s="37"/>
    </row>
    <row r="31726" spans="1:1" x14ac:dyDescent="0.25">
      <c r="A31726" s="37"/>
    </row>
    <row r="31727" spans="1:1" x14ac:dyDescent="0.25">
      <c r="A31727" s="37"/>
    </row>
    <row r="31728" spans="1:1" x14ac:dyDescent="0.25">
      <c r="A31728" s="37"/>
    </row>
    <row r="31729" spans="1:1" x14ac:dyDescent="0.25">
      <c r="A31729" s="37"/>
    </row>
    <row r="31730" spans="1:1" x14ac:dyDescent="0.25">
      <c r="A31730" s="37"/>
    </row>
    <row r="31731" spans="1:1" x14ac:dyDescent="0.25">
      <c r="A31731" s="37"/>
    </row>
    <row r="31732" spans="1:1" x14ac:dyDescent="0.25">
      <c r="A31732" s="37"/>
    </row>
    <row r="31733" spans="1:1" x14ac:dyDescent="0.25">
      <c r="A31733" s="37"/>
    </row>
    <row r="31734" spans="1:1" x14ac:dyDescent="0.25">
      <c r="A31734" s="37"/>
    </row>
    <row r="31735" spans="1:1" x14ac:dyDescent="0.25">
      <c r="A31735" s="37"/>
    </row>
    <row r="31736" spans="1:1" x14ac:dyDescent="0.25">
      <c r="A31736" s="37"/>
    </row>
    <row r="31737" spans="1:1" x14ac:dyDescent="0.25">
      <c r="A31737" s="37"/>
    </row>
    <row r="31738" spans="1:1" x14ac:dyDescent="0.25">
      <c r="A31738" s="37"/>
    </row>
    <row r="31739" spans="1:1" x14ac:dyDescent="0.25">
      <c r="A31739" s="37"/>
    </row>
    <row r="31740" spans="1:1" x14ac:dyDescent="0.25">
      <c r="A31740" s="37"/>
    </row>
    <row r="31741" spans="1:1" x14ac:dyDescent="0.25">
      <c r="A31741" s="37"/>
    </row>
    <row r="31742" spans="1:1" x14ac:dyDescent="0.25">
      <c r="A31742" s="37"/>
    </row>
    <row r="31743" spans="1:1" x14ac:dyDescent="0.25">
      <c r="A31743" s="37"/>
    </row>
    <row r="31744" spans="1:1" x14ac:dyDescent="0.25">
      <c r="A31744" s="37"/>
    </row>
    <row r="31745" spans="1:1" x14ac:dyDescent="0.25">
      <c r="A31745" s="37"/>
    </row>
    <row r="31746" spans="1:1" x14ac:dyDescent="0.25">
      <c r="A31746" s="37"/>
    </row>
    <row r="31747" spans="1:1" x14ac:dyDescent="0.25">
      <c r="A31747" s="37"/>
    </row>
    <row r="31748" spans="1:1" x14ac:dyDescent="0.25">
      <c r="A31748" s="37"/>
    </row>
    <row r="31749" spans="1:1" x14ac:dyDescent="0.25">
      <c r="A31749" s="37"/>
    </row>
    <row r="31750" spans="1:1" x14ac:dyDescent="0.25">
      <c r="A31750" s="37"/>
    </row>
    <row r="31751" spans="1:1" x14ac:dyDescent="0.25">
      <c r="A31751" s="37"/>
    </row>
    <row r="31752" spans="1:1" x14ac:dyDescent="0.25">
      <c r="A31752" s="37"/>
    </row>
    <row r="31753" spans="1:1" x14ac:dyDescent="0.25">
      <c r="A31753" s="37"/>
    </row>
    <row r="31754" spans="1:1" x14ac:dyDescent="0.25">
      <c r="A31754" s="37"/>
    </row>
    <row r="31755" spans="1:1" x14ac:dyDescent="0.25">
      <c r="A31755" s="37"/>
    </row>
    <row r="31756" spans="1:1" x14ac:dyDescent="0.25">
      <c r="A31756" s="37"/>
    </row>
    <row r="31757" spans="1:1" x14ac:dyDescent="0.25">
      <c r="A31757" s="37"/>
    </row>
    <row r="31758" spans="1:1" x14ac:dyDescent="0.25">
      <c r="A31758" s="37"/>
    </row>
    <row r="31759" spans="1:1" x14ac:dyDescent="0.25">
      <c r="A31759" s="37"/>
    </row>
    <row r="31760" spans="1:1" x14ac:dyDescent="0.25">
      <c r="A31760" s="37"/>
    </row>
    <row r="31761" spans="1:1" x14ac:dyDescent="0.25">
      <c r="A31761" s="37"/>
    </row>
    <row r="31762" spans="1:1" x14ac:dyDescent="0.25">
      <c r="A31762" s="37"/>
    </row>
    <row r="31763" spans="1:1" x14ac:dyDescent="0.25">
      <c r="A31763" s="37"/>
    </row>
    <row r="31764" spans="1:1" x14ac:dyDescent="0.25">
      <c r="A31764" s="37"/>
    </row>
    <row r="31765" spans="1:1" x14ac:dyDescent="0.25">
      <c r="A31765" s="37"/>
    </row>
    <row r="31766" spans="1:1" x14ac:dyDescent="0.25">
      <c r="A31766" s="37"/>
    </row>
    <row r="31767" spans="1:1" x14ac:dyDescent="0.25">
      <c r="A31767" s="37"/>
    </row>
    <row r="31768" spans="1:1" x14ac:dyDescent="0.25">
      <c r="A31768" s="37"/>
    </row>
    <row r="31769" spans="1:1" x14ac:dyDescent="0.25">
      <c r="A31769" s="37"/>
    </row>
    <row r="31770" spans="1:1" x14ac:dyDescent="0.25">
      <c r="A31770" s="37"/>
    </row>
    <row r="31771" spans="1:1" x14ac:dyDescent="0.25">
      <c r="A31771" s="37"/>
    </row>
    <row r="31772" spans="1:1" x14ac:dyDescent="0.25">
      <c r="A31772" s="37"/>
    </row>
    <row r="31773" spans="1:1" x14ac:dyDescent="0.25">
      <c r="A31773" s="37"/>
    </row>
    <row r="31774" spans="1:1" x14ac:dyDescent="0.25">
      <c r="A31774" s="37"/>
    </row>
    <row r="31775" spans="1:1" x14ac:dyDescent="0.25">
      <c r="A31775" s="37"/>
    </row>
    <row r="31776" spans="1:1" x14ac:dyDescent="0.25">
      <c r="A31776" s="37"/>
    </row>
    <row r="31777" spans="1:1" x14ac:dyDescent="0.25">
      <c r="A31777" s="37"/>
    </row>
    <row r="31778" spans="1:1" x14ac:dyDescent="0.25">
      <c r="A31778" s="37"/>
    </row>
    <row r="31779" spans="1:1" x14ac:dyDescent="0.25">
      <c r="A31779" s="37"/>
    </row>
    <row r="31780" spans="1:1" x14ac:dyDescent="0.25">
      <c r="A31780" s="37"/>
    </row>
    <row r="31781" spans="1:1" x14ac:dyDescent="0.25">
      <c r="A31781" s="37"/>
    </row>
    <row r="31782" spans="1:1" x14ac:dyDescent="0.25">
      <c r="A31782" s="37"/>
    </row>
    <row r="31783" spans="1:1" x14ac:dyDescent="0.25">
      <c r="A31783" s="37"/>
    </row>
    <row r="31784" spans="1:1" x14ac:dyDescent="0.25">
      <c r="A31784" s="37"/>
    </row>
    <row r="31785" spans="1:1" x14ac:dyDescent="0.25">
      <c r="A31785" s="37"/>
    </row>
    <row r="31786" spans="1:1" x14ac:dyDescent="0.25">
      <c r="A31786" s="37"/>
    </row>
    <row r="31787" spans="1:1" x14ac:dyDescent="0.25">
      <c r="A31787" s="37"/>
    </row>
    <row r="31788" spans="1:1" x14ac:dyDescent="0.25">
      <c r="A31788" s="37"/>
    </row>
    <row r="31789" spans="1:1" x14ac:dyDescent="0.25">
      <c r="A31789" s="37"/>
    </row>
    <row r="31790" spans="1:1" x14ac:dyDescent="0.25">
      <c r="A31790" s="37"/>
    </row>
    <row r="31791" spans="1:1" x14ac:dyDescent="0.25">
      <c r="A31791" s="37"/>
    </row>
    <row r="31792" spans="1:1" x14ac:dyDescent="0.25">
      <c r="A31792" s="37"/>
    </row>
    <row r="31793" spans="1:1" x14ac:dyDescent="0.25">
      <c r="A31793" s="37"/>
    </row>
    <row r="31794" spans="1:1" x14ac:dyDescent="0.25">
      <c r="A31794" s="37"/>
    </row>
    <row r="31795" spans="1:1" x14ac:dyDescent="0.25">
      <c r="A31795" s="37"/>
    </row>
    <row r="31796" spans="1:1" x14ac:dyDescent="0.25">
      <c r="A31796" s="37"/>
    </row>
    <row r="31797" spans="1:1" x14ac:dyDescent="0.25">
      <c r="A31797" s="37"/>
    </row>
    <row r="31798" spans="1:1" x14ac:dyDescent="0.25">
      <c r="A31798" s="37"/>
    </row>
    <row r="31799" spans="1:1" x14ac:dyDescent="0.25">
      <c r="A31799" s="37"/>
    </row>
    <row r="31800" spans="1:1" x14ac:dyDescent="0.25">
      <c r="A31800" s="37"/>
    </row>
    <row r="31801" spans="1:1" x14ac:dyDescent="0.25">
      <c r="A31801" s="37"/>
    </row>
    <row r="31802" spans="1:1" x14ac:dyDescent="0.25">
      <c r="A31802" s="37"/>
    </row>
    <row r="31803" spans="1:1" x14ac:dyDescent="0.25">
      <c r="A31803" s="37"/>
    </row>
    <row r="31804" spans="1:1" x14ac:dyDescent="0.25">
      <c r="A31804" s="37"/>
    </row>
    <row r="31805" spans="1:1" x14ac:dyDescent="0.25">
      <c r="A31805" s="37"/>
    </row>
    <row r="31806" spans="1:1" x14ac:dyDescent="0.25">
      <c r="A31806" s="37"/>
    </row>
    <row r="31807" spans="1:1" x14ac:dyDescent="0.25">
      <c r="A31807" s="37"/>
    </row>
    <row r="31808" spans="1:1" x14ac:dyDescent="0.25">
      <c r="A31808" s="37"/>
    </row>
    <row r="31809" spans="1:1" x14ac:dyDescent="0.25">
      <c r="A31809" s="37"/>
    </row>
    <row r="31810" spans="1:1" x14ac:dyDescent="0.25">
      <c r="A31810" s="37"/>
    </row>
    <row r="31811" spans="1:1" x14ac:dyDescent="0.25">
      <c r="A31811" s="37"/>
    </row>
    <row r="31812" spans="1:1" x14ac:dyDescent="0.25">
      <c r="A31812" s="37"/>
    </row>
    <row r="31813" spans="1:1" x14ac:dyDescent="0.25">
      <c r="A31813" s="37"/>
    </row>
    <row r="31814" spans="1:1" x14ac:dyDescent="0.25">
      <c r="A31814" s="37"/>
    </row>
    <row r="31815" spans="1:1" x14ac:dyDescent="0.25">
      <c r="A31815" s="37"/>
    </row>
    <row r="31816" spans="1:1" x14ac:dyDescent="0.25">
      <c r="A31816" s="37"/>
    </row>
    <row r="31817" spans="1:1" x14ac:dyDescent="0.25">
      <c r="A31817" s="37"/>
    </row>
    <row r="31818" spans="1:1" x14ac:dyDescent="0.25">
      <c r="A31818" s="37"/>
    </row>
    <row r="31819" spans="1:1" x14ac:dyDescent="0.25">
      <c r="A31819" s="37"/>
    </row>
    <row r="31820" spans="1:1" x14ac:dyDescent="0.25">
      <c r="A31820" s="37"/>
    </row>
    <row r="31821" spans="1:1" x14ac:dyDescent="0.25">
      <c r="A31821" s="37"/>
    </row>
    <row r="31822" spans="1:1" x14ac:dyDescent="0.25">
      <c r="A31822" s="37"/>
    </row>
    <row r="31823" spans="1:1" x14ac:dyDescent="0.25">
      <c r="A31823" s="37"/>
    </row>
    <row r="31824" spans="1:1" x14ac:dyDescent="0.25">
      <c r="A31824" s="37"/>
    </row>
    <row r="31825" spans="1:1" x14ac:dyDescent="0.25">
      <c r="A31825" s="37"/>
    </row>
    <row r="31826" spans="1:1" x14ac:dyDescent="0.25">
      <c r="A31826" s="37"/>
    </row>
    <row r="31827" spans="1:1" x14ac:dyDescent="0.25">
      <c r="A31827" s="37"/>
    </row>
    <row r="31828" spans="1:1" x14ac:dyDescent="0.25">
      <c r="A31828" s="37"/>
    </row>
    <row r="31829" spans="1:1" x14ac:dyDescent="0.25">
      <c r="A31829" s="37"/>
    </row>
    <row r="31830" spans="1:1" x14ac:dyDescent="0.25">
      <c r="A31830" s="37"/>
    </row>
    <row r="31831" spans="1:1" x14ac:dyDescent="0.25">
      <c r="A31831" s="37"/>
    </row>
    <row r="31832" spans="1:1" x14ac:dyDescent="0.25">
      <c r="A31832" s="37"/>
    </row>
    <row r="31833" spans="1:1" x14ac:dyDescent="0.25">
      <c r="A31833" s="37"/>
    </row>
    <row r="31834" spans="1:1" x14ac:dyDescent="0.25">
      <c r="A31834" s="37"/>
    </row>
    <row r="31835" spans="1:1" x14ac:dyDescent="0.25">
      <c r="A31835" s="37"/>
    </row>
    <row r="31836" spans="1:1" x14ac:dyDescent="0.25">
      <c r="A31836" s="37"/>
    </row>
    <row r="31837" spans="1:1" x14ac:dyDescent="0.25">
      <c r="A31837" s="37"/>
    </row>
    <row r="31838" spans="1:1" x14ac:dyDescent="0.25">
      <c r="A31838" s="37"/>
    </row>
    <row r="31839" spans="1:1" x14ac:dyDescent="0.25">
      <c r="A31839" s="37"/>
    </row>
    <row r="31840" spans="1:1" x14ac:dyDescent="0.25">
      <c r="A31840" s="37"/>
    </row>
    <row r="31841" spans="1:1" x14ac:dyDescent="0.25">
      <c r="A31841" s="37"/>
    </row>
    <row r="31842" spans="1:1" x14ac:dyDescent="0.25">
      <c r="A31842" s="37"/>
    </row>
    <row r="31843" spans="1:1" x14ac:dyDescent="0.25">
      <c r="A31843" s="37"/>
    </row>
    <row r="31844" spans="1:1" x14ac:dyDescent="0.25">
      <c r="A31844" s="37"/>
    </row>
    <row r="31845" spans="1:1" x14ac:dyDescent="0.25">
      <c r="A31845" s="37"/>
    </row>
    <row r="31846" spans="1:1" x14ac:dyDescent="0.25">
      <c r="A31846" s="37"/>
    </row>
    <row r="31847" spans="1:1" x14ac:dyDescent="0.25">
      <c r="A31847" s="37"/>
    </row>
    <row r="31848" spans="1:1" x14ac:dyDescent="0.25">
      <c r="A31848" s="37"/>
    </row>
    <row r="31849" spans="1:1" x14ac:dyDescent="0.25">
      <c r="A31849" s="37"/>
    </row>
    <row r="31850" spans="1:1" x14ac:dyDescent="0.25">
      <c r="A31850" s="37"/>
    </row>
    <row r="31851" spans="1:1" x14ac:dyDescent="0.25">
      <c r="A31851" s="37"/>
    </row>
    <row r="31852" spans="1:1" x14ac:dyDescent="0.25">
      <c r="A31852" s="37"/>
    </row>
    <row r="31853" spans="1:1" x14ac:dyDescent="0.25">
      <c r="A31853" s="37"/>
    </row>
    <row r="31854" spans="1:1" x14ac:dyDescent="0.25">
      <c r="A31854" s="37"/>
    </row>
    <row r="31855" spans="1:1" x14ac:dyDescent="0.25">
      <c r="A31855" s="37"/>
    </row>
    <row r="31856" spans="1:1" x14ac:dyDescent="0.25">
      <c r="A31856" s="37"/>
    </row>
    <row r="31857" spans="1:1" x14ac:dyDescent="0.25">
      <c r="A31857" s="37"/>
    </row>
    <row r="31858" spans="1:1" x14ac:dyDescent="0.25">
      <c r="A31858" s="37"/>
    </row>
    <row r="31859" spans="1:1" x14ac:dyDescent="0.25">
      <c r="A31859" s="37"/>
    </row>
    <row r="31860" spans="1:1" x14ac:dyDescent="0.25">
      <c r="A31860" s="37"/>
    </row>
    <row r="31861" spans="1:1" x14ac:dyDescent="0.25">
      <c r="A31861" s="37"/>
    </row>
    <row r="31862" spans="1:1" x14ac:dyDescent="0.25">
      <c r="A31862" s="37"/>
    </row>
    <row r="31863" spans="1:1" x14ac:dyDescent="0.25">
      <c r="A31863" s="37"/>
    </row>
    <row r="31864" spans="1:1" x14ac:dyDescent="0.25">
      <c r="A31864" s="37"/>
    </row>
    <row r="31865" spans="1:1" x14ac:dyDescent="0.25">
      <c r="A31865" s="37"/>
    </row>
    <row r="31866" spans="1:1" x14ac:dyDescent="0.25">
      <c r="A31866" s="37"/>
    </row>
    <row r="31867" spans="1:1" x14ac:dyDescent="0.25">
      <c r="A31867" s="37"/>
    </row>
    <row r="31868" spans="1:1" x14ac:dyDescent="0.25">
      <c r="A31868" s="37"/>
    </row>
    <row r="31869" spans="1:1" x14ac:dyDescent="0.25">
      <c r="A31869" s="37"/>
    </row>
    <row r="31870" spans="1:1" x14ac:dyDescent="0.25">
      <c r="A31870" s="37"/>
    </row>
    <row r="31871" spans="1:1" x14ac:dyDescent="0.25">
      <c r="A31871" s="37"/>
    </row>
    <row r="31872" spans="1:1" x14ac:dyDescent="0.25">
      <c r="A31872" s="37"/>
    </row>
    <row r="31873" spans="1:1" x14ac:dyDescent="0.25">
      <c r="A31873" s="37"/>
    </row>
    <row r="31874" spans="1:1" x14ac:dyDescent="0.25">
      <c r="A31874" s="37"/>
    </row>
    <row r="31875" spans="1:1" x14ac:dyDescent="0.25">
      <c r="A31875" s="37"/>
    </row>
    <row r="31876" spans="1:1" x14ac:dyDescent="0.25">
      <c r="A31876" s="37"/>
    </row>
    <row r="31877" spans="1:1" x14ac:dyDescent="0.25">
      <c r="A31877" s="37"/>
    </row>
    <row r="31878" spans="1:1" x14ac:dyDescent="0.25">
      <c r="A31878" s="37"/>
    </row>
    <row r="31879" spans="1:1" x14ac:dyDescent="0.25">
      <c r="A31879" s="37"/>
    </row>
    <row r="31880" spans="1:1" x14ac:dyDescent="0.25">
      <c r="A31880" s="37"/>
    </row>
    <row r="31881" spans="1:1" x14ac:dyDescent="0.25">
      <c r="A31881" s="37"/>
    </row>
    <row r="31882" spans="1:1" x14ac:dyDescent="0.25">
      <c r="A31882" s="37"/>
    </row>
    <row r="31883" spans="1:1" x14ac:dyDescent="0.25">
      <c r="A31883" s="37"/>
    </row>
    <row r="31884" spans="1:1" x14ac:dyDescent="0.25">
      <c r="A31884" s="37"/>
    </row>
    <row r="31885" spans="1:1" x14ac:dyDescent="0.25">
      <c r="A31885" s="37"/>
    </row>
    <row r="31886" spans="1:1" x14ac:dyDescent="0.25">
      <c r="A31886" s="37"/>
    </row>
    <row r="31887" spans="1:1" x14ac:dyDescent="0.25">
      <c r="A31887" s="37"/>
    </row>
    <row r="31888" spans="1:1" x14ac:dyDescent="0.25">
      <c r="A31888" s="37"/>
    </row>
    <row r="31889" spans="1:1" x14ac:dyDescent="0.25">
      <c r="A31889" s="37"/>
    </row>
    <row r="31890" spans="1:1" x14ac:dyDescent="0.25">
      <c r="A31890" s="37"/>
    </row>
    <row r="31891" spans="1:1" x14ac:dyDescent="0.25">
      <c r="A31891" s="37"/>
    </row>
    <row r="31892" spans="1:1" x14ac:dyDescent="0.25">
      <c r="A31892" s="37"/>
    </row>
    <row r="31893" spans="1:1" x14ac:dyDescent="0.25">
      <c r="A31893" s="37"/>
    </row>
    <row r="31894" spans="1:1" x14ac:dyDescent="0.25">
      <c r="A31894" s="37"/>
    </row>
    <row r="31895" spans="1:1" x14ac:dyDescent="0.25">
      <c r="A31895" s="37"/>
    </row>
    <row r="31896" spans="1:1" x14ac:dyDescent="0.25">
      <c r="A31896" s="37"/>
    </row>
    <row r="31897" spans="1:1" x14ac:dyDescent="0.25">
      <c r="A31897" s="37"/>
    </row>
    <row r="31898" spans="1:1" x14ac:dyDescent="0.25">
      <c r="A31898" s="37"/>
    </row>
    <row r="31899" spans="1:1" x14ac:dyDescent="0.25">
      <c r="A31899" s="37"/>
    </row>
    <row r="31900" spans="1:1" x14ac:dyDescent="0.25">
      <c r="A31900" s="37"/>
    </row>
    <row r="31901" spans="1:1" x14ac:dyDescent="0.25">
      <c r="A31901" s="37"/>
    </row>
    <row r="31902" spans="1:1" x14ac:dyDescent="0.25">
      <c r="A31902" s="37"/>
    </row>
    <row r="31903" spans="1:1" x14ac:dyDescent="0.25">
      <c r="A31903" s="37"/>
    </row>
    <row r="31904" spans="1:1" x14ac:dyDescent="0.25">
      <c r="A31904" s="37"/>
    </row>
    <row r="31905" spans="1:1" x14ac:dyDescent="0.25">
      <c r="A31905" s="37"/>
    </row>
    <row r="31906" spans="1:1" x14ac:dyDescent="0.25">
      <c r="A31906" s="37"/>
    </row>
    <row r="31907" spans="1:1" x14ac:dyDescent="0.25">
      <c r="A31907" s="37"/>
    </row>
    <row r="31908" spans="1:1" x14ac:dyDescent="0.25">
      <c r="A31908" s="37"/>
    </row>
    <row r="31909" spans="1:1" x14ac:dyDescent="0.25">
      <c r="A31909" s="37"/>
    </row>
    <row r="31910" spans="1:1" x14ac:dyDescent="0.25">
      <c r="A31910" s="37"/>
    </row>
    <row r="31911" spans="1:1" x14ac:dyDescent="0.25">
      <c r="A31911" s="37"/>
    </row>
    <row r="31912" spans="1:1" x14ac:dyDescent="0.25">
      <c r="A31912" s="37"/>
    </row>
    <row r="31913" spans="1:1" x14ac:dyDescent="0.25">
      <c r="A31913" s="37"/>
    </row>
    <row r="31914" spans="1:1" x14ac:dyDescent="0.25">
      <c r="A31914" s="37"/>
    </row>
    <row r="31915" spans="1:1" x14ac:dyDescent="0.25">
      <c r="A31915" s="37"/>
    </row>
    <row r="31916" spans="1:1" x14ac:dyDescent="0.25">
      <c r="A31916" s="37"/>
    </row>
    <row r="31917" spans="1:1" x14ac:dyDescent="0.25">
      <c r="A31917" s="37"/>
    </row>
    <row r="31918" spans="1:1" x14ac:dyDescent="0.25">
      <c r="A31918" s="37"/>
    </row>
    <row r="31919" spans="1:1" x14ac:dyDescent="0.25">
      <c r="A31919" s="37"/>
    </row>
    <row r="31920" spans="1:1" x14ac:dyDescent="0.25">
      <c r="A31920" s="37"/>
    </row>
    <row r="31921" spans="1:1" x14ac:dyDescent="0.25">
      <c r="A31921" s="37"/>
    </row>
    <row r="31922" spans="1:1" x14ac:dyDescent="0.25">
      <c r="A31922" s="37"/>
    </row>
    <row r="31923" spans="1:1" x14ac:dyDescent="0.25">
      <c r="A31923" s="37"/>
    </row>
    <row r="31924" spans="1:1" x14ac:dyDescent="0.25">
      <c r="A31924" s="37"/>
    </row>
    <row r="31925" spans="1:1" x14ac:dyDescent="0.25">
      <c r="A31925" s="37"/>
    </row>
    <row r="31926" spans="1:1" x14ac:dyDescent="0.25">
      <c r="A31926" s="37"/>
    </row>
    <row r="31927" spans="1:1" x14ac:dyDescent="0.25">
      <c r="A31927" s="37"/>
    </row>
    <row r="31928" spans="1:1" x14ac:dyDescent="0.25">
      <c r="A31928" s="37"/>
    </row>
    <row r="31929" spans="1:1" x14ac:dyDescent="0.25">
      <c r="A31929" s="37"/>
    </row>
    <row r="31930" spans="1:1" x14ac:dyDescent="0.25">
      <c r="A31930" s="37"/>
    </row>
    <row r="31931" spans="1:1" x14ac:dyDescent="0.25">
      <c r="A31931" s="37"/>
    </row>
    <row r="31932" spans="1:1" x14ac:dyDescent="0.25">
      <c r="A31932" s="37"/>
    </row>
    <row r="31933" spans="1:1" x14ac:dyDescent="0.25">
      <c r="A31933" s="37"/>
    </row>
    <row r="31934" spans="1:1" x14ac:dyDescent="0.25">
      <c r="A31934" s="37"/>
    </row>
    <row r="31935" spans="1:1" x14ac:dyDescent="0.25">
      <c r="A31935" s="37"/>
    </row>
    <row r="31936" spans="1:1" x14ac:dyDescent="0.25">
      <c r="A31936" s="37"/>
    </row>
    <row r="31937" spans="1:1" x14ac:dyDescent="0.25">
      <c r="A31937" s="37"/>
    </row>
    <row r="31938" spans="1:1" x14ac:dyDescent="0.25">
      <c r="A31938" s="37"/>
    </row>
    <row r="31939" spans="1:1" x14ac:dyDescent="0.25">
      <c r="A31939" s="37"/>
    </row>
    <row r="31940" spans="1:1" x14ac:dyDescent="0.25">
      <c r="A31940" s="37"/>
    </row>
    <row r="31941" spans="1:1" x14ac:dyDescent="0.25">
      <c r="A31941" s="37"/>
    </row>
    <row r="31942" spans="1:1" x14ac:dyDescent="0.25">
      <c r="A31942" s="37"/>
    </row>
    <row r="31943" spans="1:1" x14ac:dyDescent="0.25">
      <c r="A31943" s="37"/>
    </row>
    <row r="31944" spans="1:1" x14ac:dyDescent="0.25">
      <c r="A31944" s="37"/>
    </row>
    <row r="31945" spans="1:1" x14ac:dyDescent="0.25">
      <c r="A31945" s="37"/>
    </row>
    <row r="31946" spans="1:1" x14ac:dyDescent="0.25">
      <c r="A31946" s="37"/>
    </row>
    <row r="31947" spans="1:1" x14ac:dyDescent="0.25">
      <c r="A31947" s="37"/>
    </row>
    <row r="31948" spans="1:1" x14ac:dyDescent="0.25">
      <c r="A31948" s="37"/>
    </row>
    <row r="31949" spans="1:1" x14ac:dyDescent="0.25">
      <c r="A31949" s="37"/>
    </row>
    <row r="31950" spans="1:1" x14ac:dyDescent="0.25">
      <c r="A31950" s="37"/>
    </row>
    <row r="31951" spans="1:1" x14ac:dyDescent="0.25">
      <c r="A31951" s="37"/>
    </row>
    <row r="31952" spans="1:1" x14ac:dyDescent="0.25">
      <c r="A31952" s="37"/>
    </row>
    <row r="31953" spans="1:1" x14ac:dyDescent="0.25">
      <c r="A31953" s="37"/>
    </row>
    <row r="31954" spans="1:1" x14ac:dyDescent="0.25">
      <c r="A31954" s="37"/>
    </row>
    <row r="31955" spans="1:1" x14ac:dyDescent="0.25">
      <c r="A31955" s="37"/>
    </row>
    <row r="31956" spans="1:1" x14ac:dyDescent="0.25">
      <c r="A31956" s="37"/>
    </row>
    <row r="31957" spans="1:1" x14ac:dyDescent="0.25">
      <c r="A31957" s="37"/>
    </row>
    <row r="31958" spans="1:1" x14ac:dyDescent="0.25">
      <c r="A31958" s="37"/>
    </row>
    <row r="31959" spans="1:1" x14ac:dyDescent="0.25">
      <c r="A31959" s="37"/>
    </row>
    <row r="31960" spans="1:1" x14ac:dyDescent="0.25">
      <c r="A31960" s="37"/>
    </row>
    <row r="31961" spans="1:1" x14ac:dyDescent="0.25">
      <c r="A31961" s="37"/>
    </row>
    <row r="31962" spans="1:1" x14ac:dyDescent="0.25">
      <c r="A31962" s="37"/>
    </row>
    <row r="31963" spans="1:1" x14ac:dyDescent="0.25">
      <c r="A31963" s="37"/>
    </row>
    <row r="31964" spans="1:1" x14ac:dyDescent="0.25">
      <c r="A31964" s="37"/>
    </row>
    <row r="31965" spans="1:1" x14ac:dyDescent="0.25">
      <c r="A31965" s="37"/>
    </row>
    <row r="31966" spans="1:1" x14ac:dyDescent="0.25">
      <c r="A31966" s="37"/>
    </row>
    <row r="31967" spans="1:1" x14ac:dyDescent="0.25">
      <c r="A31967" s="37"/>
    </row>
    <row r="31968" spans="1:1" x14ac:dyDescent="0.25">
      <c r="A31968" s="37"/>
    </row>
    <row r="31969" spans="1:1" x14ac:dyDescent="0.25">
      <c r="A31969" s="37"/>
    </row>
    <row r="31970" spans="1:1" x14ac:dyDescent="0.25">
      <c r="A31970" s="37"/>
    </row>
    <row r="31971" spans="1:1" x14ac:dyDescent="0.25">
      <c r="A31971" s="37"/>
    </row>
    <row r="31972" spans="1:1" x14ac:dyDescent="0.25">
      <c r="A31972" s="37"/>
    </row>
    <row r="31973" spans="1:1" x14ac:dyDescent="0.25">
      <c r="A31973" s="37"/>
    </row>
    <row r="31974" spans="1:1" x14ac:dyDescent="0.25">
      <c r="A31974" s="37"/>
    </row>
    <row r="31975" spans="1:1" x14ac:dyDescent="0.25">
      <c r="A31975" s="37"/>
    </row>
    <row r="31976" spans="1:1" x14ac:dyDescent="0.25">
      <c r="A31976" s="37"/>
    </row>
    <row r="31977" spans="1:1" x14ac:dyDescent="0.25">
      <c r="A31977" s="37"/>
    </row>
    <row r="31978" spans="1:1" x14ac:dyDescent="0.25">
      <c r="A31978" s="37"/>
    </row>
    <row r="31979" spans="1:1" x14ac:dyDescent="0.25">
      <c r="A31979" s="37"/>
    </row>
    <row r="31980" spans="1:1" x14ac:dyDescent="0.25">
      <c r="A31980" s="37"/>
    </row>
    <row r="31981" spans="1:1" x14ac:dyDescent="0.25">
      <c r="A31981" s="37"/>
    </row>
    <row r="31982" spans="1:1" x14ac:dyDescent="0.25">
      <c r="A31982" s="37"/>
    </row>
    <row r="31983" spans="1:1" x14ac:dyDescent="0.25">
      <c r="A31983" s="37"/>
    </row>
    <row r="31984" spans="1:1" x14ac:dyDescent="0.25">
      <c r="A31984" s="37"/>
    </row>
    <row r="31985" spans="1:1" x14ac:dyDescent="0.25">
      <c r="A31985" s="37"/>
    </row>
    <row r="31986" spans="1:1" x14ac:dyDescent="0.25">
      <c r="A31986" s="37"/>
    </row>
    <row r="31987" spans="1:1" x14ac:dyDescent="0.25">
      <c r="A31987" s="37"/>
    </row>
    <row r="31988" spans="1:1" x14ac:dyDescent="0.25">
      <c r="A31988" s="37"/>
    </row>
    <row r="31989" spans="1:1" x14ac:dyDescent="0.25">
      <c r="A31989" s="37"/>
    </row>
    <row r="31990" spans="1:1" x14ac:dyDescent="0.25">
      <c r="A31990" s="37"/>
    </row>
    <row r="31991" spans="1:1" x14ac:dyDescent="0.25">
      <c r="A31991" s="37"/>
    </row>
    <row r="31992" spans="1:1" x14ac:dyDescent="0.25">
      <c r="A31992" s="37"/>
    </row>
    <row r="31993" spans="1:1" x14ac:dyDescent="0.25">
      <c r="A31993" s="37"/>
    </row>
    <row r="31994" spans="1:1" x14ac:dyDescent="0.25">
      <c r="A31994" s="37"/>
    </row>
    <row r="31995" spans="1:1" x14ac:dyDescent="0.25">
      <c r="A31995" s="37"/>
    </row>
    <row r="31996" spans="1:1" x14ac:dyDescent="0.25">
      <c r="A31996" s="37"/>
    </row>
    <row r="31997" spans="1:1" x14ac:dyDescent="0.25">
      <c r="A31997" s="37"/>
    </row>
    <row r="31998" spans="1:1" x14ac:dyDescent="0.25">
      <c r="A31998" s="37"/>
    </row>
    <row r="31999" spans="1:1" x14ac:dyDescent="0.25">
      <c r="A31999" s="37"/>
    </row>
    <row r="32000" spans="1:1" x14ac:dyDescent="0.25">
      <c r="A32000" s="37"/>
    </row>
    <row r="32001" spans="1:1" x14ac:dyDescent="0.25">
      <c r="A32001" s="37"/>
    </row>
    <row r="32002" spans="1:1" x14ac:dyDescent="0.25">
      <c r="A32002" s="37"/>
    </row>
    <row r="32003" spans="1:1" x14ac:dyDescent="0.25">
      <c r="A32003" s="37"/>
    </row>
    <row r="32004" spans="1:1" x14ac:dyDescent="0.25">
      <c r="A32004" s="37"/>
    </row>
    <row r="32005" spans="1:1" x14ac:dyDescent="0.25">
      <c r="A32005" s="37"/>
    </row>
    <row r="32006" spans="1:1" x14ac:dyDescent="0.25">
      <c r="A32006" s="37"/>
    </row>
    <row r="32007" spans="1:1" x14ac:dyDescent="0.25">
      <c r="A32007" s="37"/>
    </row>
    <row r="32008" spans="1:1" x14ac:dyDescent="0.25">
      <c r="A32008" s="37"/>
    </row>
    <row r="32009" spans="1:1" x14ac:dyDescent="0.25">
      <c r="A32009" s="37"/>
    </row>
    <row r="32010" spans="1:1" x14ac:dyDescent="0.25">
      <c r="A32010" s="37"/>
    </row>
    <row r="32011" spans="1:1" x14ac:dyDescent="0.25">
      <c r="A32011" s="37"/>
    </row>
    <row r="32012" spans="1:1" x14ac:dyDescent="0.25">
      <c r="A32012" s="37"/>
    </row>
    <row r="32013" spans="1:1" x14ac:dyDescent="0.25">
      <c r="A32013" s="37"/>
    </row>
    <row r="32014" spans="1:1" x14ac:dyDescent="0.25">
      <c r="A32014" s="37"/>
    </row>
    <row r="32015" spans="1:1" x14ac:dyDescent="0.25">
      <c r="A32015" s="37"/>
    </row>
    <row r="32016" spans="1:1" x14ac:dyDescent="0.25">
      <c r="A32016" s="37"/>
    </row>
    <row r="32017" spans="1:1" x14ac:dyDescent="0.25">
      <c r="A32017" s="37"/>
    </row>
    <row r="32018" spans="1:1" x14ac:dyDescent="0.25">
      <c r="A32018" s="37"/>
    </row>
    <row r="32019" spans="1:1" x14ac:dyDescent="0.25">
      <c r="A32019" s="37"/>
    </row>
    <row r="32020" spans="1:1" x14ac:dyDescent="0.25">
      <c r="A32020" s="37"/>
    </row>
    <row r="32021" spans="1:1" x14ac:dyDescent="0.25">
      <c r="A32021" s="37"/>
    </row>
    <row r="32022" spans="1:1" x14ac:dyDescent="0.25">
      <c r="A32022" s="37"/>
    </row>
    <row r="32023" spans="1:1" x14ac:dyDescent="0.25">
      <c r="A32023" s="37"/>
    </row>
    <row r="32024" spans="1:1" x14ac:dyDescent="0.25">
      <c r="A32024" s="37"/>
    </row>
    <row r="32025" spans="1:1" x14ac:dyDescent="0.25">
      <c r="A32025" s="37"/>
    </row>
    <row r="32026" spans="1:1" x14ac:dyDescent="0.25">
      <c r="A32026" s="37"/>
    </row>
    <row r="32027" spans="1:1" x14ac:dyDescent="0.25">
      <c r="A32027" s="37"/>
    </row>
    <row r="32028" spans="1:1" x14ac:dyDescent="0.25">
      <c r="A32028" s="37"/>
    </row>
    <row r="32029" spans="1:1" x14ac:dyDescent="0.25">
      <c r="A32029" s="37"/>
    </row>
    <row r="32030" spans="1:1" x14ac:dyDescent="0.25">
      <c r="A32030" s="37"/>
    </row>
    <row r="32031" spans="1:1" x14ac:dyDescent="0.25">
      <c r="A32031" s="37"/>
    </row>
    <row r="32032" spans="1:1" x14ac:dyDescent="0.25">
      <c r="A32032" s="37"/>
    </row>
    <row r="32033" spans="1:1" x14ac:dyDescent="0.25">
      <c r="A32033" s="37"/>
    </row>
    <row r="32034" spans="1:1" x14ac:dyDescent="0.25">
      <c r="A32034" s="37"/>
    </row>
    <row r="32035" spans="1:1" x14ac:dyDescent="0.25">
      <c r="A32035" s="37"/>
    </row>
    <row r="32036" spans="1:1" x14ac:dyDescent="0.25">
      <c r="A32036" s="37"/>
    </row>
    <row r="32037" spans="1:1" x14ac:dyDescent="0.25">
      <c r="A32037" s="37"/>
    </row>
    <row r="32038" spans="1:1" x14ac:dyDescent="0.25">
      <c r="A32038" s="37"/>
    </row>
    <row r="32039" spans="1:1" x14ac:dyDescent="0.25">
      <c r="A32039" s="37"/>
    </row>
    <row r="32040" spans="1:1" x14ac:dyDescent="0.25">
      <c r="A32040" s="37"/>
    </row>
    <row r="32041" spans="1:1" x14ac:dyDescent="0.25">
      <c r="A32041" s="37"/>
    </row>
    <row r="32042" spans="1:1" x14ac:dyDescent="0.25">
      <c r="A32042" s="37"/>
    </row>
    <row r="32043" spans="1:1" x14ac:dyDescent="0.25">
      <c r="A32043" s="37"/>
    </row>
    <row r="32044" spans="1:1" x14ac:dyDescent="0.25">
      <c r="A32044" s="37"/>
    </row>
    <row r="32045" spans="1:1" x14ac:dyDescent="0.25">
      <c r="A32045" s="37"/>
    </row>
    <row r="32046" spans="1:1" x14ac:dyDescent="0.25">
      <c r="A32046" s="37"/>
    </row>
    <row r="32047" spans="1:1" x14ac:dyDescent="0.25">
      <c r="A32047" s="37"/>
    </row>
    <row r="32048" spans="1:1" x14ac:dyDescent="0.25">
      <c r="A32048" s="37"/>
    </row>
    <row r="32049" spans="1:1" x14ac:dyDescent="0.25">
      <c r="A32049" s="37"/>
    </row>
    <row r="32050" spans="1:1" x14ac:dyDescent="0.25">
      <c r="A32050" s="37"/>
    </row>
    <row r="32051" spans="1:1" x14ac:dyDescent="0.25">
      <c r="A32051" s="37"/>
    </row>
    <row r="32052" spans="1:1" x14ac:dyDescent="0.25">
      <c r="A32052" s="37"/>
    </row>
    <row r="32053" spans="1:1" x14ac:dyDescent="0.25">
      <c r="A32053" s="37"/>
    </row>
    <row r="32054" spans="1:1" x14ac:dyDescent="0.25">
      <c r="A32054" s="37"/>
    </row>
    <row r="32055" spans="1:1" x14ac:dyDescent="0.25">
      <c r="A32055" s="37"/>
    </row>
    <row r="32056" spans="1:1" x14ac:dyDescent="0.25">
      <c r="A32056" s="37"/>
    </row>
    <row r="32057" spans="1:1" x14ac:dyDescent="0.25">
      <c r="A32057" s="37"/>
    </row>
    <row r="32058" spans="1:1" x14ac:dyDescent="0.25">
      <c r="A32058" s="37"/>
    </row>
    <row r="32059" spans="1:1" x14ac:dyDescent="0.25">
      <c r="A32059" s="37"/>
    </row>
    <row r="32060" spans="1:1" x14ac:dyDescent="0.25">
      <c r="A32060" s="37"/>
    </row>
    <row r="32061" spans="1:1" x14ac:dyDescent="0.25">
      <c r="A32061" s="37"/>
    </row>
    <row r="32062" spans="1:1" x14ac:dyDescent="0.25">
      <c r="A32062" s="37"/>
    </row>
    <row r="32063" spans="1:1" x14ac:dyDescent="0.25">
      <c r="A32063" s="37"/>
    </row>
    <row r="32064" spans="1:1" x14ac:dyDescent="0.25">
      <c r="A32064" s="37"/>
    </row>
    <row r="32065" spans="1:1" x14ac:dyDescent="0.25">
      <c r="A32065" s="37"/>
    </row>
    <row r="32066" spans="1:1" x14ac:dyDescent="0.25">
      <c r="A32066" s="37"/>
    </row>
    <row r="32067" spans="1:1" x14ac:dyDescent="0.25">
      <c r="A32067" s="37"/>
    </row>
    <row r="32068" spans="1:1" x14ac:dyDescent="0.25">
      <c r="A32068" s="37"/>
    </row>
    <row r="32069" spans="1:1" x14ac:dyDescent="0.25">
      <c r="A32069" s="37"/>
    </row>
    <row r="32070" spans="1:1" x14ac:dyDescent="0.25">
      <c r="A32070" s="37"/>
    </row>
    <row r="32071" spans="1:1" x14ac:dyDescent="0.25">
      <c r="A32071" s="37"/>
    </row>
    <row r="32072" spans="1:1" x14ac:dyDescent="0.25">
      <c r="A32072" s="37"/>
    </row>
    <row r="32073" spans="1:1" x14ac:dyDescent="0.25">
      <c r="A32073" s="37"/>
    </row>
    <row r="32074" spans="1:1" x14ac:dyDescent="0.25">
      <c r="A32074" s="37"/>
    </row>
    <row r="32075" spans="1:1" x14ac:dyDescent="0.25">
      <c r="A32075" s="37"/>
    </row>
    <row r="32076" spans="1:1" x14ac:dyDescent="0.25">
      <c r="A32076" s="37"/>
    </row>
    <row r="32077" spans="1:1" x14ac:dyDescent="0.25">
      <c r="A32077" s="37"/>
    </row>
    <row r="32078" spans="1:1" x14ac:dyDescent="0.25">
      <c r="A32078" s="37"/>
    </row>
    <row r="32079" spans="1:1" x14ac:dyDescent="0.25">
      <c r="A32079" s="37"/>
    </row>
    <row r="32080" spans="1:1" x14ac:dyDescent="0.25">
      <c r="A32080" s="37"/>
    </row>
    <row r="32081" spans="1:1" x14ac:dyDescent="0.25">
      <c r="A32081" s="37"/>
    </row>
    <row r="32082" spans="1:1" x14ac:dyDescent="0.25">
      <c r="A32082" s="37"/>
    </row>
    <row r="32083" spans="1:1" x14ac:dyDescent="0.25">
      <c r="A32083" s="37"/>
    </row>
    <row r="32084" spans="1:1" x14ac:dyDescent="0.25">
      <c r="A32084" s="37"/>
    </row>
    <row r="32085" spans="1:1" x14ac:dyDescent="0.25">
      <c r="A32085" s="37"/>
    </row>
    <row r="32086" spans="1:1" x14ac:dyDescent="0.25">
      <c r="A32086" s="37"/>
    </row>
    <row r="32087" spans="1:1" x14ac:dyDescent="0.25">
      <c r="A32087" s="37"/>
    </row>
    <row r="32088" spans="1:1" x14ac:dyDescent="0.25">
      <c r="A32088" s="37"/>
    </row>
    <row r="32089" spans="1:1" x14ac:dyDescent="0.25">
      <c r="A32089" s="37"/>
    </row>
    <row r="32090" spans="1:1" x14ac:dyDescent="0.25">
      <c r="A32090" s="37"/>
    </row>
    <row r="32091" spans="1:1" x14ac:dyDescent="0.25">
      <c r="A32091" s="37"/>
    </row>
    <row r="32092" spans="1:1" x14ac:dyDescent="0.25">
      <c r="A32092" s="37"/>
    </row>
    <row r="32093" spans="1:1" x14ac:dyDescent="0.25">
      <c r="A32093" s="37"/>
    </row>
    <row r="32094" spans="1:1" x14ac:dyDescent="0.25">
      <c r="A32094" s="37"/>
    </row>
    <row r="32095" spans="1:1" x14ac:dyDescent="0.25">
      <c r="A32095" s="37"/>
    </row>
    <row r="32096" spans="1:1" x14ac:dyDescent="0.25">
      <c r="A32096" s="37"/>
    </row>
    <row r="32097" spans="1:1" x14ac:dyDescent="0.25">
      <c r="A32097" s="37"/>
    </row>
    <row r="32098" spans="1:1" x14ac:dyDescent="0.25">
      <c r="A32098" s="37"/>
    </row>
    <row r="32099" spans="1:1" x14ac:dyDescent="0.25">
      <c r="A32099" s="37"/>
    </row>
    <row r="32100" spans="1:1" x14ac:dyDescent="0.25">
      <c r="A32100" s="37"/>
    </row>
    <row r="32101" spans="1:1" x14ac:dyDescent="0.25">
      <c r="A32101" s="37"/>
    </row>
    <row r="32102" spans="1:1" x14ac:dyDescent="0.25">
      <c r="A32102" s="37"/>
    </row>
    <row r="32103" spans="1:1" x14ac:dyDescent="0.25">
      <c r="A32103" s="37"/>
    </row>
    <row r="32104" spans="1:1" x14ac:dyDescent="0.25">
      <c r="A32104" s="37"/>
    </row>
    <row r="32105" spans="1:1" x14ac:dyDescent="0.25">
      <c r="A32105" s="37"/>
    </row>
    <row r="32106" spans="1:1" x14ac:dyDescent="0.25">
      <c r="A32106" s="37"/>
    </row>
    <row r="32107" spans="1:1" x14ac:dyDescent="0.25">
      <c r="A32107" s="37"/>
    </row>
    <row r="32108" spans="1:1" x14ac:dyDescent="0.25">
      <c r="A32108" s="37"/>
    </row>
    <row r="32109" spans="1:1" x14ac:dyDescent="0.25">
      <c r="A32109" s="37"/>
    </row>
    <row r="32110" spans="1:1" x14ac:dyDescent="0.25">
      <c r="A32110" s="37"/>
    </row>
    <row r="32111" spans="1:1" x14ac:dyDescent="0.25">
      <c r="A32111" s="37"/>
    </row>
    <row r="32112" spans="1:1" x14ac:dyDescent="0.25">
      <c r="A32112" s="37"/>
    </row>
    <row r="32113" spans="1:1" x14ac:dyDescent="0.25">
      <c r="A32113" s="37"/>
    </row>
    <row r="32114" spans="1:1" x14ac:dyDescent="0.25">
      <c r="A32114" s="37"/>
    </row>
    <row r="32115" spans="1:1" x14ac:dyDescent="0.25">
      <c r="A32115" s="37"/>
    </row>
    <row r="32116" spans="1:1" x14ac:dyDescent="0.25">
      <c r="A32116" s="37"/>
    </row>
    <row r="32117" spans="1:1" x14ac:dyDescent="0.25">
      <c r="A32117" s="37"/>
    </row>
    <row r="32118" spans="1:1" x14ac:dyDescent="0.25">
      <c r="A32118" s="37"/>
    </row>
    <row r="32119" spans="1:1" x14ac:dyDescent="0.25">
      <c r="A32119" s="37"/>
    </row>
    <row r="32120" spans="1:1" x14ac:dyDescent="0.25">
      <c r="A32120" s="37"/>
    </row>
    <row r="32121" spans="1:1" x14ac:dyDescent="0.25">
      <c r="A32121" s="37"/>
    </row>
    <row r="32122" spans="1:1" x14ac:dyDescent="0.25">
      <c r="A32122" s="37"/>
    </row>
    <row r="32123" spans="1:1" x14ac:dyDescent="0.25">
      <c r="A32123" s="37"/>
    </row>
    <row r="32124" spans="1:1" x14ac:dyDescent="0.25">
      <c r="A32124" s="37"/>
    </row>
    <row r="32125" spans="1:1" x14ac:dyDescent="0.25">
      <c r="A32125" s="37"/>
    </row>
    <row r="32126" spans="1:1" x14ac:dyDescent="0.25">
      <c r="A32126" s="37"/>
    </row>
    <row r="32127" spans="1:1" x14ac:dyDescent="0.25">
      <c r="A32127" s="37"/>
    </row>
    <row r="32128" spans="1:1" x14ac:dyDescent="0.25">
      <c r="A32128" s="37"/>
    </row>
    <row r="32129" spans="1:1" x14ac:dyDescent="0.25">
      <c r="A32129" s="37"/>
    </row>
    <row r="32130" spans="1:1" x14ac:dyDescent="0.25">
      <c r="A32130" s="37"/>
    </row>
    <row r="32131" spans="1:1" x14ac:dyDescent="0.25">
      <c r="A32131" s="37"/>
    </row>
    <row r="32132" spans="1:1" x14ac:dyDescent="0.25">
      <c r="A32132" s="37"/>
    </row>
    <row r="32133" spans="1:1" x14ac:dyDescent="0.25">
      <c r="A32133" s="37"/>
    </row>
    <row r="32134" spans="1:1" x14ac:dyDescent="0.25">
      <c r="A32134" s="37"/>
    </row>
    <row r="32135" spans="1:1" x14ac:dyDescent="0.25">
      <c r="A32135" s="37"/>
    </row>
    <row r="32136" spans="1:1" x14ac:dyDescent="0.25">
      <c r="A32136" s="37"/>
    </row>
    <row r="32137" spans="1:1" x14ac:dyDescent="0.25">
      <c r="A32137" s="37"/>
    </row>
    <row r="32138" spans="1:1" x14ac:dyDescent="0.25">
      <c r="A32138" s="37"/>
    </row>
    <row r="32139" spans="1:1" x14ac:dyDescent="0.25">
      <c r="A32139" s="37"/>
    </row>
    <row r="32140" spans="1:1" x14ac:dyDescent="0.25">
      <c r="A32140" s="37"/>
    </row>
    <row r="32141" spans="1:1" x14ac:dyDescent="0.25">
      <c r="A32141" s="37"/>
    </row>
    <row r="32142" spans="1:1" x14ac:dyDescent="0.25">
      <c r="A32142" s="37"/>
    </row>
    <row r="32143" spans="1:1" x14ac:dyDescent="0.25">
      <c r="A32143" s="37"/>
    </row>
    <row r="32144" spans="1:1" x14ac:dyDescent="0.25">
      <c r="A32144" s="37"/>
    </row>
    <row r="32145" spans="1:1" x14ac:dyDescent="0.25">
      <c r="A32145" s="37"/>
    </row>
    <row r="32146" spans="1:1" x14ac:dyDescent="0.25">
      <c r="A32146" s="37"/>
    </row>
    <row r="32147" spans="1:1" x14ac:dyDescent="0.25">
      <c r="A32147" s="37"/>
    </row>
    <row r="32148" spans="1:1" x14ac:dyDescent="0.25">
      <c r="A32148" s="37"/>
    </row>
    <row r="32149" spans="1:1" x14ac:dyDescent="0.25">
      <c r="A32149" s="37"/>
    </row>
    <row r="32150" spans="1:1" x14ac:dyDescent="0.25">
      <c r="A32150" s="37"/>
    </row>
    <row r="32151" spans="1:1" x14ac:dyDescent="0.25">
      <c r="A32151" s="37"/>
    </row>
    <row r="32152" spans="1:1" x14ac:dyDescent="0.25">
      <c r="A32152" s="37"/>
    </row>
    <row r="32153" spans="1:1" x14ac:dyDescent="0.25">
      <c r="A32153" s="37"/>
    </row>
    <row r="32154" spans="1:1" x14ac:dyDescent="0.25">
      <c r="A32154" s="37"/>
    </row>
    <row r="32155" spans="1:1" x14ac:dyDescent="0.25">
      <c r="A32155" s="37"/>
    </row>
    <row r="32156" spans="1:1" x14ac:dyDescent="0.25">
      <c r="A32156" s="37"/>
    </row>
    <row r="32157" spans="1:1" x14ac:dyDescent="0.25">
      <c r="A32157" s="37"/>
    </row>
    <row r="32158" spans="1:1" x14ac:dyDescent="0.25">
      <c r="A32158" s="37"/>
    </row>
    <row r="32159" spans="1:1" x14ac:dyDescent="0.25">
      <c r="A32159" s="37"/>
    </row>
    <row r="32160" spans="1:1" x14ac:dyDescent="0.25">
      <c r="A32160" s="37"/>
    </row>
    <row r="32161" spans="1:1" x14ac:dyDescent="0.25">
      <c r="A32161" s="37"/>
    </row>
    <row r="32162" spans="1:1" x14ac:dyDescent="0.25">
      <c r="A32162" s="37"/>
    </row>
    <row r="32163" spans="1:1" x14ac:dyDescent="0.25">
      <c r="A32163" s="37"/>
    </row>
    <row r="32164" spans="1:1" x14ac:dyDescent="0.25">
      <c r="A32164" s="37"/>
    </row>
    <row r="32165" spans="1:1" x14ac:dyDescent="0.25">
      <c r="A32165" s="37"/>
    </row>
    <row r="32166" spans="1:1" x14ac:dyDescent="0.25">
      <c r="A32166" s="37"/>
    </row>
    <row r="32167" spans="1:1" x14ac:dyDescent="0.25">
      <c r="A32167" s="37"/>
    </row>
    <row r="32168" spans="1:1" x14ac:dyDescent="0.25">
      <c r="A32168" s="37"/>
    </row>
    <row r="32169" spans="1:1" x14ac:dyDescent="0.25">
      <c r="A32169" s="37"/>
    </row>
    <row r="32170" spans="1:1" x14ac:dyDescent="0.25">
      <c r="A32170" s="37"/>
    </row>
    <row r="32171" spans="1:1" x14ac:dyDescent="0.25">
      <c r="A32171" s="37"/>
    </row>
    <row r="32172" spans="1:1" x14ac:dyDescent="0.25">
      <c r="A32172" s="37"/>
    </row>
    <row r="32173" spans="1:1" x14ac:dyDescent="0.25">
      <c r="A32173" s="37"/>
    </row>
    <row r="32174" spans="1:1" x14ac:dyDescent="0.25">
      <c r="A32174" s="37"/>
    </row>
    <row r="32175" spans="1:1" x14ac:dyDescent="0.25">
      <c r="A32175" s="37"/>
    </row>
    <row r="32176" spans="1:1" x14ac:dyDescent="0.25">
      <c r="A32176" s="37"/>
    </row>
    <row r="32177" spans="1:1" x14ac:dyDescent="0.25">
      <c r="A32177" s="37"/>
    </row>
    <row r="32178" spans="1:1" x14ac:dyDescent="0.25">
      <c r="A32178" s="37"/>
    </row>
    <row r="32179" spans="1:1" x14ac:dyDescent="0.25">
      <c r="A32179" s="37"/>
    </row>
    <row r="32180" spans="1:1" x14ac:dyDescent="0.25">
      <c r="A32180" s="37"/>
    </row>
    <row r="32181" spans="1:1" x14ac:dyDescent="0.25">
      <c r="A32181" s="37"/>
    </row>
    <row r="32182" spans="1:1" x14ac:dyDescent="0.25">
      <c r="A32182" s="37"/>
    </row>
    <row r="32183" spans="1:1" x14ac:dyDescent="0.25">
      <c r="A32183" s="37"/>
    </row>
    <row r="32184" spans="1:1" x14ac:dyDescent="0.25">
      <c r="A32184" s="37"/>
    </row>
    <row r="32185" spans="1:1" x14ac:dyDescent="0.25">
      <c r="A32185" s="37"/>
    </row>
    <row r="32186" spans="1:1" x14ac:dyDescent="0.25">
      <c r="A32186" s="37"/>
    </row>
    <row r="32187" spans="1:1" x14ac:dyDescent="0.25">
      <c r="A32187" s="37"/>
    </row>
    <row r="32188" spans="1:1" x14ac:dyDescent="0.25">
      <c r="A32188" s="37"/>
    </row>
    <row r="32189" spans="1:1" x14ac:dyDescent="0.25">
      <c r="A32189" s="37"/>
    </row>
    <row r="32190" spans="1:1" x14ac:dyDescent="0.25">
      <c r="A32190" s="37"/>
    </row>
    <row r="32191" spans="1:1" x14ac:dyDescent="0.25">
      <c r="A32191" s="37"/>
    </row>
    <row r="32192" spans="1:1" x14ac:dyDescent="0.25">
      <c r="A32192" s="37"/>
    </row>
    <row r="32193" spans="1:1" x14ac:dyDescent="0.25">
      <c r="A32193" s="37"/>
    </row>
    <row r="32194" spans="1:1" x14ac:dyDescent="0.25">
      <c r="A32194" s="37"/>
    </row>
    <row r="32195" spans="1:1" x14ac:dyDescent="0.25">
      <c r="A32195" s="37"/>
    </row>
    <row r="32196" spans="1:1" x14ac:dyDescent="0.25">
      <c r="A32196" s="37"/>
    </row>
    <row r="32197" spans="1:1" x14ac:dyDescent="0.25">
      <c r="A32197" s="37"/>
    </row>
    <row r="32198" spans="1:1" x14ac:dyDescent="0.25">
      <c r="A32198" s="37"/>
    </row>
    <row r="32199" spans="1:1" x14ac:dyDescent="0.25">
      <c r="A32199" s="37"/>
    </row>
    <row r="32200" spans="1:1" x14ac:dyDescent="0.25">
      <c r="A32200" s="37"/>
    </row>
    <row r="32201" spans="1:1" x14ac:dyDescent="0.25">
      <c r="A32201" s="37"/>
    </row>
    <row r="32202" spans="1:1" x14ac:dyDescent="0.25">
      <c r="A32202" s="37"/>
    </row>
    <row r="32203" spans="1:1" x14ac:dyDescent="0.25">
      <c r="A32203" s="37"/>
    </row>
    <row r="32204" spans="1:1" x14ac:dyDescent="0.25">
      <c r="A32204" s="37"/>
    </row>
    <row r="32205" spans="1:1" x14ac:dyDescent="0.25">
      <c r="A32205" s="37"/>
    </row>
    <row r="32206" spans="1:1" x14ac:dyDescent="0.25">
      <c r="A32206" s="37"/>
    </row>
    <row r="32207" spans="1:1" x14ac:dyDescent="0.25">
      <c r="A32207" s="37"/>
    </row>
    <row r="32208" spans="1:1" x14ac:dyDescent="0.25">
      <c r="A32208" s="37"/>
    </row>
    <row r="32209" spans="1:1" x14ac:dyDescent="0.25">
      <c r="A32209" s="37"/>
    </row>
    <row r="32210" spans="1:1" x14ac:dyDescent="0.25">
      <c r="A32210" s="37"/>
    </row>
    <row r="32211" spans="1:1" x14ac:dyDescent="0.25">
      <c r="A32211" s="37"/>
    </row>
    <row r="32212" spans="1:1" x14ac:dyDescent="0.25">
      <c r="A32212" s="37"/>
    </row>
    <row r="32213" spans="1:1" x14ac:dyDescent="0.25">
      <c r="A32213" s="37"/>
    </row>
    <row r="32214" spans="1:1" x14ac:dyDescent="0.25">
      <c r="A32214" s="37"/>
    </row>
    <row r="32215" spans="1:1" x14ac:dyDescent="0.25">
      <c r="A32215" s="37"/>
    </row>
    <row r="32216" spans="1:1" x14ac:dyDescent="0.25">
      <c r="A32216" s="37"/>
    </row>
    <row r="32217" spans="1:1" x14ac:dyDescent="0.25">
      <c r="A32217" s="37"/>
    </row>
    <row r="32218" spans="1:1" x14ac:dyDescent="0.25">
      <c r="A32218" s="37"/>
    </row>
    <row r="32219" spans="1:1" x14ac:dyDescent="0.25">
      <c r="A32219" s="37"/>
    </row>
    <row r="32220" spans="1:1" x14ac:dyDescent="0.25">
      <c r="A32220" s="37"/>
    </row>
    <row r="32221" spans="1:1" x14ac:dyDescent="0.25">
      <c r="A32221" s="37"/>
    </row>
    <row r="32222" spans="1:1" x14ac:dyDescent="0.25">
      <c r="A32222" s="37"/>
    </row>
    <row r="32223" spans="1:1" x14ac:dyDescent="0.25">
      <c r="A32223" s="37"/>
    </row>
    <row r="32224" spans="1:1" x14ac:dyDescent="0.25">
      <c r="A32224" s="37"/>
    </row>
    <row r="32225" spans="1:1" x14ac:dyDescent="0.25">
      <c r="A32225" s="37"/>
    </row>
    <row r="32226" spans="1:1" x14ac:dyDescent="0.25">
      <c r="A32226" s="37"/>
    </row>
    <row r="32227" spans="1:1" x14ac:dyDescent="0.25">
      <c r="A32227" s="37"/>
    </row>
    <row r="32228" spans="1:1" x14ac:dyDescent="0.25">
      <c r="A32228" s="37"/>
    </row>
    <row r="32229" spans="1:1" x14ac:dyDescent="0.25">
      <c r="A32229" s="37"/>
    </row>
    <row r="32230" spans="1:1" x14ac:dyDescent="0.25">
      <c r="A32230" s="37"/>
    </row>
    <row r="32231" spans="1:1" x14ac:dyDescent="0.25">
      <c r="A32231" s="37"/>
    </row>
    <row r="32232" spans="1:1" x14ac:dyDescent="0.25">
      <c r="A32232" s="37"/>
    </row>
    <row r="32233" spans="1:1" x14ac:dyDescent="0.25">
      <c r="A32233" s="37"/>
    </row>
    <row r="32234" spans="1:1" x14ac:dyDescent="0.25">
      <c r="A32234" s="37"/>
    </row>
    <row r="32235" spans="1:1" x14ac:dyDescent="0.25">
      <c r="A32235" s="37"/>
    </row>
    <row r="32236" spans="1:1" x14ac:dyDescent="0.25">
      <c r="A32236" s="37"/>
    </row>
    <row r="32237" spans="1:1" x14ac:dyDescent="0.25">
      <c r="A32237" s="37"/>
    </row>
    <row r="32238" spans="1:1" x14ac:dyDescent="0.25">
      <c r="A32238" s="37"/>
    </row>
    <row r="32239" spans="1:1" x14ac:dyDescent="0.25">
      <c r="A32239" s="37"/>
    </row>
    <row r="32240" spans="1:1" x14ac:dyDescent="0.25">
      <c r="A32240" s="37"/>
    </row>
    <row r="32241" spans="1:1" x14ac:dyDescent="0.25">
      <c r="A32241" s="37"/>
    </row>
    <row r="32242" spans="1:1" x14ac:dyDescent="0.25">
      <c r="A32242" s="37"/>
    </row>
    <row r="32243" spans="1:1" x14ac:dyDescent="0.25">
      <c r="A32243" s="37"/>
    </row>
    <row r="32244" spans="1:1" x14ac:dyDescent="0.25">
      <c r="A32244" s="37"/>
    </row>
    <row r="32245" spans="1:1" x14ac:dyDescent="0.25">
      <c r="A32245" s="37"/>
    </row>
    <row r="32246" spans="1:1" x14ac:dyDescent="0.25">
      <c r="A32246" s="37"/>
    </row>
    <row r="32247" spans="1:1" x14ac:dyDescent="0.25">
      <c r="A32247" s="37"/>
    </row>
    <row r="32248" spans="1:1" x14ac:dyDescent="0.25">
      <c r="A32248" s="37"/>
    </row>
    <row r="32249" spans="1:1" x14ac:dyDescent="0.25">
      <c r="A32249" s="37"/>
    </row>
    <row r="32250" spans="1:1" x14ac:dyDescent="0.25">
      <c r="A32250" s="37"/>
    </row>
    <row r="32251" spans="1:1" x14ac:dyDescent="0.25">
      <c r="A32251" s="37"/>
    </row>
    <row r="32252" spans="1:1" x14ac:dyDescent="0.25">
      <c r="A32252" s="37"/>
    </row>
    <row r="32253" spans="1:1" x14ac:dyDescent="0.25">
      <c r="A32253" s="37"/>
    </row>
    <row r="32254" spans="1:1" x14ac:dyDescent="0.25">
      <c r="A32254" s="37"/>
    </row>
    <row r="32255" spans="1:1" x14ac:dyDescent="0.25">
      <c r="A32255" s="37"/>
    </row>
    <row r="32256" spans="1:1" x14ac:dyDescent="0.25">
      <c r="A32256" s="37"/>
    </row>
    <row r="32257" spans="1:1" x14ac:dyDescent="0.25">
      <c r="A32257" s="37"/>
    </row>
    <row r="32258" spans="1:1" x14ac:dyDescent="0.25">
      <c r="A32258" s="37"/>
    </row>
    <row r="32259" spans="1:1" x14ac:dyDescent="0.25">
      <c r="A32259" s="37"/>
    </row>
    <row r="32260" spans="1:1" x14ac:dyDescent="0.25">
      <c r="A32260" s="37"/>
    </row>
    <row r="32261" spans="1:1" x14ac:dyDescent="0.25">
      <c r="A32261" s="37"/>
    </row>
    <row r="32262" spans="1:1" x14ac:dyDescent="0.25">
      <c r="A32262" s="37"/>
    </row>
    <row r="32263" spans="1:1" x14ac:dyDescent="0.25">
      <c r="A32263" s="37"/>
    </row>
    <row r="32264" spans="1:1" x14ac:dyDescent="0.25">
      <c r="A32264" s="37"/>
    </row>
    <row r="32265" spans="1:1" x14ac:dyDescent="0.25">
      <c r="A32265" s="37"/>
    </row>
    <row r="32266" spans="1:1" x14ac:dyDescent="0.25">
      <c r="A32266" s="37"/>
    </row>
    <row r="32267" spans="1:1" x14ac:dyDescent="0.25">
      <c r="A32267" s="37"/>
    </row>
    <row r="32268" spans="1:1" x14ac:dyDescent="0.25">
      <c r="A32268" s="37"/>
    </row>
    <row r="32269" spans="1:1" x14ac:dyDescent="0.25">
      <c r="A32269" s="37"/>
    </row>
    <row r="32270" spans="1:1" x14ac:dyDescent="0.25">
      <c r="A32270" s="37"/>
    </row>
    <row r="32271" spans="1:1" x14ac:dyDescent="0.25">
      <c r="A32271" s="37"/>
    </row>
    <row r="32272" spans="1:1" x14ac:dyDescent="0.25">
      <c r="A32272" s="37"/>
    </row>
    <row r="32273" spans="1:1" x14ac:dyDescent="0.25">
      <c r="A32273" s="37"/>
    </row>
    <row r="32274" spans="1:1" x14ac:dyDescent="0.25">
      <c r="A32274" s="37"/>
    </row>
    <row r="32275" spans="1:1" x14ac:dyDescent="0.25">
      <c r="A32275" s="37"/>
    </row>
    <row r="32276" spans="1:1" x14ac:dyDescent="0.25">
      <c r="A32276" s="37"/>
    </row>
    <row r="32277" spans="1:1" x14ac:dyDescent="0.25">
      <c r="A32277" s="37"/>
    </row>
    <row r="32278" spans="1:1" x14ac:dyDescent="0.25">
      <c r="A32278" s="37"/>
    </row>
    <row r="32279" spans="1:1" x14ac:dyDescent="0.25">
      <c r="A32279" s="37"/>
    </row>
    <row r="32280" spans="1:1" x14ac:dyDescent="0.25">
      <c r="A32280" s="37"/>
    </row>
    <row r="32281" spans="1:1" x14ac:dyDescent="0.25">
      <c r="A32281" s="37"/>
    </row>
    <row r="32282" spans="1:1" x14ac:dyDescent="0.25">
      <c r="A32282" s="37"/>
    </row>
    <row r="32283" spans="1:1" x14ac:dyDescent="0.25">
      <c r="A32283" s="37"/>
    </row>
    <row r="32284" spans="1:1" x14ac:dyDescent="0.25">
      <c r="A32284" s="37"/>
    </row>
    <row r="32285" spans="1:1" x14ac:dyDescent="0.25">
      <c r="A32285" s="37"/>
    </row>
    <row r="32286" spans="1:1" x14ac:dyDescent="0.25">
      <c r="A32286" s="37"/>
    </row>
    <row r="32287" spans="1:1" x14ac:dyDescent="0.25">
      <c r="A32287" s="37"/>
    </row>
    <row r="32288" spans="1:1" x14ac:dyDescent="0.25">
      <c r="A32288" s="37"/>
    </row>
    <row r="32289" spans="1:1" x14ac:dyDescent="0.25">
      <c r="A32289" s="37"/>
    </row>
    <row r="32290" spans="1:1" x14ac:dyDescent="0.25">
      <c r="A32290" s="37"/>
    </row>
    <row r="32291" spans="1:1" x14ac:dyDescent="0.25">
      <c r="A32291" s="37"/>
    </row>
    <row r="32292" spans="1:1" x14ac:dyDescent="0.25">
      <c r="A32292" s="37"/>
    </row>
    <row r="32293" spans="1:1" x14ac:dyDescent="0.25">
      <c r="A32293" s="37"/>
    </row>
    <row r="32294" spans="1:1" x14ac:dyDescent="0.25">
      <c r="A32294" s="37"/>
    </row>
    <row r="32295" spans="1:1" x14ac:dyDescent="0.25">
      <c r="A32295" s="37"/>
    </row>
    <row r="32296" spans="1:1" x14ac:dyDescent="0.25">
      <c r="A32296" s="37"/>
    </row>
    <row r="32297" spans="1:1" x14ac:dyDescent="0.25">
      <c r="A32297" s="37"/>
    </row>
    <row r="32298" spans="1:1" x14ac:dyDescent="0.25">
      <c r="A32298" s="37"/>
    </row>
    <row r="32299" spans="1:1" x14ac:dyDescent="0.25">
      <c r="A32299" s="37"/>
    </row>
    <row r="32300" spans="1:1" x14ac:dyDescent="0.25">
      <c r="A32300" s="37"/>
    </row>
    <row r="32301" spans="1:1" x14ac:dyDescent="0.25">
      <c r="A32301" s="37"/>
    </row>
    <row r="32302" spans="1:1" x14ac:dyDescent="0.25">
      <c r="A32302" s="37"/>
    </row>
    <row r="32303" spans="1:1" x14ac:dyDescent="0.25">
      <c r="A32303" s="37"/>
    </row>
    <row r="32304" spans="1:1" x14ac:dyDescent="0.25">
      <c r="A32304" s="37"/>
    </row>
    <row r="32305" spans="1:1" x14ac:dyDescent="0.25">
      <c r="A32305" s="37"/>
    </row>
    <row r="32306" spans="1:1" x14ac:dyDescent="0.25">
      <c r="A32306" s="37"/>
    </row>
    <row r="32307" spans="1:1" x14ac:dyDescent="0.25">
      <c r="A32307" s="37"/>
    </row>
    <row r="32308" spans="1:1" x14ac:dyDescent="0.25">
      <c r="A32308" s="37"/>
    </row>
    <row r="32309" spans="1:1" x14ac:dyDescent="0.25">
      <c r="A32309" s="37"/>
    </row>
    <row r="32310" spans="1:1" x14ac:dyDescent="0.25">
      <c r="A32310" s="37"/>
    </row>
    <row r="32311" spans="1:1" x14ac:dyDescent="0.25">
      <c r="A32311" s="37"/>
    </row>
    <row r="32312" spans="1:1" x14ac:dyDescent="0.25">
      <c r="A32312" s="37"/>
    </row>
    <row r="32313" spans="1:1" x14ac:dyDescent="0.25">
      <c r="A32313" s="37"/>
    </row>
    <row r="32314" spans="1:1" x14ac:dyDescent="0.25">
      <c r="A32314" s="37"/>
    </row>
    <row r="32315" spans="1:1" x14ac:dyDescent="0.25">
      <c r="A32315" s="37"/>
    </row>
    <row r="32316" spans="1:1" x14ac:dyDescent="0.25">
      <c r="A32316" s="37"/>
    </row>
    <row r="32317" spans="1:1" x14ac:dyDescent="0.25">
      <c r="A32317" s="37"/>
    </row>
    <row r="32318" spans="1:1" x14ac:dyDescent="0.25">
      <c r="A32318" s="37"/>
    </row>
    <row r="32319" spans="1:1" x14ac:dyDescent="0.25">
      <c r="A32319" s="37"/>
    </row>
    <row r="32320" spans="1:1" x14ac:dyDescent="0.25">
      <c r="A32320" s="37"/>
    </row>
    <row r="32321" spans="1:1" x14ac:dyDescent="0.25">
      <c r="A32321" s="37"/>
    </row>
    <row r="32322" spans="1:1" x14ac:dyDescent="0.25">
      <c r="A32322" s="37"/>
    </row>
    <row r="32323" spans="1:1" x14ac:dyDescent="0.25">
      <c r="A32323" s="37"/>
    </row>
    <row r="32324" spans="1:1" x14ac:dyDescent="0.25">
      <c r="A32324" s="37"/>
    </row>
    <row r="32325" spans="1:1" x14ac:dyDescent="0.25">
      <c r="A32325" s="37"/>
    </row>
    <row r="32326" spans="1:1" x14ac:dyDescent="0.25">
      <c r="A32326" s="37"/>
    </row>
    <row r="32327" spans="1:1" x14ac:dyDescent="0.25">
      <c r="A32327" s="37"/>
    </row>
    <row r="32328" spans="1:1" x14ac:dyDescent="0.25">
      <c r="A32328" s="37"/>
    </row>
    <row r="32329" spans="1:1" x14ac:dyDescent="0.25">
      <c r="A32329" s="37"/>
    </row>
    <row r="32330" spans="1:1" x14ac:dyDescent="0.25">
      <c r="A32330" s="37"/>
    </row>
    <row r="32331" spans="1:1" x14ac:dyDescent="0.25">
      <c r="A32331" s="37"/>
    </row>
    <row r="32332" spans="1:1" x14ac:dyDescent="0.25">
      <c r="A32332" s="37"/>
    </row>
    <row r="32333" spans="1:1" x14ac:dyDescent="0.25">
      <c r="A32333" s="37"/>
    </row>
    <row r="32334" spans="1:1" x14ac:dyDescent="0.25">
      <c r="A32334" s="37"/>
    </row>
    <row r="32335" spans="1:1" x14ac:dyDescent="0.25">
      <c r="A32335" s="37"/>
    </row>
    <row r="32336" spans="1:1" x14ac:dyDescent="0.25">
      <c r="A32336" s="37"/>
    </row>
    <row r="32337" spans="1:1" x14ac:dyDescent="0.25">
      <c r="A32337" s="37"/>
    </row>
    <row r="32338" spans="1:1" x14ac:dyDescent="0.25">
      <c r="A32338" s="37"/>
    </row>
    <row r="32339" spans="1:1" x14ac:dyDescent="0.25">
      <c r="A32339" s="37"/>
    </row>
    <row r="32340" spans="1:1" x14ac:dyDescent="0.25">
      <c r="A32340" s="37"/>
    </row>
    <row r="32341" spans="1:1" x14ac:dyDescent="0.25">
      <c r="A32341" s="37"/>
    </row>
    <row r="32342" spans="1:1" x14ac:dyDescent="0.25">
      <c r="A32342" s="37"/>
    </row>
    <row r="32343" spans="1:1" x14ac:dyDescent="0.25">
      <c r="A32343" s="37"/>
    </row>
    <row r="32344" spans="1:1" x14ac:dyDescent="0.25">
      <c r="A32344" s="37"/>
    </row>
    <row r="32345" spans="1:1" x14ac:dyDescent="0.25">
      <c r="A32345" s="37"/>
    </row>
    <row r="32346" spans="1:1" x14ac:dyDescent="0.25">
      <c r="A32346" s="37"/>
    </row>
    <row r="32347" spans="1:1" x14ac:dyDescent="0.25">
      <c r="A32347" s="37"/>
    </row>
    <row r="32348" spans="1:1" x14ac:dyDescent="0.25">
      <c r="A32348" s="37"/>
    </row>
    <row r="32349" spans="1:1" x14ac:dyDescent="0.25">
      <c r="A32349" s="37"/>
    </row>
    <row r="32350" spans="1:1" x14ac:dyDescent="0.25">
      <c r="A32350" s="37"/>
    </row>
    <row r="32351" spans="1:1" x14ac:dyDescent="0.25">
      <c r="A32351" s="37"/>
    </row>
    <row r="32352" spans="1:1" x14ac:dyDescent="0.25">
      <c r="A32352" s="37"/>
    </row>
    <row r="32353" spans="1:1" x14ac:dyDescent="0.25">
      <c r="A32353" s="37"/>
    </row>
    <row r="32354" spans="1:1" x14ac:dyDescent="0.25">
      <c r="A32354" s="37"/>
    </row>
    <row r="32355" spans="1:1" x14ac:dyDescent="0.25">
      <c r="A32355" s="37"/>
    </row>
    <row r="32356" spans="1:1" x14ac:dyDescent="0.25">
      <c r="A32356" s="37"/>
    </row>
    <row r="32357" spans="1:1" x14ac:dyDescent="0.25">
      <c r="A32357" s="37"/>
    </row>
    <row r="32358" spans="1:1" x14ac:dyDescent="0.25">
      <c r="A32358" s="37"/>
    </row>
    <row r="32359" spans="1:1" x14ac:dyDescent="0.25">
      <c r="A32359" s="37"/>
    </row>
    <row r="32360" spans="1:1" x14ac:dyDescent="0.25">
      <c r="A32360" s="37"/>
    </row>
    <row r="32361" spans="1:1" x14ac:dyDescent="0.25">
      <c r="A32361" s="37"/>
    </row>
    <row r="32362" spans="1:1" x14ac:dyDescent="0.25">
      <c r="A32362" s="37"/>
    </row>
    <row r="32363" spans="1:1" x14ac:dyDescent="0.25">
      <c r="A32363" s="37"/>
    </row>
    <row r="32364" spans="1:1" x14ac:dyDescent="0.25">
      <c r="A32364" s="37"/>
    </row>
    <row r="32365" spans="1:1" x14ac:dyDescent="0.25">
      <c r="A32365" s="37"/>
    </row>
    <row r="32366" spans="1:1" x14ac:dyDescent="0.25">
      <c r="A32366" s="37"/>
    </row>
    <row r="32367" spans="1:1" x14ac:dyDescent="0.25">
      <c r="A32367" s="37"/>
    </row>
    <row r="32368" spans="1:1" x14ac:dyDescent="0.25">
      <c r="A32368" s="37"/>
    </row>
    <row r="32369" spans="1:1" x14ac:dyDescent="0.25">
      <c r="A32369" s="37"/>
    </row>
    <row r="32370" spans="1:1" x14ac:dyDescent="0.25">
      <c r="A32370" s="37"/>
    </row>
    <row r="32371" spans="1:1" x14ac:dyDescent="0.25">
      <c r="A32371" s="37"/>
    </row>
    <row r="32372" spans="1:1" x14ac:dyDescent="0.25">
      <c r="A32372" s="37"/>
    </row>
    <row r="32373" spans="1:1" x14ac:dyDescent="0.25">
      <c r="A32373" s="37"/>
    </row>
    <row r="32374" spans="1:1" x14ac:dyDescent="0.25">
      <c r="A32374" s="37"/>
    </row>
    <row r="32375" spans="1:1" x14ac:dyDescent="0.25">
      <c r="A32375" s="37"/>
    </row>
    <row r="32376" spans="1:1" x14ac:dyDescent="0.25">
      <c r="A32376" s="37"/>
    </row>
    <row r="32377" spans="1:1" x14ac:dyDescent="0.25">
      <c r="A32377" s="37"/>
    </row>
    <row r="32378" spans="1:1" x14ac:dyDescent="0.25">
      <c r="A32378" s="37"/>
    </row>
    <row r="32379" spans="1:1" x14ac:dyDescent="0.25">
      <c r="A32379" s="37"/>
    </row>
    <row r="32380" spans="1:1" x14ac:dyDescent="0.25">
      <c r="A32380" s="37"/>
    </row>
    <row r="32381" spans="1:1" x14ac:dyDescent="0.25">
      <c r="A32381" s="37"/>
    </row>
    <row r="32382" spans="1:1" x14ac:dyDescent="0.25">
      <c r="A32382" s="37"/>
    </row>
    <row r="32383" spans="1:1" x14ac:dyDescent="0.25">
      <c r="A32383" s="37"/>
    </row>
    <row r="32384" spans="1:1" x14ac:dyDescent="0.25">
      <c r="A32384" s="37"/>
    </row>
    <row r="32385" spans="1:1" x14ac:dyDescent="0.25">
      <c r="A32385" s="37"/>
    </row>
    <row r="32386" spans="1:1" x14ac:dyDescent="0.25">
      <c r="A32386" s="37"/>
    </row>
    <row r="32387" spans="1:1" x14ac:dyDescent="0.25">
      <c r="A32387" s="37"/>
    </row>
    <row r="32388" spans="1:1" x14ac:dyDescent="0.25">
      <c r="A32388" s="37"/>
    </row>
    <row r="32389" spans="1:1" x14ac:dyDescent="0.25">
      <c r="A32389" s="37"/>
    </row>
    <row r="32390" spans="1:1" x14ac:dyDescent="0.25">
      <c r="A32390" s="37"/>
    </row>
    <row r="32391" spans="1:1" x14ac:dyDescent="0.25">
      <c r="A32391" s="37"/>
    </row>
    <row r="32392" spans="1:1" x14ac:dyDescent="0.25">
      <c r="A32392" s="37"/>
    </row>
    <row r="32393" spans="1:1" x14ac:dyDescent="0.25">
      <c r="A32393" s="37"/>
    </row>
    <row r="32394" spans="1:1" x14ac:dyDescent="0.25">
      <c r="A32394" s="37"/>
    </row>
    <row r="32395" spans="1:1" x14ac:dyDescent="0.25">
      <c r="A32395" s="37"/>
    </row>
    <row r="32396" spans="1:1" x14ac:dyDescent="0.25">
      <c r="A32396" s="37"/>
    </row>
    <row r="32397" spans="1:1" x14ac:dyDescent="0.25">
      <c r="A32397" s="37"/>
    </row>
    <row r="32398" spans="1:1" x14ac:dyDescent="0.25">
      <c r="A32398" s="37"/>
    </row>
    <row r="32399" spans="1:1" x14ac:dyDescent="0.25">
      <c r="A32399" s="37"/>
    </row>
    <row r="32400" spans="1:1" x14ac:dyDescent="0.25">
      <c r="A32400" s="37"/>
    </row>
    <row r="32401" spans="1:1" x14ac:dyDescent="0.25">
      <c r="A32401" s="37"/>
    </row>
    <row r="32402" spans="1:1" x14ac:dyDescent="0.25">
      <c r="A32402" s="37"/>
    </row>
    <row r="32403" spans="1:1" x14ac:dyDescent="0.25">
      <c r="A32403" s="37"/>
    </row>
    <row r="32404" spans="1:1" x14ac:dyDescent="0.25">
      <c r="A32404" s="37"/>
    </row>
    <row r="32405" spans="1:1" x14ac:dyDescent="0.25">
      <c r="A32405" s="37"/>
    </row>
    <row r="32406" spans="1:1" x14ac:dyDescent="0.25">
      <c r="A32406" s="37"/>
    </row>
    <row r="32407" spans="1:1" x14ac:dyDescent="0.25">
      <c r="A32407" s="37"/>
    </row>
    <row r="32408" spans="1:1" x14ac:dyDescent="0.25">
      <c r="A32408" s="37"/>
    </row>
    <row r="32409" spans="1:1" x14ac:dyDescent="0.25">
      <c r="A32409" s="37"/>
    </row>
    <row r="32410" spans="1:1" x14ac:dyDescent="0.25">
      <c r="A32410" s="37"/>
    </row>
    <row r="32411" spans="1:1" x14ac:dyDescent="0.25">
      <c r="A32411" s="37"/>
    </row>
    <row r="32412" spans="1:1" x14ac:dyDescent="0.25">
      <c r="A32412" s="37"/>
    </row>
    <row r="32413" spans="1:1" x14ac:dyDescent="0.25">
      <c r="A32413" s="37"/>
    </row>
    <row r="32414" spans="1:1" x14ac:dyDescent="0.25">
      <c r="A32414" s="37"/>
    </row>
    <row r="32415" spans="1:1" x14ac:dyDescent="0.25">
      <c r="A32415" s="37"/>
    </row>
    <row r="32416" spans="1:1" x14ac:dyDescent="0.25">
      <c r="A32416" s="37"/>
    </row>
    <row r="32417" spans="1:1" x14ac:dyDescent="0.25">
      <c r="A32417" s="37"/>
    </row>
    <row r="32418" spans="1:1" x14ac:dyDescent="0.25">
      <c r="A32418" s="37"/>
    </row>
    <row r="32419" spans="1:1" x14ac:dyDescent="0.25">
      <c r="A32419" s="37"/>
    </row>
    <row r="32420" spans="1:1" x14ac:dyDescent="0.25">
      <c r="A32420" s="37"/>
    </row>
    <row r="32421" spans="1:1" x14ac:dyDescent="0.25">
      <c r="A32421" s="37"/>
    </row>
    <row r="32422" spans="1:1" x14ac:dyDescent="0.25">
      <c r="A32422" s="37"/>
    </row>
    <row r="32423" spans="1:1" x14ac:dyDescent="0.25">
      <c r="A32423" s="37"/>
    </row>
    <row r="32424" spans="1:1" x14ac:dyDescent="0.25">
      <c r="A32424" s="37"/>
    </row>
    <row r="32425" spans="1:1" x14ac:dyDescent="0.25">
      <c r="A32425" s="37"/>
    </row>
    <row r="32426" spans="1:1" x14ac:dyDescent="0.25">
      <c r="A32426" s="37"/>
    </row>
    <row r="32427" spans="1:1" x14ac:dyDescent="0.25">
      <c r="A32427" s="37"/>
    </row>
    <row r="32428" spans="1:1" x14ac:dyDescent="0.25">
      <c r="A32428" s="37"/>
    </row>
    <row r="32429" spans="1:1" x14ac:dyDescent="0.25">
      <c r="A32429" s="37"/>
    </row>
    <row r="32430" spans="1:1" x14ac:dyDescent="0.25">
      <c r="A32430" s="37"/>
    </row>
    <row r="32431" spans="1:1" x14ac:dyDescent="0.25">
      <c r="A32431" s="37"/>
    </row>
    <row r="32432" spans="1:1" x14ac:dyDescent="0.25">
      <c r="A32432" s="37"/>
    </row>
    <row r="32433" spans="1:1" x14ac:dyDescent="0.25">
      <c r="A32433" s="37"/>
    </row>
    <row r="32434" spans="1:1" x14ac:dyDescent="0.25">
      <c r="A32434" s="37"/>
    </row>
    <row r="32435" spans="1:1" x14ac:dyDescent="0.25">
      <c r="A32435" s="37"/>
    </row>
    <row r="32436" spans="1:1" x14ac:dyDescent="0.25">
      <c r="A32436" s="37"/>
    </row>
    <row r="32437" spans="1:1" x14ac:dyDescent="0.25">
      <c r="A32437" s="37"/>
    </row>
    <row r="32438" spans="1:1" x14ac:dyDescent="0.25">
      <c r="A32438" s="37"/>
    </row>
    <row r="32439" spans="1:1" x14ac:dyDescent="0.25">
      <c r="A32439" s="37"/>
    </row>
    <row r="32440" spans="1:1" x14ac:dyDescent="0.25">
      <c r="A32440" s="37"/>
    </row>
    <row r="32441" spans="1:1" x14ac:dyDescent="0.25">
      <c r="A32441" s="37"/>
    </row>
    <row r="32442" spans="1:1" x14ac:dyDescent="0.25">
      <c r="A32442" s="37"/>
    </row>
    <row r="32443" spans="1:1" x14ac:dyDescent="0.25">
      <c r="A32443" s="37"/>
    </row>
    <row r="32444" spans="1:1" x14ac:dyDescent="0.25">
      <c r="A32444" s="37"/>
    </row>
    <row r="32445" spans="1:1" x14ac:dyDescent="0.25">
      <c r="A32445" s="37"/>
    </row>
    <row r="32446" spans="1:1" x14ac:dyDescent="0.25">
      <c r="A32446" s="37"/>
    </row>
    <row r="32447" spans="1:1" x14ac:dyDescent="0.25">
      <c r="A32447" s="37"/>
    </row>
    <row r="32448" spans="1:1" x14ac:dyDescent="0.25">
      <c r="A32448" s="37"/>
    </row>
    <row r="32449" spans="1:1" x14ac:dyDescent="0.25">
      <c r="A32449" s="37"/>
    </row>
    <row r="32450" spans="1:1" x14ac:dyDescent="0.25">
      <c r="A32450" s="37"/>
    </row>
    <row r="32451" spans="1:1" x14ac:dyDescent="0.25">
      <c r="A32451" s="37"/>
    </row>
    <row r="32452" spans="1:1" x14ac:dyDescent="0.25">
      <c r="A32452" s="37"/>
    </row>
    <row r="32453" spans="1:1" x14ac:dyDescent="0.25">
      <c r="A32453" s="37"/>
    </row>
    <row r="32454" spans="1:1" x14ac:dyDescent="0.25">
      <c r="A32454" s="37"/>
    </row>
    <row r="32455" spans="1:1" x14ac:dyDescent="0.25">
      <c r="A32455" s="37"/>
    </row>
    <row r="32456" spans="1:1" x14ac:dyDescent="0.25">
      <c r="A32456" s="37"/>
    </row>
    <row r="32457" spans="1:1" x14ac:dyDescent="0.25">
      <c r="A32457" s="37"/>
    </row>
    <row r="32458" spans="1:1" x14ac:dyDescent="0.25">
      <c r="A32458" s="37"/>
    </row>
    <row r="32459" spans="1:1" x14ac:dyDescent="0.25">
      <c r="A32459" s="37"/>
    </row>
    <row r="32460" spans="1:1" x14ac:dyDescent="0.25">
      <c r="A32460" s="37"/>
    </row>
    <row r="32461" spans="1:1" x14ac:dyDescent="0.25">
      <c r="A32461" s="37"/>
    </row>
    <row r="32462" spans="1:1" x14ac:dyDescent="0.25">
      <c r="A32462" s="37"/>
    </row>
    <row r="32463" spans="1:1" x14ac:dyDescent="0.25">
      <c r="A32463" s="37"/>
    </row>
    <row r="32464" spans="1:1" x14ac:dyDescent="0.25">
      <c r="A32464" s="37"/>
    </row>
    <row r="32465" spans="1:1" x14ac:dyDescent="0.25">
      <c r="A32465" s="37"/>
    </row>
    <row r="32466" spans="1:1" x14ac:dyDescent="0.25">
      <c r="A32466" s="37"/>
    </row>
    <row r="32467" spans="1:1" x14ac:dyDescent="0.25">
      <c r="A32467" s="37"/>
    </row>
    <row r="32468" spans="1:1" x14ac:dyDescent="0.25">
      <c r="A32468" s="37"/>
    </row>
    <row r="32469" spans="1:1" x14ac:dyDescent="0.25">
      <c r="A32469" s="37"/>
    </row>
    <row r="32470" spans="1:1" x14ac:dyDescent="0.25">
      <c r="A32470" s="37"/>
    </row>
    <row r="32471" spans="1:1" x14ac:dyDescent="0.25">
      <c r="A32471" s="37"/>
    </row>
    <row r="32472" spans="1:1" x14ac:dyDescent="0.25">
      <c r="A32472" s="37"/>
    </row>
    <row r="32473" spans="1:1" x14ac:dyDescent="0.25">
      <c r="A32473" s="37"/>
    </row>
    <row r="32474" spans="1:1" x14ac:dyDescent="0.25">
      <c r="A32474" s="37"/>
    </row>
    <row r="32475" spans="1:1" x14ac:dyDescent="0.25">
      <c r="A32475" s="37"/>
    </row>
    <row r="32476" spans="1:1" x14ac:dyDescent="0.25">
      <c r="A32476" s="37"/>
    </row>
    <row r="32477" spans="1:1" x14ac:dyDescent="0.25">
      <c r="A32477" s="37"/>
    </row>
    <row r="32478" spans="1:1" x14ac:dyDescent="0.25">
      <c r="A32478" s="37"/>
    </row>
    <row r="32479" spans="1:1" x14ac:dyDescent="0.25">
      <c r="A32479" s="37"/>
    </row>
    <row r="32480" spans="1:1" x14ac:dyDescent="0.25">
      <c r="A32480" s="37"/>
    </row>
    <row r="32481" spans="1:1" x14ac:dyDescent="0.25">
      <c r="A32481" s="37"/>
    </row>
    <row r="32482" spans="1:1" x14ac:dyDescent="0.25">
      <c r="A32482" s="37"/>
    </row>
    <row r="32483" spans="1:1" x14ac:dyDescent="0.25">
      <c r="A32483" s="37"/>
    </row>
    <row r="32484" spans="1:1" x14ac:dyDescent="0.25">
      <c r="A32484" s="37"/>
    </row>
    <row r="32485" spans="1:1" x14ac:dyDescent="0.25">
      <c r="A32485" s="37"/>
    </row>
    <row r="32486" spans="1:1" x14ac:dyDescent="0.25">
      <c r="A32486" s="37"/>
    </row>
    <row r="32487" spans="1:1" x14ac:dyDescent="0.25">
      <c r="A32487" s="37"/>
    </row>
    <row r="32488" spans="1:1" x14ac:dyDescent="0.25">
      <c r="A32488" s="37"/>
    </row>
    <row r="32489" spans="1:1" x14ac:dyDescent="0.25">
      <c r="A32489" s="37"/>
    </row>
    <row r="32490" spans="1:1" x14ac:dyDescent="0.25">
      <c r="A32490" s="37"/>
    </row>
    <row r="32491" spans="1:1" x14ac:dyDescent="0.25">
      <c r="A32491" s="37"/>
    </row>
    <row r="32492" spans="1:1" x14ac:dyDescent="0.25">
      <c r="A32492" s="37"/>
    </row>
    <row r="32493" spans="1:1" x14ac:dyDescent="0.25">
      <c r="A32493" s="37"/>
    </row>
    <row r="32494" spans="1:1" x14ac:dyDescent="0.25">
      <c r="A32494" s="37"/>
    </row>
    <row r="32495" spans="1:1" x14ac:dyDescent="0.25">
      <c r="A32495" s="37"/>
    </row>
    <row r="32496" spans="1:1" x14ac:dyDescent="0.25">
      <c r="A32496" s="37"/>
    </row>
    <row r="32497" spans="1:1" x14ac:dyDescent="0.25">
      <c r="A32497" s="37"/>
    </row>
    <row r="32498" spans="1:1" x14ac:dyDescent="0.25">
      <c r="A32498" s="37"/>
    </row>
    <row r="32499" spans="1:1" x14ac:dyDescent="0.25">
      <c r="A32499" s="37"/>
    </row>
    <row r="32500" spans="1:1" x14ac:dyDescent="0.25">
      <c r="A32500" s="37"/>
    </row>
    <row r="32501" spans="1:1" x14ac:dyDescent="0.25">
      <c r="A32501" s="37"/>
    </row>
    <row r="32502" spans="1:1" x14ac:dyDescent="0.25">
      <c r="A32502" s="37"/>
    </row>
    <row r="32503" spans="1:1" x14ac:dyDescent="0.25">
      <c r="A32503" s="37"/>
    </row>
    <row r="32504" spans="1:1" x14ac:dyDescent="0.25">
      <c r="A32504" s="37"/>
    </row>
    <row r="32505" spans="1:1" x14ac:dyDescent="0.25">
      <c r="A32505" s="37"/>
    </row>
    <row r="32506" spans="1:1" x14ac:dyDescent="0.25">
      <c r="A32506" s="37"/>
    </row>
    <row r="32507" spans="1:1" x14ac:dyDescent="0.25">
      <c r="A32507" s="37"/>
    </row>
    <row r="32508" spans="1:1" x14ac:dyDescent="0.25">
      <c r="A32508" s="37"/>
    </row>
    <row r="32509" spans="1:1" x14ac:dyDescent="0.25">
      <c r="A32509" s="37"/>
    </row>
    <row r="32510" spans="1:1" x14ac:dyDescent="0.25">
      <c r="A32510" s="37"/>
    </row>
    <row r="32511" spans="1:1" x14ac:dyDescent="0.25">
      <c r="A32511" s="37"/>
    </row>
    <row r="32512" spans="1:1" x14ac:dyDescent="0.25">
      <c r="A32512" s="37"/>
    </row>
    <row r="32513" spans="1:1" x14ac:dyDescent="0.25">
      <c r="A32513" s="37"/>
    </row>
    <row r="32514" spans="1:1" x14ac:dyDescent="0.25">
      <c r="A32514" s="37"/>
    </row>
    <row r="32515" spans="1:1" x14ac:dyDescent="0.25">
      <c r="A32515" s="37"/>
    </row>
    <row r="32516" spans="1:1" x14ac:dyDescent="0.25">
      <c r="A32516" s="37"/>
    </row>
    <row r="32517" spans="1:1" x14ac:dyDescent="0.25">
      <c r="A32517" s="37"/>
    </row>
    <row r="32518" spans="1:1" x14ac:dyDescent="0.25">
      <c r="A32518" s="37"/>
    </row>
    <row r="32519" spans="1:1" x14ac:dyDescent="0.25">
      <c r="A32519" s="37"/>
    </row>
    <row r="32520" spans="1:1" x14ac:dyDescent="0.25">
      <c r="A32520" s="37"/>
    </row>
    <row r="32521" spans="1:1" x14ac:dyDescent="0.25">
      <c r="A32521" s="37"/>
    </row>
    <row r="32522" spans="1:1" x14ac:dyDescent="0.25">
      <c r="A32522" s="37"/>
    </row>
    <row r="32523" spans="1:1" x14ac:dyDescent="0.25">
      <c r="A32523" s="37"/>
    </row>
    <row r="32524" spans="1:1" x14ac:dyDescent="0.25">
      <c r="A32524" s="37"/>
    </row>
    <row r="32525" spans="1:1" x14ac:dyDescent="0.25">
      <c r="A32525" s="37"/>
    </row>
    <row r="32526" spans="1:1" x14ac:dyDescent="0.25">
      <c r="A32526" s="37"/>
    </row>
    <row r="32527" spans="1:1" x14ac:dyDescent="0.25">
      <c r="A32527" s="37"/>
    </row>
    <row r="32528" spans="1:1" x14ac:dyDescent="0.25">
      <c r="A32528" s="37"/>
    </row>
    <row r="32529" spans="1:1" x14ac:dyDescent="0.25">
      <c r="A32529" s="37"/>
    </row>
    <row r="32530" spans="1:1" x14ac:dyDescent="0.25">
      <c r="A32530" s="37"/>
    </row>
    <row r="32531" spans="1:1" x14ac:dyDescent="0.25">
      <c r="A32531" s="37"/>
    </row>
    <row r="32532" spans="1:1" x14ac:dyDescent="0.25">
      <c r="A32532" s="37"/>
    </row>
    <row r="32533" spans="1:1" x14ac:dyDescent="0.25">
      <c r="A32533" s="37"/>
    </row>
    <row r="32534" spans="1:1" x14ac:dyDescent="0.25">
      <c r="A32534" s="37"/>
    </row>
    <row r="32535" spans="1:1" x14ac:dyDescent="0.25">
      <c r="A32535" s="37"/>
    </row>
    <row r="32536" spans="1:1" x14ac:dyDescent="0.25">
      <c r="A32536" s="37"/>
    </row>
    <row r="32537" spans="1:1" x14ac:dyDescent="0.25">
      <c r="A32537" s="37"/>
    </row>
    <row r="32538" spans="1:1" x14ac:dyDescent="0.25">
      <c r="A32538" s="37"/>
    </row>
    <row r="32539" spans="1:1" x14ac:dyDescent="0.25">
      <c r="A32539" s="37"/>
    </row>
    <row r="32540" spans="1:1" x14ac:dyDescent="0.25">
      <c r="A32540" s="37"/>
    </row>
    <row r="32541" spans="1:1" x14ac:dyDescent="0.25">
      <c r="A32541" s="37"/>
    </row>
    <row r="32542" spans="1:1" x14ac:dyDescent="0.25">
      <c r="A32542" s="37"/>
    </row>
    <row r="32543" spans="1:1" x14ac:dyDescent="0.25">
      <c r="A32543" s="37"/>
    </row>
    <row r="32544" spans="1:1" x14ac:dyDescent="0.25">
      <c r="A32544" s="37"/>
    </row>
    <row r="32545" spans="1:1" x14ac:dyDescent="0.25">
      <c r="A32545" s="37"/>
    </row>
    <row r="32546" spans="1:1" x14ac:dyDescent="0.25">
      <c r="A32546" s="37"/>
    </row>
    <row r="32547" spans="1:1" x14ac:dyDescent="0.25">
      <c r="A32547" s="37"/>
    </row>
    <row r="32548" spans="1:1" x14ac:dyDescent="0.25">
      <c r="A32548" s="37"/>
    </row>
    <row r="32549" spans="1:1" x14ac:dyDescent="0.25">
      <c r="A32549" s="37"/>
    </row>
    <row r="32550" spans="1:1" x14ac:dyDescent="0.25">
      <c r="A32550" s="37"/>
    </row>
    <row r="32551" spans="1:1" x14ac:dyDescent="0.25">
      <c r="A32551" s="37"/>
    </row>
    <row r="32552" spans="1:1" x14ac:dyDescent="0.25">
      <c r="A32552" s="37"/>
    </row>
    <row r="32553" spans="1:1" x14ac:dyDescent="0.25">
      <c r="A32553" s="37"/>
    </row>
    <row r="32554" spans="1:1" x14ac:dyDescent="0.25">
      <c r="A32554" s="37"/>
    </row>
    <row r="32555" spans="1:1" x14ac:dyDescent="0.25">
      <c r="A32555" s="37"/>
    </row>
    <row r="32556" spans="1:1" x14ac:dyDescent="0.25">
      <c r="A32556" s="37"/>
    </row>
    <row r="32557" spans="1:1" x14ac:dyDescent="0.25">
      <c r="A32557" s="37"/>
    </row>
    <row r="32558" spans="1:1" x14ac:dyDescent="0.25">
      <c r="A32558" s="37"/>
    </row>
    <row r="32559" spans="1:1" x14ac:dyDescent="0.25">
      <c r="A32559" s="37"/>
    </row>
    <row r="32560" spans="1:1" x14ac:dyDescent="0.25">
      <c r="A32560" s="37"/>
    </row>
    <row r="32561" spans="1:1" x14ac:dyDescent="0.25">
      <c r="A32561" s="37"/>
    </row>
    <row r="32562" spans="1:1" x14ac:dyDescent="0.25">
      <c r="A32562" s="37"/>
    </row>
    <row r="32563" spans="1:1" x14ac:dyDescent="0.25">
      <c r="A32563" s="37"/>
    </row>
    <row r="32564" spans="1:1" x14ac:dyDescent="0.25">
      <c r="A32564" s="37"/>
    </row>
    <row r="32565" spans="1:1" x14ac:dyDescent="0.25">
      <c r="A32565" s="37"/>
    </row>
    <row r="32566" spans="1:1" x14ac:dyDescent="0.25">
      <c r="A32566" s="37"/>
    </row>
    <row r="32567" spans="1:1" x14ac:dyDescent="0.25">
      <c r="A32567" s="37"/>
    </row>
    <row r="32568" spans="1:1" x14ac:dyDescent="0.25">
      <c r="A32568" s="37"/>
    </row>
    <row r="32569" spans="1:1" x14ac:dyDescent="0.25">
      <c r="A32569" s="37"/>
    </row>
    <row r="32570" spans="1:1" x14ac:dyDescent="0.25">
      <c r="A32570" s="37"/>
    </row>
    <row r="32571" spans="1:1" x14ac:dyDescent="0.25">
      <c r="A32571" s="37"/>
    </row>
    <row r="32572" spans="1:1" x14ac:dyDescent="0.25">
      <c r="A32572" s="37"/>
    </row>
    <row r="32573" spans="1:1" x14ac:dyDescent="0.25">
      <c r="A32573" s="37"/>
    </row>
    <row r="32574" spans="1:1" x14ac:dyDescent="0.25">
      <c r="A32574" s="37"/>
    </row>
    <row r="32575" spans="1:1" x14ac:dyDescent="0.25">
      <c r="A32575" s="37"/>
    </row>
    <row r="32576" spans="1:1" x14ac:dyDescent="0.25">
      <c r="A32576" s="37"/>
    </row>
    <row r="32577" spans="1:1" x14ac:dyDescent="0.25">
      <c r="A32577" s="37"/>
    </row>
    <row r="32578" spans="1:1" x14ac:dyDescent="0.25">
      <c r="A32578" s="37"/>
    </row>
    <row r="32579" spans="1:1" x14ac:dyDescent="0.25">
      <c r="A32579" s="37"/>
    </row>
    <row r="32580" spans="1:1" x14ac:dyDescent="0.25">
      <c r="A32580" s="37"/>
    </row>
    <row r="32581" spans="1:1" x14ac:dyDescent="0.25">
      <c r="A32581" s="37"/>
    </row>
    <row r="32582" spans="1:1" x14ac:dyDescent="0.25">
      <c r="A32582" s="37"/>
    </row>
    <row r="32583" spans="1:1" x14ac:dyDescent="0.25">
      <c r="A32583" s="37"/>
    </row>
    <row r="32584" spans="1:1" x14ac:dyDescent="0.25">
      <c r="A32584" s="37"/>
    </row>
    <row r="32585" spans="1:1" x14ac:dyDescent="0.25">
      <c r="A32585" s="37"/>
    </row>
    <row r="32586" spans="1:1" x14ac:dyDescent="0.25">
      <c r="A32586" s="37"/>
    </row>
    <row r="32587" spans="1:1" x14ac:dyDescent="0.25">
      <c r="A32587" s="37"/>
    </row>
    <row r="32588" spans="1:1" x14ac:dyDescent="0.25">
      <c r="A32588" s="37"/>
    </row>
    <row r="32589" spans="1:1" x14ac:dyDescent="0.25">
      <c r="A32589" s="37"/>
    </row>
    <row r="32590" spans="1:1" x14ac:dyDescent="0.25">
      <c r="A32590" s="37"/>
    </row>
    <row r="32591" spans="1:1" x14ac:dyDescent="0.25">
      <c r="A32591" s="37"/>
    </row>
    <row r="32592" spans="1:1" x14ac:dyDescent="0.25">
      <c r="A32592" s="37"/>
    </row>
    <row r="32593" spans="1:1" x14ac:dyDescent="0.25">
      <c r="A32593" s="37"/>
    </row>
    <row r="32594" spans="1:1" x14ac:dyDescent="0.25">
      <c r="A32594" s="37"/>
    </row>
    <row r="32595" spans="1:1" x14ac:dyDescent="0.25">
      <c r="A32595" s="37"/>
    </row>
    <row r="32596" spans="1:1" x14ac:dyDescent="0.25">
      <c r="A32596" s="37"/>
    </row>
    <row r="32597" spans="1:1" x14ac:dyDescent="0.25">
      <c r="A32597" s="37"/>
    </row>
    <row r="32598" spans="1:1" x14ac:dyDescent="0.25">
      <c r="A32598" s="37"/>
    </row>
    <row r="32599" spans="1:1" x14ac:dyDescent="0.25">
      <c r="A32599" s="37"/>
    </row>
    <row r="32600" spans="1:1" x14ac:dyDescent="0.25">
      <c r="A32600" s="37"/>
    </row>
    <row r="32601" spans="1:1" x14ac:dyDescent="0.25">
      <c r="A32601" s="37"/>
    </row>
    <row r="32602" spans="1:1" x14ac:dyDescent="0.25">
      <c r="A32602" s="37"/>
    </row>
    <row r="32603" spans="1:1" x14ac:dyDescent="0.25">
      <c r="A32603" s="37"/>
    </row>
    <row r="32604" spans="1:1" x14ac:dyDescent="0.25">
      <c r="A32604" s="37"/>
    </row>
    <row r="32605" spans="1:1" x14ac:dyDescent="0.25">
      <c r="A32605" s="37"/>
    </row>
    <row r="32606" spans="1:1" x14ac:dyDescent="0.25">
      <c r="A32606" s="37"/>
    </row>
    <row r="32607" spans="1:1" x14ac:dyDescent="0.25">
      <c r="A32607" s="37"/>
    </row>
    <row r="32608" spans="1:1" x14ac:dyDescent="0.25">
      <c r="A32608" s="37"/>
    </row>
    <row r="32609" spans="1:1" x14ac:dyDescent="0.25">
      <c r="A32609" s="37"/>
    </row>
    <row r="32610" spans="1:1" x14ac:dyDescent="0.25">
      <c r="A32610" s="37"/>
    </row>
    <row r="32611" spans="1:1" x14ac:dyDescent="0.25">
      <c r="A32611" s="37"/>
    </row>
    <row r="32612" spans="1:1" x14ac:dyDescent="0.25">
      <c r="A32612" s="37"/>
    </row>
    <row r="32613" spans="1:1" x14ac:dyDescent="0.25">
      <c r="A32613" s="37"/>
    </row>
    <row r="32614" spans="1:1" x14ac:dyDescent="0.25">
      <c r="A32614" s="37"/>
    </row>
    <row r="32615" spans="1:1" x14ac:dyDescent="0.25">
      <c r="A32615" s="37"/>
    </row>
    <row r="32616" spans="1:1" x14ac:dyDescent="0.25">
      <c r="A32616" s="37"/>
    </row>
    <row r="32617" spans="1:1" x14ac:dyDescent="0.25">
      <c r="A32617" s="37"/>
    </row>
    <row r="32618" spans="1:1" x14ac:dyDescent="0.25">
      <c r="A32618" s="37"/>
    </row>
    <row r="32619" spans="1:1" x14ac:dyDescent="0.25">
      <c r="A32619" s="37"/>
    </row>
    <row r="32620" spans="1:1" x14ac:dyDescent="0.25">
      <c r="A32620" s="37"/>
    </row>
    <row r="32621" spans="1:1" x14ac:dyDescent="0.25">
      <c r="A32621" s="37"/>
    </row>
    <row r="32622" spans="1:1" x14ac:dyDescent="0.25">
      <c r="A32622" s="37"/>
    </row>
    <row r="32623" spans="1:1" x14ac:dyDescent="0.25">
      <c r="A32623" s="37"/>
    </row>
    <row r="32624" spans="1:1" x14ac:dyDescent="0.25">
      <c r="A32624" s="37"/>
    </row>
    <row r="32625" spans="1:1" x14ac:dyDescent="0.25">
      <c r="A32625" s="37"/>
    </row>
    <row r="32626" spans="1:1" x14ac:dyDescent="0.25">
      <c r="A32626" s="37"/>
    </row>
    <row r="32627" spans="1:1" x14ac:dyDescent="0.25">
      <c r="A32627" s="37"/>
    </row>
    <row r="32628" spans="1:1" x14ac:dyDescent="0.25">
      <c r="A32628" s="37"/>
    </row>
    <row r="32629" spans="1:1" x14ac:dyDescent="0.25">
      <c r="A32629" s="37"/>
    </row>
    <row r="32630" spans="1:1" x14ac:dyDescent="0.25">
      <c r="A32630" s="37"/>
    </row>
    <row r="32631" spans="1:1" x14ac:dyDescent="0.25">
      <c r="A32631" s="37"/>
    </row>
    <row r="32632" spans="1:1" x14ac:dyDescent="0.25">
      <c r="A32632" s="37"/>
    </row>
    <row r="32633" spans="1:1" x14ac:dyDescent="0.25">
      <c r="A32633" s="37"/>
    </row>
    <row r="32634" spans="1:1" x14ac:dyDescent="0.25">
      <c r="A32634" s="37"/>
    </row>
    <row r="32635" spans="1:1" x14ac:dyDescent="0.25">
      <c r="A32635" s="37"/>
    </row>
    <row r="32636" spans="1:1" x14ac:dyDescent="0.25">
      <c r="A32636" s="37"/>
    </row>
    <row r="32637" spans="1:1" x14ac:dyDescent="0.25">
      <c r="A32637" s="37"/>
    </row>
    <row r="32638" spans="1:1" x14ac:dyDescent="0.25">
      <c r="A32638" s="37"/>
    </row>
    <row r="32639" spans="1:1" x14ac:dyDescent="0.25">
      <c r="A32639" s="37"/>
    </row>
    <row r="32640" spans="1:1" x14ac:dyDescent="0.25">
      <c r="A32640" s="37"/>
    </row>
    <row r="32641" spans="1:1" x14ac:dyDescent="0.25">
      <c r="A32641" s="37"/>
    </row>
    <row r="32642" spans="1:1" x14ac:dyDescent="0.25">
      <c r="A32642" s="37"/>
    </row>
    <row r="32643" spans="1:1" x14ac:dyDescent="0.25">
      <c r="A32643" s="37"/>
    </row>
    <row r="32644" spans="1:1" x14ac:dyDescent="0.25">
      <c r="A32644" s="37"/>
    </row>
    <row r="32645" spans="1:1" x14ac:dyDescent="0.25">
      <c r="A32645" s="37"/>
    </row>
    <row r="32646" spans="1:1" x14ac:dyDescent="0.25">
      <c r="A32646" s="37"/>
    </row>
    <row r="32647" spans="1:1" x14ac:dyDescent="0.25">
      <c r="A32647" s="37"/>
    </row>
    <row r="32648" spans="1:1" x14ac:dyDescent="0.25">
      <c r="A32648" s="37"/>
    </row>
    <row r="32649" spans="1:1" x14ac:dyDescent="0.25">
      <c r="A32649" s="37"/>
    </row>
    <row r="32650" spans="1:1" x14ac:dyDescent="0.25">
      <c r="A32650" s="37"/>
    </row>
    <row r="32651" spans="1:1" x14ac:dyDescent="0.25">
      <c r="A32651" s="37"/>
    </row>
    <row r="32652" spans="1:1" x14ac:dyDescent="0.25">
      <c r="A32652" s="37"/>
    </row>
    <row r="32653" spans="1:1" x14ac:dyDescent="0.25">
      <c r="A32653" s="37"/>
    </row>
    <row r="32654" spans="1:1" x14ac:dyDescent="0.25">
      <c r="A32654" s="37"/>
    </row>
    <row r="32655" spans="1:1" x14ac:dyDescent="0.25">
      <c r="A32655" s="37"/>
    </row>
    <row r="32656" spans="1:1" x14ac:dyDescent="0.25">
      <c r="A32656" s="37"/>
    </row>
    <row r="32657" spans="1:1" x14ac:dyDescent="0.25">
      <c r="A32657" s="37"/>
    </row>
    <row r="32658" spans="1:1" x14ac:dyDescent="0.25">
      <c r="A32658" s="37"/>
    </row>
    <row r="32659" spans="1:1" x14ac:dyDescent="0.25">
      <c r="A32659" s="37"/>
    </row>
    <row r="32660" spans="1:1" x14ac:dyDescent="0.25">
      <c r="A32660" s="37"/>
    </row>
    <row r="32661" spans="1:1" x14ac:dyDescent="0.25">
      <c r="A32661" s="37"/>
    </row>
    <row r="32662" spans="1:1" x14ac:dyDescent="0.25">
      <c r="A32662" s="37"/>
    </row>
    <row r="32663" spans="1:1" x14ac:dyDescent="0.25">
      <c r="A32663" s="37"/>
    </row>
    <row r="32664" spans="1:1" x14ac:dyDescent="0.25">
      <c r="A32664" s="37"/>
    </row>
    <row r="32665" spans="1:1" x14ac:dyDescent="0.25">
      <c r="A32665" s="37"/>
    </row>
    <row r="32666" spans="1:1" x14ac:dyDescent="0.25">
      <c r="A32666" s="37"/>
    </row>
    <row r="32667" spans="1:1" x14ac:dyDescent="0.25">
      <c r="A32667" s="37"/>
    </row>
    <row r="32668" spans="1:1" x14ac:dyDescent="0.25">
      <c r="A32668" s="37"/>
    </row>
    <row r="32669" spans="1:1" x14ac:dyDescent="0.25">
      <c r="A32669" s="37"/>
    </row>
    <row r="32670" spans="1:1" x14ac:dyDescent="0.25">
      <c r="A32670" s="37"/>
    </row>
    <row r="32671" spans="1:1" x14ac:dyDescent="0.25">
      <c r="A32671" s="37"/>
    </row>
    <row r="32672" spans="1:1" x14ac:dyDescent="0.25">
      <c r="A32672" s="37"/>
    </row>
    <row r="32673" spans="1:1" x14ac:dyDescent="0.25">
      <c r="A32673" s="37"/>
    </row>
    <row r="32674" spans="1:1" x14ac:dyDescent="0.25">
      <c r="A32674" s="37"/>
    </row>
    <row r="32675" spans="1:1" x14ac:dyDescent="0.25">
      <c r="A32675" s="37"/>
    </row>
    <row r="32676" spans="1:1" x14ac:dyDescent="0.25">
      <c r="A32676" s="37"/>
    </row>
    <row r="32677" spans="1:1" x14ac:dyDescent="0.25">
      <c r="A32677" s="37"/>
    </row>
    <row r="32678" spans="1:1" x14ac:dyDescent="0.25">
      <c r="A32678" s="37"/>
    </row>
    <row r="32679" spans="1:1" x14ac:dyDescent="0.25">
      <c r="A32679" s="37"/>
    </row>
    <row r="32680" spans="1:1" x14ac:dyDescent="0.25">
      <c r="A32680" s="37"/>
    </row>
    <row r="32681" spans="1:1" x14ac:dyDescent="0.25">
      <c r="A32681" s="37"/>
    </row>
    <row r="32682" spans="1:1" x14ac:dyDescent="0.25">
      <c r="A32682" s="37"/>
    </row>
    <row r="32683" spans="1:1" x14ac:dyDescent="0.25">
      <c r="A32683" s="37"/>
    </row>
    <row r="32684" spans="1:1" x14ac:dyDescent="0.25">
      <c r="A32684" s="37"/>
    </row>
    <row r="32685" spans="1:1" x14ac:dyDescent="0.25">
      <c r="A32685" s="37"/>
    </row>
    <row r="32686" spans="1:1" x14ac:dyDescent="0.25">
      <c r="A32686" s="37"/>
    </row>
    <row r="32687" spans="1:1" x14ac:dyDescent="0.25">
      <c r="A32687" s="37"/>
    </row>
    <row r="32688" spans="1:1" x14ac:dyDescent="0.25">
      <c r="A32688" s="37"/>
    </row>
    <row r="32689" spans="1:1" x14ac:dyDescent="0.25">
      <c r="A32689" s="37"/>
    </row>
    <row r="32690" spans="1:1" x14ac:dyDescent="0.25">
      <c r="A32690" s="37"/>
    </row>
    <row r="32691" spans="1:1" x14ac:dyDescent="0.25">
      <c r="A32691" s="37"/>
    </row>
    <row r="32692" spans="1:1" x14ac:dyDescent="0.25">
      <c r="A32692" s="37"/>
    </row>
    <row r="32693" spans="1:1" x14ac:dyDescent="0.25">
      <c r="A32693" s="37"/>
    </row>
    <row r="32694" spans="1:1" x14ac:dyDescent="0.25">
      <c r="A32694" s="37"/>
    </row>
    <row r="32695" spans="1:1" x14ac:dyDescent="0.25">
      <c r="A32695" s="37"/>
    </row>
    <row r="32696" spans="1:1" x14ac:dyDescent="0.25">
      <c r="A32696" s="37"/>
    </row>
    <row r="32697" spans="1:1" x14ac:dyDescent="0.25">
      <c r="A32697" s="37"/>
    </row>
    <row r="32698" spans="1:1" x14ac:dyDescent="0.25">
      <c r="A32698" s="37"/>
    </row>
    <row r="32699" spans="1:1" x14ac:dyDescent="0.25">
      <c r="A32699" s="37"/>
    </row>
    <row r="32700" spans="1:1" x14ac:dyDescent="0.25">
      <c r="A32700" s="37"/>
    </row>
    <row r="32701" spans="1:1" x14ac:dyDescent="0.25">
      <c r="A32701" s="37"/>
    </row>
    <row r="32702" spans="1:1" x14ac:dyDescent="0.25">
      <c r="A32702" s="37"/>
    </row>
    <row r="32703" spans="1:1" x14ac:dyDescent="0.25">
      <c r="A32703" s="37"/>
    </row>
    <row r="32704" spans="1:1" x14ac:dyDescent="0.25">
      <c r="A32704" s="37"/>
    </row>
    <row r="32705" spans="1:1" x14ac:dyDescent="0.25">
      <c r="A32705" s="37"/>
    </row>
    <row r="32706" spans="1:1" x14ac:dyDescent="0.25">
      <c r="A32706" s="37"/>
    </row>
    <row r="32707" spans="1:1" x14ac:dyDescent="0.25">
      <c r="A32707" s="37"/>
    </row>
    <row r="32708" spans="1:1" x14ac:dyDescent="0.25">
      <c r="A32708" s="37"/>
    </row>
    <row r="32709" spans="1:1" x14ac:dyDescent="0.25">
      <c r="A32709" s="37"/>
    </row>
    <row r="32710" spans="1:1" x14ac:dyDescent="0.25">
      <c r="A32710" s="37"/>
    </row>
    <row r="32711" spans="1:1" x14ac:dyDescent="0.25">
      <c r="A32711" s="37"/>
    </row>
    <row r="32712" spans="1:1" x14ac:dyDescent="0.25">
      <c r="A32712" s="37"/>
    </row>
    <row r="32713" spans="1:1" x14ac:dyDescent="0.25">
      <c r="A32713" s="37"/>
    </row>
    <row r="32714" spans="1:1" x14ac:dyDescent="0.25">
      <c r="A32714" s="37"/>
    </row>
    <row r="32715" spans="1:1" x14ac:dyDescent="0.25">
      <c r="A32715" s="37"/>
    </row>
    <row r="32716" spans="1:1" x14ac:dyDescent="0.25">
      <c r="A32716" s="37"/>
    </row>
    <row r="32717" spans="1:1" x14ac:dyDescent="0.25">
      <c r="A32717" s="37"/>
    </row>
    <row r="32718" spans="1:1" x14ac:dyDescent="0.25">
      <c r="A32718" s="37"/>
    </row>
    <row r="32719" spans="1:1" x14ac:dyDescent="0.25">
      <c r="A32719" s="37"/>
    </row>
    <row r="32720" spans="1:1" x14ac:dyDescent="0.25">
      <c r="A32720" s="37"/>
    </row>
    <row r="32721" spans="1:1" x14ac:dyDescent="0.25">
      <c r="A32721" s="37"/>
    </row>
    <row r="32722" spans="1:1" x14ac:dyDescent="0.25">
      <c r="A32722" s="37"/>
    </row>
    <row r="32723" spans="1:1" x14ac:dyDescent="0.25">
      <c r="A32723" s="37"/>
    </row>
    <row r="32724" spans="1:1" x14ac:dyDescent="0.25">
      <c r="A32724" s="37"/>
    </row>
    <row r="32725" spans="1:1" x14ac:dyDescent="0.25">
      <c r="A32725" s="37"/>
    </row>
    <row r="32726" spans="1:1" x14ac:dyDescent="0.25">
      <c r="A32726" s="37"/>
    </row>
    <row r="32727" spans="1:1" x14ac:dyDescent="0.25">
      <c r="A32727" s="37"/>
    </row>
    <row r="32728" spans="1:1" x14ac:dyDescent="0.25">
      <c r="A32728" s="37"/>
    </row>
    <row r="32729" spans="1:1" x14ac:dyDescent="0.25">
      <c r="A32729" s="37"/>
    </row>
    <row r="32730" spans="1:1" x14ac:dyDescent="0.25">
      <c r="A32730" s="37"/>
    </row>
    <row r="32731" spans="1:1" x14ac:dyDescent="0.25">
      <c r="A32731" s="37"/>
    </row>
    <row r="32732" spans="1:1" x14ac:dyDescent="0.25">
      <c r="A32732" s="37"/>
    </row>
    <row r="32733" spans="1:1" x14ac:dyDescent="0.25">
      <c r="A32733" s="37"/>
    </row>
    <row r="32734" spans="1:1" x14ac:dyDescent="0.25">
      <c r="A32734" s="37"/>
    </row>
    <row r="32735" spans="1:1" x14ac:dyDescent="0.25">
      <c r="A32735" s="37"/>
    </row>
    <row r="32736" spans="1:1" x14ac:dyDescent="0.25">
      <c r="A32736" s="37"/>
    </row>
    <row r="32737" spans="1:1" x14ac:dyDescent="0.25">
      <c r="A32737" s="37"/>
    </row>
    <row r="32738" spans="1:1" x14ac:dyDescent="0.25">
      <c r="A32738" s="37"/>
    </row>
    <row r="32739" spans="1:1" x14ac:dyDescent="0.25">
      <c r="A32739" s="37"/>
    </row>
    <row r="32740" spans="1:1" x14ac:dyDescent="0.25">
      <c r="A32740" s="37"/>
    </row>
    <row r="32741" spans="1:1" x14ac:dyDescent="0.25">
      <c r="A32741" s="37"/>
    </row>
    <row r="32742" spans="1:1" x14ac:dyDescent="0.25">
      <c r="A32742" s="37"/>
    </row>
    <row r="32743" spans="1:1" x14ac:dyDescent="0.25">
      <c r="A32743" s="37"/>
    </row>
    <row r="32744" spans="1:1" x14ac:dyDescent="0.25">
      <c r="A32744" s="37"/>
    </row>
    <row r="32745" spans="1:1" x14ac:dyDescent="0.25">
      <c r="A32745" s="37"/>
    </row>
    <row r="32746" spans="1:1" x14ac:dyDescent="0.25">
      <c r="A32746" s="37"/>
    </row>
    <row r="32747" spans="1:1" x14ac:dyDescent="0.25">
      <c r="A32747" s="37"/>
    </row>
    <row r="32748" spans="1:1" x14ac:dyDescent="0.25">
      <c r="A32748" s="37"/>
    </row>
    <row r="32749" spans="1:1" x14ac:dyDescent="0.25">
      <c r="A32749" s="37"/>
    </row>
    <row r="32750" spans="1:1" x14ac:dyDescent="0.25">
      <c r="A32750" s="37"/>
    </row>
    <row r="32751" spans="1:1" x14ac:dyDescent="0.25">
      <c r="A32751" s="37"/>
    </row>
    <row r="32752" spans="1:1" x14ac:dyDescent="0.25">
      <c r="A32752" s="37"/>
    </row>
    <row r="32753" spans="1:1" x14ac:dyDescent="0.25">
      <c r="A32753" s="37"/>
    </row>
    <row r="32754" spans="1:1" x14ac:dyDescent="0.25">
      <c r="A32754" s="37"/>
    </row>
    <row r="32755" spans="1:1" x14ac:dyDescent="0.25">
      <c r="A32755" s="37"/>
    </row>
    <row r="32756" spans="1:1" x14ac:dyDescent="0.25">
      <c r="A32756" s="37"/>
    </row>
    <row r="32757" spans="1:1" x14ac:dyDescent="0.25">
      <c r="A32757" s="37"/>
    </row>
    <row r="32758" spans="1:1" x14ac:dyDescent="0.25">
      <c r="A32758" s="37"/>
    </row>
    <row r="32759" spans="1:1" x14ac:dyDescent="0.25">
      <c r="A32759" s="37"/>
    </row>
    <row r="32760" spans="1:1" x14ac:dyDescent="0.25">
      <c r="A32760" s="37"/>
    </row>
    <row r="32761" spans="1:1" x14ac:dyDescent="0.25">
      <c r="A32761" s="37"/>
    </row>
    <row r="32762" spans="1:1" x14ac:dyDescent="0.25">
      <c r="A32762" s="37"/>
    </row>
    <row r="32763" spans="1:1" x14ac:dyDescent="0.25">
      <c r="A32763" s="37"/>
    </row>
    <row r="32764" spans="1:1" x14ac:dyDescent="0.25">
      <c r="A32764" s="37"/>
    </row>
    <row r="32765" spans="1:1" x14ac:dyDescent="0.25">
      <c r="A32765" s="37"/>
    </row>
    <row r="32766" spans="1:1" x14ac:dyDescent="0.25">
      <c r="A32766" s="37"/>
    </row>
    <row r="32767" spans="1:1" x14ac:dyDescent="0.25">
      <c r="A32767" s="37"/>
    </row>
    <row r="32768" spans="1:1" x14ac:dyDescent="0.25">
      <c r="A32768" s="37"/>
    </row>
    <row r="32769" spans="1:1" x14ac:dyDescent="0.25">
      <c r="A32769" s="37"/>
    </row>
    <row r="32770" spans="1:1" x14ac:dyDescent="0.25">
      <c r="A32770" s="37"/>
    </row>
    <row r="32771" spans="1:1" x14ac:dyDescent="0.25">
      <c r="A32771" s="37"/>
    </row>
    <row r="32772" spans="1:1" x14ac:dyDescent="0.25">
      <c r="A32772" s="37"/>
    </row>
    <row r="32773" spans="1:1" x14ac:dyDescent="0.25">
      <c r="A32773" s="37"/>
    </row>
    <row r="32774" spans="1:1" x14ac:dyDescent="0.25">
      <c r="A32774" s="37"/>
    </row>
    <row r="32775" spans="1:1" x14ac:dyDescent="0.25">
      <c r="A32775" s="37"/>
    </row>
    <row r="32776" spans="1:1" x14ac:dyDescent="0.25">
      <c r="A32776" s="37"/>
    </row>
    <row r="32777" spans="1:1" x14ac:dyDescent="0.25">
      <c r="A32777" s="37"/>
    </row>
    <row r="32778" spans="1:1" x14ac:dyDescent="0.25">
      <c r="A32778" s="37"/>
    </row>
    <row r="32779" spans="1:1" x14ac:dyDescent="0.25">
      <c r="A32779" s="37"/>
    </row>
    <row r="32780" spans="1:1" x14ac:dyDescent="0.25">
      <c r="A32780" s="37"/>
    </row>
    <row r="32781" spans="1:1" x14ac:dyDescent="0.25">
      <c r="A32781" s="37"/>
    </row>
    <row r="32782" spans="1:1" x14ac:dyDescent="0.25">
      <c r="A32782" s="37"/>
    </row>
    <row r="32783" spans="1:1" x14ac:dyDescent="0.25">
      <c r="A32783" s="37"/>
    </row>
    <row r="32784" spans="1:1" x14ac:dyDescent="0.25">
      <c r="A32784" s="37"/>
    </row>
    <row r="32785" spans="1:1" x14ac:dyDescent="0.25">
      <c r="A32785" s="37"/>
    </row>
    <row r="32786" spans="1:1" x14ac:dyDescent="0.25">
      <c r="A32786" s="37"/>
    </row>
    <row r="32787" spans="1:1" x14ac:dyDescent="0.25">
      <c r="A32787" s="37"/>
    </row>
    <row r="32788" spans="1:1" x14ac:dyDescent="0.25">
      <c r="A32788" s="37"/>
    </row>
    <row r="32789" spans="1:1" x14ac:dyDescent="0.25">
      <c r="A32789" s="37"/>
    </row>
    <row r="32790" spans="1:1" x14ac:dyDescent="0.25">
      <c r="A32790" s="37"/>
    </row>
    <row r="32791" spans="1:1" x14ac:dyDescent="0.25">
      <c r="A32791" s="37"/>
    </row>
    <row r="32792" spans="1:1" x14ac:dyDescent="0.25">
      <c r="A32792" s="37"/>
    </row>
    <row r="32793" spans="1:1" x14ac:dyDescent="0.25">
      <c r="A32793" s="37"/>
    </row>
    <row r="32794" spans="1:1" x14ac:dyDescent="0.25">
      <c r="A32794" s="37"/>
    </row>
    <row r="32795" spans="1:1" x14ac:dyDescent="0.25">
      <c r="A32795" s="37"/>
    </row>
    <row r="32796" spans="1:1" x14ac:dyDescent="0.25">
      <c r="A32796" s="37"/>
    </row>
    <row r="32797" spans="1:1" x14ac:dyDescent="0.25">
      <c r="A32797" s="37"/>
    </row>
    <row r="32798" spans="1:1" x14ac:dyDescent="0.25">
      <c r="A32798" s="37"/>
    </row>
    <row r="32799" spans="1:1" x14ac:dyDescent="0.25">
      <c r="A32799" s="37"/>
    </row>
    <row r="32800" spans="1:1" x14ac:dyDescent="0.25">
      <c r="A32800" s="37"/>
    </row>
    <row r="32801" spans="1:1" x14ac:dyDescent="0.25">
      <c r="A32801" s="37"/>
    </row>
    <row r="32802" spans="1:1" x14ac:dyDescent="0.25">
      <c r="A32802" s="37"/>
    </row>
    <row r="32803" spans="1:1" x14ac:dyDescent="0.25">
      <c r="A32803" s="37"/>
    </row>
    <row r="32804" spans="1:1" x14ac:dyDescent="0.25">
      <c r="A32804" s="37"/>
    </row>
    <row r="32805" spans="1:1" x14ac:dyDescent="0.25">
      <c r="A32805" s="37"/>
    </row>
    <row r="32806" spans="1:1" x14ac:dyDescent="0.25">
      <c r="A32806" s="37"/>
    </row>
    <row r="32807" spans="1:1" x14ac:dyDescent="0.25">
      <c r="A32807" s="37"/>
    </row>
    <row r="32808" spans="1:1" x14ac:dyDescent="0.25">
      <c r="A32808" s="37"/>
    </row>
    <row r="32809" spans="1:1" x14ac:dyDescent="0.25">
      <c r="A32809" s="37"/>
    </row>
    <row r="32810" spans="1:1" x14ac:dyDescent="0.25">
      <c r="A32810" s="37"/>
    </row>
    <row r="32811" spans="1:1" x14ac:dyDescent="0.25">
      <c r="A32811" s="37"/>
    </row>
    <row r="32812" spans="1:1" x14ac:dyDescent="0.25">
      <c r="A32812" s="37"/>
    </row>
    <row r="32813" spans="1:1" x14ac:dyDescent="0.25">
      <c r="A32813" s="37"/>
    </row>
    <row r="32814" spans="1:1" x14ac:dyDescent="0.25">
      <c r="A32814" s="37"/>
    </row>
    <row r="32815" spans="1:1" x14ac:dyDescent="0.25">
      <c r="A32815" s="37"/>
    </row>
    <row r="32816" spans="1:1" x14ac:dyDescent="0.25">
      <c r="A32816" s="37"/>
    </row>
    <row r="32817" spans="1:1" x14ac:dyDescent="0.25">
      <c r="A32817" s="37"/>
    </row>
    <row r="32818" spans="1:1" x14ac:dyDescent="0.25">
      <c r="A32818" s="37"/>
    </row>
    <row r="32819" spans="1:1" x14ac:dyDescent="0.25">
      <c r="A32819" s="37"/>
    </row>
    <row r="32820" spans="1:1" x14ac:dyDescent="0.25">
      <c r="A32820" s="37"/>
    </row>
    <row r="32821" spans="1:1" x14ac:dyDescent="0.25">
      <c r="A32821" s="37"/>
    </row>
    <row r="32822" spans="1:1" x14ac:dyDescent="0.25">
      <c r="A32822" s="37"/>
    </row>
    <row r="32823" spans="1:1" x14ac:dyDescent="0.25">
      <c r="A32823" s="37"/>
    </row>
    <row r="32824" spans="1:1" x14ac:dyDescent="0.25">
      <c r="A32824" s="37"/>
    </row>
    <row r="32825" spans="1:1" x14ac:dyDescent="0.25">
      <c r="A32825" s="37"/>
    </row>
    <row r="32826" spans="1:1" x14ac:dyDescent="0.25">
      <c r="A32826" s="37"/>
    </row>
    <row r="32827" spans="1:1" x14ac:dyDescent="0.25">
      <c r="A32827" s="37"/>
    </row>
    <row r="32828" spans="1:1" x14ac:dyDescent="0.25">
      <c r="A32828" s="37"/>
    </row>
    <row r="32829" spans="1:1" x14ac:dyDescent="0.25">
      <c r="A32829" s="37"/>
    </row>
    <row r="32830" spans="1:1" x14ac:dyDescent="0.25">
      <c r="A32830" s="37"/>
    </row>
    <row r="32831" spans="1:1" x14ac:dyDescent="0.25">
      <c r="A32831" s="37"/>
    </row>
    <row r="32832" spans="1:1" x14ac:dyDescent="0.25">
      <c r="A32832" s="37"/>
    </row>
    <row r="32833" spans="1:1" x14ac:dyDescent="0.25">
      <c r="A32833" s="37"/>
    </row>
    <row r="32834" spans="1:1" x14ac:dyDescent="0.25">
      <c r="A32834" s="37"/>
    </row>
    <row r="32835" spans="1:1" x14ac:dyDescent="0.25">
      <c r="A32835" s="37"/>
    </row>
    <row r="32836" spans="1:1" x14ac:dyDescent="0.25">
      <c r="A32836" s="37"/>
    </row>
    <row r="32837" spans="1:1" x14ac:dyDescent="0.25">
      <c r="A32837" s="37"/>
    </row>
    <row r="32838" spans="1:1" x14ac:dyDescent="0.25">
      <c r="A32838" s="37"/>
    </row>
    <row r="32839" spans="1:1" x14ac:dyDescent="0.25">
      <c r="A32839" s="37"/>
    </row>
    <row r="32840" spans="1:1" x14ac:dyDescent="0.25">
      <c r="A32840" s="37"/>
    </row>
    <row r="32841" spans="1:1" x14ac:dyDescent="0.25">
      <c r="A32841" s="37"/>
    </row>
    <row r="32842" spans="1:1" x14ac:dyDescent="0.25">
      <c r="A32842" s="37"/>
    </row>
    <row r="32843" spans="1:1" x14ac:dyDescent="0.25">
      <c r="A32843" s="37"/>
    </row>
    <row r="32844" spans="1:1" x14ac:dyDescent="0.25">
      <c r="A32844" s="37"/>
    </row>
    <row r="32845" spans="1:1" x14ac:dyDescent="0.25">
      <c r="A32845" s="37"/>
    </row>
    <row r="32846" spans="1:1" x14ac:dyDescent="0.25">
      <c r="A32846" s="37"/>
    </row>
    <row r="32847" spans="1:1" x14ac:dyDescent="0.25">
      <c r="A32847" s="37"/>
    </row>
    <row r="32848" spans="1:1" x14ac:dyDescent="0.25">
      <c r="A32848" s="37"/>
    </row>
    <row r="32849" spans="1:1" x14ac:dyDescent="0.25">
      <c r="A32849" s="37"/>
    </row>
    <row r="32850" spans="1:1" x14ac:dyDescent="0.25">
      <c r="A32850" s="37"/>
    </row>
    <row r="32851" spans="1:1" x14ac:dyDescent="0.25">
      <c r="A32851" s="37"/>
    </row>
    <row r="32852" spans="1:1" x14ac:dyDescent="0.25">
      <c r="A32852" s="37"/>
    </row>
    <row r="32853" spans="1:1" x14ac:dyDescent="0.25">
      <c r="A32853" s="37"/>
    </row>
    <row r="32854" spans="1:1" x14ac:dyDescent="0.25">
      <c r="A32854" s="37"/>
    </row>
    <row r="32855" spans="1:1" x14ac:dyDescent="0.25">
      <c r="A32855" s="37"/>
    </row>
    <row r="32856" spans="1:1" x14ac:dyDescent="0.25">
      <c r="A32856" s="37"/>
    </row>
    <row r="32857" spans="1:1" x14ac:dyDescent="0.25">
      <c r="A32857" s="37"/>
    </row>
    <row r="32858" spans="1:1" x14ac:dyDescent="0.25">
      <c r="A32858" s="37"/>
    </row>
    <row r="32859" spans="1:1" x14ac:dyDescent="0.25">
      <c r="A32859" s="37"/>
    </row>
    <row r="32860" spans="1:1" x14ac:dyDescent="0.25">
      <c r="A32860" s="37"/>
    </row>
    <row r="32861" spans="1:1" x14ac:dyDescent="0.25">
      <c r="A32861" s="37"/>
    </row>
    <row r="32862" spans="1:1" x14ac:dyDescent="0.25">
      <c r="A32862" s="37"/>
    </row>
    <row r="32863" spans="1:1" x14ac:dyDescent="0.25">
      <c r="A32863" s="37"/>
    </row>
    <row r="32864" spans="1:1" x14ac:dyDescent="0.25">
      <c r="A32864" s="37"/>
    </row>
    <row r="32865" spans="1:1" x14ac:dyDescent="0.25">
      <c r="A32865" s="37"/>
    </row>
    <row r="32866" spans="1:1" x14ac:dyDescent="0.25">
      <c r="A32866" s="37"/>
    </row>
    <row r="32867" spans="1:1" x14ac:dyDescent="0.25">
      <c r="A32867" s="37"/>
    </row>
    <row r="32868" spans="1:1" x14ac:dyDescent="0.25">
      <c r="A32868" s="37"/>
    </row>
    <row r="32869" spans="1:1" x14ac:dyDescent="0.25">
      <c r="A32869" s="37"/>
    </row>
    <row r="32870" spans="1:1" x14ac:dyDescent="0.25">
      <c r="A32870" s="37"/>
    </row>
    <row r="32871" spans="1:1" x14ac:dyDescent="0.25">
      <c r="A32871" s="37"/>
    </row>
    <row r="32872" spans="1:1" x14ac:dyDescent="0.25">
      <c r="A32872" s="37"/>
    </row>
    <row r="32873" spans="1:1" x14ac:dyDescent="0.25">
      <c r="A32873" s="37"/>
    </row>
    <row r="32874" spans="1:1" x14ac:dyDescent="0.25">
      <c r="A32874" s="37"/>
    </row>
    <row r="32875" spans="1:1" x14ac:dyDescent="0.25">
      <c r="A32875" s="37"/>
    </row>
    <row r="32876" spans="1:1" x14ac:dyDescent="0.25">
      <c r="A32876" s="37"/>
    </row>
    <row r="32877" spans="1:1" x14ac:dyDescent="0.25">
      <c r="A32877" s="37"/>
    </row>
    <row r="32878" spans="1:1" x14ac:dyDescent="0.25">
      <c r="A32878" s="37"/>
    </row>
    <row r="32879" spans="1:1" x14ac:dyDescent="0.25">
      <c r="A32879" s="37"/>
    </row>
    <row r="32880" spans="1:1" x14ac:dyDescent="0.25">
      <c r="A32880" s="37"/>
    </row>
    <row r="32881" spans="1:1" x14ac:dyDescent="0.25">
      <c r="A32881" s="37"/>
    </row>
    <row r="32882" spans="1:1" x14ac:dyDescent="0.25">
      <c r="A32882" s="37"/>
    </row>
    <row r="32883" spans="1:1" x14ac:dyDescent="0.25">
      <c r="A32883" s="37"/>
    </row>
    <row r="32884" spans="1:1" x14ac:dyDescent="0.25">
      <c r="A32884" s="37"/>
    </row>
    <row r="32885" spans="1:1" x14ac:dyDescent="0.25">
      <c r="A32885" s="37"/>
    </row>
    <row r="32886" spans="1:1" x14ac:dyDescent="0.25">
      <c r="A32886" s="37"/>
    </row>
    <row r="32887" spans="1:1" x14ac:dyDescent="0.25">
      <c r="A32887" s="37"/>
    </row>
    <row r="32888" spans="1:1" x14ac:dyDescent="0.25">
      <c r="A32888" s="37"/>
    </row>
    <row r="32889" spans="1:1" x14ac:dyDescent="0.25">
      <c r="A32889" s="37"/>
    </row>
    <row r="32890" spans="1:1" x14ac:dyDescent="0.25">
      <c r="A32890" s="37"/>
    </row>
    <row r="32891" spans="1:1" x14ac:dyDescent="0.25">
      <c r="A32891" s="37"/>
    </row>
    <row r="32892" spans="1:1" x14ac:dyDescent="0.25">
      <c r="A32892" s="37"/>
    </row>
    <row r="32893" spans="1:1" x14ac:dyDescent="0.25">
      <c r="A32893" s="37"/>
    </row>
    <row r="32894" spans="1:1" x14ac:dyDescent="0.25">
      <c r="A32894" s="37"/>
    </row>
    <row r="32895" spans="1:1" x14ac:dyDescent="0.25">
      <c r="A32895" s="37"/>
    </row>
    <row r="32896" spans="1:1" x14ac:dyDescent="0.25">
      <c r="A32896" s="37"/>
    </row>
    <row r="32897" spans="1:1" x14ac:dyDescent="0.25">
      <c r="A32897" s="37"/>
    </row>
    <row r="32898" spans="1:1" x14ac:dyDescent="0.25">
      <c r="A32898" s="37"/>
    </row>
    <row r="32899" spans="1:1" x14ac:dyDescent="0.25">
      <c r="A32899" s="37"/>
    </row>
    <row r="32900" spans="1:1" x14ac:dyDescent="0.25">
      <c r="A32900" s="37"/>
    </row>
    <row r="32901" spans="1:1" x14ac:dyDescent="0.25">
      <c r="A32901" s="37"/>
    </row>
    <row r="32902" spans="1:1" x14ac:dyDescent="0.25">
      <c r="A32902" s="37"/>
    </row>
    <row r="32903" spans="1:1" x14ac:dyDescent="0.25">
      <c r="A32903" s="37"/>
    </row>
    <row r="32904" spans="1:1" x14ac:dyDescent="0.25">
      <c r="A32904" s="37"/>
    </row>
    <row r="32905" spans="1:1" x14ac:dyDescent="0.25">
      <c r="A32905" s="37"/>
    </row>
    <row r="32906" spans="1:1" x14ac:dyDescent="0.25">
      <c r="A32906" s="37"/>
    </row>
    <row r="32907" spans="1:1" x14ac:dyDescent="0.25">
      <c r="A32907" s="37"/>
    </row>
    <row r="32908" spans="1:1" x14ac:dyDescent="0.25">
      <c r="A32908" s="37"/>
    </row>
    <row r="32909" spans="1:1" x14ac:dyDescent="0.25">
      <c r="A32909" s="37"/>
    </row>
    <row r="32910" spans="1:1" x14ac:dyDescent="0.25">
      <c r="A32910" s="37"/>
    </row>
    <row r="32911" spans="1:1" x14ac:dyDescent="0.25">
      <c r="A32911" s="37"/>
    </row>
    <row r="32912" spans="1:1" x14ac:dyDescent="0.25">
      <c r="A32912" s="37"/>
    </row>
    <row r="32913" spans="1:1" x14ac:dyDescent="0.25">
      <c r="A32913" s="37"/>
    </row>
    <row r="32914" spans="1:1" x14ac:dyDescent="0.25">
      <c r="A32914" s="37"/>
    </row>
    <row r="32915" spans="1:1" x14ac:dyDescent="0.25">
      <c r="A32915" s="37"/>
    </row>
    <row r="32916" spans="1:1" x14ac:dyDescent="0.25">
      <c r="A32916" s="37"/>
    </row>
    <row r="32917" spans="1:1" x14ac:dyDescent="0.25">
      <c r="A32917" s="37"/>
    </row>
    <row r="32918" spans="1:1" x14ac:dyDescent="0.25">
      <c r="A32918" s="37"/>
    </row>
    <row r="32919" spans="1:1" x14ac:dyDescent="0.25">
      <c r="A32919" s="37"/>
    </row>
    <row r="32920" spans="1:1" x14ac:dyDescent="0.25">
      <c r="A32920" s="37"/>
    </row>
    <row r="32921" spans="1:1" x14ac:dyDescent="0.25">
      <c r="A32921" s="37"/>
    </row>
    <row r="32922" spans="1:1" x14ac:dyDescent="0.25">
      <c r="A32922" s="37"/>
    </row>
    <row r="32923" spans="1:1" x14ac:dyDescent="0.25">
      <c r="A32923" s="37"/>
    </row>
    <row r="32924" spans="1:1" x14ac:dyDescent="0.25">
      <c r="A32924" s="37"/>
    </row>
    <row r="32925" spans="1:1" x14ac:dyDescent="0.25">
      <c r="A32925" s="37"/>
    </row>
    <row r="32926" spans="1:1" x14ac:dyDescent="0.25">
      <c r="A32926" s="37"/>
    </row>
    <row r="32927" spans="1:1" x14ac:dyDescent="0.25">
      <c r="A32927" s="37"/>
    </row>
    <row r="32928" spans="1:1" x14ac:dyDescent="0.25">
      <c r="A32928" s="37"/>
    </row>
    <row r="32929" spans="1:1" x14ac:dyDescent="0.25">
      <c r="A32929" s="37"/>
    </row>
    <row r="32930" spans="1:1" x14ac:dyDescent="0.25">
      <c r="A32930" s="37"/>
    </row>
    <row r="32931" spans="1:1" x14ac:dyDescent="0.25">
      <c r="A32931" s="37"/>
    </row>
    <row r="32932" spans="1:1" x14ac:dyDescent="0.25">
      <c r="A32932" s="37"/>
    </row>
    <row r="32933" spans="1:1" x14ac:dyDescent="0.25">
      <c r="A32933" s="37"/>
    </row>
    <row r="32934" spans="1:1" x14ac:dyDescent="0.25">
      <c r="A32934" s="37"/>
    </row>
    <row r="32935" spans="1:1" x14ac:dyDescent="0.25">
      <c r="A32935" s="37"/>
    </row>
    <row r="32936" spans="1:1" x14ac:dyDescent="0.25">
      <c r="A32936" s="37"/>
    </row>
    <row r="32937" spans="1:1" x14ac:dyDescent="0.25">
      <c r="A32937" s="37"/>
    </row>
    <row r="32938" spans="1:1" x14ac:dyDescent="0.25">
      <c r="A32938" s="37"/>
    </row>
    <row r="32939" spans="1:1" x14ac:dyDescent="0.25">
      <c r="A32939" s="37"/>
    </row>
    <row r="32940" spans="1:1" x14ac:dyDescent="0.25">
      <c r="A32940" s="37"/>
    </row>
    <row r="32941" spans="1:1" x14ac:dyDescent="0.25">
      <c r="A32941" s="37"/>
    </row>
    <row r="32942" spans="1:1" x14ac:dyDescent="0.25">
      <c r="A32942" s="37"/>
    </row>
    <row r="32943" spans="1:1" x14ac:dyDescent="0.25">
      <c r="A32943" s="37"/>
    </row>
    <row r="32944" spans="1:1" x14ac:dyDescent="0.25">
      <c r="A32944" s="37"/>
    </row>
    <row r="32945" spans="1:1" x14ac:dyDescent="0.25">
      <c r="A32945" s="37"/>
    </row>
    <row r="32946" spans="1:1" x14ac:dyDescent="0.25">
      <c r="A32946" s="37"/>
    </row>
    <row r="32947" spans="1:1" x14ac:dyDescent="0.25">
      <c r="A32947" s="37"/>
    </row>
    <row r="32948" spans="1:1" x14ac:dyDescent="0.25">
      <c r="A32948" s="37"/>
    </row>
    <row r="32949" spans="1:1" x14ac:dyDescent="0.25">
      <c r="A32949" s="37"/>
    </row>
    <row r="32950" spans="1:1" x14ac:dyDescent="0.25">
      <c r="A32950" s="37"/>
    </row>
    <row r="32951" spans="1:1" x14ac:dyDescent="0.25">
      <c r="A32951" s="37"/>
    </row>
    <row r="32952" spans="1:1" x14ac:dyDescent="0.25">
      <c r="A32952" s="37"/>
    </row>
    <row r="32953" spans="1:1" x14ac:dyDescent="0.25">
      <c r="A32953" s="37"/>
    </row>
    <row r="32954" spans="1:1" x14ac:dyDescent="0.25">
      <c r="A32954" s="37"/>
    </row>
    <row r="32955" spans="1:1" x14ac:dyDescent="0.25">
      <c r="A32955" s="37"/>
    </row>
    <row r="32956" spans="1:1" x14ac:dyDescent="0.25">
      <c r="A32956" s="37"/>
    </row>
    <row r="32957" spans="1:1" x14ac:dyDescent="0.25">
      <c r="A32957" s="37"/>
    </row>
    <row r="32958" spans="1:1" x14ac:dyDescent="0.25">
      <c r="A32958" s="37"/>
    </row>
    <row r="32959" spans="1:1" x14ac:dyDescent="0.25">
      <c r="A32959" s="37"/>
    </row>
    <row r="32960" spans="1:1" x14ac:dyDescent="0.25">
      <c r="A32960" s="37"/>
    </row>
    <row r="32961" spans="1:1" x14ac:dyDescent="0.25">
      <c r="A32961" s="37"/>
    </row>
    <row r="32962" spans="1:1" x14ac:dyDescent="0.25">
      <c r="A32962" s="37"/>
    </row>
    <row r="32963" spans="1:1" x14ac:dyDescent="0.25">
      <c r="A32963" s="37"/>
    </row>
    <row r="32964" spans="1:1" x14ac:dyDescent="0.25">
      <c r="A32964" s="37"/>
    </row>
    <row r="32965" spans="1:1" x14ac:dyDescent="0.25">
      <c r="A32965" s="37"/>
    </row>
    <row r="32966" spans="1:1" x14ac:dyDescent="0.25">
      <c r="A32966" s="37"/>
    </row>
    <row r="32967" spans="1:1" x14ac:dyDescent="0.25">
      <c r="A32967" s="37"/>
    </row>
    <row r="32968" spans="1:1" x14ac:dyDescent="0.25">
      <c r="A32968" s="37"/>
    </row>
    <row r="32969" spans="1:1" x14ac:dyDescent="0.25">
      <c r="A32969" s="37"/>
    </row>
    <row r="32970" spans="1:1" x14ac:dyDescent="0.25">
      <c r="A32970" s="37"/>
    </row>
    <row r="32971" spans="1:1" x14ac:dyDescent="0.25">
      <c r="A32971" s="37"/>
    </row>
    <row r="32972" spans="1:1" x14ac:dyDescent="0.25">
      <c r="A32972" s="37"/>
    </row>
    <row r="32973" spans="1:1" x14ac:dyDescent="0.25">
      <c r="A32973" s="37"/>
    </row>
    <row r="32974" spans="1:1" x14ac:dyDescent="0.25">
      <c r="A32974" s="37"/>
    </row>
    <row r="32975" spans="1:1" x14ac:dyDescent="0.25">
      <c r="A32975" s="37"/>
    </row>
    <row r="32976" spans="1:1" x14ac:dyDescent="0.25">
      <c r="A32976" s="37"/>
    </row>
    <row r="32977" spans="1:1" x14ac:dyDescent="0.25">
      <c r="A32977" s="37"/>
    </row>
    <row r="32978" spans="1:1" x14ac:dyDescent="0.25">
      <c r="A32978" s="37"/>
    </row>
    <row r="32979" spans="1:1" x14ac:dyDescent="0.25">
      <c r="A32979" s="37"/>
    </row>
    <row r="32980" spans="1:1" x14ac:dyDescent="0.25">
      <c r="A32980" s="37"/>
    </row>
    <row r="32981" spans="1:1" x14ac:dyDescent="0.25">
      <c r="A32981" s="37"/>
    </row>
    <row r="32982" spans="1:1" x14ac:dyDescent="0.25">
      <c r="A32982" s="37"/>
    </row>
    <row r="32983" spans="1:1" x14ac:dyDescent="0.25">
      <c r="A32983" s="37"/>
    </row>
    <row r="32984" spans="1:1" x14ac:dyDescent="0.25">
      <c r="A32984" s="37"/>
    </row>
    <row r="32985" spans="1:1" x14ac:dyDescent="0.25">
      <c r="A32985" s="37"/>
    </row>
    <row r="32986" spans="1:1" x14ac:dyDescent="0.25">
      <c r="A32986" s="37"/>
    </row>
    <row r="32987" spans="1:1" x14ac:dyDescent="0.25">
      <c r="A32987" s="37"/>
    </row>
    <row r="32988" spans="1:1" x14ac:dyDescent="0.25">
      <c r="A32988" s="37"/>
    </row>
    <row r="32989" spans="1:1" x14ac:dyDescent="0.25">
      <c r="A32989" s="37"/>
    </row>
    <row r="32990" spans="1:1" x14ac:dyDescent="0.25">
      <c r="A32990" s="37"/>
    </row>
    <row r="32991" spans="1:1" x14ac:dyDescent="0.25">
      <c r="A32991" s="37"/>
    </row>
    <row r="32992" spans="1:1" x14ac:dyDescent="0.25">
      <c r="A32992" s="37"/>
    </row>
    <row r="32993" spans="1:1" x14ac:dyDescent="0.25">
      <c r="A32993" s="37"/>
    </row>
    <row r="32994" spans="1:1" x14ac:dyDescent="0.25">
      <c r="A32994" s="37"/>
    </row>
    <row r="32995" spans="1:1" x14ac:dyDescent="0.25">
      <c r="A32995" s="37"/>
    </row>
    <row r="32996" spans="1:1" x14ac:dyDescent="0.25">
      <c r="A32996" s="37"/>
    </row>
    <row r="32997" spans="1:1" x14ac:dyDescent="0.25">
      <c r="A32997" s="37"/>
    </row>
    <row r="32998" spans="1:1" x14ac:dyDescent="0.25">
      <c r="A32998" s="37"/>
    </row>
    <row r="32999" spans="1:1" x14ac:dyDescent="0.25">
      <c r="A32999" s="37"/>
    </row>
    <row r="33000" spans="1:1" x14ac:dyDescent="0.25">
      <c r="A33000" s="37"/>
    </row>
    <row r="33001" spans="1:1" x14ac:dyDescent="0.25">
      <c r="A33001" s="37"/>
    </row>
    <row r="33002" spans="1:1" x14ac:dyDescent="0.25">
      <c r="A33002" s="37"/>
    </row>
    <row r="33003" spans="1:1" x14ac:dyDescent="0.25">
      <c r="A33003" s="37"/>
    </row>
    <row r="33004" spans="1:1" x14ac:dyDescent="0.25">
      <c r="A33004" s="37"/>
    </row>
    <row r="33005" spans="1:1" x14ac:dyDescent="0.25">
      <c r="A33005" s="37"/>
    </row>
    <row r="33006" spans="1:1" x14ac:dyDescent="0.25">
      <c r="A33006" s="37"/>
    </row>
    <row r="33007" spans="1:1" x14ac:dyDescent="0.25">
      <c r="A33007" s="37"/>
    </row>
    <row r="33008" spans="1:1" x14ac:dyDescent="0.25">
      <c r="A33008" s="37"/>
    </row>
    <row r="33009" spans="1:1" x14ac:dyDescent="0.25">
      <c r="A33009" s="37"/>
    </row>
    <row r="33010" spans="1:1" x14ac:dyDescent="0.25">
      <c r="A33010" s="37"/>
    </row>
    <row r="33011" spans="1:1" x14ac:dyDescent="0.25">
      <c r="A33011" s="37"/>
    </row>
    <row r="33012" spans="1:1" x14ac:dyDescent="0.25">
      <c r="A33012" s="37"/>
    </row>
    <row r="33013" spans="1:1" x14ac:dyDescent="0.25">
      <c r="A33013" s="37"/>
    </row>
    <row r="33014" spans="1:1" x14ac:dyDescent="0.25">
      <c r="A33014" s="37"/>
    </row>
    <row r="33015" spans="1:1" x14ac:dyDescent="0.25">
      <c r="A33015" s="37"/>
    </row>
    <row r="33016" spans="1:1" x14ac:dyDescent="0.25">
      <c r="A33016" s="37"/>
    </row>
    <row r="33017" spans="1:1" x14ac:dyDescent="0.25">
      <c r="A33017" s="37"/>
    </row>
    <row r="33018" spans="1:1" x14ac:dyDescent="0.25">
      <c r="A33018" s="37"/>
    </row>
    <row r="33019" spans="1:1" x14ac:dyDescent="0.25">
      <c r="A33019" s="37"/>
    </row>
    <row r="33020" spans="1:1" x14ac:dyDescent="0.25">
      <c r="A33020" s="37"/>
    </row>
    <row r="33021" spans="1:1" x14ac:dyDescent="0.25">
      <c r="A33021" s="37"/>
    </row>
    <row r="33022" spans="1:1" x14ac:dyDescent="0.25">
      <c r="A33022" s="37"/>
    </row>
    <row r="33023" spans="1:1" x14ac:dyDescent="0.25">
      <c r="A33023" s="37"/>
    </row>
    <row r="33024" spans="1:1" x14ac:dyDescent="0.25">
      <c r="A33024" s="37"/>
    </row>
    <row r="33025" spans="1:1" x14ac:dyDescent="0.25">
      <c r="A33025" s="37"/>
    </row>
    <row r="33026" spans="1:1" x14ac:dyDescent="0.25">
      <c r="A33026" s="37"/>
    </row>
    <row r="33027" spans="1:1" x14ac:dyDescent="0.25">
      <c r="A33027" s="37"/>
    </row>
    <row r="33028" spans="1:1" x14ac:dyDescent="0.25">
      <c r="A33028" s="37"/>
    </row>
    <row r="33029" spans="1:1" x14ac:dyDescent="0.25">
      <c r="A33029" s="37"/>
    </row>
    <row r="33030" spans="1:1" x14ac:dyDescent="0.25">
      <c r="A33030" s="37"/>
    </row>
    <row r="33031" spans="1:1" x14ac:dyDescent="0.25">
      <c r="A33031" s="37"/>
    </row>
    <row r="33032" spans="1:1" x14ac:dyDescent="0.25">
      <c r="A33032" s="37"/>
    </row>
    <row r="33033" spans="1:1" x14ac:dyDescent="0.25">
      <c r="A33033" s="37"/>
    </row>
    <row r="33034" spans="1:1" x14ac:dyDescent="0.25">
      <c r="A33034" s="37"/>
    </row>
    <row r="33035" spans="1:1" x14ac:dyDescent="0.25">
      <c r="A33035" s="37"/>
    </row>
    <row r="33036" spans="1:1" x14ac:dyDescent="0.25">
      <c r="A33036" s="37"/>
    </row>
    <row r="33037" spans="1:1" x14ac:dyDescent="0.25">
      <c r="A33037" s="37"/>
    </row>
    <row r="33038" spans="1:1" x14ac:dyDescent="0.25">
      <c r="A33038" s="37"/>
    </row>
    <row r="33039" spans="1:1" x14ac:dyDescent="0.25">
      <c r="A33039" s="37"/>
    </row>
    <row r="33040" spans="1:1" x14ac:dyDescent="0.25">
      <c r="A33040" s="37"/>
    </row>
    <row r="33041" spans="1:1" x14ac:dyDescent="0.25">
      <c r="A33041" s="37"/>
    </row>
    <row r="33042" spans="1:1" x14ac:dyDescent="0.25">
      <c r="A33042" s="37"/>
    </row>
    <row r="33043" spans="1:1" x14ac:dyDescent="0.25">
      <c r="A33043" s="37"/>
    </row>
    <row r="33044" spans="1:1" x14ac:dyDescent="0.25">
      <c r="A33044" s="37"/>
    </row>
    <row r="33045" spans="1:1" x14ac:dyDescent="0.25">
      <c r="A33045" s="37"/>
    </row>
    <row r="33046" spans="1:1" x14ac:dyDescent="0.25">
      <c r="A33046" s="37"/>
    </row>
    <row r="33047" spans="1:1" x14ac:dyDescent="0.25">
      <c r="A33047" s="37"/>
    </row>
    <row r="33048" spans="1:1" x14ac:dyDescent="0.25">
      <c r="A33048" s="37"/>
    </row>
    <row r="33049" spans="1:1" x14ac:dyDescent="0.25">
      <c r="A33049" s="37"/>
    </row>
    <row r="33050" spans="1:1" x14ac:dyDescent="0.25">
      <c r="A33050" s="37"/>
    </row>
    <row r="33051" spans="1:1" x14ac:dyDescent="0.25">
      <c r="A33051" s="37"/>
    </row>
    <row r="33052" spans="1:1" x14ac:dyDescent="0.25">
      <c r="A33052" s="37"/>
    </row>
    <row r="33053" spans="1:1" x14ac:dyDescent="0.25">
      <c r="A33053" s="37"/>
    </row>
    <row r="33054" spans="1:1" x14ac:dyDescent="0.25">
      <c r="A33054" s="37"/>
    </row>
    <row r="33055" spans="1:1" x14ac:dyDescent="0.25">
      <c r="A33055" s="37"/>
    </row>
    <row r="33056" spans="1:1" x14ac:dyDescent="0.25">
      <c r="A33056" s="37"/>
    </row>
    <row r="33057" spans="1:1" x14ac:dyDescent="0.25">
      <c r="A33057" s="37"/>
    </row>
    <row r="33058" spans="1:1" x14ac:dyDescent="0.25">
      <c r="A33058" s="37"/>
    </row>
    <row r="33059" spans="1:1" x14ac:dyDescent="0.25">
      <c r="A33059" s="37"/>
    </row>
    <row r="33060" spans="1:1" x14ac:dyDescent="0.25">
      <c r="A33060" s="37"/>
    </row>
    <row r="33061" spans="1:1" x14ac:dyDescent="0.25">
      <c r="A33061" s="37"/>
    </row>
    <row r="33062" spans="1:1" x14ac:dyDescent="0.25">
      <c r="A33062" s="37"/>
    </row>
    <row r="33063" spans="1:1" x14ac:dyDescent="0.25">
      <c r="A33063" s="37"/>
    </row>
    <row r="33064" spans="1:1" x14ac:dyDescent="0.25">
      <c r="A33064" s="37"/>
    </row>
    <row r="33065" spans="1:1" x14ac:dyDescent="0.25">
      <c r="A33065" s="37"/>
    </row>
    <row r="33066" spans="1:1" x14ac:dyDescent="0.25">
      <c r="A33066" s="37"/>
    </row>
    <row r="33067" spans="1:1" x14ac:dyDescent="0.25">
      <c r="A33067" s="37"/>
    </row>
    <row r="33068" spans="1:1" x14ac:dyDescent="0.25">
      <c r="A33068" s="37"/>
    </row>
    <row r="33069" spans="1:1" x14ac:dyDescent="0.25">
      <c r="A33069" s="37"/>
    </row>
    <row r="33070" spans="1:1" x14ac:dyDescent="0.25">
      <c r="A33070" s="37"/>
    </row>
    <row r="33071" spans="1:1" x14ac:dyDescent="0.25">
      <c r="A33071" s="37"/>
    </row>
    <row r="33072" spans="1:1" x14ac:dyDescent="0.25">
      <c r="A33072" s="37"/>
    </row>
    <row r="33073" spans="1:1" x14ac:dyDescent="0.25">
      <c r="A33073" s="37"/>
    </row>
    <row r="33074" spans="1:1" x14ac:dyDescent="0.25">
      <c r="A33074" s="37"/>
    </row>
    <row r="33075" spans="1:1" x14ac:dyDescent="0.25">
      <c r="A33075" s="37"/>
    </row>
    <row r="33076" spans="1:1" x14ac:dyDescent="0.25">
      <c r="A33076" s="37"/>
    </row>
    <row r="33077" spans="1:1" x14ac:dyDescent="0.25">
      <c r="A33077" s="37"/>
    </row>
    <row r="33078" spans="1:1" x14ac:dyDescent="0.25">
      <c r="A33078" s="37"/>
    </row>
    <row r="33079" spans="1:1" x14ac:dyDescent="0.25">
      <c r="A33079" s="37"/>
    </row>
    <row r="33080" spans="1:1" x14ac:dyDescent="0.25">
      <c r="A33080" s="37"/>
    </row>
    <row r="33081" spans="1:1" x14ac:dyDescent="0.25">
      <c r="A33081" s="37"/>
    </row>
    <row r="33082" spans="1:1" x14ac:dyDescent="0.25">
      <c r="A33082" s="37"/>
    </row>
    <row r="33083" spans="1:1" x14ac:dyDescent="0.25">
      <c r="A33083" s="37"/>
    </row>
    <row r="33084" spans="1:1" x14ac:dyDescent="0.25">
      <c r="A33084" s="37"/>
    </row>
    <row r="33085" spans="1:1" x14ac:dyDescent="0.25">
      <c r="A33085" s="37"/>
    </row>
    <row r="33086" spans="1:1" x14ac:dyDescent="0.25">
      <c r="A33086" s="37"/>
    </row>
    <row r="33087" spans="1:1" x14ac:dyDescent="0.25">
      <c r="A33087" s="37"/>
    </row>
    <row r="33088" spans="1:1" x14ac:dyDescent="0.25">
      <c r="A33088" s="37"/>
    </row>
    <row r="33089" spans="1:1" x14ac:dyDescent="0.25">
      <c r="A33089" s="37"/>
    </row>
    <row r="33090" spans="1:1" x14ac:dyDescent="0.25">
      <c r="A33090" s="37"/>
    </row>
    <row r="33091" spans="1:1" x14ac:dyDescent="0.25">
      <c r="A33091" s="37"/>
    </row>
    <row r="33092" spans="1:1" x14ac:dyDescent="0.25">
      <c r="A33092" s="37"/>
    </row>
    <row r="33093" spans="1:1" x14ac:dyDescent="0.25">
      <c r="A33093" s="37"/>
    </row>
    <row r="33094" spans="1:1" x14ac:dyDescent="0.25">
      <c r="A33094" s="37"/>
    </row>
    <row r="33095" spans="1:1" x14ac:dyDescent="0.25">
      <c r="A33095" s="37"/>
    </row>
    <row r="33096" spans="1:1" x14ac:dyDescent="0.25">
      <c r="A33096" s="37"/>
    </row>
    <row r="33097" spans="1:1" x14ac:dyDescent="0.25">
      <c r="A33097" s="37"/>
    </row>
    <row r="33098" spans="1:1" x14ac:dyDescent="0.25">
      <c r="A33098" s="37"/>
    </row>
    <row r="33099" spans="1:1" x14ac:dyDescent="0.25">
      <c r="A33099" s="37"/>
    </row>
    <row r="33100" spans="1:1" x14ac:dyDescent="0.25">
      <c r="A33100" s="37"/>
    </row>
    <row r="33101" spans="1:1" x14ac:dyDescent="0.25">
      <c r="A33101" s="37"/>
    </row>
    <row r="33102" spans="1:1" x14ac:dyDescent="0.25">
      <c r="A33102" s="37"/>
    </row>
    <row r="33103" spans="1:1" x14ac:dyDescent="0.25">
      <c r="A33103" s="37"/>
    </row>
    <row r="33104" spans="1:1" x14ac:dyDescent="0.25">
      <c r="A33104" s="37"/>
    </row>
    <row r="33105" spans="1:1" x14ac:dyDescent="0.25">
      <c r="A33105" s="37"/>
    </row>
    <row r="33106" spans="1:1" x14ac:dyDescent="0.25">
      <c r="A33106" s="37"/>
    </row>
    <row r="33107" spans="1:1" x14ac:dyDescent="0.25">
      <c r="A33107" s="37"/>
    </row>
    <row r="33108" spans="1:1" x14ac:dyDescent="0.25">
      <c r="A33108" s="37"/>
    </row>
    <row r="33109" spans="1:1" x14ac:dyDescent="0.25">
      <c r="A33109" s="37"/>
    </row>
    <row r="33110" spans="1:1" x14ac:dyDescent="0.25">
      <c r="A33110" s="37"/>
    </row>
    <row r="33111" spans="1:1" x14ac:dyDescent="0.25">
      <c r="A33111" s="37"/>
    </row>
    <row r="33112" spans="1:1" x14ac:dyDescent="0.25">
      <c r="A33112" s="37"/>
    </row>
    <row r="33113" spans="1:1" x14ac:dyDescent="0.25">
      <c r="A33113" s="37"/>
    </row>
    <row r="33114" spans="1:1" x14ac:dyDescent="0.25">
      <c r="A33114" s="37"/>
    </row>
    <row r="33115" spans="1:1" x14ac:dyDescent="0.25">
      <c r="A33115" s="37"/>
    </row>
    <row r="33116" spans="1:1" x14ac:dyDescent="0.25">
      <c r="A33116" s="37"/>
    </row>
    <row r="33117" spans="1:1" x14ac:dyDescent="0.25">
      <c r="A33117" s="37"/>
    </row>
    <row r="33118" spans="1:1" x14ac:dyDescent="0.25">
      <c r="A33118" s="37"/>
    </row>
    <row r="33119" spans="1:1" x14ac:dyDescent="0.25">
      <c r="A33119" s="37"/>
    </row>
    <row r="33120" spans="1:1" x14ac:dyDescent="0.25">
      <c r="A33120" s="37"/>
    </row>
    <row r="33121" spans="1:1" x14ac:dyDescent="0.25">
      <c r="A33121" s="37"/>
    </row>
    <row r="33122" spans="1:1" x14ac:dyDescent="0.25">
      <c r="A33122" s="37"/>
    </row>
    <row r="33123" spans="1:1" x14ac:dyDescent="0.25">
      <c r="A33123" s="37"/>
    </row>
    <row r="33124" spans="1:1" x14ac:dyDescent="0.25">
      <c r="A33124" s="37"/>
    </row>
    <row r="33125" spans="1:1" x14ac:dyDescent="0.25">
      <c r="A33125" s="37"/>
    </row>
    <row r="33126" spans="1:1" x14ac:dyDescent="0.25">
      <c r="A33126" s="37"/>
    </row>
    <row r="33127" spans="1:1" x14ac:dyDescent="0.25">
      <c r="A33127" s="37"/>
    </row>
    <row r="33128" spans="1:1" x14ac:dyDescent="0.25">
      <c r="A33128" s="37"/>
    </row>
    <row r="33129" spans="1:1" x14ac:dyDescent="0.25">
      <c r="A33129" s="37"/>
    </row>
    <row r="33130" spans="1:1" x14ac:dyDescent="0.25">
      <c r="A33130" s="37"/>
    </row>
    <row r="33131" spans="1:1" x14ac:dyDescent="0.25">
      <c r="A33131" s="37"/>
    </row>
    <row r="33132" spans="1:1" x14ac:dyDescent="0.25">
      <c r="A33132" s="37"/>
    </row>
    <row r="33133" spans="1:1" x14ac:dyDescent="0.25">
      <c r="A33133" s="37"/>
    </row>
    <row r="33134" spans="1:1" x14ac:dyDescent="0.25">
      <c r="A33134" s="37"/>
    </row>
    <row r="33135" spans="1:1" x14ac:dyDescent="0.25">
      <c r="A33135" s="37"/>
    </row>
    <row r="33136" spans="1:1" x14ac:dyDescent="0.25">
      <c r="A33136" s="37"/>
    </row>
    <row r="33137" spans="1:1" x14ac:dyDescent="0.25">
      <c r="A33137" s="37"/>
    </row>
    <row r="33138" spans="1:1" x14ac:dyDescent="0.25">
      <c r="A33138" s="37"/>
    </row>
    <row r="33139" spans="1:1" x14ac:dyDescent="0.25">
      <c r="A33139" s="37"/>
    </row>
    <row r="33140" spans="1:1" x14ac:dyDescent="0.25">
      <c r="A33140" s="37"/>
    </row>
    <row r="33141" spans="1:1" x14ac:dyDescent="0.25">
      <c r="A33141" s="37"/>
    </row>
    <row r="33142" spans="1:1" x14ac:dyDescent="0.25">
      <c r="A33142" s="37"/>
    </row>
    <row r="33143" spans="1:1" x14ac:dyDescent="0.25">
      <c r="A33143" s="37"/>
    </row>
    <row r="33144" spans="1:1" x14ac:dyDescent="0.25">
      <c r="A33144" s="37"/>
    </row>
    <row r="33145" spans="1:1" x14ac:dyDescent="0.25">
      <c r="A33145" s="37"/>
    </row>
    <row r="33146" spans="1:1" x14ac:dyDescent="0.25">
      <c r="A33146" s="37"/>
    </row>
    <row r="33147" spans="1:1" x14ac:dyDescent="0.25">
      <c r="A33147" s="37"/>
    </row>
    <row r="33148" spans="1:1" x14ac:dyDescent="0.25">
      <c r="A33148" s="37"/>
    </row>
    <row r="33149" spans="1:1" x14ac:dyDescent="0.25">
      <c r="A33149" s="37"/>
    </row>
    <row r="33150" spans="1:1" x14ac:dyDescent="0.25">
      <c r="A33150" s="37"/>
    </row>
    <row r="33151" spans="1:1" x14ac:dyDescent="0.25">
      <c r="A33151" s="37"/>
    </row>
    <row r="33152" spans="1:1" x14ac:dyDescent="0.25">
      <c r="A33152" s="37"/>
    </row>
    <row r="33153" spans="1:1" x14ac:dyDescent="0.25">
      <c r="A33153" s="37"/>
    </row>
    <row r="33154" spans="1:1" x14ac:dyDescent="0.25">
      <c r="A33154" s="37"/>
    </row>
    <row r="33155" spans="1:1" x14ac:dyDescent="0.25">
      <c r="A33155" s="37"/>
    </row>
    <row r="33156" spans="1:1" x14ac:dyDescent="0.25">
      <c r="A33156" s="37"/>
    </row>
    <row r="33157" spans="1:1" x14ac:dyDescent="0.25">
      <c r="A33157" s="37"/>
    </row>
    <row r="33158" spans="1:1" x14ac:dyDescent="0.25">
      <c r="A33158" s="37"/>
    </row>
    <row r="33159" spans="1:1" x14ac:dyDescent="0.25">
      <c r="A33159" s="37"/>
    </row>
    <row r="33160" spans="1:1" x14ac:dyDescent="0.25">
      <c r="A33160" s="37"/>
    </row>
    <row r="33161" spans="1:1" x14ac:dyDescent="0.25">
      <c r="A33161" s="37"/>
    </row>
    <row r="33162" spans="1:1" x14ac:dyDescent="0.25">
      <c r="A33162" s="37"/>
    </row>
    <row r="33163" spans="1:1" x14ac:dyDescent="0.25">
      <c r="A33163" s="37"/>
    </row>
    <row r="33164" spans="1:1" x14ac:dyDescent="0.25">
      <c r="A33164" s="37"/>
    </row>
    <row r="33165" spans="1:1" x14ac:dyDescent="0.25">
      <c r="A33165" s="37"/>
    </row>
    <row r="33166" spans="1:1" x14ac:dyDescent="0.25">
      <c r="A33166" s="37"/>
    </row>
    <row r="33167" spans="1:1" x14ac:dyDescent="0.25">
      <c r="A33167" s="37"/>
    </row>
    <row r="33168" spans="1:1" x14ac:dyDescent="0.25">
      <c r="A33168" s="37"/>
    </row>
    <row r="33169" spans="1:1" x14ac:dyDescent="0.25">
      <c r="A33169" s="37"/>
    </row>
    <row r="33170" spans="1:1" x14ac:dyDescent="0.25">
      <c r="A33170" s="37"/>
    </row>
    <row r="33171" spans="1:1" x14ac:dyDescent="0.25">
      <c r="A33171" s="37"/>
    </row>
    <row r="33172" spans="1:1" x14ac:dyDescent="0.25">
      <c r="A33172" s="37"/>
    </row>
    <row r="33173" spans="1:1" x14ac:dyDescent="0.25">
      <c r="A33173" s="37"/>
    </row>
    <row r="33174" spans="1:1" x14ac:dyDescent="0.25">
      <c r="A33174" s="37"/>
    </row>
    <row r="33175" spans="1:1" x14ac:dyDescent="0.25">
      <c r="A33175" s="37"/>
    </row>
    <row r="33176" spans="1:1" x14ac:dyDescent="0.25">
      <c r="A33176" s="37"/>
    </row>
    <row r="33177" spans="1:1" x14ac:dyDescent="0.25">
      <c r="A33177" s="37"/>
    </row>
    <row r="33178" spans="1:1" x14ac:dyDescent="0.25">
      <c r="A33178" s="37"/>
    </row>
    <row r="33179" spans="1:1" x14ac:dyDescent="0.25">
      <c r="A33179" s="37"/>
    </row>
    <row r="33180" spans="1:1" x14ac:dyDescent="0.25">
      <c r="A33180" s="37"/>
    </row>
    <row r="33181" spans="1:1" x14ac:dyDescent="0.25">
      <c r="A33181" s="37"/>
    </row>
    <row r="33182" spans="1:1" x14ac:dyDescent="0.25">
      <c r="A33182" s="37"/>
    </row>
    <row r="33183" spans="1:1" x14ac:dyDescent="0.25">
      <c r="A33183" s="37"/>
    </row>
    <row r="33184" spans="1:1" x14ac:dyDescent="0.25">
      <c r="A33184" s="37"/>
    </row>
    <row r="33185" spans="1:1" x14ac:dyDescent="0.25">
      <c r="A33185" s="37"/>
    </row>
    <row r="33186" spans="1:1" x14ac:dyDescent="0.25">
      <c r="A33186" s="37"/>
    </row>
    <row r="33187" spans="1:1" x14ac:dyDescent="0.25">
      <c r="A33187" s="37"/>
    </row>
    <row r="33188" spans="1:1" x14ac:dyDescent="0.25">
      <c r="A33188" s="37"/>
    </row>
    <row r="33189" spans="1:1" x14ac:dyDescent="0.25">
      <c r="A33189" s="37"/>
    </row>
    <row r="33190" spans="1:1" x14ac:dyDescent="0.25">
      <c r="A33190" s="37"/>
    </row>
    <row r="33191" spans="1:1" x14ac:dyDescent="0.25">
      <c r="A33191" s="37"/>
    </row>
    <row r="33192" spans="1:1" x14ac:dyDescent="0.25">
      <c r="A33192" s="37"/>
    </row>
    <row r="33193" spans="1:1" x14ac:dyDescent="0.25">
      <c r="A33193" s="37"/>
    </row>
    <row r="33194" spans="1:1" x14ac:dyDescent="0.25">
      <c r="A33194" s="37"/>
    </row>
    <row r="33195" spans="1:1" x14ac:dyDescent="0.25">
      <c r="A33195" s="37"/>
    </row>
    <row r="33196" spans="1:1" x14ac:dyDescent="0.25">
      <c r="A33196" s="37"/>
    </row>
    <row r="33197" spans="1:1" x14ac:dyDescent="0.25">
      <c r="A33197" s="37"/>
    </row>
    <row r="33198" spans="1:1" x14ac:dyDescent="0.25">
      <c r="A33198" s="37"/>
    </row>
    <row r="33199" spans="1:1" x14ac:dyDescent="0.25">
      <c r="A33199" s="37"/>
    </row>
    <row r="33200" spans="1:1" x14ac:dyDescent="0.25">
      <c r="A33200" s="37"/>
    </row>
    <row r="33201" spans="1:1" x14ac:dyDescent="0.25">
      <c r="A33201" s="37"/>
    </row>
    <row r="33202" spans="1:1" x14ac:dyDescent="0.25">
      <c r="A33202" s="37"/>
    </row>
    <row r="33203" spans="1:1" x14ac:dyDescent="0.25">
      <c r="A33203" s="37"/>
    </row>
    <row r="33204" spans="1:1" x14ac:dyDescent="0.25">
      <c r="A33204" s="37"/>
    </row>
    <row r="33205" spans="1:1" x14ac:dyDescent="0.25">
      <c r="A33205" s="37"/>
    </row>
    <row r="33206" spans="1:1" x14ac:dyDescent="0.25">
      <c r="A33206" s="37"/>
    </row>
    <row r="33207" spans="1:1" x14ac:dyDescent="0.25">
      <c r="A33207" s="37"/>
    </row>
    <row r="33208" spans="1:1" x14ac:dyDescent="0.25">
      <c r="A33208" s="37"/>
    </row>
    <row r="33209" spans="1:1" x14ac:dyDescent="0.25">
      <c r="A33209" s="37"/>
    </row>
    <row r="33210" spans="1:1" x14ac:dyDescent="0.25">
      <c r="A33210" s="37"/>
    </row>
    <row r="33211" spans="1:1" x14ac:dyDescent="0.25">
      <c r="A33211" s="37"/>
    </row>
    <row r="33212" spans="1:1" x14ac:dyDescent="0.25">
      <c r="A33212" s="37"/>
    </row>
    <row r="33213" spans="1:1" x14ac:dyDescent="0.25">
      <c r="A33213" s="37"/>
    </row>
    <row r="33214" spans="1:1" x14ac:dyDescent="0.25">
      <c r="A33214" s="37"/>
    </row>
    <row r="33215" spans="1:1" x14ac:dyDescent="0.25">
      <c r="A33215" s="37"/>
    </row>
    <row r="33216" spans="1:1" x14ac:dyDescent="0.25">
      <c r="A33216" s="37"/>
    </row>
    <row r="33217" spans="1:1" x14ac:dyDescent="0.25">
      <c r="A33217" s="37"/>
    </row>
    <row r="33218" spans="1:1" x14ac:dyDescent="0.25">
      <c r="A33218" s="37"/>
    </row>
    <row r="33219" spans="1:1" x14ac:dyDescent="0.25">
      <c r="A33219" s="37"/>
    </row>
    <row r="33220" spans="1:1" x14ac:dyDescent="0.25">
      <c r="A33220" s="37"/>
    </row>
    <row r="33221" spans="1:1" x14ac:dyDescent="0.25">
      <c r="A33221" s="37"/>
    </row>
    <row r="33222" spans="1:1" x14ac:dyDescent="0.25">
      <c r="A33222" s="37"/>
    </row>
    <row r="33223" spans="1:1" x14ac:dyDescent="0.25">
      <c r="A33223" s="37"/>
    </row>
    <row r="33224" spans="1:1" x14ac:dyDescent="0.25">
      <c r="A33224" s="37"/>
    </row>
    <row r="33225" spans="1:1" x14ac:dyDescent="0.25">
      <c r="A33225" s="37"/>
    </row>
    <row r="33226" spans="1:1" x14ac:dyDescent="0.25">
      <c r="A33226" s="37"/>
    </row>
    <row r="33227" spans="1:1" x14ac:dyDescent="0.25">
      <c r="A33227" s="37"/>
    </row>
    <row r="33228" spans="1:1" x14ac:dyDescent="0.25">
      <c r="A33228" s="37"/>
    </row>
    <row r="33229" spans="1:1" x14ac:dyDescent="0.25">
      <c r="A33229" s="37"/>
    </row>
    <row r="33230" spans="1:1" x14ac:dyDescent="0.25">
      <c r="A33230" s="37"/>
    </row>
    <row r="33231" spans="1:1" x14ac:dyDescent="0.25">
      <c r="A33231" s="37"/>
    </row>
    <row r="33232" spans="1:1" x14ac:dyDescent="0.25">
      <c r="A33232" s="37"/>
    </row>
    <row r="33233" spans="1:1" x14ac:dyDescent="0.25">
      <c r="A33233" s="37"/>
    </row>
    <row r="33234" spans="1:1" x14ac:dyDescent="0.25">
      <c r="A33234" s="37"/>
    </row>
    <row r="33235" spans="1:1" x14ac:dyDescent="0.25">
      <c r="A33235" s="37"/>
    </row>
    <row r="33236" spans="1:1" x14ac:dyDescent="0.25">
      <c r="A33236" s="37"/>
    </row>
    <row r="33237" spans="1:1" x14ac:dyDescent="0.25">
      <c r="A33237" s="37"/>
    </row>
    <row r="33238" spans="1:1" x14ac:dyDescent="0.25">
      <c r="A33238" s="37"/>
    </row>
    <row r="33239" spans="1:1" x14ac:dyDescent="0.25">
      <c r="A33239" s="37"/>
    </row>
    <row r="33240" spans="1:1" x14ac:dyDescent="0.25">
      <c r="A33240" s="37"/>
    </row>
    <row r="33241" spans="1:1" x14ac:dyDescent="0.25">
      <c r="A33241" s="37"/>
    </row>
    <row r="33242" spans="1:1" x14ac:dyDescent="0.25">
      <c r="A33242" s="37"/>
    </row>
    <row r="33243" spans="1:1" x14ac:dyDescent="0.25">
      <c r="A33243" s="37"/>
    </row>
    <row r="33244" spans="1:1" x14ac:dyDescent="0.25">
      <c r="A33244" s="37"/>
    </row>
    <row r="33245" spans="1:1" x14ac:dyDescent="0.25">
      <c r="A33245" s="37"/>
    </row>
    <row r="33246" spans="1:1" x14ac:dyDescent="0.25">
      <c r="A33246" s="37"/>
    </row>
    <row r="33247" spans="1:1" x14ac:dyDescent="0.25">
      <c r="A33247" s="37"/>
    </row>
    <row r="33248" spans="1:1" x14ac:dyDescent="0.25">
      <c r="A33248" s="37"/>
    </row>
    <row r="33249" spans="1:1" x14ac:dyDescent="0.25">
      <c r="A33249" s="37"/>
    </row>
    <row r="33250" spans="1:1" x14ac:dyDescent="0.25">
      <c r="A33250" s="37"/>
    </row>
    <row r="33251" spans="1:1" x14ac:dyDescent="0.25">
      <c r="A33251" s="37"/>
    </row>
    <row r="33252" spans="1:1" x14ac:dyDescent="0.25">
      <c r="A33252" s="37"/>
    </row>
    <row r="33253" spans="1:1" x14ac:dyDescent="0.25">
      <c r="A33253" s="37"/>
    </row>
    <row r="33254" spans="1:1" x14ac:dyDescent="0.25">
      <c r="A33254" s="37"/>
    </row>
    <row r="33255" spans="1:1" x14ac:dyDescent="0.25">
      <c r="A33255" s="37"/>
    </row>
    <row r="33256" spans="1:1" x14ac:dyDescent="0.25">
      <c r="A33256" s="37"/>
    </row>
    <row r="33257" spans="1:1" x14ac:dyDescent="0.25">
      <c r="A33257" s="37"/>
    </row>
    <row r="33258" spans="1:1" x14ac:dyDescent="0.25">
      <c r="A33258" s="37"/>
    </row>
    <row r="33259" spans="1:1" x14ac:dyDescent="0.25">
      <c r="A33259" s="37"/>
    </row>
    <row r="33260" spans="1:1" x14ac:dyDescent="0.25">
      <c r="A33260" s="37"/>
    </row>
    <row r="33261" spans="1:1" x14ac:dyDescent="0.25">
      <c r="A33261" s="37"/>
    </row>
    <row r="33262" spans="1:1" x14ac:dyDescent="0.25">
      <c r="A33262" s="37"/>
    </row>
    <row r="33263" spans="1:1" x14ac:dyDescent="0.25">
      <c r="A33263" s="37"/>
    </row>
    <row r="33264" spans="1:1" x14ac:dyDescent="0.25">
      <c r="A33264" s="37"/>
    </row>
    <row r="33265" spans="1:1" x14ac:dyDescent="0.25">
      <c r="A33265" s="37"/>
    </row>
    <row r="33266" spans="1:1" x14ac:dyDescent="0.25">
      <c r="A33266" s="37"/>
    </row>
    <row r="33267" spans="1:1" x14ac:dyDescent="0.25">
      <c r="A33267" s="37"/>
    </row>
    <row r="33268" spans="1:1" x14ac:dyDescent="0.25">
      <c r="A33268" s="37"/>
    </row>
    <row r="33269" spans="1:1" x14ac:dyDescent="0.25">
      <c r="A33269" s="37"/>
    </row>
    <row r="33270" spans="1:1" x14ac:dyDescent="0.25">
      <c r="A33270" s="37"/>
    </row>
    <row r="33271" spans="1:1" x14ac:dyDescent="0.25">
      <c r="A33271" s="37"/>
    </row>
    <row r="33272" spans="1:1" x14ac:dyDescent="0.25">
      <c r="A33272" s="37"/>
    </row>
    <row r="33273" spans="1:1" x14ac:dyDescent="0.25">
      <c r="A33273" s="37"/>
    </row>
    <row r="33274" spans="1:1" x14ac:dyDescent="0.25">
      <c r="A33274" s="37"/>
    </row>
    <row r="33275" spans="1:1" x14ac:dyDescent="0.25">
      <c r="A33275" s="37"/>
    </row>
    <row r="33276" spans="1:1" x14ac:dyDescent="0.25">
      <c r="A33276" s="37"/>
    </row>
    <row r="33277" spans="1:1" x14ac:dyDescent="0.25">
      <c r="A33277" s="37"/>
    </row>
    <row r="33278" spans="1:1" x14ac:dyDescent="0.25">
      <c r="A33278" s="37"/>
    </row>
    <row r="33279" spans="1:1" x14ac:dyDescent="0.25">
      <c r="A33279" s="37"/>
    </row>
    <row r="33280" spans="1:1" x14ac:dyDescent="0.25">
      <c r="A33280" s="37"/>
    </row>
    <row r="33281" spans="1:1" x14ac:dyDescent="0.25">
      <c r="A33281" s="37"/>
    </row>
    <row r="33282" spans="1:1" x14ac:dyDescent="0.25">
      <c r="A33282" s="37"/>
    </row>
    <row r="33283" spans="1:1" x14ac:dyDescent="0.25">
      <c r="A33283" s="37"/>
    </row>
    <row r="33284" spans="1:1" x14ac:dyDescent="0.25">
      <c r="A33284" s="37"/>
    </row>
    <row r="33285" spans="1:1" x14ac:dyDescent="0.25">
      <c r="A33285" s="37"/>
    </row>
    <row r="33286" spans="1:1" x14ac:dyDescent="0.25">
      <c r="A33286" s="37"/>
    </row>
    <row r="33287" spans="1:1" x14ac:dyDescent="0.25">
      <c r="A33287" s="37"/>
    </row>
    <row r="33288" spans="1:1" x14ac:dyDescent="0.25">
      <c r="A33288" s="37"/>
    </row>
    <row r="33289" spans="1:1" x14ac:dyDescent="0.25">
      <c r="A33289" s="37"/>
    </row>
    <row r="33290" spans="1:1" x14ac:dyDescent="0.25">
      <c r="A33290" s="37"/>
    </row>
    <row r="33291" spans="1:1" x14ac:dyDescent="0.25">
      <c r="A33291" s="37"/>
    </row>
    <row r="33292" spans="1:1" x14ac:dyDescent="0.25">
      <c r="A33292" s="37"/>
    </row>
    <row r="33293" spans="1:1" x14ac:dyDescent="0.25">
      <c r="A33293" s="37"/>
    </row>
    <row r="33294" spans="1:1" x14ac:dyDescent="0.25">
      <c r="A33294" s="37"/>
    </row>
    <row r="33295" spans="1:1" x14ac:dyDescent="0.25">
      <c r="A33295" s="37"/>
    </row>
    <row r="33296" spans="1:1" x14ac:dyDescent="0.25">
      <c r="A33296" s="37"/>
    </row>
    <row r="33297" spans="1:1" x14ac:dyDescent="0.25">
      <c r="A33297" s="37"/>
    </row>
    <row r="33298" spans="1:1" x14ac:dyDescent="0.25">
      <c r="A33298" s="37"/>
    </row>
    <row r="33299" spans="1:1" x14ac:dyDescent="0.25">
      <c r="A33299" s="37"/>
    </row>
    <row r="33300" spans="1:1" x14ac:dyDescent="0.25">
      <c r="A33300" s="37"/>
    </row>
    <row r="33301" spans="1:1" x14ac:dyDescent="0.25">
      <c r="A33301" s="37"/>
    </row>
    <row r="33302" spans="1:1" x14ac:dyDescent="0.25">
      <c r="A33302" s="37"/>
    </row>
    <row r="33303" spans="1:1" x14ac:dyDescent="0.25">
      <c r="A33303" s="37"/>
    </row>
    <row r="33304" spans="1:1" x14ac:dyDescent="0.25">
      <c r="A33304" s="37"/>
    </row>
    <row r="33305" spans="1:1" x14ac:dyDescent="0.25">
      <c r="A33305" s="37"/>
    </row>
    <row r="33306" spans="1:1" x14ac:dyDescent="0.25">
      <c r="A33306" s="37"/>
    </row>
    <row r="33307" spans="1:1" x14ac:dyDescent="0.25">
      <c r="A33307" s="37"/>
    </row>
    <row r="33308" spans="1:1" x14ac:dyDescent="0.25">
      <c r="A33308" s="37"/>
    </row>
    <row r="33309" spans="1:1" x14ac:dyDescent="0.25">
      <c r="A33309" s="37"/>
    </row>
    <row r="33310" spans="1:1" x14ac:dyDescent="0.25">
      <c r="A33310" s="37"/>
    </row>
    <row r="33311" spans="1:1" x14ac:dyDescent="0.25">
      <c r="A33311" s="37"/>
    </row>
    <row r="33312" spans="1:1" x14ac:dyDescent="0.25">
      <c r="A33312" s="37"/>
    </row>
    <row r="33313" spans="1:1" x14ac:dyDescent="0.25">
      <c r="A33313" s="37"/>
    </row>
    <row r="33314" spans="1:1" x14ac:dyDescent="0.25">
      <c r="A33314" s="37"/>
    </row>
    <row r="33315" spans="1:1" x14ac:dyDescent="0.25">
      <c r="A33315" s="37"/>
    </row>
    <row r="33316" spans="1:1" x14ac:dyDescent="0.25">
      <c r="A33316" s="37"/>
    </row>
    <row r="33317" spans="1:1" x14ac:dyDescent="0.25">
      <c r="A33317" s="37"/>
    </row>
    <row r="33318" spans="1:1" x14ac:dyDescent="0.25">
      <c r="A33318" s="37"/>
    </row>
    <row r="33319" spans="1:1" x14ac:dyDescent="0.25">
      <c r="A33319" s="37"/>
    </row>
    <row r="33320" spans="1:1" x14ac:dyDescent="0.25">
      <c r="A33320" s="37"/>
    </row>
    <row r="33321" spans="1:1" x14ac:dyDescent="0.25">
      <c r="A33321" s="37"/>
    </row>
    <row r="33322" spans="1:1" x14ac:dyDescent="0.25">
      <c r="A33322" s="37"/>
    </row>
    <row r="33323" spans="1:1" x14ac:dyDescent="0.25">
      <c r="A33323" s="37"/>
    </row>
    <row r="33324" spans="1:1" x14ac:dyDescent="0.25">
      <c r="A33324" s="37"/>
    </row>
    <row r="33325" spans="1:1" x14ac:dyDescent="0.25">
      <c r="A33325" s="37"/>
    </row>
    <row r="33326" spans="1:1" x14ac:dyDescent="0.25">
      <c r="A33326" s="37"/>
    </row>
    <row r="33327" spans="1:1" x14ac:dyDescent="0.25">
      <c r="A33327" s="37"/>
    </row>
    <row r="33328" spans="1:1" x14ac:dyDescent="0.25">
      <c r="A33328" s="37"/>
    </row>
    <row r="33329" spans="1:1" x14ac:dyDescent="0.25">
      <c r="A33329" s="37"/>
    </row>
    <row r="33330" spans="1:1" x14ac:dyDescent="0.25">
      <c r="A33330" s="37"/>
    </row>
    <row r="33331" spans="1:1" x14ac:dyDescent="0.25">
      <c r="A33331" s="37"/>
    </row>
    <row r="33332" spans="1:1" x14ac:dyDescent="0.25">
      <c r="A33332" s="37"/>
    </row>
    <row r="33333" spans="1:1" x14ac:dyDescent="0.25">
      <c r="A33333" s="37"/>
    </row>
    <row r="33334" spans="1:1" x14ac:dyDescent="0.25">
      <c r="A33334" s="37"/>
    </row>
    <row r="33335" spans="1:1" x14ac:dyDescent="0.25">
      <c r="A33335" s="37"/>
    </row>
    <row r="33336" spans="1:1" x14ac:dyDescent="0.25">
      <c r="A33336" s="37"/>
    </row>
    <row r="33337" spans="1:1" x14ac:dyDescent="0.25">
      <c r="A33337" s="37"/>
    </row>
    <row r="33338" spans="1:1" x14ac:dyDescent="0.25">
      <c r="A33338" s="37"/>
    </row>
    <row r="33339" spans="1:1" x14ac:dyDescent="0.25">
      <c r="A33339" s="37"/>
    </row>
    <row r="33340" spans="1:1" x14ac:dyDescent="0.25">
      <c r="A33340" s="37"/>
    </row>
    <row r="33341" spans="1:1" x14ac:dyDescent="0.25">
      <c r="A33341" s="37"/>
    </row>
    <row r="33342" spans="1:1" x14ac:dyDescent="0.25">
      <c r="A33342" s="37"/>
    </row>
    <row r="33343" spans="1:1" x14ac:dyDescent="0.25">
      <c r="A33343" s="37"/>
    </row>
    <row r="33344" spans="1:1" x14ac:dyDescent="0.25">
      <c r="A33344" s="37"/>
    </row>
    <row r="33345" spans="1:1" x14ac:dyDescent="0.25">
      <c r="A33345" s="37"/>
    </row>
    <row r="33346" spans="1:1" x14ac:dyDescent="0.25">
      <c r="A33346" s="37"/>
    </row>
    <row r="33347" spans="1:1" x14ac:dyDescent="0.25">
      <c r="A33347" s="37"/>
    </row>
    <row r="33348" spans="1:1" x14ac:dyDescent="0.25">
      <c r="A33348" s="37"/>
    </row>
    <row r="33349" spans="1:1" x14ac:dyDescent="0.25">
      <c r="A33349" s="37"/>
    </row>
    <row r="33350" spans="1:1" x14ac:dyDescent="0.25">
      <c r="A33350" s="37"/>
    </row>
    <row r="33351" spans="1:1" x14ac:dyDescent="0.25">
      <c r="A33351" s="37"/>
    </row>
    <row r="33352" spans="1:1" x14ac:dyDescent="0.25">
      <c r="A33352" s="37"/>
    </row>
    <row r="33353" spans="1:1" x14ac:dyDescent="0.25">
      <c r="A33353" s="37"/>
    </row>
    <row r="33354" spans="1:1" x14ac:dyDescent="0.25">
      <c r="A33354" s="37"/>
    </row>
    <row r="33355" spans="1:1" x14ac:dyDescent="0.25">
      <c r="A33355" s="37"/>
    </row>
    <row r="33356" spans="1:1" x14ac:dyDescent="0.25">
      <c r="A33356" s="37"/>
    </row>
    <row r="33357" spans="1:1" x14ac:dyDescent="0.25">
      <c r="A33357" s="37"/>
    </row>
    <row r="33358" spans="1:1" x14ac:dyDescent="0.25">
      <c r="A33358" s="37"/>
    </row>
    <row r="33359" spans="1:1" x14ac:dyDescent="0.25">
      <c r="A33359" s="37"/>
    </row>
    <row r="33360" spans="1:1" x14ac:dyDescent="0.25">
      <c r="A33360" s="37"/>
    </row>
    <row r="33361" spans="1:1" x14ac:dyDescent="0.25">
      <c r="A33361" s="37"/>
    </row>
    <row r="33362" spans="1:1" x14ac:dyDescent="0.25">
      <c r="A33362" s="37"/>
    </row>
    <row r="33363" spans="1:1" x14ac:dyDescent="0.25">
      <c r="A33363" s="37"/>
    </row>
    <row r="33364" spans="1:1" x14ac:dyDescent="0.25">
      <c r="A33364" s="37"/>
    </row>
    <row r="33365" spans="1:1" x14ac:dyDescent="0.25">
      <c r="A33365" s="37"/>
    </row>
    <row r="33366" spans="1:1" x14ac:dyDescent="0.25">
      <c r="A33366" s="37"/>
    </row>
    <row r="33367" spans="1:1" x14ac:dyDescent="0.25">
      <c r="A33367" s="37"/>
    </row>
    <row r="33368" spans="1:1" x14ac:dyDescent="0.25">
      <c r="A33368" s="37"/>
    </row>
    <row r="33369" spans="1:1" x14ac:dyDescent="0.25">
      <c r="A33369" s="37"/>
    </row>
    <row r="33370" spans="1:1" x14ac:dyDescent="0.25">
      <c r="A33370" s="37"/>
    </row>
    <row r="33371" spans="1:1" x14ac:dyDescent="0.25">
      <c r="A33371" s="37"/>
    </row>
    <row r="33372" spans="1:1" x14ac:dyDescent="0.25">
      <c r="A33372" s="37"/>
    </row>
    <row r="33373" spans="1:1" x14ac:dyDescent="0.25">
      <c r="A33373" s="37"/>
    </row>
    <row r="33374" spans="1:1" x14ac:dyDescent="0.25">
      <c r="A33374" s="37"/>
    </row>
    <row r="33375" spans="1:1" x14ac:dyDescent="0.25">
      <c r="A33375" s="37"/>
    </row>
    <row r="33376" spans="1:1" x14ac:dyDescent="0.25">
      <c r="A33376" s="37"/>
    </row>
    <row r="33377" spans="1:1" x14ac:dyDescent="0.25">
      <c r="A33377" s="37"/>
    </row>
    <row r="33378" spans="1:1" x14ac:dyDescent="0.25">
      <c r="A33378" s="37"/>
    </row>
    <row r="33379" spans="1:1" x14ac:dyDescent="0.25">
      <c r="A33379" s="37"/>
    </row>
    <row r="33380" spans="1:1" x14ac:dyDescent="0.25">
      <c r="A33380" s="37"/>
    </row>
    <row r="33381" spans="1:1" x14ac:dyDescent="0.25">
      <c r="A33381" s="37"/>
    </row>
    <row r="33382" spans="1:1" x14ac:dyDescent="0.25">
      <c r="A33382" s="37"/>
    </row>
    <row r="33383" spans="1:1" x14ac:dyDescent="0.25">
      <c r="A33383" s="37"/>
    </row>
    <row r="33384" spans="1:1" x14ac:dyDescent="0.25">
      <c r="A33384" s="37"/>
    </row>
    <row r="33385" spans="1:1" x14ac:dyDescent="0.25">
      <c r="A33385" s="37"/>
    </row>
    <row r="33386" spans="1:1" x14ac:dyDescent="0.25">
      <c r="A33386" s="37"/>
    </row>
    <row r="33387" spans="1:1" x14ac:dyDescent="0.25">
      <c r="A33387" s="37"/>
    </row>
    <row r="33388" spans="1:1" x14ac:dyDescent="0.25">
      <c r="A33388" s="37"/>
    </row>
    <row r="33389" spans="1:1" x14ac:dyDescent="0.25">
      <c r="A33389" s="37"/>
    </row>
    <row r="33390" spans="1:1" x14ac:dyDescent="0.25">
      <c r="A33390" s="37"/>
    </row>
    <row r="33391" spans="1:1" x14ac:dyDescent="0.25">
      <c r="A33391" s="37"/>
    </row>
    <row r="33392" spans="1:1" x14ac:dyDescent="0.25">
      <c r="A33392" s="37"/>
    </row>
    <row r="33393" spans="1:1" x14ac:dyDescent="0.25">
      <c r="A33393" s="37"/>
    </row>
    <row r="33394" spans="1:1" x14ac:dyDescent="0.25">
      <c r="A33394" s="37"/>
    </row>
    <row r="33395" spans="1:1" x14ac:dyDescent="0.25">
      <c r="A33395" s="37"/>
    </row>
    <row r="33396" spans="1:1" x14ac:dyDescent="0.25">
      <c r="A33396" s="37"/>
    </row>
    <row r="33397" spans="1:1" x14ac:dyDescent="0.25">
      <c r="A33397" s="37"/>
    </row>
    <row r="33398" spans="1:1" x14ac:dyDescent="0.25">
      <c r="A33398" s="37"/>
    </row>
    <row r="33399" spans="1:1" x14ac:dyDescent="0.25">
      <c r="A33399" s="37"/>
    </row>
    <row r="33400" spans="1:1" x14ac:dyDescent="0.25">
      <c r="A33400" s="37"/>
    </row>
    <row r="33401" spans="1:1" x14ac:dyDescent="0.25">
      <c r="A33401" s="37"/>
    </row>
    <row r="33402" spans="1:1" x14ac:dyDescent="0.25">
      <c r="A33402" s="37"/>
    </row>
    <row r="33403" spans="1:1" x14ac:dyDescent="0.25">
      <c r="A33403" s="37"/>
    </row>
    <row r="33404" spans="1:1" x14ac:dyDescent="0.25">
      <c r="A33404" s="37"/>
    </row>
    <row r="33405" spans="1:1" x14ac:dyDescent="0.25">
      <c r="A33405" s="37"/>
    </row>
    <row r="33406" spans="1:1" x14ac:dyDescent="0.25">
      <c r="A33406" s="37"/>
    </row>
    <row r="33407" spans="1:1" x14ac:dyDescent="0.25">
      <c r="A33407" s="37"/>
    </row>
    <row r="33408" spans="1:1" x14ac:dyDescent="0.25">
      <c r="A33408" s="37"/>
    </row>
    <row r="33409" spans="1:1" x14ac:dyDescent="0.25">
      <c r="A33409" s="37"/>
    </row>
    <row r="33410" spans="1:1" x14ac:dyDescent="0.25">
      <c r="A33410" s="37"/>
    </row>
    <row r="33411" spans="1:1" x14ac:dyDescent="0.25">
      <c r="A33411" s="37"/>
    </row>
    <row r="33412" spans="1:1" x14ac:dyDescent="0.25">
      <c r="A33412" s="37"/>
    </row>
    <row r="33413" spans="1:1" x14ac:dyDescent="0.25">
      <c r="A33413" s="37"/>
    </row>
    <row r="33414" spans="1:1" x14ac:dyDescent="0.25">
      <c r="A33414" s="37"/>
    </row>
    <row r="33415" spans="1:1" x14ac:dyDescent="0.25">
      <c r="A33415" s="37"/>
    </row>
    <row r="33416" spans="1:1" x14ac:dyDescent="0.25">
      <c r="A33416" s="37"/>
    </row>
    <row r="33417" spans="1:1" x14ac:dyDescent="0.25">
      <c r="A33417" s="37"/>
    </row>
    <row r="33418" spans="1:1" x14ac:dyDescent="0.25">
      <c r="A33418" s="37"/>
    </row>
    <row r="33419" spans="1:1" x14ac:dyDescent="0.25">
      <c r="A33419" s="37"/>
    </row>
    <row r="33420" spans="1:1" x14ac:dyDescent="0.25">
      <c r="A33420" s="37"/>
    </row>
    <row r="33421" spans="1:1" x14ac:dyDescent="0.25">
      <c r="A33421" s="37"/>
    </row>
    <row r="33422" spans="1:1" x14ac:dyDescent="0.25">
      <c r="A33422" s="37"/>
    </row>
    <row r="33423" spans="1:1" x14ac:dyDescent="0.25">
      <c r="A33423" s="37"/>
    </row>
    <row r="33424" spans="1:1" x14ac:dyDescent="0.25">
      <c r="A33424" s="37"/>
    </row>
    <row r="33425" spans="1:1" x14ac:dyDescent="0.25">
      <c r="A33425" s="37"/>
    </row>
    <row r="33426" spans="1:1" x14ac:dyDescent="0.25">
      <c r="A33426" s="37"/>
    </row>
    <row r="33427" spans="1:1" x14ac:dyDescent="0.25">
      <c r="A33427" s="37"/>
    </row>
    <row r="33428" spans="1:1" x14ac:dyDescent="0.25">
      <c r="A33428" s="37"/>
    </row>
    <row r="33429" spans="1:1" x14ac:dyDescent="0.25">
      <c r="A33429" s="37"/>
    </row>
    <row r="33430" spans="1:1" x14ac:dyDescent="0.25">
      <c r="A33430" s="37"/>
    </row>
    <row r="33431" spans="1:1" x14ac:dyDescent="0.25">
      <c r="A33431" s="37"/>
    </row>
    <row r="33432" spans="1:1" x14ac:dyDescent="0.25">
      <c r="A33432" s="37"/>
    </row>
    <row r="33433" spans="1:1" x14ac:dyDescent="0.25">
      <c r="A33433" s="37"/>
    </row>
    <row r="33434" spans="1:1" x14ac:dyDescent="0.25">
      <c r="A33434" s="37"/>
    </row>
    <row r="33435" spans="1:1" x14ac:dyDescent="0.25">
      <c r="A33435" s="37"/>
    </row>
    <row r="33436" spans="1:1" x14ac:dyDescent="0.25">
      <c r="A33436" s="37"/>
    </row>
    <row r="33437" spans="1:1" x14ac:dyDescent="0.25">
      <c r="A33437" s="37"/>
    </row>
    <row r="33438" spans="1:1" x14ac:dyDescent="0.25">
      <c r="A33438" s="37"/>
    </row>
    <row r="33439" spans="1:1" x14ac:dyDescent="0.25">
      <c r="A33439" s="37"/>
    </row>
    <row r="33440" spans="1:1" x14ac:dyDescent="0.25">
      <c r="A33440" s="37"/>
    </row>
    <row r="33441" spans="1:1" x14ac:dyDescent="0.25">
      <c r="A33441" s="37"/>
    </row>
    <row r="33442" spans="1:1" x14ac:dyDescent="0.25">
      <c r="A33442" s="37"/>
    </row>
    <row r="33443" spans="1:1" x14ac:dyDescent="0.25">
      <c r="A33443" s="37"/>
    </row>
    <row r="33444" spans="1:1" x14ac:dyDescent="0.25">
      <c r="A33444" s="37"/>
    </row>
    <row r="33445" spans="1:1" x14ac:dyDescent="0.25">
      <c r="A33445" s="37"/>
    </row>
    <row r="33446" spans="1:1" x14ac:dyDescent="0.25">
      <c r="A33446" s="37"/>
    </row>
    <row r="33447" spans="1:1" x14ac:dyDescent="0.25">
      <c r="A33447" s="37"/>
    </row>
    <row r="33448" spans="1:1" x14ac:dyDescent="0.25">
      <c r="A33448" s="37"/>
    </row>
    <row r="33449" spans="1:1" x14ac:dyDescent="0.25">
      <c r="A33449" s="37"/>
    </row>
    <row r="33450" spans="1:1" x14ac:dyDescent="0.25">
      <c r="A33450" s="37"/>
    </row>
    <row r="33451" spans="1:1" x14ac:dyDescent="0.25">
      <c r="A33451" s="37"/>
    </row>
    <row r="33452" spans="1:1" x14ac:dyDescent="0.25">
      <c r="A33452" s="37"/>
    </row>
    <row r="33453" spans="1:1" x14ac:dyDescent="0.25">
      <c r="A33453" s="37"/>
    </row>
    <row r="33454" spans="1:1" x14ac:dyDescent="0.25">
      <c r="A33454" s="37"/>
    </row>
    <row r="33455" spans="1:1" x14ac:dyDescent="0.25">
      <c r="A33455" s="37"/>
    </row>
    <row r="33456" spans="1:1" x14ac:dyDescent="0.25">
      <c r="A33456" s="37"/>
    </row>
    <row r="33457" spans="1:1" x14ac:dyDescent="0.25">
      <c r="A33457" s="37"/>
    </row>
    <row r="33458" spans="1:1" x14ac:dyDescent="0.25">
      <c r="A33458" s="37"/>
    </row>
    <row r="33459" spans="1:1" x14ac:dyDescent="0.25">
      <c r="A33459" s="37"/>
    </row>
    <row r="33460" spans="1:1" x14ac:dyDescent="0.25">
      <c r="A33460" s="37"/>
    </row>
    <row r="33461" spans="1:1" x14ac:dyDescent="0.25">
      <c r="A33461" s="37"/>
    </row>
    <row r="33462" spans="1:1" x14ac:dyDescent="0.25">
      <c r="A33462" s="37"/>
    </row>
    <row r="33463" spans="1:1" x14ac:dyDescent="0.25">
      <c r="A33463" s="37"/>
    </row>
    <row r="33464" spans="1:1" x14ac:dyDescent="0.25">
      <c r="A33464" s="37"/>
    </row>
    <row r="33465" spans="1:1" x14ac:dyDescent="0.25">
      <c r="A33465" s="37"/>
    </row>
    <row r="33466" spans="1:1" x14ac:dyDescent="0.25">
      <c r="A33466" s="37"/>
    </row>
    <row r="33467" spans="1:1" x14ac:dyDescent="0.25">
      <c r="A33467" s="37"/>
    </row>
    <row r="33468" spans="1:1" x14ac:dyDescent="0.25">
      <c r="A33468" s="37"/>
    </row>
    <row r="33469" spans="1:1" x14ac:dyDescent="0.25">
      <c r="A33469" s="37"/>
    </row>
    <row r="33470" spans="1:1" x14ac:dyDescent="0.25">
      <c r="A33470" s="37"/>
    </row>
    <row r="33471" spans="1:1" x14ac:dyDescent="0.25">
      <c r="A33471" s="37"/>
    </row>
    <row r="33472" spans="1:1" x14ac:dyDescent="0.25">
      <c r="A33472" s="37"/>
    </row>
    <row r="33473" spans="1:1" x14ac:dyDescent="0.25">
      <c r="A33473" s="37"/>
    </row>
    <row r="33474" spans="1:1" x14ac:dyDescent="0.25">
      <c r="A33474" s="37"/>
    </row>
    <row r="33475" spans="1:1" x14ac:dyDescent="0.25">
      <c r="A33475" s="37"/>
    </row>
    <row r="33476" spans="1:1" x14ac:dyDescent="0.25">
      <c r="A33476" s="37"/>
    </row>
    <row r="33477" spans="1:1" x14ac:dyDescent="0.25">
      <c r="A33477" s="37"/>
    </row>
    <row r="33478" spans="1:1" x14ac:dyDescent="0.25">
      <c r="A33478" s="37"/>
    </row>
    <row r="33479" spans="1:1" x14ac:dyDescent="0.25">
      <c r="A33479" s="37"/>
    </row>
    <row r="33480" spans="1:1" x14ac:dyDescent="0.25">
      <c r="A33480" s="37"/>
    </row>
    <row r="33481" spans="1:1" x14ac:dyDescent="0.25">
      <c r="A33481" s="37"/>
    </row>
    <row r="33482" spans="1:1" x14ac:dyDescent="0.25">
      <c r="A33482" s="37"/>
    </row>
    <row r="33483" spans="1:1" x14ac:dyDescent="0.25">
      <c r="A33483" s="37"/>
    </row>
    <row r="33484" spans="1:1" x14ac:dyDescent="0.25">
      <c r="A33484" s="37"/>
    </row>
    <row r="33485" spans="1:1" x14ac:dyDescent="0.25">
      <c r="A33485" s="37"/>
    </row>
    <row r="33486" spans="1:1" x14ac:dyDescent="0.25">
      <c r="A33486" s="37"/>
    </row>
    <row r="33487" spans="1:1" x14ac:dyDescent="0.25">
      <c r="A33487" s="37"/>
    </row>
    <row r="33488" spans="1:1" x14ac:dyDescent="0.25">
      <c r="A33488" s="37"/>
    </row>
    <row r="33489" spans="1:1" x14ac:dyDescent="0.25">
      <c r="A33489" s="37"/>
    </row>
    <row r="33490" spans="1:1" x14ac:dyDescent="0.25">
      <c r="A33490" s="37"/>
    </row>
    <row r="33491" spans="1:1" x14ac:dyDescent="0.25">
      <c r="A33491" s="37"/>
    </row>
    <row r="33492" spans="1:1" x14ac:dyDescent="0.25">
      <c r="A33492" s="37"/>
    </row>
    <row r="33493" spans="1:1" x14ac:dyDescent="0.25">
      <c r="A33493" s="37"/>
    </row>
    <row r="33494" spans="1:1" x14ac:dyDescent="0.25">
      <c r="A33494" s="37"/>
    </row>
    <row r="33495" spans="1:1" x14ac:dyDescent="0.25">
      <c r="A33495" s="37"/>
    </row>
    <row r="33496" spans="1:1" x14ac:dyDescent="0.25">
      <c r="A33496" s="37"/>
    </row>
    <row r="33497" spans="1:1" x14ac:dyDescent="0.25">
      <c r="A33497" s="37"/>
    </row>
    <row r="33498" spans="1:1" x14ac:dyDescent="0.25">
      <c r="A33498" s="37"/>
    </row>
    <row r="33499" spans="1:1" x14ac:dyDescent="0.25">
      <c r="A33499" s="37"/>
    </row>
    <row r="33500" spans="1:1" x14ac:dyDescent="0.25">
      <c r="A33500" s="37"/>
    </row>
    <row r="33501" spans="1:1" x14ac:dyDescent="0.25">
      <c r="A33501" s="37"/>
    </row>
    <row r="33502" spans="1:1" x14ac:dyDescent="0.25">
      <c r="A33502" s="37"/>
    </row>
    <row r="33503" spans="1:1" x14ac:dyDescent="0.25">
      <c r="A33503" s="37"/>
    </row>
    <row r="33504" spans="1:1" x14ac:dyDescent="0.25">
      <c r="A33504" s="37"/>
    </row>
    <row r="33505" spans="1:1" x14ac:dyDescent="0.25">
      <c r="A33505" s="37"/>
    </row>
    <row r="33506" spans="1:1" x14ac:dyDescent="0.25">
      <c r="A33506" s="37"/>
    </row>
    <row r="33507" spans="1:1" x14ac:dyDescent="0.25">
      <c r="A33507" s="37"/>
    </row>
    <row r="33508" spans="1:1" x14ac:dyDescent="0.25">
      <c r="A33508" s="37"/>
    </row>
    <row r="33509" spans="1:1" x14ac:dyDescent="0.25">
      <c r="A33509" s="37"/>
    </row>
    <row r="33510" spans="1:1" x14ac:dyDescent="0.25">
      <c r="A33510" s="37"/>
    </row>
    <row r="33511" spans="1:1" x14ac:dyDescent="0.25">
      <c r="A33511" s="37"/>
    </row>
    <row r="33512" spans="1:1" x14ac:dyDescent="0.25">
      <c r="A33512" s="37"/>
    </row>
    <row r="33513" spans="1:1" x14ac:dyDescent="0.25">
      <c r="A33513" s="37"/>
    </row>
    <row r="33514" spans="1:1" x14ac:dyDescent="0.25">
      <c r="A33514" s="37"/>
    </row>
    <row r="33515" spans="1:1" x14ac:dyDescent="0.25">
      <c r="A33515" s="37"/>
    </row>
    <row r="33516" spans="1:1" x14ac:dyDescent="0.25">
      <c r="A33516" s="37"/>
    </row>
    <row r="33517" spans="1:1" x14ac:dyDescent="0.25">
      <c r="A33517" s="37"/>
    </row>
    <row r="33518" spans="1:1" x14ac:dyDescent="0.25">
      <c r="A33518" s="37"/>
    </row>
    <row r="33519" spans="1:1" x14ac:dyDescent="0.25">
      <c r="A33519" s="37"/>
    </row>
    <row r="33520" spans="1:1" x14ac:dyDescent="0.25">
      <c r="A33520" s="37"/>
    </row>
    <row r="33521" spans="1:1" x14ac:dyDescent="0.25">
      <c r="A33521" s="37"/>
    </row>
    <row r="33522" spans="1:1" x14ac:dyDescent="0.25">
      <c r="A33522" s="37"/>
    </row>
    <row r="33523" spans="1:1" x14ac:dyDescent="0.25">
      <c r="A33523" s="37"/>
    </row>
    <row r="33524" spans="1:1" x14ac:dyDescent="0.25">
      <c r="A33524" s="37"/>
    </row>
    <row r="33525" spans="1:1" x14ac:dyDescent="0.25">
      <c r="A33525" s="37"/>
    </row>
    <row r="33526" spans="1:1" x14ac:dyDescent="0.25">
      <c r="A33526" s="37"/>
    </row>
    <row r="33527" spans="1:1" x14ac:dyDescent="0.25">
      <c r="A33527" s="37"/>
    </row>
    <row r="33528" spans="1:1" x14ac:dyDescent="0.25">
      <c r="A33528" s="37"/>
    </row>
    <row r="33529" spans="1:1" x14ac:dyDescent="0.25">
      <c r="A33529" s="37"/>
    </row>
    <row r="33530" spans="1:1" x14ac:dyDescent="0.25">
      <c r="A33530" s="37"/>
    </row>
    <row r="33531" spans="1:1" x14ac:dyDescent="0.25">
      <c r="A33531" s="37"/>
    </row>
    <row r="33532" spans="1:1" x14ac:dyDescent="0.25">
      <c r="A33532" s="37"/>
    </row>
    <row r="33533" spans="1:1" x14ac:dyDescent="0.25">
      <c r="A33533" s="37"/>
    </row>
    <row r="33534" spans="1:1" x14ac:dyDescent="0.25">
      <c r="A33534" s="37"/>
    </row>
    <row r="33535" spans="1:1" x14ac:dyDescent="0.25">
      <c r="A33535" s="37"/>
    </row>
    <row r="33536" spans="1:1" x14ac:dyDescent="0.25">
      <c r="A33536" s="37"/>
    </row>
    <row r="33537" spans="1:1" x14ac:dyDescent="0.25">
      <c r="A33537" s="37"/>
    </row>
    <row r="33538" spans="1:1" x14ac:dyDescent="0.25">
      <c r="A33538" s="37"/>
    </row>
    <row r="33539" spans="1:1" x14ac:dyDescent="0.25">
      <c r="A33539" s="37"/>
    </row>
    <row r="33540" spans="1:1" x14ac:dyDescent="0.25">
      <c r="A33540" s="37"/>
    </row>
    <row r="33541" spans="1:1" x14ac:dyDescent="0.25">
      <c r="A33541" s="37"/>
    </row>
    <row r="33542" spans="1:1" x14ac:dyDescent="0.25">
      <c r="A33542" s="37"/>
    </row>
    <row r="33543" spans="1:1" x14ac:dyDescent="0.25">
      <c r="A33543" s="37"/>
    </row>
    <row r="33544" spans="1:1" x14ac:dyDescent="0.25">
      <c r="A33544" s="37"/>
    </row>
    <row r="33545" spans="1:1" x14ac:dyDescent="0.25">
      <c r="A33545" s="37"/>
    </row>
    <row r="33546" spans="1:1" x14ac:dyDescent="0.25">
      <c r="A33546" s="37"/>
    </row>
    <row r="33547" spans="1:1" x14ac:dyDescent="0.25">
      <c r="A33547" s="37"/>
    </row>
    <row r="33548" spans="1:1" x14ac:dyDescent="0.25">
      <c r="A33548" s="37"/>
    </row>
    <row r="33549" spans="1:1" x14ac:dyDescent="0.25">
      <c r="A33549" s="37"/>
    </row>
    <row r="33550" spans="1:1" x14ac:dyDescent="0.25">
      <c r="A33550" s="37"/>
    </row>
    <row r="33551" spans="1:1" x14ac:dyDescent="0.25">
      <c r="A33551" s="37"/>
    </row>
    <row r="33552" spans="1:1" x14ac:dyDescent="0.25">
      <c r="A33552" s="37"/>
    </row>
    <row r="33553" spans="1:1" x14ac:dyDescent="0.25">
      <c r="A33553" s="37"/>
    </row>
    <row r="33554" spans="1:1" x14ac:dyDescent="0.25">
      <c r="A33554" s="37"/>
    </row>
    <row r="33555" spans="1:1" x14ac:dyDescent="0.25">
      <c r="A33555" s="37"/>
    </row>
    <row r="33556" spans="1:1" x14ac:dyDescent="0.25">
      <c r="A33556" s="37"/>
    </row>
    <row r="33557" spans="1:1" x14ac:dyDescent="0.25">
      <c r="A33557" s="37"/>
    </row>
    <row r="33558" spans="1:1" x14ac:dyDescent="0.25">
      <c r="A33558" s="37"/>
    </row>
    <row r="33559" spans="1:1" x14ac:dyDescent="0.25">
      <c r="A33559" s="37"/>
    </row>
    <row r="33560" spans="1:1" x14ac:dyDescent="0.25">
      <c r="A33560" s="37"/>
    </row>
    <row r="33561" spans="1:1" x14ac:dyDescent="0.25">
      <c r="A33561" s="37"/>
    </row>
    <row r="33562" spans="1:1" x14ac:dyDescent="0.25">
      <c r="A33562" s="37"/>
    </row>
    <row r="33563" spans="1:1" x14ac:dyDescent="0.25">
      <c r="A33563" s="37"/>
    </row>
    <row r="33564" spans="1:1" x14ac:dyDescent="0.25">
      <c r="A33564" s="37"/>
    </row>
    <row r="33565" spans="1:1" x14ac:dyDescent="0.25">
      <c r="A33565" s="37"/>
    </row>
    <row r="33566" spans="1:1" x14ac:dyDescent="0.25">
      <c r="A33566" s="37"/>
    </row>
    <row r="33567" spans="1:1" x14ac:dyDescent="0.25">
      <c r="A33567" s="37"/>
    </row>
    <row r="33568" spans="1:1" x14ac:dyDescent="0.25">
      <c r="A33568" s="37"/>
    </row>
    <row r="33569" spans="1:1" x14ac:dyDescent="0.25">
      <c r="A33569" s="37"/>
    </row>
    <row r="33570" spans="1:1" x14ac:dyDescent="0.25">
      <c r="A33570" s="37"/>
    </row>
    <row r="33571" spans="1:1" x14ac:dyDescent="0.25">
      <c r="A33571" s="37"/>
    </row>
    <row r="33572" spans="1:1" x14ac:dyDescent="0.25">
      <c r="A33572" s="37"/>
    </row>
    <row r="33573" spans="1:1" x14ac:dyDescent="0.25">
      <c r="A33573" s="37"/>
    </row>
    <row r="33574" spans="1:1" x14ac:dyDescent="0.25">
      <c r="A33574" s="37"/>
    </row>
    <row r="33575" spans="1:1" x14ac:dyDescent="0.25">
      <c r="A33575" s="37"/>
    </row>
    <row r="33576" spans="1:1" x14ac:dyDescent="0.25">
      <c r="A33576" s="37"/>
    </row>
    <row r="33577" spans="1:1" x14ac:dyDescent="0.25">
      <c r="A33577" s="37"/>
    </row>
    <row r="33578" spans="1:1" x14ac:dyDescent="0.25">
      <c r="A33578" s="37"/>
    </row>
    <row r="33579" spans="1:1" x14ac:dyDescent="0.25">
      <c r="A33579" s="37"/>
    </row>
    <row r="33580" spans="1:1" x14ac:dyDescent="0.25">
      <c r="A33580" s="37"/>
    </row>
    <row r="33581" spans="1:1" x14ac:dyDescent="0.25">
      <c r="A33581" s="37"/>
    </row>
    <row r="33582" spans="1:1" x14ac:dyDescent="0.25">
      <c r="A33582" s="37"/>
    </row>
    <row r="33583" spans="1:1" x14ac:dyDescent="0.25">
      <c r="A33583" s="37"/>
    </row>
    <row r="33584" spans="1:1" x14ac:dyDescent="0.25">
      <c r="A33584" s="37"/>
    </row>
    <row r="33585" spans="1:1" x14ac:dyDescent="0.25">
      <c r="A33585" s="37"/>
    </row>
    <row r="33586" spans="1:1" x14ac:dyDescent="0.25">
      <c r="A33586" s="37"/>
    </row>
    <row r="33587" spans="1:1" x14ac:dyDescent="0.25">
      <c r="A33587" s="37"/>
    </row>
    <row r="33588" spans="1:1" x14ac:dyDescent="0.25">
      <c r="A33588" s="37"/>
    </row>
    <row r="33589" spans="1:1" x14ac:dyDescent="0.25">
      <c r="A33589" s="37"/>
    </row>
    <row r="33590" spans="1:1" x14ac:dyDescent="0.25">
      <c r="A33590" s="37"/>
    </row>
    <row r="33591" spans="1:1" x14ac:dyDescent="0.25">
      <c r="A33591" s="37"/>
    </row>
    <row r="33592" spans="1:1" x14ac:dyDescent="0.25">
      <c r="A33592" s="37"/>
    </row>
    <row r="33593" spans="1:1" x14ac:dyDescent="0.25">
      <c r="A33593" s="37"/>
    </row>
    <row r="33594" spans="1:1" x14ac:dyDescent="0.25">
      <c r="A33594" s="37"/>
    </row>
    <row r="33595" spans="1:1" x14ac:dyDescent="0.25">
      <c r="A33595" s="37"/>
    </row>
    <row r="33596" spans="1:1" x14ac:dyDescent="0.25">
      <c r="A33596" s="37"/>
    </row>
    <row r="33597" spans="1:1" x14ac:dyDescent="0.25">
      <c r="A33597" s="37"/>
    </row>
    <row r="33598" spans="1:1" x14ac:dyDescent="0.25">
      <c r="A33598" s="37"/>
    </row>
    <row r="33599" spans="1:1" x14ac:dyDescent="0.25">
      <c r="A33599" s="37"/>
    </row>
    <row r="33600" spans="1:1" x14ac:dyDescent="0.25">
      <c r="A33600" s="37"/>
    </row>
    <row r="33601" spans="1:1" x14ac:dyDescent="0.25">
      <c r="A33601" s="37"/>
    </row>
    <row r="33602" spans="1:1" x14ac:dyDescent="0.25">
      <c r="A33602" s="37"/>
    </row>
    <row r="33603" spans="1:1" x14ac:dyDescent="0.25">
      <c r="A33603" s="37"/>
    </row>
    <row r="33604" spans="1:1" x14ac:dyDescent="0.25">
      <c r="A33604" s="37"/>
    </row>
    <row r="33605" spans="1:1" x14ac:dyDescent="0.25">
      <c r="A33605" s="37"/>
    </row>
    <row r="33606" spans="1:1" x14ac:dyDescent="0.25">
      <c r="A33606" s="37"/>
    </row>
    <row r="33607" spans="1:1" x14ac:dyDescent="0.25">
      <c r="A33607" s="37"/>
    </row>
    <row r="33608" spans="1:1" x14ac:dyDescent="0.25">
      <c r="A33608" s="37"/>
    </row>
    <row r="33609" spans="1:1" x14ac:dyDescent="0.25">
      <c r="A33609" s="37"/>
    </row>
    <row r="33610" spans="1:1" x14ac:dyDescent="0.25">
      <c r="A33610" s="37"/>
    </row>
    <row r="33611" spans="1:1" x14ac:dyDescent="0.25">
      <c r="A33611" s="37"/>
    </row>
    <row r="33612" spans="1:1" x14ac:dyDescent="0.25">
      <c r="A33612" s="37"/>
    </row>
    <row r="33613" spans="1:1" x14ac:dyDescent="0.25">
      <c r="A33613" s="37"/>
    </row>
    <row r="33614" spans="1:1" x14ac:dyDescent="0.25">
      <c r="A33614" s="37"/>
    </row>
    <row r="33615" spans="1:1" x14ac:dyDescent="0.25">
      <c r="A33615" s="37"/>
    </row>
    <row r="33616" spans="1:1" x14ac:dyDescent="0.25">
      <c r="A33616" s="37"/>
    </row>
    <row r="33617" spans="1:1" x14ac:dyDescent="0.25">
      <c r="A33617" s="37"/>
    </row>
    <row r="33618" spans="1:1" x14ac:dyDescent="0.25">
      <c r="A33618" s="37"/>
    </row>
    <row r="33619" spans="1:1" x14ac:dyDescent="0.25">
      <c r="A33619" s="37"/>
    </row>
    <row r="33620" spans="1:1" x14ac:dyDescent="0.25">
      <c r="A33620" s="37"/>
    </row>
    <row r="33621" spans="1:1" x14ac:dyDescent="0.25">
      <c r="A33621" s="37"/>
    </row>
    <row r="33622" spans="1:1" x14ac:dyDescent="0.25">
      <c r="A33622" s="37"/>
    </row>
    <row r="33623" spans="1:1" x14ac:dyDescent="0.25">
      <c r="A33623" s="37"/>
    </row>
    <row r="33624" spans="1:1" x14ac:dyDescent="0.25">
      <c r="A33624" s="37"/>
    </row>
    <row r="33625" spans="1:1" x14ac:dyDescent="0.25">
      <c r="A33625" s="37"/>
    </row>
    <row r="33626" spans="1:1" x14ac:dyDescent="0.25">
      <c r="A33626" s="37"/>
    </row>
    <row r="33627" spans="1:1" x14ac:dyDescent="0.25">
      <c r="A33627" s="37"/>
    </row>
    <row r="33628" spans="1:1" x14ac:dyDescent="0.25">
      <c r="A33628" s="37"/>
    </row>
    <row r="33629" spans="1:1" x14ac:dyDescent="0.25">
      <c r="A33629" s="37"/>
    </row>
    <row r="33630" spans="1:1" x14ac:dyDescent="0.25">
      <c r="A33630" s="37"/>
    </row>
    <row r="33631" spans="1:1" x14ac:dyDescent="0.25">
      <c r="A33631" s="37"/>
    </row>
    <row r="33632" spans="1:1" x14ac:dyDescent="0.25">
      <c r="A33632" s="37"/>
    </row>
    <row r="33633" spans="1:1" x14ac:dyDescent="0.25">
      <c r="A33633" s="37"/>
    </row>
    <row r="33634" spans="1:1" x14ac:dyDescent="0.25">
      <c r="A33634" s="37"/>
    </row>
    <row r="33635" spans="1:1" x14ac:dyDescent="0.25">
      <c r="A33635" s="37"/>
    </row>
    <row r="33636" spans="1:1" x14ac:dyDescent="0.25">
      <c r="A33636" s="37"/>
    </row>
    <row r="33637" spans="1:1" x14ac:dyDescent="0.25">
      <c r="A33637" s="37"/>
    </row>
    <row r="33638" spans="1:1" x14ac:dyDescent="0.25">
      <c r="A33638" s="37"/>
    </row>
    <row r="33639" spans="1:1" x14ac:dyDescent="0.25">
      <c r="A33639" s="37"/>
    </row>
    <row r="33640" spans="1:1" x14ac:dyDescent="0.25">
      <c r="A33640" s="37"/>
    </row>
    <row r="33641" spans="1:1" x14ac:dyDescent="0.25">
      <c r="A33641" s="37"/>
    </row>
    <row r="33642" spans="1:1" x14ac:dyDescent="0.25">
      <c r="A33642" s="37"/>
    </row>
    <row r="33643" spans="1:1" x14ac:dyDescent="0.25">
      <c r="A33643" s="37"/>
    </row>
    <row r="33644" spans="1:1" x14ac:dyDescent="0.25">
      <c r="A33644" s="37"/>
    </row>
    <row r="33645" spans="1:1" x14ac:dyDescent="0.25">
      <c r="A33645" s="37"/>
    </row>
    <row r="33646" spans="1:1" x14ac:dyDescent="0.25">
      <c r="A33646" s="37"/>
    </row>
    <row r="33647" spans="1:1" x14ac:dyDescent="0.25">
      <c r="A33647" s="37"/>
    </row>
    <row r="33648" spans="1:1" x14ac:dyDescent="0.25">
      <c r="A33648" s="37"/>
    </row>
    <row r="33649" spans="1:1" x14ac:dyDescent="0.25">
      <c r="A33649" s="37"/>
    </row>
    <row r="33650" spans="1:1" x14ac:dyDescent="0.25">
      <c r="A33650" s="37"/>
    </row>
    <row r="33651" spans="1:1" x14ac:dyDescent="0.25">
      <c r="A33651" s="37"/>
    </row>
    <row r="33652" spans="1:1" x14ac:dyDescent="0.25">
      <c r="A33652" s="37"/>
    </row>
    <row r="33653" spans="1:1" x14ac:dyDescent="0.25">
      <c r="A33653" s="37"/>
    </row>
    <row r="33654" spans="1:1" x14ac:dyDescent="0.25">
      <c r="A33654" s="37"/>
    </row>
    <row r="33655" spans="1:1" x14ac:dyDescent="0.25">
      <c r="A33655" s="37"/>
    </row>
    <row r="33656" spans="1:1" x14ac:dyDescent="0.25">
      <c r="A33656" s="37"/>
    </row>
    <row r="33657" spans="1:1" x14ac:dyDescent="0.25">
      <c r="A33657" s="37"/>
    </row>
    <row r="33658" spans="1:1" x14ac:dyDescent="0.25">
      <c r="A33658" s="37"/>
    </row>
    <row r="33659" spans="1:1" x14ac:dyDescent="0.25">
      <c r="A33659" s="37"/>
    </row>
    <row r="33660" spans="1:1" x14ac:dyDescent="0.25">
      <c r="A33660" s="37"/>
    </row>
    <row r="33661" spans="1:1" x14ac:dyDescent="0.25">
      <c r="A33661" s="37"/>
    </row>
    <row r="33662" spans="1:1" x14ac:dyDescent="0.25">
      <c r="A33662" s="37"/>
    </row>
    <row r="33663" spans="1:1" x14ac:dyDescent="0.25">
      <c r="A33663" s="37"/>
    </row>
    <row r="33664" spans="1:1" x14ac:dyDescent="0.25">
      <c r="A33664" s="37"/>
    </row>
    <row r="33665" spans="1:1" x14ac:dyDescent="0.25">
      <c r="A33665" s="37"/>
    </row>
    <row r="33666" spans="1:1" x14ac:dyDescent="0.25">
      <c r="A33666" s="37"/>
    </row>
    <row r="33667" spans="1:1" x14ac:dyDescent="0.25">
      <c r="A33667" s="37"/>
    </row>
    <row r="33668" spans="1:1" x14ac:dyDescent="0.25">
      <c r="A33668" s="37"/>
    </row>
    <row r="33669" spans="1:1" x14ac:dyDescent="0.25">
      <c r="A33669" s="37"/>
    </row>
    <row r="33670" spans="1:1" x14ac:dyDescent="0.25">
      <c r="A33670" s="37"/>
    </row>
    <row r="33671" spans="1:1" x14ac:dyDescent="0.25">
      <c r="A33671" s="37"/>
    </row>
    <row r="33672" spans="1:1" x14ac:dyDescent="0.25">
      <c r="A33672" s="37"/>
    </row>
    <row r="33673" spans="1:1" x14ac:dyDescent="0.25">
      <c r="A33673" s="37"/>
    </row>
    <row r="33674" spans="1:1" x14ac:dyDescent="0.25">
      <c r="A33674" s="37"/>
    </row>
    <row r="33675" spans="1:1" x14ac:dyDescent="0.25">
      <c r="A33675" s="37"/>
    </row>
    <row r="33676" spans="1:1" x14ac:dyDescent="0.25">
      <c r="A33676" s="37"/>
    </row>
    <row r="33677" spans="1:1" x14ac:dyDescent="0.25">
      <c r="A33677" s="37"/>
    </row>
    <row r="33678" spans="1:1" x14ac:dyDescent="0.25">
      <c r="A33678" s="37"/>
    </row>
    <row r="33679" spans="1:1" x14ac:dyDescent="0.25">
      <c r="A33679" s="37"/>
    </row>
    <row r="33680" spans="1:1" x14ac:dyDescent="0.25">
      <c r="A33680" s="37"/>
    </row>
    <row r="33681" spans="1:1" x14ac:dyDescent="0.25">
      <c r="A33681" s="37"/>
    </row>
    <row r="33682" spans="1:1" x14ac:dyDescent="0.25">
      <c r="A33682" s="37"/>
    </row>
    <row r="33683" spans="1:1" x14ac:dyDescent="0.25">
      <c r="A33683" s="37"/>
    </row>
    <row r="33684" spans="1:1" x14ac:dyDescent="0.25">
      <c r="A33684" s="37"/>
    </row>
    <row r="33685" spans="1:1" x14ac:dyDescent="0.25">
      <c r="A33685" s="37"/>
    </row>
    <row r="33686" spans="1:1" x14ac:dyDescent="0.25">
      <c r="A33686" s="37"/>
    </row>
    <row r="33687" spans="1:1" x14ac:dyDescent="0.25">
      <c r="A33687" s="37"/>
    </row>
    <row r="33688" spans="1:1" x14ac:dyDescent="0.25">
      <c r="A33688" s="37"/>
    </row>
    <row r="33689" spans="1:1" x14ac:dyDescent="0.25">
      <c r="A33689" s="37"/>
    </row>
    <row r="33690" spans="1:1" x14ac:dyDescent="0.25">
      <c r="A33690" s="37"/>
    </row>
    <row r="33691" spans="1:1" x14ac:dyDescent="0.25">
      <c r="A33691" s="37"/>
    </row>
    <row r="33692" spans="1:1" x14ac:dyDescent="0.25">
      <c r="A33692" s="37"/>
    </row>
    <row r="33693" spans="1:1" x14ac:dyDescent="0.25">
      <c r="A33693" s="37"/>
    </row>
    <row r="33694" spans="1:1" x14ac:dyDescent="0.25">
      <c r="A33694" s="37"/>
    </row>
    <row r="33695" spans="1:1" x14ac:dyDescent="0.25">
      <c r="A33695" s="37"/>
    </row>
    <row r="33696" spans="1:1" x14ac:dyDescent="0.25">
      <c r="A33696" s="37"/>
    </row>
    <row r="33697" spans="1:1" x14ac:dyDescent="0.25">
      <c r="A33697" s="37"/>
    </row>
    <row r="33698" spans="1:1" x14ac:dyDescent="0.25">
      <c r="A33698" s="37"/>
    </row>
    <row r="33699" spans="1:1" x14ac:dyDescent="0.25">
      <c r="A33699" s="37"/>
    </row>
    <row r="33700" spans="1:1" x14ac:dyDescent="0.25">
      <c r="A33700" s="37"/>
    </row>
    <row r="33701" spans="1:1" x14ac:dyDescent="0.25">
      <c r="A33701" s="37"/>
    </row>
    <row r="33702" spans="1:1" x14ac:dyDescent="0.25">
      <c r="A33702" s="37"/>
    </row>
    <row r="33703" spans="1:1" x14ac:dyDescent="0.25">
      <c r="A33703" s="37"/>
    </row>
    <row r="33704" spans="1:1" x14ac:dyDescent="0.25">
      <c r="A33704" s="37"/>
    </row>
    <row r="33705" spans="1:1" x14ac:dyDescent="0.25">
      <c r="A33705" s="37"/>
    </row>
    <row r="33706" spans="1:1" x14ac:dyDescent="0.25">
      <c r="A33706" s="37"/>
    </row>
    <row r="33707" spans="1:1" x14ac:dyDescent="0.25">
      <c r="A33707" s="37"/>
    </row>
    <row r="33708" spans="1:1" x14ac:dyDescent="0.25">
      <c r="A33708" s="37"/>
    </row>
    <row r="33709" spans="1:1" x14ac:dyDescent="0.25">
      <c r="A33709" s="37"/>
    </row>
    <row r="33710" spans="1:1" x14ac:dyDescent="0.25">
      <c r="A33710" s="37"/>
    </row>
    <row r="33711" spans="1:1" x14ac:dyDescent="0.25">
      <c r="A33711" s="37"/>
    </row>
    <row r="33712" spans="1:1" x14ac:dyDescent="0.25">
      <c r="A33712" s="37"/>
    </row>
    <row r="33713" spans="1:1" x14ac:dyDescent="0.25">
      <c r="A33713" s="37"/>
    </row>
    <row r="33714" spans="1:1" x14ac:dyDescent="0.25">
      <c r="A33714" s="37"/>
    </row>
    <row r="33715" spans="1:1" x14ac:dyDescent="0.25">
      <c r="A33715" s="37"/>
    </row>
    <row r="33716" spans="1:1" x14ac:dyDescent="0.25">
      <c r="A33716" s="37"/>
    </row>
    <row r="33717" spans="1:1" x14ac:dyDescent="0.25">
      <c r="A33717" s="37"/>
    </row>
    <row r="33718" spans="1:1" x14ac:dyDescent="0.25">
      <c r="A33718" s="37"/>
    </row>
    <row r="33719" spans="1:1" x14ac:dyDescent="0.25">
      <c r="A33719" s="37"/>
    </row>
    <row r="33720" spans="1:1" x14ac:dyDescent="0.25">
      <c r="A33720" s="37"/>
    </row>
    <row r="33721" spans="1:1" x14ac:dyDescent="0.25">
      <c r="A33721" s="37"/>
    </row>
    <row r="33722" spans="1:1" x14ac:dyDescent="0.25">
      <c r="A33722" s="37"/>
    </row>
    <row r="33723" spans="1:1" x14ac:dyDescent="0.25">
      <c r="A33723" s="37"/>
    </row>
    <row r="33724" spans="1:1" x14ac:dyDescent="0.25">
      <c r="A33724" s="37"/>
    </row>
    <row r="33725" spans="1:1" x14ac:dyDescent="0.25">
      <c r="A33725" s="37"/>
    </row>
    <row r="33726" spans="1:1" x14ac:dyDescent="0.25">
      <c r="A33726" s="37"/>
    </row>
    <row r="33727" spans="1:1" x14ac:dyDescent="0.25">
      <c r="A33727" s="37"/>
    </row>
    <row r="33728" spans="1:1" x14ac:dyDescent="0.25">
      <c r="A33728" s="37"/>
    </row>
    <row r="33729" spans="1:1" x14ac:dyDescent="0.25">
      <c r="A33729" s="37"/>
    </row>
    <row r="33730" spans="1:1" x14ac:dyDescent="0.25">
      <c r="A33730" s="37"/>
    </row>
    <row r="33731" spans="1:1" x14ac:dyDescent="0.25">
      <c r="A33731" s="37"/>
    </row>
    <row r="33732" spans="1:1" x14ac:dyDescent="0.25">
      <c r="A33732" s="37"/>
    </row>
    <row r="33733" spans="1:1" x14ac:dyDescent="0.25">
      <c r="A33733" s="37"/>
    </row>
    <row r="33734" spans="1:1" x14ac:dyDescent="0.25">
      <c r="A33734" s="37"/>
    </row>
    <row r="33735" spans="1:1" x14ac:dyDescent="0.25">
      <c r="A33735" s="37"/>
    </row>
    <row r="33736" spans="1:1" x14ac:dyDescent="0.25">
      <c r="A33736" s="37"/>
    </row>
    <row r="33737" spans="1:1" x14ac:dyDescent="0.25">
      <c r="A33737" s="37"/>
    </row>
    <row r="33738" spans="1:1" x14ac:dyDescent="0.25">
      <c r="A33738" s="37"/>
    </row>
    <row r="33739" spans="1:1" x14ac:dyDescent="0.25">
      <c r="A33739" s="37"/>
    </row>
    <row r="33740" spans="1:1" x14ac:dyDescent="0.25">
      <c r="A33740" s="37"/>
    </row>
    <row r="33741" spans="1:1" x14ac:dyDescent="0.25">
      <c r="A33741" s="37"/>
    </row>
    <row r="33742" spans="1:1" x14ac:dyDescent="0.25">
      <c r="A33742" s="37"/>
    </row>
    <row r="33743" spans="1:1" x14ac:dyDescent="0.25">
      <c r="A33743" s="37"/>
    </row>
    <row r="33744" spans="1:1" x14ac:dyDescent="0.25">
      <c r="A33744" s="37"/>
    </row>
    <row r="33745" spans="1:1" x14ac:dyDescent="0.25">
      <c r="A33745" s="37"/>
    </row>
    <row r="33746" spans="1:1" x14ac:dyDescent="0.25">
      <c r="A33746" s="37"/>
    </row>
    <row r="33747" spans="1:1" x14ac:dyDescent="0.25">
      <c r="A33747" s="37"/>
    </row>
    <row r="33748" spans="1:1" x14ac:dyDescent="0.25">
      <c r="A33748" s="37"/>
    </row>
    <row r="33749" spans="1:1" x14ac:dyDescent="0.25">
      <c r="A33749" s="37"/>
    </row>
    <row r="33750" spans="1:1" x14ac:dyDescent="0.25">
      <c r="A33750" s="37"/>
    </row>
    <row r="33751" spans="1:1" x14ac:dyDescent="0.25">
      <c r="A33751" s="37"/>
    </row>
    <row r="33752" spans="1:1" x14ac:dyDescent="0.25">
      <c r="A33752" s="37"/>
    </row>
    <row r="33753" spans="1:1" x14ac:dyDescent="0.25">
      <c r="A33753" s="37"/>
    </row>
    <row r="33754" spans="1:1" x14ac:dyDescent="0.25">
      <c r="A33754" s="37"/>
    </row>
    <row r="33755" spans="1:1" x14ac:dyDescent="0.25">
      <c r="A33755" s="37"/>
    </row>
    <row r="33756" spans="1:1" x14ac:dyDescent="0.25">
      <c r="A33756" s="37"/>
    </row>
    <row r="33757" spans="1:1" x14ac:dyDescent="0.25">
      <c r="A33757" s="37"/>
    </row>
    <row r="33758" spans="1:1" x14ac:dyDescent="0.25">
      <c r="A33758" s="37"/>
    </row>
    <row r="33759" spans="1:1" x14ac:dyDescent="0.25">
      <c r="A33759" s="37"/>
    </row>
    <row r="33760" spans="1:1" x14ac:dyDescent="0.25">
      <c r="A33760" s="37"/>
    </row>
    <row r="33761" spans="1:1" x14ac:dyDescent="0.25">
      <c r="A33761" s="37"/>
    </row>
    <row r="33762" spans="1:1" x14ac:dyDescent="0.25">
      <c r="A33762" s="37"/>
    </row>
    <row r="33763" spans="1:1" x14ac:dyDescent="0.25">
      <c r="A33763" s="37"/>
    </row>
    <row r="33764" spans="1:1" x14ac:dyDescent="0.25">
      <c r="A33764" s="37"/>
    </row>
    <row r="33765" spans="1:1" x14ac:dyDescent="0.25">
      <c r="A33765" s="37"/>
    </row>
    <row r="33766" spans="1:1" x14ac:dyDescent="0.25">
      <c r="A33766" s="37"/>
    </row>
    <row r="33767" spans="1:1" x14ac:dyDescent="0.25">
      <c r="A33767" s="37"/>
    </row>
    <row r="33768" spans="1:1" x14ac:dyDescent="0.25">
      <c r="A33768" s="37"/>
    </row>
    <row r="33769" spans="1:1" x14ac:dyDescent="0.25">
      <c r="A33769" s="37"/>
    </row>
    <row r="33770" spans="1:1" x14ac:dyDescent="0.25">
      <c r="A33770" s="37"/>
    </row>
    <row r="33771" spans="1:1" x14ac:dyDescent="0.25">
      <c r="A33771" s="37"/>
    </row>
    <row r="33772" spans="1:1" x14ac:dyDescent="0.25">
      <c r="A33772" s="37"/>
    </row>
    <row r="33773" spans="1:1" x14ac:dyDescent="0.25">
      <c r="A33773" s="37"/>
    </row>
    <row r="33774" spans="1:1" x14ac:dyDescent="0.25">
      <c r="A33774" s="37"/>
    </row>
    <row r="33775" spans="1:1" x14ac:dyDescent="0.25">
      <c r="A33775" s="37"/>
    </row>
    <row r="33776" spans="1:1" x14ac:dyDescent="0.25">
      <c r="A33776" s="37"/>
    </row>
    <row r="33777" spans="1:1" x14ac:dyDescent="0.25">
      <c r="A33777" s="37"/>
    </row>
    <row r="33778" spans="1:1" x14ac:dyDescent="0.25">
      <c r="A33778" s="37"/>
    </row>
    <row r="33779" spans="1:1" x14ac:dyDescent="0.25">
      <c r="A33779" s="37"/>
    </row>
    <row r="33780" spans="1:1" x14ac:dyDescent="0.25">
      <c r="A33780" s="37"/>
    </row>
    <row r="33781" spans="1:1" x14ac:dyDescent="0.25">
      <c r="A33781" s="37"/>
    </row>
    <row r="33782" spans="1:1" x14ac:dyDescent="0.25">
      <c r="A33782" s="37"/>
    </row>
    <row r="33783" spans="1:1" x14ac:dyDescent="0.25">
      <c r="A33783" s="37"/>
    </row>
    <row r="33784" spans="1:1" x14ac:dyDescent="0.25">
      <c r="A33784" s="37"/>
    </row>
    <row r="33785" spans="1:1" x14ac:dyDescent="0.25">
      <c r="A33785" s="37"/>
    </row>
    <row r="33786" spans="1:1" x14ac:dyDescent="0.25">
      <c r="A33786" s="37"/>
    </row>
    <row r="33787" spans="1:1" x14ac:dyDescent="0.25">
      <c r="A33787" s="37"/>
    </row>
    <row r="33788" spans="1:1" x14ac:dyDescent="0.25">
      <c r="A33788" s="37"/>
    </row>
    <row r="33789" spans="1:1" x14ac:dyDescent="0.25">
      <c r="A33789" s="37"/>
    </row>
    <row r="33790" spans="1:1" x14ac:dyDescent="0.25">
      <c r="A33790" s="37"/>
    </row>
    <row r="33791" spans="1:1" x14ac:dyDescent="0.25">
      <c r="A33791" s="37"/>
    </row>
    <row r="33792" spans="1:1" x14ac:dyDescent="0.25">
      <c r="A33792" s="37"/>
    </row>
    <row r="33793" spans="1:1" x14ac:dyDescent="0.25">
      <c r="A33793" s="37"/>
    </row>
    <row r="33794" spans="1:1" x14ac:dyDescent="0.25">
      <c r="A33794" s="37"/>
    </row>
    <row r="33795" spans="1:1" x14ac:dyDescent="0.25">
      <c r="A33795" s="37"/>
    </row>
    <row r="33796" spans="1:1" x14ac:dyDescent="0.25">
      <c r="A33796" s="37"/>
    </row>
    <row r="33797" spans="1:1" x14ac:dyDescent="0.25">
      <c r="A33797" s="37"/>
    </row>
    <row r="33798" spans="1:1" x14ac:dyDescent="0.25">
      <c r="A33798" s="37"/>
    </row>
    <row r="33799" spans="1:1" x14ac:dyDescent="0.25">
      <c r="A33799" s="37"/>
    </row>
    <row r="33800" spans="1:1" x14ac:dyDescent="0.25">
      <c r="A33800" s="37"/>
    </row>
    <row r="33801" spans="1:1" x14ac:dyDescent="0.25">
      <c r="A33801" s="37"/>
    </row>
    <row r="33802" spans="1:1" x14ac:dyDescent="0.25">
      <c r="A33802" s="37"/>
    </row>
    <row r="33803" spans="1:1" x14ac:dyDescent="0.25">
      <c r="A33803" s="37"/>
    </row>
    <row r="33804" spans="1:1" x14ac:dyDescent="0.25">
      <c r="A33804" s="37"/>
    </row>
    <row r="33805" spans="1:1" x14ac:dyDescent="0.25">
      <c r="A33805" s="37"/>
    </row>
    <row r="33806" spans="1:1" x14ac:dyDescent="0.25">
      <c r="A33806" s="37"/>
    </row>
    <row r="33807" spans="1:1" x14ac:dyDescent="0.25">
      <c r="A33807" s="37"/>
    </row>
    <row r="33808" spans="1:1" x14ac:dyDescent="0.25">
      <c r="A33808" s="37"/>
    </row>
    <row r="33809" spans="1:1" x14ac:dyDescent="0.25">
      <c r="A33809" s="37"/>
    </row>
    <row r="33810" spans="1:1" x14ac:dyDescent="0.25">
      <c r="A33810" s="37"/>
    </row>
    <row r="33811" spans="1:1" x14ac:dyDescent="0.25">
      <c r="A33811" s="37"/>
    </row>
    <row r="33812" spans="1:1" x14ac:dyDescent="0.25">
      <c r="A33812" s="37"/>
    </row>
    <row r="33813" spans="1:1" x14ac:dyDescent="0.25">
      <c r="A33813" s="37"/>
    </row>
    <row r="33814" spans="1:1" x14ac:dyDescent="0.25">
      <c r="A33814" s="37"/>
    </row>
    <row r="33815" spans="1:1" x14ac:dyDescent="0.25">
      <c r="A33815" s="37"/>
    </row>
    <row r="33816" spans="1:1" x14ac:dyDescent="0.25">
      <c r="A33816" s="37"/>
    </row>
    <row r="33817" spans="1:1" x14ac:dyDescent="0.25">
      <c r="A33817" s="37"/>
    </row>
    <row r="33818" spans="1:1" x14ac:dyDescent="0.25">
      <c r="A33818" s="37"/>
    </row>
    <row r="33819" spans="1:1" x14ac:dyDescent="0.25">
      <c r="A33819" s="37"/>
    </row>
    <row r="33820" spans="1:1" x14ac:dyDescent="0.25">
      <c r="A33820" s="37"/>
    </row>
    <row r="33821" spans="1:1" x14ac:dyDescent="0.25">
      <c r="A33821" s="37"/>
    </row>
    <row r="33822" spans="1:1" x14ac:dyDescent="0.25">
      <c r="A33822" s="37"/>
    </row>
    <row r="33823" spans="1:1" x14ac:dyDescent="0.25">
      <c r="A33823" s="37"/>
    </row>
    <row r="33824" spans="1:1" x14ac:dyDescent="0.25">
      <c r="A33824" s="37"/>
    </row>
    <row r="33825" spans="1:1" x14ac:dyDescent="0.25">
      <c r="A33825" s="37"/>
    </row>
    <row r="33826" spans="1:1" x14ac:dyDescent="0.25">
      <c r="A33826" s="37"/>
    </row>
    <row r="33827" spans="1:1" x14ac:dyDescent="0.25">
      <c r="A33827" s="37"/>
    </row>
    <row r="33828" spans="1:1" x14ac:dyDescent="0.25">
      <c r="A33828" s="37"/>
    </row>
    <row r="33829" spans="1:1" x14ac:dyDescent="0.25">
      <c r="A33829" s="37"/>
    </row>
    <row r="33830" spans="1:1" x14ac:dyDescent="0.25">
      <c r="A33830" s="37"/>
    </row>
    <row r="33831" spans="1:1" x14ac:dyDescent="0.25">
      <c r="A33831" s="37"/>
    </row>
    <row r="33832" spans="1:1" x14ac:dyDescent="0.25">
      <c r="A33832" s="37"/>
    </row>
    <row r="33833" spans="1:1" x14ac:dyDescent="0.25">
      <c r="A33833" s="37"/>
    </row>
    <row r="33834" spans="1:1" x14ac:dyDescent="0.25">
      <c r="A33834" s="37"/>
    </row>
    <row r="33835" spans="1:1" x14ac:dyDescent="0.25">
      <c r="A33835" s="37"/>
    </row>
    <row r="33836" spans="1:1" x14ac:dyDescent="0.25">
      <c r="A33836" s="37"/>
    </row>
    <row r="33837" spans="1:1" x14ac:dyDescent="0.25">
      <c r="A33837" s="37"/>
    </row>
    <row r="33838" spans="1:1" x14ac:dyDescent="0.25">
      <c r="A33838" s="37"/>
    </row>
    <row r="33839" spans="1:1" x14ac:dyDescent="0.25">
      <c r="A33839" s="37"/>
    </row>
    <row r="33840" spans="1:1" x14ac:dyDescent="0.25">
      <c r="A33840" s="37"/>
    </row>
    <row r="33841" spans="1:1" x14ac:dyDescent="0.25">
      <c r="A33841" s="37"/>
    </row>
    <row r="33842" spans="1:1" x14ac:dyDescent="0.25">
      <c r="A33842" s="37"/>
    </row>
    <row r="33843" spans="1:1" x14ac:dyDescent="0.25">
      <c r="A33843" s="37"/>
    </row>
    <row r="33844" spans="1:1" x14ac:dyDescent="0.25">
      <c r="A33844" s="37"/>
    </row>
    <row r="33845" spans="1:1" x14ac:dyDescent="0.25">
      <c r="A33845" s="37"/>
    </row>
    <row r="33846" spans="1:1" x14ac:dyDescent="0.25">
      <c r="A33846" s="37"/>
    </row>
    <row r="33847" spans="1:1" x14ac:dyDescent="0.25">
      <c r="A33847" s="37"/>
    </row>
    <row r="33848" spans="1:1" x14ac:dyDescent="0.25">
      <c r="A33848" s="37"/>
    </row>
    <row r="33849" spans="1:1" x14ac:dyDescent="0.25">
      <c r="A33849" s="37"/>
    </row>
    <row r="33850" spans="1:1" x14ac:dyDescent="0.25">
      <c r="A33850" s="37"/>
    </row>
    <row r="33851" spans="1:1" x14ac:dyDescent="0.25">
      <c r="A33851" s="37"/>
    </row>
    <row r="33852" spans="1:1" x14ac:dyDescent="0.25">
      <c r="A33852" s="37"/>
    </row>
    <row r="33853" spans="1:1" x14ac:dyDescent="0.25">
      <c r="A33853" s="37"/>
    </row>
    <row r="33854" spans="1:1" x14ac:dyDescent="0.25">
      <c r="A33854" s="37"/>
    </row>
    <row r="33855" spans="1:1" x14ac:dyDescent="0.25">
      <c r="A33855" s="37"/>
    </row>
    <row r="33856" spans="1:1" x14ac:dyDescent="0.25">
      <c r="A33856" s="37"/>
    </row>
    <row r="33857" spans="1:1" x14ac:dyDescent="0.25">
      <c r="A33857" s="37"/>
    </row>
    <row r="33858" spans="1:1" x14ac:dyDescent="0.25">
      <c r="A33858" s="37"/>
    </row>
    <row r="33859" spans="1:1" x14ac:dyDescent="0.25">
      <c r="A33859" s="37"/>
    </row>
    <row r="33860" spans="1:1" x14ac:dyDescent="0.25">
      <c r="A33860" s="37"/>
    </row>
    <row r="33861" spans="1:1" x14ac:dyDescent="0.25">
      <c r="A33861" s="37"/>
    </row>
    <row r="33862" spans="1:1" x14ac:dyDescent="0.25">
      <c r="A33862" s="37"/>
    </row>
    <row r="33863" spans="1:1" x14ac:dyDescent="0.25">
      <c r="A33863" s="37"/>
    </row>
    <row r="33864" spans="1:1" x14ac:dyDescent="0.25">
      <c r="A33864" s="37"/>
    </row>
    <row r="33865" spans="1:1" x14ac:dyDescent="0.25">
      <c r="A33865" s="37"/>
    </row>
    <row r="33866" spans="1:1" x14ac:dyDescent="0.25">
      <c r="A33866" s="37"/>
    </row>
    <row r="33867" spans="1:1" x14ac:dyDescent="0.25">
      <c r="A33867" s="37"/>
    </row>
    <row r="33868" spans="1:1" x14ac:dyDescent="0.25">
      <c r="A33868" s="37"/>
    </row>
    <row r="33869" spans="1:1" x14ac:dyDescent="0.25">
      <c r="A33869" s="37"/>
    </row>
    <row r="33870" spans="1:1" x14ac:dyDescent="0.25">
      <c r="A33870" s="37"/>
    </row>
    <row r="33871" spans="1:1" x14ac:dyDescent="0.25">
      <c r="A33871" s="37"/>
    </row>
    <row r="33872" spans="1:1" x14ac:dyDescent="0.25">
      <c r="A33872" s="37"/>
    </row>
    <row r="33873" spans="1:1" x14ac:dyDescent="0.25">
      <c r="A33873" s="37"/>
    </row>
    <row r="33874" spans="1:1" x14ac:dyDescent="0.25">
      <c r="A33874" s="37"/>
    </row>
    <row r="33875" spans="1:1" x14ac:dyDescent="0.25">
      <c r="A33875" s="37"/>
    </row>
    <row r="33876" spans="1:1" x14ac:dyDescent="0.25">
      <c r="A33876" s="37"/>
    </row>
    <row r="33877" spans="1:1" x14ac:dyDescent="0.25">
      <c r="A33877" s="37"/>
    </row>
    <row r="33878" spans="1:1" x14ac:dyDescent="0.25">
      <c r="A33878" s="37"/>
    </row>
    <row r="33879" spans="1:1" x14ac:dyDescent="0.25">
      <c r="A33879" s="37"/>
    </row>
    <row r="33880" spans="1:1" x14ac:dyDescent="0.25">
      <c r="A33880" s="37"/>
    </row>
    <row r="33881" spans="1:1" x14ac:dyDescent="0.25">
      <c r="A33881" s="37"/>
    </row>
    <row r="33882" spans="1:1" x14ac:dyDescent="0.25">
      <c r="A33882" s="37"/>
    </row>
    <row r="33883" spans="1:1" x14ac:dyDescent="0.25">
      <c r="A33883" s="37"/>
    </row>
    <row r="33884" spans="1:1" x14ac:dyDescent="0.25">
      <c r="A33884" s="37"/>
    </row>
    <row r="33885" spans="1:1" x14ac:dyDescent="0.25">
      <c r="A33885" s="37"/>
    </row>
    <row r="33886" spans="1:1" x14ac:dyDescent="0.25">
      <c r="A33886" s="37"/>
    </row>
    <row r="33887" spans="1:1" x14ac:dyDescent="0.25">
      <c r="A33887" s="37"/>
    </row>
    <row r="33888" spans="1:1" x14ac:dyDescent="0.25">
      <c r="A33888" s="37"/>
    </row>
    <row r="33889" spans="1:1" x14ac:dyDescent="0.25">
      <c r="A33889" s="37"/>
    </row>
    <row r="33890" spans="1:1" x14ac:dyDescent="0.25">
      <c r="A33890" s="37"/>
    </row>
    <row r="33891" spans="1:1" x14ac:dyDescent="0.25">
      <c r="A33891" s="37"/>
    </row>
    <row r="33892" spans="1:1" x14ac:dyDescent="0.25">
      <c r="A33892" s="37"/>
    </row>
    <row r="33893" spans="1:1" x14ac:dyDescent="0.25">
      <c r="A33893" s="37"/>
    </row>
    <row r="33894" spans="1:1" x14ac:dyDescent="0.25">
      <c r="A33894" s="37"/>
    </row>
    <row r="33895" spans="1:1" x14ac:dyDescent="0.25">
      <c r="A33895" s="37"/>
    </row>
    <row r="33896" spans="1:1" x14ac:dyDescent="0.25">
      <c r="A33896" s="37"/>
    </row>
    <row r="33897" spans="1:1" x14ac:dyDescent="0.25">
      <c r="A33897" s="37"/>
    </row>
    <row r="33898" spans="1:1" x14ac:dyDescent="0.25">
      <c r="A33898" s="37"/>
    </row>
    <row r="33899" spans="1:1" x14ac:dyDescent="0.25">
      <c r="A33899" s="37"/>
    </row>
    <row r="33900" spans="1:1" x14ac:dyDescent="0.25">
      <c r="A33900" s="37"/>
    </row>
    <row r="33901" spans="1:1" x14ac:dyDescent="0.25">
      <c r="A33901" s="37"/>
    </row>
    <row r="33902" spans="1:1" x14ac:dyDescent="0.25">
      <c r="A33902" s="37"/>
    </row>
    <row r="33903" spans="1:1" x14ac:dyDescent="0.25">
      <c r="A33903" s="37"/>
    </row>
    <row r="33904" spans="1:1" x14ac:dyDescent="0.25">
      <c r="A33904" s="37"/>
    </row>
    <row r="33905" spans="1:1" x14ac:dyDescent="0.25">
      <c r="A33905" s="37"/>
    </row>
    <row r="33906" spans="1:1" x14ac:dyDescent="0.25">
      <c r="A33906" s="37"/>
    </row>
    <row r="33907" spans="1:1" x14ac:dyDescent="0.25">
      <c r="A33907" s="37"/>
    </row>
    <row r="33908" spans="1:1" x14ac:dyDescent="0.25">
      <c r="A33908" s="37"/>
    </row>
    <row r="33909" spans="1:1" x14ac:dyDescent="0.25">
      <c r="A33909" s="37"/>
    </row>
    <row r="33910" spans="1:1" x14ac:dyDescent="0.25">
      <c r="A33910" s="37"/>
    </row>
    <row r="33911" spans="1:1" x14ac:dyDescent="0.25">
      <c r="A33911" s="37"/>
    </row>
    <row r="33912" spans="1:1" x14ac:dyDescent="0.25">
      <c r="A33912" s="37"/>
    </row>
    <row r="33913" spans="1:1" x14ac:dyDescent="0.25">
      <c r="A33913" s="37"/>
    </row>
    <row r="33914" spans="1:1" x14ac:dyDescent="0.25">
      <c r="A33914" s="37"/>
    </row>
    <row r="33915" spans="1:1" x14ac:dyDescent="0.25">
      <c r="A33915" s="37"/>
    </row>
    <row r="33916" spans="1:1" x14ac:dyDescent="0.25">
      <c r="A33916" s="37"/>
    </row>
    <row r="33917" spans="1:1" x14ac:dyDescent="0.25">
      <c r="A33917" s="37"/>
    </row>
    <row r="33918" spans="1:1" x14ac:dyDescent="0.25">
      <c r="A33918" s="37"/>
    </row>
    <row r="33919" spans="1:1" x14ac:dyDescent="0.25">
      <c r="A33919" s="37"/>
    </row>
    <row r="33920" spans="1:1" x14ac:dyDescent="0.25">
      <c r="A33920" s="37"/>
    </row>
    <row r="33921" spans="1:1" x14ac:dyDescent="0.25">
      <c r="A33921" s="37"/>
    </row>
    <row r="33922" spans="1:1" x14ac:dyDescent="0.25">
      <c r="A33922" s="37"/>
    </row>
    <row r="33923" spans="1:1" x14ac:dyDescent="0.25">
      <c r="A33923" s="37"/>
    </row>
    <row r="33924" spans="1:1" x14ac:dyDescent="0.25">
      <c r="A33924" s="37"/>
    </row>
    <row r="33925" spans="1:1" x14ac:dyDescent="0.25">
      <c r="A33925" s="37"/>
    </row>
    <row r="33926" spans="1:1" x14ac:dyDescent="0.25">
      <c r="A33926" s="37"/>
    </row>
    <row r="33927" spans="1:1" x14ac:dyDescent="0.25">
      <c r="A33927" s="37"/>
    </row>
    <row r="33928" spans="1:1" x14ac:dyDescent="0.25">
      <c r="A33928" s="37"/>
    </row>
    <row r="33929" spans="1:1" x14ac:dyDescent="0.25">
      <c r="A33929" s="37"/>
    </row>
    <row r="33930" spans="1:1" x14ac:dyDescent="0.25">
      <c r="A33930" s="37"/>
    </row>
    <row r="33931" spans="1:1" x14ac:dyDescent="0.25">
      <c r="A33931" s="37"/>
    </row>
    <row r="33932" spans="1:1" x14ac:dyDescent="0.25">
      <c r="A33932" s="37"/>
    </row>
    <row r="33933" spans="1:1" x14ac:dyDescent="0.25">
      <c r="A33933" s="37"/>
    </row>
    <row r="33934" spans="1:1" x14ac:dyDescent="0.25">
      <c r="A33934" s="37"/>
    </row>
    <row r="33935" spans="1:1" x14ac:dyDescent="0.25">
      <c r="A33935" s="37"/>
    </row>
    <row r="33936" spans="1:1" x14ac:dyDescent="0.25">
      <c r="A33936" s="37"/>
    </row>
    <row r="33937" spans="1:1" x14ac:dyDescent="0.25">
      <c r="A33937" s="37"/>
    </row>
    <row r="33938" spans="1:1" x14ac:dyDescent="0.25">
      <c r="A33938" s="37"/>
    </row>
    <row r="33939" spans="1:1" x14ac:dyDescent="0.25">
      <c r="A33939" s="37"/>
    </row>
    <row r="33940" spans="1:1" x14ac:dyDescent="0.25">
      <c r="A33940" s="37"/>
    </row>
    <row r="33941" spans="1:1" x14ac:dyDescent="0.25">
      <c r="A33941" s="37"/>
    </row>
    <row r="33942" spans="1:1" x14ac:dyDescent="0.25">
      <c r="A33942" s="37"/>
    </row>
    <row r="33943" spans="1:1" x14ac:dyDescent="0.25">
      <c r="A33943" s="37"/>
    </row>
    <row r="33944" spans="1:1" x14ac:dyDescent="0.25">
      <c r="A33944" s="37"/>
    </row>
    <row r="33945" spans="1:1" x14ac:dyDescent="0.25">
      <c r="A33945" s="37"/>
    </row>
    <row r="33946" spans="1:1" x14ac:dyDescent="0.25">
      <c r="A33946" s="37"/>
    </row>
    <row r="33947" spans="1:1" x14ac:dyDescent="0.25">
      <c r="A33947" s="37"/>
    </row>
    <row r="33948" spans="1:1" x14ac:dyDescent="0.25">
      <c r="A33948" s="37"/>
    </row>
    <row r="33949" spans="1:1" x14ac:dyDescent="0.25">
      <c r="A33949" s="37"/>
    </row>
    <row r="33950" spans="1:1" x14ac:dyDescent="0.25">
      <c r="A33950" s="37"/>
    </row>
    <row r="33951" spans="1:1" x14ac:dyDescent="0.25">
      <c r="A33951" s="37"/>
    </row>
    <row r="33952" spans="1:1" x14ac:dyDescent="0.25">
      <c r="A33952" s="37"/>
    </row>
    <row r="33953" spans="1:1" x14ac:dyDescent="0.25">
      <c r="A33953" s="37"/>
    </row>
    <row r="33954" spans="1:1" x14ac:dyDescent="0.25">
      <c r="A33954" s="37"/>
    </row>
    <row r="33955" spans="1:1" x14ac:dyDescent="0.25">
      <c r="A33955" s="37"/>
    </row>
    <row r="33956" spans="1:1" x14ac:dyDescent="0.25">
      <c r="A33956" s="37"/>
    </row>
    <row r="33957" spans="1:1" x14ac:dyDescent="0.25">
      <c r="A33957" s="37"/>
    </row>
    <row r="33958" spans="1:1" x14ac:dyDescent="0.25">
      <c r="A33958" s="37"/>
    </row>
    <row r="33959" spans="1:1" x14ac:dyDescent="0.25">
      <c r="A33959" s="37"/>
    </row>
    <row r="33960" spans="1:1" x14ac:dyDescent="0.25">
      <c r="A33960" s="37"/>
    </row>
    <row r="33961" spans="1:1" x14ac:dyDescent="0.25">
      <c r="A33961" s="37"/>
    </row>
    <row r="33962" spans="1:1" x14ac:dyDescent="0.25">
      <c r="A33962" s="37"/>
    </row>
    <row r="33963" spans="1:1" x14ac:dyDescent="0.25">
      <c r="A33963" s="37"/>
    </row>
    <row r="33964" spans="1:1" x14ac:dyDescent="0.25">
      <c r="A33964" s="37"/>
    </row>
    <row r="33965" spans="1:1" x14ac:dyDescent="0.25">
      <c r="A33965" s="37"/>
    </row>
    <row r="33966" spans="1:1" x14ac:dyDescent="0.25">
      <c r="A33966" s="37"/>
    </row>
    <row r="33967" spans="1:1" x14ac:dyDescent="0.25">
      <c r="A33967" s="37"/>
    </row>
    <row r="33968" spans="1:1" x14ac:dyDescent="0.25">
      <c r="A33968" s="37"/>
    </row>
    <row r="33969" spans="1:1" x14ac:dyDescent="0.25">
      <c r="A33969" s="37"/>
    </row>
    <row r="33970" spans="1:1" x14ac:dyDescent="0.25">
      <c r="A33970" s="37"/>
    </row>
    <row r="33971" spans="1:1" x14ac:dyDescent="0.25">
      <c r="A33971" s="37"/>
    </row>
    <row r="33972" spans="1:1" x14ac:dyDescent="0.25">
      <c r="A33972" s="37"/>
    </row>
    <row r="33973" spans="1:1" x14ac:dyDescent="0.25">
      <c r="A33973" s="37"/>
    </row>
    <row r="33974" spans="1:1" x14ac:dyDescent="0.25">
      <c r="A33974" s="37"/>
    </row>
    <row r="33975" spans="1:1" x14ac:dyDescent="0.25">
      <c r="A33975" s="37"/>
    </row>
    <row r="33976" spans="1:1" x14ac:dyDescent="0.25">
      <c r="A33976" s="37"/>
    </row>
    <row r="33977" spans="1:1" x14ac:dyDescent="0.25">
      <c r="A33977" s="37"/>
    </row>
    <row r="33978" spans="1:1" x14ac:dyDescent="0.25">
      <c r="A33978" s="37"/>
    </row>
    <row r="33979" spans="1:1" x14ac:dyDescent="0.25">
      <c r="A33979" s="37"/>
    </row>
    <row r="33980" spans="1:1" x14ac:dyDescent="0.25">
      <c r="A33980" s="37"/>
    </row>
    <row r="33981" spans="1:1" x14ac:dyDescent="0.25">
      <c r="A33981" s="37"/>
    </row>
    <row r="33982" spans="1:1" x14ac:dyDescent="0.25">
      <c r="A33982" s="37"/>
    </row>
    <row r="33983" spans="1:1" x14ac:dyDescent="0.25">
      <c r="A33983" s="37"/>
    </row>
    <row r="33984" spans="1:1" x14ac:dyDescent="0.25">
      <c r="A33984" s="37"/>
    </row>
    <row r="33985" spans="1:1" x14ac:dyDescent="0.25">
      <c r="A33985" s="37"/>
    </row>
    <row r="33986" spans="1:1" x14ac:dyDescent="0.25">
      <c r="A33986" s="37"/>
    </row>
    <row r="33987" spans="1:1" x14ac:dyDescent="0.25">
      <c r="A33987" s="37"/>
    </row>
    <row r="33988" spans="1:1" x14ac:dyDescent="0.25">
      <c r="A33988" s="37"/>
    </row>
    <row r="33989" spans="1:1" x14ac:dyDescent="0.25">
      <c r="A33989" s="37"/>
    </row>
    <row r="33990" spans="1:1" x14ac:dyDescent="0.25">
      <c r="A33990" s="37"/>
    </row>
    <row r="33991" spans="1:1" x14ac:dyDescent="0.25">
      <c r="A33991" s="37"/>
    </row>
    <row r="33992" spans="1:1" x14ac:dyDescent="0.25">
      <c r="A33992" s="37"/>
    </row>
    <row r="33993" spans="1:1" x14ac:dyDescent="0.25">
      <c r="A33993" s="37"/>
    </row>
    <row r="33994" spans="1:1" x14ac:dyDescent="0.25">
      <c r="A33994" s="37"/>
    </row>
    <row r="33995" spans="1:1" x14ac:dyDescent="0.25">
      <c r="A33995" s="37"/>
    </row>
    <row r="33996" spans="1:1" x14ac:dyDescent="0.25">
      <c r="A33996" s="37"/>
    </row>
    <row r="33997" spans="1:1" x14ac:dyDescent="0.25">
      <c r="A33997" s="37"/>
    </row>
    <row r="33998" spans="1:1" x14ac:dyDescent="0.25">
      <c r="A33998" s="37"/>
    </row>
    <row r="33999" spans="1:1" x14ac:dyDescent="0.25">
      <c r="A33999" s="37"/>
    </row>
    <row r="34000" spans="1:1" x14ac:dyDescent="0.25">
      <c r="A34000" s="37"/>
    </row>
    <row r="34001" spans="1:1" x14ac:dyDescent="0.25">
      <c r="A34001" s="37"/>
    </row>
    <row r="34002" spans="1:1" x14ac:dyDescent="0.25">
      <c r="A34002" s="37"/>
    </row>
    <row r="34003" spans="1:1" x14ac:dyDescent="0.25">
      <c r="A34003" s="37"/>
    </row>
    <row r="34004" spans="1:1" x14ac:dyDescent="0.25">
      <c r="A34004" s="37"/>
    </row>
    <row r="34005" spans="1:1" x14ac:dyDescent="0.25">
      <c r="A34005" s="37"/>
    </row>
    <row r="34006" spans="1:1" x14ac:dyDescent="0.25">
      <c r="A34006" s="37"/>
    </row>
    <row r="34007" spans="1:1" x14ac:dyDescent="0.25">
      <c r="A34007" s="37"/>
    </row>
    <row r="34008" spans="1:1" x14ac:dyDescent="0.25">
      <c r="A34008" s="37"/>
    </row>
    <row r="34009" spans="1:1" x14ac:dyDescent="0.25">
      <c r="A34009" s="37"/>
    </row>
    <row r="34010" spans="1:1" x14ac:dyDescent="0.25">
      <c r="A34010" s="37"/>
    </row>
    <row r="34011" spans="1:1" x14ac:dyDescent="0.25">
      <c r="A34011" s="37"/>
    </row>
    <row r="34012" spans="1:1" x14ac:dyDescent="0.25">
      <c r="A34012" s="37"/>
    </row>
    <row r="34013" spans="1:1" x14ac:dyDescent="0.25">
      <c r="A34013" s="37"/>
    </row>
    <row r="34014" spans="1:1" x14ac:dyDescent="0.25">
      <c r="A34014" s="37"/>
    </row>
    <row r="34015" spans="1:1" x14ac:dyDescent="0.25">
      <c r="A34015" s="37"/>
    </row>
    <row r="34016" spans="1:1" x14ac:dyDescent="0.25">
      <c r="A34016" s="37"/>
    </row>
    <row r="34017" spans="1:1" x14ac:dyDescent="0.25">
      <c r="A34017" s="37"/>
    </row>
    <row r="34018" spans="1:1" x14ac:dyDescent="0.25">
      <c r="A34018" s="37"/>
    </row>
    <row r="34019" spans="1:1" x14ac:dyDescent="0.25">
      <c r="A34019" s="37"/>
    </row>
    <row r="34020" spans="1:1" x14ac:dyDescent="0.25">
      <c r="A34020" s="37"/>
    </row>
    <row r="34021" spans="1:1" x14ac:dyDescent="0.25">
      <c r="A34021" s="37"/>
    </row>
    <row r="34022" spans="1:1" x14ac:dyDescent="0.25">
      <c r="A34022" s="37"/>
    </row>
    <row r="34023" spans="1:1" x14ac:dyDescent="0.25">
      <c r="A34023" s="37"/>
    </row>
    <row r="34024" spans="1:1" x14ac:dyDescent="0.25">
      <c r="A34024" s="37"/>
    </row>
    <row r="34025" spans="1:1" x14ac:dyDescent="0.25">
      <c r="A34025" s="37"/>
    </row>
    <row r="34026" spans="1:1" x14ac:dyDescent="0.25">
      <c r="A34026" s="37"/>
    </row>
    <row r="34027" spans="1:1" x14ac:dyDescent="0.25">
      <c r="A34027" s="37"/>
    </row>
    <row r="34028" spans="1:1" x14ac:dyDescent="0.25">
      <c r="A34028" s="37"/>
    </row>
    <row r="34029" spans="1:1" x14ac:dyDescent="0.25">
      <c r="A34029" s="37"/>
    </row>
    <row r="34030" spans="1:1" x14ac:dyDescent="0.25">
      <c r="A34030" s="37"/>
    </row>
    <row r="34031" spans="1:1" x14ac:dyDescent="0.25">
      <c r="A34031" s="37"/>
    </row>
    <row r="34032" spans="1:1" x14ac:dyDescent="0.25">
      <c r="A34032" s="37"/>
    </row>
    <row r="34033" spans="1:1" x14ac:dyDescent="0.25">
      <c r="A34033" s="37"/>
    </row>
    <row r="34034" spans="1:1" x14ac:dyDescent="0.25">
      <c r="A34034" s="37"/>
    </row>
    <row r="34035" spans="1:1" x14ac:dyDescent="0.25">
      <c r="A34035" s="37"/>
    </row>
    <row r="34036" spans="1:1" x14ac:dyDescent="0.25">
      <c r="A34036" s="37"/>
    </row>
    <row r="34037" spans="1:1" x14ac:dyDescent="0.25">
      <c r="A34037" s="37"/>
    </row>
    <row r="34038" spans="1:1" x14ac:dyDescent="0.25">
      <c r="A34038" s="37"/>
    </row>
    <row r="34039" spans="1:1" x14ac:dyDescent="0.25">
      <c r="A34039" s="37"/>
    </row>
    <row r="34040" spans="1:1" x14ac:dyDescent="0.25">
      <c r="A34040" s="37"/>
    </row>
    <row r="34041" spans="1:1" x14ac:dyDescent="0.25">
      <c r="A34041" s="37"/>
    </row>
    <row r="34042" spans="1:1" x14ac:dyDescent="0.25">
      <c r="A34042" s="37"/>
    </row>
    <row r="34043" spans="1:1" x14ac:dyDescent="0.25">
      <c r="A34043" s="37"/>
    </row>
    <row r="34044" spans="1:1" x14ac:dyDescent="0.25">
      <c r="A34044" s="37"/>
    </row>
    <row r="34045" spans="1:1" x14ac:dyDescent="0.25">
      <c r="A34045" s="37"/>
    </row>
    <row r="34046" spans="1:1" x14ac:dyDescent="0.25">
      <c r="A34046" s="37"/>
    </row>
    <row r="34047" spans="1:1" x14ac:dyDescent="0.25">
      <c r="A34047" s="37"/>
    </row>
    <row r="34048" spans="1:1" x14ac:dyDescent="0.25">
      <c r="A34048" s="37"/>
    </row>
    <row r="34049" spans="1:1" x14ac:dyDescent="0.25">
      <c r="A34049" s="37"/>
    </row>
    <row r="34050" spans="1:1" x14ac:dyDescent="0.25">
      <c r="A34050" s="37"/>
    </row>
    <row r="34051" spans="1:1" x14ac:dyDescent="0.25">
      <c r="A34051" s="37"/>
    </row>
    <row r="34052" spans="1:1" x14ac:dyDescent="0.25">
      <c r="A34052" s="37"/>
    </row>
    <row r="34053" spans="1:1" x14ac:dyDescent="0.25">
      <c r="A34053" s="37"/>
    </row>
    <row r="34054" spans="1:1" x14ac:dyDescent="0.25">
      <c r="A34054" s="37"/>
    </row>
    <row r="34055" spans="1:1" x14ac:dyDescent="0.25">
      <c r="A34055" s="37"/>
    </row>
    <row r="34056" spans="1:1" x14ac:dyDescent="0.25">
      <c r="A34056" s="37"/>
    </row>
    <row r="34057" spans="1:1" x14ac:dyDescent="0.25">
      <c r="A34057" s="37"/>
    </row>
    <row r="34058" spans="1:1" x14ac:dyDescent="0.25">
      <c r="A34058" s="37"/>
    </row>
    <row r="34059" spans="1:1" x14ac:dyDescent="0.25">
      <c r="A34059" s="37"/>
    </row>
    <row r="34060" spans="1:1" x14ac:dyDescent="0.25">
      <c r="A34060" s="37"/>
    </row>
    <row r="34061" spans="1:1" x14ac:dyDescent="0.25">
      <c r="A34061" s="37"/>
    </row>
    <row r="34062" spans="1:1" x14ac:dyDescent="0.25">
      <c r="A34062" s="37"/>
    </row>
    <row r="34063" spans="1:1" x14ac:dyDescent="0.25">
      <c r="A34063" s="37"/>
    </row>
    <row r="34064" spans="1:1" x14ac:dyDescent="0.25">
      <c r="A34064" s="37"/>
    </row>
    <row r="34065" spans="1:1" x14ac:dyDescent="0.25">
      <c r="A34065" s="37"/>
    </row>
    <row r="34066" spans="1:1" x14ac:dyDescent="0.25">
      <c r="A34066" s="37"/>
    </row>
    <row r="34067" spans="1:1" x14ac:dyDescent="0.25">
      <c r="A34067" s="37"/>
    </row>
    <row r="34068" spans="1:1" x14ac:dyDescent="0.25">
      <c r="A34068" s="37"/>
    </row>
    <row r="34069" spans="1:1" x14ac:dyDescent="0.25">
      <c r="A34069" s="37"/>
    </row>
    <row r="34070" spans="1:1" x14ac:dyDescent="0.25">
      <c r="A34070" s="37"/>
    </row>
    <row r="34071" spans="1:1" x14ac:dyDescent="0.25">
      <c r="A34071" s="37"/>
    </row>
    <row r="34072" spans="1:1" x14ac:dyDescent="0.25">
      <c r="A34072" s="37"/>
    </row>
    <row r="34073" spans="1:1" x14ac:dyDescent="0.25">
      <c r="A34073" s="37"/>
    </row>
    <row r="34074" spans="1:1" x14ac:dyDescent="0.25">
      <c r="A34074" s="37"/>
    </row>
    <row r="34075" spans="1:1" x14ac:dyDescent="0.25">
      <c r="A34075" s="37"/>
    </row>
    <row r="34076" spans="1:1" x14ac:dyDescent="0.25">
      <c r="A34076" s="37"/>
    </row>
    <row r="34077" spans="1:1" x14ac:dyDescent="0.25">
      <c r="A34077" s="37"/>
    </row>
    <row r="34078" spans="1:1" x14ac:dyDescent="0.25">
      <c r="A34078" s="37"/>
    </row>
    <row r="34079" spans="1:1" x14ac:dyDescent="0.25">
      <c r="A34079" s="37"/>
    </row>
    <row r="34080" spans="1:1" x14ac:dyDescent="0.25">
      <c r="A34080" s="37"/>
    </row>
    <row r="34081" spans="1:1" x14ac:dyDescent="0.25">
      <c r="A34081" s="37"/>
    </row>
    <row r="34082" spans="1:1" x14ac:dyDescent="0.25">
      <c r="A34082" s="37"/>
    </row>
    <row r="34083" spans="1:1" x14ac:dyDescent="0.25">
      <c r="A34083" s="37"/>
    </row>
    <row r="34084" spans="1:1" x14ac:dyDescent="0.25">
      <c r="A34084" s="37"/>
    </row>
    <row r="34085" spans="1:1" x14ac:dyDescent="0.25">
      <c r="A34085" s="37"/>
    </row>
    <row r="34086" spans="1:1" x14ac:dyDescent="0.25">
      <c r="A34086" s="37"/>
    </row>
    <row r="34087" spans="1:1" x14ac:dyDescent="0.25">
      <c r="A34087" s="37"/>
    </row>
    <row r="34088" spans="1:1" x14ac:dyDescent="0.25">
      <c r="A34088" s="37"/>
    </row>
    <row r="34089" spans="1:1" x14ac:dyDescent="0.25">
      <c r="A34089" s="37"/>
    </row>
    <row r="34090" spans="1:1" x14ac:dyDescent="0.25">
      <c r="A34090" s="37"/>
    </row>
    <row r="34091" spans="1:1" x14ac:dyDescent="0.25">
      <c r="A34091" s="37"/>
    </row>
    <row r="34092" spans="1:1" x14ac:dyDescent="0.25">
      <c r="A34092" s="37"/>
    </row>
    <row r="34093" spans="1:1" x14ac:dyDescent="0.25">
      <c r="A34093" s="37"/>
    </row>
    <row r="34094" spans="1:1" x14ac:dyDescent="0.25">
      <c r="A34094" s="37"/>
    </row>
    <row r="34095" spans="1:1" x14ac:dyDescent="0.25">
      <c r="A34095" s="37"/>
    </row>
    <row r="34096" spans="1:1" x14ac:dyDescent="0.25">
      <c r="A34096" s="37"/>
    </row>
    <row r="34097" spans="1:1" x14ac:dyDescent="0.25">
      <c r="A34097" s="37"/>
    </row>
    <row r="34098" spans="1:1" x14ac:dyDescent="0.25">
      <c r="A34098" s="37"/>
    </row>
    <row r="34099" spans="1:1" x14ac:dyDescent="0.25">
      <c r="A34099" s="37"/>
    </row>
    <row r="34100" spans="1:1" x14ac:dyDescent="0.25">
      <c r="A34100" s="37"/>
    </row>
    <row r="34101" spans="1:1" x14ac:dyDescent="0.25">
      <c r="A34101" s="37"/>
    </row>
    <row r="34102" spans="1:1" x14ac:dyDescent="0.25">
      <c r="A34102" s="37"/>
    </row>
    <row r="34103" spans="1:1" x14ac:dyDescent="0.25">
      <c r="A34103" s="37"/>
    </row>
    <row r="34104" spans="1:1" x14ac:dyDescent="0.25">
      <c r="A34104" s="37"/>
    </row>
    <row r="34105" spans="1:1" x14ac:dyDescent="0.25">
      <c r="A34105" s="37"/>
    </row>
    <row r="34106" spans="1:1" x14ac:dyDescent="0.25">
      <c r="A34106" s="37"/>
    </row>
    <row r="34107" spans="1:1" x14ac:dyDescent="0.25">
      <c r="A34107" s="37"/>
    </row>
    <row r="34108" spans="1:1" x14ac:dyDescent="0.25">
      <c r="A34108" s="37"/>
    </row>
    <row r="34109" spans="1:1" x14ac:dyDescent="0.25">
      <c r="A34109" s="37"/>
    </row>
    <row r="34110" spans="1:1" x14ac:dyDescent="0.25">
      <c r="A34110" s="37"/>
    </row>
    <row r="34111" spans="1:1" x14ac:dyDescent="0.25">
      <c r="A34111" s="37"/>
    </row>
    <row r="34112" spans="1:1" x14ac:dyDescent="0.25">
      <c r="A34112" s="37"/>
    </row>
    <row r="34113" spans="1:1" x14ac:dyDescent="0.25">
      <c r="A34113" s="37"/>
    </row>
    <row r="34114" spans="1:1" x14ac:dyDescent="0.25">
      <c r="A34114" s="37"/>
    </row>
    <row r="34115" spans="1:1" x14ac:dyDescent="0.25">
      <c r="A34115" s="37"/>
    </row>
    <row r="34116" spans="1:1" x14ac:dyDescent="0.25">
      <c r="A34116" s="37"/>
    </row>
    <row r="34117" spans="1:1" x14ac:dyDescent="0.25">
      <c r="A34117" s="37"/>
    </row>
    <row r="34118" spans="1:1" x14ac:dyDescent="0.25">
      <c r="A34118" s="37"/>
    </row>
    <row r="34119" spans="1:1" x14ac:dyDescent="0.25">
      <c r="A34119" s="37"/>
    </row>
    <row r="34120" spans="1:1" x14ac:dyDescent="0.25">
      <c r="A34120" s="37"/>
    </row>
    <row r="34121" spans="1:1" x14ac:dyDescent="0.25">
      <c r="A34121" s="37"/>
    </row>
    <row r="34122" spans="1:1" x14ac:dyDescent="0.25">
      <c r="A34122" s="37"/>
    </row>
    <row r="34123" spans="1:1" x14ac:dyDescent="0.25">
      <c r="A34123" s="37"/>
    </row>
    <row r="34124" spans="1:1" x14ac:dyDescent="0.25">
      <c r="A34124" s="37"/>
    </row>
    <row r="34125" spans="1:1" x14ac:dyDescent="0.25">
      <c r="A34125" s="37"/>
    </row>
    <row r="34126" spans="1:1" x14ac:dyDescent="0.25">
      <c r="A34126" s="37"/>
    </row>
    <row r="34127" spans="1:1" x14ac:dyDescent="0.25">
      <c r="A34127" s="37"/>
    </row>
    <row r="34128" spans="1:1" x14ac:dyDescent="0.25">
      <c r="A34128" s="37"/>
    </row>
    <row r="34129" spans="1:1" x14ac:dyDescent="0.25">
      <c r="A34129" s="37"/>
    </row>
    <row r="34130" spans="1:1" x14ac:dyDescent="0.25">
      <c r="A34130" s="37"/>
    </row>
    <row r="34131" spans="1:1" x14ac:dyDescent="0.25">
      <c r="A34131" s="37"/>
    </row>
    <row r="34132" spans="1:1" x14ac:dyDescent="0.25">
      <c r="A34132" s="37"/>
    </row>
    <row r="34133" spans="1:1" x14ac:dyDescent="0.25">
      <c r="A34133" s="37"/>
    </row>
    <row r="34134" spans="1:1" x14ac:dyDescent="0.25">
      <c r="A34134" s="37"/>
    </row>
    <row r="34135" spans="1:1" x14ac:dyDescent="0.25">
      <c r="A34135" s="37"/>
    </row>
    <row r="34136" spans="1:1" x14ac:dyDescent="0.25">
      <c r="A34136" s="37"/>
    </row>
    <row r="34137" spans="1:1" x14ac:dyDescent="0.25">
      <c r="A34137" s="37"/>
    </row>
    <row r="34138" spans="1:1" x14ac:dyDescent="0.25">
      <c r="A34138" s="37"/>
    </row>
    <row r="34139" spans="1:1" x14ac:dyDescent="0.25">
      <c r="A34139" s="37"/>
    </row>
    <row r="34140" spans="1:1" x14ac:dyDescent="0.25">
      <c r="A34140" s="37"/>
    </row>
    <row r="34141" spans="1:1" x14ac:dyDescent="0.25">
      <c r="A34141" s="37"/>
    </row>
    <row r="34142" spans="1:1" x14ac:dyDescent="0.25">
      <c r="A34142" s="37"/>
    </row>
    <row r="34143" spans="1:1" x14ac:dyDescent="0.25">
      <c r="A34143" s="37"/>
    </row>
    <row r="34144" spans="1:1" x14ac:dyDescent="0.25">
      <c r="A34144" s="37"/>
    </row>
    <row r="34145" spans="1:1" x14ac:dyDescent="0.25">
      <c r="A34145" s="37"/>
    </row>
    <row r="34146" spans="1:1" x14ac:dyDescent="0.25">
      <c r="A34146" s="37"/>
    </row>
    <row r="34147" spans="1:1" x14ac:dyDescent="0.25">
      <c r="A34147" s="37"/>
    </row>
    <row r="34148" spans="1:1" x14ac:dyDescent="0.25">
      <c r="A34148" s="37"/>
    </row>
    <row r="34149" spans="1:1" x14ac:dyDescent="0.25">
      <c r="A34149" s="37"/>
    </row>
    <row r="34150" spans="1:1" x14ac:dyDescent="0.25">
      <c r="A34150" s="37"/>
    </row>
    <row r="34151" spans="1:1" x14ac:dyDescent="0.25">
      <c r="A34151" s="37"/>
    </row>
    <row r="34152" spans="1:1" x14ac:dyDescent="0.25">
      <c r="A34152" s="37"/>
    </row>
    <row r="34153" spans="1:1" x14ac:dyDescent="0.25">
      <c r="A34153" s="37"/>
    </row>
    <row r="34154" spans="1:1" x14ac:dyDescent="0.25">
      <c r="A34154" s="37"/>
    </row>
    <row r="34155" spans="1:1" x14ac:dyDescent="0.25">
      <c r="A34155" s="37"/>
    </row>
    <row r="34156" spans="1:1" x14ac:dyDescent="0.25">
      <c r="A34156" s="37"/>
    </row>
    <row r="34157" spans="1:1" x14ac:dyDescent="0.25">
      <c r="A34157" s="37"/>
    </row>
    <row r="34158" spans="1:1" x14ac:dyDescent="0.25">
      <c r="A34158" s="37"/>
    </row>
    <row r="34159" spans="1:1" x14ac:dyDescent="0.25">
      <c r="A34159" s="37"/>
    </row>
    <row r="34160" spans="1:1" x14ac:dyDescent="0.25">
      <c r="A34160" s="37"/>
    </row>
    <row r="34161" spans="1:1" x14ac:dyDescent="0.25">
      <c r="A34161" s="37"/>
    </row>
    <row r="34162" spans="1:1" x14ac:dyDescent="0.25">
      <c r="A34162" s="37"/>
    </row>
    <row r="34163" spans="1:1" x14ac:dyDescent="0.25">
      <c r="A34163" s="37"/>
    </row>
    <row r="34164" spans="1:1" x14ac:dyDescent="0.25">
      <c r="A34164" s="37"/>
    </row>
    <row r="34165" spans="1:1" x14ac:dyDescent="0.25">
      <c r="A34165" s="37"/>
    </row>
    <row r="34166" spans="1:1" x14ac:dyDescent="0.25">
      <c r="A34166" s="37"/>
    </row>
    <row r="34167" spans="1:1" x14ac:dyDescent="0.25">
      <c r="A34167" s="37"/>
    </row>
    <row r="34168" spans="1:1" x14ac:dyDescent="0.25">
      <c r="A34168" s="37"/>
    </row>
    <row r="34169" spans="1:1" x14ac:dyDescent="0.25">
      <c r="A34169" s="37"/>
    </row>
    <row r="34170" spans="1:1" x14ac:dyDescent="0.25">
      <c r="A34170" s="37"/>
    </row>
    <row r="34171" spans="1:1" x14ac:dyDescent="0.25">
      <c r="A34171" s="37"/>
    </row>
    <row r="34172" spans="1:1" x14ac:dyDescent="0.25">
      <c r="A34172" s="37"/>
    </row>
    <row r="34173" spans="1:1" x14ac:dyDescent="0.25">
      <c r="A34173" s="37"/>
    </row>
    <row r="34174" spans="1:1" x14ac:dyDescent="0.25">
      <c r="A34174" s="37"/>
    </row>
    <row r="34175" spans="1:1" x14ac:dyDescent="0.25">
      <c r="A34175" s="37"/>
    </row>
    <row r="34176" spans="1:1" x14ac:dyDescent="0.25">
      <c r="A34176" s="37"/>
    </row>
    <row r="34177" spans="1:1" x14ac:dyDescent="0.25">
      <c r="A34177" s="37"/>
    </row>
    <row r="34178" spans="1:1" x14ac:dyDescent="0.25">
      <c r="A34178" s="37"/>
    </row>
    <row r="34179" spans="1:1" x14ac:dyDescent="0.25">
      <c r="A34179" s="37"/>
    </row>
    <row r="34180" spans="1:1" x14ac:dyDescent="0.25">
      <c r="A34180" s="37"/>
    </row>
    <row r="34181" spans="1:1" x14ac:dyDescent="0.25">
      <c r="A34181" s="37"/>
    </row>
    <row r="34182" spans="1:1" x14ac:dyDescent="0.25">
      <c r="A34182" s="37"/>
    </row>
    <row r="34183" spans="1:1" x14ac:dyDescent="0.25">
      <c r="A34183" s="37"/>
    </row>
    <row r="34184" spans="1:1" x14ac:dyDescent="0.25">
      <c r="A34184" s="37"/>
    </row>
    <row r="34185" spans="1:1" x14ac:dyDescent="0.25">
      <c r="A34185" s="37"/>
    </row>
    <row r="34186" spans="1:1" x14ac:dyDescent="0.25">
      <c r="A34186" s="37"/>
    </row>
    <row r="34187" spans="1:1" x14ac:dyDescent="0.25">
      <c r="A34187" s="37"/>
    </row>
    <row r="34188" spans="1:1" x14ac:dyDescent="0.25">
      <c r="A34188" s="37"/>
    </row>
    <row r="34189" spans="1:1" x14ac:dyDescent="0.25">
      <c r="A34189" s="37"/>
    </row>
    <row r="34190" spans="1:1" x14ac:dyDescent="0.25">
      <c r="A34190" s="37"/>
    </row>
    <row r="34191" spans="1:1" x14ac:dyDescent="0.25">
      <c r="A34191" s="37"/>
    </row>
    <row r="34192" spans="1:1" x14ac:dyDescent="0.25">
      <c r="A34192" s="37"/>
    </row>
    <row r="34193" spans="1:1" x14ac:dyDescent="0.25">
      <c r="A34193" s="37"/>
    </row>
    <row r="34194" spans="1:1" x14ac:dyDescent="0.25">
      <c r="A34194" s="37"/>
    </row>
    <row r="34195" spans="1:1" x14ac:dyDescent="0.25">
      <c r="A34195" s="37"/>
    </row>
    <row r="34196" spans="1:1" x14ac:dyDescent="0.25">
      <c r="A34196" s="37"/>
    </row>
    <row r="34197" spans="1:1" x14ac:dyDescent="0.25">
      <c r="A34197" s="37"/>
    </row>
    <row r="34198" spans="1:1" x14ac:dyDescent="0.25">
      <c r="A34198" s="37"/>
    </row>
    <row r="34199" spans="1:1" x14ac:dyDescent="0.25">
      <c r="A34199" s="37"/>
    </row>
    <row r="34200" spans="1:1" x14ac:dyDescent="0.25">
      <c r="A34200" s="37"/>
    </row>
    <row r="34201" spans="1:1" x14ac:dyDescent="0.25">
      <c r="A34201" s="37"/>
    </row>
    <row r="34202" spans="1:1" x14ac:dyDescent="0.25">
      <c r="A34202" s="37"/>
    </row>
    <row r="34203" spans="1:1" x14ac:dyDescent="0.25">
      <c r="A34203" s="37"/>
    </row>
    <row r="34204" spans="1:1" x14ac:dyDescent="0.25">
      <c r="A34204" s="37"/>
    </row>
    <row r="34205" spans="1:1" x14ac:dyDescent="0.25">
      <c r="A34205" s="37"/>
    </row>
    <row r="34206" spans="1:1" x14ac:dyDescent="0.25">
      <c r="A34206" s="37"/>
    </row>
    <row r="34207" spans="1:1" x14ac:dyDescent="0.25">
      <c r="A34207" s="37"/>
    </row>
    <row r="34208" spans="1:1" x14ac:dyDescent="0.25">
      <c r="A34208" s="37"/>
    </row>
    <row r="34209" spans="1:1" x14ac:dyDescent="0.25">
      <c r="A34209" s="37"/>
    </row>
    <row r="34210" spans="1:1" x14ac:dyDescent="0.25">
      <c r="A34210" s="37"/>
    </row>
    <row r="34211" spans="1:1" x14ac:dyDescent="0.25">
      <c r="A34211" s="37"/>
    </row>
    <row r="34212" spans="1:1" x14ac:dyDescent="0.25">
      <c r="A34212" s="37"/>
    </row>
    <row r="34213" spans="1:1" x14ac:dyDescent="0.25">
      <c r="A34213" s="37"/>
    </row>
    <row r="34214" spans="1:1" x14ac:dyDescent="0.25">
      <c r="A34214" s="37"/>
    </row>
    <row r="34215" spans="1:1" x14ac:dyDescent="0.25">
      <c r="A34215" s="37"/>
    </row>
    <row r="34216" spans="1:1" x14ac:dyDescent="0.25">
      <c r="A34216" s="37"/>
    </row>
    <row r="34217" spans="1:1" x14ac:dyDescent="0.25">
      <c r="A34217" s="37"/>
    </row>
    <row r="34218" spans="1:1" x14ac:dyDescent="0.25">
      <c r="A34218" s="37"/>
    </row>
    <row r="34219" spans="1:1" x14ac:dyDescent="0.25">
      <c r="A34219" s="37"/>
    </row>
    <row r="34220" spans="1:1" x14ac:dyDescent="0.25">
      <c r="A34220" s="37"/>
    </row>
    <row r="34221" spans="1:1" x14ac:dyDescent="0.25">
      <c r="A34221" s="37"/>
    </row>
    <row r="34222" spans="1:1" x14ac:dyDescent="0.25">
      <c r="A34222" s="37"/>
    </row>
    <row r="34223" spans="1:1" x14ac:dyDescent="0.25">
      <c r="A34223" s="37"/>
    </row>
    <row r="34224" spans="1:1" x14ac:dyDescent="0.25">
      <c r="A34224" s="37"/>
    </row>
    <row r="34225" spans="1:1" x14ac:dyDescent="0.25">
      <c r="A34225" s="37"/>
    </row>
    <row r="34226" spans="1:1" x14ac:dyDescent="0.25">
      <c r="A34226" s="37"/>
    </row>
    <row r="34227" spans="1:1" x14ac:dyDescent="0.25">
      <c r="A34227" s="37"/>
    </row>
    <row r="34228" spans="1:1" x14ac:dyDescent="0.25">
      <c r="A34228" s="37"/>
    </row>
    <row r="34229" spans="1:1" x14ac:dyDescent="0.25">
      <c r="A34229" s="37"/>
    </row>
    <row r="34230" spans="1:1" x14ac:dyDescent="0.25">
      <c r="A34230" s="37"/>
    </row>
    <row r="34231" spans="1:1" x14ac:dyDescent="0.25">
      <c r="A34231" s="37"/>
    </row>
    <row r="34232" spans="1:1" x14ac:dyDescent="0.25">
      <c r="A34232" s="37"/>
    </row>
    <row r="34233" spans="1:1" x14ac:dyDescent="0.25">
      <c r="A34233" s="37"/>
    </row>
    <row r="34234" spans="1:1" x14ac:dyDescent="0.25">
      <c r="A34234" s="37"/>
    </row>
    <row r="34235" spans="1:1" x14ac:dyDescent="0.25">
      <c r="A34235" s="37"/>
    </row>
    <row r="34236" spans="1:1" x14ac:dyDescent="0.25">
      <c r="A34236" s="37"/>
    </row>
    <row r="34237" spans="1:1" x14ac:dyDescent="0.25">
      <c r="A34237" s="37"/>
    </row>
    <row r="34238" spans="1:1" x14ac:dyDescent="0.25">
      <c r="A34238" s="37"/>
    </row>
    <row r="34239" spans="1:1" x14ac:dyDescent="0.25">
      <c r="A34239" s="37"/>
    </row>
    <row r="34240" spans="1:1" x14ac:dyDescent="0.25">
      <c r="A34240" s="37"/>
    </row>
    <row r="34241" spans="1:1" x14ac:dyDescent="0.25">
      <c r="A34241" s="37"/>
    </row>
    <row r="34242" spans="1:1" x14ac:dyDescent="0.25">
      <c r="A34242" s="37"/>
    </row>
    <row r="34243" spans="1:1" x14ac:dyDescent="0.25">
      <c r="A34243" s="37"/>
    </row>
    <row r="34244" spans="1:1" x14ac:dyDescent="0.25">
      <c r="A34244" s="37"/>
    </row>
    <row r="34245" spans="1:1" x14ac:dyDescent="0.25">
      <c r="A34245" s="37"/>
    </row>
    <row r="34246" spans="1:1" x14ac:dyDescent="0.25">
      <c r="A34246" s="37"/>
    </row>
    <row r="34247" spans="1:1" x14ac:dyDescent="0.25">
      <c r="A34247" s="37"/>
    </row>
    <row r="34248" spans="1:1" x14ac:dyDescent="0.25">
      <c r="A34248" s="37"/>
    </row>
    <row r="34249" spans="1:1" x14ac:dyDescent="0.25">
      <c r="A34249" s="37"/>
    </row>
    <row r="34250" spans="1:1" x14ac:dyDescent="0.25">
      <c r="A34250" s="37"/>
    </row>
    <row r="34251" spans="1:1" x14ac:dyDescent="0.25">
      <c r="A34251" s="37"/>
    </row>
    <row r="34252" spans="1:1" x14ac:dyDescent="0.25">
      <c r="A34252" s="37"/>
    </row>
    <row r="34253" spans="1:1" x14ac:dyDescent="0.25">
      <c r="A34253" s="37"/>
    </row>
    <row r="34254" spans="1:1" x14ac:dyDescent="0.25">
      <c r="A34254" s="37"/>
    </row>
    <row r="34255" spans="1:1" x14ac:dyDescent="0.25">
      <c r="A34255" s="37"/>
    </row>
    <row r="34256" spans="1:1" x14ac:dyDescent="0.25">
      <c r="A34256" s="37"/>
    </row>
    <row r="34257" spans="1:1" x14ac:dyDescent="0.25">
      <c r="A34257" s="37"/>
    </row>
    <row r="34258" spans="1:1" x14ac:dyDescent="0.25">
      <c r="A34258" s="37"/>
    </row>
    <row r="34259" spans="1:1" x14ac:dyDescent="0.25">
      <c r="A34259" s="37"/>
    </row>
    <row r="34260" spans="1:1" x14ac:dyDescent="0.25">
      <c r="A34260" s="37"/>
    </row>
    <row r="34261" spans="1:1" x14ac:dyDescent="0.25">
      <c r="A34261" s="37"/>
    </row>
    <row r="34262" spans="1:1" x14ac:dyDescent="0.25">
      <c r="A34262" s="37"/>
    </row>
    <row r="34263" spans="1:1" x14ac:dyDescent="0.25">
      <c r="A34263" s="37"/>
    </row>
    <row r="34264" spans="1:1" x14ac:dyDescent="0.25">
      <c r="A34264" s="37"/>
    </row>
    <row r="34265" spans="1:1" x14ac:dyDescent="0.25">
      <c r="A34265" s="37"/>
    </row>
    <row r="34266" spans="1:1" x14ac:dyDescent="0.25">
      <c r="A34266" s="37"/>
    </row>
    <row r="34267" spans="1:1" x14ac:dyDescent="0.25">
      <c r="A34267" s="37"/>
    </row>
    <row r="34268" spans="1:1" x14ac:dyDescent="0.25">
      <c r="A34268" s="37"/>
    </row>
    <row r="34269" spans="1:1" x14ac:dyDescent="0.25">
      <c r="A34269" s="37"/>
    </row>
    <row r="34270" spans="1:1" x14ac:dyDescent="0.25">
      <c r="A34270" s="37"/>
    </row>
    <row r="34271" spans="1:1" x14ac:dyDescent="0.25">
      <c r="A34271" s="37"/>
    </row>
    <row r="34272" spans="1:1" x14ac:dyDescent="0.25">
      <c r="A34272" s="37"/>
    </row>
    <row r="34273" spans="1:1" x14ac:dyDescent="0.25">
      <c r="A34273" s="37"/>
    </row>
    <row r="34274" spans="1:1" x14ac:dyDescent="0.25">
      <c r="A34274" s="37"/>
    </row>
    <row r="34275" spans="1:1" x14ac:dyDescent="0.25">
      <c r="A34275" s="37"/>
    </row>
    <row r="34276" spans="1:1" x14ac:dyDescent="0.25">
      <c r="A34276" s="37"/>
    </row>
    <row r="34277" spans="1:1" x14ac:dyDescent="0.25">
      <c r="A34277" s="37"/>
    </row>
    <row r="34278" spans="1:1" x14ac:dyDescent="0.25">
      <c r="A34278" s="37"/>
    </row>
    <row r="34279" spans="1:1" x14ac:dyDescent="0.25">
      <c r="A34279" s="37"/>
    </row>
    <row r="34280" spans="1:1" x14ac:dyDescent="0.25">
      <c r="A34280" s="37"/>
    </row>
    <row r="34281" spans="1:1" x14ac:dyDescent="0.25">
      <c r="A34281" s="37"/>
    </row>
    <row r="34282" spans="1:1" x14ac:dyDescent="0.25">
      <c r="A34282" s="37"/>
    </row>
    <row r="34283" spans="1:1" x14ac:dyDescent="0.25">
      <c r="A34283" s="37"/>
    </row>
    <row r="34284" spans="1:1" x14ac:dyDescent="0.25">
      <c r="A34284" s="37"/>
    </row>
    <row r="34285" spans="1:1" x14ac:dyDescent="0.25">
      <c r="A34285" s="37"/>
    </row>
    <row r="34286" spans="1:1" x14ac:dyDescent="0.25">
      <c r="A34286" s="37"/>
    </row>
    <row r="34287" spans="1:1" x14ac:dyDescent="0.25">
      <c r="A34287" s="37"/>
    </row>
    <row r="34288" spans="1:1" x14ac:dyDescent="0.25">
      <c r="A34288" s="37"/>
    </row>
    <row r="34289" spans="1:1" x14ac:dyDescent="0.25">
      <c r="A34289" s="37"/>
    </row>
    <row r="34290" spans="1:1" x14ac:dyDescent="0.25">
      <c r="A34290" s="37"/>
    </row>
    <row r="34291" spans="1:1" x14ac:dyDescent="0.25">
      <c r="A34291" s="37"/>
    </row>
    <row r="34292" spans="1:1" x14ac:dyDescent="0.25">
      <c r="A34292" s="37"/>
    </row>
    <row r="34293" spans="1:1" x14ac:dyDescent="0.25">
      <c r="A34293" s="37"/>
    </row>
    <row r="34294" spans="1:1" x14ac:dyDescent="0.25">
      <c r="A34294" s="37"/>
    </row>
    <row r="34295" spans="1:1" x14ac:dyDescent="0.25">
      <c r="A34295" s="37"/>
    </row>
    <row r="34296" spans="1:1" x14ac:dyDescent="0.25">
      <c r="A34296" s="37"/>
    </row>
    <row r="34297" spans="1:1" x14ac:dyDescent="0.25">
      <c r="A34297" s="37"/>
    </row>
    <row r="34298" spans="1:1" x14ac:dyDescent="0.25">
      <c r="A34298" s="37"/>
    </row>
    <row r="34299" spans="1:1" x14ac:dyDescent="0.25">
      <c r="A34299" s="37"/>
    </row>
    <row r="34300" spans="1:1" x14ac:dyDescent="0.25">
      <c r="A34300" s="37"/>
    </row>
    <row r="34301" spans="1:1" x14ac:dyDescent="0.25">
      <c r="A34301" s="37"/>
    </row>
    <row r="34302" spans="1:1" x14ac:dyDescent="0.25">
      <c r="A34302" s="37"/>
    </row>
    <row r="34303" spans="1:1" x14ac:dyDescent="0.25">
      <c r="A34303" s="37"/>
    </row>
    <row r="34304" spans="1:1" x14ac:dyDescent="0.25">
      <c r="A34304" s="37"/>
    </row>
    <row r="34305" spans="1:1" x14ac:dyDescent="0.25">
      <c r="A34305" s="37"/>
    </row>
    <row r="34306" spans="1:1" x14ac:dyDescent="0.25">
      <c r="A34306" s="37"/>
    </row>
    <row r="34307" spans="1:1" x14ac:dyDescent="0.25">
      <c r="A34307" s="37"/>
    </row>
    <row r="34308" spans="1:1" x14ac:dyDescent="0.25">
      <c r="A34308" s="37"/>
    </row>
    <row r="34309" spans="1:1" x14ac:dyDescent="0.25">
      <c r="A34309" s="37"/>
    </row>
    <row r="34310" spans="1:1" x14ac:dyDescent="0.25">
      <c r="A34310" s="37"/>
    </row>
    <row r="34311" spans="1:1" x14ac:dyDescent="0.25">
      <c r="A34311" s="37"/>
    </row>
    <row r="34312" spans="1:1" x14ac:dyDescent="0.25">
      <c r="A34312" s="37"/>
    </row>
    <row r="34313" spans="1:1" x14ac:dyDescent="0.25">
      <c r="A34313" s="37"/>
    </row>
    <row r="34314" spans="1:1" x14ac:dyDescent="0.25">
      <c r="A34314" s="37"/>
    </row>
    <row r="34315" spans="1:1" x14ac:dyDescent="0.25">
      <c r="A34315" s="37"/>
    </row>
    <row r="34316" spans="1:1" x14ac:dyDescent="0.25">
      <c r="A34316" s="37"/>
    </row>
    <row r="34317" spans="1:1" x14ac:dyDescent="0.25">
      <c r="A34317" s="37"/>
    </row>
    <row r="34318" spans="1:1" x14ac:dyDescent="0.25">
      <c r="A34318" s="37"/>
    </row>
    <row r="34319" spans="1:1" x14ac:dyDescent="0.25">
      <c r="A34319" s="37"/>
    </row>
    <row r="34320" spans="1:1" x14ac:dyDescent="0.25">
      <c r="A34320" s="37"/>
    </row>
    <row r="34321" spans="1:1" x14ac:dyDescent="0.25">
      <c r="A34321" s="37"/>
    </row>
    <row r="34322" spans="1:1" x14ac:dyDescent="0.25">
      <c r="A34322" s="37"/>
    </row>
    <row r="34323" spans="1:1" x14ac:dyDescent="0.25">
      <c r="A34323" s="37"/>
    </row>
    <row r="34324" spans="1:1" x14ac:dyDescent="0.25">
      <c r="A34324" s="37"/>
    </row>
    <row r="34325" spans="1:1" x14ac:dyDescent="0.25">
      <c r="A34325" s="37"/>
    </row>
    <row r="34326" spans="1:1" x14ac:dyDescent="0.25">
      <c r="A34326" s="37"/>
    </row>
    <row r="34327" spans="1:1" x14ac:dyDescent="0.25">
      <c r="A34327" s="37"/>
    </row>
    <row r="34328" spans="1:1" x14ac:dyDescent="0.25">
      <c r="A34328" s="37"/>
    </row>
    <row r="34329" spans="1:1" x14ac:dyDescent="0.25">
      <c r="A34329" s="37"/>
    </row>
    <row r="34330" spans="1:1" x14ac:dyDescent="0.25">
      <c r="A34330" s="37"/>
    </row>
    <row r="34331" spans="1:1" x14ac:dyDescent="0.25">
      <c r="A34331" s="37"/>
    </row>
    <row r="34332" spans="1:1" x14ac:dyDescent="0.25">
      <c r="A34332" s="37"/>
    </row>
    <row r="34333" spans="1:1" x14ac:dyDescent="0.25">
      <c r="A34333" s="37"/>
    </row>
    <row r="34334" spans="1:1" x14ac:dyDescent="0.25">
      <c r="A34334" s="37"/>
    </row>
    <row r="34335" spans="1:1" x14ac:dyDescent="0.25">
      <c r="A34335" s="37"/>
    </row>
    <row r="34336" spans="1:1" x14ac:dyDescent="0.25">
      <c r="A34336" s="37"/>
    </row>
    <row r="34337" spans="1:1" x14ac:dyDescent="0.25">
      <c r="A34337" s="37"/>
    </row>
    <row r="34338" spans="1:1" x14ac:dyDescent="0.25">
      <c r="A34338" s="37"/>
    </row>
    <row r="34339" spans="1:1" x14ac:dyDescent="0.25">
      <c r="A34339" s="37"/>
    </row>
    <row r="34340" spans="1:1" x14ac:dyDescent="0.25">
      <c r="A34340" s="37"/>
    </row>
    <row r="34341" spans="1:1" x14ac:dyDescent="0.25">
      <c r="A34341" s="37"/>
    </row>
    <row r="34342" spans="1:1" x14ac:dyDescent="0.25">
      <c r="A34342" s="37"/>
    </row>
    <row r="34343" spans="1:1" x14ac:dyDescent="0.25">
      <c r="A34343" s="37"/>
    </row>
    <row r="34344" spans="1:1" x14ac:dyDescent="0.25">
      <c r="A34344" s="37"/>
    </row>
    <row r="34345" spans="1:1" x14ac:dyDescent="0.25">
      <c r="A34345" s="37"/>
    </row>
    <row r="34346" spans="1:1" x14ac:dyDescent="0.25">
      <c r="A34346" s="37"/>
    </row>
    <row r="34347" spans="1:1" x14ac:dyDescent="0.25">
      <c r="A34347" s="37"/>
    </row>
    <row r="34348" spans="1:1" x14ac:dyDescent="0.25">
      <c r="A34348" s="37"/>
    </row>
    <row r="34349" spans="1:1" x14ac:dyDescent="0.25">
      <c r="A34349" s="37"/>
    </row>
    <row r="34350" spans="1:1" x14ac:dyDescent="0.25">
      <c r="A34350" s="37"/>
    </row>
    <row r="34351" spans="1:1" x14ac:dyDescent="0.25">
      <c r="A34351" s="37"/>
    </row>
    <row r="34352" spans="1:1" x14ac:dyDescent="0.25">
      <c r="A34352" s="37"/>
    </row>
    <row r="34353" spans="1:1" x14ac:dyDescent="0.25">
      <c r="A34353" s="37"/>
    </row>
    <row r="34354" spans="1:1" x14ac:dyDescent="0.25">
      <c r="A34354" s="37"/>
    </row>
    <row r="34355" spans="1:1" x14ac:dyDescent="0.25">
      <c r="A34355" s="37"/>
    </row>
    <row r="34356" spans="1:1" x14ac:dyDescent="0.25">
      <c r="A34356" s="37"/>
    </row>
    <row r="34357" spans="1:1" x14ac:dyDescent="0.25">
      <c r="A34357" s="37"/>
    </row>
    <row r="34358" spans="1:1" x14ac:dyDescent="0.25">
      <c r="A34358" s="37"/>
    </row>
    <row r="34359" spans="1:1" x14ac:dyDescent="0.25">
      <c r="A34359" s="37"/>
    </row>
    <row r="34360" spans="1:1" x14ac:dyDescent="0.25">
      <c r="A34360" s="37"/>
    </row>
    <row r="34361" spans="1:1" x14ac:dyDescent="0.25">
      <c r="A34361" s="37"/>
    </row>
    <row r="34362" spans="1:1" x14ac:dyDescent="0.25">
      <c r="A34362" s="37"/>
    </row>
    <row r="34363" spans="1:1" x14ac:dyDescent="0.25">
      <c r="A34363" s="37"/>
    </row>
    <row r="34364" spans="1:1" x14ac:dyDescent="0.25">
      <c r="A34364" s="37"/>
    </row>
    <row r="34365" spans="1:1" x14ac:dyDescent="0.25">
      <c r="A34365" s="37"/>
    </row>
    <row r="34366" spans="1:1" x14ac:dyDescent="0.25">
      <c r="A34366" s="37"/>
    </row>
    <row r="34367" spans="1:1" x14ac:dyDescent="0.25">
      <c r="A34367" s="37"/>
    </row>
    <row r="34368" spans="1:1" x14ac:dyDescent="0.25">
      <c r="A34368" s="37"/>
    </row>
    <row r="34369" spans="1:1" x14ac:dyDescent="0.25">
      <c r="A34369" s="37"/>
    </row>
    <row r="34370" spans="1:1" x14ac:dyDescent="0.25">
      <c r="A34370" s="37"/>
    </row>
    <row r="34371" spans="1:1" x14ac:dyDescent="0.25">
      <c r="A34371" s="37"/>
    </row>
    <row r="34372" spans="1:1" x14ac:dyDescent="0.25">
      <c r="A34372" s="37"/>
    </row>
    <row r="34373" spans="1:1" x14ac:dyDescent="0.25">
      <c r="A34373" s="37"/>
    </row>
    <row r="34374" spans="1:1" x14ac:dyDescent="0.25">
      <c r="A34374" s="37"/>
    </row>
    <row r="34375" spans="1:1" x14ac:dyDescent="0.25">
      <c r="A34375" s="37"/>
    </row>
    <row r="34376" spans="1:1" x14ac:dyDescent="0.25">
      <c r="A34376" s="37"/>
    </row>
    <row r="34377" spans="1:1" x14ac:dyDescent="0.25">
      <c r="A34377" s="37"/>
    </row>
    <row r="34378" spans="1:1" x14ac:dyDescent="0.25">
      <c r="A34378" s="37"/>
    </row>
    <row r="34379" spans="1:1" x14ac:dyDescent="0.25">
      <c r="A34379" s="37"/>
    </row>
    <row r="34380" spans="1:1" x14ac:dyDescent="0.25">
      <c r="A34380" s="37"/>
    </row>
    <row r="34381" spans="1:1" x14ac:dyDescent="0.25">
      <c r="A34381" s="37"/>
    </row>
    <row r="34382" spans="1:1" x14ac:dyDescent="0.25">
      <c r="A34382" s="37"/>
    </row>
    <row r="34383" spans="1:1" x14ac:dyDescent="0.25">
      <c r="A34383" s="37"/>
    </row>
    <row r="34384" spans="1:1" x14ac:dyDescent="0.25">
      <c r="A34384" s="37"/>
    </row>
    <row r="34385" spans="1:1" x14ac:dyDescent="0.25">
      <c r="A34385" s="37"/>
    </row>
    <row r="34386" spans="1:1" x14ac:dyDescent="0.25">
      <c r="A34386" s="37"/>
    </row>
    <row r="34387" spans="1:1" x14ac:dyDescent="0.25">
      <c r="A34387" s="37"/>
    </row>
    <row r="34388" spans="1:1" x14ac:dyDescent="0.25">
      <c r="A34388" s="37"/>
    </row>
    <row r="34389" spans="1:1" x14ac:dyDescent="0.25">
      <c r="A34389" s="37"/>
    </row>
    <row r="34390" spans="1:1" x14ac:dyDescent="0.25">
      <c r="A34390" s="37"/>
    </row>
    <row r="34391" spans="1:1" x14ac:dyDescent="0.25">
      <c r="A34391" s="37"/>
    </row>
    <row r="34392" spans="1:1" x14ac:dyDescent="0.25">
      <c r="A34392" s="37"/>
    </row>
    <row r="34393" spans="1:1" x14ac:dyDescent="0.25">
      <c r="A34393" s="37"/>
    </row>
    <row r="34394" spans="1:1" x14ac:dyDescent="0.25">
      <c r="A34394" s="37"/>
    </row>
    <row r="34395" spans="1:1" x14ac:dyDescent="0.25">
      <c r="A34395" s="37"/>
    </row>
    <row r="34396" spans="1:1" x14ac:dyDescent="0.25">
      <c r="A34396" s="37"/>
    </row>
    <row r="34397" spans="1:1" x14ac:dyDescent="0.25">
      <c r="A34397" s="37"/>
    </row>
    <row r="34398" spans="1:1" x14ac:dyDescent="0.25">
      <c r="A34398" s="37"/>
    </row>
    <row r="34399" spans="1:1" x14ac:dyDescent="0.25">
      <c r="A34399" s="37"/>
    </row>
    <row r="34400" spans="1:1" x14ac:dyDescent="0.25">
      <c r="A34400" s="37"/>
    </row>
    <row r="34401" spans="1:1" x14ac:dyDescent="0.25">
      <c r="A34401" s="37"/>
    </row>
    <row r="34402" spans="1:1" x14ac:dyDescent="0.25">
      <c r="A34402" s="37"/>
    </row>
    <row r="34403" spans="1:1" x14ac:dyDescent="0.25">
      <c r="A34403" s="37"/>
    </row>
    <row r="34404" spans="1:1" x14ac:dyDescent="0.25">
      <c r="A34404" s="37"/>
    </row>
    <row r="34405" spans="1:1" x14ac:dyDescent="0.25">
      <c r="A34405" s="37"/>
    </row>
    <row r="34406" spans="1:1" x14ac:dyDescent="0.25">
      <c r="A34406" s="37"/>
    </row>
    <row r="34407" spans="1:1" x14ac:dyDescent="0.25">
      <c r="A34407" s="37"/>
    </row>
    <row r="34408" spans="1:1" x14ac:dyDescent="0.25">
      <c r="A34408" s="37"/>
    </row>
    <row r="34409" spans="1:1" x14ac:dyDescent="0.25">
      <c r="A34409" s="37"/>
    </row>
    <row r="34410" spans="1:1" x14ac:dyDescent="0.25">
      <c r="A34410" s="37"/>
    </row>
    <row r="34411" spans="1:1" x14ac:dyDescent="0.25">
      <c r="A34411" s="37"/>
    </row>
    <row r="34412" spans="1:1" x14ac:dyDescent="0.25">
      <c r="A34412" s="37"/>
    </row>
    <row r="34413" spans="1:1" x14ac:dyDescent="0.25">
      <c r="A34413" s="37"/>
    </row>
    <row r="34414" spans="1:1" x14ac:dyDescent="0.25">
      <c r="A34414" s="37"/>
    </row>
    <row r="34415" spans="1:1" x14ac:dyDescent="0.25">
      <c r="A34415" s="37"/>
    </row>
    <row r="34416" spans="1:1" x14ac:dyDescent="0.25">
      <c r="A34416" s="37"/>
    </row>
    <row r="34417" spans="1:1" x14ac:dyDescent="0.25">
      <c r="A34417" s="37"/>
    </row>
    <row r="34418" spans="1:1" x14ac:dyDescent="0.25">
      <c r="A34418" s="37"/>
    </row>
    <row r="34419" spans="1:1" x14ac:dyDescent="0.25">
      <c r="A34419" s="37"/>
    </row>
    <row r="34420" spans="1:1" x14ac:dyDescent="0.25">
      <c r="A34420" s="37"/>
    </row>
    <row r="34421" spans="1:1" x14ac:dyDescent="0.25">
      <c r="A34421" s="37"/>
    </row>
    <row r="34422" spans="1:1" x14ac:dyDescent="0.25">
      <c r="A34422" s="37"/>
    </row>
    <row r="34423" spans="1:1" x14ac:dyDescent="0.25">
      <c r="A34423" s="37"/>
    </row>
    <row r="34424" spans="1:1" x14ac:dyDescent="0.25">
      <c r="A34424" s="37"/>
    </row>
    <row r="34425" spans="1:1" x14ac:dyDescent="0.25">
      <c r="A34425" s="37"/>
    </row>
    <row r="34426" spans="1:1" x14ac:dyDescent="0.25">
      <c r="A34426" s="37"/>
    </row>
    <row r="34427" spans="1:1" x14ac:dyDescent="0.25">
      <c r="A34427" s="37"/>
    </row>
    <row r="34428" spans="1:1" x14ac:dyDescent="0.25">
      <c r="A34428" s="37"/>
    </row>
    <row r="34429" spans="1:1" x14ac:dyDescent="0.25">
      <c r="A34429" s="37"/>
    </row>
    <row r="34430" spans="1:1" x14ac:dyDescent="0.25">
      <c r="A34430" s="37"/>
    </row>
    <row r="34431" spans="1:1" x14ac:dyDescent="0.25">
      <c r="A34431" s="37"/>
    </row>
    <row r="34432" spans="1:1" x14ac:dyDescent="0.25">
      <c r="A34432" s="37"/>
    </row>
    <row r="34433" spans="1:1" x14ac:dyDescent="0.25">
      <c r="A34433" s="37"/>
    </row>
    <row r="34434" spans="1:1" x14ac:dyDescent="0.25">
      <c r="A34434" s="37"/>
    </row>
    <row r="34435" spans="1:1" x14ac:dyDescent="0.25">
      <c r="A34435" s="37"/>
    </row>
    <row r="34436" spans="1:1" x14ac:dyDescent="0.25">
      <c r="A34436" s="37"/>
    </row>
    <row r="34437" spans="1:1" x14ac:dyDescent="0.25">
      <c r="A34437" s="37"/>
    </row>
    <row r="34438" spans="1:1" x14ac:dyDescent="0.25">
      <c r="A34438" s="37"/>
    </row>
    <row r="34439" spans="1:1" x14ac:dyDescent="0.25">
      <c r="A34439" s="37"/>
    </row>
    <row r="34440" spans="1:1" x14ac:dyDescent="0.25">
      <c r="A34440" s="37"/>
    </row>
    <row r="34441" spans="1:1" x14ac:dyDescent="0.25">
      <c r="A34441" s="37"/>
    </row>
    <row r="34442" spans="1:1" x14ac:dyDescent="0.25">
      <c r="A34442" s="37"/>
    </row>
    <row r="34443" spans="1:1" x14ac:dyDescent="0.25">
      <c r="A34443" s="37"/>
    </row>
    <row r="34444" spans="1:1" x14ac:dyDescent="0.25">
      <c r="A34444" s="37"/>
    </row>
    <row r="34445" spans="1:1" x14ac:dyDescent="0.25">
      <c r="A34445" s="37"/>
    </row>
    <row r="34446" spans="1:1" x14ac:dyDescent="0.25">
      <c r="A34446" s="37"/>
    </row>
    <row r="34447" spans="1:1" x14ac:dyDescent="0.25">
      <c r="A34447" s="37"/>
    </row>
    <row r="34448" spans="1:1" x14ac:dyDescent="0.25">
      <c r="A34448" s="37"/>
    </row>
    <row r="34449" spans="1:1" x14ac:dyDescent="0.25">
      <c r="A34449" s="37"/>
    </row>
    <row r="34450" spans="1:1" x14ac:dyDescent="0.25">
      <c r="A34450" s="37"/>
    </row>
    <row r="34451" spans="1:1" x14ac:dyDescent="0.25">
      <c r="A34451" s="37"/>
    </row>
    <row r="34452" spans="1:1" x14ac:dyDescent="0.25">
      <c r="A34452" s="37"/>
    </row>
    <row r="34453" spans="1:1" x14ac:dyDescent="0.25">
      <c r="A34453" s="37"/>
    </row>
    <row r="34454" spans="1:1" x14ac:dyDescent="0.25">
      <c r="A34454" s="37"/>
    </row>
    <row r="34455" spans="1:1" x14ac:dyDescent="0.25">
      <c r="A34455" s="37"/>
    </row>
    <row r="34456" spans="1:1" x14ac:dyDescent="0.25">
      <c r="A34456" s="37"/>
    </row>
    <row r="34457" spans="1:1" x14ac:dyDescent="0.25">
      <c r="A34457" s="37"/>
    </row>
    <row r="34458" spans="1:1" x14ac:dyDescent="0.25">
      <c r="A34458" s="37"/>
    </row>
    <row r="34459" spans="1:1" x14ac:dyDescent="0.25">
      <c r="A34459" s="37"/>
    </row>
    <row r="34460" spans="1:1" x14ac:dyDescent="0.25">
      <c r="A34460" s="37"/>
    </row>
    <row r="34461" spans="1:1" x14ac:dyDescent="0.25">
      <c r="A34461" s="37"/>
    </row>
    <row r="34462" spans="1:1" x14ac:dyDescent="0.25">
      <c r="A34462" s="37"/>
    </row>
    <row r="34463" spans="1:1" x14ac:dyDescent="0.25">
      <c r="A34463" s="37"/>
    </row>
    <row r="34464" spans="1:1" x14ac:dyDescent="0.25">
      <c r="A34464" s="37"/>
    </row>
    <row r="34465" spans="1:1" x14ac:dyDescent="0.25">
      <c r="A34465" s="37"/>
    </row>
    <row r="34466" spans="1:1" x14ac:dyDescent="0.25">
      <c r="A34466" s="37"/>
    </row>
    <row r="34467" spans="1:1" x14ac:dyDescent="0.25">
      <c r="A34467" s="37"/>
    </row>
    <row r="34468" spans="1:1" x14ac:dyDescent="0.25">
      <c r="A34468" s="37"/>
    </row>
    <row r="34469" spans="1:1" x14ac:dyDescent="0.25">
      <c r="A34469" s="37"/>
    </row>
    <row r="34470" spans="1:1" x14ac:dyDescent="0.25">
      <c r="A34470" s="37"/>
    </row>
    <row r="34471" spans="1:1" x14ac:dyDescent="0.25">
      <c r="A34471" s="37"/>
    </row>
    <row r="34472" spans="1:1" x14ac:dyDescent="0.25">
      <c r="A34472" s="37"/>
    </row>
    <row r="34473" spans="1:1" x14ac:dyDescent="0.25">
      <c r="A34473" s="37"/>
    </row>
    <row r="34474" spans="1:1" x14ac:dyDescent="0.25">
      <c r="A34474" s="37"/>
    </row>
    <row r="34475" spans="1:1" x14ac:dyDescent="0.25">
      <c r="A34475" s="37"/>
    </row>
    <row r="34476" spans="1:1" x14ac:dyDescent="0.25">
      <c r="A34476" s="37"/>
    </row>
    <row r="34477" spans="1:1" x14ac:dyDescent="0.25">
      <c r="A34477" s="37"/>
    </row>
    <row r="34478" spans="1:1" x14ac:dyDescent="0.25">
      <c r="A34478" s="37"/>
    </row>
    <row r="34479" spans="1:1" x14ac:dyDescent="0.25">
      <c r="A34479" s="37"/>
    </row>
    <row r="34480" spans="1:1" x14ac:dyDescent="0.25">
      <c r="A34480" s="37"/>
    </row>
    <row r="34481" spans="1:1" x14ac:dyDescent="0.25">
      <c r="A34481" s="37"/>
    </row>
    <row r="34482" spans="1:1" x14ac:dyDescent="0.25">
      <c r="A34482" s="37"/>
    </row>
    <row r="34483" spans="1:1" x14ac:dyDescent="0.25">
      <c r="A34483" s="37"/>
    </row>
    <row r="34484" spans="1:1" x14ac:dyDescent="0.25">
      <c r="A34484" s="37"/>
    </row>
    <row r="34485" spans="1:1" x14ac:dyDescent="0.25">
      <c r="A34485" s="37"/>
    </row>
    <row r="34486" spans="1:1" x14ac:dyDescent="0.25">
      <c r="A34486" s="37"/>
    </row>
    <row r="34487" spans="1:1" x14ac:dyDescent="0.25">
      <c r="A34487" s="37"/>
    </row>
    <row r="34488" spans="1:1" x14ac:dyDescent="0.25">
      <c r="A34488" s="37"/>
    </row>
    <row r="34489" spans="1:1" x14ac:dyDescent="0.25">
      <c r="A34489" s="37"/>
    </row>
    <row r="34490" spans="1:1" x14ac:dyDescent="0.25">
      <c r="A34490" s="37"/>
    </row>
    <row r="34491" spans="1:1" x14ac:dyDescent="0.25">
      <c r="A34491" s="37"/>
    </row>
    <row r="34492" spans="1:1" x14ac:dyDescent="0.25">
      <c r="A34492" s="37"/>
    </row>
    <row r="34493" spans="1:1" x14ac:dyDescent="0.25">
      <c r="A34493" s="37"/>
    </row>
    <row r="34494" spans="1:1" x14ac:dyDescent="0.25">
      <c r="A34494" s="37"/>
    </row>
    <row r="34495" spans="1:1" x14ac:dyDescent="0.25">
      <c r="A34495" s="37"/>
    </row>
    <row r="34496" spans="1:1" x14ac:dyDescent="0.25">
      <c r="A34496" s="37"/>
    </row>
    <row r="34497" spans="1:1" x14ac:dyDescent="0.25">
      <c r="A34497" s="37"/>
    </row>
    <row r="34498" spans="1:1" x14ac:dyDescent="0.25">
      <c r="A34498" s="37"/>
    </row>
    <row r="34499" spans="1:1" x14ac:dyDescent="0.25">
      <c r="A34499" s="37"/>
    </row>
    <row r="34500" spans="1:1" x14ac:dyDescent="0.25">
      <c r="A34500" s="37"/>
    </row>
    <row r="34501" spans="1:1" x14ac:dyDescent="0.25">
      <c r="A34501" s="37"/>
    </row>
    <row r="34502" spans="1:1" x14ac:dyDescent="0.25">
      <c r="A34502" s="37"/>
    </row>
    <row r="34503" spans="1:1" x14ac:dyDescent="0.25">
      <c r="A34503" s="37"/>
    </row>
    <row r="34504" spans="1:1" x14ac:dyDescent="0.25">
      <c r="A34504" s="37"/>
    </row>
    <row r="34505" spans="1:1" x14ac:dyDescent="0.25">
      <c r="A34505" s="37"/>
    </row>
    <row r="34506" spans="1:1" x14ac:dyDescent="0.25">
      <c r="A34506" s="37"/>
    </row>
    <row r="34507" spans="1:1" x14ac:dyDescent="0.25">
      <c r="A34507" s="37"/>
    </row>
    <row r="34508" spans="1:1" x14ac:dyDescent="0.25">
      <c r="A34508" s="37"/>
    </row>
    <row r="34509" spans="1:1" x14ac:dyDescent="0.25">
      <c r="A34509" s="37"/>
    </row>
    <row r="34510" spans="1:1" x14ac:dyDescent="0.25">
      <c r="A34510" s="37"/>
    </row>
    <row r="34511" spans="1:1" x14ac:dyDescent="0.25">
      <c r="A34511" s="37"/>
    </row>
    <row r="34512" spans="1:1" x14ac:dyDescent="0.25">
      <c r="A34512" s="37"/>
    </row>
    <row r="34513" spans="1:1" x14ac:dyDescent="0.25">
      <c r="A34513" s="37"/>
    </row>
    <row r="34514" spans="1:1" x14ac:dyDescent="0.25">
      <c r="A34514" s="37"/>
    </row>
    <row r="34515" spans="1:1" x14ac:dyDescent="0.25">
      <c r="A34515" s="37"/>
    </row>
    <row r="34516" spans="1:1" x14ac:dyDescent="0.25">
      <c r="A34516" s="37"/>
    </row>
    <row r="34517" spans="1:1" x14ac:dyDescent="0.25">
      <c r="A34517" s="37"/>
    </row>
    <row r="34518" spans="1:1" x14ac:dyDescent="0.25">
      <c r="A34518" s="37"/>
    </row>
    <row r="34519" spans="1:1" x14ac:dyDescent="0.25">
      <c r="A34519" s="37"/>
    </row>
    <row r="34520" spans="1:1" x14ac:dyDescent="0.25">
      <c r="A34520" s="37"/>
    </row>
    <row r="34521" spans="1:1" x14ac:dyDescent="0.25">
      <c r="A34521" s="37"/>
    </row>
    <row r="34522" spans="1:1" x14ac:dyDescent="0.25">
      <c r="A34522" s="37"/>
    </row>
    <row r="34523" spans="1:1" x14ac:dyDescent="0.25">
      <c r="A34523" s="37"/>
    </row>
    <row r="34524" spans="1:1" x14ac:dyDescent="0.25">
      <c r="A34524" s="37"/>
    </row>
    <row r="34525" spans="1:1" x14ac:dyDescent="0.25">
      <c r="A34525" s="37"/>
    </row>
    <row r="34526" spans="1:1" x14ac:dyDescent="0.25">
      <c r="A34526" s="37"/>
    </row>
    <row r="34527" spans="1:1" x14ac:dyDescent="0.25">
      <c r="A34527" s="37"/>
    </row>
    <row r="34528" spans="1:1" x14ac:dyDescent="0.25">
      <c r="A34528" s="37"/>
    </row>
    <row r="34529" spans="1:1" x14ac:dyDescent="0.25">
      <c r="A34529" s="37"/>
    </row>
    <row r="34530" spans="1:1" x14ac:dyDescent="0.25">
      <c r="A34530" s="37"/>
    </row>
    <row r="34531" spans="1:1" x14ac:dyDescent="0.25">
      <c r="A34531" s="37"/>
    </row>
    <row r="34532" spans="1:1" x14ac:dyDescent="0.25">
      <c r="A34532" s="37"/>
    </row>
    <row r="34533" spans="1:1" x14ac:dyDescent="0.25">
      <c r="A34533" s="37"/>
    </row>
    <row r="34534" spans="1:1" x14ac:dyDescent="0.25">
      <c r="A34534" s="37"/>
    </row>
    <row r="34535" spans="1:1" x14ac:dyDescent="0.25">
      <c r="A34535" s="37"/>
    </row>
    <row r="34536" spans="1:1" x14ac:dyDescent="0.25">
      <c r="A34536" s="37"/>
    </row>
    <row r="34537" spans="1:1" x14ac:dyDescent="0.25">
      <c r="A34537" s="37"/>
    </row>
    <row r="34538" spans="1:1" x14ac:dyDescent="0.25">
      <c r="A34538" s="37"/>
    </row>
    <row r="34539" spans="1:1" x14ac:dyDescent="0.25">
      <c r="A34539" s="37"/>
    </row>
    <row r="34540" spans="1:1" x14ac:dyDescent="0.25">
      <c r="A34540" s="37"/>
    </row>
    <row r="34541" spans="1:1" x14ac:dyDescent="0.25">
      <c r="A34541" s="37"/>
    </row>
    <row r="34542" spans="1:1" x14ac:dyDescent="0.25">
      <c r="A34542" s="37"/>
    </row>
    <row r="34543" spans="1:1" x14ac:dyDescent="0.25">
      <c r="A34543" s="37"/>
    </row>
    <row r="34544" spans="1:1" x14ac:dyDescent="0.25">
      <c r="A34544" s="37"/>
    </row>
    <row r="34545" spans="1:1" x14ac:dyDescent="0.25">
      <c r="A34545" s="37"/>
    </row>
    <row r="34546" spans="1:1" x14ac:dyDescent="0.25">
      <c r="A34546" s="37"/>
    </row>
    <row r="34547" spans="1:1" x14ac:dyDescent="0.25">
      <c r="A34547" s="37"/>
    </row>
    <row r="34548" spans="1:1" x14ac:dyDescent="0.25">
      <c r="A34548" s="37"/>
    </row>
    <row r="34549" spans="1:1" x14ac:dyDescent="0.25">
      <c r="A34549" s="37"/>
    </row>
    <row r="34550" spans="1:1" x14ac:dyDescent="0.25">
      <c r="A34550" s="37"/>
    </row>
    <row r="34551" spans="1:1" x14ac:dyDescent="0.25">
      <c r="A34551" s="37"/>
    </row>
    <row r="34552" spans="1:1" x14ac:dyDescent="0.25">
      <c r="A34552" s="37"/>
    </row>
    <row r="34553" spans="1:1" x14ac:dyDescent="0.25">
      <c r="A34553" s="37"/>
    </row>
    <row r="34554" spans="1:1" x14ac:dyDescent="0.25">
      <c r="A34554" s="37"/>
    </row>
    <row r="34555" spans="1:1" x14ac:dyDescent="0.25">
      <c r="A34555" s="37"/>
    </row>
    <row r="34556" spans="1:1" x14ac:dyDescent="0.25">
      <c r="A34556" s="37"/>
    </row>
    <row r="34557" spans="1:1" x14ac:dyDescent="0.25">
      <c r="A34557" s="37"/>
    </row>
    <row r="34558" spans="1:1" x14ac:dyDescent="0.25">
      <c r="A34558" s="37"/>
    </row>
    <row r="34559" spans="1:1" x14ac:dyDescent="0.25">
      <c r="A34559" s="37"/>
    </row>
    <row r="34560" spans="1:1" x14ac:dyDescent="0.25">
      <c r="A34560" s="37"/>
    </row>
    <row r="34561" spans="1:1" x14ac:dyDescent="0.25">
      <c r="A34561" s="37"/>
    </row>
    <row r="34562" spans="1:1" x14ac:dyDescent="0.25">
      <c r="A34562" s="37"/>
    </row>
    <row r="34563" spans="1:1" x14ac:dyDescent="0.25">
      <c r="A34563" s="37"/>
    </row>
    <row r="34564" spans="1:1" x14ac:dyDescent="0.25">
      <c r="A34564" s="37"/>
    </row>
    <row r="34565" spans="1:1" x14ac:dyDescent="0.25">
      <c r="A34565" s="37"/>
    </row>
    <row r="34566" spans="1:1" x14ac:dyDescent="0.25">
      <c r="A34566" s="37"/>
    </row>
    <row r="34567" spans="1:1" x14ac:dyDescent="0.25">
      <c r="A34567" s="37"/>
    </row>
    <row r="34568" spans="1:1" x14ac:dyDescent="0.25">
      <c r="A34568" s="37"/>
    </row>
    <row r="34569" spans="1:1" x14ac:dyDescent="0.25">
      <c r="A34569" s="37"/>
    </row>
    <row r="34570" spans="1:1" x14ac:dyDescent="0.25">
      <c r="A34570" s="37"/>
    </row>
    <row r="34571" spans="1:1" x14ac:dyDescent="0.25">
      <c r="A34571" s="37"/>
    </row>
    <row r="34572" spans="1:1" x14ac:dyDescent="0.25">
      <c r="A34572" s="37"/>
    </row>
    <row r="34573" spans="1:1" x14ac:dyDescent="0.25">
      <c r="A34573" s="37"/>
    </row>
    <row r="34574" spans="1:1" x14ac:dyDescent="0.25">
      <c r="A34574" s="37"/>
    </row>
    <row r="34575" spans="1:1" x14ac:dyDescent="0.25">
      <c r="A34575" s="37"/>
    </row>
    <row r="34576" spans="1:1" x14ac:dyDescent="0.25">
      <c r="A34576" s="37"/>
    </row>
    <row r="34577" spans="1:1" x14ac:dyDescent="0.25">
      <c r="A34577" s="37"/>
    </row>
    <row r="34578" spans="1:1" x14ac:dyDescent="0.25">
      <c r="A34578" s="37"/>
    </row>
    <row r="34579" spans="1:1" x14ac:dyDescent="0.25">
      <c r="A34579" s="37"/>
    </row>
    <row r="34580" spans="1:1" x14ac:dyDescent="0.25">
      <c r="A34580" s="37"/>
    </row>
    <row r="34581" spans="1:1" x14ac:dyDescent="0.25">
      <c r="A34581" s="37"/>
    </row>
    <row r="34582" spans="1:1" x14ac:dyDescent="0.25">
      <c r="A34582" s="37"/>
    </row>
    <row r="34583" spans="1:1" x14ac:dyDescent="0.25">
      <c r="A34583" s="37"/>
    </row>
    <row r="34584" spans="1:1" x14ac:dyDescent="0.25">
      <c r="A34584" s="37"/>
    </row>
    <row r="34585" spans="1:1" x14ac:dyDescent="0.25">
      <c r="A34585" s="37"/>
    </row>
    <row r="34586" spans="1:1" x14ac:dyDescent="0.25">
      <c r="A34586" s="37"/>
    </row>
    <row r="34587" spans="1:1" x14ac:dyDescent="0.25">
      <c r="A34587" s="37"/>
    </row>
    <row r="34588" spans="1:1" x14ac:dyDescent="0.25">
      <c r="A34588" s="37"/>
    </row>
    <row r="34589" spans="1:1" x14ac:dyDescent="0.25">
      <c r="A34589" s="37"/>
    </row>
    <row r="34590" spans="1:1" x14ac:dyDescent="0.25">
      <c r="A34590" s="37"/>
    </row>
    <row r="34591" spans="1:1" x14ac:dyDescent="0.25">
      <c r="A34591" s="37"/>
    </row>
    <row r="34592" spans="1:1" x14ac:dyDescent="0.25">
      <c r="A34592" s="37"/>
    </row>
    <row r="34593" spans="1:1" x14ac:dyDescent="0.25">
      <c r="A34593" s="37"/>
    </row>
    <row r="34594" spans="1:1" x14ac:dyDescent="0.25">
      <c r="A34594" s="37"/>
    </row>
    <row r="34595" spans="1:1" x14ac:dyDescent="0.25">
      <c r="A34595" s="37"/>
    </row>
    <row r="34596" spans="1:1" x14ac:dyDescent="0.25">
      <c r="A34596" s="37"/>
    </row>
    <row r="34597" spans="1:1" x14ac:dyDescent="0.25">
      <c r="A34597" s="37"/>
    </row>
    <row r="34598" spans="1:1" x14ac:dyDescent="0.25">
      <c r="A34598" s="37"/>
    </row>
    <row r="34599" spans="1:1" x14ac:dyDescent="0.25">
      <c r="A34599" s="37"/>
    </row>
    <row r="34600" spans="1:1" x14ac:dyDescent="0.25">
      <c r="A34600" s="37"/>
    </row>
    <row r="34601" spans="1:1" x14ac:dyDescent="0.25">
      <c r="A34601" s="37"/>
    </row>
    <row r="34602" spans="1:1" x14ac:dyDescent="0.25">
      <c r="A34602" s="37"/>
    </row>
    <row r="34603" spans="1:1" x14ac:dyDescent="0.25">
      <c r="A34603" s="37"/>
    </row>
    <row r="34604" spans="1:1" x14ac:dyDescent="0.25">
      <c r="A34604" s="37"/>
    </row>
    <row r="34605" spans="1:1" x14ac:dyDescent="0.25">
      <c r="A34605" s="37"/>
    </row>
    <row r="34606" spans="1:1" x14ac:dyDescent="0.25">
      <c r="A34606" s="37"/>
    </row>
    <row r="34607" spans="1:1" x14ac:dyDescent="0.25">
      <c r="A34607" s="37"/>
    </row>
    <row r="34608" spans="1:1" x14ac:dyDescent="0.25">
      <c r="A34608" s="37"/>
    </row>
    <row r="34609" spans="1:1" x14ac:dyDescent="0.25">
      <c r="A34609" s="37"/>
    </row>
    <row r="34610" spans="1:1" x14ac:dyDescent="0.25">
      <c r="A34610" s="37"/>
    </row>
    <row r="34611" spans="1:1" x14ac:dyDescent="0.25">
      <c r="A34611" s="37"/>
    </row>
    <row r="34612" spans="1:1" x14ac:dyDescent="0.25">
      <c r="A34612" s="37"/>
    </row>
    <row r="34613" spans="1:1" x14ac:dyDescent="0.25">
      <c r="A34613" s="37"/>
    </row>
    <row r="34614" spans="1:1" x14ac:dyDescent="0.25">
      <c r="A34614" s="37"/>
    </row>
    <row r="34615" spans="1:1" x14ac:dyDescent="0.25">
      <c r="A34615" s="37"/>
    </row>
    <row r="34616" spans="1:1" x14ac:dyDescent="0.25">
      <c r="A34616" s="37"/>
    </row>
    <row r="34617" spans="1:1" x14ac:dyDescent="0.25">
      <c r="A34617" s="37"/>
    </row>
    <row r="34618" spans="1:1" x14ac:dyDescent="0.25">
      <c r="A34618" s="37"/>
    </row>
    <row r="34619" spans="1:1" x14ac:dyDescent="0.25">
      <c r="A34619" s="37"/>
    </row>
    <row r="34620" spans="1:1" x14ac:dyDescent="0.25">
      <c r="A34620" s="37"/>
    </row>
    <row r="34621" spans="1:1" x14ac:dyDescent="0.25">
      <c r="A34621" s="37"/>
    </row>
    <row r="34622" spans="1:1" x14ac:dyDescent="0.25">
      <c r="A34622" s="37"/>
    </row>
    <row r="34623" spans="1:1" x14ac:dyDescent="0.25">
      <c r="A34623" s="37"/>
    </row>
    <row r="34624" spans="1:1" x14ac:dyDescent="0.25">
      <c r="A34624" s="37"/>
    </row>
    <row r="34625" spans="1:1" x14ac:dyDescent="0.25">
      <c r="A34625" s="37"/>
    </row>
    <row r="34626" spans="1:1" x14ac:dyDescent="0.25">
      <c r="A34626" s="37"/>
    </row>
    <row r="34627" spans="1:1" x14ac:dyDescent="0.25">
      <c r="A34627" s="37"/>
    </row>
    <row r="34628" spans="1:1" x14ac:dyDescent="0.25">
      <c r="A34628" s="37"/>
    </row>
    <row r="34629" spans="1:1" x14ac:dyDescent="0.25">
      <c r="A34629" s="37"/>
    </row>
    <row r="34630" spans="1:1" x14ac:dyDescent="0.25">
      <c r="A34630" s="37"/>
    </row>
    <row r="34631" spans="1:1" x14ac:dyDescent="0.25">
      <c r="A34631" s="37"/>
    </row>
    <row r="34632" spans="1:1" x14ac:dyDescent="0.25">
      <c r="A34632" s="37"/>
    </row>
    <row r="34633" spans="1:1" x14ac:dyDescent="0.25">
      <c r="A34633" s="37"/>
    </row>
    <row r="34634" spans="1:1" x14ac:dyDescent="0.25">
      <c r="A34634" s="37"/>
    </row>
    <row r="34635" spans="1:1" x14ac:dyDescent="0.25">
      <c r="A34635" s="37"/>
    </row>
    <row r="34636" spans="1:1" x14ac:dyDescent="0.25">
      <c r="A34636" s="37"/>
    </row>
    <row r="34637" spans="1:1" x14ac:dyDescent="0.25">
      <c r="A34637" s="37"/>
    </row>
    <row r="34638" spans="1:1" x14ac:dyDescent="0.25">
      <c r="A34638" s="37"/>
    </row>
    <row r="34639" spans="1:1" x14ac:dyDescent="0.25">
      <c r="A34639" s="37"/>
    </row>
    <row r="34640" spans="1:1" x14ac:dyDescent="0.25">
      <c r="A34640" s="37"/>
    </row>
    <row r="34641" spans="1:1" x14ac:dyDescent="0.25">
      <c r="A34641" s="37"/>
    </row>
    <row r="34642" spans="1:1" x14ac:dyDescent="0.25">
      <c r="A34642" s="37"/>
    </row>
    <row r="34643" spans="1:1" x14ac:dyDescent="0.25">
      <c r="A34643" s="37"/>
    </row>
    <row r="34644" spans="1:1" x14ac:dyDescent="0.25">
      <c r="A34644" s="37"/>
    </row>
    <row r="34645" spans="1:1" x14ac:dyDescent="0.25">
      <c r="A34645" s="37"/>
    </row>
    <row r="34646" spans="1:1" x14ac:dyDescent="0.25">
      <c r="A34646" s="37"/>
    </row>
    <row r="34647" spans="1:1" x14ac:dyDescent="0.25">
      <c r="A34647" s="37"/>
    </row>
    <row r="34648" spans="1:1" x14ac:dyDescent="0.25">
      <c r="A34648" s="37"/>
    </row>
    <row r="34649" spans="1:1" x14ac:dyDescent="0.25">
      <c r="A34649" s="37"/>
    </row>
    <row r="34650" spans="1:1" x14ac:dyDescent="0.25">
      <c r="A34650" s="37"/>
    </row>
    <row r="34651" spans="1:1" x14ac:dyDescent="0.25">
      <c r="A34651" s="37"/>
    </row>
    <row r="34652" spans="1:1" x14ac:dyDescent="0.25">
      <c r="A34652" s="37"/>
    </row>
    <row r="34653" spans="1:1" x14ac:dyDescent="0.25">
      <c r="A34653" s="37"/>
    </row>
    <row r="34654" spans="1:1" x14ac:dyDescent="0.25">
      <c r="A34654" s="37"/>
    </row>
    <row r="34655" spans="1:1" x14ac:dyDescent="0.25">
      <c r="A34655" s="37"/>
    </row>
    <row r="34656" spans="1:1" x14ac:dyDescent="0.25">
      <c r="A34656" s="37"/>
    </row>
    <row r="34657" spans="1:1" x14ac:dyDescent="0.25">
      <c r="A34657" s="37"/>
    </row>
    <row r="34658" spans="1:1" x14ac:dyDescent="0.25">
      <c r="A34658" s="37"/>
    </row>
    <row r="34659" spans="1:1" x14ac:dyDescent="0.25">
      <c r="A34659" s="37"/>
    </row>
    <row r="34660" spans="1:1" x14ac:dyDescent="0.25">
      <c r="A34660" s="37"/>
    </row>
    <row r="34661" spans="1:1" x14ac:dyDescent="0.25">
      <c r="A34661" s="37"/>
    </row>
    <row r="34662" spans="1:1" x14ac:dyDescent="0.25">
      <c r="A34662" s="37"/>
    </row>
    <row r="34663" spans="1:1" x14ac:dyDescent="0.25">
      <c r="A34663" s="37"/>
    </row>
    <row r="34664" spans="1:1" x14ac:dyDescent="0.25">
      <c r="A34664" s="37"/>
    </row>
    <row r="34665" spans="1:1" x14ac:dyDescent="0.25">
      <c r="A34665" s="37"/>
    </row>
    <row r="34666" spans="1:1" x14ac:dyDescent="0.25">
      <c r="A34666" s="37"/>
    </row>
    <row r="34667" spans="1:1" x14ac:dyDescent="0.25">
      <c r="A34667" s="37"/>
    </row>
    <row r="34668" spans="1:1" x14ac:dyDescent="0.25">
      <c r="A34668" s="37"/>
    </row>
    <row r="34669" spans="1:1" x14ac:dyDescent="0.25">
      <c r="A34669" s="37"/>
    </row>
    <row r="34670" spans="1:1" x14ac:dyDescent="0.25">
      <c r="A34670" s="37"/>
    </row>
    <row r="34671" spans="1:1" x14ac:dyDescent="0.25">
      <c r="A34671" s="37"/>
    </row>
    <row r="34672" spans="1:1" x14ac:dyDescent="0.25">
      <c r="A34672" s="37"/>
    </row>
    <row r="34673" spans="1:1" x14ac:dyDescent="0.25">
      <c r="A34673" s="37"/>
    </row>
    <row r="34674" spans="1:1" x14ac:dyDescent="0.25">
      <c r="A34674" s="37"/>
    </row>
    <row r="34675" spans="1:1" x14ac:dyDescent="0.25">
      <c r="A34675" s="37"/>
    </row>
    <row r="34676" spans="1:1" x14ac:dyDescent="0.25">
      <c r="A34676" s="37"/>
    </row>
    <row r="34677" spans="1:1" x14ac:dyDescent="0.25">
      <c r="A34677" s="37"/>
    </row>
    <row r="34678" spans="1:1" x14ac:dyDescent="0.25">
      <c r="A34678" s="37"/>
    </row>
    <row r="34679" spans="1:1" x14ac:dyDescent="0.25">
      <c r="A34679" s="37"/>
    </row>
    <row r="34680" spans="1:1" x14ac:dyDescent="0.25">
      <c r="A34680" s="37"/>
    </row>
    <row r="34681" spans="1:1" x14ac:dyDescent="0.25">
      <c r="A34681" s="37"/>
    </row>
    <row r="34682" spans="1:1" x14ac:dyDescent="0.25">
      <c r="A34682" s="37"/>
    </row>
    <row r="34683" spans="1:1" x14ac:dyDescent="0.25">
      <c r="A34683" s="37"/>
    </row>
    <row r="34684" spans="1:1" x14ac:dyDescent="0.25">
      <c r="A34684" s="37"/>
    </row>
    <row r="34685" spans="1:1" x14ac:dyDescent="0.25">
      <c r="A34685" s="37"/>
    </row>
    <row r="34686" spans="1:1" x14ac:dyDescent="0.25">
      <c r="A34686" s="37"/>
    </row>
    <row r="34687" spans="1:1" x14ac:dyDescent="0.25">
      <c r="A34687" s="37"/>
    </row>
    <row r="34688" spans="1:1" x14ac:dyDescent="0.25">
      <c r="A34688" s="37"/>
    </row>
    <row r="34689" spans="1:1" x14ac:dyDescent="0.25">
      <c r="A34689" s="37"/>
    </row>
    <row r="34690" spans="1:1" x14ac:dyDescent="0.25">
      <c r="A34690" s="37"/>
    </row>
    <row r="34691" spans="1:1" x14ac:dyDescent="0.25">
      <c r="A34691" s="37"/>
    </row>
    <row r="34692" spans="1:1" x14ac:dyDescent="0.25">
      <c r="A34692" s="37"/>
    </row>
    <row r="34693" spans="1:1" x14ac:dyDescent="0.25">
      <c r="A34693" s="37"/>
    </row>
    <row r="34694" spans="1:1" x14ac:dyDescent="0.25">
      <c r="A34694" s="37"/>
    </row>
    <row r="34695" spans="1:1" x14ac:dyDescent="0.25">
      <c r="A34695" s="37"/>
    </row>
    <row r="34696" spans="1:1" x14ac:dyDescent="0.25">
      <c r="A34696" s="37"/>
    </row>
    <row r="34697" spans="1:1" x14ac:dyDescent="0.25">
      <c r="A34697" s="37"/>
    </row>
    <row r="34698" spans="1:1" x14ac:dyDescent="0.25">
      <c r="A34698" s="37"/>
    </row>
    <row r="34699" spans="1:1" x14ac:dyDescent="0.25">
      <c r="A34699" s="37"/>
    </row>
    <row r="34700" spans="1:1" x14ac:dyDescent="0.25">
      <c r="A34700" s="37"/>
    </row>
    <row r="34701" spans="1:1" x14ac:dyDescent="0.25">
      <c r="A34701" s="37"/>
    </row>
    <row r="34702" spans="1:1" x14ac:dyDescent="0.25">
      <c r="A34702" s="37"/>
    </row>
    <row r="34703" spans="1:1" x14ac:dyDescent="0.25">
      <c r="A34703" s="37"/>
    </row>
    <row r="34704" spans="1:1" x14ac:dyDescent="0.25">
      <c r="A34704" s="37"/>
    </row>
    <row r="34705" spans="1:1" x14ac:dyDescent="0.25">
      <c r="A34705" s="37"/>
    </row>
    <row r="34706" spans="1:1" x14ac:dyDescent="0.25">
      <c r="A34706" s="37"/>
    </row>
    <row r="34707" spans="1:1" x14ac:dyDescent="0.25">
      <c r="A34707" s="37"/>
    </row>
    <row r="34708" spans="1:1" x14ac:dyDescent="0.25">
      <c r="A34708" s="37"/>
    </row>
    <row r="34709" spans="1:1" x14ac:dyDescent="0.25">
      <c r="A34709" s="37"/>
    </row>
    <row r="34710" spans="1:1" x14ac:dyDescent="0.25">
      <c r="A34710" s="37"/>
    </row>
    <row r="34711" spans="1:1" x14ac:dyDescent="0.25">
      <c r="A34711" s="37"/>
    </row>
    <row r="34712" spans="1:1" x14ac:dyDescent="0.25">
      <c r="A34712" s="37"/>
    </row>
    <row r="34713" spans="1:1" x14ac:dyDescent="0.25">
      <c r="A34713" s="37"/>
    </row>
    <row r="34714" spans="1:1" x14ac:dyDescent="0.25">
      <c r="A34714" s="37"/>
    </row>
    <row r="34715" spans="1:1" x14ac:dyDescent="0.25">
      <c r="A34715" s="37"/>
    </row>
    <row r="34716" spans="1:1" x14ac:dyDescent="0.25">
      <c r="A34716" s="37"/>
    </row>
    <row r="34717" spans="1:1" x14ac:dyDescent="0.25">
      <c r="A34717" s="37"/>
    </row>
    <row r="34718" spans="1:1" x14ac:dyDescent="0.25">
      <c r="A34718" s="37"/>
    </row>
    <row r="34719" spans="1:1" x14ac:dyDescent="0.25">
      <c r="A34719" s="37"/>
    </row>
    <row r="34720" spans="1:1" x14ac:dyDescent="0.25">
      <c r="A34720" s="37"/>
    </row>
    <row r="34721" spans="1:1" x14ac:dyDescent="0.25">
      <c r="A34721" s="37"/>
    </row>
    <row r="34722" spans="1:1" x14ac:dyDescent="0.25">
      <c r="A34722" s="37"/>
    </row>
    <row r="34723" spans="1:1" x14ac:dyDescent="0.25">
      <c r="A34723" s="37"/>
    </row>
    <row r="34724" spans="1:1" x14ac:dyDescent="0.25">
      <c r="A34724" s="37"/>
    </row>
    <row r="34725" spans="1:1" x14ac:dyDescent="0.25">
      <c r="A34725" s="37"/>
    </row>
    <row r="34726" spans="1:1" x14ac:dyDescent="0.25">
      <c r="A34726" s="37"/>
    </row>
    <row r="34727" spans="1:1" x14ac:dyDescent="0.25">
      <c r="A34727" s="37"/>
    </row>
    <row r="34728" spans="1:1" x14ac:dyDescent="0.25">
      <c r="A34728" s="37"/>
    </row>
    <row r="34729" spans="1:1" x14ac:dyDescent="0.25">
      <c r="A34729" s="37"/>
    </row>
    <row r="34730" spans="1:1" x14ac:dyDescent="0.25">
      <c r="A34730" s="37"/>
    </row>
    <row r="34731" spans="1:1" x14ac:dyDescent="0.25">
      <c r="A34731" s="37"/>
    </row>
    <row r="34732" spans="1:1" x14ac:dyDescent="0.25">
      <c r="A34732" s="37"/>
    </row>
    <row r="34733" spans="1:1" x14ac:dyDescent="0.25">
      <c r="A34733" s="37"/>
    </row>
    <row r="34734" spans="1:1" x14ac:dyDescent="0.25">
      <c r="A34734" s="37"/>
    </row>
    <row r="34735" spans="1:1" x14ac:dyDescent="0.25">
      <c r="A34735" s="37"/>
    </row>
    <row r="34736" spans="1:1" x14ac:dyDescent="0.25">
      <c r="A34736" s="37"/>
    </row>
    <row r="34737" spans="1:1" x14ac:dyDescent="0.25">
      <c r="A34737" s="37"/>
    </row>
    <row r="34738" spans="1:1" x14ac:dyDescent="0.25">
      <c r="A34738" s="37"/>
    </row>
    <row r="34739" spans="1:1" x14ac:dyDescent="0.25">
      <c r="A34739" s="37"/>
    </row>
    <row r="34740" spans="1:1" x14ac:dyDescent="0.25">
      <c r="A34740" s="37"/>
    </row>
    <row r="34741" spans="1:1" x14ac:dyDescent="0.25">
      <c r="A34741" s="37"/>
    </row>
    <row r="34742" spans="1:1" x14ac:dyDescent="0.25">
      <c r="A34742" s="37"/>
    </row>
    <row r="34743" spans="1:1" x14ac:dyDescent="0.25">
      <c r="A34743" s="37"/>
    </row>
    <row r="34744" spans="1:1" x14ac:dyDescent="0.25">
      <c r="A34744" s="37"/>
    </row>
    <row r="34745" spans="1:1" x14ac:dyDescent="0.25">
      <c r="A34745" s="37"/>
    </row>
    <row r="34746" spans="1:1" x14ac:dyDescent="0.25">
      <c r="A34746" s="37"/>
    </row>
    <row r="34747" spans="1:1" x14ac:dyDescent="0.25">
      <c r="A34747" s="37"/>
    </row>
    <row r="34748" spans="1:1" x14ac:dyDescent="0.25">
      <c r="A34748" s="37"/>
    </row>
    <row r="34749" spans="1:1" x14ac:dyDescent="0.25">
      <c r="A34749" s="37"/>
    </row>
    <row r="34750" spans="1:1" x14ac:dyDescent="0.25">
      <c r="A34750" s="37"/>
    </row>
    <row r="34751" spans="1:1" x14ac:dyDescent="0.25">
      <c r="A34751" s="37"/>
    </row>
    <row r="34752" spans="1:1" x14ac:dyDescent="0.25">
      <c r="A34752" s="37"/>
    </row>
    <row r="34753" spans="1:1" x14ac:dyDescent="0.25">
      <c r="A34753" s="37"/>
    </row>
    <row r="34754" spans="1:1" x14ac:dyDescent="0.25">
      <c r="A34754" s="37"/>
    </row>
    <row r="34755" spans="1:1" x14ac:dyDescent="0.25">
      <c r="A34755" s="37"/>
    </row>
    <row r="34756" spans="1:1" x14ac:dyDescent="0.25">
      <c r="A34756" s="37"/>
    </row>
    <row r="34757" spans="1:1" x14ac:dyDescent="0.25">
      <c r="A34757" s="37"/>
    </row>
    <row r="34758" spans="1:1" x14ac:dyDescent="0.25">
      <c r="A34758" s="37"/>
    </row>
    <row r="34759" spans="1:1" x14ac:dyDescent="0.25">
      <c r="A34759" s="37"/>
    </row>
    <row r="34760" spans="1:1" x14ac:dyDescent="0.25">
      <c r="A34760" s="37"/>
    </row>
    <row r="34761" spans="1:1" x14ac:dyDescent="0.25">
      <c r="A34761" s="37"/>
    </row>
    <row r="34762" spans="1:1" x14ac:dyDescent="0.25">
      <c r="A34762" s="37"/>
    </row>
    <row r="34763" spans="1:1" x14ac:dyDescent="0.25">
      <c r="A34763" s="37"/>
    </row>
    <row r="34764" spans="1:1" x14ac:dyDescent="0.25">
      <c r="A34764" s="37"/>
    </row>
    <row r="34765" spans="1:1" x14ac:dyDescent="0.25">
      <c r="A34765" s="37"/>
    </row>
    <row r="34766" spans="1:1" x14ac:dyDescent="0.25">
      <c r="A34766" s="37"/>
    </row>
    <row r="34767" spans="1:1" x14ac:dyDescent="0.25">
      <c r="A34767" s="37"/>
    </row>
    <row r="34768" spans="1:1" x14ac:dyDescent="0.25">
      <c r="A34768" s="37"/>
    </row>
    <row r="34769" spans="1:1" x14ac:dyDescent="0.25">
      <c r="A34769" s="37"/>
    </row>
    <row r="34770" spans="1:1" x14ac:dyDescent="0.25">
      <c r="A34770" s="37"/>
    </row>
    <row r="34771" spans="1:1" x14ac:dyDescent="0.25">
      <c r="A34771" s="37"/>
    </row>
    <row r="34772" spans="1:1" x14ac:dyDescent="0.25">
      <c r="A34772" s="37"/>
    </row>
    <row r="34773" spans="1:1" x14ac:dyDescent="0.25">
      <c r="A34773" s="37"/>
    </row>
    <row r="34774" spans="1:1" x14ac:dyDescent="0.25">
      <c r="A34774" s="37"/>
    </row>
    <row r="34775" spans="1:1" x14ac:dyDescent="0.25">
      <c r="A34775" s="37"/>
    </row>
    <row r="34776" spans="1:1" x14ac:dyDescent="0.25">
      <c r="A34776" s="37"/>
    </row>
    <row r="34777" spans="1:1" x14ac:dyDescent="0.25">
      <c r="A34777" s="37"/>
    </row>
    <row r="34778" spans="1:1" x14ac:dyDescent="0.25">
      <c r="A34778" s="37"/>
    </row>
    <row r="34779" spans="1:1" x14ac:dyDescent="0.25">
      <c r="A34779" s="37"/>
    </row>
    <row r="34780" spans="1:1" x14ac:dyDescent="0.25">
      <c r="A34780" s="37"/>
    </row>
    <row r="34781" spans="1:1" x14ac:dyDescent="0.25">
      <c r="A34781" s="37"/>
    </row>
    <row r="34782" spans="1:1" x14ac:dyDescent="0.25">
      <c r="A34782" s="37"/>
    </row>
    <row r="34783" spans="1:1" x14ac:dyDescent="0.25">
      <c r="A34783" s="37"/>
    </row>
    <row r="34784" spans="1:1" x14ac:dyDescent="0.25">
      <c r="A34784" s="37"/>
    </row>
    <row r="34785" spans="1:1" x14ac:dyDescent="0.25">
      <c r="A34785" s="37"/>
    </row>
    <row r="34786" spans="1:1" x14ac:dyDescent="0.25">
      <c r="A34786" s="37"/>
    </row>
    <row r="34787" spans="1:1" x14ac:dyDescent="0.25">
      <c r="A34787" s="37"/>
    </row>
    <row r="34788" spans="1:1" x14ac:dyDescent="0.25">
      <c r="A34788" s="37"/>
    </row>
    <row r="34789" spans="1:1" x14ac:dyDescent="0.25">
      <c r="A34789" s="37"/>
    </row>
    <row r="34790" spans="1:1" x14ac:dyDescent="0.25">
      <c r="A34790" s="37"/>
    </row>
    <row r="34791" spans="1:1" x14ac:dyDescent="0.25">
      <c r="A34791" s="37"/>
    </row>
    <row r="34792" spans="1:1" x14ac:dyDescent="0.25">
      <c r="A34792" s="37"/>
    </row>
    <row r="34793" spans="1:1" x14ac:dyDescent="0.25">
      <c r="A34793" s="37"/>
    </row>
    <row r="34794" spans="1:1" x14ac:dyDescent="0.25">
      <c r="A34794" s="37"/>
    </row>
    <row r="34795" spans="1:1" x14ac:dyDescent="0.25">
      <c r="A34795" s="37"/>
    </row>
    <row r="34796" spans="1:1" x14ac:dyDescent="0.25">
      <c r="A34796" s="37"/>
    </row>
    <row r="34797" spans="1:1" x14ac:dyDescent="0.25">
      <c r="A34797" s="37"/>
    </row>
    <row r="34798" spans="1:1" x14ac:dyDescent="0.25">
      <c r="A34798" s="37"/>
    </row>
    <row r="34799" spans="1:1" x14ac:dyDescent="0.25">
      <c r="A34799" s="37"/>
    </row>
    <row r="34800" spans="1:1" x14ac:dyDescent="0.25">
      <c r="A34800" s="37"/>
    </row>
    <row r="34801" spans="1:1" x14ac:dyDescent="0.25">
      <c r="A34801" s="37"/>
    </row>
    <row r="34802" spans="1:1" x14ac:dyDescent="0.25">
      <c r="A34802" s="37"/>
    </row>
    <row r="34803" spans="1:1" x14ac:dyDescent="0.25">
      <c r="A34803" s="37"/>
    </row>
    <row r="34804" spans="1:1" x14ac:dyDescent="0.25">
      <c r="A34804" s="37"/>
    </row>
    <row r="34805" spans="1:1" x14ac:dyDescent="0.25">
      <c r="A34805" s="37"/>
    </row>
    <row r="34806" spans="1:1" x14ac:dyDescent="0.25">
      <c r="A34806" s="37"/>
    </row>
    <row r="34807" spans="1:1" x14ac:dyDescent="0.25">
      <c r="A34807" s="37"/>
    </row>
    <row r="34808" spans="1:1" x14ac:dyDescent="0.25">
      <c r="A34808" s="37"/>
    </row>
    <row r="34809" spans="1:1" x14ac:dyDescent="0.25">
      <c r="A34809" s="37"/>
    </row>
    <row r="34810" spans="1:1" x14ac:dyDescent="0.25">
      <c r="A34810" s="37"/>
    </row>
    <row r="34811" spans="1:1" x14ac:dyDescent="0.25">
      <c r="A34811" s="37"/>
    </row>
    <row r="34812" spans="1:1" x14ac:dyDescent="0.25">
      <c r="A34812" s="37"/>
    </row>
    <row r="34813" spans="1:1" x14ac:dyDescent="0.25">
      <c r="A34813" s="37"/>
    </row>
    <row r="34814" spans="1:1" x14ac:dyDescent="0.25">
      <c r="A34814" s="37"/>
    </row>
    <row r="34815" spans="1:1" x14ac:dyDescent="0.25">
      <c r="A34815" s="37"/>
    </row>
    <row r="34816" spans="1:1" x14ac:dyDescent="0.25">
      <c r="A34816" s="37"/>
    </row>
    <row r="34817" spans="1:1" x14ac:dyDescent="0.25">
      <c r="A34817" s="37"/>
    </row>
    <row r="34818" spans="1:1" x14ac:dyDescent="0.25">
      <c r="A34818" s="37"/>
    </row>
    <row r="34819" spans="1:1" x14ac:dyDescent="0.25">
      <c r="A34819" s="37"/>
    </row>
    <row r="34820" spans="1:1" x14ac:dyDescent="0.25">
      <c r="A34820" s="37"/>
    </row>
    <row r="34821" spans="1:1" x14ac:dyDescent="0.25">
      <c r="A34821" s="37"/>
    </row>
    <row r="34822" spans="1:1" x14ac:dyDescent="0.25">
      <c r="A34822" s="37"/>
    </row>
    <row r="34823" spans="1:1" x14ac:dyDescent="0.25">
      <c r="A34823" s="37"/>
    </row>
    <row r="34824" spans="1:1" x14ac:dyDescent="0.25">
      <c r="A34824" s="37"/>
    </row>
    <row r="34825" spans="1:1" x14ac:dyDescent="0.25">
      <c r="A34825" s="37"/>
    </row>
    <row r="34826" spans="1:1" x14ac:dyDescent="0.25">
      <c r="A34826" s="37"/>
    </row>
    <row r="34827" spans="1:1" x14ac:dyDescent="0.25">
      <c r="A34827" s="37"/>
    </row>
    <row r="34828" spans="1:1" x14ac:dyDescent="0.25">
      <c r="A34828" s="37"/>
    </row>
    <row r="34829" spans="1:1" x14ac:dyDescent="0.25">
      <c r="A34829" s="37"/>
    </row>
    <row r="34830" spans="1:1" x14ac:dyDescent="0.25">
      <c r="A34830" s="37"/>
    </row>
    <row r="34831" spans="1:1" x14ac:dyDescent="0.25">
      <c r="A34831" s="37"/>
    </row>
    <row r="34832" spans="1:1" x14ac:dyDescent="0.25">
      <c r="A34832" s="37"/>
    </row>
    <row r="34833" spans="1:1" x14ac:dyDescent="0.25">
      <c r="A34833" s="37"/>
    </row>
    <row r="34834" spans="1:1" x14ac:dyDescent="0.25">
      <c r="A34834" s="37"/>
    </row>
    <row r="34835" spans="1:1" x14ac:dyDescent="0.25">
      <c r="A34835" s="37"/>
    </row>
    <row r="34836" spans="1:1" x14ac:dyDescent="0.25">
      <c r="A34836" s="37"/>
    </row>
    <row r="34837" spans="1:1" x14ac:dyDescent="0.25">
      <c r="A34837" s="37"/>
    </row>
    <row r="34838" spans="1:1" x14ac:dyDescent="0.25">
      <c r="A34838" s="37"/>
    </row>
    <row r="34839" spans="1:1" x14ac:dyDescent="0.25">
      <c r="A34839" s="37"/>
    </row>
    <row r="34840" spans="1:1" x14ac:dyDescent="0.25">
      <c r="A34840" s="37"/>
    </row>
    <row r="34841" spans="1:1" x14ac:dyDescent="0.25">
      <c r="A34841" s="37"/>
    </row>
    <row r="34842" spans="1:1" x14ac:dyDescent="0.25">
      <c r="A34842" s="37"/>
    </row>
    <row r="34843" spans="1:1" x14ac:dyDescent="0.25">
      <c r="A34843" s="37"/>
    </row>
    <row r="34844" spans="1:1" x14ac:dyDescent="0.25">
      <c r="A34844" s="37"/>
    </row>
    <row r="34845" spans="1:1" x14ac:dyDescent="0.25">
      <c r="A34845" s="37"/>
    </row>
    <row r="34846" spans="1:1" x14ac:dyDescent="0.25">
      <c r="A34846" s="37"/>
    </row>
    <row r="34847" spans="1:1" x14ac:dyDescent="0.25">
      <c r="A34847" s="37"/>
    </row>
    <row r="34848" spans="1:1" x14ac:dyDescent="0.25">
      <c r="A34848" s="37"/>
    </row>
    <row r="34849" spans="1:1" x14ac:dyDescent="0.25">
      <c r="A34849" s="37"/>
    </row>
    <row r="34850" spans="1:1" x14ac:dyDescent="0.25">
      <c r="A34850" s="37"/>
    </row>
    <row r="34851" spans="1:1" x14ac:dyDescent="0.25">
      <c r="A34851" s="37"/>
    </row>
    <row r="34852" spans="1:1" x14ac:dyDescent="0.25">
      <c r="A34852" s="37"/>
    </row>
    <row r="34853" spans="1:1" x14ac:dyDescent="0.25">
      <c r="A34853" s="37"/>
    </row>
    <row r="34854" spans="1:1" x14ac:dyDescent="0.25">
      <c r="A34854" s="37"/>
    </row>
    <row r="34855" spans="1:1" x14ac:dyDescent="0.25">
      <c r="A34855" s="37"/>
    </row>
    <row r="34856" spans="1:1" x14ac:dyDescent="0.25">
      <c r="A34856" s="37"/>
    </row>
    <row r="34857" spans="1:1" x14ac:dyDescent="0.25">
      <c r="A34857" s="37"/>
    </row>
    <row r="34858" spans="1:1" x14ac:dyDescent="0.25">
      <c r="A34858" s="37"/>
    </row>
    <row r="34859" spans="1:1" x14ac:dyDescent="0.25">
      <c r="A34859" s="37"/>
    </row>
    <row r="34860" spans="1:1" x14ac:dyDescent="0.25">
      <c r="A34860" s="37"/>
    </row>
    <row r="34861" spans="1:1" x14ac:dyDescent="0.25">
      <c r="A34861" s="37"/>
    </row>
    <row r="34862" spans="1:1" x14ac:dyDescent="0.25">
      <c r="A34862" s="37"/>
    </row>
    <row r="34863" spans="1:1" x14ac:dyDescent="0.25">
      <c r="A34863" s="37"/>
    </row>
    <row r="34864" spans="1:1" x14ac:dyDescent="0.25">
      <c r="A34864" s="37"/>
    </row>
    <row r="34865" spans="1:1" x14ac:dyDescent="0.25">
      <c r="A34865" s="37"/>
    </row>
    <row r="34866" spans="1:1" x14ac:dyDescent="0.25">
      <c r="A34866" s="37"/>
    </row>
    <row r="34867" spans="1:1" x14ac:dyDescent="0.25">
      <c r="A34867" s="37"/>
    </row>
    <row r="34868" spans="1:1" x14ac:dyDescent="0.25">
      <c r="A34868" s="37"/>
    </row>
    <row r="34869" spans="1:1" x14ac:dyDescent="0.25">
      <c r="A34869" s="37"/>
    </row>
    <row r="34870" spans="1:1" x14ac:dyDescent="0.25">
      <c r="A34870" s="37"/>
    </row>
    <row r="34871" spans="1:1" x14ac:dyDescent="0.25">
      <c r="A34871" s="37"/>
    </row>
    <row r="34872" spans="1:1" x14ac:dyDescent="0.25">
      <c r="A34872" s="37"/>
    </row>
    <row r="34873" spans="1:1" x14ac:dyDescent="0.25">
      <c r="A34873" s="37"/>
    </row>
    <row r="34874" spans="1:1" x14ac:dyDescent="0.25">
      <c r="A34874" s="37"/>
    </row>
    <row r="34875" spans="1:1" x14ac:dyDescent="0.25">
      <c r="A34875" s="37"/>
    </row>
    <row r="34876" spans="1:1" x14ac:dyDescent="0.25">
      <c r="A34876" s="37"/>
    </row>
    <row r="34877" spans="1:1" x14ac:dyDescent="0.25">
      <c r="A34877" s="37"/>
    </row>
    <row r="34878" spans="1:1" x14ac:dyDescent="0.25">
      <c r="A34878" s="37"/>
    </row>
    <row r="34879" spans="1:1" x14ac:dyDescent="0.25">
      <c r="A34879" s="37"/>
    </row>
    <row r="34880" spans="1:1" x14ac:dyDescent="0.25">
      <c r="A34880" s="37"/>
    </row>
    <row r="34881" spans="1:1" x14ac:dyDescent="0.25">
      <c r="A34881" s="37"/>
    </row>
    <row r="34882" spans="1:1" x14ac:dyDescent="0.25">
      <c r="A34882" s="37"/>
    </row>
    <row r="34883" spans="1:1" x14ac:dyDescent="0.25">
      <c r="A34883" s="37"/>
    </row>
    <row r="34884" spans="1:1" x14ac:dyDescent="0.25">
      <c r="A34884" s="37"/>
    </row>
    <row r="34885" spans="1:1" x14ac:dyDescent="0.25">
      <c r="A34885" s="37"/>
    </row>
    <row r="34886" spans="1:1" x14ac:dyDescent="0.25">
      <c r="A34886" s="37"/>
    </row>
    <row r="34887" spans="1:1" x14ac:dyDescent="0.25">
      <c r="A34887" s="37"/>
    </row>
    <row r="34888" spans="1:1" x14ac:dyDescent="0.25">
      <c r="A34888" s="37"/>
    </row>
    <row r="34889" spans="1:1" x14ac:dyDescent="0.25">
      <c r="A34889" s="37"/>
    </row>
    <row r="34890" spans="1:1" x14ac:dyDescent="0.25">
      <c r="A34890" s="37"/>
    </row>
    <row r="34891" spans="1:1" x14ac:dyDescent="0.25">
      <c r="A34891" s="37"/>
    </row>
    <row r="34892" spans="1:1" x14ac:dyDescent="0.25">
      <c r="A34892" s="37"/>
    </row>
    <row r="34893" spans="1:1" x14ac:dyDescent="0.25">
      <c r="A34893" s="37"/>
    </row>
    <row r="34894" spans="1:1" x14ac:dyDescent="0.25">
      <c r="A34894" s="37"/>
    </row>
    <row r="34895" spans="1:1" x14ac:dyDescent="0.25">
      <c r="A34895" s="37"/>
    </row>
    <row r="34896" spans="1:1" x14ac:dyDescent="0.25">
      <c r="A34896" s="37"/>
    </row>
    <row r="34897" spans="1:1" x14ac:dyDescent="0.25">
      <c r="A34897" s="37"/>
    </row>
    <row r="34898" spans="1:1" x14ac:dyDescent="0.25">
      <c r="A34898" s="37"/>
    </row>
    <row r="34899" spans="1:1" x14ac:dyDescent="0.25">
      <c r="A34899" s="37"/>
    </row>
    <row r="34900" spans="1:1" x14ac:dyDescent="0.25">
      <c r="A34900" s="37"/>
    </row>
    <row r="34901" spans="1:1" x14ac:dyDescent="0.25">
      <c r="A34901" s="37"/>
    </row>
    <row r="34902" spans="1:1" x14ac:dyDescent="0.25">
      <c r="A34902" s="37"/>
    </row>
    <row r="34903" spans="1:1" x14ac:dyDescent="0.25">
      <c r="A34903" s="37"/>
    </row>
    <row r="34904" spans="1:1" x14ac:dyDescent="0.25">
      <c r="A34904" s="37"/>
    </row>
    <row r="34905" spans="1:1" x14ac:dyDescent="0.25">
      <c r="A34905" s="37"/>
    </row>
    <row r="34906" spans="1:1" x14ac:dyDescent="0.25">
      <c r="A34906" s="37"/>
    </row>
    <row r="34907" spans="1:1" x14ac:dyDescent="0.25">
      <c r="A34907" s="37"/>
    </row>
    <row r="34908" spans="1:1" x14ac:dyDescent="0.25">
      <c r="A34908" s="37"/>
    </row>
    <row r="34909" spans="1:1" x14ac:dyDescent="0.25">
      <c r="A34909" s="37"/>
    </row>
    <row r="34910" spans="1:1" x14ac:dyDescent="0.25">
      <c r="A34910" s="37"/>
    </row>
    <row r="34911" spans="1:1" x14ac:dyDescent="0.25">
      <c r="A34911" s="37"/>
    </row>
    <row r="34912" spans="1:1" x14ac:dyDescent="0.25">
      <c r="A34912" s="37"/>
    </row>
    <row r="34913" spans="1:1" x14ac:dyDescent="0.25">
      <c r="A34913" s="37"/>
    </row>
    <row r="34914" spans="1:1" x14ac:dyDescent="0.25">
      <c r="A34914" s="37"/>
    </row>
    <row r="34915" spans="1:1" x14ac:dyDescent="0.25">
      <c r="A34915" s="37"/>
    </row>
    <row r="34916" spans="1:1" x14ac:dyDescent="0.25">
      <c r="A34916" s="37"/>
    </row>
    <row r="34917" spans="1:1" x14ac:dyDescent="0.25">
      <c r="A34917" s="37"/>
    </row>
    <row r="34918" spans="1:1" x14ac:dyDescent="0.25">
      <c r="A34918" s="37"/>
    </row>
    <row r="34919" spans="1:1" x14ac:dyDescent="0.25">
      <c r="A34919" s="37"/>
    </row>
    <row r="34920" spans="1:1" x14ac:dyDescent="0.25">
      <c r="A34920" s="37"/>
    </row>
    <row r="34921" spans="1:1" x14ac:dyDescent="0.25">
      <c r="A34921" s="37"/>
    </row>
    <row r="34922" spans="1:1" x14ac:dyDescent="0.25">
      <c r="A34922" s="37"/>
    </row>
    <row r="34923" spans="1:1" x14ac:dyDescent="0.25">
      <c r="A34923" s="37"/>
    </row>
    <row r="34924" spans="1:1" x14ac:dyDescent="0.25">
      <c r="A34924" s="37"/>
    </row>
    <row r="34925" spans="1:1" x14ac:dyDescent="0.25">
      <c r="A34925" s="37"/>
    </row>
    <row r="34926" spans="1:1" x14ac:dyDescent="0.25">
      <c r="A34926" s="37"/>
    </row>
    <row r="34927" spans="1:1" x14ac:dyDescent="0.25">
      <c r="A34927" s="37"/>
    </row>
    <row r="34928" spans="1:1" x14ac:dyDescent="0.25">
      <c r="A34928" s="37"/>
    </row>
    <row r="34929" spans="1:1" x14ac:dyDescent="0.25">
      <c r="A34929" s="37"/>
    </row>
    <row r="34930" spans="1:1" x14ac:dyDescent="0.25">
      <c r="A34930" s="37"/>
    </row>
    <row r="34931" spans="1:1" x14ac:dyDescent="0.25">
      <c r="A34931" s="37"/>
    </row>
    <row r="34932" spans="1:1" x14ac:dyDescent="0.25">
      <c r="A34932" s="37"/>
    </row>
    <row r="34933" spans="1:1" x14ac:dyDescent="0.25">
      <c r="A34933" s="37"/>
    </row>
    <row r="34934" spans="1:1" x14ac:dyDescent="0.25">
      <c r="A34934" s="37"/>
    </row>
    <row r="34935" spans="1:1" x14ac:dyDescent="0.25">
      <c r="A34935" s="37"/>
    </row>
    <row r="34936" spans="1:1" x14ac:dyDescent="0.25">
      <c r="A34936" s="37"/>
    </row>
    <row r="34937" spans="1:1" x14ac:dyDescent="0.25">
      <c r="A34937" s="37"/>
    </row>
    <row r="34938" spans="1:1" x14ac:dyDescent="0.25">
      <c r="A34938" s="37"/>
    </row>
    <row r="34939" spans="1:1" x14ac:dyDescent="0.25">
      <c r="A34939" s="37"/>
    </row>
    <row r="34940" spans="1:1" x14ac:dyDescent="0.25">
      <c r="A34940" s="37"/>
    </row>
    <row r="34941" spans="1:1" x14ac:dyDescent="0.25">
      <c r="A34941" s="37"/>
    </row>
    <row r="34942" spans="1:1" x14ac:dyDescent="0.25">
      <c r="A34942" s="37"/>
    </row>
    <row r="34943" spans="1:1" x14ac:dyDescent="0.25">
      <c r="A34943" s="37"/>
    </row>
    <row r="34944" spans="1:1" x14ac:dyDescent="0.25">
      <c r="A34944" s="37"/>
    </row>
    <row r="34945" spans="1:1" x14ac:dyDescent="0.25">
      <c r="A34945" s="37"/>
    </row>
    <row r="34946" spans="1:1" x14ac:dyDescent="0.25">
      <c r="A34946" s="37"/>
    </row>
    <row r="34947" spans="1:1" x14ac:dyDescent="0.25">
      <c r="A34947" s="37"/>
    </row>
    <row r="34948" spans="1:1" x14ac:dyDescent="0.25">
      <c r="A34948" s="37"/>
    </row>
    <row r="34949" spans="1:1" x14ac:dyDescent="0.25">
      <c r="A34949" s="37"/>
    </row>
    <row r="34950" spans="1:1" x14ac:dyDescent="0.25">
      <c r="A34950" s="37"/>
    </row>
    <row r="34951" spans="1:1" x14ac:dyDescent="0.25">
      <c r="A34951" s="37"/>
    </row>
    <row r="34952" spans="1:1" x14ac:dyDescent="0.25">
      <c r="A34952" s="37"/>
    </row>
    <row r="34953" spans="1:1" x14ac:dyDescent="0.25">
      <c r="A34953" s="37"/>
    </row>
    <row r="34954" spans="1:1" x14ac:dyDescent="0.25">
      <c r="A34954" s="37"/>
    </row>
    <row r="34955" spans="1:1" x14ac:dyDescent="0.25">
      <c r="A34955" s="37"/>
    </row>
    <row r="34956" spans="1:1" x14ac:dyDescent="0.25">
      <c r="A34956" s="37"/>
    </row>
    <row r="34957" spans="1:1" x14ac:dyDescent="0.25">
      <c r="A34957" s="37"/>
    </row>
    <row r="34958" spans="1:1" x14ac:dyDescent="0.25">
      <c r="A34958" s="37"/>
    </row>
    <row r="34959" spans="1:1" x14ac:dyDescent="0.25">
      <c r="A34959" s="37"/>
    </row>
    <row r="34960" spans="1:1" x14ac:dyDescent="0.25">
      <c r="A34960" s="37"/>
    </row>
    <row r="34961" spans="1:1" x14ac:dyDescent="0.25">
      <c r="A34961" s="37"/>
    </row>
    <row r="34962" spans="1:1" x14ac:dyDescent="0.25">
      <c r="A34962" s="37"/>
    </row>
    <row r="34963" spans="1:1" x14ac:dyDescent="0.25">
      <c r="A34963" s="37"/>
    </row>
    <row r="34964" spans="1:1" x14ac:dyDescent="0.25">
      <c r="A34964" s="37"/>
    </row>
    <row r="34965" spans="1:1" x14ac:dyDescent="0.25">
      <c r="A34965" s="37"/>
    </row>
    <row r="34966" spans="1:1" x14ac:dyDescent="0.25">
      <c r="A34966" s="37"/>
    </row>
    <row r="34967" spans="1:1" x14ac:dyDescent="0.25">
      <c r="A34967" s="37"/>
    </row>
    <row r="34968" spans="1:1" x14ac:dyDescent="0.25">
      <c r="A34968" s="37"/>
    </row>
    <row r="34969" spans="1:1" x14ac:dyDescent="0.25">
      <c r="A34969" s="37"/>
    </row>
    <row r="34970" spans="1:1" x14ac:dyDescent="0.25">
      <c r="A34970" s="37"/>
    </row>
    <row r="34971" spans="1:1" x14ac:dyDescent="0.25">
      <c r="A34971" s="37"/>
    </row>
    <row r="34972" spans="1:1" x14ac:dyDescent="0.25">
      <c r="A34972" s="37"/>
    </row>
    <row r="34973" spans="1:1" x14ac:dyDescent="0.25">
      <c r="A34973" s="37"/>
    </row>
    <row r="34974" spans="1:1" x14ac:dyDescent="0.25">
      <c r="A34974" s="37"/>
    </row>
    <row r="34975" spans="1:1" x14ac:dyDescent="0.25">
      <c r="A34975" s="37"/>
    </row>
    <row r="34976" spans="1:1" x14ac:dyDescent="0.25">
      <c r="A34976" s="37"/>
    </row>
    <row r="34977" spans="1:1" x14ac:dyDescent="0.25">
      <c r="A34977" s="37"/>
    </row>
    <row r="34978" spans="1:1" x14ac:dyDescent="0.25">
      <c r="A34978" s="37"/>
    </row>
    <row r="34979" spans="1:1" x14ac:dyDescent="0.25">
      <c r="A34979" s="37"/>
    </row>
    <row r="34980" spans="1:1" x14ac:dyDescent="0.25">
      <c r="A34980" s="37"/>
    </row>
    <row r="34981" spans="1:1" x14ac:dyDescent="0.25">
      <c r="A34981" s="37"/>
    </row>
    <row r="34982" spans="1:1" x14ac:dyDescent="0.25">
      <c r="A34982" s="37"/>
    </row>
    <row r="34983" spans="1:1" x14ac:dyDescent="0.25">
      <c r="A34983" s="37"/>
    </row>
    <row r="34984" spans="1:1" x14ac:dyDescent="0.25">
      <c r="A34984" s="37"/>
    </row>
    <row r="34985" spans="1:1" x14ac:dyDescent="0.25">
      <c r="A34985" s="37"/>
    </row>
    <row r="34986" spans="1:1" x14ac:dyDescent="0.25">
      <c r="A34986" s="37"/>
    </row>
    <row r="34987" spans="1:1" x14ac:dyDescent="0.25">
      <c r="A34987" s="37"/>
    </row>
    <row r="34988" spans="1:1" x14ac:dyDescent="0.25">
      <c r="A34988" s="37"/>
    </row>
    <row r="34989" spans="1:1" x14ac:dyDescent="0.25">
      <c r="A34989" s="37"/>
    </row>
    <row r="34990" spans="1:1" x14ac:dyDescent="0.25">
      <c r="A34990" s="37"/>
    </row>
    <row r="34991" spans="1:1" x14ac:dyDescent="0.25">
      <c r="A34991" s="37"/>
    </row>
    <row r="34992" spans="1:1" x14ac:dyDescent="0.25">
      <c r="A34992" s="37"/>
    </row>
    <row r="34993" spans="1:1" x14ac:dyDescent="0.25">
      <c r="A34993" s="37"/>
    </row>
    <row r="34994" spans="1:1" x14ac:dyDescent="0.25">
      <c r="A34994" s="37"/>
    </row>
    <row r="34995" spans="1:1" x14ac:dyDescent="0.25">
      <c r="A34995" s="37"/>
    </row>
    <row r="34996" spans="1:1" x14ac:dyDescent="0.25">
      <c r="A34996" s="37"/>
    </row>
    <row r="34997" spans="1:1" x14ac:dyDescent="0.25">
      <c r="A34997" s="37"/>
    </row>
    <row r="34998" spans="1:1" x14ac:dyDescent="0.25">
      <c r="A34998" s="37"/>
    </row>
    <row r="34999" spans="1:1" x14ac:dyDescent="0.25">
      <c r="A34999" s="37"/>
    </row>
    <row r="35000" spans="1:1" x14ac:dyDescent="0.25">
      <c r="A35000" s="37"/>
    </row>
    <row r="35001" spans="1:1" x14ac:dyDescent="0.25">
      <c r="A35001" s="37"/>
    </row>
    <row r="35002" spans="1:1" x14ac:dyDescent="0.25">
      <c r="A35002" s="37"/>
    </row>
    <row r="35003" spans="1:1" x14ac:dyDescent="0.25">
      <c r="A35003" s="37"/>
    </row>
    <row r="35004" spans="1:1" x14ac:dyDescent="0.25">
      <c r="A35004" s="37"/>
    </row>
    <row r="35005" spans="1:1" x14ac:dyDescent="0.25">
      <c r="A35005" s="37"/>
    </row>
    <row r="35006" spans="1:1" x14ac:dyDescent="0.25">
      <c r="A35006" s="37"/>
    </row>
    <row r="35007" spans="1:1" x14ac:dyDescent="0.25">
      <c r="A35007" s="37"/>
    </row>
    <row r="35008" spans="1:1" x14ac:dyDescent="0.25">
      <c r="A35008" s="37"/>
    </row>
    <row r="35009" spans="1:1" x14ac:dyDescent="0.25">
      <c r="A35009" s="37"/>
    </row>
    <row r="35010" spans="1:1" x14ac:dyDescent="0.25">
      <c r="A35010" s="37"/>
    </row>
    <row r="35011" spans="1:1" x14ac:dyDescent="0.25">
      <c r="A35011" s="37"/>
    </row>
    <row r="35012" spans="1:1" x14ac:dyDescent="0.25">
      <c r="A35012" s="37"/>
    </row>
    <row r="35013" spans="1:1" x14ac:dyDescent="0.25">
      <c r="A35013" s="37"/>
    </row>
    <row r="35014" spans="1:1" x14ac:dyDescent="0.25">
      <c r="A35014" s="37"/>
    </row>
    <row r="35015" spans="1:1" x14ac:dyDescent="0.25">
      <c r="A35015" s="37"/>
    </row>
    <row r="35016" spans="1:1" x14ac:dyDescent="0.25">
      <c r="A35016" s="37"/>
    </row>
    <row r="35017" spans="1:1" x14ac:dyDescent="0.25">
      <c r="A35017" s="37"/>
    </row>
    <row r="35018" spans="1:1" x14ac:dyDescent="0.25">
      <c r="A35018" s="37"/>
    </row>
    <row r="35019" spans="1:1" x14ac:dyDescent="0.25">
      <c r="A35019" s="37"/>
    </row>
    <row r="35020" spans="1:1" x14ac:dyDescent="0.25">
      <c r="A35020" s="37"/>
    </row>
    <row r="35021" spans="1:1" x14ac:dyDescent="0.25">
      <c r="A35021" s="37"/>
    </row>
    <row r="35022" spans="1:1" x14ac:dyDescent="0.25">
      <c r="A35022" s="37"/>
    </row>
    <row r="35023" spans="1:1" x14ac:dyDescent="0.25">
      <c r="A35023" s="37"/>
    </row>
    <row r="35024" spans="1:1" x14ac:dyDescent="0.25">
      <c r="A35024" s="37"/>
    </row>
    <row r="35025" spans="1:1" x14ac:dyDescent="0.25">
      <c r="A35025" s="37"/>
    </row>
    <row r="35026" spans="1:1" x14ac:dyDescent="0.25">
      <c r="A35026" s="37"/>
    </row>
    <row r="35027" spans="1:1" x14ac:dyDescent="0.25">
      <c r="A35027" s="37"/>
    </row>
    <row r="35028" spans="1:1" x14ac:dyDescent="0.25">
      <c r="A35028" s="37"/>
    </row>
    <row r="35029" spans="1:1" x14ac:dyDescent="0.25">
      <c r="A35029" s="37"/>
    </row>
    <row r="35030" spans="1:1" x14ac:dyDescent="0.25">
      <c r="A35030" s="37"/>
    </row>
    <row r="35031" spans="1:1" x14ac:dyDescent="0.25">
      <c r="A35031" s="37"/>
    </row>
    <row r="35032" spans="1:1" x14ac:dyDescent="0.25">
      <c r="A35032" s="37"/>
    </row>
    <row r="35033" spans="1:1" x14ac:dyDescent="0.25">
      <c r="A35033" s="37"/>
    </row>
    <row r="35034" spans="1:1" x14ac:dyDescent="0.25">
      <c r="A35034" s="37"/>
    </row>
    <row r="35035" spans="1:1" x14ac:dyDescent="0.25">
      <c r="A35035" s="37"/>
    </row>
    <row r="35036" spans="1:1" x14ac:dyDescent="0.25">
      <c r="A35036" s="37"/>
    </row>
    <row r="35037" spans="1:1" x14ac:dyDescent="0.25">
      <c r="A35037" s="37"/>
    </row>
    <row r="35038" spans="1:1" x14ac:dyDescent="0.25">
      <c r="A35038" s="37"/>
    </row>
    <row r="35039" spans="1:1" x14ac:dyDescent="0.25">
      <c r="A35039" s="37"/>
    </row>
    <row r="35040" spans="1:1" x14ac:dyDescent="0.25">
      <c r="A35040" s="37"/>
    </row>
    <row r="35041" spans="1:1" x14ac:dyDescent="0.25">
      <c r="A35041" s="37"/>
    </row>
    <row r="35042" spans="1:1" x14ac:dyDescent="0.25">
      <c r="A35042" s="37"/>
    </row>
    <row r="35043" spans="1:1" x14ac:dyDescent="0.25">
      <c r="A35043" s="37"/>
    </row>
    <row r="35044" spans="1:1" x14ac:dyDescent="0.25">
      <c r="A35044" s="37"/>
    </row>
    <row r="35045" spans="1:1" x14ac:dyDescent="0.25">
      <c r="A35045" s="37"/>
    </row>
    <row r="35046" spans="1:1" x14ac:dyDescent="0.25">
      <c r="A35046" s="37"/>
    </row>
    <row r="35047" spans="1:1" x14ac:dyDescent="0.25">
      <c r="A35047" s="37"/>
    </row>
    <row r="35048" spans="1:1" x14ac:dyDescent="0.25">
      <c r="A35048" s="37"/>
    </row>
    <row r="35049" spans="1:1" x14ac:dyDescent="0.25">
      <c r="A35049" s="37"/>
    </row>
    <row r="35050" spans="1:1" x14ac:dyDescent="0.25">
      <c r="A35050" s="37"/>
    </row>
    <row r="35051" spans="1:1" x14ac:dyDescent="0.25">
      <c r="A35051" s="37"/>
    </row>
    <row r="35052" spans="1:1" x14ac:dyDescent="0.25">
      <c r="A35052" s="37"/>
    </row>
    <row r="35053" spans="1:1" x14ac:dyDescent="0.25">
      <c r="A35053" s="37"/>
    </row>
    <row r="35054" spans="1:1" x14ac:dyDescent="0.25">
      <c r="A35054" s="37"/>
    </row>
    <row r="35055" spans="1:1" x14ac:dyDescent="0.25">
      <c r="A35055" s="37"/>
    </row>
    <row r="35056" spans="1:1" x14ac:dyDescent="0.25">
      <c r="A35056" s="37"/>
    </row>
    <row r="35057" spans="1:1" x14ac:dyDescent="0.25">
      <c r="A35057" s="37"/>
    </row>
    <row r="35058" spans="1:1" x14ac:dyDescent="0.25">
      <c r="A35058" s="37"/>
    </row>
    <row r="35059" spans="1:1" x14ac:dyDescent="0.25">
      <c r="A35059" s="37"/>
    </row>
    <row r="35060" spans="1:1" x14ac:dyDescent="0.25">
      <c r="A35060" s="37"/>
    </row>
    <row r="35061" spans="1:1" x14ac:dyDescent="0.25">
      <c r="A35061" s="37"/>
    </row>
    <row r="35062" spans="1:1" x14ac:dyDescent="0.25">
      <c r="A35062" s="37"/>
    </row>
    <row r="35063" spans="1:1" x14ac:dyDescent="0.25">
      <c r="A35063" s="37"/>
    </row>
    <row r="35064" spans="1:1" x14ac:dyDescent="0.25">
      <c r="A35064" s="37"/>
    </row>
    <row r="35065" spans="1:1" x14ac:dyDescent="0.25">
      <c r="A35065" s="37"/>
    </row>
    <row r="35066" spans="1:1" x14ac:dyDescent="0.25">
      <c r="A35066" s="37"/>
    </row>
    <row r="35067" spans="1:1" x14ac:dyDescent="0.25">
      <c r="A35067" s="37"/>
    </row>
    <row r="35068" spans="1:1" x14ac:dyDescent="0.25">
      <c r="A35068" s="37"/>
    </row>
    <row r="35069" spans="1:1" x14ac:dyDescent="0.25">
      <c r="A35069" s="37"/>
    </row>
    <row r="35070" spans="1:1" x14ac:dyDescent="0.25">
      <c r="A35070" s="37"/>
    </row>
    <row r="35071" spans="1:1" x14ac:dyDescent="0.25">
      <c r="A35071" s="37"/>
    </row>
    <row r="35072" spans="1:1" x14ac:dyDescent="0.25">
      <c r="A35072" s="37"/>
    </row>
    <row r="35073" spans="1:1" x14ac:dyDescent="0.25">
      <c r="A35073" s="37"/>
    </row>
    <row r="35074" spans="1:1" x14ac:dyDescent="0.25">
      <c r="A35074" s="37"/>
    </row>
    <row r="35075" spans="1:1" x14ac:dyDescent="0.25">
      <c r="A35075" s="37"/>
    </row>
    <row r="35076" spans="1:1" x14ac:dyDescent="0.25">
      <c r="A35076" s="37"/>
    </row>
    <row r="35077" spans="1:1" x14ac:dyDescent="0.25">
      <c r="A35077" s="37"/>
    </row>
    <row r="35078" spans="1:1" x14ac:dyDescent="0.25">
      <c r="A35078" s="37"/>
    </row>
    <row r="35079" spans="1:1" x14ac:dyDescent="0.25">
      <c r="A35079" s="37"/>
    </row>
    <row r="35080" spans="1:1" x14ac:dyDescent="0.25">
      <c r="A35080" s="37"/>
    </row>
    <row r="35081" spans="1:1" x14ac:dyDescent="0.25">
      <c r="A35081" s="37"/>
    </row>
    <row r="35082" spans="1:1" x14ac:dyDescent="0.25">
      <c r="A35082" s="37"/>
    </row>
    <row r="35083" spans="1:1" x14ac:dyDescent="0.25">
      <c r="A35083" s="37"/>
    </row>
    <row r="35084" spans="1:1" x14ac:dyDescent="0.25">
      <c r="A35084" s="37"/>
    </row>
    <row r="35085" spans="1:1" x14ac:dyDescent="0.25">
      <c r="A35085" s="37"/>
    </row>
    <row r="35086" spans="1:1" x14ac:dyDescent="0.25">
      <c r="A35086" s="37"/>
    </row>
    <row r="35087" spans="1:1" x14ac:dyDescent="0.25">
      <c r="A35087" s="37"/>
    </row>
    <row r="35088" spans="1:1" x14ac:dyDescent="0.25">
      <c r="A35088" s="37"/>
    </row>
    <row r="35089" spans="1:1" x14ac:dyDescent="0.25">
      <c r="A35089" s="37"/>
    </row>
    <row r="35090" spans="1:1" x14ac:dyDescent="0.25">
      <c r="A35090" s="37"/>
    </row>
    <row r="35091" spans="1:1" x14ac:dyDescent="0.25">
      <c r="A35091" s="37"/>
    </row>
    <row r="35092" spans="1:1" x14ac:dyDescent="0.25">
      <c r="A35092" s="37"/>
    </row>
    <row r="35093" spans="1:1" x14ac:dyDescent="0.25">
      <c r="A35093" s="37"/>
    </row>
    <row r="35094" spans="1:1" x14ac:dyDescent="0.25">
      <c r="A35094" s="37"/>
    </row>
    <row r="35095" spans="1:1" x14ac:dyDescent="0.25">
      <c r="A35095" s="37"/>
    </row>
    <row r="35096" spans="1:1" x14ac:dyDescent="0.25">
      <c r="A35096" s="37"/>
    </row>
    <row r="35097" spans="1:1" x14ac:dyDescent="0.25">
      <c r="A35097" s="37"/>
    </row>
    <row r="35098" spans="1:1" x14ac:dyDescent="0.25">
      <c r="A35098" s="37"/>
    </row>
    <row r="35099" spans="1:1" x14ac:dyDescent="0.25">
      <c r="A35099" s="37"/>
    </row>
    <row r="35100" spans="1:1" x14ac:dyDescent="0.25">
      <c r="A35100" s="37"/>
    </row>
    <row r="35101" spans="1:1" x14ac:dyDescent="0.25">
      <c r="A35101" s="37"/>
    </row>
    <row r="35102" spans="1:1" x14ac:dyDescent="0.25">
      <c r="A35102" s="37"/>
    </row>
    <row r="35103" spans="1:1" x14ac:dyDescent="0.25">
      <c r="A35103" s="37"/>
    </row>
    <row r="35104" spans="1:1" x14ac:dyDescent="0.25">
      <c r="A35104" s="37"/>
    </row>
    <row r="35105" spans="1:1" x14ac:dyDescent="0.25">
      <c r="A35105" s="37"/>
    </row>
    <row r="35106" spans="1:1" x14ac:dyDescent="0.25">
      <c r="A35106" s="37"/>
    </row>
    <row r="35107" spans="1:1" x14ac:dyDescent="0.25">
      <c r="A35107" s="37"/>
    </row>
    <row r="35108" spans="1:1" x14ac:dyDescent="0.25">
      <c r="A35108" s="37"/>
    </row>
    <row r="35109" spans="1:1" x14ac:dyDescent="0.25">
      <c r="A35109" s="37"/>
    </row>
    <row r="35110" spans="1:1" x14ac:dyDescent="0.25">
      <c r="A35110" s="37"/>
    </row>
    <row r="35111" spans="1:1" x14ac:dyDescent="0.25">
      <c r="A35111" s="37"/>
    </row>
    <row r="35112" spans="1:1" x14ac:dyDescent="0.25">
      <c r="A35112" s="37"/>
    </row>
    <row r="35113" spans="1:1" x14ac:dyDescent="0.25">
      <c r="A35113" s="37"/>
    </row>
    <row r="35114" spans="1:1" x14ac:dyDescent="0.25">
      <c r="A35114" s="37"/>
    </row>
    <row r="35115" spans="1:1" x14ac:dyDescent="0.25">
      <c r="A35115" s="37"/>
    </row>
    <row r="35116" spans="1:1" x14ac:dyDescent="0.25">
      <c r="A35116" s="37"/>
    </row>
    <row r="35117" spans="1:1" x14ac:dyDescent="0.25">
      <c r="A35117" s="37"/>
    </row>
    <row r="35118" spans="1:1" x14ac:dyDescent="0.25">
      <c r="A35118" s="37"/>
    </row>
    <row r="35119" spans="1:1" x14ac:dyDescent="0.25">
      <c r="A35119" s="37"/>
    </row>
    <row r="35120" spans="1:1" x14ac:dyDescent="0.25">
      <c r="A35120" s="37"/>
    </row>
    <row r="35121" spans="1:1" x14ac:dyDescent="0.25">
      <c r="A35121" s="37"/>
    </row>
    <row r="35122" spans="1:1" x14ac:dyDescent="0.25">
      <c r="A35122" s="37"/>
    </row>
    <row r="35123" spans="1:1" x14ac:dyDescent="0.25">
      <c r="A35123" s="37"/>
    </row>
    <row r="35124" spans="1:1" x14ac:dyDescent="0.25">
      <c r="A35124" s="37"/>
    </row>
    <row r="35125" spans="1:1" x14ac:dyDescent="0.25">
      <c r="A35125" s="37"/>
    </row>
    <row r="35126" spans="1:1" x14ac:dyDescent="0.25">
      <c r="A35126" s="37"/>
    </row>
    <row r="35127" spans="1:1" x14ac:dyDescent="0.25">
      <c r="A35127" s="37"/>
    </row>
    <row r="35128" spans="1:1" x14ac:dyDescent="0.25">
      <c r="A35128" s="37"/>
    </row>
    <row r="35129" spans="1:1" x14ac:dyDescent="0.25">
      <c r="A35129" s="37"/>
    </row>
    <row r="35130" spans="1:1" x14ac:dyDescent="0.25">
      <c r="A35130" s="37"/>
    </row>
    <row r="35131" spans="1:1" x14ac:dyDescent="0.25">
      <c r="A35131" s="37"/>
    </row>
    <row r="35132" spans="1:1" x14ac:dyDescent="0.25">
      <c r="A35132" s="37"/>
    </row>
    <row r="35133" spans="1:1" x14ac:dyDescent="0.25">
      <c r="A35133" s="37"/>
    </row>
    <row r="35134" spans="1:1" x14ac:dyDescent="0.25">
      <c r="A35134" s="37"/>
    </row>
    <row r="35135" spans="1:1" x14ac:dyDescent="0.25">
      <c r="A35135" s="37"/>
    </row>
    <row r="35136" spans="1:1" x14ac:dyDescent="0.25">
      <c r="A35136" s="37"/>
    </row>
    <row r="35137" spans="1:1" x14ac:dyDescent="0.25">
      <c r="A35137" s="37"/>
    </row>
    <row r="35138" spans="1:1" x14ac:dyDescent="0.25">
      <c r="A35138" s="37"/>
    </row>
    <row r="35139" spans="1:1" x14ac:dyDescent="0.25">
      <c r="A35139" s="37"/>
    </row>
    <row r="35140" spans="1:1" x14ac:dyDescent="0.25">
      <c r="A35140" s="37"/>
    </row>
    <row r="35141" spans="1:1" x14ac:dyDescent="0.25">
      <c r="A35141" s="37"/>
    </row>
    <row r="35142" spans="1:1" x14ac:dyDescent="0.25">
      <c r="A35142" s="37"/>
    </row>
    <row r="35143" spans="1:1" x14ac:dyDescent="0.25">
      <c r="A35143" s="37"/>
    </row>
    <row r="35144" spans="1:1" x14ac:dyDescent="0.25">
      <c r="A35144" s="37"/>
    </row>
    <row r="35145" spans="1:1" x14ac:dyDescent="0.25">
      <c r="A35145" s="37"/>
    </row>
    <row r="35146" spans="1:1" x14ac:dyDescent="0.25">
      <c r="A35146" s="37"/>
    </row>
    <row r="35147" spans="1:1" x14ac:dyDescent="0.25">
      <c r="A35147" s="37"/>
    </row>
    <row r="35148" spans="1:1" x14ac:dyDescent="0.25">
      <c r="A35148" s="37"/>
    </row>
    <row r="35149" spans="1:1" x14ac:dyDescent="0.25">
      <c r="A35149" s="37"/>
    </row>
    <row r="35150" spans="1:1" x14ac:dyDescent="0.25">
      <c r="A35150" s="37"/>
    </row>
    <row r="35151" spans="1:1" x14ac:dyDescent="0.25">
      <c r="A35151" s="37"/>
    </row>
    <row r="35152" spans="1:1" x14ac:dyDescent="0.25">
      <c r="A35152" s="37"/>
    </row>
    <row r="35153" spans="1:1" x14ac:dyDescent="0.25">
      <c r="A35153" s="37"/>
    </row>
    <row r="35154" spans="1:1" x14ac:dyDescent="0.25">
      <c r="A35154" s="37"/>
    </row>
    <row r="35155" spans="1:1" x14ac:dyDescent="0.25">
      <c r="A35155" s="37"/>
    </row>
    <row r="35156" spans="1:1" x14ac:dyDescent="0.25">
      <c r="A35156" s="37"/>
    </row>
    <row r="35157" spans="1:1" x14ac:dyDescent="0.25">
      <c r="A35157" s="37"/>
    </row>
    <row r="35158" spans="1:1" x14ac:dyDescent="0.25">
      <c r="A35158" s="37"/>
    </row>
    <row r="35159" spans="1:1" x14ac:dyDescent="0.25">
      <c r="A35159" s="37"/>
    </row>
    <row r="35160" spans="1:1" x14ac:dyDescent="0.25">
      <c r="A35160" s="37"/>
    </row>
    <row r="35161" spans="1:1" x14ac:dyDescent="0.25">
      <c r="A35161" s="37"/>
    </row>
    <row r="35162" spans="1:1" x14ac:dyDescent="0.25">
      <c r="A35162" s="37"/>
    </row>
    <row r="35163" spans="1:1" x14ac:dyDescent="0.25">
      <c r="A35163" s="37"/>
    </row>
    <row r="35164" spans="1:1" x14ac:dyDescent="0.25">
      <c r="A35164" s="37"/>
    </row>
    <row r="35165" spans="1:1" x14ac:dyDescent="0.25">
      <c r="A35165" s="37"/>
    </row>
    <row r="35166" spans="1:1" x14ac:dyDescent="0.25">
      <c r="A35166" s="37"/>
    </row>
    <row r="35167" spans="1:1" x14ac:dyDescent="0.25">
      <c r="A35167" s="37"/>
    </row>
    <row r="35168" spans="1:1" x14ac:dyDescent="0.25">
      <c r="A35168" s="37"/>
    </row>
    <row r="35169" spans="1:1" x14ac:dyDescent="0.25">
      <c r="A35169" s="37"/>
    </row>
    <row r="35170" spans="1:1" x14ac:dyDescent="0.25">
      <c r="A35170" s="37"/>
    </row>
    <row r="35171" spans="1:1" x14ac:dyDescent="0.25">
      <c r="A35171" s="37"/>
    </row>
    <row r="35172" spans="1:1" x14ac:dyDescent="0.25">
      <c r="A35172" s="37"/>
    </row>
    <row r="35173" spans="1:1" x14ac:dyDescent="0.25">
      <c r="A35173" s="37"/>
    </row>
    <row r="35174" spans="1:1" x14ac:dyDescent="0.25">
      <c r="A35174" s="37"/>
    </row>
    <row r="35175" spans="1:1" x14ac:dyDescent="0.25">
      <c r="A35175" s="37"/>
    </row>
    <row r="35176" spans="1:1" x14ac:dyDescent="0.25">
      <c r="A35176" s="37"/>
    </row>
    <row r="35177" spans="1:1" x14ac:dyDescent="0.25">
      <c r="A35177" s="37"/>
    </row>
    <row r="35178" spans="1:1" x14ac:dyDescent="0.25">
      <c r="A35178" s="37"/>
    </row>
    <row r="35179" spans="1:1" x14ac:dyDescent="0.25">
      <c r="A35179" s="37"/>
    </row>
    <row r="35180" spans="1:1" x14ac:dyDescent="0.25">
      <c r="A35180" s="37"/>
    </row>
    <row r="35181" spans="1:1" x14ac:dyDescent="0.25">
      <c r="A35181" s="37"/>
    </row>
    <row r="35182" spans="1:1" x14ac:dyDescent="0.25">
      <c r="A35182" s="37"/>
    </row>
    <row r="35183" spans="1:1" x14ac:dyDescent="0.25">
      <c r="A35183" s="37"/>
    </row>
    <row r="35184" spans="1:1" x14ac:dyDescent="0.25">
      <c r="A35184" s="37"/>
    </row>
    <row r="35185" spans="1:1" x14ac:dyDescent="0.25">
      <c r="A35185" s="37"/>
    </row>
    <row r="35186" spans="1:1" x14ac:dyDescent="0.25">
      <c r="A35186" s="37"/>
    </row>
    <row r="35187" spans="1:1" x14ac:dyDescent="0.25">
      <c r="A35187" s="37"/>
    </row>
    <row r="35188" spans="1:1" x14ac:dyDescent="0.25">
      <c r="A35188" s="37"/>
    </row>
    <row r="35189" spans="1:1" x14ac:dyDescent="0.25">
      <c r="A35189" s="37"/>
    </row>
    <row r="35190" spans="1:1" x14ac:dyDescent="0.25">
      <c r="A35190" s="37"/>
    </row>
    <row r="35191" spans="1:1" x14ac:dyDescent="0.25">
      <c r="A35191" s="37"/>
    </row>
    <row r="35192" spans="1:1" x14ac:dyDescent="0.25">
      <c r="A35192" s="37"/>
    </row>
    <row r="35193" spans="1:1" x14ac:dyDescent="0.25">
      <c r="A35193" s="37"/>
    </row>
    <row r="35194" spans="1:1" x14ac:dyDescent="0.25">
      <c r="A35194" s="37"/>
    </row>
    <row r="35195" spans="1:1" x14ac:dyDescent="0.25">
      <c r="A35195" s="37"/>
    </row>
    <row r="35196" spans="1:1" x14ac:dyDescent="0.25">
      <c r="A35196" s="37"/>
    </row>
    <row r="35197" spans="1:1" x14ac:dyDescent="0.25">
      <c r="A35197" s="37"/>
    </row>
    <row r="35198" spans="1:1" x14ac:dyDescent="0.25">
      <c r="A35198" s="37"/>
    </row>
    <row r="35199" spans="1:1" x14ac:dyDescent="0.25">
      <c r="A35199" s="37"/>
    </row>
    <row r="35200" spans="1:1" x14ac:dyDescent="0.25">
      <c r="A35200" s="37"/>
    </row>
    <row r="35201" spans="1:1" x14ac:dyDescent="0.25">
      <c r="A35201" s="37"/>
    </row>
    <row r="35202" spans="1:1" x14ac:dyDescent="0.25">
      <c r="A35202" s="37"/>
    </row>
    <row r="35203" spans="1:1" x14ac:dyDescent="0.25">
      <c r="A35203" s="37"/>
    </row>
    <row r="35204" spans="1:1" x14ac:dyDescent="0.25">
      <c r="A35204" s="37"/>
    </row>
    <row r="35205" spans="1:1" x14ac:dyDescent="0.25">
      <c r="A35205" s="37"/>
    </row>
    <row r="35206" spans="1:1" x14ac:dyDescent="0.25">
      <c r="A35206" s="37"/>
    </row>
    <row r="35207" spans="1:1" x14ac:dyDescent="0.25">
      <c r="A35207" s="37"/>
    </row>
    <row r="35208" spans="1:1" x14ac:dyDescent="0.25">
      <c r="A35208" s="37"/>
    </row>
    <row r="35209" spans="1:1" x14ac:dyDescent="0.25">
      <c r="A35209" s="37"/>
    </row>
    <row r="35210" spans="1:1" x14ac:dyDescent="0.25">
      <c r="A35210" s="37"/>
    </row>
    <row r="35211" spans="1:1" x14ac:dyDescent="0.25">
      <c r="A35211" s="37"/>
    </row>
    <row r="35212" spans="1:1" x14ac:dyDescent="0.25">
      <c r="A35212" s="37"/>
    </row>
    <row r="35213" spans="1:1" x14ac:dyDescent="0.25">
      <c r="A35213" s="37"/>
    </row>
    <row r="35214" spans="1:1" x14ac:dyDescent="0.25">
      <c r="A35214" s="37"/>
    </row>
    <row r="35215" spans="1:1" x14ac:dyDescent="0.25">
      <c r="A35215" s="37"/>
    </row>
    <row r="35216" spans="1:1" x14ac:dyDescent="0.25">
      <c r="A35216" s="37"/>
    </row>
    <row r="35217" spans="1:1" x14ac:dyDescent="0.25">
      <c r="A35217" s="37"/>
    </row>
    <row r="35218" spans="1:1" x14ac:dyDescent="0.25">
      <c r="A35218" s="37"/>
    </row>
    <row r="35219" spans="1:1" x14ac:dyDescent="0.25">
      <c r="A35219" s="37"/>
    </row>
    <row r="35220" spans="1:1" x14ac:dyDescent="0.25">
      <c r="A35220" s="37"/>
    </row>
    <row r="35221" spans="1:1" x14ac:dyDescent="0.25">
      <c r="A35221" s="37"/>
    </row>
    <row r="35222" spans="1:1" x14ac:dyDescent="0.25">
      <c r="A35222" s="37"/>
    </row>
    <row r="35223" spans="1:1" x14ac:dyDescent="0.25">
      <c r="A35223" s="37"/>
    </row>
    <row r="35224" spans="1:1" x14ac:dyDescent="0.25">
      <c r="A35224" s="37"/>
    </row>
    <row r="35225" spans="1:1" x14ac:dyDescent="0.25">
      <c r="A35225" s="37"/>
    </row>
    <row r="35226" spans="1:1" x14ac:dyDescent="0.25">
      <c r="A35226" s="37"/>
    </row>
    <row r="35227" spans="1:1" x14ac:dyDescent="0.25">
      <c r="A35227" s="37"/>
    </row>
    <row r="35228" spans="1:1" x14ac:dyDescent="0.25">
      <c r="A35228" s="37"/>
    </row>
    <row r="35229" spans="1:1" x14ac:dyDescent="0.25">
      <c r="A35229" s="37"/>
    </row>
    <row r="35230" spans="1:1" x14ac:dyDescent="0.25">
      <c r="A35230" s="37"/>
    </row>
    <row r="35231" spans="1:1" x14ac:dyDescent="0.25">
      <c r="A35231" s="37"/>
    </row>
    <row r="35232" spans="1:1" x14ac:dyDescent="0.25">
      <c r="A35232" s="37"/>
    </row>
    <row r="35233" spans="1:1" x14ac:dyDescent="0.25">
      <c r="A35233" s="37"/>
    </row>
    <row r="35234" spans="1:1" x14ac:dyDescent="0.25">
      <c r="A35234" s="37"/>
    </row>
    <row r="35235" spans="1:1" x14ac:dyDescent="0.25">
      <c r="A35235" s="37"/>
    </row>
    <row r="35236" spans="1:1" x14ac:dyDescent="0.25">
      <c r="A35236" s="37"/>
    </row>
    <row r="35237" spans="1:1" x14ac:dyDescent="0.25">
      <c r="A35237" s="37"/>
    </row>
    <row r="35238" spans="1:1" x14ac:dyDescent="0.25">
      <c r="A35238" s="37"/>
    </row>
    <row r="35239" spans="1:1" x14ac:dyDescent="0.25">
      <c r="A35239" s="37"/>
    </row>
    <row r="35240" spans="1:1" x14ac:dyDescent="0.25">
      <c r="A35240" s="37"/>
    </row>
    <row r="35241" spans="1:1" x14ac:dyDescent="0.25">
      <c r="A35241" s="37"/>
    </row>
    <row r="35242" spans="1:1" x14ac:dyDescent="0.25">
      <c r="A35242" s="37"/>
    </row>
    <row r="35243" spans="1:1" x14ac:dyDescent="0.25">
      <c r="A35243" s="37"/>
    </row>
    <row r="35244" spans="1:1" x14ac:dyDescent="0.25">
      <c r="A35244" s="37"/>
    </row>
    <row r="35245" spans="1:1" x14ac:dyDescent="0.25">
      <c r="A35245" s="37"/>
    </row>
    <row r="35246" spans="1:1" x14ac:dyDescent="0.25">
      <c r="A35246" s="37"/>
    </row>
    <row r="35247" spans="1:1" x14ac:dyDescent="0.25">
      <c r="A35247" s="37"/>
    </row>
    <row r="35248" spans="1:1" x14ac:dyDescent="0.25">
      <c r="A35248" s="37"/>
    </row>
    <row r="35249" spans="1:1" x14ac:dyDescent="0.25">
      <c r="A35249" s="37"/>
    </row>
    <row r="35250" spans="1:1" x14ac:dyDescent="0.25">
      <c r="A35250" s="37"/>
    </row>
    <row r="35251" spans="1:1" x14ac:dyDescent="0.25">
      <c r="A35251" s="37"/>
    </row>
    <row r="35252" spans="1:1" x14ac:dyDescent="0.25">
      <c r="A35252" s="37"/>
    </row>
    <row r="35253" spans="1:1" x14ac:dyDescent="0.25">
      <c r="A35253" s="37"/>
    </row>
    <row r="35254" spans="1:1" x14ac:dyDescent="0.25">
      <c r="A35254" s="37"/>
    </row>
    <row r="35255" spans="1:1" x14ac:dyDescent="0.25">
      <c r="A35255" s="37"/>
    </row>
    <row r="35256" spans="1:1" x14ac:dyDescent="0.25">
      <c r="A35256" s="37"/>
    </row>
    <row r="35257" spans="1:1" x14ac:dyDescent="0.25">
      <c r="A35257" s="37"/>
    </row>
    <row r="35258" spans="1:1" x14ac:dyDescent="0.25">
      <c r="A35258" s="37"/>
    </row>
    <row r="35259" spans="1:1" x14ac:dyDescent="0.25">
      <c r="A35259" s="37"/>
    </row>
    <row r="35260" spans="1:1" x14ac:dyDescent="0.25">
      <c r="A35260" s="37"/>
    </row>
    <row r="35261" spans="1:1" x14ac:dyDescent="0.25">
      <c r="A35261" s="37"/>
    </row>
    <row r="35262" spans="1:1" x14ac:dyDescent="0.25">
      <c r="A35262" s="37"/>
    </row>
    <row r="35263" spans="1:1" x14ac:dyDescent="0.25">
      <c r="A35263" s="37"/>
    </row>
    <row r="35264" spans="1:1" x14ac:dyDescent="0.25">
      <c r="A35264" s="37"/>
    </row>
    <row r="35265" spans="1:1" x14ac:dyDescent="0.25">
      <c r="A35265" s="37"/>
    </row>
    <row r="35266" spans="1:1" x14ac:dyDescent="0.25">
      <c r="A35266" s="37"/>
    </row>
    <row r="35267" spans="1:1" x14ac:dyDescent="0.25">
      <c r="A35267" s="37"/>
    </row>
    <row r="35268" spans="1:1" x14ac:dyDescent="0.25">
      <c r="A35268" s="37"/>
    </row>
    <row r="35269" spans="1:1" x14ac:dyDescent="0.25">
      <c r="A35269" s="37"/>
    </row>
    <row r="35270" spans="1:1" x14ac:dyDescent="0.25">
      <c r="A35270" s="37"/>
    </row>
    <row r="35271" spans="1:1" x14ac:dyDescent="0.25">
      <c r="A35271" s="37"/>
    </row>
    <row r="35272" spans="1:1" x14ac:dyDescent="0.25">
      <c r="A35272" s="37"/>
    </row>
    <row r="35273" spans="1:1" x14ac:dyDescent="0.25">
      <c r="A35273" s="37"/>
    </row>
    <row r="35274" spans="1:1" x14ac:dyDescent="0.25">
      <c r="A35274" s="37"/>
    </row>
    <row r="35275" spans="1:1" x14ac:dyDescent="0.25">
      <c r="A35275" s="37"/>
    </row>
    <row r="35276" spans="1:1" x14ac:dyDescent="0.25">
      <c r="A35276" s="37"/>
    </row>
    <row r="35277" spans="1:1" x14ac:dyDescent="0.25">
      <c r="A35277" s="37"/>
    </row>
    <row r="35278" spans="1:1" x14ac:dyDescent="0.25">
      <c r="A35278" s="37"/>
    </row>
    <row r="35279" spans="1:1" x14ac:dyDescent="0.25">
      <c r="A35279" s="37"/>
    </row>
    <row r="35280" spans="1:1" x14ac:dyDescent="0.25">
      <c r="A35280" s="37"/>
    </row>
    <row r="35281" spans="1:1" x14ac:dyDescent="0.25">
      <c r="A35281" s="37"/>
    </row>
    <row r="35282" spans="1:1" x14ac:dyDescent="0.25">
      <c r="A35282" s="37"/>
    </row>
    <row r="35283" spans="1:1" x14ac:dyDescent="0.25">
      <c r="A35283" s="37"/>
    </row>
    <row r="35284" spans="1:1" x14ac:dyDescent="0.25">
      <c r="A35284" s="37"/>
    </row>
    <row r="35285" spans="1:1" x14ac:dyDescent="0.25">
      <c r="A35285" s="37"/>
    </row>
    <row r="35286" spans="1:1" x14ac:dyDescent="0.25">
      <c r="A35286" s="37"/>
    </row>
    <row r="35287" spans="1:1" x14ac:dyDescent="0.25">
      <c r="A35287" s="37"/>
    </row>
    <row r="35288" spans="1:1" x14ac:dyDescent="0.25">
      <c r="A35288" s="37"/>
    </row>
    <row r="35289" spans="1:1" x14ac:dyDescent="0.25">
      <c r="A35289" s="37"/>
    </row>
    <row r="35290" spans="1:1" x14ac:dyDescent="0.25">
      <c r="A35290" s="37"/>
    </row>
    <row r="35291" spans="1:1" x14ac:dyDescent="0.25">
      <c r="A35291" s="37"/>
    </row>
    <row r="35292" spans="1:1" x14ac:dyDescent="0.25">
      <c r="A35292" s="37"/>
    </row>
    <row r="35293" spans="1:1" x14ac:dyDescent="0.25">
      <c r="A35293" s="37"/>
    </row>
    <row r="35294" spans="1:1" x14ac:dyDescent="0.25">
      <c r="A35294" s="37"/>
    </row>
    <row r="35295" spans="1:1" x14ac:dyDescent="0.25">
      <c r="A35295" s="37"/>
    </row>
    <row r="35296" spans="1:1" x14ac:dyDescent="0.25">
      <c r="A35296" s="37"/>
    </row>
    <row r="35297" spans="1:1" x14ac:dyDescent="0.25">
      <c r="A35297" s="37"/>
    </row>
    <row r="35298" spans="1:1" x14ac:dyDescent="0.25">
      <c r="A35298" s="37"/>
    </row>
    <row r="35299" spans="1:1" x14ac:dyDescent="0.25">
      <c r="A35299" s="37"/>
    </row>
    <row r="35300" spans="1:1" x14ac:dyDescent="0.25">
      <c r="A35300" s="37"/>
    </row>
    <row r="35301" spans="1:1" x14ac:dyDescent="0.25">
      <c r="A35301" s="37"/>
    </row>
    <row r="35302" spans="1:1" x14ac:dyDescent="0.25">
      <c r="A35302" s="37"/>
    </row>
    <row r="35303" spans="1:1" x14ac:dyDescent="0.25">
      <c r="A35303" s="37"/>
    </row>
    <row r="35304" spans="1:1" x14ac:dyDescent="0.25">
      <c r="A35304" s="37"/>
    </row>
    <row r="35305" spans="1:1" x14ac:dyDescent="0.25">
      <c r="A35305" s="37"/>
    </row>
    <row r="35306" spans="1:1" x14ac:dyDescent="0.25">
      <c r="A35306" s="37"/>
    </row>
    <row r="35307" spans="1:1" x14ac:dyDescent="0.25">
      <c r="A35307" s="37"/>
    </row>
    <row r="35308" spans="1:1" x14ac:dyDescent="0.25">
      <c r="A35308" s="37"/>
    </row>
    <row r="35309" spans="1:1" x14ac:dyDescent="0.25">
      <c r="A35309" s="37"/>
    </row>
    <row r="35310" spans="1:1" x14ac:dyDescent="0.25">
      <c r="A35310" s="37"/>
    </row>
    <row r="35311" spans="1:1" x14ac:dyDescent="0.25">
      <c r="A35311" s="37"/>
    </row>
    <row r="35312" spans="1:1" x14ac:dyDescent="0.25">
      <c r="A35312" s="37"/>
    </row>
    <row r="35313" spans="1:1" x14ac:dyDescent="0.25">
      <c r="A35313" s="37"/>
    </row>
    <row r="35314" spans="1:1" x14ac:dyDescent="0.25">
      <c r="A35314" s="37"/>
    </row>
    <row r="35315" spans="1:1" x14ac:dyDescent="0.25">
      <c r="A35315" s="37"/>
    </row>
    <row r="35316" spans="1:1" x14ac:dyDescent="0.25">
      <c r="A35316" s="37"/>
    </row>
    <row r="35317" spans="1:1" x14ac:dyDescent="0.25">
      <c r="A35317" s="37"/>
    </row>
    <row r="35318" spans="1:1" x14ac:dyDescent="0.25">
      <c r="A35318" s="37"/>
    </row>
    <row r="35319" spans="1:1" x14ac:dyDescent="0.25">
      <c r="A35319" s="37"/>
    </row>
    <row r="35320" spans="1:1" x14ac:dyDescent="0.25">
      <c r="A35320" s="37"/>
    </row>
    <row r="35321" spans="1:1" x14ac:dyDescent="0.25">
      <c r="A35321" s="37"/>
    </row>
    <row r="35322" spans="1:1" x14ac:dyDescent="0.25">
      <c r="A35322" s="37"/>
    </row>
    <row r="35323" spans="1:1" x14ac:dyDescent="0.25">
      <c r="A35323" s="37"/>
    </row>
    <row r="35324" spans="1:1" x14ac:dyDescent="0.25">
      <c r="A35324" s="37"/>
    </row>
    <row r="35325" spans="1:1" x14ac:dyDescent="0.25">
      <c r="A35325" s="37"/>
    </row>
    <row r="35326" spans="1:1" x14ac:dyDescent="0.25">
      <c r="A35326" s="37"/>
    </row>
    <row r="35327" spans="1:1" x14ac:dyDescent="0.25">
      <c r="A35327" s="37"/>
    </row>
    <row r="35328" spans="1:1" x14ac:dyDescent="0.25">
      <c r="A35328" s="37"/>
    </row>
    <row r="35329" spans="1:1" x14ac:dyDescent="0.25">
      <c r="A35329" s="37"/>
    </row>
    <row r="35330" spans="1:1" x14ac:dyDescent="0.25">
      <c r="A35330" s="37"/>
    </row>
    <row r="35331" spans="1:1" x14ac:dyDescent="0.25">
      <c r="A35331" s="37"/>
    </row>
    <row r="35332" spans="1:1" x14ac:dyDescent="0.25">
      <c r="A35332" s="37"/>
    </row>
    <row r="35333" spans="1:1" x14ac:dyDescent="0.25">
      <c r="A35333" s="37"/>
    </row>
    <row r="35334" spans="1:1" x14ac:dyDescent="0.25">
      <c r="A35334" s="37"/>
    </row>
    <row r="35335" spans="1:1" x14ac:dyDescent="0.25">
      <c r="A35335" s="37"/>
    </row>
    <row r="35336" spans="1:1" x14ac:dyDescent="0.25">
      <c r="A35336" s="37"/>
    </row>
    <row r="35337" spans="1:1" x14ac:dyDescent="0.25">
      <c r="A35337" s="37"/>
    </row>
    <row r="35338" spans="1:1" x14ac:dyDescent="0.25">
      <c r="A35338" s="37"/>
    </row>
    <row r="35339" spans="1:1" x14ac:dyDescent="0.25">
      <c r="A35339" s="37"/>
    </row>
    <row r="35340" spans="1:1" x14ac:dyDescent="0.25">
      <c r="A35340" s="37"/>
    </row>
    <row r="35341" spans="1:1" x14ac:dyDescent="0.25">
      <c r="A35341" s="37"/>
    </row>
    <row r="35342" spans="1:1" x14ac:dyDescent="0.25">
      <c r="A35342" s="37"/>
    </row>
    <row r="35343" spans="1:1" x14ac:dyDescent="0.25">
      <c r="A35343" s="37"/>
    </row>
    <row r="35344" spans="1:1" x14ac:dyDescent="0.25">
      <c r="A35344" s="37"/>
    </row>
    <row r="35345" spans="1:1" x14ac:dyDescent="0.25">
      <c r="A35345" s="37"/>
    </row>
    <row r="35346" spans="1:1" x14ac:dyDescent="0.25">
      <c r="A35346" s="37"/>
    </row>
    <row r="35347" spans="1:1" x14ac:dyDescent="0.25">
      <c r="A35347" s="37"/>
    </row>
    <row r="35348" spans="1:1" x14ac:dyDescent="0.25">
      <c r="A35348" s="37"/>
    </row>
    <row r="35349" spans="1:1" x14ac:dyDescent="0.25">
      <c r="A35349" s="37"/>
    </row>
    <row r="35350" spans="1:1" x14ac:dyDescent="0.25">
      <c r="A35350" s="37"/>
    </row>
    <row r="35351" spans="1:1" x14ac:dyDescent="0.25">
      <c r="A35351" s="37"/>
    </row>
    <row r="35352" spans="1:1" x14ac:dyDescent="0.25">
      <c r="A35352" s="37"/>
    </row>
    <row r="35353" spans="1:1" x14ac:dyDescent="0.25">
      <c r="A35353" s="37"/>
    </row>
    <row r="35354" spans="1:1" x14ac:dyDescent="0.25">
      <c r="A35354" s="37"/>
    </row>
    <row r="35355" spans="1:1" x14ac:dyDescent="0.25">
      <c r="A35355" s="37"/>
    </row>
    <row r="35356" spans="1:1" x14ac:dyDescent="0.25">
      <c r="A35356" s="37"/>
    </row>
    <row r="35357" spans="1:1" x14ac:dyDescent="0.25">
      <c r="A35357" s="37"/>
    </row>
    <row r="35358" spans="1:1" x14ac:dyDescent="0.25">
      <c r="A35358" s="37"/>
    </row>
    <row r="35359" spans="1:1" x14ac:dyDescent="0.25">
      <c r="A35359" s="37"/>
    </row>
    <row r="35360" spans="1:1" x14ac:dyDescent="0.25">
      <c r="A35360" s="37"/>
    </row>
    <row r="35361" spans="1:1" x14ac:dyDescent="0.25">
      <c r="A35361" s="37"/>
    </row>
    <row r="35362" spans="1:1" x14ac:dyDescent="0.25">
      <c r="A35362" s="37"/>
    </row>
    <row r="35363" spans="1:1" x14ac:dyDescent="0.25">
      <c r="A35363" s="37"/>
    </row>
    <row r="35364" spans="1:1" x14ac:dyDescent="0.25">
      <c r="A35364" s="37"/>
    </row>
    <row r="35365" spans="1:1" x14ac:dyDescent="0.25">
      <c r="A35365" s="37"/>
    </row>
    <row r="35366" spans="1:1" x14ac:dyDescent="0.25">
      <c r="A35366" s="37"/>
    </row>
    <row r="35367" spans="1:1" x14ac:dyDescent="0.25">
      <c r="A35367" s="37"/>
    </row>
    <row r="35368" spans="1:1" x14ac:dyDescent="0.25">
      <c r="A35368" s="37"/>
    </row>
    <row r="35369" spans="1:1" x14ac:dyDescent="0.25">
      <c r="A35369" s="37"/>
    </row>
    <row r="35370" spans="1:1" x14ac:dyDescent="0.25">
      <c r="A35370" s="37"/>
    </row>
    <row r="35371" spans="1:1" x14ac:dyDescent="0.25">
      <c r="A35371" s="37"/>
    </row>
    <row r="35372" spans="1:1" x14ac:dyDescent="0.25">
      <c r="A35372" s="37"/>
    </row>
    <row r="35373" spans="1:1" x14ac:dyDescent="0.25">
      <c r="A35373" s="37"/>
    </row>
    <row r="35374" spans="1:1" x14ac:dyDescent="0.25">
      <c r="A35374" s="37"/>
    </row>
    <row r="35375" spans="1:1" x14ac:dyDescent="0.25">
      <c r="A35375" s="37"/>
    </row>
    <row r="35376" spans="1:1" x14ac:dyDescent="0.25">
      <c r="A35376" s="37"/>
    </row>
    <row r="35377" spans="1:1" x14ac:dyDescent="0.25">
      <c r="A35377" s="37"/>
    </row>
    <row r="35378" spans="1:1" x14ac:dyDescent="0.25">
      <c r="A35378" s="37"/>
    </row>
    <row r="35379" spans="1:1" x14ac:dyDescent="0.25">
      <c r="A35379" s="37"/>
    </row>
    <row r="35380" spans="1:1" x14ac:dyDescent="0.25">
      <c r="A35380" s="37"/>
    </row>
    <row r="35381" spans="1:1" x14ac:dyDescent="0.25">
      <c r="A35381" s="37"/>
    </row>
    <row r="35382" spans="1:1" x14ac:dyDescent="0.25">
      <c r="A35382" s="37"/>
    </row>
    <row r="35383" spans="1:1" x14ac:dyDescent="0.25">
      <c r="A35383" s="37"/>
    </row>
    <row r="35384" spans="1:1" x14ac:dyDescent="0.25">
      <c r="A35384" s="37"/>
    </row>
    <row r="35385" spans="1:1" x14ac:dyDescent="0.25">
      <c r="A35385" s="37"/>
    </row>
    <row r="35386" spans="1:1" x14ac:dyDescent="0.25">
      <c r="A35386" s="37"/>
    </row>
    <row r="35387" spans="1:1" x14ac:dyDescent="0.25">
      <c r="A35387" s="37"/>
    </row>
    <row r="35388" spans="1:1" x14ac:dyDescent="0.25">
      <c r="A35388" s="37"/>
    </row>
    <row r="35389" spans="1:1" x14ac:dyDescent="0.25">
      <c r="A35389" s="37"/>
    </row>
    <row r="35390" spans="1:1" x14ac:dyDescent="0.25">
      <c r="A35390" s="37"/>
    </row>
    <row r="35391" spans="1:1" x14ac:dyDescent="0.25">
      <c r="A35391" s="37"/>
    </row>
    <row r="35392" spans="1:1" x14ac:dyDescent="0.25">
      <c r="A35392" s="37"/>
    </row>
    <row r="35393" spans="1:1" x14ac:dyDescent="0.25">
      <c r="A35393" s="37"/>
    </row>
    <row r="35394" spans="1:1" x14ac:dyDescent="0.25">
      <c r="A35394" s="37"/>
    </row>
    <row r="35395" spans="1:1" x14ac:dyDescent="0.25">
      <c r="A35395" s="37"/>
    </row>
    <row r="35396" spans="1:1" x14ac:dyDescent="0.25">
      <c r="A35396" s="37"/>
    </row>
    <row r="35397" spans="1:1" x14ac:dyDescent="0.25">
      <c r="A35397" s="37"/>
    </row>
    <row r="35398" spans="1:1" x14ac:dyDescent="0.25">
      <c r="A35398" s="37"/>
    </row>
    <row r="35399" spans="1:1" x14ac:dyDescent="0.25">
      <c r="A35399" s="37"/>
    </row>
    <row r="35400" spans="1:1" x14ac:dyDescent="0.25">
      <c r="A35400" s="37"/>
    </row>
    <row r="35401" spans="1:1" x14ac:dyDescent="0.25">
      <c r="A35401" s="37"/>
    </row>
    <row r="35402" spans="1:1" x14ac:dyDescent="0.25">
      <c r="A35402" s="37"/>
    </row>
    <row r="35403" spans="1:1" x14ac:dyDescent="0.25">
      <c r="A35403" s="37"/>
    </row>
    <row r="35404" spans="1:1" x14ac:dyDescent="0.25">
      <c r="A35404" s="37"/>
    </row>
    <row r="35405" spans="1:1" x14ac:dyDescent="0.25">
      <c r="A35405" s="37"/>
    </row>
    <row r="35406" spans="1:1" x14ac:dyDescent="0.25">
      <c r="A35406" s="37"/>
    </row>
    <row r="35407" spans="1:1" x14ac:dyDescent="0.25">
      <c r="A35407" s="37"/>
    </row>
    <row r="35408" spans="1:1" x14ac:dyDescent="0.25">
      <c r="A35408" s="37"/>
    </row>
    <row r="35409" spans="1:1" x14ac:dyDescent="0.25">
      <c r="A35409" s="37"/>
    </row>
    <row r="35410" spans="1:1" x14ac:dyDescent="0.25">
      <c r="A35410" s="37"/>
    </row>
    <row r="35411" spans="1:1" x14ac:dyDescent="0.25">
      <c r="A35411" s="37"/>
    </row>
    <row r="35412" spans="1:1" x14ac:dyDescent="0.25">
      <c r="A35412" s="37"/>
    </row>
    <row r="35413" spans="1:1" x14ac:dyDescent="0.25">
      <c r="A35413" s="37"/>
    </row>
    <row r="35414" spans="1:1" x14ac:dyDescent="0.25">
      <c r="A35414" s="37"/>
    </row>
    <row r="35415" spans="1:1" x14ac:dyDescent="0.25">
      <c r="A35415" s="37"/>
    </row>
    <row r="35416" spans="1:1" x14ac:dyDescent="0.25">
      <c r="A35416" s="37"/>
    </row>
    <row r="35417" spans="1:1" x14ac:dyDescent="0.25">
      <c r="A35417" s="37"/>
    </row>
    <row r="35418" spans="1:1" x14ac:dyDescent="0.25">
      <c r="A35418" s="37"/>
    </row>
    <row r="35419" spans="1:1" x14ac:dyDescent="0.25">
      <c r="A35419" s="37"/>
    </row>
    <row r="35420" spans="1:1" x14ac:dyDescent="0.25">
      <c r="A35420" s="37"/>
    </row>
    <row r="35421" spans="1:1" x14ac:dyDescent="0.25">
      <c r="A35421" s="37"/>
    </row>
    <row r="35422" spans="1:1" x14ac:dyDescent="0.25">
      <c r="A35422" s="37"/>
    </row>
    <row r="35423" spans="1:1" x14ac:dyDescent="0.25">
      <c r="A35423" s="37"/>
    </row>
    <row r="35424" spans="1:1" x14ac:dyDescent="0.25">
      <c r="A35424" s="37"/>
    </row>
    <row r="35425" spans="1:1" x14ac:dyDescent="0.25">
      <c r="A35425" s="37"/>
    </row>
    <row r="35426" spans="1:1" x14ac:dyDescent="0.25">
      <c r="A35426" s="37"/>
    </row>
    <row r="35427" spans="1:1" x14ac:dyDescent="0.25">
      <c r="A35427" s="37"/>
    </row>
    <row r="35428" spans="1:1" x14ac:dyDescent="0.25">
      <c r="A35428" s="37"/>
    </row>
    <row r="35429" spans="1:1" x14ac:dyDescent="0.25">
      <c r="A35429" s="37"/>
    </row>
    <row r="35430" spans="1:1" x14ac:dyDescent="0.25">
      <c r="A35430" s="37"/>
    </row>
    <row r="35431" spans="1:1" x14ac:dyDescent="0.25">
      <c r="A35431" s="37"/>
    </row>
    <row r="35432" spans="1:1" x14ac:dyDescent="0.25">
      <c r="A35432" s="37"/>
    </row>
    <row r="35433" spans="1:1" x14ac:dyDescent="0.25">
      <c r="A35433" s="37"/>
    </row>
    <row r="35434" spans="1:1" x14ac:dyDescent="0.25">
      <c r="A35434" s="37"/>
    </row>
    <row r="35435" spans="1:1" x14ac:dyDescent="0.25">
      <c r="A35435" s="37"/>
    </row>
    <row r="35436" spans="1:1" x14ac:dyDescent="0.25">
      <c r="A35436" s="37"/>
    </row>
    <row r="35437" spans="1:1" x14ac:dyDescent="0.25">
      <c r="A35437" s="37"/>
    </row>
    <row r="35438" spans="1:1" x14ac:dyDescent="0.25">
      <c r="A35438" s="37"/>
    </row>
    <row r="35439" spans="1:1" x14ac:dyDescent="0.25">
      <c r="A35439" s="37"/>
    </row>
    <row r="35440" spans="1:1" x14ac:dyDescent="0.25">
      <c r="A35440" s="37"/>
    </row>
    <row r="35441" spans="1:1" x14ac:dyDescent="0.25">
      <c r="A35441" s="37"/>
    </row>
    <row r="35442" spans="1:1" x14ac:dyDescent="0.25">
      <c r="A35442" s="37"/>
    </row>
    <row r="35443" spans="1:1" x14ac:dyDescent="0.25">
      <c r="A35443" s="37"/>
    </row>
    <row r="35444" spans="1:1" x14ac:dyDescent="0.25">
      <c r="A35444" s="37"/>
    </row>
    <row r="35445" spans="1:1" x14ac:dyDescent="0.25">
      <c r="A35445" s="37"/>
    </row>
    <row r="35446" spans="1:1" x14ac:dyDescent="0.25">
      <c r="A35446" s="37"/>
    </row>
    <row r="35447" spans="1:1" x14ac:dyDescent="0.25">
      <c r="A35447" s="37"/>
    </row>
    <row r="35448" spans="1:1" x14ac:dyDescent="0.25">
      <c r="A35448" s="37"/>
    </row>
    <row r="35449" spans="1:1" x14ac:dyDescent="0.25">
      <c r="A35449" s="37"/>
    </row>
    <row r="35450" spans="1:1" x14ac:dyDescent="0.25">
      <c r="A35450" s="37"/>
    </row>
    <row r="35451" spans="1:1" x14ac:dyDescent="0.25">
      <c r="A35451" s="37"/>
    </row>
    <row r="35452" spans="1:1" x14ac:dyDescent="0.25">
      <c r="A35452" s="37"/>
    </row>
    <row r="35453" spans="1:1" x14ac:dyDescent="0.25">
      <c r="A35453" s="37"/>
    </row>
    <row r="35454" spans="1:1" x14ac:dyDescent="0.25">
      <c r="A35454" s="37"/>
    </row>
    <row r="35455" spans="1:1" x14ac:dyDescent="0.25">
      <c r="A35455" s="37"/>
    </row>
    <row r="35456" spans="1:1" x14ac:dyDescent="0.25">
      <c r="A35456" s="37"/>
    </row>
    <row r="35457" spans="1:1" x14ac:dyDescent="0.25">
      <c r="A35457" s="37"/>
    </row>
    <row r="35458" spans="1:1" x14ac:dyDescent="0.25">
      <c r="A35458" s="37"/>
    </row>
    <row r="35459" spans="1:1" x14ac:dyDescent="0.25">
      <c r="A35459" s="37"/>
    </row>
    <row r="35460" spans="1:1" x14ac:dyDescent="0.25">
      <c r="A35460" s="37"/>
    </row>
    <row r="35461" spans="1:1" x14ac:dyDescent="0.25">
      <c r="A35461" s="37"/>
    </row>
    <row r="35462" spans="1:1" x14ac:dyDescent="0.25">
      <c r="A35462" s="37"/>
    </row>
    <row r="35463" spans="1:1" x14ac:dyDescent="0.25">
      <c r="A35463" s="37"/>
    </row>
    <row r="35464" spans="1:1" x14ac:dyDescent="0.25">
      <c r="A35464" s="37"/>
    </row>
    <row r="35465" spans="1:1" x14ac:dyDescent="0.25">
      <c r="A35465" s="37"/>
    </row>
    <row r="35466" spans="1:1" x14ac:dyDescent="0.25">
      <c r="A35466" s="37"/>
    </row>
    <row r="35467" spans="1:1" x14ac:dyDescent="0.25">
      <c r="A35467" s="37"/>
    </row>
    <row r="35468" spans="1:1" x14ac:dyDescent="0.25">
      <c r="A35468" s="37"/>
    </row>
    <row r="35469" spans="1:1" x14ac:dyDescent="0.25">
      <c r="A35469" s="37"/>
    </row>
    <row r="35470" spans="1:1" x14ac:dyDescent="0.25">
      <c r="A35470" s="37"/>
    </row>
    <row r="35471" spans="1:1" x14ac:dyDescent="0.25">
      <c r="A35471" s="37"/>
    </row>
    <row r="35472" spans="1:1" x14ac:dyDescent="0.25">
      <c r="A35472" s="37"/>
    </row>
    <row r="35473" spans="1:1" x14ac:dyDescent="0.25">
      <c r="A35473" s="37"/>
    </row>
    <row r="35474" spans="1:1" x14ac:dyDescent="0.25">
      <c r="A35474" s="37"/>
    </row>
    <row r="35475" spans="1:1" x14ac:dyDescent="0.25">
      <c r="A35475" s="37"/>
    </row>
    <row r="35476" spans="1:1" x14ac:dyDescent="0.25">
      <c r="A35476" s="37"/>
    </row>
    <row r="35477" spans="1:1" x14ac:dyDescent="0.25">
      <c r="A35477" s="37"/>
    </row>
    <row r="35478" spans="1:1" x14ac:dyDescent="0.25">
      <c r="A35478" s="37"/>
    </row>
    <row r="35479" spans="1:1" x14ac:dyDescent="0.25">
      <c r="A35479" s="37"/>
    </row>
    <row r="35480" spans="1:1" x14ac:dyDescent="0.25">
      <c r="A35480" s="37"/>
    </row>
    <row r="35481" spans="1:1" x14ac:dyDescent="0.25">
      <c r="A35481" s="37"/>
    </row>
    <row r="35482" spans="1:1" x14ac:dyDescent="0.25">
      <c r="A35482" s="37"/>
    </row>
    <row r="35483" spans="1:1" x14ac:dyDescent="0.25">
      <c r="A35483" s="37"/>
    </row>
    <row r="35484" spans="1:1" x14ac:dyDescent="0.25">
      <c r="A35484" s="37"/>
    </row>
    <row r="35485" spans="1:1" x14ac:dyDescent="0.25">
      <c r="A35485" s="37"/>
    </row>
    <row r="35486" spans="1:1" x14ac:dyDescent="0.25">
      <c r="A35486" s="37"/>
    </row>
    <row r="35487" spans="1:1" x14ac:dyDescent="0.25">
      <c r="A35487" s="37"/>
    </row>
    <row r="35488" spans="1:1" x14ac:dyDescent="0.25">
      <c r="A35488" s="37"/>
    </row>
    <row r="35489" spans="1:1" x14ac:dyDescent="0.25">
      <c r="A35489" s="37"/>
    </row>
    <row r="35490" spans="1:1" x14ac:dyDescent="0.25">
      <c r="A35490" s="37"/>
    </row>
    <row r="35491" spans="1:1" x14ac:dyDescent="0.25">
      <c r="A35491" s="37"/>
    </row>
    <row r="35492" spans="1:1" x14ac:dyDescent="0.25">
      <c r="A35492" s="37"/>
    </row>
    <row r="35493" spans="1:1" x14ac:dyDescent="0.25">
      <c r="A35493" s="37"/>
    </row>
    <row r="35494" spans="1:1" x14ac:dyDescent="0.25">
      <c r="A35494" s="37"/>
    </row>
    <row r="35495" spans="1:1" x14ac:dyDescent="0.25">
      <c r="A35495" s="37"/>
    </row>
    <row r="35496" spans="1:1" x14ac:dyDescent="0.25">
      <c r="A35496" s="37"/>
    </row>
    <row r="35497" spans="1:1" x14ac:dyDescent="0.25">
      <c r="A35497" s="37"/>
    </row>
    <row r="35498" spans="1:1" x14ac:dyDescent="0.25">
      <c r="A35498" s="37"/>
    </row>
    <row r="35499" spans="1:1" x14ac:dyDescent="0.25">
      <c r="A35499" s="37"/>
    </row>
    <row r="35500" spans="1:1" x14ac:dyDescent="0.25">
      <c r="A35500" s="37"/>
    </row>
    <row r="35501" spans="1:1" x14ac:dyDescent="0.25">
      <c r="A35501" s="37"/>
    </row>
    <row r="35502" spans="1:1" x14ac:dyDescent="0.25">
      <c r="A35502" s="37"/>
    </row>
    <row r="35503" spans="1:1" x14ac:dyDescent="0.25">
      <c r="A35503" s="37"/>
    </row>
    <row r="35504" spans="1:1" x14ac:dyDescent="0.25">
      <c r="A35504" s="37"/>
    </row>
    <row r="35505" spans="1:1" x14ac:dyDescent="0.25">
      <c r="A35505" s="37"/>
    </row>
    <row r="35506" spans="1:1" x14ac:dyDescent="0.25">
      <c r="A35506" s="37"/>
    </row>
    <row r="35507" spans="1:1" x14ac:dyDescent="0.25">
      <c r="A35507" s="37"/>
    </row>
    <row r="35508" spans="1:1" x14ac:dyDescent="0.25">
      <c r="A35508" s="37"/>
    </row>
    <row r="35509" spans="1:1" x14ac:dyDescent="0.25">
      <c r="A35509" s="37"/>
    </row>
    <row r="35510" spans="1:1" x14ac:dyDescent="0.25">
      <c r="A35510" s="37"/>
    </row>
    <row r="35511" spans="1:1" x14ac:dyDescent="0.25">
      <c r="A35511" s="37"/>
    </row>
    <row r="35512" spans="1:1" x14ac:dyDescent="0.25">
      <c r="A35512" s="37"/>
    </row>
    <row r="35513" spans="1:1" x14ac:dyDescent="0.25">
      <c r="A35513" s="37"/>
    </row>
    <row r="35514" spans="1:1" x14ac:dyDescent="0.25">
      <c r="A35514" s="37"/>
    </row>
    <row r="35515" spans="1:1" x14ac:dyDescent="0.25">
      <c r="A35515" s="37"/>
    </row>
    <row r="35516" spans="1:1" x14ac:dyDescent="0.25">
      <c r="A35516" s="37"/>
    </row>
    <row r="35517" spans="1:1" x14ac:dyDescent="0.25">
      <c r="A35517" s="37"/>
    </row>
    <row r="35518" spans="1:1" x14ac:dyDescent="0.25">
      <c r="A35518" s="37"/>
    </row>
    <row r="35519" spans="1:1" x14ac:dyDescent="0.25">
      <c r="A35519" s="37"/>
    </row>
    <row r="35520" spans="1:1" x14ac:dyDescent="0.25">
      <c r="A35520" s="37"/>
    </row>
    <row r="35521" spans="1:1" x14ac:dyDescent="0.25">
      <c r="A35521" s="37"/>
    </row>
    <row r="35522" spans="1:1" x14ac:dyDescent="0.25">
      <c r="A35522" s="37"/>
    </row>
    <row r="35523" spans="1:1" x14ac:dyDescent="0.25">
      <c r="A35523" s="37"/>
    </row>
    <row r="35524" spans="1:1" x14ac:dyDescent="0.25">
      <c r="A35524" s="37"/>
    </row>
    <row r="35525" spans="1:1" x14ac:dyDescent="0.25">
      <c r="A35525" s="37"/>
    </row>
    <row r="35526" spans="1:1" x14ac:dyDescent="0.25">
      <c r="A35526" s="37"/>
    </row>
    <row r="35527" spans="1:1" x14ac:dyDescent="0.25">
      <c r="A35527" s="37"/>
    </row>
    <row r="35528" spans="1:1" x14ac:dyDescent="0.25">
      <c r="A35528" s="37"/>
    </row>
    <row r="35529" spans="1:1" x14ac:dyDescent="0.25">
      <c r="A35529" s="37"/>
    </row>
    <row r="35530" spans="1:1" x14ac:dyDescent="0.25">
      <c r="A35530" s="37"/>
    </row>
    <row r="35531" spans="1:1" x14ac:dyDescent="0.25">
      <c r="A35531" s="37"/>
    </row>
    <row r="35532" spans="1:1" x14ac:dyDescent="0.25">
      <c r="A35532" s="37"/>
    </row>
    <row r="35533" spans="1:1" x14ac:dyDescent="0.25">
      <c r="A35533" s="37"/>
    </row>
    <row r="35534" spans="1:1" x14ac:dyDescent="0.25">
      <c r="A35534" s="37"/>
    </row>
    <row r="35535" spans="1:1" x14ac:dyDescent="0.25">
      <c r="A35535" s="37"/>
    </row>
    <row r="35536" spans="1:1" x14ac:dyDescent="0.25">
      <c r="A35536" s="37"/>
    </row>
    <row r="35537" spans="1:1" x14ac:dyDescent="0.25">
      <c r="A35537" s="37"/>
    </row>
    <row r="35538" spans="1:1" x14ac:dyDescent="0.25">
      <c r="A35538" s="37"/>
    </row>
    <row r="35539" spans="1:1" x14ac:dyDescent="0.25">
      <c r="A35539" s="37"/>
    </row>
    <row r="35540" spans="1:1" x14ac:dyDescent="0.25">
      <c r="A35540" s="37"/>
    </row>
    <row r="35541" spans="1:1" x14ac:dyDescent="0.25">
      <c r="A35541" s="37"/>
    </row>
    <row r="35542" spans="1:1" x14ac:dyDescent="0.25">
      <c r="A35542" s="37"/>
    </row>
    <row r="35543" spans="1:1" x14ac:dyDescent="0.25">
      <c r="A35543" s="37"/>
    </row>
    <row r="35544" spans="1:1" x14ac:dyDescent="0.25">
      <c r="A35544" s="37"/>
    </row>
    <row r="35545" spans="1:1" x14ac:dyDescent="0.25">
      <c r="A35545" s="37"/>
    </row>
    <row r="35546" spans="1:1" x14ac:dyDescent="0.25">
      <c r="A35546" s="37"/>
    </row>
    <row r="35547" spans="1:1" x14ac:dyDescent="0.25">
      <c r="A35547" s="37"/>
    </row>
    <row r="35548" spans="1:1" x14ac:dyDescent="0.25">
      <c r="A35548" s="37"/>
    </row>
    <row r="35549" spans="1:1" x14ac:dyDescent="0.25">
      <c r="A35549" s="37"/>
    </row>
    <row r="35550" spans="1:1" x14ac:dyDescent="0.25">
      <c r="A35550" s="37"/>
    </row>
    <row r="35551" spans="1:1" x14ac:dyDescent="0.25">
      <c r="A35551" s="37"/>
    </row>
    <row r="35552" spans="1:1" x14ac:dyDescent="0.25">
      <c r="A35552" s="37"/>
    </row>
    <row r="35553" spans="1:1" x14ac:dyDescent="0.25">
      <c r="A35553" s="37"/>
    </row>
    <row r="35554" spans="1:1" x14ac:dyDescent="0.25">
      <c r="A35554" s="37"/>
    </row>
    <row r="35555" spans="1:1" x14ac:dyDescent="0.25">
      <c r="A35555" s="37"/>
    </row>
    <row r="35556" spans="1:1" x14ac:dyDescent="0.25">
      <c r="A35556" s="37"/>
    </row>
    <row r="35557" spans="1:1" x14ac:dyDescent="0.25">
      <c r="A35557" s="37"/>
    </row>
    <row r="35558" spans="1:1" x14ac:dyDescent="0.25">
      <c r="A35558" s="37"/>
    </row>
    <row r="35559" spans="1:1" x14ac:dyDescent="0.25">
      <c r="A35559" s="37"/>
    </row>
    <row r="35560" spans="1:1" x14ac:dyDescent="0.25">
      <c r="A35560" s="37"/>
    </row>
    <row r="35561" spans="1:1" x14ac:dyDescent="0.25">
      <c r="A35561" s="37"/>
    </row>
    <row r="35562" spans="1:1" x14ac:dyDescent="0.25">
      <c r="A35562" s="37"/>
    </row>
    <row r="35563" spans="1:1" x14ac:dyDescent="0.25">
      <c r="A35563" s="37"/>
    </row>
    <row r="35564" spans="1:1" x14ac:dyDescent="0.25">
      <c r="A35564" s="37"/>
    </row>
    <row r="35565" spans="1:1" x14ac:dyDescent="0.25">
      <c r="A35565" s="37"/>
    </row>
    <row r="35566" spans="1:1" x14ac:dyDescent="0.25">
      <c r="A35566" s="37"/>
    </row>
    <row r="35567" spans="1:1" x14ac:dyDescent="0.25">
      <c r="A35567" s="37"/>
    </row>
    <row r="35568" spans="1:1" x14ac:dyDescent="0.25">
      <c r="A35568" s="37"/>
    </row>
    <row r="35569" spans="1:1" x14ac:dyDescent="0.25">
      <c r="A35569" s="37"/>
    </row>
    <row r="35570" spans="1:1" x14ac:dyDescent="0.25">
      <c r="A35570" s="37"/>
    </row>
    <row r="35571" spans="1:1" x14ac:dyDescent="0.25">
      <c r="A35571" s="37"/>
    </row>
    <row r="35572" spans="1:1" x14ac:dyDescent="0.25">
      <c r="A35572" s="37"/>
    </row>
    <row r="35573" spans="1:1" x14ac:dyDescent="0.25">
      <c r="A35573" s="37"/>
    </row>
    <row r="35574" spans="1:1" x14ac:dyDescent="0.25">
      <c r="A35574" s="37"/>
    </row>
    <row r="35575" spans="1:1" x14ac:dyDescent="0.25">
      <c r="A35575" s="37"/>
    </row>
    <row r="35576" spans="1:1" x14ac:dyDescent="0.25">
      <c r="A35576" s="37"/>
    </row>
    <row r="35577" spans="1:1" x14ac:dyDescent="0.25">
      <c r="A35577" s="37"/>
    </row>
    <row r="35578" spans="1:1" x14ac:dyDescent="0.25">
      <c r="A35578" s="37"/>
    </row>
    <row r="35579" spans="1:1" x14ac:dyDescent="0.25">
      <c r="A35579" s="37"/>
    </row>
    <row r="35580" spans="1:1" x14ac:dyDescent="0.25">
      <c r="A35580" s="37"/>
    </row>
    <row r="35581" spans="1:1" x14ac:dyDescent="0.25">
      <c r="A35581" s="37"/>
    </row>
    <row r="35582" spans="1:1" x14ac:dyDescent="0.25">
      <c r="A35582" s="37"/>
    </row>
    <row r="35583" spans="1:1" x14ac:dyDescent="0.25">
      <c r="A35583" s="37"/>
    </row>
    <row r="35584" spans="1:1" x14ac:dyDescent="0.25">
      <c r="A35584" s="37"/>
    </row>
    <row r="35585" spans="1:1" x14ac:dyDescent="0.25">
      <c r="A35585" s="37"/>
    </row>
    <row r="35586" spans="1:1" x14ac:dyDescent="0.25">
      <c r="A35586" s="37"/>
    </row>
    <row r="35587" spans="1:1" x14ac:dyDescent="0.25">
      <c r="A35587" s="37"/>
    </row>
    <row r="35588" spans="1:1" x14ac:dyDescent="0.25">
      <c r="A35588" s="37"/>
    </row>
    <row r="35589" spans="1:1" x14ac:dyDescent="0.25">
      <c r="A35589" s="37"/>
    </row>
    <row r="35590" spans="1:1" x14ac:dyDescent="0.25">
      <c r="A35590" s="37"/>
    </row>
    <row r="35591" spans="1:1" x14ac:dyDescent="0.25">
      <c r="A35591" s="37"/>
    </row>
    <row r="35592" spans="1:1" x14ac:dyDescent="0.25">
      <c r="A35592" s="37"/>
    </row>
    <row r="35593" spans="1:1" x14ac:dyDescent="0.25">
      <c r="A35593" s="37"/>
    </row>
    <row r="35594" spans="1:1" x14ac:dyDescent="0.25">
      <c r="A35594" s="37"/>
    </row>
    <row r="35595" spans="1:1" x14ac:dyDescent="0.25">
      <c r="A35595" s="37"/>
    </row>
    <row r="35596" spans="1:1" x14ac:dyDescent="0.25">
      <c r="A35596" s="37"/>
    </row>
    <row r="35597" spans="1:1" x14ac:dyDescent="0.25">
      <c r="A35597" s="37"/>
    </row>
    <row r="35598" spans="1:1" x14ac:dyDescent="0.25">
      <c r="A35598" s="37"/>
    </row>
    <row r="35599" spans="1:1" x14ac:dyDescent="0.25">
      <c r="A35599" s="37"/>
    </row>
    <row r="35600" spans="1:1" x14ac:dyDescent="0.25">
      <c r="A35600" s="37"/>
    </row>
    <row r="35601" spans="1:1" x14ac:dyDescent="0.25">
      <c r="A35601" s="37"/>
    </row>
    <row r="35602" spans="1:1" x14ac:dyDescent="0.25">
      <c r="A35602" s="37"/>
    </row>
    <row r="35603" spans="1:1" x14ac:dyDescent="0.25">
      <c r="A35603" s="37"/>
    </row>
    <row r="35604" spans="1:1" x14ac:dyDescent="0.25">
      <c r="A35604" s="37"/>
    </row>
    <row r="35605" spans="1:1" x14ac:dyDescent="0.25">
      <c r="A35605" s="37"/>
    </row>
    <row r="35606" spans="1:1" x14ac:dyDescent="0.25">
      <c r="A35606" s="37"/>
    </row>
    <row r="35607" spans="1:1" x14ac:dyDescent="0.25">
      <c r="A35607" s="37"/>
    </row>
    <row r="35608" spans="1:1" x14ac:dyDescent="0.25">
      <c r="A35608" s="37"/>
    </row>
    <row r="35609" spans="1:1" x14ac:dyDescent="0.25">
      <c r="A35609" s="37"/>
    </row>
    <row r="35610" spans="1:1" x14ac:dyDescent="0.25">
      <c r="A35610" s="37"/>
    </row>
    <row r="35611" spans="1:1" x14ac:dyDescent="0.25">
      <c r="A35611" s="37"/>
    </row>
    <row r="35612" spans="1:1" x14ac:dyDescent="0.25">
      <c r="A35612" s="37"/>
    </row>
    <row r="35613" spans="1:1" x14ac:dyDescent="0.25">
      <c r="A35613" s="37"/>
    </row>
    <row r="35614" spans="1:1" x14ac:dyDescent="0.25">
      <c r="A35614" s="37"/>
    </row>
    <row r="35615" spans="1:1" x14ac:dyDescent="0.25">
      <c r="A35615" s="37"/>
    </row>
    <row r="35616" spans="1:1" x14ac:dyDescent="0.25">
      <c r="A35616" s="37"/>
    </row>
    <row r="35617" spans="1:1" x14ac:dyDescent="0.25">
      <c r="A35617" s="37"/>
    </row>
    <row r="35618" spans="1:1" x14ac:dyDescent="0.25">
      <c r="A35618" s="37"/>
    </row>
    <row r="35619" spans="1:1" x14ac:dyDescent="0.25">
      <c r="A35619" s="37"/>
    </row>
    <row r="35620" spans="1:1" x14ac:dyDescent="0.25">
      <c r="A35620" s="37"/>
    </row>
    <row r="35621" spans="1:1" x14ac:dyDescent="0.25">
      <c r="A35621" s="37"/>
    </row>
    <row r="35622" spans="1:1" x14ac:dyDescent="0.25">
      <c r="A35622" s="37"/>
    </row>
    <row r="35623" spans="1:1" x14ac:dyDescent="0.25">
      <c r="A35623" s="37"/>
    </row>
    <row r="35624" spans="1:1" x14ac:dyDescent="0.25">
      <c r="A35624" s="37"/>
    </row>
    <row r="35625" spans="1:1" x14ac:dyDescent="0.25">
      <c r="A35625" s="37"/>
    </row>
    <row r="35626" spans="1:1" x14ac:dyDescent="0.25">
      <c r="A35626" s="37"/>
    </row>
    <row r="35627" spans="1:1" x14ac:dyDescent="0.25">
      <c r="A35627" s="37"/>
    </row>
    <row r="35628" spans="1:1" x14ac:dyDescent="0.25">
      <c r="A35628" s="37"/>
    </row>
    <row r="35629" spans="1:1" x14ac:dyDescent="0.25">
      <c r="A35629" s="37"/>
    </row>
    <row r="35630" spans="1:1" x14ac:dyDescent="0.25">
      <c r="A35630" s="37"/>
    </row>
    <row r="35631" spans="1:1" x14ac:dyDescent="0.25">
      <c r="A35631" s="37"/>
    </row>
    <row r="35632" spans="1:1" x14ac:dyDescent="0.25">
      <c r="A35632" s="37"/>
    </row>
    <row r="35633" spans="1:1" x14ac:dyDescent="0.25">
      <c r="A35633" s="37"/>
    </row>
    <row r="35634" spans="1:1" x14ac:dyDescent="0.25">
      <c r="A35634" s="37"/>
    </row>
    <row r="35635" spans="1:1" x14ac:dyDescent="0.25">
      <c r="A35635" s="37"/>
    </row>
    <row r="35636" spans="1:1" x14ac:dyDescent="0.25">
      <c r="A35636" s="37"/>
    </row>
    <row r="35637" spans="1:1" x14ac:dyDescent="0.25">
      <c r="A35637" s="37"/>
    </row>
    <row r="35638" spans="1:1" x14ac:dyDescent="0.25">
      <c r="A35638" s="37"/>
    </row>
    <row r="35639" spans="1:1" x14ac:dyDescent="0.25">
      <c r="A35639" s="37"/>
    </row>
    <row r="35640" spans="1:1" x14ac:dyDescent="0.25">
      <c r="A35640" s="37"/>
    </row>
    <row r="35641" spans="1:1" x14ac:dyDescent="0.25">
      <c r="A35641" s="37"/>
    </row>
    <row r="35642" spans="1:1" x14ac:dyDescent="0.25">
      <c r="A35642" s="37"/>
    </row>
    <row r="35643" spans="1:1" x14ac:dyDescent="0.25">
      <c r="A35643" s="37"/>
    </row>
    <row r="35644" spans="1:1" x14ac:dyDescent="0.25">
      <c r="A35644" s="37"/>
    </row>
    <row r="35645" spans="1:1" x14ac:dyDescent="0.25">
      <c r="A35645" s="37"/>
    </row>
    <row r="35646" spans="1:1" x14ac:dyDescent="0.25">
      <c r="A35646" s="37"/>
    </row>
    <row r="35647" spans="1:1" x14ac:dyDescent="0.25">
      <c r="A35647" s="37"/>
    </row>
    <row r="35648" spans="1:1" x14ac:dyDescent="0.25">
      <c r="A35648" s="37"/>
    </row>
    <row r="35649" spans="1:1" x14ac:dyDescent="0.25">
      <c r="A35649" s="37"/>
    </row>
    <row r="35650" spans="1:1" x14ac:dyDescent="0.25">
      <c r="A35650" s="37"/>
    </row>
    <row r="35651" spans="1:1" x14ac:dyDescent="0.25">
      <c r="A35651" s="37"/>
    </row>
    <row r="35652" spans="1:1" x14ac:dyDescent="0.25">
      <c r="A35652" s="37"/>
    </row>
    <row r="35653" spans="1:1" x14ac:dyDescent="0.25">
      <c r="A35653" s="37"/>
    </row>
    <row r="35654" spans="1:1" x14ac:dyDescent="0.25">
      <c r="A35654" s="37"/>
    </row>
    <row r="35655" spans="1:1" x14ac:dyDescent="0.25">
      <c r="A35655" s="37"/>
    </row>
    <row r="35656" spans="1:1" x14ac:dyDescent="0.25">
      <c r="A35656" s="37"/>
    </row>
    <row r="35657" spans="1:1" x14ac:dyDescent="0.25">
      <c r="A35657" s="37"/>
    </row>
    <row r="35658" spans="1:1" x14ac:dyDescent="0.25">
      <c r="A35658" s="37"/>
    </row>
    <row r="35659" spans="1:1" x14ac:dyDescent="0.25">
      <c r="A35659" s="37"/>
    </row>
    <row r="35660" spans="1:1" x14ac:dyDescent="0.25">
      <c r="A35660" s="37"/>
    </row>
    <row r="35661" spans="1:1" x14ac:dyDescent="0.25">
      <c r="A35661" s="37"/>
    </row>
    <row r="35662" spans="1:1" x14ac:dyDescent="0.25">
      <c r="A35662" s="37"/>
    </row>
    <row r="35663" spans="1:1" x14ac:dyDescent="0.25">
      <c r="A35663" s="37"/>
    </row>
    <row r="35664" spans="1:1" x14ac:dyDescent="0.25">
      <c r="A35664" s="37"/>
    </row>
    <row r="35665" spans="1:1" x14ac:dyDescent="0.25">
      <c r="A35665" s="37"/>
    </row>
    <row r="35666" spans="1:1" x14ac:dyDescent="0.25">
      <c r="A35666" s="37"/>
    </row>
    <row r="35667" spans="1:1" x14ac:dyDescent="0.25">
      <c r="A35667" s="37"/>
    </row>
    <row r="35668" spans="1:1" x14ac:dyDescent="0.25">
      <c r="A35668" s="37"/>
    </row>
    <row r="35669" spans="1:1" x14ac:dyDescent="0.25">
      <c r="A35669" s="37"/>
    </row>
    <row r="35670" spans="1:1" x14ac:dyDescent="0.25">
      <c r="A35670" s="37"/>
    </row>
    <row r="35671" spans="1:1" x14ac:dyDescent="0.25">
      <c r="A35671" s="37"/>
    </row>
    <row r="35672" spans="1:1" x14ac:dyDescent="0.25">
      <c r="A35672" s="37"/>
    </row>
    <row r="35673" spans="1:1" x14ac:dyDescent="0.25">
      <c r="A35673" s="37"/>
    </row>
    <row r="35674" spans="1:1" x14ac:dyDescent="0.25">
      <c r="A35674" s="37"/>
    </row>
    <row r="35675" spans="1:1" x14ac:dyDescent="0.25">
      <c r="A35675" s="37"/>
    </row>
    <row r="35676" spans="1:1" x14ac:dyDescent="0.25">
      <c r="A35676" s="37"/>
    </row>
    <row r="35677" spans="1:1" x14ac:dyDescent="0.25">
      <c r="A35677" s="37"/>
    </row>
    <row r="35678" spans="1:1" x14ac:dyDescent="0.25">
      <c r="A35678" s="37"/>
    </row>
    <row r="35679" spans="1:1" x14ac:dyDescent="0.25">
      <c r="A35679" s="37"/>
    </row>
    <row r="35680" spans="1:1" x14ac:dyDescent="0.25">
      <c r="A35680" s="37"/>
    </row>
    <row r="35681" spans="1:1" x14ac:dyDescent="0.25">
      <c r="A35681" s="37"/>
    </row>
    <row r="35682" spans="1:1" x14ac:dyDescent="0.25">
      <c r="A35682" s="37"/>
    </row>
    <row r="35683" spans="1:1" x14ac:dyDescent="0.25">
      <c r="A35683" s="37"/>
    </row>
    <row r="35684" spans="1:1" x14ac:dyDescent="0.25">
      <c r="A35684" s="37"/>
    </row>
    <row r="35685" spans="1:1" x14ac:dyDescent="0.25">
      <c r="A35685" s="37"/>
    </row>
    <row r="35686" spans="1:1" x14ac:dyDescent="0.25">
      <c r="A35686" s="37"/>
    </row>
    <row r="35687" spans="1:1" x14ac:dyDescent="0.25">
      <c r="A35687" s="37"/>
    </row>
    <row r="35688" spans="1:1" x14ac:dyDescent="0.25">
      <c r="A35688" s="37"/>
    </row>
    <row r="35689" spans="1:1" x14ac:dyDescent="0.25">
      <c r="A35689" s="37"/>
    </row>
    <row r="35690" spans="1:1" x14ac:dyDescent="0.25">
      <c r="A35690" s="37"/>
    </row>
    <row r="35691" spans="1:1" x14ac:dyDescent="0.25">
      <c r="A35691" s="37"/>
    </row>
    <row r="35692" spans="1:1" x14ac:dyDescent="0.25">
      <c r="A35692" s="37"/>
    </row>
    <row r="35693" spans="1:1" x14ac:dyDescent="0.25">
      <c r="A35693" s="37"/>
    </row>
    <row r="35694" spans="1:1" x14ac:dyDescent="0.25">
      <c r="A35694" s="37"/>
    </row>
    <row r="35695" spans="1:1" x14ac:dyDescent="0.25">
      <c r="A35695" s="37"/>
    </row>
    <row r="35696" spans="1:1" x14ac:dyDescent="0.25">
      <c r="A35696" s="37"/>
    </row>
    <row r="35697" spans="1:1" x14ac:dyDescent="0.25">
      <c r="A35697" s="37"/>
    </row>
    <row r="35698" spans="1:1" x14ac:dyDescent="0.25">
      <c r="A35698" s="37"/>
    </row>
    <row r="35699" spans="1:1" x14ac:dyDescent="0.25">
      <c r="A35699" s="37"/>
    </row>
    <row r="35700" spans="1:1" x14ac:dyDescent="0.25">
      <c r="A35700" s="37"/>
    </row>
    <row r="35701" spans="1:1" x14ac:dyDescent="0.25">
      <c r="A35701" s="37"/>
    </row>
    <row r="35702" spans="1:1" x14ac:dyDescent="0.25">
      <c r="A35702" s="37"/>
    </row>
    <row r="35703" spans="1:1" x14ac:dyDescent="0.25">
      <c r="A35703" s="37"/>
    </row>
    <row r="35704" spans="1:1" x14ac:dyDescent="0.25">
      <c r="A35704" s="37"/>
    </row>
    <row r="35705" spans="1:1" x14ac:dyDescent="0.25">
      <c r="A35705" s="37"/>
    </row>
    <row r="35706" spans="1:1" x14ac:dyDescent="0.25">
      <c r="A35706" s="37"/>
    </row>
    <row r="35707" spans="1:1" x14ac:dyDescent="0.25">
      <c r="A35707" s="37"/>
    </row>
    <row r="35708" spans="1:1" x14ac:dyDescent="0.25">
      <c r="A35708" s="37"/>
    </row>
    <row r="35709" spans="1:1" x14ac:dyDescent="0.25">
      <c r="A35709" s="37"/>
    </row>
    <row r="35710" spans="1:1" x14ac:dyDescent="0.25">
      <c r="A35710" s="37"/>
    </row>
    <row r="35711" spans="1:1" x14ac:dyDescent="0.25">
      <c r="A35711" s="37"/>
    </row>
    <row r="35712" spans="1:1" x14ac:dyDescent="0.25">
      <c r="A35712" s="37"/>
    </row>
    <row r="35713" spans="1:1" x14ac:dyDescent="0.25">
      <c r="A35713" s="37"/>
    </row>
    <row r="35714" spans="1:1" x14ac:dyDescent="0.25">
      <c r="A35714" s="37"/>
    </row>
    <row r="35715" spans="1:1" x14ac:dyDescent="0.25">
      <c r="A35715" s="37"/>
    </row>
    <row r="35716" spans="1:1" x14ac:dyDescent="0.25">
      <c r="A35716" s="37"/>
    </row>
    <row r="35717" spans="1:1" x14ac:dyDescent="0.25">
      <c r="A35717" s="37"/>
    </row>
    <row r="35718" spans="1:1" x14ac:dyDescent="0.25">
      <c r="A35718" s="37"/>
    </row>
    <row r="35719" spans="1:1" x14ac:dyDescent="0.25">
      <c r="A35719" s="37"/>
    </row>
    <row r="35720" spans="1:1" x14ac:dyDescent="0.25">
      <c r="A35720" s="37"/>
    </row>
    <row r="35721" spans="1:1" x14ac:dyDescent="0.25">
      <c r="A35721" s="37"/>
    </row>
    <row r="35722" spans="1:1" x14ac:dyDescent="0.25">
      <c r="A35722" s="37"/>
    </row>
    <row r="35723" spans="1:1" x14ac:dyDescent="0.25">
      <c r="A35723" s="37"/>
    </row>
    <row r="35724" spans="1:1" x14ac:dyDescent="0.25">
      <c r="A35724" s="37"/>
    </row>
    <row r="35725" spans="1:1" x14ac:dyDescent="0.25">
      <c r="A35725" s="37"/>
    </row>
    <row r="35726" spans="1:1" x14ac:dyDescent="0.25">
      <c r="A35726" s="37"/>
    </row>
    <row r="35727" spans="1:1" x14ac:dyDescent="0.25">
      <c r="A35727" s="37"/>
    </row>
    <row r="35728" spans="1:1" x14ac:dyDescent="0.25">
      <c r="A35728" s="37"/>
    </row>
    <row r="35729" spans="1:1" x14ac:dyDescent="0.25">
      <c r="A35729" s="37"/>
    </row>
    <row r="35730" spans="1:1" x14ac:dyDescent="0.25">
      <c r="A35730" s="37"/>
    </row>
    <row r="35731" spans="1:1" x14ac:dyDescent="0.25">
      <c r="A35731" s="37"/>
    </row>
    <row r="35732" spans="1:1" x14ac:dyDescent="0.25">
      <c r="A35732" s="37"/>
    </row>
    <row r="35733" spans="1:1" x14ac:dyDescent="0.25">
      <c r="A35733" s="37"/>
    </row>
    <row r="35734" spans="1:1" x14ac:dyDescent="0.25">
      <c r="A35734" s="37"/>
    </row>
    <row r="35735" spans="1:1" x14ac:dyDescent="0.25">
      <c r="A35735" s="37"/>
    </row>
    <row r="35736" spans="1:1" x14ac:dyDescent="0.25">
      <c r="A35736" s="37"/>
    </row>
    <row r="35737" spans="1:1" x14ac:dyDescent="0.25">
      <c r="A35737" s="37"/>
    </row>
    <row r="35738" spans="1:1" x14ac:dyDescent="0.25">
      <c r="A35738" s="37"/>
    </row>
    <row r="35739" spans="1:1" x14ac:dyDescent="0.25">
      <c r="A35739" s="37"/>
    </row>
    <row r="35740" spans="1:1" x14ac:dyDescent="0.25">
      <c r="A35740" s="37"/>
    </row>
    <row r="35741" spans="1:1" x14ac:dyDescent="0.25">
      <c r="A35741" s="37"/>
    </row>
    <row r="35742" spans="1:1" x14ac:dyDescent="0.25">
      <c r="A35742" s="37"/>
    </row>
    <row r="35743" spans="1:1" x14ac:dyDescent="0.25">
      <c r="A35743" s="37"/>
    </row>
    <row r="35744" spans="1:1" x14ac:dyDescent="0.25">
      <c r="A35744" s="37"/>
    </row>
    <row r="35745" spans="1:1" x14ac:dyDescent="0.25">
      <c r="A35745" s="37"/>
    </row>
    <row r="35746" spans="1:1" x14ac:dyDescent="0.25">
      <c r="A35746" s="37"/>
    </row>
    <row r="35747" spans="1:1" x14ac:dyDescent="0.25">
      <c r="A35747" s="37"/>
    </row>
    <row r="35748" spans="1:1" x14ac:dyDescent="0.25">
      <c r="A35748" s="37"/>
    </row>
    <row r="35749" spans="1:1" x14ac:dyDescent="0.25">
      <c r="A35749" s="37"/>
    </row>
    <row r="35750" spans="1:1" x14ac:dyDescent="0.25">
      <c r="A35750" s="37"/>
    </row>
    <row r="35751" spans="1:1" x14ac:dyDescent="0.25">
      <c r="A35751" s="37"/>
    </row>
    <row r="35752" spans="1:1" x14ac:dyDescent="0.25">
      <c r="A35752" s="37"/>
    </row>
    <row r="35753" spans="1:1" x14ac:dyDescent="0.25">
      <c r="A35753" s="37"/>
    </row>
    <row r="35754" spans="1:1" x14ac:dyDescent="0.25">
      <c r="A35754" s="37"/>
    </row>
    <row r="35755" spans="1:1" x14ac:dyDescent="0.25">
      <c r="A35755" s="37"/>
    </row>
    <row r="35756" spans="1:1" x14ac:dyDescent="0.25">
      <c r="A35756" s="37"/>
    </row>
    <row r="35757" spans="1:1" x14ac:dyDescent="0.25">
      <c r="A35757" s="37"/>
    </row>
    <row r="35758" spans="1:1" x14ac:dyDescent="0.25">
      <c r="A35758" s="37"/>
    </row>
    <row r="35759" spans="1:1" x14ac:dyDescent="0.25">
      <c r="A35759" s="37"/>
    </row>
    <row r="35760" spans="1:1" x14ac:dyDescent="0.25">
      <c r="A35760" s="37"/>
    </row>
    <row r="35761" spans="1:1" x14ac:dyDescent="0.25">
      <c r="A35761" s="37"/>
    </row>
    <row r="35762" spans="1:1" x14ac:dyDescent="0.25">
      <c r="A35762" s="37"/>
    </row>
    <row r="35763" spans="1:1" x14ac:dyDescent="0.25">
      <c r="A35763" s="37"/>
    </row>
    <row r="35764" spans="1:1" x14ac:dyDescent="0.25">
      <c r="A35764" s="37"/>
    </row>
    <row r="35765" spans="1:1" x14ac:dyDescent="0.25">
      <c r="A35765" s="37"/>
    </row>
    <row r="35766" spans="1:1" x14ac:dyDescent="0.25">
      <c r="A35766" s="37"/>
    </row>
    <row r="35767" spans="1:1" x14ac:dyDescent="0.25">
      <c r="A35767" s="37"/>
    </row>
    <row r="35768" spans="1:1" x14ac:dyDescent="0.25">
      <c r="A35768" s="37"/>
    </row>
    <row r="35769" spans="1:1" x14ac:dyDescent="0.25">
      <c r="A35769" s="37"/>
    </row>
    <row r="35770" spans="1:1" x14ac:dyDescent="0.25">
      <c r="A35770" s="37"/>
    </row>
    <row r="35771" spans="1:1" x14ac:dyDescent="0.25">
      <c r="A35771" s="37"/>
    </row>
    <row r="35772" spans="1:1" x14ac:dyDescent="0.25">
      <c r="A35772" s="37"/>
    </row>
    <row r="35773" spans="1:1" x14ac:dyDescent="0.25">
      <c r="A35773" s="37"/>
    </row>
    <row r="35774" spans="1:1" x14ac:dyDescent="0.25">
      <c r="A35774" s="37"/>
    </row>
    <row r="35775" spans="1:1" x14ac:dyDescent="0.25">
      <c r="A35775" s="37"/>
    </row>
    <row r="35776" spans="1:1" x14ac:dyDescent="0.25">
      <c r="A35776" s="37"/>
    </row>
    <row r="35777" spans="1:1" x14ac:dyDescent="0.25">
      <c r="A35777" s="37"/>
    </row>
    <row r="35778" spans="1:1" x14ac:dyDescent="0.25">
      <c r="A35778" s="37"/>
    </row>
    <row r="35779" spans="1:1" x14ac:dyDescent="0.25">
      <c r="A35779" s="37"/>
    </row>
    <row r="35780" spans="1:1" x14ac:dyDescent="0.25">
      <c r="A35780" s="37"/>
    </row>
    <row r="35781" spans="1:1" x14ac:dyDescent="0.25">
      <c r="A35781" s="37"/>
    </row>
    <row r="35782" spans="1:1" x14ac:dyDescent="0.25">
      <c r="A35782" s="37"/>
    </row>
    <row r="35783" spans="1:1" x14ac:dyDescent="0.25">
      <c r="A35783" s="37"/>
    </row>
    <row r="35784" spans="1:1" x14ac:dyDescent="0.25">
      <c r="A35784" s="37"/>
    </row>
    <row r="35785" spans="1:1" x14ac:dyDescent="0.25">
      <c r="A35785" s="37"/>
    </row>
    <row r="35786" spans="1:1" x14ac:dyDescent="0.25">
      <c r="A35786" s="37"/>
    </row>
    <row r="35787" spans="1:1" x14ac:dyDescent="0.25">
      <c r="A35787" s="37"/>
    </row>
    <row r="35788" spans="1:1" x14ac:dyDescent="0.25">
      <c r="A35788" s="37"/>
    </row>
    <row r="35789" spans="1:1" x14ac:dyDescent="0.25">
      <c r="A35789" s="37"/>
    </row>
    <row r="35790" spans="1:1" x14ac:dyDescent="0.25">
      <c r="A35790" s="37"/>
    </row>
    <row r="35791" spans="1:1" x14ac:dyDescent="0.25">
      <c r="A35791" s="37"/>
    </row>
    <row r="35792" spans="1:1" x14ac:dyDescent="0.25">
      <c r="A35792" s="37"/>
    </row>
    <row r="35793" spans="1:1" x14ac:dyDescent="0.25">
      <c r="A35793" s="37"/>
    </row>
    <row r="35794" spans="1:1" x14ac:dyDescent="0.25">
      <c r="A35794" s="37"/>
    </row>
    <row r="35795" spans="1:1" x14ac:dyDescent="0.25">
      <c r="A35795" s="37"/>
    </row>
    <row r="35796" spans="1:1" x14ac:dyDescent="0.25">
      <c r="A35796" s="37"/>
    </row>
    <row r="35797" spans="1:1" x14ac:dyDescent="0.25">
      <c r="A35797" s="37"/>
    </row>
    <row r="35798" spans="1:1" x14ac:dyDescent="0.25">
      <c r="A35798" s="37"/>
    </row>
    <row r="35799" spans="1:1" x14ac:dyDescent="0.25">
      <c r="A35799" s="37"/>
    </row>
    <row r="35800" spans="1:1" x14ac:dyDescent="0.25">
      <c r="A35800" s="37"/>
    </row>
    <row r="35801" spans="1:1" x14ac:dyDescent="0.25">
      <c r="A35801" s="37"/>
    </row>
    <row r="35802" spans="1:1" x14ac:dyDescent="0.25">
      <c r="A35802" s="37"/>
    </row>
    <row r="35803" spans="1:1" x14ac:dyDescent="0.25">
      <c r="A35803" s="37"/>
    </row>
    <row r="35804" spans="1:1" x14ac:dyDescent="0.25">
      <c r="A35804" s="37"/>
    </row>
    <row r="35805" spans="1:1" x14ac:dyDescent="0.25">
      <c r="A35805" s="37"/>
    </row>
    <row r="35806" spans="1:1" x14ac:dyDescent="0.25">
      <c r="A35806" s="37"/>
    </row>
    <row r="35807" spans="1:1" x14ac:dyDescent="0.25">
      <c r="A35807" s="37"/>
    </row>
    <row r="35808" spans="1:1" x14ac:dyDescent="0.25">
      <c r="A35808" s="37"/>
    </row>
    <row r="35809" spans="1:1" x14ac:dyDescent="0.25">
      <c r="A35809" s="37"/>
    </row>
    <row r="35810" spans="1:1" x14ac:dyDescent="0.25">
      <c r="A35810" s="37"/>
    </row>
    <row r="35811" spans="1:1" x14ac:dyDescent="0.25">
      <c r="A35811" s="37"/>
    </row>
    <row r="35812" spans="1:1" x14ac:dyDescent="0.25">
      <c r="A35812" s="37"/>
    </row>
    <row r="35813" spans="1:1" x14ac:dyDescent="0.25">
      <c r="A35813" s="37"/>
    </row>
    <row r="35814" spans="1:1" x14ac:dyDescent="0.25">
      <c r="A35814" s="37"/>
    </row>
    <row r="35815" spans="1:1" x14ac:dyDescent="0.25">
      <c r="A35815" s="37"/>
    </row>
    <row r="35816" spans="1:1" x14ac:dyDescent="0.25">
      <c r="A35816" s="37"/>
    </row>
    <row r="35817" spans="1:1" x14ac:dyDescent="0.25">
      <c r="A35817" s="37"/>
    </row>
    <row r="35818" spans="1:1" x14ac:dyDescent="0.25">
      <c r="A35818" s="37"/>
    </row>
    <row r="35819" spans="1:1" x14ac:dyDescent="0.25">
      <c r="A35819" s="37"/>
    </row>
    <row r="35820" spans="1:1" x14ac:dyDescent="0.25">
      <c r="A35820" s="37"/>
    </row>
    <row r="35821" spans="1:1" x14ac:dyDescent="0.25">
      <c r="A35821" s="37"/>
    </row>
    <row r="35822" spans="1:1" x14ac:dyDescent="0.25">
      <c r="A35822" s="37"/>
    </row>
    <row r="35823" spans="1:1" x14ac:dyDescent="0.25">
      <c r="A35823" s="37"/>
    </row>
    <row r="35824" spans="1:1" x14ac:dyDescent="0.25">
      <c r="A35824" s="37"/>
    </row>
    <row r="35825" spans="1:1" x14ac:dyDescent="0.25">
      <c r="A35825" s="37"/>
    </row>
    <row r="35826" spans="1:1" x14ac:dyDescent="0.25">
      <c r="A35826" s="37"/>
    </row>
    <row r="35827" spans="1:1" x14ac:dyDescent="0.25">
      <c r="A35827" s="37"/>
    </row>
    <row r="35828" spans="1:1" x14ac:dyDescent="0.25">
      <c r="A35828" s="37"/>
    </row>
    <row r="35829" spans="1:1" x14ac:dyDescent="0.25">
      <c r="A35829" s="37"/>
    </row>
    <row r="35830" spans="1:1" x14ac:dyDescent="0.25">
      <c r="A35830" s="37"/>
    </row>
    <row r="35831" spans="1:1" x14ac:dyDescent="0.25">
      <c r="A35831" s="37"/>
    </row>
    <row r="35832" spans="1:1" x14ac:dyDescent="0.25">
      <c r="A35832" s="37"/>
    </row>
    <row r="35833" spans="1:1" x14ac:dyDescent="0.25">
      <c r="A35833" s="37"/>
    </row>
    <row r="35834" spans="1:1" x14ac:dyDescent="0.25">
      <c r="A35834" s="37"/>
    </row>
    <row r="35835" spans="1:1" x14ac:dyDescent="0.25">
      <c r="A35835" s="37"/>
    </row>
    <row r="35836" spans="1:1" x14ac:dyDescent="0.25">
      <c r="A35836" s="37"/>
    </row>
    <row r="35837" spans="1:1" x14ac:dyDescent="0.25">
      <c r="A35837" s="37"/>
    </row>
    <row r="35838" spans="1:1" x14ac:dyDescent="0.25">
      <c r="A35838" s="37"/>
    </row>
    <row r="35839" spans="1:1" x14ac:dyDescent="0.25">
      <c r="A35839" s="37"/>
    </row>
    <row r="35840" spans="1:1" x14ac:dyDescent="0.25">
      <c r="A35840" s="37"/>
    </row>
    <row r="35841" spans="1:1" x14ac:dyDescent="0.25">
      <c r="A35841" s="37"/>
    </row>
    <row r="35842" spans="1:1" x14ac:dyDescent="0.25">
      <c r="A35842" s="37"/>
    </row>
    <row r="35843" spans="1:1" x14ac:dyDescent="0.25">
      <c r="A35843" s="37"/>
    </row>
    <row r="35844" spans="1:1" x14ac:dyDescent="0.25">
      <c r="A35844" s="37"/>
    </row>
    <row r="35845" spans="1:1" x14ac:dyDescent="0.25">
      <c r="A35845" s="37"/>
    </row>
    <row r="35846" spans="1:1" x14ac:dyDescent="0.25">
      <c r="A35846" s="37"/>
    </row>
    <row r="35847" spans="1:1" x14ac:dyDescent="0.25">
      <c r="A35847" s="37"/>
    </row>
    <row r="35848" spans="1:1" x14ac:dyDescent="0.25">
      <c r="A35848" s="37"/>
    </row>
    <row r="35849" spans="1:1" x14ac:dyDescent="0.25">
      <c r="A35849" s="37"/>
    </row>
    <row r="35850" spans="1:1" x14ac:dyDescent="0.25">
      <c r="A35850" s="37"/>
    </row>
    <row r="35851" spans="1:1" x14ac:dyDescent="0.25">
      <c r="A35851" s="37"/>
    </row>
    <row r="35852" spans="1:1" x14ac:dyDescent="0.25">
      <c r="A35852" s="37"/>
    </row>
    <row r="35853" spans="1:1" x14ac:dyDescent="0.25">
      <c r="A35853" s="37"/>
    </row>
    <row r="35854" spans="1:1" x14ac:dyDescent="0.25">
      <c r="A35854" s="37"/>
    </row>
    <row r="35855" spans="1:1" x14ac:dyDescent="0.25">
      <c r="A35855" s="37"/>
    </row>
    <row r="35856" spans="1:1" x14ac:dyDescent="0.25">
      <c r="A35856" s="37"/>
    </row>
    <row r="35857" spans="1:1" x14ac:dyDescent="0.25">
      <c r="A35857" s="37"/>
    </row>
    <row r="35858" spans="1:1" x14ac:dyDescent="0.25">
      <c r="A35858" s="37"/>
    </row>
    <row r="35859" spans="1:1" x14ac:dyDescent="0.25">
      <c r="A35859" s="37"/>
    </row>
    <row r="35860" spans="1:1" x14ac:dyDescent="0.25">
      <c r="A35860" s="37"/>
    </row>
    <row r="35861" spans="1:1" x14ac:dyDescent="0.25">
      <c r="A35861" s="37"/>
    </row>
    <row r="35862" spans="1:1" x14ac:dyDescent="0.25">
      <c r="A35862" s="37"/>
    </row>
    <row r="35863" spans="1:1" x14ac:dyDescent="0.25">
      <c r="A35863" s="37"/>
    </row>
    <row r="35864" spans="1:1" x14ac:dyDescent="0.25">
      <c r="A35864" s="37"/>
    </row>
    <row r="35865" spans="1:1" x14ac:dyDescent="0.25">
      <c r="A35865" s="37"/>
    </row>
    <row r="35866" spans="1:1" x14ac:dyDescent="0.25">
      <c r="A35866" s="37"/>
    </row>
    <row r="35867" spans="1:1" x14ac:dyDescent="0.25">
      <c r="A35867" s="37"/>
    </row>
    <row r="35868" spans="1:1" x14ac:dyDescent="0.25">
      <c r="A35868" s="37"/>
    </row>
    <row r="35869" spans="1:1" x14ac:dyDescent="0.25">
      <c r="A35869" s="37"/>
    </row>
    <row r="35870" spans="1:1" x14ac:dyDescent="0.25">
      <c r="A35870" s="37"/>
    </row>
    <row r="35871" spans="1:1" x14ac:dyDescent="0.25">
      <c r="A35871" s="37"/>
    </row>
    <row r="35872" spans="1:1" x14ac:dyDescent="0.25">
      <c r="A35872" s="37"/>
    </row>
    <row r="35873" spans="1:1" x14ac:dyDescent="0.25">
      <c r="A35873" s="37"/>
    </row>
    <row r="35874" spans="1:1" x14ac:dyDescent="0.25">
      <c r="A35874" s="37"/>
    </row>
    <row r="35875" spans="1:1" x14ac:dyDescent="0.25">
      <c r="A35875" s="37"/>
    </row>
    <row r="35876" spans="1:1" x14ac:dyDescent="0.25">
      <c r="A35876" s="37"/>
    </row>
    <row r="35877" spans="1:1" x14ac:dyDescent="0.25">
      <c r="A35877" s="37"/>
    </row>
    <row r="35878" spans="1:1" x14ac:dyDescent="0.25">
      <c r="A35878" s="37"/>
    </row>
    <row r="35879" spans="1:1" x14ac:dyDescent="0.25">
      <c r="A35879" s="37"/>
    </row>
    <row r="35880" spans="1:1" x14ac:dyDescent="0.25">
      <c r="A35880" s="37"/>
    </row>
    <row r="35881" spans="1:1" x14ac:dyDescent="0.25">
      <c r="A35881" s="37"/>
    </row>
    <row r="35882" spans="1:1" x14ac:dyDescent="0.25">
      <c r="A35882" s="37"/>
    </row>
    <row r="35883" spans="1:1" x14ac:dyDescent="0.25">
      <c r="A35883" s="37"/>
    </row>
    <row r="35884" spans="1:1" x14ac:dyDescent="0.25">
      <c r="A35884" s="37"/>
    </row>
    <row r="35885" spans="1:1" x14ac:dyDescent="0.25">
      <c r="A35885" s="37"/>
    </row>
    <row r="35886" spans="1:1" x14ac:dyDescent="0.25">
      <c r="A35886" s="37"/>
    </row>
    <row r="35887" spans="1:1" x14ac:dyDescent="0.25">
      <c r="A35887" s="37"/>
    </row>
    <row r="35888" spans="1:1" x14ac:dyDescent="0.25">
      <c r="A35888" s="37"/>
    </row>
    <row r="35889" spans="1:1" x14ac:dyDescent="0.25">
      <c r="A35889" s="37"/>
    </row>
    <row r="35890" spans="1:1" x14ac:dyDescent="0.25">
      <c r="A35890" s="37"/>
    </row>
    <row r="35891" spans="1:1" x14ac:dyDescent="0.25">
      <c r="A35891" s="37"/>
    </row>
    <row r="35892" spans="1:1" x14ac:dyDescent="0.25">
      <c r="A35892" s="37"/>
    </row>
    <row r="35893" spans="1:1" x14ac:dyDescent="0.25">
      <c r="A35893" s="37"/>
    </row>
    <row r="35894" spans="1:1" x14ac:dyDescent="0.25">
      <c r="A35894" s="37"/>
    </row>
    <row r="35895" spans="1:1" x14ac:dyDescent="0.25">
      <c r="A35895" s="37"/>
    </row>
    <row r="35896" spans="1:1" x14ac:dyDescent="0.25">
      <c r="A35896" s="37"/>
    </row>
    <row r="35897" spans="1:1" x14ac:dyDescent="0.25">
      <c r="A35897" s="37"/>
    </row>
    <row r="35898" spans="1:1" x14ac:dyDescent="0.25">
      <c r="A35898" s="37"/>
    </row>
    <row r="35899" spans="1:1" x14ac:dyDescent="0.25">
      <c r="A35899" s="37"/>
    </row>
    <row r="35900" spans="1:1" x14ac:dyDescent="0.25">
      <c r="A35900" s="37"/>
    </row>
    <row r="35901" spans="1:1" x14ac:dyDescent="0.25">
      <c r="A35901" s="37"/>
    </row>
    <row r="35902" spans="1:1" x14ac:dyDescent="0.25">
      <c r="A35902" s="37"/>
    </row>
    <row r="35903" spans="1:1" x14ac:dyDescent="0.25">
      <c r="A35903" s="37"/>
    </row>
    <row r="35904" spans="1:1" x14ac:dyDescent="0.25">
      <c r="A35904" s="37"/>
    </row>
    <row r="35905" spans="1:1" x14ac:dyDescent="0.25">
      <c r="A35905" s="37"/>
    </row>
    <row r="35906" spans="1:1" x14ac:dyDescent="0.25">
      <c r="A35906" s="37"/>
    </row>
    <row r="35907" spans="1:1" x14ac:dyDescent="0.25">
      <c r="A35907" s="37"/>
    </row>
    <row r="35908" spans="1:1" x14ac:dyDescent="0.25">
      <c r="A35908" s="37"/>
    </row>
    <row r="35909" spans="1:1" x14ac:dyDescent="0.25">
      <c r="A35909" s="37"/>
    </row>
    <row r="35910" spans="1:1" x14ac:dyDescent="0.25">
      <c r="A35910" s="37"/>
    </row>
    <row r="35911" spans="1:1" x14ac:dyDescent="0.25">
      <c r="A35911" s="37"/>
    </row>
    <row r="35912" spans="1:1" x14ac:dyDescent="0.25">
      <c r="A35912" s="37"/>
    </row>
    <row r="35913" spans="1:1" x14ac:dyDescent="0.25">
      <c r="A35913" s="37"/>
    </row>
    <row r="35914" spans="1:1" x14ac:dyDescent="0.25">
      <c r="A35914" s="37"/>
    </row>
    <row r="35915" spans="1:1" x14ac:dyDescent="0.25">
      <c r="A35915" s="37"/>
    </row>
    <row r="35916" spans="1:1" x14ac:dyDescent="0.25">
      <c r="A35916" s="37"/>
    </row>
    <row r="35917" spans="1:1" x14ac:dyDescent="0.25">
      <c r="A35917" s="37"/>
    </row>
    <row r="35918" spans="1:1" x14ac:dyDescent="0.25">
      <c r="A35918" s="37"/>
    </row>
    <row r="35919" spans="1:1" x14ac:dyDescent="0.25">
      <c r="A35919" s="37"/>
    </row>
    <row r="35920" spans="1:1" x14ac:dyDescent="0.25">
      <c r="A35920" s="37"/>
    </row>
    <row r="35921" spans="1:1" x14ac:dyDescent="0.25">
      <c r="A35921" s="37"/>
    </row>
    <row r="35922" spans="1:1" x14ac:dyDescent="0.25">
      <c r="A35922" s="37"/>
    </row>
    <row r="35923" spans="1:1" x14ac:dyDescent="0.25">
      <c r="A35923" s="37"/>
    </row>
    <row r="35924" spans="1:1" x14ac:dyDescent="0.25">
      <c r="A35924" s="37"/>
    </row>
    <row r="35925" spans="1:1" x14ac:dyDescent="0.25">
      <c r="A35925" s="37"/>
    </row>
    <row r="35926" spans="1:1" x14ac:dyDescent="0.25">
      <c r="A35926" s="37"/>
    </row>
    <row r="35927" spans="1:1" x14ac:dyDescent="0.25">
      <c r="A35927" s="37"/>
    </row>
    <row r="35928" spans="1:1" x14ac:dyDescent="0.25">
      <c r="A35928" s="37"/>
    </row>
    <row r="35929" spans="1:1" x14ac:dyDescent="0.25">
      <c r="A35929" s="37"/>
    </row>
    <row r="35930" spans="1:1" x14ac:dyDescent="0.25">
      <c r="A35930" s="37"/>
    </row>
    <row r="35931" spans="1:1" x14ac:dyDescent="0.25">
      <c r="A35931" s="37"/>
    </row>
    <row r="35932" spans="1:1" x14ac:dyDescent="0.25">
      <c r="A35932" s="37"/>
    </row>
    <row r="35933" spans="1:1" x14ac:dyDescent="0.25">
      <c r="A35933" s="37"/>
    </row>
    <row r="35934" spans="1:1" x14ac:dyDescent="0.25">
      <c r="A35934" s="37"/>
    </row>
    <row r="35935" spans="1:1" x14ac:dyDescent="0.25">
      <c r="A35935" s="37"/>
    </row>
    <row r="35936" spans="1:1" x14ac:dyDescent="0.25">
      <c r="A35936" s="37"/>
    </row>
    <row r="35937" spans="1:1" x14ac:dyDescent="0.25">
      <c r="A35937" s="37"/>
    </row>
    <row r="35938" spans="1:1" x14ac:dyDescent="0.25">
      <c r="A35938" s="37"/>
    </row>
    <row r="35939" spans="1:1" x14ac:dyDescent="0.25">
      <c r="A35939" s="37"/>
    </row>
    <row r="35940" spans="1:1" x14ac:dyDescent="0.25">
      <c r="A35940" s="37"/>
    </row>
    <row r="35941" spans="1:1" x14ac:dyDescent="0.25">
      <c r="A35941" s="37"/>
    </row>
    <row r="35942" spans="1:1" x14ac:dyDescent="0.25">
      <c r="A35942" s="37"/>
    </row>
    <row r="35943" spans="1:1" x14ac:dyDescent="0.25">
      <c r="A35943" s="37"/>
    </row>
    <row r="35944" spans="1:1" x14ac:dyDescent="0.25">
      <c r="A35944" s="37"/>
    </row>
    <row r="35945" spans="1:1" x14ac:dyDescent="0.25">
      <c r="A35945" s="37"/>
    </row>
    <row r="35946" spans="1:1" x14ac:dyDescent="0.25">
      <c r="A35946" s="37"/>
    </row>
    <row r="35947" spans="1:1" x14ac:dyDescent="0.25">
      <c r="A35947" s="37"/>
    </row>
    <row r="35948" spans="1:1" x14ac:dyDescent="0.25">
      <c r="A35948" s="37"/>
    </row>
    <row r="35949" spans="1:1" x14ac:dyDescent="0.25">
      <c r="A35949" s="37"/>
    </row>
    <row r="35950" spans="1:1" x14ac:dyDescent="0.25">
      <c r="A35950" s="37"/>
    </row>
    <row r="35951" spans="1:1" x14ac:dyDescent="0.25">
      <c r="A35951" s="37"/>
    </row>
    <row r="35952" spans="1:1" x14ac:dyDescent="0.25">
      <c r="A35952" s="37"/>
    </row>
    <row r="35953" spans="1:1" x14ac:dyDescent="0.25">
      <c r="A35953" s="37"/>
    </row>
    <row r="35954" spans="1:1" x14ac:dyDescent="0.25">
      <c r="A35954" s="37"/>
    </row>
    <row r="35955" spans="1:1" x14ac:dyDescent="0.25">
      <c r="A35955" s="37"/>
    </row>
    <row r="35956" spans="1:1" x14ac:dyDescent="0.25">
      <c r="A35956" s="37"/>
    </row>
    <row r="35957" spans="1:1" x14ac:dyDescent="0.25">
      <c r="A35957" s="37"/>
    </row>
    <row r="35958" spans="1:1" x14ac:dyDescent="0.25">
      <c r="A35958" s="37"/>
    </row>
    <row r="35959" spans="1:1" x14ac:dyDescent="0.25">
      <c r="A35959" s="37"/>
    </row>
    <row r="35960" spans="1:1" x14ac:dyDescent="0.25">
      <c r="A35960" s="37"/>
    </row>
    <row r="35961" spans="1:1" x14ac:dyDescent="0.25">
      <c r="A35961" s="37"/>
    </row>
    <row r="35962" spans="1:1" x14ac:dyDescent="0.25">
      <c r="A35962" s="37"/>
    </row>
    <row r="35963" spans="1:1" x14ac:dyDescent="0.25">
      <c r="A35963" s="37"/>
    </row>
    <row r="35964" spans="1:1" x14ac:dyDescent="0.25">
      <c r="A35964" s="37"/>
    </row>
    <row r="35965" spans="1:1" x14ac:dyDescent="0.25">
      <c r="A35965" s="37"/>
    </row>
    <row r="35966" spans="1:1" x14ac:dyDescent="0.25">
      <c r="A35966" s="37"/>
    </row>
    <row r="35967" spans="1:1" x14ac:dyDescent="0.25">
      <c r="A35967" s="37"/>
    </row>
    <row r="35968" spans="1:1" x14ac:dyDescent="0.25">
      <c r="A35968" s="37"/>
    </row>
    <row r="35969" spans="1:1" x14ac:dyDescent="0.25">
      <c r="A35969" s="37"/>
    </row>
    <row r="35970" spans="1:1" x14ac:dyDescent="0.25">
      <c r="A35970" s="37"/>
    </row>
    <row r="35971" spans="1:1" x14ac:dyDescent="0.25">
      <c r="A35971" s="37"/>
    </row>
    <row r="35972" spans="1:1" x14ac:dyDescent="0.25">
      <c r="A35972" s="37"/>
    </row>
    <row r="35973" spans="1:1" x14ac:dyDescent="0.25">
      <c r="A35973" s="37"/>
    </row>
    <row r="35974" spans="1:1" x14ac:dyDescent="0.25">
      <c r="A35974" s="37"/>
    </row>
    <row r="35975" spans="1:1" x14ac:dyDescent="0.25">
      <c r="A35975" s="37"/>
    </row>
    <row r="35976" spans="1:1" x14ac:dyDescent="0.25">
      <c r="A35976" s="37"/>
    </row>
    <row r="35977" spans="1:1" x14ac:dyDescent="0.25">
      <c r="A35977" s="37"/>
    </row>
    <row r="35978" spans="1:1" x14ac:dyDescent="0.25">
      <c r="A35978" s="37"/>
    </row>
    <row r="35979" spans="1:1" x14ac:dyDescent="0.25">
      <c r="A35979" s="37"/>
    </row>
    <row r="35980" spans="1:1" x14ac:dyDescent="0.25">
      <c r="A35980" s="37"/>
    </row>
    <row r="35981" spans="1:1" x14ac:dyDescent="0.25">
      <c r="A35981" s="37"/>
    </row>
    <row r="35982" spans="1:1" x14ac:dyDescent="0.25">
      <c r="A35982" s="37"/>
    </row>
    <row r="35983" spans="1:1" x14ac:dyDescent="0.25">
      <c r="A35983" s="37"/>
    </row>
    <row r="35984" spans="1:1" x14ac:dyDescent="0.25">
      <c r="A35984" s="37"/>
    </row>
    <row r="35985" spans="1:1" x14ac:dyDescent="0.25">
      <c r="A35985" s="37"/>
    </row>
    <row r="35986" spans="1:1" x14ac:dyDescent="0.25">
      <c r="A35986" s="37"/>
    </row>
    <row r="35987" spans="1:1" x14ac:dyDescent="0.25">
      <c r="A35987" s="37"/>
    </row>
    <row r="35988" spans="1:1" x14ac:dyDescent="0.25">
      <c r="A35988" s="37"/>
    </row>
    <row r="35989" spans="1:1" x14ac:dyDescent="0.25">
      <c r="A35989" s="37"/>
    </row>
    <row r="35990" spans="1:1" x14ac:dyDescent="0.25">
      <c r="A35990" s="37"/>
    </row>
    <row r="35991" spans="1:1" x14ac:dyDescent="0.25">
      <c r="A35991" s="37"/>
    </row>
    <row r="35992" spans="1:1" x14ac:dyDescent="0.25">
      <c r="A35992" s="37"/>
    </row>
    <row r="35993" spans="1:1" x14ac:dyDescent="0.25">
      <c r="A35993" s="37"/>
    </row>
    <row r="35994" spans="1:1" x14ac:dyDescent="0.25">
      <c r="A35994" s="37"/>
    </row>
    <row r="35995" spans="1:1" x14ac:dyDescent="0.25">
      <c r="A35995" s="37"/>
    </row>
    <row r="35996" spans="1:1" x14ac:dyDescent="0.25">
      <c r="A35996" s="37"/>
    </row>
    <row r="35997" spans="1:1" x14ac:dyDescent="0.25">
      <c r="A35997" s="37"/>
    </row>
    <row r="35998" spans="1:1" x14ac:dyDescent="0.25">
      <c r="A35998" s="37"/>
    </row>
    <row r="35999" spans="1:1" x14ac:dyDescent="0.25">
      <c r="A35999" s="37"/>
    </row>
    <row r="36000" spans="1:1" x14ac:dyDescent="0.25">
      <c r="A36000" s="37"/>
    </row>
    <row r="36001" spans="1:1" x14ac:dyDescent="0.25">
      <c r="A36001" s="37"/>
    </row>
    <row r="36002" spans="1:1" x14ac:dyDescent="0.25">
      <c r="A36002" s="37"/>
    </row>
    <row r="36003" spans="1:1" x14ac:dyDescent="0.25">
      <c r="A36003" s="37"/>
    </row>
    <row r="36004" spans="1:1" x14ac:dyDescent="0.25">
      <c r="A36004" s="37"/>
    </row>
    <row r="36005" spans="1:1" x14ac:dyDescent="0.25">
      <c r="A36005" s="37"/>
    </row>
    <row r="36006" spans="1:1" x14ac:dyDescent="0.25">
      <c r="A36006" s="37"/>
    </row>
    <row r="36007" spans="1:1" x14ac:dyDescent="0.25">
      <c r="A36007" s="37"/>
    </row>
    <row r="36008" spans="1:1" x14ac:dyDescent="0.25">
      <c r="A36008" s="37"/>
    </row>
    <row r="36009" spans="1:1" x14ac:dyDescent="0.25">
      <c r="A36009" s="37"/>
    </row>
    <row r="36010" spans="1:1" x14ac:dyDescent="0.25">
      <c r="A36010" s="37"/>
    </row>
    <row r="36011" spans="1:1" x14ac:dyDescent="0.25">
      <c r="A36011" s="37"/>
    </row>
    <row r="36012" spans="1:1" x14ac:dyDescent="0.25">
      <c r="A36012" s="37"/>
    </row>
    <row r="36013" spans="1:1" x14ac:dyDescent="0.25">
      <c r="A36013" s="37"/>
    </row>
    <row r="36014" spans="1:1" x14ac:dyDescent="0.25">
      <c r="A36014" s="37"/>
    </row>
    <row r="36015" spans="1:1" x14ac:dyDescent="0.25">
      <c r="A36015" s="37"/>
    </row>
    <row r="36016" spans="1:1" x14ac:dyDescent="0.25">
      <c r="A36016" s="37"/>
    </row>
    <row r="36017" spans="1:1" x14ac:dyDescent="0.25">
      <c r="A36017" s="37"/>
    </row>
    <row r="36018" spans="1:1" x14ac:dyDescent="0.25">
      <c r="A36018" s="37"/>
    </row>
    <row r="36019" spans="1:1" x14ac:dyDescent="0.25">
      <c r="A36019" s="37"/>
    </row>
    <row r="36020" spans="1:1" x14ac:dyDescent="0.25">
      <c r="A36020" s="37"/>
    </row>
    <row r="36021" spans="1:1" x14ac:dyDescent="0.25">
      <c r="A36021" s="37"/>
    </row>
    <row r="36022" spans="1:1" x14ac:dyDescent="0.25">
      <c r="A36022" s="37"/>
    </row>
    <row r="36023" spans="1:1" x14ac:dyDescent="0.25">
      <c r="A36023" s="37"/>
    </row>
    <row r="36024" spans="1:1" x14ac:dyDescent="0.25">
      <c r="A36024" s="37"/>
    </row>
    <row r="36025" spans="1:1" x14ac:dyDescent="0.25">
      <c r="A36025" s="37"/>
    </row>
    <row r="36026" spans="1:1" x14ac:dyDescent="0.25">
      <c r="A36026" s="37"/>
    </row>
    <row r="36027" spans="1:1" x14ac:dyDescent="0.25">
      <c r="A36027" s="37"/>
    </row>
    <row r="36028" spans="1:1" x14ac:dyDescent="0.25">
      <c r="A36028" s="37"/>
    </row>
    <row r="36029" spans="1:1" x14ac:dyDescent="0.25">
      <c r="A36029" s="37"/>
    </row>
    <row r="36030" spans="1:1" x14ac:dyDescent="0.25">
      <c r="A36030" s="37"/>
    </row>
    <row r="36031" spans="1:1" x14ac:dyDescent="0.25">
      <c r="A36031" s="37"/>
    </row>
    <row r="36032" spans="1:1" x14ac:dyDescent="0.25">
      <c r="A36032" s="37"/>
    </row>
    <row r="36033" spans="1:1" x14ac:dyDescent="0.25">
      <c r="A36033" s="37"/>
    </row>
    <row r="36034" spans="1:1" x14ac:dyDescent="0.25">
      <c r="A36034" s="37"/>
    </row>
    <row r="36035" spans="1:1" x14ac:dyDescent="0.25">
      <c r="A36035" s="37"/>
    </row>
    <row r="36036" spans="1:1" x14ac:dyDescent="0.25">
      <c r="A36036" s="37"/>
    </row>
    <row r="36037" spans="1:1" x14ac:dyDescent="0.25">
      <c r="A36037" s="37"/>
    </row>
    <row r="36038" spans="1:1" x14ac:dyDescent="0.25">
      <c r="A36038" s="37"/>
    </row>
    <row r="36039" spans="1:1" x14ac:dyDescent="0.25">
      <c r="A36039" s="37"/>
    </row>
    <row r="36040" spans="1:1" x14ac:dyDescent="0.25">
      <c r="A36040" s="37"/>
    </row>
    <row r="36041" spans="1:1" x14ac:dyDescent="0.25">
      <c r="A36041" s="37"/>
    </row>
    <row r="36042" spans="1:1" x14ac:dyDescent="0.25">
      <c r="A36042" s="37"/>
    </row>
    <row r="36043" spans="1:1" x14ac:dyDescent="0.25">
      <c r="A36043" s="37"/>
    </row>
    <row r="36044" spans="1:1" x14ac:dyDescent="0.25">
      <c r="A36044" s="37"/>
    </row>
    <row r="36045" spans="1:1" x14ac:dyDescent="0.25">
      <c r="A36045" s="37"/>
    </row>
    <row r="36046" spans="1:1" x14ac:dyDescent="0.25">
      <c r="A36046" s="37"/>
    </row>
    <row r="36047" spans="1:1" x14ac:dyDescent="0.25">
      <c r="A36047" s="37"/>
    </row>
    <row r="36048" spans="1:1" x14ac:dyDescent="0.25">
      <c r="A36048" s="37"/>
    </row>
    <row r="36049" spans="1:1" x14ac:dyDescent="0.25">
      <c r="A36049" s="37"/>
    </row>
    <row r="36050" spans="1:1" x14ac:dyDescent="0.25">
      <c r="A36050" s="37"/>
    </row>
    <row r="36051" spans="1:1" x14ac:dyDescent="0.25">
      <c r="A36051" s="37"/>
    </row>
    <row r="36052" spans="1:1" x14ac:dyDescent="0.25">
      <c r="A36052" s="37"/>
    </row>
    <row r="36053" spans="1:1" x14ac:dyDescent="0.25">
      <c r="A36053" s="37"/>
    </row>
    <row r="36054" spans="1:1" x14ac:dyDescent="0.25">
      <c r="A36054" s="37"/>
    </row>
    <row r="36055" spans="1:1" x14ac:dyDescent="0.25">
      <c r="A36055" s="37"/>
    </row>
    <row r="36056" spans="1:1" x14ac:dyDescent="0.25">
      <c r="A36056" s="37"/>
    </row>
    <row r="36057" spans="1:1" x14ac:dyDescent="0.25">
      <c r="A36057" s="37"/>
    </row>
    <row r="36058" spans="1:1" x14ac:dyDescent="0.25">
      <c r="A36058" s="37"/>
    </row>
    <row r="36059" spans="1:1" x14ac:dyDescent="0.25">
      <c r="A36059" s="37"/>
    </row>
    <row r="36060" spans="1:1" x14ac:dyDescent="0.25">
      <c r="A36060" s="37"/>
    </row>
    <row r="36061" spans="1:1" x14ac:dyDescent="0.25">
      <c r="A36061" s="37"/>
    </row>
    <row r="36062" spans="1:1" x14ac:dyDescent="0.25">
      <c r="A36062" s="37"/>
    </row>
    <row r="36063" spans="1:1" x14ac:dyDescent="0.25">
      <c r="A36063" s="37"/>
    </row>
    <row r="36064" spans="1:1" x14ac:dyDescent="0.25">
      <c r="A36064" s="37"/>
    </row>
    <row r="36065" spans="1:1" x14ac:dyDescent="0.25">
      <c r="A36065" s="37"/>
    </row>
    <row r="36066" spans="1:1" x14ac:dyDescent="0.25">
      <c r="A36066" s="37"/>
    </row>
    <row r="36067" spans="1:1" x14ac:dyDescent="0.25">
      <c r="A36067" s="37"/>
    </row>
    <row r="36068" spans="1:1" x14ac:dyDescent="0.25">
      <c r="A36068" s="37"/>
    </row>
    <row r="36069" spans="1:1" x14ac:dyDescent="0.25">
      <c r="A36069" s="37"/>
    </row>
    <row r="36070" spans="1:1" x14ac:dyDescent="0.25">
      <c r="A36070" s="37"/>
    </row>
    <row r="36071" spans="1:1" x14ac:dyDescent="0.25">
      <c r="A36071" s="37"/>
    </row>
    <row r="36072" spans="1:1" x14ac:dyDescent="0.25">
      <c r="A36072" s="37"/>
    </row>
    <row r="36073" spans="1:1" x14ac:dyDescent="0.25">
      <c r="A36073" s="37"/>
    </row>
    <row r="36074" spans="1:1" x14ac:dyDescent="0.25">
      <c r="A36074" s="37"/>
    </row>
    <row r="36075" spans="1:1" x14ac:dyDescent="0.25">
      <c r="A36075" s="37"/>
    </row>
    <row r="36076" spans="1:1" x14ac:dyDescent="0.25">
      <c r="A36076" s="37"/>
    </row>
    <row r="36077" spans="1:1" x14ac:dyDescent="0.25">
      <c r="A36077" s="37"/>
    </row>
    <row r="36078" spans="1:1" x14ac:dyDescent="0.25">
      <c r="A36078" s="37"/>
    </row>
    <row r="36079" spans="1:1" x14ac:dyDescent="0.25">
      <c r="A36079" s="37"/>
    </row>
    <row r="36080" spans="1:1" x14ac:dyDescent="0.25">
      <c r="A36080" s="37"/>
    </row>
    <row r="36081" spans="1:1" x14ac:dyDescent="0.25">
      <c r="A36081" s="37"/>
    </row>
    <row r="36082" spans="1:1" x14ac:dyDescent="0.25">
      <c r="A36082" s="37"/>
    </row>
    <row r="36083" spans="1:1" x14ac:dyDescent="0.25">
      <c r="A36083" s="37"/>
    </row>
    <row r="36084" spans="1:1" x14ac:dyDescent="0.25">
      <c r="A36084" s="37"/>
    </row>
    <row r="36085" spans="1:1" x14ac:dyDescent="0.25">
      <c r="A36085" s="37"/>
    </row>
    <row r="36086" spans="1:1" x14ac:dyDescent="0.25">
      <c r="A36086" s="37"/>
    </row>
    <row r="36087" spans="1:1" x14ac:dyDescent="0.25">
      <c r="A36087" s="37"/>
    </row>
    <row r="36088" spans="1:1" x14ac:dyDescent="0.25">
      <c r="A36088" s="37"/>
    </row>
    <row r="36089" spans="1:1" x14ac:dyDescent="0.25">
      <c r="A36089" s="37"/>
    </row>
    <row r="36090" spans="1:1" x14ac:dyDescent="0.25">
      <c r="A36090" s="37"/>
    </row>
    <row r="36091" spans="1:1" x14ac:dyDescent="0.25">
      <c r="A36091" s="37"/>
    </row>
    <row r="36092" spans="1:1" x14ac:dyDescent="0.25">
      <c r="A36092" s="37"/>
    </row>
    <row r="36093" spans="1:1" x14ac:dyDescent="0.25">
      <c r="A36093" s="37"/>
    </row>
    <row r="36094" spans="1:1" x14ac:dyDescent="0.25">
      <c r="A36094" s="37"/>
    </row>
    <row r="36095" spans="1:1" x14ac:dyDescent="0.25">
      <c r="A36095" s="37"/>
    </row>
    <row r="36096" spans="1:1" x14ac:dyDescent="0.25">
      <c r="A36096" s="37"/>
    </row>
    <row r="36097" spans="1:1" x14ac:dyDescent="0.25">
      <c r="A36097" s="37"/>
    </row>
    <row r="36098" spans="1:1" x14ac:dyDescent="0.25">
      <c r="A36098" s="37"/>
    </row>
    <row r="36099" spans="1:1" x14ac:dyDescent="0.25">
      <c r="A36099" s="37"/>
    </row>
    <row r="36100" spans="1:1" x14ac:dyDescent="0.25">
      <c r="A36100" s="37"/>
    </row>
    <row r="36101" spans="1:1" x14ac:dyDescent="0.25">
      <c r="A36101" s="37"/>
    </row>
    <row r="36102" spans="1:1" x14ac:dyDescent="0.25">
      <c r="A36102" s="37"/>
    </row>
    <row r="36103" spans="1:1" x14ac:dyDescent="0.25">
      <c r="A36103" s="37"/>
    </row>
    <row r="36104" spans="1:1" x14ac:dyDescent="0.25">
      <c r="A36104" s="37"/>
    </row>
    <row r="36105" spans="1:1" x14ac:dyDescent="0.25">
      <c r="A36105" s="37"/>
    </row>
    <row r="36106" spans="1:1" x14ac:dyDescent="0.25">
      <c r="A36106" s="37"/>
    </row>
    <row r="36107" spans="1:1" x14ac:dyDescent="0.25">
      <c r="A36107" s="37"/>
    </row>
    <row r="36108" spans="1:1" x14ac:dyDescent="0.25">
      <c r="A36108" s="37"/>
    </row>
    <row r="36109" spans="1:1" x14ac:dyDescent="0.25">
      <c r="A36109" s="37"/>
    </row>
    <row r="36110" spans="1:1" x14ac:dyDescent="0.25">
      <c r="A36110" s="37"/>
    </row>
    <row r="36111" spans="1:1" x14ac:dyDescent="0.25">
      <c r="A36111" s="37"/>
    </row>
    <row r="36112" spans="1:1" x14ac:dyDescent="0.25">
      <c r="A36112" s="37"/>
    </row>
    <row r="36113" spans="1:1" x14ac:dyDescent="0.25">
      <c r="A36113" s="37"/>
    </row>
    <row r="36114" spans="1:1" x14ac:dyDescent="0.25">
      <c r="A36114" s="37"/>
    </row>
    <row r="36115" spans="1:1" x14ac:dyDescent="0.25">
      <c r="A36115" s="37"/>
    </row>
    <row r="36116" spans="1:1" x14ac:dyDescent="0.25">
      <c r="A36116" s="37"/>
    </row>
    <row r="36117" spans="1:1" x14ac:dyDescent="0.25">
      <c r="A36117" s="37"/>
    </row>
    <row r="36118" spans="1:1" x14ac:dyDescent="0.25">
      <c r="A36118" s="37"/>
    </row>
    <row r="36119" spans="1:1" x14ac:dyDescent="0.25">
      <c r="A36119" s="37"/>
    </row>
    <row r="36120" spans="1:1" x14ac:dyDescent="0.25">
      <c r="A36120" s="37"/>
    </row>
    <row r="36121" spans="1:1" x14ac:dyDescent="0.25">
      <c r="A36121" s="37"/>
    </row>
    <row r="36122" spans="1:1" x14ac:dyDescent="0.25">
      <c r="A36122" s="37"/>
    </row>
    <row r="36123" spans="1:1" x14ac:dyDescent="0.25">
      <c r="A36123" s="37"/>
    </row>
    <row r="36124" spans="1:1" x14ac:dyDescent="0.25">
      <c r="A36124" s="37"/>
    </row>
    <row r="36125" spans="1:1" x14ac:dyDescent="0.25">
      <c r="A36125" s="37"/>
    </row>
    <row r="36126" spans="1:1" x14ac:dyDescent="0.25">
      <c r="A36126" s="37"/>
    </row>
    <row r="36127" spans="1:1" x14ac:dyDescent="0.25">
      <c r="A36127" s="37"/>
    </row>
    <row r="36128" spans="1:1" x14ac:dyDescent="0.25">
      <c r="A36128" s="37"/>
    </row>
    <row r="36129" spans="1:1" x14ac:dyDescent="0.25">
      <c r="A36129" s="37"/>
    </row>
    <row r="36130" spans="1:1" x14ac:dyDescent="0.25">
      <c r="A36130" s="37"/>
    </row>
    <row r="36131" spans="1:1" x14ac:dyDescent="0.25">
      <c r="A36131" s="37"/>
    </row>
    <row r="36132" spans="1:1" x14ac:dyDescent="0.25">
      <c r="A36132" s="37"/>
    </row>
    <row r="36133" spans="1:1" x14ac:dyDescent="0.25">
      <c r="A36133" s="37"/>
    </row>
    <row r="36134" spans="1:1" x14ac:dyDescent="0.25">
      <c r="A36134" s="37"/>
    </row>
    <row r="36135" spans="1:1" x14ac:dyDescent="0.25">
      <c r="A36135" s="37"/>
    </row>
    <row r="36136" spans="1:1" x14ac:dyDescent="0.25">
      <c r="A36136" s="37"/>
    </row>
    <row r="36137" spans="1:1" x14ac:dyDescent="0.25">
      <c r="A36137" s="37"/>
    </row>
    <row r="36138" spans="1:1" x14ac:dyDescent="0.25">
      <c r="A36138" s="37"/>
    </row>
    <row r="36139" spans="1:1" x14ac:dyDescent="0.25">
      <c r="A36139" s="37"/>
    </row>
    <row r="36140" spans="1:1" x14ac:dyDescent="0.25">
      <c r="A36140" s="37"/>
    </row>
    <row r="36141" spans="1:1" x14ac:dyDescent="0.25">
      <c r="A36141" s="37"/>
    </row>
    <row r="36142" spans="1:1" x14ac:dyDescent="0.25">
      <c r="A36142" s="37"/>
    </row>
    <row r="36143" spans="1:1" x14ac:dyDescent="0.25">
      <c r="A36143" s="37"/>
    </row>
    <row r="36144" spans="1:1" x14ac:dyDescent="0.25">
      <c r="A36144" s="37"/>
    </row>
    <row r="36145" spans="1:1" x14ac:dyDescent="0.25">
      <c r="A36145" s="37"/>
    </row>
    <row r="36146" spans="1:1" x14ac:dyDescent="0.25">
      <c r="A36146" s="37"/>
    </row>
    <row r="36147" spans="1:1" x14ac:dyDescent="0.25">
      <c r="A36147" s="37"/>
    </row>
    <row r="36148" spans="1:1" x14ac:dyDescent="0.25">
      <c r="A36148" s="37"/>
    </row>
    <row r="36149" spans="1:1" x14ac:dyDescent="0.25">
      <c r="A36149" s="37"/>
    </row>
    <row r="36150" spans="1:1" x14ac:dyDescent="0.25">
      <c r="A36150" s="37"/>
    </row>
    <row r="36151" spans="1:1" x14ac:dyDescent="0.25">
      <c r="A36151" s="37"/>
    </row>
    <row r="36152" spans="1:1" x14ac:dyDescent="0.25">
      <c r="A36152" s="37"/>
    </row>
    <row r="36153" spans="1:1" x14ac:dyDescent="0.25">
      <c r="A36153" s="37"/>
    </row>
    <row r="36154" spans="1:1" x14ac:dyDescent="0.25">
      <c r="A36154" s="37"/>
    </row>
    <row r="36155" spans="1:1" x14ac:dyDescent="0.25">
      <c r="A36155" s="37"/>
    </row>
    <row r="36156" spans="1:1" x14ac:dyDescent="0.25">
      <c r="A36156" s="37"/>
    </row>
    <row r="36157" spans="1:1" x14ac:dyDescent="0.25">
      <c r="A36157" s="37"/>
    </row>
    <row r="36158" spans="1:1" x14ac:dyDescent="0.25">
      <c r="A36158" s="37"/>
    </row>
    <row r="36159" spans="1:1" x14ac:dyDescent="0.25">
      <c r="A36159" s="37"/>
    </row>
    <row r="36160" spans="1:1" x14ac:dyDescent="0.25">
      <c r="A36160" s="37"/>
    </row>
    <row r="36161" spans="1:1" x14ac:dyDescent="0.25">
      <c r="A36161" s="37"/>
    </row>
    <row r="36162" spans="1:1" x14ac:dyDescent="0.25">
      <c r="A36162" s="37"/>
    </row>
    <row r="36163" spans="1:1" x14ac:dyDescent="0.25">
      <c r="A36163" s="37"/>
    </row>
    <row r="36164" spans="1:1" x14ac:dyDescent="0.25">
      <c r="A36164" s="37"/>
    </row>
    <row r="36165" spans="1:1" x14ac:dyDescent="0.25">
      <c r="A36165" s="37"/>
    </row>
    <row r="36166" spans="1:1" x14ac:dyDescent="0.25">
      <c r="A36166" s="37"/>
    </row>
    <row r="36167" spans="1:1" x14ac:dyDescent="0.25">
      <c r="A36167" s="37"/>
    </row>
    <row r="36168" spans="1:1" x14ac:dyDescent="0.25">
      <c r="A36168" s="37"/>
    </row>
    <row r="36169" spans="1:1" x14ac:dyDescent="0.25">
      <c r="A36169" s="37"/>
    </row>
    <row r="36170" spans="1:1" x14ac:dyDescent="0.25">
      <c r="A36170" s="37"/>
    </row>
    <row r="36171" spans="1:1" x14ac:dyDescent="0.25">
      <c r="A36171" s="37"/>
    </row>
    <row r="36172" spans="1:1" x14ac:dyDescent="0.25">
      <c r="A36172" s="37"/>
    </row>
    <row r="36173" spans="1:1" x14ac:dyDescent="0.25">
      <c r="A36173" s="37"/>
    </row>
    <row r="36174" spans="1:1" x14ac:dyDescent="0.25">
      <c r="A36174" s="37"/>
    </row>
    <row r="36175" spans="1:1" x14ac:dyDescent="0.25">
      <c r="A36175" s="37"/>
    </row>
    <row r="36176" spans="1:1" x14ac:dyDescent="0.25">
      <c r="A36176" s="37"/>
    </row>
    <row r="36177" spans="1:1" x14ac:dyDescent="0.25">
      <c r="A36177" s="37"/>
    </row>
    <row r="36178" spans="1:1" x14ac:dyDescent="0.25">
      <c r="A36178" s="37"/>
    </row>
    <row r="36179" spans="1:1" x14ac:dyDescent="0.25">
      <c r="A36179" s="37"/>
    </row>
    <row r="36180" spans="1:1" x14ac:dyDescent="0.25">
      <c r="A36180" s="37"/>
    </row>
    <row r="36181" spans="1:1" x14ac:dyDescent="0.25">
      <c r="A36181" s="37"/>
    </row>
    <row r="36182" spans="1:1" x14ac:dyDescent="0.25">
      <c r="A36182" s="37"/>
    </row>
    <row r="36183" spans="1:1" x14ac:dyDescent="0.25">
      <c r="A36183" s="37"/>
    </row>
    <row r="36184" spans="1:1" x14ac:dyDescent="0.25">
      <c r="A36184" s="37"/>
    </row>
    <row r="36185" spans="1:1" x14ac:dyDescent="0.25">
      <c r="A36185" s="37"/>
    </row>
    <row r="36186" spans="1:1" x14ac:dyDescent="0.25">
      <c r="A36186" s="37"/>
    </row>
    <row r="36187" spans="1:1" x14ac:dyDescent="0.25">
      <c r="A36187" s="37"/>
    </row>
    <row r="36188" spans="1:1" x14ac:dyDescent="0.25">
      <c r="A36188" s="37"/>
    </row>
    <row r="36189" spans="1:1" x14ac:dyDescent="0.25">
      <c r="A36189" s="37"/>
    </row>
    <row r="36190" spans="1:1" x14ac:dyDescent="0.25">
      <c r="A36190" s="37"/>
    </row>
    <row r="36191" spans="1:1" x14ac:dyDescent="0.25">
      <c r="A36191" s="37"/>
    </row>
    <row r="36192" spans="1:1" x14ac:dyDescent="0.25">
      <c r="A36192" s="37"/>
    </row>
    <row r="36193" spans="1:1" x14ac:dyDescent="0.25">
      <c r="A36193" s="37"/>
    </row>
    <row r="36194" spans="1:1" x14ac:dyDescent="0.25">
      <c r="A36194" s="37"/>
    </row>
    <row r="36195" spans="1:1" x14ac:dyDescent="0.25">
      <c r="A36195" s="37"/>
    </row>
    <row r="36196" spans="1:1" x14ac:dyDescent="0.25">
      <c r="A36196" s="37"/>
    </row>
    <row r="36197" spans="1:1" x14ac:dyDescent="0.25">
      <c r="A36197" s="37"/>
    </row>
    <row r="36198" spans="1:1" x14ac:dyDescent="0.25">
      <c r="A36198" s="37"/>
    </row>
    <row r="36199" spans="1:1" x14ac:dyDescent="0.25">
      <c r="A36199" s="37"/>
    </row>
    <row r="36200" spans="1:1" x14ac:dyDescent="0.25">
      <c r="A36200" s="37"/>
    </row>
    <row r="36201" spans="1:1" x14ac:dyDescent="0.25">
      <c r="A36201" s="37"/>
    </row>
    <row r="36202" spans="1:1" x14ac:dyDescent="0.25">
      <c r="A36202" s="37"/>
    </row>
    <row r="36203" spans="1:1" x14ac:dyDescent="0.25">
      <c r="A36203" s="37"/>
    </row>
    <row r="36204" spans="1:1" x14ac:dyDescent="0.25">
      <c r="A36204" s="37"/>
    </row>
    <row r="36205" spans="1:1" x14ac:dyDescent="0.25">
      <c r="A36205" s="37"/>
    </row>
    <row r="36206" spans="1:1" x14ac:dyDescent="0.25">
      <c r="A36206" s="37"/>
    </row>
    <row r="36207" spans="1:1" x14ac:dyDescent="0.25">
      <c r="A36207" s="37"/>
    </row>
    <row r="36208" spans="1:1" x14ac:dyDescent="0.25">
      <c r="A36208" s="37"/>
    </row>
    <row r="36209" spans="1:1" x14ac:dyDescent="0.25">
      <c r="A36209" s="37"/>
    </row>
    <row r="36210" spans="1:1" x14ac:dyDescent="0.25">
      <c r="A36210" s="37"/>
    </row>
    <row r="36211" spans="1:1" x14ac:dyDescent="0.25">
      <c r="A36211" s="37"/>
    </row>
    <row r="36212" spans="1:1" x14ac:dyDescent="0.25">
      <c r="A36212" s="37"/>
    </row>
    <row r="36213" spans="1:1" x14ac:dyDescent="0.25">
      <c r="A36213" s="37"/>
    </row>
    <row r="36214" spans="1:1" x14ac:dyDescent="0.25">
      <c r="A36214" s="37"/>
    </row>
    <row r="36215" spans="1:1" x14ac:dyDescent="0.25">
      <c r="A36215" s="37"/>
    </row>
    <row r="36216" spans="1:1" x14ac:dyDescent="0.25">
      <c r="A36216" s="37"/>
    </row>
    <row r="36217" spans="1:1" x14ac:dyDescent="0.25">
      <c r="A36217" s="37"/>
    </row>
    <row r="36218" spans="1:1" x14ac:dyDescent="0.25">
      <c r="A36218" s="37"/>
    </row>
    <row r="36219" spans="1:1" x14ac:dyDescent="0.25">
      <c r="A36219" s="37"/>
    </row>
    <row r="36220" spans="1:1" x14ac:dyDescent="0.25">
      <c r="A36220" s="37"/>
    </row>
    <row r="36221" spans="1:1" x14ac:dyDescent="0.25">
      <c r="A36221" s="37"/>
    </row>
    <row r="36222" spans="1:1" x14ac:dyDescent="0.25">
      <c r="A36222" s="37"/>
    </row>
    <row r="36223" spans="1:1" x14ac:dyDescent="0.25">
      <c r="A36223" s="37"/>
    </row>
    <row r="36224" spans="1:1" x14ac:dyDescent="0.25">
      <c r="A36224" s="37"/>
    </row>
    <row r="36225" spans="1:1" x14ac:dyDescent="0.25">
      <c r="A36225" s="37"/>
    </row>
    <row r="36226" spans="1:1" x14ac:dyDescent="0.25">
      <c r="A36226" s="37"/>
    </row>
    <row r="36227" spans="1:1" x14ac:dyDescent="0.25">
      <c r="A36227" s="37"/>
    </row>
    <row r="36228" spans="1:1" x14ac:dyDescent="0.25">
      <c r="A36228" s="37"/>
    </row>
    <row r="36229" spans="1:1" x14ac:dyDescent="0.25">
      <c r="A36229" s="37"/>
    </row>
    <row r="36230" spans="1:1" x14ac:dyDescent="0.25">
      <c r="A36230" s="37"/>
    </row>
    <row r="36231" spans="1:1" x14ac:dyDescent="0.25">
      <c r="A36231" s="37"/>
    </row>
    <row r="36232" spans="1:1" x14ac:dyDescent="0.25">
      <c r="A36232" s="37"/>
    </row>
    <row r="36233" spans="1:1" x14ac:dyDescent="0.25">
      <c r="A36233" s="37"/>
    </row>
    <row r="36234" spans="1:1" x14ac:dyDescent="0.25">
      <c r="A36234" s="37"/>
    </row>
    <row r="36235" spans="1:1" x14ac:dyDescent="0.25">
      <c r="A36235" s="37"/>
    </row>
    <row r="36236" spans="1:1" x14ac:dyDescent="0.25">
      <c r="A36236" s="37"/>
    </row>
    <row r="36237" spans="1:1" x14ac:dyDescent="0.25">
      <c r="A36237" s="37"/>
    </row>
    <row r="36238" spans="1:1" x14ac:dyDescent="0.25">
      <c r="A36238" s="37"/>
    </row>
    <row r="36239" spans="1:1" x14ac:dyDescent="0.25">
      <c r="A36239" s="37"/>
    </row>
    <row r="36240" spans="1:1" x14ac:dyDescent="0.25">
      <c r="A36240" s="37"/>
    </row>
    <row r="36241" spans="1:1" x14ac:dyDescent="0.25">
      <c r="A36241" s="37"/>
    </row>
    <row r="36242" spans="1:1" x14ac:dyDescent="0.25">
      <c r="A36242" s="37"/>
    </row>
    <row r="36243" spans="1:1" x14ac:dyDescent="0.25">
      <c r="A36243" s="37"/>
    </row>
    <row r="36244" spans="1:1" x14ac:dyDescent="0.25">
      <c r="A36244" s="37"/>
    </row>
    <row r="36245" spans="1:1" x14ac:dyDescent="0.25">
      <c r="A36245" s="37"/>
    </row>
    <row r="36246" spans="1:1" x14ac:dyDescent="0.25">
      <c r="A36246" s="37"/>
    </row>
    <row r="36247" spans="1:1" x14ac:dyDescent="0.25">
      <c r="A36247" s="37"/>
    </row>
    <row r="36248" spans="1:1" x14ac:dyDescent="0.25">
      <c r="A36248" s="37"/>
    </row>
    <row r="36249" spans="1:1" x14ac:dyDescent="0.25">
      <c r="A36249" s="37"/>
    </row>
    <row r="36250" spans="1:1" x14ac:dyDescent="0.25">
      <c r="A36250" s="37"/>
    </row>
    <row r="36251" spans="1:1" x14ac:dyDescent="0.25">
      <c r="A36251" s="37"/>
    </row>
    <row r="36252" spans="1:1" x14ac:dyDescent="0.25">
      <c r="A36252" s="37"/>
    </row>
    <row r="36253" spans="1:1" x14ac:dyDescent="0.25">
      <c r="A36253" s="37"/>
    </row>
    <row r="36254" spans="1:1" x14ac:dyDescent="0.25">
      <c r="A36254" s="37"/>
    </row>
    <row r="36255" spans="1:1" x14ac:dyDescent="0.25">
      <c r="A36255" s="37"/>
    </row>
    <row r="36256" spans="1:1" x14ac:dyDescent="0.25">
      <c r="A36256" s="37"/>
    </row>
    <row r="36257" spans="1:1" x14ac:dyDescent="0.25">
      <c r="A36257" s="37"/>
    </row>
    <row r="36258" spans="1:1" x14ac:dyDescent="0.25">
      <c r="A36258" s="37"/>
    </row>
    <row r="36259" spans="1:1" x14ac:dyDescent="0.25">
      <c r="A36259" s="37"/>
    </row>
    <row r="36260" spans="1:1" x14ac:dyDescent="0.25">
      <c r="A36260" s="37"/>
    </row>
    <row r="36261" spans="1:1" x14ac:dyDescent="0.25">
      <c r="A36261" s="37"/>
    </row>
    <row r="36262" spans="1:1" x14ac:dyDescent="0.25">
      <c r="A36262" s="37"/>
    </row>
    <row r="36263" spans="1:1" x14ac:dyDescent="0.25">
      <c r="A36263" s="37"/>
    </row>
    <row r="36264" spans="1:1" x14ac:dyDescent="0.25">
      <c r="A36264" s="37"/>
    </row>
    <row r="36265" spans="1:1" x14ac:dyDescent="0.25">
      <c r="A36265" s="37"/>
    </row>
    <row r="36266" spans="1:1" x14ac:dyDescent="0.25">
      <c r="A36266" s="37"/>
    </row>
    <row r="36267" spans="1:1" x14ac:dyDescent="0.25">
      <c r="A36267" s="37"/>
    </row>
    <row r="36268" spans="1:1" x14ac:dyDescent="0.25">
      <c r="A36268" s="37"/>
    </row>
    <row r="36269" spans="1:1" x14ac:dyDescent="0.25">
      <c r="A36269" s="37"/>
    </row>
    <row r="36270" spans="1:1" x14ac:dyDescent="0.25">
      <c r="A36270" s="37"/>
    </row>
    <row r="36271" spans="1:1" x14ac:dyDescent="0.25">
      <c r="A36271" s="37"/>
    </row>
    <row r="36272" spans="1:1" x14ac:dyDescent="0.25">
      <c r="A36272" s="37"/>
    </row>
    <row r="36273" spans="1:1" x14ac:dyDescent="0.25">
      <c r="A36273" s="37"/>
    </row>
    <row r="36274" spans="1:1" x14ac:dyDescent="0.25">
      <c r="A36274" s="37"/>
    </row>
    <row r="36275" spans="1:1" x14ac:dyDescent="0.25">
      <c r="A36275" s="37"/>
    </row>
    <row r="36276" spans="1:1" x14ac:dyDescent="0.25">
      <c r="A36276" s="37"/>
    </row>
    <row r="36277" spans="1:1" x14ac:dyDescent="0.25">
      <c r="A36277" s="37"/>
    </row>
    <row r="36278" spans="1:1" x14ac:dyDescent="0.25">
      <c r="A36278" s="37"/>
    </row>
    <row r="36279" spans="1:1" x14ac:dyDescent="0.25">
      <c r="A36279" s="37"/>
    </row>
    <row r="36280" spans="1:1" x14ac:dyDescent="0.25">
      <c r="A36280" s="37"/>
    </row>
    <row r="36281" spans="1:1" x14ac:dyDescent="0.25">
      <c r="A36281" s="37"/>
    </row>
    <row r="36282" spans="1:1" x14ac:dyDescent="0.25">
      <c r="A36282" s="37"/>
    </row>
    <row r="36283" spans="1:1" x14ac:dyDescent="0.25">
      <c r="A36283" s="37"/>
    </row>
    <row r="36284" spans="1:1" x14ac:dyDescent="0.25">
      <c r="A36284" s="37"/>
    </row>
    <row r="36285" spans="1:1" x14ac:dyDescent="0.25">
      <c r="A36285" s="37"/>
    </row>
    <row r="36286" spans="1:1" x14ac:dyDescent="0.25">
      <c r="A36286" s="37"/>
    </row>
    <row r="36287" spans="1:1" x14ac:dyDescent="0.25">
      <c r="A36287" s="37"/>
    </row>
    <row r="36288" spans="1:1" x14ac:dyDescent="0.25">
      <c r="A36288" s="37"/>
    </row>
    <row r="36289" spans="1:1" x14ac:dyDescent="0.25">
      <c r="A36289" s="37"/>
    </row>
    <row r="36290" spans="1:1" x14ac:dyDescent="0.25">
      <c r="A36290" s="37"/>
    </row>
    <row r="36291" spans="1:1" x14ac:dyDescent="0.25">
      <c r="A36291" s="37"/>
    </row>
    <row r="36292" spans="1:1" x14ac:dyDescent="0.25">
      <c r="A36292" s="37"/>
    </row>
    <row r="36293" spans="1:1" x14ac:dyDescent="0.25">
      <c r="A36293" s="37"/>
    </row>
    <row r="36294" spans="1:1" x14ac:dyDescent="0.25">
      <c r="A36294" s="37"/>
    </row>
    <row r="36295" spans="1:1" x14ac:dyDescent="0.25">
      <c r="A36295" s="37"/>
    </row>
    <row r="36296" spans="1:1" x14ac:dyDescent="0.25">
      <c r="A36296" s="37"/>
    </row>
    <row r="36297" spans="1:1" x14ac:dyDescent="0.25">
      <c r="A36297" s="37"/>
    </row>
    <row r="36298" spans="1:1" x14ac:dyDescent="0.25">
      <c r="A36298" s="37"/>
    </row>
    <row r="36299" spans="1:1" x14ac:dyDescent="0.25">
      <c r="A36299" s="37"/>
    </row>
    <row r="36300" spans="1:1" x14ac:dyDescent="0.25">
      <c r="A36300" s="37"/>
    </row>
    <row r="36301" spans="1:1" x14ac:dyDescent="0.25">
      <c r="A36301" s="37"/>
    </row>
    <row r="36302" spans="1:1" x14ac:dyDescent="0.25">
      <c r="A36302" s="37"/>
    </row>
    <row r="36303" spans="1:1" x14ac:dyDescent="0.25">
      <c r="A36303" s="37"/>
    </row>
    <row r="36304" spans="1:1" x14ac:dyDescent="0.25">
      <c r="A36304" s="37"/>
    </row>
    <row r="36305" spans="1:1" x14ac:dyDescent="0.25">
      <c r="A36305" s="37"/>
    </row>
    <row r="36306" spans="1:1" x14ac:dyDescent="0.25">
      <c r="A36306" s="37"/>
    </row>
    <row r="36307" spans="1:1" x14ac:dyDescent="0.25">
      <c r="A36307" s="37"/>
    </row>
    <row r="36308" spans="1:1" x14ac:dyDescent="0.25">
      <c r="A36308" s="37"/>
    </row>
    <row r="36309" spans="1:1" x14ac:dyDescent="0.25">
      <c r="A36309" s="37"/>
    </row>
    <row r="36310" spans="1:1" x14ac:dyDescent="0.25">
      <c r="A36310" s="37"/>
    </row>
    <row r="36311" spans="1:1" x14ac:dyDescent="0.25">
      <c r="A36311" s="37"/>
    </row>
    <row r="36312" spans="1:1" x14ac:dyDescent="0.25">
      <c r="A36312" s="37"/>
    </row>
    <row r="36313" spans="1:1" x14ac:dyDescent="0.25">
      <c r="A36313" s="37"/>
    </row>
    <row r="36314" spans="1:1" x14ac:dyDescent="0.25">
      <c r="A36314" s="37"/>
    </row>
    <row r="36315" spans="1:1" x14ac:dyDescent="0.25">
      <c r="A36315" s="37"/>
    </row>
    <row r="36316" spans="1:1" x14ac:dyDescent="0.25">
      <c r="A36316" s="37"/>
    </row>
    <row r="36317" spans="1:1" x14ac:dyDescent="0.25">
      <c r="A36317" s="37"/>
    </row>
    <row r="36318" spans="1:1" x14ac:dyDescent="0.25">
      <c r="A36318" s="37"/>
    </row>
    <row r="36319" spans="1:1" x14ac:dyDescent="0.25">
      <c r="A36319" s="37"/>
    </row>
    <row r="36320" spans="1:1" x14ac:dyDescent="0.25">
      <c r="A36320" s="37"/>
    </row>
    <row r="36321" spans="1:1" x14ac:dyDescent="0.25">
      <c r="A36321" s="37"/>
    </row>
    <row r="36322" spans="1:1" x14ac:dyDescent="0.25">
      <c r="A36322" s="37"/>
    </row>
    <row r="36323" spans="1:1" x14ac:dyDescent="0.25">
      <c r="A36323" s="37"/>
    </row>
    <row r="36324" spans="1:1" x14ac:dyDescent="0.25">
      <c r="A36324" s="37"/>
    </row>
    <row r="36325" spans="1:1" x14ac:dyDescent="0.25">
      <c r="A36325" s="37"/>
    </row>
    <row r="36326" spans="1:1" x14ac:dyDescent="0.25">
      <c r="A36326" s="37"/>
    </row>
    <row r="36327" spans="1:1" x14ac:dyDescent="0.25">
      <c r="A36327" s="37"/>
    </row>
    <row r="36328" spans="1:1" x14ac:dyDescent="0.25">
      <c r="A36328" s="37"/>
    </row>
    <row r="36329" spans="1:1" x14ac:dyDescent="0.25">
      <c r="A36329" s="37"/>
    </row>
    <row r="36330" spans="1:1" x14ac:dyDescent="0.25">
      <c r="A36330" s="37"/>
    </row>
    <row r="36331" spans="1:1" x14ac:dyDescent="0.25">
      <c r="A36331" s="37"/>
    </row>
    <row r="36332" spans="1:1" x14ac:dyDescent="0.25">
      <c r="A36332" s="37"/>
    </row>
    <row r="36333" spans="1:1" x14ac:dyDescent="0.25">
      <c r="A36333" s="37"/>
    </row>
    <row r="36334" spans="1:1" x14ac:dyDescent="0.25">
      <c r="A36334" s="37"/>
    </row>
    <row r="36335" spans="1:1" x14ac:dyDescent="0.25">
      <c r="A36335" s="37"/>
    </row>
    <row r="36336" spans="1:1" x14ac:dyDescent="0.25">
      <c r="A36336" s="37"/>
    </row>
    <row r="36337" spans="1:1" x14ac:dyDescent="0.25">
      <c r="A36337" s="37"/>
    </row>
    <row r="36338" spans="1:1" x14ac:dyDescent="0.25">
      <c r="A36338" s="37"/>
    </row>
    <row r="36339" spans="1:1" x14ac:dyDescent="0.25">
      <c r="A36339" s="37"/>
    </row>
    <row r="36340" spans="1:1" x14ac:dyDescent="0.25">
      <c r="A36340" s="37"/>
    </row>
    <row r="36341" spans="1:1" x14ac:dyDescent="0.25">
      <c r="A36341" s="37"/>
    </row>
    <row r="36342" spans="1:1" x14ac:dyDescent="0.25">
      <c r="A36342" s="37"/>
    </row>
    <row r="36343" spans="1:1" x14ac:dyDescent="0.25">
      <c r="A36343" s="37"/>
    </row>
    <row r="36344" spans="1:1" x14ac:dyDescent="0.25">
      <c r="A36344" s="37"/>
    </row>
    <row r="36345" spans="1:1" x14ac:dyDescent="0.25">
      <c r="A36345" s="37"/>
    </row>
    <row r="36346" spans="1:1" x14ac:dyDescent="0.25">
      <c r="A36346" s="37"/>
    </row>
    <row r="36347" spans="1:1" x14ac:dyDescent="0.25">
      <c r="A36347" s="37"/>
    </row>
    <row r="36348" spans="1:1" x14ac:dyDescent="0.25">
      <c r="A36348" s="37"/>
    </row>
    <row r="36349" spans="1:1" x14ac:dyDescent="0.25">
      <c r="A36349" s="37"/>
    </row>
    <row r="36350" spans="1:1" x14ac:dyDescent="0.25">
      <c r="A36350" s="37"/>
    </row>
    <row r="36351" spans="1:1" x14ac:dyDescent="0.25">
      <c r="A36351" s="37"/>
    </row>
    <row r="36352" spans="1:1" x14ac:dyDescent="0.25">
      <c r="A36352" s="37"/>
    </row>
    <row r="36353" spans="1:1" x14ac:dyDescent="0.25">
      <c r="A36353" s="37"/>
    </row>
    <row r="36354" spans="1:1" x14ac:dyDescent="0.25">
      <c r="A36354" s="37"/>
    </row>
    <row r="36355" spans="1:1" x14ac:dyDescent="0.25">
      <c r="A36355" s="37"/>
    </row>
    <row r="36356" spans="1:1" x14ac:dyDescent="0.25">
      <c r="A36356" s="37"/>
    </row>
    <row r="36357" spans="1:1" x14ac:dyDescent="0.25">
      <c r="A36357" s="37"/>
    </row>
    <row r="36358" spans="1:1" x14ac:dyDescent="0.25">
      <c r="A36358" s="37"/>
    </row>
    <row r="36359" spans="1:1" x14ac:dyDescent="0.25">
      <c r="A36359" s="37"/>
    </row>
    <row r="36360" spans="1:1" x14ac:dyDescent="0.25">
      <c r="A36360" s="37"/>
    </row>
    <row r="36361" spans="1:1" x14ac:dyDescent="0.25">
      <c r="A36361" s="37"/>
    </row>
    <row r="36362" spans="1:1" x14ac:dyDescent="0.25">
      <c r="A36362" s="37"/>
    </row>
    <row r="36363" spans="1:1" x14ac:dyDescent="0.25">
      <c r="A36363" s="37"/>
    </row>
    <row r="36364" spans="1:1" x14ac:dyDescent="0.25">
      <c r="A36364" s="37"/>
    </row>
    <row r="36365" spans="1:1" x14ac:dyDescent="0.25">
      <c r="A36365" s="37"/>
    </row>
    <row r="36366" spans="1:1" x14ac:dyDescent="0.25">
      <c r="A36366" s="37"/>
    </row>
    <row r="36367" spans="1:1" x14ac:dyDescent="0.25">
      <c r="A36367" s="37"/>
    </row>
    <row r="36368" spans="1:1" x14ac:dyDescent="0.25">
      <c r="A36368" s="37"/>
    </row>
    <row r="36369" spans="1:1" x14ac:dyDescent="0.25">
      <c r="A36369" s="37"/>
    </row>
    <row r="36370" spans="1:1" x14ac:dyDescent="0.25">
      <c r="A36370" s="37"/>
    </row>
    <row r="36371" spans="1:1" x14ac:dyDescent="0.25">
      <c r="A36371" s="37"/>
    </row>
    <row r="36372" spans="1:1" x14ac:dyDescent="0.25">
      <c r="A36372" s="37"/>
    </row>
    <row r="36373" spans="1:1" x14ac:dyDescent="0.25">
      <c r="A36373" s="37"/>
    </row>
    <row r="36374" spans="1:1" x14ac:dyDescent="0.25">
      <c r="A36374" s="37"/>
    </row>
    <row r="36375" spans="1:1" x14ac:dyDescent="0.25">
      <c r="A36375" s="37"/>
    </row>
    <row r="36376" spans="1:1" x14ac:dyDescent="0.25">
      <c r="A36376" s="37"/>
    </row>
    <row r="36377" spans="1:1" x14ac:dyDescent="0.25">
      <c r="A36377" s="37"/>
    </row>
    <row r="36378" spans="1:1" x14ac:dyDescent="0.25">
      <c r="A36378" s="37"/>
    </row>
    <row r="36379" spans="1:1" x14ac:dyDescent="0.25">
      <c r="A36379" s="37"/>
    </row>
    <row r="36380" spans="1:1" x14ac:dyDescent="0.25">
      <c r="A36380" s="37"/>
    </row>
    <row r="36381" spans="1:1" x14ac:dyDescent="0.25">
      <c r="A36381" s="37"/>
    </row>
    <row r="36382" spans="1:1" x14ac:dyDescent="0.25">
      <c r="A36382" s="37"/>
    </row>
    <row r="36383" spans="1:1" x14ac:dyDescent="0.25">
      <c r="A36383" s="37"/>
    </row>
    <row r="36384" spans="1:1" x14ac:dyDescent="0.25">
      <c r="A36384" s="37"/>
    </row>
    <row r="36385" spans="1:1" x14ac:dyDescent="0.25">
      <c r="A36385" s="37"/>
    </row>
    <row r="36386" spans="1:1" x14ac:dyDescent="0.25">
      <c r="A36386" s="37"/>
    </row>
    <row r="36387" spans="1:1" x14ac:dyDescent="0.25">
      <c r="A36387" s="37"/>
    </row>
    <row r="36388" spans="1:1" x14ac:dyDescent="0.25">
      <c r="A36388" s="37"/>
    </row>
    <row r="36389" spans="1:1" x14ac:dyDescent="0.25">
      <c r="A36389" s="37"/>
    </row>
    <row r="36390" spans="1:1" x14ac:dyDescent="0.25">
      <c r="A36390" s="37"/>
    </row>
    <row r="36391" spans="1:1" x14ac:dyDescent="0.25">
      <c r="A36391" s="37"/>
    </row>
    <row r="36392" spans="1:1" x14ac:dyDescent="0.25">
      <c r="A36392" s="37"/>
    </row>
    <row r="36393" spans="1:1" x14ac:dyDescent="0.25">
      <c r="A36393" s="37"/>
    </row>
    <row r="36394" spans="1:1" x14ac:dyDescent="0.25">
      <c r="A36394" s="37"/>
    </row>
    <row r="36395" spans="1:1" x14ac:dyDescent="0.25">
      <c r="A36395" s="37"/>
    </row>
    <row r="36396" spans="1:1" x14ac:dyDescent="0.25">
      <c r="A36396" s="37"/>
    </row>
    <row r="36397" spans="1:1" x14ac:dyDescent="0.25">
      <c r="A36397" s="37"/>
    </row>
    <row r="36398" spans="1:1" x14ac:dyDescent="0.25">
      <c r="A36398" s="37"/>
    </row>
    <row r="36399" spans="1:1" x14ac:dyDescent="0.25">
      <c r="A36399" s="37"/>
    </row>
    <row r="36400" spans="1:1" x14ac:dyDescent="0.25">
      <c r="A36400" s="37"/>
    </row>
    <row r="36401" spans="1:1" x14ac:dyDescent="0.25">
      <c r="A36401" s="37"/>
    </row>
    <row r="36402" spans="1:1" x14ac:dyDescent="0.25">
      <c r="A36402" s="37"/>
    </row>
    <row r="36403" spans="1:1" x14ac:dyDescent="0.25">
      <c r="A36403" s="37"/>
    </row>
    <row r="36404" spans="1:1" x14ac:dyDescent="0.25">
      <c r="A36404" s="37"/>
    </row>
    <row r="36405" spans="1:1" x14ac:dyDescent="0.25">
      <c r="A36405" s="37"/>
    </row>
    <row r="36406" spans="1:1" x14ac:dyDescent="0.25">
      <c r="A36406" s="37"/>
    </row>
    <row r="36407" spans="1:1" x14ac:dyDescent="0.25">
      <c r="A36407" s="37"/>
    </row>
    <row r="36408" spans="1:1" x14ac:dyDescent="0.25">
      <c r="A36408" s="37"/>
    </row>
    <row r="36409" spans="1:1" x14ac:dyDescent="0.25">
      <c r="A36409" s="37"/>
    </row>
    <row r="36410" spans="1:1" x14ac:dyDescent="0.25">
      <c r="A36410" s="37"/>
    </row>
    <row r="36411" spans="1:1" x14ac:dyDescent="0.25">
      <c r="A36411" s="37"/>
    </row>
    <row r="36412" spans="1:1" x14ac:dyDescent="0.25">
      <c r="A36412" s="37"/>
    </row>
    <row r="36413" spans="1:1" x14ac:dyDescent="0.25">
      <c r="A36413" s="37"/>
    </row>
    <row r="36414" spans="1:1" x14ac:dyDescent="0.25">
      <c r="A36414" s="37"/>
    </row>
    <row r="36415" spans="1:1" x14ac:dyDescent="0.25">
      <c r="A36415" s="37"/>
    </row>
    <row r="36416" spans="1:1" x14ac:dyDescent="0.25">
      <c r="A36416" s="37"/>
    </row>
    <row r="36417" spans="1:1" x14ac:dyDescent="0.25">
      <c r="A36417" s="37"/>
    </row>
    <row r="36418" spans="1:1" x14ac:dyDescent="0.25">
      <c r="A36418" s="37"/>
    </row>
    <row r="36419" spans="1:1" x14ac:dyDescent="0.25">
      <c r="A36419" s="37"/>
    </row>
    <row r="36420" spans="1:1" x14ac:dyDescent="0.25">
      <c r="A36420" s="37"/>
    </row>
    <row r="36421" spans="1:1" x14ac:dyDescent="0.25">
      <c r="A36421" s="37"/>
    </row>
    <row r="36422" spans="1:1" x14ac:dyDescent="0.25">
      <c r="A36422" s="37"/>
    </row>
    <row r="36423" spans="1:1" x14ac:dyDescent="0.25">
      <c r="A36423" s="37"/>
    </row>
    <row r="36424" spans="1:1" x14ac:dyDescent="0.25">
      <c r="A36424" s="37"/>
    </row>
    <row r="36425" spans="1:1" x14ac:dyDescent="0.25">
      <c r="A36425" s="37"/>
    </row>
    <row r="36426" spans="1:1" x14ac:dyDescent="0.25">
      <c r="A36426" s="37"/>
    </row>
    <row r="36427" spans="1:1" x14ac:dyDescent="0.25">
      <c r="A36427" s="37"/>
    </row>
    <row r="36428" spans="1:1" x14ac:dyDescent="0.25">
      <c r="A36428" s="37"/>
    </row>
    <row r="36429" spans="1:1" x14ac:dyDescent="0.25">
      <c r="A36429" s="37"/>
    </row>
    <row r="36430" spans="1:1" x14ac:dyDescent="0.25">
      <c r="A36430" s="37"/>
    </row>
    <row r="36431" spans="1:1" x14ac:dyDescent="0.25">
      <c r="A36431" s="37"/>
    </row>
    <row r="36432" spans="1:1" x14ac:dyDescent="0.25">
      <c r="A36432" s="37"/>
    </row>
    <row r="36433" spans="1:1" x14ac:dyDescent="0.25">
      <c r="A36433" s="37"/>
    </row>
    <row r="36434" spans="1:1" x14ac:dyDescent="0.25">
      <c r="A36434" s="37"/>
    </row>
    <row r="36435" spans="1:1" x14ac:dyDescent="0.25">
      <c r="A36435" s="37"/>
    </row>
    <row r="36436" spans="1:1" x14ac:dyDescent="0.25">
      <c r="A36436" s="37"/>
    </row>
    <row r="36437" spans="1:1" x14ac:dyDescent="0.25">
      <c r="A36437" s="37"/>
    </row>
    <row r="36438" spans="1:1" x14ac:dyDescent="0.25">
      <c r="A36438" s="37"/>
    </row>
    <row r="36439" spans="1:1" x14ac:dyDescent="0.25">
      <c r="A36439" s="37"/>
    </row>
    <row r="36440" spans="1:1" x14ac:dyDescent="0.25">
      <c r="A36440" s="37"/>
    </row>
    <row r="36441" spans="1:1" x14ac:dyDescent="0.25">
      <c r="A36441" s="37"/>
    </row>
    <row r="36442" spans="1:1" x14ac:dyDescent="0.25">
      <c r="A36442" s="37"/>
    </row>
    <row r="36443" spans="1:1" x14ac:dyDescent="0.25">
      <c r="A36443" s="37"/>
    </row>
    <row r="36444" spans="1:1" x14ac:dyDescent="0.25">
      <c r="A36444" s="37"/>
    </row>
    <row r="36445" spans="1:1" x14ac:dyDescent="0.25">
      <c r="A36445" s="37"/>
    </row>
    <row r="36446" spans="1:1" x14ac:dyDescent="0.25">
      <c r="A36446" s="37"/>
    </row>
    <row r="36447" spans="1:1" x14ac:dyDescent="0.25">
      <c r="A36447" s="37"/>
    </row>
    <row r="36448" spans="1:1" x14ac:dyDescent="0.25">
      <c r="A36448" s="37"/>
    </row>
    <row r="36449" spans="1:1" x14ac:dyDescent="0.25">
      <c r="A36449" s="37"/>
    </row>
    <row r="36450" spans="1:1" x14ac:dyDescent="0.25">
      <c r="A36450" s="37"/>
    </row>
    <row r="36451" spans="1:1" x14ac:dyDescent="0.25">
      <c r="A36451" s="37"/>
    </row>
    <row r="36452" spans="1:1" x14ac:dyDescent="0.25">
      <c r="A36452" s="37"/>
    </row>
    <row r="36453" spans="1:1" x14ac:dyDescent="0.25">
      <c r="A36453" s="37"/>
    </row>
    <row r="36454" spans="1:1" x14ac:dyDescent="0.25">
      <c r="A36454" s="37"/>
    </row>
    <row r="36455" spans="1:1" x14ac:dyDescent="0.25">
      <c r="A36455" s="37"/>
    </row>
    <row r="36456" spans="1:1" x14ac:dyDescent="0.25">
      <c r="A36456" s="37"/>
    </row>
    <row r="36457" spans="1:1" x14ac:dyDescent="0.25">
      <c r="A36457" s="37"/>
    </row>
    <row r="36458" spans="1:1" x14ac:dyDescent="0.25">
      <c r="A36458" s="37"/>
    </row>
    <row r="36459" spans="1:1" x14ac:dyDescent="0.25">
      <c r="A36459" s="37"/>
    </row>
    <row r="36460" spans="1:1" x14ac:dyDescent="0.25">
      <c r="A36460" s="37"/>
    </row>
    <row r="36461" spans="1:1" x14ac:dyDescent="0.25">
      <c r="A36461" s="37"/>
    </row>
    <row r="36462" spans="1:1" x14ac:dyDescent="0.25">
      <c r="A36462" s="37"/>
    </row>
    <row r="36463" spans="1:1" x14ac:dyDescent="0.25">
      <c r="A36463" s="37"/>
    </row>
    <row r="36464" spans="1:1" x14ac:dyDescent="0.25">
      <c r="A36464" s="37"/>
    </row>
    <row r="36465" spans="1:1" x14ac:dyDescent="0.25">
      <c r="A36465" s="37"/>
    </row>
    <row r="36466" spans="1:1" x14ac:dyDescent="0.25">
      <c r="A36466" s="37"/>
    </row>
    <row r="36467" spans="1:1" x14ac:dyDescent="0.25">
      <c r="A36467" s="37"/>
    </row>
    <row r="36468" spans="1:1" x14ac:dyDescent="0.25">
      <c r="A36468" s="37"/>
    </row>
    <row r="36469" spans="1:1" x14ac:dyDescent="0.25">
      <c r="A36469" s="37"/>
    </row>
    <row r="36470" spans="1:1" x14ac:dyDescent="0.25">
      <c r="A36470" s="37"/>
    </row>
    <row r="36471" spans="1:1" x14ac:dyDescent="0.25">
      <c r="A36471" s="37"/>
    </row>
    <row r="36472" spans="1:1" x14ac:dyDescent="0.25">
      <c r="A36472" s="37"/>
    </row>
    <row r="36473" spans="1:1" x14ac:dyDescent="0.25">
      <c r="A36473" s="37"/>
    </row>
    <row r="36474" spans="1:1" x14ac:dyDescent="0.25">
      <c r="A36474" s="37"/>
    </row>
    <row r="36475" spans="1:1" x14ac:dyDescent="0.25">
      <c r="A36475" s="37"/>
    </row>
    <row r="36476" spans="1:1" x14ac:dyDescent="0.25">
      <c r="A36476" s="37"/>
    </row>
    <row r="36477" spans="1:1" x14ac:dyDescent="0.25">
      <c r="A36477" s="37"/>
    </row>
    <row r="36478" spans="1:1" x14ac:dyDescent="0.25">
      <c r="A36478" s="37"/>
    </row>
    <row r="36479" spans="1:1" x14ac:dyDescent="0.25">
      <c r="A36479" s="37"/>
    </row>
    <row r="36480" spans="1:1" x14ac:dyDescent="0.25">
      <c r="A36480" s="37"/>
    </row>
    <row r="36481" spans="1:1" x14ac:dyDescent="0.25">
      <c r="A36481" s="37"/>
    </row>
    <row r="36482" spans="1:1" x14ac:dyDescent="0.25">
      <c r="A36482" s="37"/>
    </row>
    <row r="36483" spans="1:1" x14ac:dyDescent="0.25">
      <c r="A36483" s="37"/>
    </row>
    <row r="36484" spans="1:1" x14ac:dyDescent="0.25">
      <c r="A36484" s="37"/>
    </row>
    <row r="36485" spans="1:1" x14ac:dyDescent="0.25">
      <c r="A36485" s="37"/>
    </row>
    <row r="36486" spans="1:1" x14ac:dyDescent="0.25">
      <c r="A36486" s="37"/>
    </row>
    <row r="36487" spans="1:1" x14ac:dyDescent="0.25">
      <c r="A36487" s="37"/>
    </row>
    <row r="36488" spans="1:1" x14ac:dyDescent="0.25">
      <c r="A36488" s="37"/>
    </row>
    <row r="36489" spans="1:1" x14ac:dyDescent="0.25">
      <c r="A36489" s="37"/>
    </row>
    <row r="36490" spans="1:1" x14ac:dyDescent="0.25">
      <c r="A36490" s="37"/>
    </row>
    <row r="36491" spans="1:1" x14ac:dyDescent="0.25">
      <c r="A36491" s="37"/>
    </row>
    <row r="36492" spans="1:1" x14ac:dyDescent="0.25">
      <c r="A36492" s="37"/>
    </row>
    <row r="36493" spans="1:1" x14ac:dyDescent="0.25">
      <c r="A36493" s="37"/>
    </row>
    <row r="36494" spans="1:1" x14ac:dyDescent="0.25">
      <c r="A36494" s="37"/>
    </row>
    <row r="36495" spans="1:1" x14ac:dyDescent="0.25">
      <c r="A36495" s="37"/>
    </row>
    <row r="36496" spans="1:1" x14ac:dyDescent="0.25">
      <c r="A36496" s="37"/>
    </row>
    <row r="36497" spans="1:1" x14ac:dyDescent="0.25">
      <c r="A36497" s="37"/>
    </row>
    <row r="36498" spans="1:1" x14ac:dyDescent="0.25">
      <c r="A36498" s="37"/>
    </row>
    <row r="36499" spans="1:1" x14ac:dyDescent="0.25">
      <c r="A36499" s="37"/>
    </row>
    <row r="36500" spans="1:1" x14ac:dyDescent="0.25">
      <c r="A36500" s="37"/>
    </row>
    <row r="36501" spans="1:1" x14ac:dyDescent="0.25">
      <c r="A36501" s="37"/>
    </row>
    <row r="36502" spans="1:1" x14ac:dyDescent="0.25">
      <c r="A36502" s="37"/>
    </row>
    <row r="36503" spans="1:1" x14ac:dyDescent="0.25">
      <c r="A36503" s="37"/>
    </row>
    <row r="36504" spans="1:1" x14ac:dyDescent="0.25">
      <c r="A36504" s="37"/>
    </row>
    <row r="36505" spans="1:1" x14ac:dyDescent="0.25">
      <c r="A36505" s="37"/>
    </row>
    <row r="36506" spans="1:1" x14ac:dyDescent="0.25">
      <c r="A36506" s="37"/>
    </row>
    <row r="36507" spans="1:1" x14ac:dyDescent="0.25">
      <c r="A36507" s="37"/>
    </row>
    <row r="36508" spans="1:1" x14ac:dyDescent="0.25">
      <c r="A36508" s="37"/>
    </row>
    <row r="36509" spans="1:1" x14ac:dyDescent="0.25">
      <c r="A36509" s="37"/>
    </row>
    <row r="36510" spans="1:1" x14ac:dyDescent="0.25">
      <c r="A36510" s="37"/>
    </row>
    <row r="36511" spans="1:1" x14ac:dyDescent="0.25">
      <c r="A36511" s="37"/>
    </row>
    <row r="36512" spans="1:1" x14ac:dyDescent="0.25">
      <c r="A36512" s="37"/>
    </row>
    <row r="36513" spans="1:1" x14ac:dyDescent="0.25">
      <c r="A36513" s="37"/>
    </row>
    <row r="36514" spans="1:1" x14ac:dyDescent="0.25">
      <c r="A36514" s="37"/>
    </row>
    <row r="36515" spans="1:1" x14ac:dyDescent="0.25">
      <c r="A36515" s="37"/>
    </row>
    <row r="36516" spans="1:1" x14ac:dyDescent="0.25">
      <c r="A36516" s="37"/>
    </row>
    <row r="36517" spans="1:1" x14ac:dyDescent="0.25">
      <c r="A36517" s="37"/>
    </row>
    <row r="36518" spans="1:1" x14ac:dyDescent="0.25">
      <c r="A36518" s="37"/>
    </row>
    <row r="36519" spans="1:1" x14ac:dyDescent="0.25">
      <c r="A36519" s="37"/>
    </row>
    <row r="36520" spans="1:1" x14ac:dyDescent="0.25">
      <c r="A36520" s="37"/>
    </row>
    <row r="36521" spans="1:1" x14ac:dyDescent="0.25">
      <c r="A36521" s="37"/>
    </row>
    <row r="36522" spans="1:1" x14ac:dyDescent="0.25">
      <c r="A36522" s="37"/>
    </row>
    <row r="36523" spans="1:1" x14ac:dyDescent="0.25">
      <c r="A36523" s="37"/>
    </row>
    <row r="36524" spans="1:1" x14ac:dyDescent="0.25">
      <c r="A36524" s="37"/>
    </row>
    <row r="36525" spans="1:1" x14ac:dyDescent="0.25">
      <c r="A36525" s="37"/>
    </row>
    <row r="36526" spans="1:1" x14ac:dyDescent="0.25">
      <c r="A36526" s="37"/>
    </row>
    <row r="36527" spans="1:1" x14ac:dyDescent="0.25">
      <c r="A36527" s="37"/>
    </row>
    <row r="36528" spans="1:1" x14ac:dyDescent="0.25">
      <c r="A36528" s="37"/>
    </row>
    <row r="36529" spans="1:1" x14ac:dyDescent="0.25">
      <c r="A36529" s="37"/>
    </row>
    <row r="36530" spans="1:1" x14ac:dyDescent="0.25">
      <c r="A36530" s="37"/>
    </row>
    <row r="36531" spans="1:1" x14ac:dyDescent="0.25">
      <c r="A36531" s="37"/>
    </row>
    <row r="36532" spans="1:1" x14ac:dyDescent="0.25">
      <c r="A36532" s="37"/>
    </row>
    <row r="36533" spans="1:1" x14ac:dyDescent="0.25">
      <c r="A36533" s="37"/>
    </row>
    <row r="36534" spans="1:1" x14ac:dyDescent="0.25">
      <c r="A36534" s="37"/>
    </row>
    <row r="36535" spans="1:1" x14ac:dyDescent="0.25">
      <c r="A36535" s="37"/>
    </row>
    <row r="36536" spans="1:1" x14ac:dyDescent="0.25">
      <c r="A36536" s="37"/>
    </row>
    <row r="36537" spans="1:1" x14ac:dyDescent="0.25">
      <c r="A36537" s="37"/>
    </row>
    <row r="36538" spans="1:1" x14ac:dyDescent="0.25">
      <c r="A36538" s="37"/>
    </row>
    <row r="36539" spans="1:1" x14ac:dyDescent="0.25">
      <c r="A36539" s="37"/>
    </row>
    <row r="36540" spans="1:1" x14ac:dyDescent="0.25">
      <c r="A36540" s="37"/>
    </row>
    <row r="36541" spans="1:1" x14ac:dyDescent="0.25">
      <c r="A36541" s="37"/>
    </row>
    <row r="36542" spans="1:1" x14ac:dyDescent="0.25">
      <c r="A36542" s="37"/>
    </row>
    <row r="36543" spans="1:1" x14ac:dyDescent="0.25">
      <c r="A36543" s="37"/>
    </row>
    <row r="36544" spans="1:1" x14ac:dyDescent="0.25">
      <c r="A36544" s="37"/>
    </row>
    <row r="36545" spans="1:1" x14ac:dyDescent="0.25">
      <c r="A36545" s="37"/>
    </row>
    <row r="36546" spans="1:1" x14ac:dyDescent="0.25">
      <c r="A36546" s="37"/>
    </row>
    <row r="36547" spans="1:1" x14ac:dyDescent="0.25">
      <c r="A36547" s="37"/>
    </row>
    <row r="36548" spans="1:1" x14ac:dyDescent="0.25">
      <c r="A36548" s="37"/>
    </row>
    <row r="36549" spans="1:1" x14ac:dyDescent="0.25">
      <c r="A36549" s="37"/>
    </row>
    <row r="36550" spans="1:1" x14ac:dyDescent="0.25">
      <c r="A36550" s="37"/>
    </row>
    <row r="36551" spans="1:1" x14ac:dyDescent="0.25">
      <c r="A36551" s="37"/>
    </row>
    <row r="36552" spans="1:1" x14ac:dyDescent="0.25">
      <c r="A36552" s="37"/>
    </row>
    <row r="36553" spans="1:1" x14ac:dyDescent="0.25">
      <c r="A36553" s="37"/>
    </row>
    <row r="36554" spans="1:1" x14ac:dyDescent="0.25">
      <c r="A36554" s="37"/>
    </row>
    <row r="36555" spans="1:1" x14ac:dyDescent="0.25">
      <c r="A36555" s="37"/>
    </row>
    <row r="36556" spans="1:1" x14ac:dyDescent="0.25">
      <c r="A36556" s="37"/>
    </row>
    <row r="36557" spans="1:1" x14ac:dyDescent="0.25">
      <c r="A36557" s="37"/>
    </row>
    <row r="36558" spans="1:1" x14ac:dyDescent="0.25">
      <c r="A36558" s="37"/>
    </row>
    <row r="36559" spans="1:1" x14ac:dyDescent="0.25">
      <c r="A36559" s="37"/>
    </row>
    <row r="36560" spans="1:1" x14ac:dyDescent="0.25">
      <c r="A36560" s="37"/>
    </row>
    <row r="36561" spans="1:1" x14ac:dyDescent="0.25">
      <c r="A36561" s="37"/>
    </row>
    <row r="36562" spans="1:1" x14ac:dyDescent="0.25">
      <c r="A36562" s="37"/>
    </row>
    <row r="36563" spans="1:1" x14ac:dyDescent="0.25">
      <c r="A36563" s="37"/>
    </row>
    <row r="36564" spans="1:1" x14ac:dyDescent="0.25">
      <c r="A36564" s="37"/>
    </row>
    <row r="36565" spans="1:1" x14ac:dyDescent="0.25">
      <c r="A36565" s="37"/>
    </row>
    <row r="36566" spans="1:1" x14ac:dyDescent="0.25">
      <c r="A36566" s="37"/>
    </row>
    <row r="36567" spans="1:1" x14ac:dyDescent="0.25">
      <c r="A36567" s="37"/>
    </row>
    <row r="36568" spans="1:1" x14ac:dyDescent="0.25">
      <c r="A36568" s="37"/>
    </row>
    <row r="36569" spans="1:1" x14ac:dyDescent="0.25">
      <c r="A36569" s="37"/>
    </row>
    <row r="36570" spans="1:1" x14ac:dyDescent="0.25">
      <c r="A36570" s="37"/>
    </row>
    <row r="36571" spans="1:1" x14ac:dyDescent="0.25">
      <c r="A36571" s="37"/>
    </row>
    <row r="36572" spans="1:1" x14ac:dyDescent="0.25">
      <c r="A36572" s="37"/>
    </row>
    <row r="36573" spans="1:1" x14ac:dyDescent="0.25">
      <c r="A36573" s="37"/>
    </row>
    <row r="36574" spans="1:1" x14ac:dyDescent="0.25">
      <c r="A36574" s="37"/>
    </row>
    <row r="36575" spans="1:1" x14ac:dyDescent="0.25">
      <c r="A36575" s="37"/>
    </row>
    <row r="36576" spans="1:1" x14ac:dyDescent="0.25">
      <c r="A36576" s="37"/>
    </row>
    <row r="36577" spans="1:1" x14ac:dyDescent="0.25">
      <c r="A36577" s="37"/>
    </row>
    <row r="36578" spans="1:1" x14ac:dyDescent="0.25">
      <c r="A36578" s="37"/>
    </row>
    <row r="36579" spans="1:1" x14ac:dyDescent="0.25">
      <c r="A36579" s="37"/>
    </row>
    <row r="36580" spans="1:1" x14ac:dyDescent="0.25">
      <c r="A36580" s="37"/>
    </row>
    <row r="36581" spans="1:1" x14ac:dyDescent="0.25">
      <c r="A36581" s="37"/>
    </row>
    <row r="36582" spans="1:1" x14ac:dyDescent="0.25">
      <c r="A36582" s="37"/>
    </row>
    <row r="36583" spans="1:1" x14ac:dyDescent="0.25">
      <c r="A36583" s="37"/>
    </row>
    <row r="36584" spans="1:1" x14ac:dyDescent="0.25">
      <c r="A36584" s="37"/>
    </row>
    <row r="36585" spans="1:1" x14ac:dyDescent="0.25">
      <c r="A36585" s="37"/>
    </row>
    <row r="36586" spans="1:1" x14ac:dyDescent="0.25">
      <c r="A36586" s="37"/>
    </row>
    <row r="36587" spans="1:1" x14ac:dyDescent="0.25">
      <c r="A36587" s="37"/>
    </row>
    <row r="36588" spans="1:1" x14ac:dyDescent="0.25">
      <c r="A36588" s="37"/>
    </row>
    <row r="36589" spans="1:1" x14ac:dyDescent="0.25">
      <c r="A36589" s="37"/>
    </row>
    <row r="36590" spans="1:1" x14ac:dyDescent="0.25">
      <c r="A36590" s="37"/>
    </row>
    <row r="36591" spans="1:1" x14ac:dyDescent="0.25">
      <c r="A36591" s="37"/>
    </row>
    <row r="36592" spans="1:1" x14ac:dyDescent="0.25">
      <c r="A36592" s="37"/>
    </row>
    <row r="36593" spans="1:1" x14ac:dyDescent="0.25">
      <c r="A36593" s="37"/>
    </row>
    <row r="36594" spans="1:1" x14ac:dyDescent="0.25">
      <c r="A36594" s="37"/>
    </row>
    <row r="36595" spans="1:1" x14ac:dyDescent="0.25">
      <c r="A36595" s="37"/>
    </row>
    <row r="36596" spans="1:1" x14ac:dyDescent="0.25">
      <c r="A36596" s="37"/>
    </row>
    <row r="36597" spans="1:1" x14ac:dyDescent="0.25">
      <c r="A36597" s="37"/>
    </row>
    <row r="36598" spans="1:1" x14ac:dyDescent="0.25">
      <c r="A36598" s="37"/>
    </row>
    <row r="36599" spans="1:1" x14ac:dyDescent="0.25">
      <c r="A36599" s="37"/>
    </row>
    <row r="36600" spans="1:1" x14ac:dyDescent="0.25">
      <c r="A36600" s="37"/>
    </row>
    <row r="36601" spans="1:1" x14ac:dyDescent="0.25">
      <c r="A36601" s="37"/>
    </row>
    <row r="36602" spans="1:1" x14ac:dyDescent="0.25">
      <c r="A36602" s="37"/>
    </row>
    <row r="36603" spans="1:1" x14ac:dyDescent="0.25">
      <c r="A36603" s="37"/>
    </row>
    <row r="36604" spans="1:1" x14ac:dyDescent="0.25">
      <c r="A36604" s="37"/>
    </row>
    <row r="36605" spans="1:1" x14ac:dyDescent="0.25">
      <c r="A36605" s="37"/>
    </row>
    <row r="36606" spans="1:1" x14ac:dyDescent="0.25">
      <c r="A36606" s="37"/>
    </row>
    <row r="36607" spans="1:1" x14ac:dyDescent="0.25">
      <c r="A36607" s="37"/>
    </row>
    <row r="36608" spans="1:1" x14ac:dyDescent="0.25">
      <c r="A36608" s="37"/>
    </row>
    <row r="36609" spans="1:1" x14ac:dyDescent="0.25">
      <c r="A36609" s="37"/>
    </row>
    <row r="36610" spans="1:1" x14ac:dyDescent="0.25">
      <c r="A36610" s="37"/>
    </row>
    <row r="36611" spans="1:1" x14ac:dyDescent="0.25">
      <c r="A36611" s="37"/>
    </row>
    <row r="36612" spans="1:1" x14ac:dyDescent="0.25">
      <c r="A36612" s="37"/>
    </row>
    <row r="36613" spans="1:1" x14ac:dyDescent="0.25">
      <c r="A36613" s="37"/>
    </row>
    <row r="36614" spans="1:1" x14ac:dyDescent="0.25">
      <c r="A36614" s="37"/>
    </row>
    <row r="36615" spans="1:1" x14ac:dyDescent="0.25">
      <c r="A36615" s="37"/>
    </row>
    <row r="36616" spans="1:1" x14ac:dyDescent="0.25">
      <c r="A36616" s="37"/>
    </row>
    <row r="36617" spans="1:1" x14ac:dyDescent="0.25">
      <c r="A36617" s="37"/>
    </row>
    <row r="36618" spans="1:1" x14ac:dyDescent="0.25">
      <c r="A36618" s="37"/>
    </row>
    <row r="36619" spans="1:1" x14ac:dyDescent="0.25">
      <c r="A36619" s="37"/>
    </row>
    <row r="36620" spans="1:1" x14ac:dyDescent="0.25">
      <c r="A36620" s="37"/>
    </row>
    <row r="36621" spans="1:1" x14ac:dyDescent="0.25">
      <c r="A36621" s="37"/>
    </row>
    <row r="36622" spans="1:1" x14ac:dyDescent="0.25">
      <c r="A36622" s="37"/>
    </row>
    <row r="36623" spans="1:1" x14ac:dyDescent="0.25">
      <c r="A36623" s="37"/>
    </row>
    <row r="36624" spans="1:1" x14ac:dyDescent="0.25">
      <c r="A36624" s="37"/>
    </row>
    <row r="36625" spans="1:1" x14ac:dyDescent="0.25">
      <c r="A36625" s="37"/>
    </row>
    <row r="36626" spans="1:1" x14ac:dyDescent="0.25">
      <c r="A36626" s="37"/>
    </row>
    <row r="36627" spans="1:1" x14ac:dyDescent="0.25">
      <c r="A36627" s="37"/>
    </row>
    <row r="36628" spans="1:1" x14ac:dyDescent="0.25">
      <c r="A36628" s="37"/>
    </row>
    <row r="36629" spans="1:1" x14ac:dyDescent="0.25">
      <c r="A36629" s="37"/>
    </row>
    <row r="36630" spans="1:1" x14ac:dyDescent="0.25">
      <c r="A36630" s="37"/>
    </row>
    <row r="36631" spans="1:1" x14ac:dyDescent="0.25">
      <c r="A36631" s="37"/>
    </row>
    <row r="36632" spans="1:1" x14ac:dyDescent="0.25">
      <c r="A36632" s="37"/>
    </row>
    <row r="36633" spans="1:1" x14ac:dyDescent="0.25">
      <c r="A36633" s="37"/>
    </row>
    <row r="36634" spans="1:1" x14ac:dyDescent="0.25">
      <c r="A36634" s="37"/>
    </row>
    <row r="36635" spans="1:1" x14ac:dyDescent="0.25">
      <c r="A36635" s="37"/>
    </row>
    <row r="36636" spans="1:1" x14ac:dyDescent="0.25">
      <c r="A36636" s="37"/>
    </row>
    <row r="36637" spans="1:1" x14ac:dyDescent="0.25">
      <c r="A36637" s="37"/>
    </row>
    <row r="36638" spans="1:1" x14ac:dyDescent="0.25">
      <c r="A36638" s="37"/>
    </row>
    <row r="36639" spans="1:1" x14ac:dyDescent="0.25">
      <c r="A36639" s="37"/>
    </row>
    <row r="36640" spans="1:1" x14ac:dyDescent="0.25">
      <c r="A36640" s="37"/>
    </row>
    <row r="36641" spans="1:1" x14ac:dyDescent="0.25">
      <c r="A36641" s="37"/>
    </row>
    <row r="36642" spans="1:1" x14ac:dyDescent="0.25">
      <c r="A36642" s="37"/>
    </row>
    <row r="36643" spans="1:1" x14ac:dyDescent="0.25">
      <c r="A36643" s="37"/>
    </row>
    <row r="36644" spans="1:1" x14ac:dyDescent="0.25">
      <c r="A36644" s="37"/>
    </row>
    <row r="36645" spans="1:1" x14ac:dyDescent="0.25">
      <c r="A36645" s="37"/>
    </row>
    <row r="36646" spans="1:1" x14ac:dyDescent="0.25">
      <c r="A36646" s="37"/>
    </row>
    <row r="36647" spans="1:1" x14ac:dyDescent="0.25">
      <c r="A36647" s="37"/>
    </row>
    <row r="36648" spans="1:1" x14ac:dyDescent="0.25">
      <c r="A36648" s="37"/>
    </row>
    <row r="36649" spans="1:1" x14ac:dyDescent="0.25">
      <c r="A36649" s="37"/>
    </row>
    <row r="36650" spans="1:1" x14ac:dyDescent="0.25">
      <c r="A36650" s="37"/>
    </row>
    <row r="36651" spans="1:1" x14ac:dyDescent="0.25">
      <c r="A36651" s="37"/>
    </row>
    <row r="36652" spans="1:1" x14ac:dyDescent="0.25">
      <c r="A36652" s="37"/>
    </row>
    <row r="36653" spans="1:1" x14ac:dyDescent="0.25">
      <c r="A36653" s="37"/>
    </row>
    <row r="36654" spans="1:1" x14ac:dyDescent="0.25">
      <c r="A36654" s="37"/>
    </row>
    <row r="36655" spans="1:1" x14ac:dyDescent="0.25">
      <c r="A36655" s="37"/>
    </row>
    <row r="36656" spans="1:1" x14ac:dyDescent="0.25">
      <c r="A36656" s="37"/>
    </row>
    <row r="36657" spans="1:1" x14ac:dyDescent="0.25">
      <c r="A36657" s="37"/>
    </row>
    <row r="36658" spans="1:1" x14ac:dyDescent="0.25">
      <c r="A36658" s="37"/>
    </row>
    <row r="36659" spans="1:1" x14ac:dyDescent="0.25">
      <c r="A36659" s="37"/>
    </row>
    <row r="36660" spans="1:1" x14ac:dyDescent="0.25">
      <c r="A36660" s="37"/>
    </row>
    <row r="36661" spans="1:1" x14ac:dyDescent="0.25">
      <c r="A36661" s="37"/>
    </row>
    <row r="36662" spans="1:1" x14ac:dyDescent="0.25">
      <c r="A36662" s="37"/>
    </row>
    <row r="36663" spans="1:1" x14ac:dyDescent="0.25">
      <c r="A36663" s="37"/>
    </row>
    <row r="36664" spans="1:1" x14ac:dyDescent="0.25">
      <c r="A36664" s="37"/>
    </row>
    <row r="36665" spans="1:1" x14ac:dyDescent="0.25">
      <c r="A36665" s="37"/>
    </row>
    <row r="36666" spans="1:1" x14ac:dyDescent="0.25">
      <c r="A36666" s="37"/>
    </row>
    <row r="36667" spans="1:1" x14ac:dyDescent="0.25">
      <c r="A36667" s="37"/>
    </row>
    <row r="36668" spans="1:1" x14ac:dyDescent="0.25">
      <c r="A36668" s="37"/>
    </row>
    <row r="36669" spans="1:1" x14ac:dyDescent="0.25">
      <c r="A36669" s="37"/>
    </row>
    <row r="36670" spans="1:1" x14ac:dyDescent="0.25">
      <c r="A36670" s="37"/>
    </row>
    <row r="36671" spans="1:1" x14ac:dyDescent="0.25">
      <c r="A36671" s="37"/>
    </row>
    <row r="36672" spans="1:1" x14ac:dyDescent="0.25">
      <c r="A36672" s="37"/>
    </row>
    <row r="36673" spans="1:1" x14ac:dyDescent="0.25">
      <c r="A36673" s="37"/>
    </row>
    <row r="36674" spans="1:1" x14ac:dyDescent="0.25">
      <c r="A36674" s="37"/>
    </row>
    <row r="36675" spans="1:1" x14ac:dyDescent="0.25">
      <c r="A36675" s="37"/>
    </row>
    <row r="36676" spans="1:1" x14ac:dyDescent="0.25">
      <c r="A36676" s="37"/>
    </row>
    <row r="36677" spans="1:1" x14ac:dyDescent="0.25">
      <c r="A36677" s="37"/>
    </row>
    <row r="36678" spans="1:1" x14ac:dyDescent="0.25">
      <c r="A36678" s="37"/>
    </row>
    <row r="36679" spans="1:1" x14ac:dyDescent="0.25">
      <c r="A36679" s="37"/>
    </row>
    <row r="36680" spans="1:1" x14ac:dyDescent="0.25">
      <c r="A36680" s="37"/>
    </row>
    <row r="36681" spans="1:1" x14ac:dyDescent="0.25">
      <c r="A36681" s="37"/>
    </row>
    <row r="36682" spans="1:1" x14ac:dyDescent="0.25">
      <c r="A36682" s="37"/>
    </row>
    <row r="36683" spans="1:1" x14ac:dyDescent="0.25">
      <c r="A36683" s="37"/>
    </row>
    <row r="36684" spans="1:1" x14ac:dyDescent="0.25">
      <c r="A36684" s="37"/>
    </row>
    <row r="36685" spans="1:1" x14ac:dyDescent="0.25">
      <c r="A36685" s="37"/>
    </row>
    <row r="36686" spans="1:1" x14ac:dyDescent="0.25">
      <c r="A36686" s="37"/>
    </row>
    <row r="36687" spans="1:1" x14ac:dyDescent="0.25">
      <c r="A36687" s="37"/>
    </row>
    <row r="36688" spans="1:1" x14ac:dyDescent="0.25">
      <c r="A36688" s="37"/>
    </row>
    <row r="36689" spans="1:1" x14ac:dyDescent="0.25">
      <c r="A36689" s="37"/>
    </row>
    <row r="36690" spans="1:1" x14ac:dyDescent="0.25">
      <c r="A36690" s="37"/>
    </row>
    <row r="36691" spans="1:1" x14ac:dyDescent="0.25">
      <c r="A36691" s="37"/>
    </row>
    <row r="36692" spans="1:1" x14ac:dyDescent="0.25">
      <c r="A36692" s="37"/>
    </row>
    <row r="36693" spans="1:1" x14ac:dyDescent="0.25">
      <c r="A36693" s="37"/>
    </row>
    <row r="36694" spans="1:1" x14ac:dyDescent="0.25">
      <c r="A36694" s="37"/>
    </row>
    <row r="36695" spans="1:1" x14ac:dyDescent="0.25">
      <c r="A36695" s="37"/>
    </row>
    <row r="36696" spans="1:1" x14ac:dyDescent="0.25">
      <c r="A36696" s="37"/>
    </row>
    <row r="36697" spans="1:1" x14ac:dyDescent="0.25">
      <c r="A36697" s="37"/>
    </row>
    <row r="36698" spans="1:1" x14ac:dyDescent="0.25">
      <c r="A36698" s="37"/>
    </row>
    <row r="36699" spans="1:1" x14ac:dyDescent="0.25">
      <c r="A36699" s="37"/>
    </row>
    <row r="36700" spans="1:1" x14ac:dyDescent="0.25">
      <c r="A36700" s="37"/>
    </row>
    <row r="36701" spans="1:1" x14ac:dyDescent="0.25">
      <c r="A36701" s="37"/>
    </row>
    <row r="36702" spans="1:1" x14ac:dyDescent="0.25">
      <c r="A36702" s="37"/>
    </row>
    <row r="36703" spans="1:1" x14ac:dyDescent="0.25">
      <c r="A36703" s="37"/>
    </row>
    <row r="36704" spans="1:1" x14ac:dyDescent="0.25">
      <c r="A36704" s="37"/>
    </row>
    <row r="36705" spans="1:1" x14ac:dyDescent="0.25">
      <c r="A36705" s="37"/>
    </row>
    <row r="36706" spans="1:1" x14ac:dyDescent="0.25">
      <c r="A36706" s="37"/>
    </row>
    <row r="36707" spans="1:1" x14ac:dyDescent="0.25">
      <c r="A36707" s="37"/>
    </row>
    <row r="36708" spans="1:1" x14ac:dyDescent="0.25">
      <c r="A36708" s="37"/>
    </row>
    <row r="36709" spans="1:1" x14ac:dyDescent="0.25">
      <c r="A36709" s="37"/>
    </row>
    <row r="36710" spans="1:1" x14ac:dyDescent="0.25">
      <c r="A36710" s="37"/>
    </row>
    <row r="36711" spans="1:1" x14ac:dyDescent="0.25">
      <c r="A36711" s="37"/>
    </row>
    <row r="36712" spans="1:1" x14ac:dyDescent="0.25">
      <c r="A36712" s="37"/>
    </row>
    <row r="36713" spans="1:1" x14ac:dyDescent="0.25">
      <c r="A36713" s="37"/>
    </row>
    <row r="36714" spans="1:1" x14ac:dyDescent="0.25">
      <c r="A36714" s="37"/>
    </row>
    <row r="36715" spans="1:1" x14ac:dyDescent="0.25">
      <c r="A36715" s="37"/>
    </row>
    <row r="36716" spans="1:1" x14ac:dyDescent="0.25">
      <c r="A36716" s="37"/>
    </row>
    <row r="36717" spans="1:1" x14ac:dyDescent="0.25">
      <c r="A36717" s="37"/>
    </row>
    <row r="36718" spans="1:1" x14ac:dyDescent="0.25">
      <c r="A36718" s="37"/>
    </row>
    <row r="36719" spans="1:1" x14ac:dyDescent="0.25">
      <c r="A36719" s="37"/>
    </row>
    <row r="36720" spans="1:1" x14ac:dyDescent="0.25">
      <c r="A36720" s="37"/>
    </row>
    <row r="36721" spans="1:1" x14ac:dyDescent="0.25">
      <c r="A36721" s="37"/>
    </row>
    <row r="36722" spans="1:1" x14ac:dyDescent="0.25">
      <c r="A36722" s="37"/>
    </row>
    <row r="36723" spans="1:1" x14ac:dyDescent="0.25">
      <c r="A36723" s="37"/>
    </row>
    <row r="36724" spans="1:1" x14ac:dyDescent="0.25">
      <c r="A36724" s="37"/>
    </row>
    <row r="36725" spans="1:1" x14ac:dyDescent="0.25">
      <c r="A36725" s="37"/>
    </row>
    <row r="36726" spans="1:1" x14ac:dyDescent="0.25">
      <c r="A36726" s="37"/>
    </row>
    <row r="36727" spans="1:1" x14ac:dyDescent="0.25">
      <c r="A36727" s="37"/>
    </row>
    <row r="36728" spans="1:1" x14ac:dyDescent="0.25">
      <c r="A36728" s="37"/>
    </row>
    <row r="36729" spans="1:1" x14ac:dyDescent="0.25">
      <c r="A36729" s="37"/>
    </row>
    <row r="36730" spans="1:1" x14ac:dyDescent="0.25">
      <c r="A36730" s="37"/>
    </row>
    <row r="36731" spans="1:1" x14ac:dyDescent="0.25">
      <c r="A36731" s="37"/>
    </row>
    <row r="36732" spans="1:1" x14ac:dyDescent="0.25">
      <c r="A36732" s="37"/>
    </row>
    <row r="36733" spans="1:1" x14ac:dyDescent="0.25">
      <c r="A36733" s="37"/>
    </row>
    <row r="36734" spans="1:1" x14ac:dyDescent="0.25">
      <c r="A36734" s="37"/>
    </row>
    <row r="36735" spans="1:1" x14ac:dyDescent="0.25">
      <c r="A36735" s="37"/>
    </row>
    <row r="36736" spans="1:1" x14ac:dyDescent="0.25">
      <c r="A36736" s="37"/>
    </row>
    <row r="36737" spans="1:1" x14ac:dyDescent="0.25">
      <c r="A36737" s="37"/>
    </row>
    <row r="36738" spans="1:1" x14ac:dyDescent="0.25">
      <c r="A36738" s="37"/>
    </row>
    <row r="36739" spans="1:1" x14ac:dyDescent="0.25">
      <c r="A36739" s="37"/>
    </row>
    <row r="36740" spans="1:1" x14ac:dyDescent="0.25">
      <c r="A36740" s="37"/>
    </row>
    <row r="36741" spans="1:1" x14ac:dyDescent="0.25">
      <c r="A36741" s="37"/>
    </row>
    <row r="36742" spans="1:1" x14ac:dyDescent="0.25">
      <c r="A36742" s="37"/>
    </row>
    <row r="36743" spans="1:1" x14ac:dyDescent="0.25">
      <c r="A36743" s="37"/>
    </row>
    <row r="36744" spans="1:1" x14ac:dyDescent="0.25">
      <c r="A36744" s="37"/>
    </row>
    <row r="36745" spans="1:1" x14ac:dyDescent="0.25">
      <c r="A36745" s="37"/>
    </row>
    <row r="36746" spans="1:1" x14ac:dyDescent="0.25">
      <c r="A36746" s="37"/>
    </row>
    <row r="36747" spans="1:1" x14ac:dyDescent="0.25">
      <c r="A36747" s="37"/>
    </row>
    <row r="36748" spans="1:1" x14ac:dyDescent="0.25">
      <c r="A36748" s="37"/>
    </row>
    <row r="36749" spans="1:1" x14ac:dyDescent="0.25">
      <c r="A36749" s="37"/>
    </row>
    <row r="36750" spans="1:1" x14ac:dyDescent="0.25">
      <c r="A36750" s="37"/>
    </row>
    <row r="36751" spans="1:1" x14ac:dyDescent="0.25">
      <c r="A36751" s="37"/>
    </row>
    <row r="36752" spans="1:1" x14ac:dyDescent="0.25">
      <c r="A36752" s="37"/>
    </row>
    <row r="36753" spans="1:1" x14ac:dyDescent="0.25">
      <c r="A36753" s="37"/>
    </row>
    <row r="36754" spans="1:1" x14ac:dyDescent="0.25">
      <c r="A36754" s="37"/>
    </row>
    <row r="36755" spans="1:1" x14ac:dyDescent="0.25">
      <c r="A36755" s="37"/>
    </row>
    <row r="36756" spans="1:1" x14ac:dyDescent="0.25">
      <c r="A36756" s="37"/>
    </row>
    <row r="36757" spans="1:1" x14ac:dyDescent="0.25">
      <c r="A36757" s="37"/>
    </row>
    <row r="36758" spans="1:1" x14ac:dyDescent="0.25">
      <c r="A36758" s="37"/>
    </row>
    <row r="36759" spans="1:1" x14ac:dyDescent="0.25">
      <c r="A36759" s="37"/>
    </row>
    <row r="36760" spans="1:1" x14ac:dyDescent="0.25">
      <c r="A36760" s="37"/>
    </row>
    <row r="36761" spans="1:1" x14ac:dyDescent="0.25">
      <c r="A36761" s="37"/>
    </row>
    <row r="36762" spans="1:1" x14ac:dyDescent="0.25">
      <c r="A36762" s="37"/>
    </row>
    <row r="36763" spans="1:1" x14ac:dyDescent="0.25">
      <c r="A36763" s="37"/>
    </row>
    <row r="36764" spans="1:1" x14ac:dyDescent="0.25">
      <c r="A36764" s="37"/>
    </row>
    <row r="36765" spans="1:1" x14ac:dyDescent="0.25">
      <c r="A36765" s="37"/>
    </row>
    <row r="36766" spans="1:1" x14ac:dyDescent="0.25">
      <c r="A36766" s="37"/>
    </row>
    <row r="36767" spans="1:1" x14ac:dyDescent="0.25">
      <c r="A36767" s="37"/>
    </row>
    <row r="36768" spans="1:1" x14ac:dyDescent="0.25">
      <c r="A36768" s="37"/>
    </row>
    <row r="36769" spans="1:1" x14ac:dyDescent="0.25">
      <c r="A36769" s="37"/>
    </row>
    <row r="36770" spans="1:1" x14ac:dyDescent="0.25">
      <c r="A36770" s="37"/>
    </row>
    <row r="36771" spans="1:1" x14ac:dyDescent="0.25">
      <c r="A36771" s="37"/>
    </row>
    <row r="36772" spans="1:1" x14ac:dyDescent="0.25">
      <c r="A36772" s="37"/>
    </row>
    <row r="36773" spans="1:1" x14ac:dyDescent="0.25">
      <c r="A36773" s="37"/>
    </row>
    <row r="36774" spans="1:1" x14ac:dyDescent="0.25">
      <c r="A36774" s="37"/>
    </row>
    <row r="36775" spans="1:1" x14ac:dyDescent="0.25">
      <c r="A36775" s="37"/>
    </row>
    <row r="36776" spans="1:1" x14ac:dyDescent="0.25">
      <c r="A36776" s="37"/>
    </row>
    <row r="36777" spans="1:1" x14ac:dyDescent="0.25">
      <c r="A36777" s="37"/>
    </row>
    <row r="36778" spans="1:1" x14ac:dyDescent="0.25">
      <c r="A36778" s="37"/>
    </row>
    <row r="36779" spans="1:1" x14ac:dyDescent="0.25">
      <c r="A36779" s="37"/>
    </row>
    <row r="36780" spans="1:1" x14ac:dyDescent="0.25">
      <c r="A36780" s="37"/>
    </row>
    <row r="36781" spans="1:1" x14ac:dyDescent="0.25">
      <c r="A36781" s="37"/>
    </row>
    <row r="36782" spans="1:1" x14ac:dyDescent="0.25">
      <c r="A36782" s="37"/>
    </row>
    <row r="36783" spans="1:1" x14ac:dyDescent="0.25">
      <c r="A36783" s="37"/>
    </row>
    <row r="36784" spans="1:1" x14ac:dyDescent="0.25">
      <c r="A36784" s="37"/>
    </row>
    <row r="36785" spans="1:1" x14ac:dyDescent="0.25">
      <c r="A36785" s="37"/>
    </row>
    <row r="36786" spans="1:1" x14ac:dyDescent="0.25">
      <c r="A36786" s="37"/>
    </row>
    <row r="36787" spans="1:1" x14ac:dyDescent="0.25">
      <c r="A36787" s="37"/>
    </row>
    <row r="36788" spans="1:1" x14ac:dyDescent="0.25">
      <c r="A36788" s="37"/>
    </row>
    <row r="36789" spans="1:1" x14ac:dyDescent="0.25">
      <c r="A36789" s="37"/>
    </row>
    <row r="36790" spans="1:1" x14ac:dyDescent="0.25">
      <c r="A36790" s="37"/>
    </row>
    <row r="36791" spans="1:1" x14ac:dyDescent="0.25">
      <c r="A36791" s="37"/>
    </row>
    <row r="36792" spans="1:1" x14ac:dyDescent="0.25">
      <c r="A36792" s="37"/>
    </row>
    <row r="36793" spans="1:1" x14ac:dyDescent="0.25">
      <c r="A36793" s="37"/>
    </row>
    <row r="36794" spans="1:1" x14ac:dyDescent="0.25">
      <c r="A36794" s="37"/>
    </row>
    <row r="36795" spans="1:1" x14ac:dyDescent="0.25">
      <c r="A36795" s="37"/>
    </row>
    <row r="36796" spans="1:1" x14ac:dyDescent="0.25">
      <c r="A36796" s="37"/>
    </row>
    <row r="36797" spans="1:1" x14ac:dyDescent="0.25">
      <c r="A36797" s="37"/>
    </row>
    <row r="36798" spans="1:1" x14ac:dyDescent="0.25">
      <c r="A36798" s="37"/>
    </row>
    <row r="36799" spans="1:1" x14ac:dyDescent="0.25">
      <c r="A36799" s="37"/>
    </row>
    <row r="36800" spans="1:1" x14ac:dyDescent="0.25">
      <c r="A36800" s="37"/>
    </row>
    <row r="36801" spans="1:1" x14ac:dyDescent="0.25">
      <c r="A36801" s="37"/>
    </row>
    <row r="36802" spans="1:1" x14ac:dyDescent="0.25">
      <c r="A36802" s="37"/>
    </row>
    <row r="36803" spans="1:1" x14ac:dyDescent="0.25">
      <c r="A36803" s="37"/>
    </row>
    <row r="36804" spans="1:1" x14ac:dyDescent="0.25">
      <c r="A36804" s="37"/>
    </row>
    <row r="36805" spans="1:1" x14ac:dyDescent="0.25">
      <c r="A36805" s="37"/>
    </row>
    <row r="36806" spans="1:1" x14ac:dyDescent="0.25">
      <c r="A36806" s="37"/>
    </row>
    <row r="36807" spans="1:1" x14ac:dyDescent="0.25">
      <c r="A36807" s="37"/>
    </row>
    <row r="36808" spans="1:1" x14ac:dyDescent="0.25">
      <c r="A36808" s="37"/>
    </row>
    <row r="36809" spans="1:1" x14ac:dyDescent="0.25">
      <c r="A36809" s="37"/>
    </row>
    <row r="36810" spans="1:1" x14ac:dyDescent="0.25">
      <c r="A36810" s="37"/>
    </row>
    <row r="36811" spans="1:1" x14ac:dyDescent="0.25">
      <c r="A36811" s="37"/>
    </row>
    <row r="36812" spans="1:1" x14ac:dyDescent="0.25">
      <c r="A36812" s="37"/>
    </row>
    <row r="36813" spans="1:1" x14ac:dyDescent="0.25">
      <c r="A36813" s="37"/>
    </row>
    <row r="36814" spans="1:1" x14ac:dyDescent="0.25">
      <c r="A36814" s="37"/>
    </row>
    <row r="36815" spans="1:1" x14ac:dyDescent="0.25">
      <c r="A36815" s="37"/>
    </row>
    <row r="36816" spans="1:1" x14ac:dyDescent="0.25">
      <c r="A36816" s="37"/>
    </row>
    <row r="36817" spans="1:1" x14ac:dyDescent="0.25">
      <c r="A36817" s="37"/>
    </row>
    <row r="36818" spans="1:1" x14ac:dyDescent="0.25">
      <c r="A36818" s="37"/>
    </row>
    <row r="36819" spans="1:1" x14ac:dyDescent="0.25">
      <c r="A36819" s="37"/>
    </row>
    <row r="36820" spans="1:1" x14ac:dyDescent="0.25">
      <c r="A36820" s="37"/>
    </row>
    <row r="36821" spans="1:1" x14ac:dyDescent="0.25">
      <c r="A36821" s="37"/>
    </row>
    <row r="36822" spans="1:1" x14ac:dyDescent="0.25">
      <c r="A36822" s="37"/>
    </row>
    <row r="36823" spans="1:1" x14ac:dyDescent="0.25">
      <c r="A36823" s="37"/>
    </row>
    <row r="36824" spans="1:1" x14ac:dyDescent="0.25">
      <c r="A36824" s="37"/>
    </row>
    <row r="36825" spans="1:1" x14ac:dyDescent="0.25">
      <c r="A36825" s="37"/>
    </row>
    <row r="36826" spans="1:1" x14ac:dyDescent="0.25">
      <c r="A36826" s="37"/>
    </row>
    <row r="36827" spans="1:1" x14ac:dyDescent="0.25">
      <c r="A36827" s="37"/>
    </row>
    <row r="36828" spans="1:1" x14ac:dyDescent="0.25">
      <c r="A36828" s="37"/>
    </row>
    <row r="36829" spans="1:1" x14ac:dyDescent="0.25">
      <c r="A36829" s="37"/>
    </row>
    <row r="36830" spans="1:1" x14ac:dyDescent="0.25">
      <c r="A36830" s="37"/>
    </row>
    <row r="36831" spans="1:1" x14ac:dyDescent="0.25">
      <c r="A36831" s="37"/>
    </row>
    <row r="36832" spans="1:1" x14ac:dyDescent="0.25">
      <c r="A36832" s="37"/>
    </row>
    <row r="36833" spans="1:1" x14ac:dyDescent="0.25">
      <c r="A36833" s="37"/>
    </row>
    <row r="36834" spans="1:1" x14ac:dyDescent="0.25">
      <c r="A36834" s="37"/>
    </row>
    <row r="36835" spans="1:1" x14ac:dyDescent="0.25">
      <c r="A36835" s="37"/>
    </row>
    <row r="36836" spans="1:1" x14ac:dyDescent="0.25">
      <c r="A36836" s="37"/>
    </row>
    <row r="36837" spans="1:1" x14ac:dyDescent="0.25">
      <c r="A36837" s="37"/>
    </row>
    <row r="36838" spans="1:1" x14ac:dyDescent="0.25">
      <c r="A36838" s="37"/>
    </row>
    <row r="36839" spans="1:1" x14ac:dyDescent="0.25">
      <c r="A36839" s="37"/>
    </row>
    <row r="36840" spans="1:1" x14ac:dyDescent="0.25">
      <c r="A36840" s="37"/>
    </row>
    <row r="36841" spans="1:1" x14ac:dyDescent="0.25">
      <c r="A36841" s="37"/>
    </row>
    <row r="36842" spans="1:1" x14ac:dyDescent="0.25">
      <c r="A36842" s="37"/>
    </row>
    <row r="36843" spans="1:1" x14ac:dyDescent="0.25">
      <c r="A36843" s="37"/>
    </row>
    <row r="36844" spans="1:1" x14ac:dyDescent="0.25">
      <c r="A36844" s="37"/>
    </row>
    <row r="36845" spans="1:1" x14ac:dyDescent="0.25">
      <c r="A36845" s="37"/>
    </row>
    <row r="36846" spans="1:1" x14ac:dyDescent="0.25">
      <c r="A36846" s="37"/>
    </row>
    <row r="36847" spans="1:1" x14ac:dyDescent="0.25">
      <c r="A36847" s="37"/>
    </row>
    <row r="36848" spans="1:1" x14ac:dyDescent="0.25">
      <c r="A36848" s="37"/>
    </row>
    <row r="36849" spans="1:1" x14ac:dyDescent="0.25">
      <c r="A36849" s="37"/>
    </row>
    <row r="36850" spans="1:1" x14ac:dyDescent="0.25">
      <c r="A36850" s="37"/>
    </row>
    <row r="36851" spans="1:1" x14ac:dyDescent="0.25">
      <c r="A36851" s="37"/>
    </row>
    <row r="36852" spans="1:1" x14ac:dyDescent="0.25">
      <c r="A36852" s="37"/>
    </row>
    <row r="36853" spans="1:1" x14ac:dyDescent="0.25">
      <c r="A36853" s="37"/>
    </row>
    <row r="36854" spans="1:1" x14ac:dyDescent="0.25">
      <c r="A36854" s="37"/>
    </row>
    <row r="36855" spans="1:1" x14ac:dyDescent="0.25">
      <c r="A36855" s="37"/>
    </row>
    <row r="36856" spans="1:1" x14ac:dyDescent="0.25">
      <c r="A36856" s="37"/>
    </row>
    <row r="36857" spans="1:1" x14ac:dyDescent="0.25">
      <c r="A36857" s="37"/>
    </row>
    <row r="36858" spans="1:1" x14ac:dyDescent="0.25">
      <c r="A36858" s="37"/>
    </row>
    <row r="36859" spans="1:1" x14ac:dyDescent="0.25">
      <c r="A36859" s="37"/>
    </row>
    <row r="36860" spans="1:1" x14ac:dyDescent="0.25">
      <c r="A36860" s="37"/>
    </row>
    <row r="36861" spans="1:1" x14ac:dyDescent="0.25">
      <c r="A36861" s="37"/>
    </row>
    <row r="36862" spans="1:1" x14ac:dyDescent="0.25">
      <c r="A36862" s="37"/>
    </row>
    <row r="36863" spans="1:1" x14ac:dyDescent="0.25">
      <c r="A36863" s="37"/>
    </row>
    <row r="36864" spans="1:1" x14ac:dyDescent="0.25">
      <c r="A36864" s="37"/>
    </row>
    <row r="36865" spans="1:1" x14ac:dyDescent="0.25">
      <c r="A36865" s="37"/>
    </row>
    <row r="36866" spans="1:1" x14ac:dyDescent="0.25">
      <c r="A36866" s="37"/>
    </row>
    <row r="36867" spans="1:1" x14ac:dyDescent="0.25">
      <c r="A36867" s="37"/>
    </row>
    <row r="36868" spans="1:1" x14ac:dyDescent="0.25">
      <c r="A36868" s="37"/>
    </row>
    <row r="36869" spans="1:1" x14ac:dyDescent="0.25">
      <c r="A36869" s="37"/>
    </row>
    <row r="36870" spans="1:1" x14ac:dyDescent="0.25">
      <c r="A36870" s="37"/>
    </row>
    <row r="36871" spans="1:1" x14ac:dyDescent="0.25">
      <c r="A36871" s="37"/>
    </row>
    <row r="36872" spans="1:1" x14ac:dyDescent="0.25">
      <c r="A36872" s="37"/>
    </row>
    <row r="36873" spans="1:1" x14ac:dyDescent="0.25">
      <c r="A36873" s="37"/>
    </row>
    <row r="36874" spans="1:1" x14ac:dyDescent="0.25">
      <c r="A36874" s="37"/>
    </row>
    <row r="36875" spans="1:1" x14ac:dyDescent="0.25">
      <c r="A36875" s="37"/>
    </row>
    <row r="36876" spans="1:1" x14ac:dyDescent="0.25">
      <c r="A36876" s="37"/>
    </row>
    <row r="36877" spans="1:1" x14ac:dyDescent="0.25">
      <c r="A36877" s="37"/>
    </row>
    <row r="36878" spans="1:1" x14ac:dyDescent="0.25">
      <c r="A36878" s="37"/>
    </row>
    <row r="36879" spans="1:1" x14ac:dyDescent="0.25">
      <c r="A36879" s="37"/>
    </row>
    <row r="36880" spans="1:1" x14ac:dyDescent="0.25">
      <c r="A36880" s="37"/>
    </row>
    <row r="36881" spans="1:1" x14ac:dyDescent="0.25">
      <c r="A36881" s="37"/>
    </row>
    <row r="36882" spans="1:1" x14ac:dyDescent="0.25">
      <c r="A36882" s="37"/>
    </row>
    <row r="36883" spans="1:1" x14ac:dyDescent="0.25">
      <c r="A36883" s="37"/>
    </row>
    <row r="36884" spans="1:1" x14ac:dyDescent="0.25">
      <c r="A36884" s="37"/>
    </row>
    <row r="36885" spans="1:1" x14ac:dyDescent="0.25">
      <c r="A36885" s="37"/>
    </row>
    <row r="36886" spans="1:1" x14ac:dyDescent="0.25">
      <c r="A36886" s="37"/>
    </row>
    <row r="36887" spans="1:1" x14ac:dyDescent="0.25">
      <c r="A36887" s="37"/>
    </row>
    <row r="36888" spans="1:1" x14ac:dyDescent="0.25">
      <c r="A36888" s="37"/>
    </row>
    <row r="36889" spans="1:1" x14ac:dyDescent="0.25">
      <c r="A36889" s="37"/>
    </row>
    <row r="36890" spans="1:1" x14ac:dyDescent="0.25">
      <c r="A36890" s="37"/>
    </row>
    <row r="36891" spans="1:1" x14ac:dyDescent="0.25">
      <c r="A36891" s="37"/>
    </row>
    <row r="36892" spans="1:1" x14ac:dyDescent="0.25">
      <c r="A36892" s="37"/>
    </row>
    <row r="36893" spans="1:1" x14ac:dyDescent="0.25">
      <c r="A36893" s="37"/>
    </row>
    <row r="36894" spans="1:1" x14ac:dyDescent="0.25">
      <c r="A36894" s="37"/>
    </row>
    <row r="36895" spans="1:1" x14ac:dyDescent="0.25">
      <c r="A36895" s="37"/>
    </row>
    <row r="36896" spans="1:1" x14ac:dyDescent="0.25">
      <c r="A36896" s="37"/>
    </row>
    <row r="36897" spans="1:1" x14ac:dyDescent="0.25">
      <c r="A36897" s="37"/>
    </row>
    <row r="36898" spans="1:1" x14ac:dyDescent="0.25">
      <c r="A36898" s="37"/>
    </row>
    <row r="36899" spans="1:1" x14ac:dyDescent="0.25">
      <c r="A36899" s="37"/>
    </row>
    <row r="36900" spans="1:1" x14ac:dyDescent="0.25">
      <c r="A36900" s="37"/>
    </row>
    <row r="36901" spans="1:1" x14ac:dyDescent="0.25">
      <c r="A36901" s="37"/>
    </row>
    <row r="36902" spans="1:1" x14ac:dyDescent="0.25">
      <c r="A36902" s="37"/>
    </row>
    <row r="36903" spans="1:1" x14ac:dyDescent="0.25">
      <c r="A36903" s="37"/>
    </row>
    <row r="36904" spans="1:1" x14ac:dyDescent="0.25">
      <c r="A36904" s="37"/>
    </row>
    <row r="36905" spans="1:1" x14ac:dyDescent="0.25">
      <c r="A36905" s="37"/>
    </row>
    <row r="36906" spans="1:1" x14ac:dyDescent="0.25">
      <c r="A36906" s="37"/>
    </row>
    <row r="36907" spans="1:1" x14ac:dyDescent="0.25">
      <c r="A36907" s="37"/>
    </row>
    <row r="36908" spans="1:1" x14ac:dyDescent="0.25">
      <c r="A36908" s="37"/>
    </row>
    <row r="36909" spans="1:1" x14ac:dyDescent="0.25">
      <c r="A36909" s="37"/>
    </row>
    <row r="36910" spans="1:1" x14ac:dyDescent="0.25">
      <c r="A36910" s="37"/>
    </row>
    <row r="36911" spans="1:1" x14ac:dyDescent="0.25">
      <c r="A36911" s="37"/>
    </row>
    <row r="36912" spans="1:1" x14ac:dyDescent="0.25">
      <c r="A36912" s="37"/>
    </row>
    <row r="36913" spans="1:1" x14ac:dyDescent="0.25">
      <c r="A36913" s="37"/>
    </row>
    <row r="36914" spans="1:1" x14ac:dyDescent="0.25">
      <c r="A36914" s="37"/>
    </row>
    <row r="36915" spans="1:1" x14ac:dyDescent="0.25">
      <c r="A36915" s="37"/>
    </row>
    <row r="36916" spans="1:1" x14ac:dyDescent="0.25">
      <c r="A36916" s="37"/>
    </row>
    <row r="36917" spans="1:1" x14ac:dyDescent="0.25">
      <c r="A36917" s="37"/>
    </row>
    <row r="36918" spans="1:1" x14ac:dyDescent="0.25">
      <c r="A36918" s="37"/>
    </row>
    <row r="36919" spans="1:1" x14ac:dyDescent="0.25">
      <c r="A36919" s="37"/>
    </row>
    <row r="36920" spans="1:1" x14ac:dyDescent="0.25">
      <c r="A36920" s="37"/>
    </row>
    <row r="36921" spans="1:1" x14ac:dyDescent="0.25">
      <c r="A36921" s="37"/>
    </row>
    <row r="36922" spans="1:1" x14ac:dyDescent="0.25">
      <c r="A36922" s="37"/>
    </row>
    <row r="36923" spans="1:1" x14ac:dyDescent="0.25">
      <c r="A36923" s="37"/>
    </row>
    <row r="36924" spans="1:1" x14ac:dyDescent="0.25">
      <c r="A36924" s="37"/>
    </row>
    <row r="36925" spans="1:1" x14ac:dyDescent="0.25">
      <c r="A36925" s="37"/>
    </row>
    <row r="36926" spans="1:1" x14ac:dyDescent="0.25">
      <c r="A36926" s="37"/>
    </row>
    <row r="36927" spans="1:1" x14ac:dyDescent="0.25">
      <c r="A36927" s="37"/>
    </row>
    <row r="36928" spans="1:1" x14ac:dyDescent="0.25">
      <c r="A36928" s="37"/>
    </row>
    <row r="36929" spans="1:1" x14ac:dyDescent="0.25">
      <c r="A36929" s="37"/>
    </row>
    <row r="36930" spans="1:1" x14ac:dyDescent="0.25">
      <c r="A36930" s="37"/>
    </row>
    <row r="36931" spans="1:1" x14ac:dyDescent="0.25">
      <c r="A36931" s="37"/>
    </row>
    <row r="36932" spans="1:1" x14ac:dyDescent="0.25">
      <c r="A36932" s="37"/>
    </row>
    <row r="36933" spans="1:1" x14ac:dyDescent="0.25">
      <c r="A36933" s="37"/>
    </row>
    <row r="36934" spans="1:1" x14ac:dyDescent="0.25">
      <c r="A36934" s="37"/>
    </row>
    <row r="36935" spans="1:1" x14ac:dyDescent="0.25">
      <c r="A36935" s="37"/>
    </row>
    <row r="36936" spans="1:1" x14ac:dyDescent="0.25">
      <c r="A36936" s="37"/>
    </row>
    <row r="36937" spans="1:1" x14ac:dyDescent="0.25">
      <c r="A36937" s="37"/>
    </row>
    <row r="36938" spans="1:1" x14ac:dyDescent="0.25">
      <c r="A36938" s="37"/>
    </row>
    <row r="36939" spans="1:1" x14ac:dyDescent="0.25">
      <c r="A36939" s="37"/>
    </row>
    <row r="36940" spans="1:1" x14ac:dyDescent="0.25">
      <c r="A36940" s="37"/>
    </row>
    <row r="36941" spans="1:1" x14ac:dyDescent="0.25">
      <c r="A36941" s="37"/>
    </row>
    <row r="36942" spans="1:1" x14ac:dyDescent="0.25">
      <c r="A36942" s="37"/>
    </row>
    <row r="36943" spans="1:1" x14ac:dyDescent="0.25">
      <c r="A36943" s="37"/>
    </row>
    <row r="36944" spans="1:1" x14ac:dyDescent="0.25">
      <c r="A36944" s="37"/>
    </row>
    <row r="36945" spans="1:1" x14ac:dyDescent="0.25">
      <c r="A36945" s="37"/>
    </row>
    <row r="36946" spans="1:1" x14ac:dyDescent="0.25">
      <c r="A36946" s="37"/>
    </row>
    <row r="36947" spans="1:1" x14ac:dyDescent="0.25">
      <c r="A36947" s="37"/>
    </row>
    <row r="36948" spans="1:1" x14ac:dyDescent="0.25">
      <c r="A36948" s="37"/>
    </row>
    <row r="36949" spans="1:1" x14ac:dyDescent="0.25">
      <c r="A36949" s="37"/>
    </row>
    <row r="36950" spans="1:1" x14ac:dyDescent="0.25">
      <c r="A36950" s="37"/>
    </row>
    <row r="36951" spans="1:1" x14ac:dyDescent="0.25">
      <c r="A36951" s="37"/>
    </row>
    <row r="36952" spans="1:1" x14ac:dyDescent="0.25">
      <c r="A36952" s="37"/>
    </row>
    <row r="36953" spans="1:1" x14ac:dyDescent="0.25">
      <c r="A36953" s="37"/>
    </row>
    <row r="36954" spans="1:1" x14ac:dyDescent="0.25">
      <c r="A36954" s="37"/>
    </row>
    <row r="36955" spans="1:1" x14ac:dyDescent="0.25">
      <c r="A36955" s="37"/>
    </row>
    <row r="36956" spans="1:1" x14ac:dyDescent="0.25">
      <c r="A36956" s="37"/>
    </row>
    <row r="36957" spans="1:1" x14ac:dyDescent="0.25">
      <c r="A36957" s="37"/>
    </row>
    <row r="36958" spans="1:1" x14ac:dyDescent="0.25">
      <c r="A36958" s="37"/>
    </row>
    <row r="36959" spans="1:1" x14ac:dyDescent="0.25">
      <c r="A36959" s="37"/>
    </row>
    <row r="36960" spans="1:1" x14ac:dyDescent="0.25">
      <c r="A36960" s="37"/>
    </row>
    <row r="36961" spans="1:1" x14ac:dyDescent="0.25">
      <c r="A36961" s="37"/>
    </row>
    <row r="36962" spans="1:1" x14ac:dyDescent="0.25">
      <c r="A36962" s="37"/>
    </row>
    <row r="36963" spans="1:1" x14ac:dyDescent="0.25">
      <c r="A36963" s="37"/>
    </row>
    <row r="36964" spans="1:1" x14ac:dyDescent="0.25">
      <c r="A36964" s="37"/>
    </row>
    <row r="36965" spans="1:1" x14ac:dyDescent="0.25">
      <c r="A36965" s="37"/>
    </row>
    <row r="36966" spans="1:1" x14ac:dyDescent="0.25">
      <c r="A36966" s="37"/>
    </row>
    <row r="36967" spans="1:1" x14ac:dyDescent="0.25">
      <c r="A36967" s="37"/>
    </row>
    <row r="36968" spans="1:1" x14ac:dyDescent="0.25">
      <c r="A36968" s="37"/>
    </row>
    <row r="36969" spans="1:1" x14ac:dyDescent="0.25">
      <c r="A36969" s="37"/>
    </row>
    <row r="36970" spans="1:1" x14ac:dyDescent="0.25">
      <c r="A36970" s="37"/>
    </row>
    <row r="36971" spans="1:1" x14ac:dyDescent="0.25">
      <c r="A36971" s="37"/>
    </row>
    <row r="36972" spans="1:1" x14ac:dyDescent="0.25">
      <c r="A36972" s="37"/>
    </row>
    <row r="36973" spans="1:1" x14ac:dyDescent="0.25">
      <c r="A36973" s="37"/>
    </row>
    <row r="36974" spans="1:1" x14ac:dyDescent="0.25">
      <c r="A36974" s="37"/>
    </row>
    <row r="36975" spans="1:1" x14ac:dyDescent="0.25">
      <c r="A36975" s="37"/>
    </row>
    <row r="36976" spans="1:1" x14ac:dyDescent="0.25">
      <c r="A36976" s="37"/>
    </row>
    <row r="36977" spans="1:1" x14ac:dyDescent="0.25">
      <c r="A36977" s="37"/>
    </row>
    <row r="36978" spans="1:1" x14ac:dyDescent="0.25">
      <c r="A36978" s="37"/>
    </row>
    <row r="36979" spans="1:1" x14ac:dyDescent="0.25">
      <c r="A36979" s="37"/>
    </row>
    <row r="36980" spans="1:1" x14ac:dyDescent="0.25">
      <c r="A36980" s="37"/>
    </row>
    <row r="36981" spans="1:1" x14ac:dyDescent="0.25">
      <c r="A36981" s="37"/>
    </row>
    <row r="36982" spans="1:1" x14ac:dyDescent="0.25">
      <c r="A36982" s="37"/>
    </row>
    <row r="36983" spans="1:1" x14ac:dyDescent="0.25">
      <c r="A36983" s="37"/>
    </row>
    <row r="36984" spans="1:1" x14ac:dyDescent="0.25">
      <c r="A36984" s="37"/>
    </row>
    <row r="36985" spans="1:1" x14ac:dyDescent="0.25">
      <c r="A36985" s="37"/>
    </row>
    <row r="36986" spans="1:1" x14ac:dyDescent="0.25">
      <c r="A36986" s="37"/>
    </row>
    <row r="36987" spans="1:1" x14ac:dyDescent="0.25">
      <c r="A36987" s="37"/>
    </row>
    <row r="36988" spans="1:1" x14ac:dyDescent="0.25">
      <c r="A36988" s="37"/>
    </row>
    <row r="36989" spans="1:1" x14ac:dyDescent="0.25">
      <c r="A36989" s="37"/>
    </row>
    <row r="36990" spans="1:1" x14ac:dyDescent="0.25">
      <c r="A36990" s="37"/>
    </row>
    <row r="36991" spans="1:1" x14ac:dyDescent="0.25">
      <c r="A36991" s="37"/>
    </row>
    <row r="36992" spans="1:1" x14ac:dyDescent="0.25">
      <c r="A36992" s="37"/>
    </row>
    <row r="36993" spans="1:1" x14ac:dyDescent="0.25">
      <c r="A36993" s="37"/>
    </row>
    <row r="36994" spans="1:1" x14ac:dyDescent="0.25">
      <c r="A36994" s="37"/>
    </row>
    <row r="36995" spans="1:1" x14ac:dyDescent="0.25">
      <c r="A36995" s="37"/>
    </row>
    <row r="36996" spans="1:1" x14ac:dyDescent="0.25">
      <c r="A36996" s="37"/>
    </row>
    <row r="36997" spans="1:1" x14ac:dyDescent="0.25">
      <c r="A36997" s="37"/>
    </row>
    <row r="36998" spans="1:1" x14ac:dyDescent="0.25">
      <c r="A36998" s="37"/>
    </row>
    <row r="36999" spans="1:1" x14ac:dyDescent="0.25">
      <c r="A36999" s="37"/>
    </row>
    <row r="37000" spans="1:1" x14ac:dyDescent="0.25">
      <c r="A37000" s="37"/>
    </row>
    <row r="37001" spans="1:1" x14ac:dyDescent="0.25">
      <c r="A37001" s="37"/>
    </row>
    <row r="37002" spans="1:1" x14ac:dyDescent="0.25">
      <c r="A37002" s="37"/>
    </row>
    <row r="37003" spans="1:1" x14ac:dyDescent="0.25">
      <c r="A37003" s="37"/>
    </row>
    <row r="37004" spans="1:1" x14ac:dyDescent="0.25">
      <c r="A37004" s="37"/>
    </row>
    <row r="37005" spans="1:1" x14ac:dyDescent="0.25">
      <c r="A37005" s="37"/>
    </row>
    <row r="37006" spans="1:1" x14ac:dyDescent="0.25">
      <c r="A37006" s="37"/>
    </row>
    <row r="37007" spans="1:1" x14ac:dyDescent="0.25">
      <c r="A37007" s="37"/>
    </row>
    <row r="37008" spans="1:1" x14ac:dyDescent="0.25">
      <c r="A37008" s="37"/>
    </row>
    <row r="37009" spans="1:1" x14ac:dyDescent="0.25">
      <c r="A37009" s="37"/>
    </row>
    <row r="37010" spans="1:1" x14ac:dyDescent="0.25">
      <c r="A37010" s="37"/>
    </row>
    <row r="37011" spans="1:1" x14ac:dyDescent="0.25">
      <c r="A37011" s="37"/>
    </row>
    <row r="37012" spans="1:1" x14ac:dyDescent="0.25">
      <c r="A37012" s="37"/>
    </row>
    <row r="37013" spans="1:1" x14ac:dyDescent="0.25">
      <c r="A37013" s="37"/>
    </row>
    <row r="37014" spans="1:1" x14ac:dyDescent="0.25">
      <c r="A37014" s="37"/>
    </row>
    <row r="37015" spans="1:1" x14ac:dyDescent="0.25">
      <c r="A37015" s="37"/>
    </row>
    <row r="37016" spans="1:1" x14ac:dyDescent="0.25">
      <c r="A37016" s="37"/>
    </row>
    <row r="37017" spans="1:1" x14ac:dyDescent="0.25">
      <c r="A37017" s="37"/>
    </row>
    <row r="37018" spans="1:1" x14ac:dyDescent="0.25">
      <c r="A37018" s="37"/>
    </row>
    <row r="37019" spans="1:1" x14ac:dyDescent="0.25">
      <c r="A37019" s="37"/>
    </row>
    <row r="37020" spans="1:1" x14ac:dyDescent="0.25">
      <c r="A37020" s="37"/>
    </row>
    <row r="37021" spans="1:1" x14ac:dyDescent="0.25">
      <c r="A37021" s="37"/>
    </row>
    <row r="37022" spans="1:1" x14ac:dyDescent="0.25">
      <c r="A37022" s="37"/>
    </row>
    <row r="37023" spans="1:1" x14ac:dyDescent="0.25">
      <c r="A37023" s="37"/>
    </row>
    <row r="37024" spans="1:1" x14ac:dyDescent="0.25">
      <c r="A37024" s="37"/>
    </row>
    <row r="37025" spans="1:1" x14ac:dyDescent="0.25">
      <c r="A37025" s="37"/>
    </row>
    <row r="37026" spans="1:1" x14ac:dyDescent="0.25">
      <c r="A37026" s="37"/>
    </row>
    <row r="37027" spans="1:1" x14ac:dyDescent="0.25">
      <c r="A37027" s="37"/>
    </row>
    <row r="37028" spans="1:1" x14ac:dyDescent="0.25">
      <c r="A37028" s="37"/>
    </row>
    <row r="37029" spans="1:1" x14ac:dyDescent="0.25">
      <c r="A37029" s="37"/>
    </row>
    <row r="37030" spans="1:1" x14ac:dyDescent="0.25">
      <c r="A37030" s="37"/>
    </row>
    <row r="37031" spans="1:1" x14ac:dyDescent="0.25">
      <c r="A37031" s="37"/>
    </row>
    <row r="37032" spans="1:1" x14ac:dyDescent="0.25">
      <c r="A37032" s="37"/>
    </row>
    <row r="37033" spans="1:1" x14ac:dyDescent="0.25">
      <c r="A37033" s="37"/>
    </row>
    <row r="37034" spans="1:1" x14ac:dyDescent="0.25">
      <c r="A37034" s="37"/>
    </row>
    <row r="37035" spans="1:1" x14ac:dyDescent="0.25">
      <c r="A37035" s="37"/>
    </row>
    <row r="37036" spans="1:1" x14ac:dyDescent="0.25">
      <c r="A37036" s="37"/>
    </row>
    <row r="37037" spans="1:1" x14ac:dyDescent="0.25">
      <c r="A37037" s="37"/>
    </row>
    <row r="37038" spans="1:1" x14ac:dyDescent="0.25">
      <c r="A37038" s="37"/>
    </row>
    <row r="37039" spans="1:1" x14ac:dyDescent="0.25">
      <c r="A37039" s="37"/>
    </row>
    <row r="37040" spans="1:1" x14ac:dyDescent="0.25">
      <c r="A37040" s="37"/>
    </row>
    <row r="37041" spans="1:1" x14ac:dyDescent="0.25">
      <c r="A37041" s="37"/>
    </row>
    <row r="37042" spans="1:1" x14ac:dyDescent="0.25">
      <c r="A37042" s="37"/>
    </row>
    <row r="37043" spans="1:1" x14ac:dyDescent="0.25">
      <c r="A37043" s="37"/>
    </row>
    <row r="37044" spans="1:1" x14ac:dyDescent="0.25">
      <c r="A37044" s="37"/>
    </row>
    <row r="37045" spans="1:1" x14ac:dyDescent="0.25">
      <c r="A37045" s="37"/>
    </row>
    <row r="37046" spans="1:1" x14ac:dyDescent="0.25">
      <c r="A37046" s="37"/>
    </row>
    <row r="37047" spans="1:1" x14ac:dyDescent="0.25">
      <c r="A37047" s="37"/>
    </row>
    <row r="37048" spans="1:1" x14ac:dyDescent="0.25">
      <c r="A37048" s="37"/>
    </row>
    <row r="37049" spans="1:1" x14ac:dyDescent="0.25">
      <c r="A37049" s="37"/>
    </row>
    <row r="37050" spans="1:1" x14ac:dyDescent="0.25">
      <c r="A37050" s="37"/>
    </row>
    <row r="37051" spans="1:1" x14ac:dyDescent="0.25">
      <c r="A37051" s="37"/>
    </row>
    <row r="37052" spans="1:1" x14ac:dyDescent="0.25">
      <c r="A37052" s="37"/>
    </row>
    <row r="37053" spans="1:1" x14ac:dyDescent="0.25">
      <c r="A37053" s="37"/>
    </row>
    <row r="37054" spans="1:1" x14ac:dyDescent="0.25">
      <c r="A37054" s="37"/>
    </row>
    <row r="37055" spans="1:1" x14ac:dyDescent="0.25">
      <c r="A37055" s="37"/>
    </row>
    <row r="37056" spans="1:1" x14ac:dyDescent="0.25">
      <c r="A37056" s="37"/>
    </row>
    <row r="37057" spans="1:1" x14ac:dyDescent="0.25">
      <c r="A37057" s="37"/>
    </row>
    <row r="37058" spans="1:1" x14ac:dyDescent="0.25">
      <c r="A37058" s="37"/>
    </row>
    <row r="37059" spans="1:1" x14ac:dyDescent="0.25">
      <c r="A37059" s="37"/>
    </row>
    <row r="37060" spans="1:1" x14ac:dyDescent="0.25">
      <c r="A37060" s="37"/>
    </row>
    <row r="37061" spans="1:1" x14ac:dyDescent="0.25">
      <c r="A37061" s="37"/>
    </row>
    <row r="37062" spans="1:1" x14ac:dyDescent="0.25">
      <c r="A37062" s="37"/>
    </row>
    <row r="37063" spans="1:1" x14ac:dyDescent="0.25">
      <c r="A37063" s="37"/>
    </row>
    <row r="37064" spans="1:1" x14ac:dyDescent="0.25">
      <c r="A37064" s="37"/>
    </row>
    <row r="37065" spans="1:1" x14ac:dyDescent="0.25">
      <c r="A37065" s="37"/>
    </row>
    <row r="37066" spans="1:1" x14ac:dyDescent="0.25">
      <c r="A37066" s="37"/>
    </row>
    <row r="37067" spans="1:1" x14ac:dyDescent="0.25">
      <c r="A37067" s="37"/>
    </row>
    <row r="37068" spans="1:1" x14ac:dyDescent="0.25">
      <c r="A37068" s="37"/>
    </row>
    <row r="37069" spans="1:1" x14ac:dyDescent="0.25">
      <c r="A37069" s="37"/>
    </row>
    <row r="37070" spans="1:1" x14ac:dyDescent="0.25">
      <c r="A37070" s="37"/>
    </row>
    <row r="37071" spans="1:1" x14ac:dyDescent="0.25">
      <c r="A37071" s="37"/>
    </row>
    <row r="37072" spans="1:1" x14ac:dyDescent="0.25">
      <c r="A37072" s="37"/>
    </row>
    <row r="37073" spans="1:1" x14ac:dyDescent="0.25">
      <c r="A37073" s="37"/>
    </row>
    <row r="37074" spans="1:1" x14ac:dyDescent="0.25">
      <c r="A37074" s="37"/>
    </row>
    <row r="37075" spans="1:1" x14ac:dyDescent="0.25">
      <c r="A37075" s="37"/>
    </row>
    <row r="37076" spans="1:1" x14ac:dyDescent="0.25">
      <c r="A37076" s="37"/>
    </row>
    <row r="37077" spans="1:1" x14ac:dyDescent="0.25">
      <c r="A37077" s="37"/>
    </row>
    <row r="37078" spans="1:1" x14ac:dyDescent="0.25">
      <c r="A37078" s="37"/>
    </row>
    <row r="37079" spans="1:1" x14ac:dyDescent="0.25">
      <c r="A37079" s="37"/>
    </row>
    <row r="37080" spans="1:1" x14ac:dyDescent="0.25">
      <c r="A37080" s="37"/>
    </row>
    <row r="37081" spans="1:1" x14ac:dyDescent="0.25">
      <c r="A37081" s="37"/>
    </row>
    <row r="37082" spans="1:1" x14ac:dyDescent="0.25">
      <c r="A37082" s="37"/>
    </row>
    <row r="37083" spans="1:1" x14ac:dyDescent="0.25">
      <c r="A37083" s="37"/>
    </row>
    <row r="37084" spans="1:1" x14ac:dyDescent="0.25">
      <c r="A37084" s="37"/>
    </row>
    <row r="37085" spans="1:1" x14ac:dyDescent="0.25">
      <c r="A37085" s="37"/>
    </row>
    <row r="37086" spans="1:1" x14ac:dyDescent="0.25">
      <c r="A37086" s="37"/>
    </row>
    <row r="37087" spans="1:1" x14ac:dyDescent="0.25">
      <c r="A37087" s="37"/>
    </row>
    <row r="37088" spans="1:1" x14ac:dyDescent="0.25">
      <c r="A37088" s="37"/>
    </row>
    <row r="37089" spans="1:1" x14ac:dyDescent="0.25">
      <c r="A37089" s="37"/>
    </row>
    <row r="37090" spans="1:1" x14ac:dyDescent="0.25">
      <c r="A37090" s="37"/>
    </row>
    <row r="37091" spans="1:1" x14ac:dyDescent="0.25">
      <c r="A37091" s="37"/>
    </row>
    <row r="37092" spans="1:1" x14ac:dyDescent="0.25">
      <c r="A37092" s="37"/>
    </row>
    <row r="37093" spans="1:1" x14ac:dyDescent="0.25">
      <c r="A37093" s="37"/>
    </row>
    <row r="37094" spans="1:1" x14ac:dyDescent="0.25">
      <c r="A37094" s="37"/>
    </row>
    <row r="37095" spans="1:1" x14ac:dyDescent="0.25">
      <c r="A37095" s="37"/>
    </row>
    <row r="37096" spans="1:1" x14ac:dyDescent="0.25">
      <c r="A37096" s="37"/>
    </row>
    <row r="37097" spans="1:1" x14ac:dyDescent="0.25">
      <c r="A37097" s="37"/>
    </row>
    <row r="37098" spans="1:1" x14ac:dyDescent="0.25">
      <c r="A37098" s="37"/>
    </row>
    <row r="37099" spans="1:1" x14ac:dyDescent="0.25">
      <c r="A37099" s="37"/>
    </row>
    <row r="37100" spans="1:1" x14ac:dyDescent="0.25">
      <c r="A37100" s="37"/>
    </row>
    <row r="37101" spans="1:1" x14ac:dyDescent="0.25">
      <c r="A37101" s="37"/>
    </row>
    <row r="37102" spans="1:1" x14ac:dyDescent="0.25">
      <c r="A37102" s="37"/>
    </row>
    <row r="37103" spans="1:1" x14ac:dyDescent="0.25">
      <c r="A37103" s="37"/>
    </row>
    <row r="37104" spans="1:1" x14ac:dyDescent="0.25">
      <c r="A37104" s="37"/>
    </row>
    <row r="37105" spans="1:1" x14ac:dyDescent="0.25">
      <c r="A37105" s="37"/>
    </row>
    <row r="37106" spans="1:1" x14ac:dyDescent="0.25">
      <c r="A37106" s="37"/>
    </row>
    <row r="37107" spans="1:1" x14ac:dyDescent="0.25">
      <c r="A37107" s="37"/>
    </row>
    <row r="37108" spans="1:1" x14ac:dyDescent="0.25">
      <c r="A37108" s="37"/>
    </row>
    <row r="37109" spans="1:1" x14ac:dyDescent="0.25">
      <c r="A37109" s="37"/>
    </row>
    <row r="37110" spans="1:1" x14ac:dyDescent="0.25">
      <c r="A37110" s="37"/>
    </row>
    <row r="37111" spans="1:1" x14ac:dyDescent="0.25">
      <c r="A37111" s="37"/>
    </row>
    <row r="37112" spans="1:1" x14ac:dyDescent="0.25">
      <c r="A37112" s="37"/>
    </row>
    <row r="37113" spans="1:1" x14ac:dyDescent="0.25">
      <c r="A37113" s="37"/>
    </row>
    <row r="37114" spans="1:1" x14ac:dyDescent="0.25">
      <c r="A37114" s="37"/>
    </row>
    <row r="37115" spans="1:1" x14ac:dyDescent="0.25">
      <c r="A37115" s="37"/>
    </row>
    <row r="37116" spans="1:1" x14ac:dyDescent="0.25">
      <c r="A37116" s="37"/>
    </row>
    <row r="37117" spans="1:1" x14ac:dyDescent="0.25">
      <c r="A37117" s="37"/>
    </row>
    <row r="37118" spans="1:1" x14ac:dyDescent="0.25">
      <c r="A37118" s="37"/>
    </row>
    <row r="37119" spans="1:1" x14ac:dyDescent="0.25">
      <c r="A37119" s="37"/>
    </row>
    <row r="37120" spans="1:1" x14ac:dyDescent="0.25">
      <c r="A37120" s="37"/>
    </row>
    <row r="37121" spans="1:1" x14ac:dyDescent="0.25">
      <c r="A37121" s="37"/>
    </row>
    <row r="37122" spans="1:1" x14ac:dyDescent="0.25">
      <c r="A37122" s="37"/>
    </row>
    <row r="37123" spans="1:1" x14ac:dyDescent="0.25">
      <c r="A37123" s="37"/>
    </row>
    <row r="37124" spans="1:1" x14ac:dyDescent="0.25">
      <c r="A37124" s="37"/>
    </row>
    <row r="37125" spans="1:1" x14ac:dyDescent="0.25">
      <c r="A37125" s="37"/>
    </row>
    <row r="37126" spans="1:1" x14ac:dyDescent="0.25">
      <c r="A37126" s="37"/>
    </row>
    <row r="37127" spans="1:1" x14ac:dyDescent="0.25">
      <c r="A37127" s="37"/>
    </row>
    <row r="37128" spans="1:1" x14ac:dyDescent="0.25">
      <c r="A37128" s="37"/>
    </row>
    <row r="37129" spans="1:1" x14ac:dyDescent="0.25">
      <c r="A37129" s="37"/>
    </row>
    <row r="37130" spans="1:1" x14ac:dyDescent="0.25">
      <c r="A37130" s="37"/>
    </row>
    <row r="37131" spans="1:1" x14ac:dyDescent="0.25">
      <c r="A37131" s="37"/>
    </row>
    <row r="37132" spans="1:1" x14ac:dyDescent="0.25">
      <c r="A37132" s="37"/>
    </row>
    <row r="37133" spans="1:1" x14ac:dyDescent="0.25">
      <c r="A37133" s="37"/>
    </row>
    <row r="37134" spans="1:1" x14ac:dyDescent="0.25">
      <c r="A37134" s="37"/>
    </row>
    <row r="37135" spans="1:1" x14ac:dyDescent="0.25">
      <c r="A37135" s="37"/>
    </row>
    <row r="37136" spans="1:1" x14ac:dyDescent="0.25">
      <c r="A37136" s="37"/>
    </row>
    <row r="37137" spans="1:1" x14ac:dyDescent="0.25">
      <c r="A37137" s="37"/>
    </row>
    <row r="37138" spans="1:1" x14ac:dyDescent="0.25">
      <c r="A37138" s="37"/>
    </row>
    <row r="37139" spans="1:1" x14ac:dyDescent="0.25">
      <c r="A37139" s="37"/>
    </row>
    <row r="37140" spans="1:1" x14ac:dyDescent="0.25">
      <c r="A37140" s="37"/>
    </row>
    <row r="37141" spans="1:1" x14ac:dyDescent="0.25">
      <c r="A37141" s="37"/>
    </row>
    <row r="37142" spans="1:1" x14ac:dyDescent="0.25">
      <c r="A37142" s="37"/>
    </row>
    <row r="37143" spans="1:1" x14ac:dyDescent="0.25">
      <c r="A37143" s="37"/>
    </row>
    <row r="37144" spans="1:1" x14ac:dyDescent="0.25">
      <c r="A37144" s="37"/>
    </row>
    <row r="37145" spans="1:1" x14ac:dyDescent="0.25">
      <c r="A37145" s="37"/>
    </row>
    <row r="37146" spans="1:1" x14ac:dyDescent="0.25">
      <c r="A37146" s="37"/>
    </row>
    <row r="37147" spans="1:1" x14ac:dyDescent="0.25">
      <c r="A37147" s="37"/>
    </row>
    <row r="37148" spans="1:1" x14ac:dyDescent="0.25">
      <c r="A37148" s="37"/>
    </row>
    <row r="37149" spans="1:1" x14ac:dyDescent="0.25">
      <c r="A37149" s="37"/>
    </row>
    <row r="37150" spans="1:1" x14ac:dyDescent="0.25">
      <c r="A37150" s="37"/>
    </row>
    <row r="37151" spans="1:1" x14ac:dyDescent="0.25">
      <c r="A37151" s="37"/>
    </row>
    <row r="37152" spans="1:1" x14ac:dyDescent="0.25">
      <c r="A37152" s="37"/>
    </row>
    <row r="37153" spans="1:1" x14ac:dyDescent="0.25">
      <c r="A37153" s="37"/>
    </row>
    <row r="37154" spans="1:1" x14ac:dyDescent="0.25">
      <c r="A37154" s="37"/>
    </row>
    <row r="37155" spans="1:1" x14ac:dyDescent="0.25">
      <c r="A37155" s="37"/>
    </row>
    <row r="37156" spans="1:1" x14ac:dyDescent="0.25">
      <c r="A37156" s="37"/>
    </row>
    <row r="37157" spans="1:1" x14ac:dyDescent="0.25">
      <c r="A37157" s="37"/>
    </row>
    <row r="37158" spans="1:1" x14ac:dyDescent="0.25">
      <c r="A37158" s="37"/>
    </row>
    <row r="37159" spans="1:1" x14ac:dyDescent="0.25">
      <c r="A37159" s="37"/>
    </row>
    <row r="37160" spans="1:1" x14ac:dyDescent="0.25">
      <c r="A37160" s="37"/>
    </row>
    <row r="37161" spans="1:1" x14ac:dyDescent="0.25">
      <c r="A37161" s="37"/>
    </row>
    <row r="37162" spans="1:1" x14ac:dyDescent="0.25">
      <c r="A37162" s="37"/>
    </row>
    <row r="37163" spans="1:1" x14ac:dyDescent="0.25">
      <c r="A37163" s="37"/>
    </row>
    <row r="37164" spans="1:1" x14ac:dyDescent="0.25">
      <c r="A37164" s="37"/>
    </row>
    <row r="37165" spans="1:1" x14ac:dyDescent="0.25">
      <c r="A37165" s="37"/>
    </row>
    <row r="37166" spans="1:1" x14ac:dyDescent="0.25">
      <c r="A37166" s="37"/>
    </row>
    <row r="37167" spans="1:1" x14ac:dyDescent="0.25">
      <c r="A37167" s="37"/>
    </row>
    <row r="37168" spans="1:1" x14ac:dyDescent="0.25">
      <c r="A37168" s="37"/>
    </row>
    <row r="37169" spans="1:1" x14ac:dyDescent="0.25">
      <c r="A37169" s="37"/>
    </row>
    <row r="37170" spans="1:1" x14ac:dyDescent="0.25">
      <c r="A37170" s="37"/>
    </row>
    <row r="37171" spans="1:1" x14ac:dyDescent="0.25">
      <c r="A37171" s="37"/>
    </row>
    <row r="37172" spans="1:1" x14ac:dyDescent="0.25">
      <c r="A37172" s="37"/>
    </row>
    <row r="37173" spans="1:1" x14ac:dyDescent="0.25">
      <c r="A37173" s="37"/>
    </row>
    <row r="37174" spans="1:1" x14ac:dyDescent="0.25">
      <c r="A37174" s="37"/>
    </row>
    <row r="37175" spans="1:1" x14ac:dyDescent="0.25">
      <c r="A37175" s="37"/>
    </row>
    <row r="37176" spans="1:1" x14ac:dyDescent="0.25">
      <c r="A37176" s="37"/>
    </row>
    <row r="37177" spans="1:1" x14ac:dyDescent="0.25">
      <c r="A37177" s="37"/>
    </row>
    <row r="37178" spans="1:1" x14ac:dyDescent="0.25">
      <c r="A37178" s="37"/>
    </row>
    <row r="37179" spans="1:1" x14ac:dyDescent="0.25">
      <c r="A37179" s="37"/>
    </row>
    <row r="37180" spans="1:1" x14ac:dyDescent="0.25">
      <c r="A37180" s="37"/>
    </row>
    <row r="37181" spans="1:1" x14ac:dyDescent="0.25">
      <c r="A37181" s="37"/>
    </row>
    <row r="37182" spans="1:1" x14ac:dyDescent="0.25">
      <c r="A37182" s="37"/>
    </row>
    <row r="37183" spans="1:1" x14ac:dyDescent="0.25">
      <c r="A37183" s="37"/>
    </row>
    <row r="37184" spans="1:1" x14ac:dyDescent="0.25">
      <c r="A37184" s="37"/>
    </row>
    <row r="37185" spans="1:1" x14ac:dyDescent="0.25">
      <c r="A37185" s="37"/>
    </row>
    <row r="37186" spans="1:1" x14ac:dyDescent="0.25">
      <c r="A37186" s="37"/>
    </row>
    <row r="37187" spans="1:1" x14ac:dyDescent="0.25">
      <c r="A37187" s="37"/>
    </row>
    <row r="37188" spans="1:1" x14ac:dyDescent="0.25">
      <c r="A37188" s="37"/>
    </row>
    <row r="37189" spans="1:1" x14ac:dyDescent="0.25">
      <c r="A37189" s="37"/>
    </row>
    <row r="37190" spans="1:1" x14ac:dyDescent="0.25">
      <c r="A37190" s="37"/>
    </row>
    <row r="37191" spans="1:1" x14ac:dyDescent="0.25">
      <c r="A37191" s="37"/>
    </row>
    <row r="37192" spans="1:1" x14ac:dyDescent="0.25">
      <c r="A37192" s="37"/>
    </row>
    <row r="37193" spans="1:1" x14ac:dyDescent="0.25">
      <c r="A37193" s="37"/>
    </row>
    <row r="37194" spans="1:1" x14ac:dyDescent="0.25">
      <c r="A37194" s="37"/>
    </row>
    <row r="37195" spans="1:1" x14ac:dyDescent="0.25">
      <c r="A37195" s="37"/>
    </row>
    <row r="37196" spans="1:1" x14ac:dyDescent="0.25">
      <c r="A37196" s="37"/>
    </row>
    <row r="37197" spans="1:1" x14ac:dyDescent="0.25">
      <c r="A37197" s="37"/>
    </row>
    <row r="37198" spans="1:1" x14ac:dyDescent="0.25">
      <c r="A37198" s="37"/>
    </row>
    <row r="37199" spans="1:1" x14ac:dyDescent="0.25">
      <c r="A37199" s="37"/>
    </row>
    <row r="37200" spans="1:1" x14ac:dyDescent="0.25">
      <c r="A37200" s="37"/>
    </row>
    <row r="37201" spans="1:1" x14ac:dyDescent="0.25">
      <c r="A37201" s="37"/>
    </row>
    <row r="37202" spans="1:1" x14ac:dyDescent="0.25">
      <c r="A37202" s="37"/>
    </row>
    <row r="37203" spans="1:1" x14ac:dyDescent="0.25">
      <c r="A37203" s="37"/>
    </row>
    <row r="37204" spans="1:1" x14ac:dyDescent="0.25">
      <c r="A37204" s="37"/>
    </row>
    <row r="37205" spans="1:1" x14ac:dyDescent="0.25">
      <c r="A37205" s="37"/>
    </row>
    <row r="37206" spans="1:1" x14ac:dyDescent="0.25">
      <c r="A37206" s="37"/>
    </row>
    <row r="37207" spans="1:1" x14ac:dyDescent="0.25">
      <c r="A37207" s="37"/>
    </row>
    <row r="37208" spans="1:1" x14ac:dyDescent="0.25">
      <c r="A37208" s="37"/>
    </row>
    <row r="37209" spans="1:1" x14ac:dyDescent="0.25">
      <c r="A37209" s="37"/>
    </row>
    <row r="37210" spans="1:1" x14ac:dyDescent="0.25">
      <c r="A37210" s="37"/>
    </row>
    <row r="37211" spans="1:1" x14ac:dyDescent="0.25">
      <c r="A37211" s="37"/>
    </row>
    <row r="37212" spans="1:1" x14ac:dyDescent="0.25">
      <c r="A37212" s="37"/>
    </row>
    <row r="37213" spans="1:1" x14ac:dyDescent="0.25">
      <c r="A37213" s="37"/>
    </row>
    <row r="37214" spans="1:1" x14ac:dyDescent="0.25">
      <c r="A37214" s="37"/>
    </row>
    <row r="37215" spans="1:1" x14ac:dyDescent="0.25">
      <c r="A37215" s="37"/>
    </row>
    <row r="37216" spans="1:1" x14ac:dyDescent="0.25">
      <c r="A37216" s="37"/>
    </row>
    <row r="37217" spans="1:1" x14ac:dyDescent="0.25">
      <c r="A37217" s="37"/>
    </row>
    <row r="37218" spans="1:1" x14ac:dyDescent="0.25">
      <c r="A37218" s="37"/>
    </row>
    <row r="37219" spans="1:1" x14ac:dyDescent="0.25">
      <c r="A37219" s="37"/>
    </row>
    <row r="37220" spans="1:1" x14ac:dyDescent="0.25">
      <c r="A37220" s="37"/>
    </row>
    <row r="37221" spans="1:1" x14ac:dyDescent="0.25">
      <c r="A37221" s="37"/>
    </row>
    <row r="37222" spans="1:1" x14ac:dyDescent="0.25">
      <c r="A37222" s="37"/>
    </row>
    <row r="37223" spans="1:1" x14ac:dyDescent="0.25">
      <c r="A37223" s="37"/>
    </row>
    <row r="37224" spans="1:1" x14ac:dyDescent="0.25">
      <c r="A37224" s="37"/>
    </row>
    <row r="37225" spans="1:1" x14ac:dyDescent="0.25">
      <c r="A37225" s="37"/>
    </row>
    <row r="37226" spans="1:1" x14ac:dyDescent="0.25">
      <c r="A37226" s="37"/>
    </row>
    <row r="37227" spans="1:1" x14ac:dyDescent="0.25">
      <c r="A37227" s="37"/>
    </row>
    <row r="37228" spans="1:1" x14ac:dyDescent="0.25">
      <c r="A37228" s="37"/>
    </row>
    <row r="37229" spans="1:1" x14ac:dyDescent="0.25">
      <c r="A37229" s="37"/>
    </row>
    <row r="37230" spans="1:1" x14ac:dyDescent="0.25">
      <c r="A37230" s="37"/>
    </row>
    <row r="37231" spans="1:1" x14ac:dyDescent="0.25">
      <c r="A37231" s="37"/>
    </row>
    <row r="37232" spans="1:1" x14ac:dyDescent="0.25">
      <c r="A37232" s="37"/>
    </row>
    <row r="37233" spans="1:1" x14ac:dyDescent="0.25">
      <c r="A37233" s="37"/>
    </row>
    <row r="37234" spans="1:1" x14ac:dyDescent="0.25">
      <c r="A37234" s="37"/>
    </row>
    <row r="37235" spans="1:1" x14ac:dyDescent="0.25">
      <c r="A37235" s="37"/>
    </row>
    <row r="37236" spans="1:1" x14ac:dyDescent="0.25">
      <c r="A37236" s="37"/>
    </row>
    <row r="37237" spans="1:1" x14ac:dyDescent="0.25">
      <c r="A37237" s="37"/>
    </row>
    <row r="37238" spans="1:1" x14ac:dyDescent="0.25">
      <c r="A37238" s="37"/>
    </row>
    <row r="37239" spans="1:1" x14ac:dyDescent="0.25">
      <c r="A37239" s="37"/>
    </row>
    <row r="37240" spans="1:1" x14ac:dyDescent="0.25">
      <c r="A37240" s="37"/>
    </row>
    <row r="37241" spans="1:1" x14ac:dyDescent="0.25">
      <c r="A37241" s="37"/>
    </row>
    <row r="37242" spans="1:1" x14ac:dyDescent="0.25">
      <c r="A37242" s="37"/>
    </row>
    <row r="37243" spans="1:1" x14ac:dyDescent="0.25">
      <c r="A37243" s="37"/>
    </row>
    <row r="37244" spans="1:1" x14ac:dyDescent="0.25">
      <c r="A37244" s="37"/>
    </row>
    <row r="37245" spans="1:1" x14ac:dyDescent="0.25">
      <c r="A37245" s="37"/>
    </row>
    <row r="37246" spans="1:1" x14ac:dyDescent="0.25">
      <c r="A37246" s="37"/>
    </row>
    <row r="37247" spans="1:1" x14ac:dyDescent="0.25">
      <c r="A37247" s="37"/>
    </row>
    <row r="37248" spans="1:1" x14ac:dyDescent="0.25">
      <c r="A37248" s="37"/>
    </row>
    <row r="37249" spans="1:1" x14ac:dyDescent="0.25">
      <c r="A37249" s="37"/>
    </row>
    <row r="37250" spans="1:1" x14ac:dyDescent="0.25">
      <c r="A37250" s="37"/>
    </row>
    <row r="37251" spans="1:1" x14ac:dyDescent="0.25">
      <c r="A37251" s="37"/>
    </row>
    <row r="37252" spans="1:1" x14ac:dyDescent="0.25">
      <c r="A37252" s="37"/>
    </row>
    <row r="37253" spans="1:1" x14ac:dyDescent="0.25">
      <c r="A37253" s="37"/>
    </row>
    <row r="37254" spans="1:1" x14ac:dyDescent="0.25">
      <c r="A37254" s="37"/>
    </row>
    <row r="37255" spans="1:1" x14ac:dyDescent="0.25">
      <c r="A37255" s="37"/>
    </row>
    <row r="37256" spans="1:1" x14ac:dyDescent="0.25">
      <c r="A37256" s="37"/>
    </row>
    <row r="37257" spans="1:1" x14ac:dyDescent="0.25">
      <c r="A37257" s="37"/>
    </row>
    <row r="37258" spans="1:1" x14ac:dyDescent="0.25">
      <c r="A37258" s="37"/>
    </row>
    <row r="37259" spans="1:1" x14ac:dyDescent="0.25">
      <c r="A37259" s="37"/>
    </row>
    <row r="37260" spans="1:1" x14ac:dyDescent="0.25">
      <c r="A37260" s="37"/>
    </row>
    <row r="37261" spans="1:1" x14ac:dyDescent="0.25">
      <c r="A37261" s="37"/>
    </row>
    <row r="37262" spans="1:1" x14ac:dyDescent="0.25">
      <c r="A37262" s="37"/>
    </row>
    <row r="37263" spans="1:1" x14ac:dyDescent="0.25">
      <c r="A37263" s="37"/>
    </row>
    <row r="37264" spans="1:1" x14ac:dyDescent="0.25">
      <c r="A37264" s="37"/>
    </row>
    <row r="37265" spans="1:1" x14ac:dyDescent="0.25">
      <c r="A37265" s="37"/>
    </row>
    <row r="37266" spans="1:1" x14ac:dyDescent="0.25">
      <c r="A37266" s="37"/>
    </row>
    <row r="37267" spans="1:1" x14ac:dyDescent="0.25">
      <c r="A37267" s="37"/>
    </row>
    <row r="37268" spans="1:1" x14ac:dyDescent="0.25">
      <c r="A37268" s="37"/>
    </row>
    <row r="37269" spans="1:1" x14ac:dyDescent="0.25">
      <c r="A37269" s="37"/>
    </row>
    <row r="37270" spans="1:1" x14ac:dyDescent="0.25">
      <c r="A37270" s="37"/>
    </row>
    <row r="37271" spans="1:1" x14ac:dyDescent="0.25">
      <c r="A37271" s="37"/>
    </row>
    <row r="37272" spans="1:1" x14ac:dyDescent="0.25">
      <c r="A37272" s="37"/>
    </row>
    <row r="37273" spans="1:1" x14ac:dyDescent="0.25">
      <c r="A37273" s="37"/>
    </row>
    <row r="37274" spans="1:1" x14ac:dyDescent="0.25">
      <c r="A37274" s="37"/>
    </row>
    <row r="37275" spans="1:1" x14ac:dyDescent="0.25">
      <c r="A37275" s="37"/>
    </row>
    <row r="37276" spans="1:1" x14ac:dyDescent="0.25">
      <c r="A37276" s="37"/>
    </row>
    <row r="37277" spans="1:1" x14ac:dyDescent="0.25">
      <c r="A37277" s="37"/>
    </row>
    <row r="37278" spans="1:1" x14ac:dyDescent="0.25">
      <c r="A37278" s="37"/>
    </row>
    <row r="37279" spans="1:1" x14ac:dyDescent="0.25">
      <c r="A37279" s="37"/>
    </row>
    <row r="37280" spans="1:1" x14ac:dyDescent="0.25">
      <c r="A37280" s="37"/>
    </row>
    <row r="37281" spans="1:1" x14ac:dyDescent="0.25">
      <c r="A37281" s="37"/>
    </row>
    <row r="37282" spans="1:1" x14ac:dyDescent="0.25">
      <c r="A37282" s="37"/>
    </row>
    <row r="37283" spans="1:1" x14ac:dyDescent="0.25">
      <c r="A37283" s="37"/>
    </row>
    <row r="37284" spans="1:1" x14ac:dyDescent="0.25">
      <c r="A37284" s="37"/>
    </row>
    <row r="37285" spans="1:1" x14ac:dyDescent="0.25">
      <c r="A37285" s="37"/>
    </row>
    <row r="37286" spans="1:1" x14ac:dyDescent="0.25">
      <c r="A37286" s="37"/>
    </row>
    <row r="37287" spans="1:1" x14ac:dyDescent="0.25">
      <c r="A37287" s="37"/>
    </row>
    <row r="37288" spans="1:1" x14ac:dyDescent="0.25">
      <c r="A37288" s="37"/>
    </row>
    <row r="37289" spans="1:1" x14ac:dyDescent="0.25">
      <c r="A37289" s="37"/>
    </row>
    <row r="37290" spans="1:1" x14ac:dyDescent="0.25">
      <c r="A37290" s="37"/>
    </row>
    <row r="37291" spans="1:1" x14ac:dyDescent="0.25">
      <c r="A37291" s="37"/>
    </row>
    <row r="37292" spans="1:1" x14ac:dyDescent="0.25">
      <c r="A37292" s="37"/>
    </row>
    <row r="37293" spans="1:1" x14ac:dyDescent="0.25">
      <c r="A37293" s="37"/>
    </row>
    <row r="37294" spans="1:1" x14ac:dyDescent="0.25">
      <c r="A37294" s="37"/>
    </row>
    <row r="37295" spans="1:1" x14ac:dyDescent="0.25">
      <c r="A37295" s="37"/>
    </row>
    <row r="37296" spans="1:1" x14ac:dyDescent="0.25">
      <c r="A37296" s="37"/>
    </row>
    <row r="37297" spans="1:1" x14ac:dyDescent="0.25">
      <c r="A37297" s="37"/>
    </row>
    <row r="37298" spans="1:1" x14ac:dyDescent="0.25">
      <c r="A37298" s="37"/>
    </row>
    <row r="37299" spans="1:1" x14ac:dyDescent="0.25">
      <c r="A37299" s="37"/>
    </row>
    <row r="37300" spans="1:1" x14ac:dyDescent="0.25">
      <c r="A37300" s="37"/>
    </row>
    <row r="37301" spans="1:1" x14ac:dyDescent="0.25">
      <c r="A37301" s="37"/>
    </row>
    <row r="37302" spans="1:1" x14ac:dyDescent="0.25">
      <c r="A37302" s="37"/>
    </row>
    <row r="37303" spans="1:1" x14ac:dyDescent="0.25">
      <c r="A37303" s="37"/>
    </row>
    <row r="37304" spans="1:1" x14ac:dyDescent="0.25">
      <c r="A37304" s="37"/>
    </row>
    <row r="37305" spans="1:1" x14ac:dyDescent="0.25">
      <c r="A37305" s="37"/>
    </row>
    <row r="37306" spans="1:1" x14ac:dyDescent="0.25">
      <c r="A37306" s="37"/>
    </row>
    <row r="37307" spans="1:1" x14ac:dyDescent="0.25">
      <c r="A37307" s="37"/>
    </row>
    <row r="37308" spans="1:1" x14ac:dyDescent="0.25">
      <c r="A37308" s="37"/>
    </row>
    <row r="37309" spans="1:1" x14ac:dyDescent="0.25">
      <c r="A37309" s="37"/>
    </row>
    <row r="37310" spans="1:1" x14ac:dyDescent="0.25">
      <c r="A37310" s="37"/>
    </row>
    <row r="37311" spans="1:1" x14ac:dyDescent="0.25">
      <c r="A37311" s="37"/>
    </row>
    <row r="37312" spans="1:1" x14ac:dyDescent="0.25">
      <c r="A37312" s="37"/>
    </row>
    <row r="37313" spans="1:1" x14ac:dyDescent="0.25">
      <c r="A37313" s="37"/>
    </row>
    <row r="37314" spans="1:1" x14ac:dyDescent="0.25">
      <c r="A37314" s="37"/>
    </row>
    <row r="37315" spans="1:1" x14ac:dyDescent="0.25">
      <c r="A37315" s="37"/>
    </row>
    <row r="37316" spans="1:1" x14ac:dyDescent="0.25">
      <c r="A37316" s="37"/>
    </row>
    <row r="37317" spans="1:1" x14ac:dyDescent="0.25">
      <c r="A37317" s="37"/>
    </row>
    <row r="37318" spans="1:1" x14ac:dyDescent="0.25">
      <c r="A37318" s="37"/>
    </row>
    <row r="37319" spans="1:1" x14ac:dyDescent="0.25">
      <c r="A37319" s="37"/>
    </row>
    <row r="37320" spans="1:1" x14ac:dyDescent="0.25">
      <c r="A37320" s="37"/>
    </row>
    <row r="37321" spans="1:1" x14ac:dyDescent="0.25">
      <c r="A37321" s="37"/>
    </row>
    <row r="37322" spans="1:1" x14ac:dyDescent="0.25">
      <c r="A37322" s="37"/>
    </row>
    <row r="37323" spans="1:1" x14ac:dyDescent="0.25">
      <c r="A37323" s="37"/>
    </row>
    <row r="37324" spans="1:1" x14ac:dyDescent="0.25">
      <c r="A37324" s="37"/>
    </row>
    <row r="37325" spans="1:1" x14ac:dyDescent="0.25">
      <c r="A37325" s="37"/>
    </row>
    <row r="37326" spans="1:1" x14ac:dyDescent="0.25">
      <c r="A37326" s="37"/>
    </row>
    <row r="37327" spans="1:1" x14ac:dyDescent="0.25">
      <c r="A37327" s="37"/>
    </row>
    <row r="37328" spans="1:1" x14ac:dyDescent="0.25">
      <c r="A37328" s="37"/>
    </row>
    <row r="37329" spans="1:1" x14ac:dyDescent="0.25">
      <c r="A37329" s="37"/>
    </row>
    <row r="37330" spans="1:1" x14ac:dyDescent="0.25">
      <c r="A37330" s="37"/>
    </row>
    <row r="37331" spans="1:1" x14ac:dyDescent="0.25">
      <c r="A37331" s="37"/>
    </row>
    <row r="37332" spans="1:1" x14ac:dyDescent="0.25">
      <c r="A37332" s="37"/>
    </row>
    <row r="37333" spans="1:1" x14ac:dyDescent="0.25">
      <c r="A37333" s="37"/>
    </row>
    <row r="37334" spans="1:1" x14ac:dyDescent="0.25">
      <c r="A37334" s="37"/>
    </row>
    <row r="37335" spans="1:1" x14ac:dyDescent="0.25">
      <c r="A37335" s="37"/>
    </row>
    <row r="37336" spans="1:1" x14ac:dyDescent="0.25">
      <c r="A37336" s="37"/>
    </row>
    <row r="37337" spans="1:1" x14ac:dyDescent="0.25">
      <c r="A37337" s="37"/>
    </row>
    <row r="37338" spans="1:1" x14ac:dyDescent="0.25">
      <c r="A37338" s="37"/>
    </row>
    <row r="37339" spans="1:1" x14ac:dyDescent="0.25">
      <c r="A37339" s="37"/>
    </row>
    <row r="37340" spans="1:1" x14ac:dyDescent="0.25">
      <c r="A37340" s="37"/>
    </row>
    <row r="37341" spans="1:1" x14ac:dyDescent="0.25">
      <c r="A37341" s="37"/>
    </row>
    <row r="37342" spans="1:1" x14ac:dyDescent="0.25">
      <c r="A37342" s="37"/>
    </row>
    <row r="37343" spans="1:1" x14ac:dyDescent="0.25">
      <c r="A37343" s="37"/>
    </row>
    <row r="37344" spans="1:1" x14ac:dyDescent="0.25">
      <c r="A37344" s="37"/>
    </row>
    <row r="37345" spans="1:1" x14ac:dyDescent="0.25">
      <c r="A37345" s="37"/>
    </row>
    <row r="37346" spans="1:1" x14ac:dyDescent="0.25">
      <c r="A37346" s="37"/>
    </row>
    <row r="37347" spans="1:1" x14ac:dyDescent="0.25">
      <c r="A37347" s="37"/>
    </row>
    <row r="37348" spans="1:1" x14ac:dyDescent="0.25">
      <c r="A37348" s="37"/>
    </row>
    <row r="37349" spans="1:1" x14ac:dyDescent="0.25">
      <c r="A37349" s="37"/>
    </row>
    <row r="37350" spans="1:1" x14ac:dyDescent="0.25">
      <c r="A37350" s="37"/>
    </row>
    <row r="37351" spans="1:1" x14ac:dyDescent="0.25">
      <c r="A37351" s="37"/>
    </row>
    <row r="37352" spans="1:1" x14ac:dyDescent="0.25">
      <c r="A37352" s="37"/>
    </row>
    <row r="37353" spans="1:1" x14ac:dyDescent="0.25">
      <c r="A37353" s="37"/>
    </row>
    <row r="37354" spans="1:1" x14ac:dyDescent="0.25">
      <c r="A37354" s="37"/>
    </row>
    <row r="37355" spans="1:1" x14ac:dyDescent="0.25">
      <c r="A37355" s="37"/>
    </row>
    <row r="37356" spans="1:1" x14ac:dyDescent="0.25">
      <c r="A37356" s="37"/>
    </row>
    <row r="37357" spans="1:1" x14ac:dyDescent="0.25">
      <c r="A37357" s="37"/>
    </row>
    <row r="37358" spans="1:1" x14ac:dyDescent="0.25">
      <c r="A37358" s="37"/>
    </row>
    <row r="37359" spans="1:1" x14ac:dyDescent="0.25">
      <c r="A37359" s="37"/>
    </row>
    <row r="37360" spans="1:1" x14ac:dyDescent="0.25">
      <c r="A37360" s="37"/>
    </row>
    <row r="37361" spans="1:1" x14ac:dyDescent="0.25">
      <c r="A37361" s="37"/>
    </row>
    <row r="37362" spans="1:1" x14ac:dyDescent="0.25">
      <c r="A37362" s="37"/>
    </row>
    <row r="37363" spans="1:1" x14ac:dyDescent="0.25">
      <c r="A37363" s="37"/>
    </row>
    <row r="37364" spans="1:1" x14ac:dyDescent="0.25">
      <c r="A37364" s="37"/>
    </row>
    <row r="37365" spans="1:1" x14ac:dyDescent="0.25">
      <c r="A37365" s="37"/>
    </row>
    <row r="37366" spans="1:1" x14ac:dyDescent="0.25">
      <c r="A37366" s="37"/>
    </row>
    <row r="37367" spans="1:1" x14ac:dyDescent="0.25">
      <c r="A37367" s="37"/>
    </row>
    <row r="37368" spans="1:1" x14ac:dyDescent="0.25">
      <c r="A37368" s="37"/>
    </row>
    <row r="37369" spans="1:1" x14ac:dyDescent="0.25">
      <c r="A37369" s="37"/>
    </row>
    <row r="37370" spans="1:1" x14ac:dyDescent="0.25">
      <c r="A37370" s="37"/>
    </row>
    <row r="37371" spans="1:1" x14ac:dyDescent="0.25">
      <c r="A37371" s="37"/>
    </row>
    <row r="37372" spans="1:1" x14ac:dyDescent="0.25">
      <c r="A37372" s="37"/>
    </row>
    <row r="37373" spans="1:1" x14ac:dyDescent="0.25">
      <c r="A37373" s="37"/>
    </row>
    <row r="37374" spans="1:1" x14ac:dyDescent="0.25">
      <c r="A37374" s="37"/>
    </row>
    <row r="37375" spans="1:1" x14ac:dyDescent="0.25">
      <c r="A37375" s="37"/>
    </row>
    <row r="37376" spans="1:1" x14ac:dyDescent="0.25">
      <c r="A37376" s="37"/>
    </row>
    <row r="37377" spans="1:1" x14ac:dyDescent="0.25">
      <c r="A37377" s="37"/>
    </row>
    <row r="37378" spans="1:1" x14ac:dyDescent="0.25">
      <c r="A37378" s="37"/>
    </row>
    <row r="37379" spans="1:1" x14ac:dyDescent="0.25">
      <c r="A37379" s="37"/>
    </row>
    <row r="37380" spans="1:1" x14ac:dyDescent="0.25">
      <c r="A37380" s="37"/>
    </row>
    <row r="37381" spans="1:1" x14ac:dyDescent="0.25">
      <c r="A37381" s="37"/>
    </row>
    <row r="37382" spans="1:1" x14ac:dyDescent="0.25">
      <c r="A37382" s="37"/>
    </row>
    <row r="37383" spans="1:1" x14ac:dyDescent="0.25">
      <c r="A37383" s="37"/>
    </row>
    <row r="37384" spans="1:1" x14ac:dyDescent="0.25">
      <c r="A37384" s="37"/>
    </row>
    <row r="37385" spans="1:1" x14ac:dyDescent="0.25">
      <c r="A37385" s="37"/>
    </row>
    <row r="37386" spans="1:1" x14ac:dyDescent="0.25">
      <c r="A37386" s="37"/>
    </row>
    <row r="37387" spans="1:1" x14ac:dyDescent="0.25">
      <c r="A37387" s="37"/>
    </row>
    <row r="37388" spans="1:1" x14ac:dyDescent="0.25">
      <c r="A37388" s="37"/>
    </row>
    <row r="37389" spans="1:1" x14ac:dyDescent="0.25">
      <c r="A37389" s="37"/>
    </row>
    <row r="37390" spans="1:1" x14ac:dyDescent="0.25">
      <c r="A37390" s="37"/>
    </row>
    <row r="37391" spans="1:1" x14ac:dyDescent="0.25">
      <c r="A37391" s="37"/>
    </row>
    <row r="37392" spans="1:1" x14ac:dyDescent="0.25">
      <c r="A37392" s="37"/>
    </row>
    <row r="37393" spans="1:1" x14ac:dyDescent="0.25">
      <c r="A37393" s="37"/>
    </row>
    <row r="37394" spans="1:1" x14ac:dyDescent="0.25">
      <c r="A37394" s="37"/>
    </row>
    <row r="37395" spans="1:1" x14ac:dyDescent="0.25">
      <c r="A37395" s="37"/>
    </row>
    <row r="37396" spans="1:1" x14ac:dyDescent="0.25">
      <c r="A37396" s="37"/>
    </row>
    <row r="37397" spans="1:1" x14ac:dyDescent="0.25">
      <c r="A37397" s="37"/>
    </row>
    <row r="37398" spans="1:1" x14ac:dyDescent="0.25">
      <c r="A37398" s="37"/>
    </row>
    <row r="37399" spans="1:1" x14ac:dyDescent="0.25">
      <c r="A37399" s="37"/>
    </row>
    <row r="37400" spans="1:1" x14ac:dyDescent="0.25">
      <c r="A37400" s="37"/>
    </row>
    <row r="37401" spans="1:1" x14ac:dyDescent="0.25">
      <c r="A37401" s="37"/>
    </row>
    <row r="37402" spans="1:1" x14ac:dyDescent="0.25">
      <c r="A37402" s="37"/>
    </row>
    <row r="37403" spans="1:1" x14ac:dyDescent="0.25">
      <c r="A37403" s="37"/>
    </row>
    <row r="37404" spans="1:1" x14ac:dyDescent="0.25">
      <c r="A37404" s="37"/>
    </row>
    <row r="37405" spans="1:1" x14ac:dyDescent="0.25">
      <c r="A37405" s="37"/>
    </row>
    <row r="37406" spans="1:1" x14ac:dyDescent="0.25">
      <c r="A37406" s="37"/>
    </row>
    <row r="37407" spans="1:1" x14ac:dyDescent="0.25">
      <c r="A37407" s="37"/>
    </row>
    <row r="37408" spans="1:1" x14ac:dyDescent="0.25">
      <c r="A37408" s="37"/>
    </row>
    <row r="37409" spans="1:1" x14ac:dyDescent="0.25">
      <c r="A37409" s="37"/>
    </row>
    <row r="37410" spans="1:1" x14ac:dyDescent="0.25">
      <c r="A37410" s="37"/>
    </row>
    <row r="37411" spans="1:1" x14ac:dyDescent="0.25">
      <c r="A37411" s="37"/>
    </row>
    <row r="37412" spans="1:1" x14ac:dyDescent="0.25">
      <c r="A37412" s="37"/>
    </row>
    <row r="37413" spans="1:1" x14ac:dyDescent="0.25">
      <c r="A37413" s="37"/>
    </row>
    <row r="37414" spans="1:1" x14ac:dyDescent="0.25">
      <c r="A37414" s="37"/>
    </row>
    <row r="37415" spans="1:1" x14ac:dyDescent="0.25">
      <c r="A37415" s="37"/>
    </row>
    <row r="37416" spans="1:1" x14ac:dyDescent="0.25">
      <c r="A37416" s="37"/>
    </row>
    <row r="37417" spans="1:1" x14ac:dyDescent="0.25">
      <c r="A37417" s="37"/>
    </row>
    <row r="37418" spans="1:1" x14ac:dyDescent="0.25">
      <c r="A37418" s="37"/>
    </row>
    <row r="37419" spans="1:1" x14ac:dyDescent="0.25">
      <c r="A37419" s="37"/>
    </row>
    <row r="37420" spans="1:1" x14ac:dyDescent="0.25">
      <c r="A37420" s="37"/>
    </row>
    <row r="37421" spans="1:1" x14ac:dyDescent="0.25">
      <c r="A37421" s="37"/>
    </row>
    <row r="37422" spans="1:1" x14ac:dyDescent="0.25">
      <c r="A37422" s="37"/>
    </row>
    <row r="37423" spans="1:1" x14ac:dyDescent="0.25">
      <c r="A37423" s="37"/>
    </row>
    <row r="37424" spans="1:1" x14ac:dyDescent="0.25">
      <c r="A37424" s="37"/>
    </row>
    <row r="37425" spans="1:1" x14ac:dyDescent="0.25">
      <c r="A37425" s="37"/>
    </row>
    <row r="37426" spans="1:1" x14ac:dyDescent="0.25">
      <c r="A37426" s="37"/>
    </row>
    <row r="37427" spans="1:1" x14ac:dyDescent="0.25">
      <c r="A37427" s="37"/>
    </row>
    <row r="37428" spans="1:1" x14ac:dyDescent="0.25">
      <c r="A37428" s="37"/>
    </row>
    <row r="37429" spans="1:1" x14ac:dyDescent="0.25">
      <c r="A37429" s="37"/>
    </row>
    <row r="37430" spans="1:1" x14ac:dyDescent="0.25">
      <c r="A37430" s="37"/>
    </row>
    <row r="37431" spans="1:1" x14ac:dyDescent="0.25">
      <c r="A37431" s="37"/>
    </row>
    <row r="37432" spans="1:1" x14ac:dyDescent="0.25">
      <c r="A37432" s="37"/>
    </row>
    <row r="37433" spans="1:1" x14ac:dyDescent="0.25">
      <c r="A37433" s="37"/>
    </row>
    <row r="37434" spans="1:1" x14ac:dyDescent="0.25">
      <c r="A37434" s="37"/>
    </row>
    <row r="37435" spans="1:1" x14ac:dyDescent="0.25">
      <c r="A37435" s="37"/>
    </row>
    <row r="37436" spans="1:1" x14ac:dyDescent="0.25">
      <c r="A37436" s="37"/>
    </row>
    <row r="37437" spans="1:1" x14ac:dyDescent="0.25">
      <c r="A37437" s="37"/>
    </row>
    <row r="37438" spans="1:1" x14ac:dyDescent="0.25">
      <c r="A37438" s="37"/>
    </row>
    <row r="37439" spans="1:1" x14ac:dyDescent="0.25">
      <c r="A37439" s="37"/>
    </row>
    <row r="37440" spans="1:1" x14ac:dyDescent="0.25">
      <c r="A37440" s="37"/>
    </row>
    <row r="37441" spans="1:1" x14ac:dyDescent="0.25">
      <c r="A37441" s="37"/>
    </row>
    <row r="37442" spans="1:1" x14ac:dyDescent="0.25">
      <c r="A37442" s="37"/>
    </row>
    <row r="37443" spans="1:1" x14ac:dyDescent="0.25">
      <c r="A37443" s="37"/>
    </row>
    <row r="37444" spans="1:1" x14ac:dyDescent="0.25">
      <c r="A37444" s="37"/>
    </row>
    <row r="37445" spans="1:1" x14ac:dyDescent="0.25">
      <c r="A37445" s="37"/>
    </row>
    <row r="37446" spans="1:1" x14ac:dyDescent="0.25">
      <c r="A37446" s="37"/>
    </row>
    <row r="37447" spans="1:1" x14ac:dyDescent="0.25">
      <c r="A37447" s="37"/>
    </row>
    <row r="37448" spans="1:1" x14ac:dyDescent="0.25">
      <c r="A37448" s="37"/>
    </row>
    <row r="37449" spans="1:1" x14ac:dyDescent="0.25">
      <c r="A37449" s="37"/>
    </row>
    <row r="37450" spans="1:1" x14ac:dyDescent="0.25">
      <c r="A37450" s="37"/>
    </row>
    <row r="37451" spans="1:1" x14ac:dyDescent="0.25">
      <c r="A37451" s="37"/>
    </row>
    <row r="37452" spans="1:1" x14ac:dyDescent="0.25">
      <c r="A37452" s="37"/>
    </row>
    <row r="37453" spans="1:1" x14ac:dyDescent="0.25">
      <c r="A37453" s="37"/>
    </row>
    <row r="37454" spans="1:1" x14ac:dyDescent="0.25">
      <c r="A37454" s="37"/>
    </row>
    <row r="37455" spans="1:1" x14ac:dyDescent="0.25">
      <c r="A37455" s="37"/>
    </row>
    <row r="37456" spans="1:1" x14ac:dyDescent="0.25">
      <c r="A37456" s="37"/>
    </row>
    <row r="37457" spans="1:1" x14ac:dyDescent="0.25">
      <c r="A37457" s="37"/>
    </row>
    <row r="37458" spans="1:1" x14ac:dyDescent="0.25">
      <c r="A37458" s="37"/>
    </row>
    <row r="37459" spans="1:1" x14ac:dyDescent="0.25">
      <c r="A37459" s="37"/>
    </row>
    <row r="37460" spans="1:1" x14ac:dyDescent="0.25">
      <c r="A37460" s="37"/>
    </row>
    <row r="37461" spans="1:1" x14ac:dyDescent="0.25">
      <c r="A37461" s="37"/>
    </row>
    <row r="37462" spans="1:1" x14ac:dyDescent="0.25">
      <c r="A37462" s="37"/>
    </row>
    <row r="37463" spans="1:1" x14ac:dyDescent="0.25">
      <c r="A37463" s="37"/>
    </row>
    <row r="37464" spans="1:1" x14ac:dyDescent="0.25">
      <c r="A37464" s="37"/>
    </row>
    <row r="37465" spans="1:1" x14ac:dyDescent="0.25">
      <c r="A37465" s="37"/>
    </row>
    <row r="37466" spans="1:1" x14ac:dyDescent="0.25">
      <c r="A37466" s="37"/>
    </row>
    <row r="37467" spans="1:1" x14ac:dyDescent="0.25">
      <c r="A37467" s="37"/>
    </row>
    <row r="37468" spans="1:1" x14ac:dyDescent="0.25">
      <c r="A37468" s="37"/>
    </row>
    <row r="37469" spans="1:1" x14ac:dyDescent="0.25">
      <c r="A37469" s="37"/>
    </row>
    <row r="37470" spans="1:1" x14ac:dyDescent="0.25">
      <c r="A37470" s="37"/>
    </row>
    <row r="37471" spans="1:1" x14ac:dyDescent="0.25">
      <c r="A37471" s="37"/>
    </row>
    <row r="37472" spans="1:1" x14ac:dyDescent="0.25">
      <c r="A37472" s="37"/>
    </row>
    <row r="37473" spans="1:1" x14ac:dyDescent="0.25">
      <c r="A37473" s="37"/>
    </row>
    <row r="37474" spans="1:1" x14ac:dyDescent="0.25">
      <c r="A37474" s="37"/>
    </row>
    <row r="37475" spans="1:1" x14ac:dyDescent="0.25">
      <c r="A37475" s="37"/>
    </row>
    <row r="37476" spans="1:1" x14ac:dyDescent="0.25">
      <c r="A37476" s="37"/>
    </row>
    <row r="37477" spans="1:1" x14ac:dyDescent="0.25">
      <c r="A37477" s="37"/>
    </row>
    <row r="37478" spans="1:1" x14ac:dyDescent="0.25">
      <c r="A37478" s="37"/>
    </row>
    <row r="37479" spans="1:1" x14ac:dyDescent="0.25">
      <c r="A37479" s="37"/>
    </row>
    <row r="37480" spans="1:1" x14ac:dyDescent="0.25">
      <c r="A37480" s="37"/>
    </row>
    <row r="37481" spans="1:1" x14ac:dyDescent="0.25">
      <c r="A37481" s="37"/>
    </row>
    <row r="37482" spans="1:1" x14ac:dyDescent="0.25">
      <c r="A37482" s="37"/>
    </row>
    <row r="37483" spans="1:1" x14ac:dyDescent="0.25">
      <c r="A37483" s="37"/>
    </row>
    <row r="37484" spans="1:1" x14ac:dyDescent="0.25">
      <c r="A37484" s="37"/>
    </row>
    <row r="37485" spans="1:1" x14ac:dyDescent="0.25">
      <c r="A37485" s="37"/>
    </row>
    <row r="37486" spans="1:1" x14ac:dyDescent="0.25">
      <c r="A37486" s="37"/>
    </row>
    <row r="37487" spans="1:1" x14ac:dyDescent="0.25">
      <c r="A37487" s="37"/>
    </row>
    <row r="37488" spans="1:1" x14ac:dyDescent="0.25">
      <c r="A37488" s="37"/>
    </row>
    <row r="37489" spans="1:1" x14ac:dyDescent="0.25">
      <c r="A37489" s="37"/>
    </row>
    <row r="37490" spans="1:1" x14ac:dyDescent="0.25">
      <c r="A37490" s="37"/>
    </row>
    <row r="37491" spans="1:1" x14ac:dyDescent="0.25">
      <c r="A37491" s="37"/>
    </row>
    <row r="37492" spans="1:1" x14ac:dyDescent="0.25">
      <c r="A37492" s="37"/>
    </row>
    <row r="37493" spans="1:1" x14ac:dyDescent="0.25">
      <c r="A37493" s="37"/>
    </row>
    <row r="37494" spans="1:1" x14ac:dyDescent="0.25">
      <c r="A37494" s="37"/>
    </row>
    <row r="37495" spans="1:1" x14ac:dyDescent="0.25">
      <c r="A37495" s="37"/>
    </row>
    <row r="37496" spans="1:1" x14ac:dyDescent="0.25">
      <c r="A37496" s="37"/>
    </row>
    <row r="37497" spans="1:1" x14ac:dyDescent="0.25">
      <c r="A37497" s="37"/>
    </row>
    <row r="37498" spans="1:1" x14ac:dyDescent="0.25">
      <c r="A37498" s="37"/>
    </row>
    <row r="37499" spans="1:1" x14ac:dyDescent="0.25">
      <c r="A37499" s="37"/>
    </row>
    <row r="37500" spans="1:1" x14ac:dyDescent="0.25">
      <c r="A37500" s="37"/>
    </row>
    <row r="37501" spans="1:1" x14ac:dyDescent="0.25">
      <c r="A37501" s="37"/>
    </row>
    <row r="37502" spans="1:1" x14ac:dyDescent="0.25">
      <c r="A37502" s="37"/>
    </row>
    <row r="37503" spans="1:1" x14ac:dyDescent="0.25">
      <c r="A37503" s="37"/>
    </row>
    <row r="37504" spans="1:1" x14ac:dyDescent="0.25">
      <c r="A37504" s="37"/>
    </row>
    <row r="37505" spans="1:1" x14ac:dyDescent="0.25">
      <c r="A37505" s="37"/>
    </row>
    <row r="37506" spans="1:1" x14ac:dyDescent="0.25">
      <c r="A37506" s="37"/>
    </row>
    <row r="37507" spans="1:1" x14ac:dyDescent="0.25">
      <c r="A37507" s="37"/>
    </row>
    <row r="37508" spans="1:1" x14ac:dyDescent="0.25">
      <c r="A37508" s="37"/>
    </row>
    <row r="37509" spans="1:1" x14ac:dyDescent="0.25">
      <c r="A37509" s="37"/>
    </row>
    <row r="37510" spans="1:1" x14ac:dyDescent="0.25">
      <c r="A37510" s="37"/>
    </row>
    <row r="37511" spans="1:1" x14ac:dyDescent="0.25">
      <c r="A37511" s="37"/>
    </row>
    <row r="37512" spans="1:1" x14ac:dyDescent="0.25">
      <c r="A37512" s="37"/>
    </row>
    <row r="37513" spans="1:1" x14ac:dyDescent="0.25">
      <c r="A37513" s="37"/>
    </row>
    <row r="37514" spans="1:1" x14ac:dyDescent="0.25">
      <c r="A37514" s="37"/>
    </row>
    <row r="37515" spans="1:1" x14ac:dyDescent="0.25">
      <c r="A37515" s="37"/>
    </row>
    <row r="37516" spans="1:1" x14ac:dyDescent="0.25">
      <c r="A37516" s="37"/>
    </row>
    <row r="37517" spans="1:1" x14ac:dyDescent="0.25">
      <c r="A37517" s="37"/>
    </row>
    <row r="37518" spans="1:1" x14ac:dyDescent="0.25">
      <c r="A37518" s="37"/>
    </row>
    <row r="37519" spans="1:1" x14ac:dyDescent="0.25">
      <c r="A37519" s="37"/>
    </row>
    <row r="37520" spans="1:1" x14ac:dyDescent="0.25">
      <c r="A37520" s="37"/>
    </row>
    <row r="37521" spans="1:1" x14ac:dyDescent="0.25">
      <c r="A37521" s="37"/>
    </row>
    <row r="37522" spans="1:1" x14ac:dyDescent="0.25">
      <c r="A37522" s="37"/>
    </row>
    <row r="37523" spans="1:1" x14ac:dyDescent="0.25">
      <c r="A37523" s="37"/>
    </row>
    <row r="37524" spans="1:1" x14ac:dyDescent="0.25">
      <c r="A37524" s="37"/>
    </row>
    <row r="37525" spans="1:1" x14ac:dyDescent="0.25">
      <c r="A37525" s="37"/>
    </row>
    <row r="37526" spans="1:1" x14ac:dyDescent="0.25">
      <c r="A37526" s="37"/>
    </row>
    <row r="37527" spans="1:1" x14ac:dyDescent="0.25">
      <c r="A37527" s="37"/>
    </row>
    <row r="37528" spans="1:1" x14ac:dyDescent="0.25">
      <c r="A37528" s="37"/>
    </row>
    <row r="37529" spans="1:1" x14ac:dyDescent="0.25">
      <c r="A37529" s="37"/>
    </row>
    <row r="37530" spans="1:1" x14ac:dyDescent="0.25">
      <c r="A37530" s="37"/>
    </row>
    <row r="37531" spans="1:1" x14ac:dyDescent="0.25">
      <c r="A37531" s="37"/>
    </row>
    <row r="37532" spans="1:1" x14ac:dyDescent="0.25">
      <c r="A37532" s="37"/>
    </row>
    <row r="37533" spans="1:1" x14ac:dyDescent="0.25">
      <c r="A37533" s="37"/>
    </row>
    <row r="37534" spans="1:1" x14ac:dyDescent="0.25">
      <c r="A37534" s="37"/>
    </row>
    <row r="37535" spans="1:1" x14ac:dyDescent="0.25">
      <c r="A37535" s="37"/>
    </row>
    <row r="37536" spans="1:1" x14ac:dyDescent="0.25">
      <c r="A37536" s="37"/>
    </row>
    <row r="37537" spans="1:1" x14ac:dyDescent="0.25">
      <c r="A37537" s="37"/>
    </row>
    <row r="37538" spans="1:1" x14ac:dyDescent="0.25">
      <c r="A37538" s="37"/>
    </row>
    <row r="37539" spans="1:1" x14ac:dyDescent="0.25">
      <c r="A37539" s="37"/>
    </row>
    <row r="37540" spans="1:1" x14ac:dyDescent="0.25">
      <c r="A37540" s="37"/>
    </row>
    <row r="37541" spans="1:1" x14ac:dyDescent="0.25">
      <c r="A37541" s="37"/>
    </row>
    <row r="37542" spans="1:1" x14ac:dyDescent="0.25">
      <c r="A37542" s="37"/>
    </row>
    <row r="37543" spans="1:1" x14ac:dyDescent="0.25">
      <c r="A37543" s="37"/>
    </row>
    <row r="37544" spans="1:1" x14ac:dyDescent="0.25">
      <c r="A37544" s="37"/>
    </row>
    <row r="37545" spans="1:1" x14ac:dyDescent="0.25">
      <c r="A37545" s="37"/>
    </row>
    <row r="37546" spans="1:1" x14ac:dyDescent="0.25">
      <c r="A37546" s="37"/>
    </row>
    <row r="37547" spans="1:1" x14ac:dyDescent="0.25">
      <c r="A37547" s="37"/>
    </row>
    <row r="37548" spans="1:1" x14ac:dyDescent="0.25">
      <c r="A37548" s="37"/>
    </row>
    <row r="37549" spans="1:1" x14ac:dyDescent="0.25">
      <c r="A37549" s="37"/>
    </row>
    <row r="37550" spans="1:1" x14ac:dyDescent="0.25">
      <c r="A37550" s="37"/>
    </row>
    <row r="37551" spans="1:1" x14ac:dyDescent="0.25">
      <c r="A37551" s="37"/>
    </row>
    <row r="37552" spans="1:1" x14ac:dyDescent="0.25">
      <c r="A37552" s="37"/>
    </row>
    <row r="37553" spans="1:1" x14ac:dyDescent="0.25">
      <c r="A37553" s="37"/>
    </row>
    <row r="37554" spans="1:1" x14ac:dyDescent="0.25">
      <c r="A37554" s="37"/>
    </row>
    <row r="37555" spans="1:1" x14ac:dyDescent="0.25">
      <c r="A37555" s="37"/>
    </row>
    <row r="37556" spans="1:1" x14ac:dyDescent="0.25">
      <c r="A37556" s="37"/>
    </row>
    <row r="37557" spans="1:1" x14ac:dyDescent="0.25">
      <c r="A37557" s="37"/>
    </row>
    <row r="37558" spans="1:1" x14ac:dyDescent="0.25">
      <c r="A37558" s="37"/>
    </row>
    <row r="37559" spans="1:1" x14ac:dyDescent="0.25">
      <c r="A37559" s="37"/>
    </row>
    <row r="37560" spans="1:1" x14ac:dyDescent="0.25">
      <c r="A37560" s="37"/>
    </row>
    <row r="37561" spans="1:1" x14ac:dyDescent="0.25">
      <c r="A37561" s="37"/>
    </row>
    <row r="37562" spans="1:1" x14ac:dyDescent="0.25">
      <c r="A37562" s="37"/>
    </row>
    <row r="37563" spans="1:1" x14ac:dyDescent="0.25">
      <c r="A37563" s="37"/>
    </row>
    <row r="37564" spans="1:1" x14ac:dyDescent="0.25">
      <c r="A37564" s="37"/>
    </row>
    <row r="37565" spans="1:1" x14ac:dyDescent="0.25">
      <c r="A37565" s="37"/>
    </row>
    <row r="37566" spans="1:1" x14ac:dyDescent="0.25">
      <c r="A37566" s="37"/>
    </row>
    <row r="37567" spans="1:1" x14ac:dyDescent="0.25">
      <c r="A37567" s="37"/>
    </row>
    <row r="37568" spans="1:1" x14ac:dyDescent="0.25">
      <c r="A37568" s="37"/>
    </row>
    <row r="37569" spans="1:1" x14ac:dyDescent="0.25">
      <c r="A37569" s="37"/>
    </row>
    <row r="37570" spans="1:1" x14ac:dyDescent="0.25">
      <c r="A37570" s="37"/>
    </row>
    <row r="37571" spans="1:1" x14ac:dyDescent="0.25">
      <c r="A37571" s="37"/>
    </row>
    <row r="37572" spans="1:1" x14ac:dyDescent="0.25">
      <c r="A37572" s="37"/>
    </row>
    <row r="37573" spans="1:1" x14ac:dyDescent="0.25">
      <c r="A37573" s="37"/>
    </row>
    <row r="37574" spans="1:1" x14ac:dyDescent="0.25">
      <c r="A37574" s="37"/>
    </row>
    <row r="37575" spans="1:1" x14ac:dyDescent="0.25">
      <c r="A37575" s="37"/>
    </row>
    <row r="37576" spans="1:1" x14ac:dyDescent="0.25">
      <c r="A37576" s="37"/>
    </row>
    <row r="37577" spans="1:1" x14ac:dyDescent="0.25">
      <c r="A37577" s="37"/>
    </row>
    <row r="37578" spans="1:1" x14ac:dyDescent="0.25">
      <c r="A37578" s="37"/>
    </row>
    <row r="37579" spans="1:1" x14ac:dyDescent="0.25">
      <c r="A37579" s="37"/>
    </row>
    <row r="37580" spans="1:1" x14ac:dyDescent="0.25">
      <c r="A37580" s="37"/>
    </row>
    <row r="37581" spans="1:1" x14ac:dyDescent="0.25">
      <c r="A37581" s="37"/>
    </row>
    <row r="37582" spans="1:1" x14ac:dyDescent="0.25">
      <c r="A37582" s="37"/>
    </row>
    <row r="37583" spans="1:1" x14ac:dyDescent="0.25">
      <c r="A37583" s="37"/>
    </row>
    <row r="37584" spans="1:1" x14ac:dyDescent="0.25">
      <c r="A37584" s="37"/>
    </row>
    <row r="37585" spans="1:1" x14ac:dyDescent="0.25">
      <c r="A37585" s="37"/>
    </row>
    <row r="37586" spans="1:1" x14ac:dyDescent="0.25">
      <c r="A37586" s="37"/>
    </row>
    <row r="37587" spans="1:1" x14ac:dyDescent="0.25">
      <c r="A37587" s="37"/>
    </row>
    <row r="37588" spans="1:1" x14ac:dyDescent="0.25">
      <c r="A37588" s="37"/>
    </row>
    <row r="37589" spans="1:1" x14ac:dyDescent="0.25">
      <c r="A37589" s="37"/>
    </row>
    <row r="37590" spans="1:1" x14ac:dyDescent="0.25">
      <c r="A37590" s="37"/>
    </row>
    <row r="37591" spans="1:1" x14ac:dyDescent="0.25">
      <c r="A37591" s="37"/>
    </row>
    <row r="37592" spans="1:1" x14ac:dyDescent="0.25">
      <c r="A37592" s="37"/>
    </row>
    <row r="37593" spans="1:1" x14ac:dyDescent="0.25">
      <c r="A37593" s="37"/>
    </row>
    <row r="37594" spans="1:1" x14ac:dyDescent="0.25">
      <c r="A37594" s="37"/>
    </row>
    <row r="37595" spans="1:1" x14ac:dyDescent="0.25">
      <c r="A37595" s="37"/>
    </row>
    <row r="37596" spans="1:1" x14ac:dyDescent="0.25">
      <c r="A37596" s="37"/>
    </row>
    <row r="37597" spans="1:1" x14ac:dyDescent="0.25">
      <c r="A37597" s="37"/>
    </row>
    <row r="37598" spans="1:1" x14ac:dyDescent="0.25">
      <c r="A37598" s="37"/>
    </row>
    <row r="37599" spans="1:1" x14ac:dyDescent="0.25">
      <c r="A37599" s="37"/>
    </row>
    <row r="37600" spans="1:1" x14ac:dyDescent="0.25">
      <c r="A37600" s="37"/>
    </row>
    <row r="37601" spans="1:1" x14ac:dyDescent="0.25">
      <c r="A37601" s="37"/>
    </row>
    <row r="37602" spans="1:1" x14ac:dyDescent="0.25">
      <c r="A37602" s="37"/>
    </row>
    <row r="37603" spans="1:1" x14ac:dyDescent="0.25">
      <c r="A37603" s="37"/>
    </row>
    <row r="37604" spans="1:1" x14ac:dyDescent="0.25">
      <c r="A37604" s="37"/>
    </row>
    <row r="37605" spans="1:1" x14ac:dyDescent="0.25">
      <c r="A37605" s="37"/>
    </row>
    <row r="37606" spans="1:1" x14ac:dyDescent="0.25">
      <c r="A37606" s="37"/>
    </row>
    <row r="37607" spans="1:1" x14ac:dyDescent="0.25">
      <c r="A37607" s="37"/>
    </row>
    <row r="37608" spans="1:1" x14ac:dyDescent="0.25">
      <c r="A37608" s="37"/>
    </row>
    <row r="37609" spans="1:1" x14ac:dyDescent="0.25">
      <c r="A37609" s="37"/>
    </row>
    <row r="37610" spans="1:1" x14ac:dyDescent="0.25">
      <c r="A37610" s="37"/>
    </row>
    <row r="37611" spans="1:1" x14ac:dyDescent="0.25">
      <c r="A37611" s="37"/>
    </row>
    <row r="37612" spans="1:1" x14ac:dyDescent="0.25">
      <c r="A37612" s="37"/>
    </row>
    <row r="37613" spans="1:1" x14ac:dyDescent="0.25">
      <c r="A37613" s="37"/>
    </row>
    <row r="37614" spans="1:1" x14ac:dyDescent="0.25">
      <c r="A37614" s="37"/>
    </row>
    <row r="37615" spans="1:1" x14ac:dyDescent="0.25">
      <c r="A37615" s="37"/>
    </row>
    <row r="37616" spans="1:1" x14ac:dyDescent="0.25">
      <c r="A37616" s="37"/>
    </row>
    <row r="37617" spans="1:1" x14ac:dyDescent="0.25">
      <c r="A37617" s="37"/>
    </row>
    <row r="37618" spans="1:1" x14ac:dyDescent="0.25">
      <c r="A37618" s="37"/>
    </row>
    <row r="37619" spans="1:1" x14ac:dyDescent="0.25">
      <c r="A37619" s="37"/>
    </row>
    <row r="37620" spans="1:1" x14ac:dyDescent="0.25">
      <c r="A37620" s="37"/>
    </row>
    <row r="37621" spans="1:1" x14ac:dyDescent="0.25">
      <c r="A37621" s="37"/>
    </row>
    <row r="37622" spans="1:1" x14ac:dyDescent="0.25">
      <c r="A37622" s="37"/>
    </row>
    <row r="37623" spans="1:1" x14ac:dyDescent="0.25">
      <c r="A37623" s="37"/>
    </row>
    <row r="37624" spans="1:1" x14ac:dyDescent="0.25">
      <c r="A37624" s="37"/>
    </row>
    <row r="37625" spans="1:1" x14ac:dyDescent="0.25">
      <c r="A37625" s="37"/>
    </row>
    <row r="37626" spans="1:1" x14ac:dyDescent="0.25">
      <c r="A37626" s="37"/>
    </row>
    <row r="37627" spans="1:1" x14ac:dyDescent="0.25">
      <c r="A37627" s="37"/>
    </row>
    <row r="37628" spans="1:1" x14ac:dyDescent="0.25">
      <c r="A37628" s="37"/>
    </row>
    <row r="37629" spans="1:1" x14ac:dyDescent="0.25">
      <c r="A37629" s="37"/>
    </row>
    <row r="37630" spans="1:1" x14ac:dyDescent="0.25">
      <c r="A37630" s="37"/>
    </row>
    <row r="37631" spans="1:1" x14ac:dyDescent="0.25">
      <c r="A37631" s="37"/>
    </row>
    <row r="37632" spans="1:1" x14ac:dyDescent="0.25">
      <c r="A37632" s="37"/>
    </row>
    <row r="37633" spans="1:1" x14ac:dyDescent="0.25">
      <c r="A37633" s="37"/>
    </row>
    <row r="37634" spans="1:1" x14ac:dyDescent="0.25">
      <c r="A37634" s="37"/>
    </row>
    <row r="37635" spans="1:1" x14ac:dyDescent="0.25">
      <c r="A37635" s="37"/>
    </row>
    <row r="37636" spans="1:1" x14ac:dyDescent="0.25">
      <c r="A37636" s="37"/>
    </row>
    <row r="37637" spans="1:1" x14ac:dyDescent="0.25">
      <c r="A37637" s="37"/>
    </row>
    <row r="37638" spans="1:1" x14ac:dyDescent="0.25">
      <c r="A37638" s="37"/>
    </row>
    <row r="37639" spans="1:1" x14ac:dyDescent="0.25">
      <c r="A37639" s="37"/>
    </row>
    <row r="37640" spans="1:1" x14ac:dyDescent="0.25">
      <c r="A37640" s="37"/>
    </row>
    <row r="37641" spans="1:1" x14ac:dyDescent="0.25">
      <c r="A37641" s="37"/>
    </row>
    <row r="37642" spans="1:1" x14ac:dyDescent="0.25">
      <c r="A37642" s="37"/>
    </row>
    <row r="37643" spans="1:1" x14ac:dyDescent="0.25">
      <c r="A37643" s="37"/>
    </row>
    <row r="37644" spans="1:1" x14ac:dyDescent="0.25">
      <c r="A37644" s="37"/>
    </row>
    <row r="37645" spans="1:1" x14ac:dyDescent="0.25">
      <c r="A37645" s="37"/>
    </row>
    <row r="37646" spans="1:1" x14ac:dyDescent="0.25">
      <c r="A37646" s="37"/>
    </row>
    <row r="37647" spans="1:1" x14ac:dyDescent="0.25">
      <c r="A37647" s="37"/>
    </row>
    <row r="37648" spans="1:1" x14ac:dyDescent="0.25">
      <c r="A37648" s="37"/>
    </row>
    <row r="37649" spans="1:1" x14ac:dyDescent="0.25">
      <c r="A37649" s="37"/>
    </row>
    <row r="37650" spans="1:1" x14ac:dyDescent="0.25">
      <c r="A37650" s="37"/>
    </row>
    <row r="37651" spans="1:1" x14ac:dyDescent="0.25">
      <c r="A37651" s="37"/>
    </row>
    <row r="37652" spans="1:1" x14ac:dyDescent="0.25">
      <c r="A37652" s="37"/>
    </row>
    <row r="37653" spans="1:1" x14ac:dyDescent="0.25">
      <c r="A37653" s="37"/>
    </row>
    <row r="37654" spans="1:1" x14ac:dyDescent="0.25">
      <c r="A37654" s="37"/>
    </row>
    <row r="37655" spans="1:1" x14ac:dyDescent="0.25">
      <c r="A37655" s="37"/>
    </row>
    <row r="37656" spans="1:1" x14ac:dyDescent="0.25">
      <c r="A37656" s="37"/>
    </row>
    <row r="37657" spans="1:1" x14ac:dyDescent="0.25">
      <c r="A37657" s="37"/>
    </row>
    <row r="37658" spans="1:1" x14ac:dyDescent="0.25">
      <c r="A37658" s="37"/>
    </row>
    <row r="37659" spans="1:1" x14ac:dyDescent="0.25">
      <c r="A37659" s="37"/>
    </row>
    <row r="37660" spans="1:1" x14ac:dyDescent="0.25">
      <c r="A37660" s="37"/>
    </row>
    <row r="37661" spans="1:1" x14ac:dyDescent="0.25">
      <c r="A37661" s="37"/>
    </row>
    <row r="37662" spans="1:1" x14ac:dyDescent="0.25">
      <c r="A37662" s="37"/>
    </row>
    <row r="37663" spans="1:1" x14ac:dyDescent="0.25">
      <c r="A37663" s="37"/>
    </row>
    <row r="37664" spans="1:1" x14ac:dyDescent="0.25">
      <c r="A37664" s="37"/>
    </row>
    <row r="37665" spans="1:1" x14ac:dyDescent="0.25">
      <c r="A37665" s="37"/>
    </row>
    <row r="37666" spans="1:1" x14ac:dyDescent="0.25">
      <c r="A37666" s="37"/>
    </row>
    <row r="37667" spans="1:1" x14ac:dyDescent="0.25">
      <c r="A37667" s="37"/>
    </row>
    <row r="37668" spans="1:1" x14ac:dyDescent="0.25">
      <c r="A37668" s="37"/>
    </row>
    <row r="37669" spans="1:1" x14ac:dyDescent="0.25">
      <c r="A37669" s="37"/>
    </row>
    <row r="37670" spans="1:1" x14ac:dyDescent="0.25">
      <c r="A37670" s="37"/>
    </row>
    <row r="37671" spans="1:1" x14ac:dyDescent="0.25">
      <c r="A37671" s="37"/>
    </row>
    <row r="37672" spans="1:1" x14ac:dyDescent="0.25">
      <c r="A37672" s="37"/>
    </row>
    <row r="37673" spans="1:1" x14ac:dyDescent="0.25">
      <c r="A37673" s="37"/>
    </row>
    <row r="37674" spans="1:1" x14ac:dyDescent="0.25">
      <c r="A37674" s="37"/>
    </row>
    <row r="37675" spans="1:1" x14ac:dyDescent="0.25">
      <c r="A37675" s="37"/>
    </row>
    <row r="37676" spans="1:1" x14ac:dyDescent="0.25">
      <c r="A37676" s="37"/>
    </row>
    <row r="37677" spans="1:1" x14ac:dyDescent="0.25">
      <c r="A37677" s="37"/>
    </row>
    <row r="37678" spans="1:1" x14ac:dyDescent="0.25">
      <c r="A37678" s="37"/>
    </row>
    <row r="37679" spans="1:1" x14ac:dyDescent="0.25">
      <c r="A37679" s="37"/>
    </row>
    <row r="37680" spans="1:1" x14ac:dyDescent="0.25">
      <c r="A37680" s="37"/>
    </row>
    <row r="37681" spans="1:1" x14ac:dyDescent="0.25">
      <c r="A37681" s="37"/>
    </row>
    <row r="37682" spans="1:1" x14ac:dyDescent="0.25">
      <c r="A37682" s="37"/>
    </row>
    <row r="37683" spans="1:1" x14ac:dyDescent="0.25">
      <c r="A37683" s="37"/>
    </row>
    <row r="37684" spans="1:1" x14ac:dyDescent="0.25">
      <c r="A37684" s="37"/>
    </row>
    <row r="37685" spans="1:1" x14ac:dyDescent="0.25">
      <c r="A37685" s="37"/>
    </row>
    <row r="37686" spans="1:1" x14ac:dyDescent="0.25">
      <c r="A37686" s="37"/>
    </row>
    <row r="37687" spans="1:1" x14ac:dyDescent="0.25">
      <c r="A37687" s="37"/>
    </row>
    <row r="37688" spans="1:1" x14ac:dyDescent="0.25">
      <c r="A37688" s="37"/>
    </row>
    <row r="37689" spans="1:1" x14ac:dyDescent="0.25">
      <c r="A37689" s="37"/>
    </row>
    <row r="37690" spans="1:1" x14ac:dyDescent="0.25">
      <c r="A37690" s="37"/>
    </row>
    <row r="37691" spans="1:1" x14ac:dyDescent="0.25">
      <c r="A37691" s="37"/>
    </row>
    <row r="37692" spans="1:1" x14ac:dyDescent="0.25">
      <c r="A37692" s="37"/>
    </row>
    <row r="37693" spans="1:1" x14ac:dyDescent="0.25">
      <c r="A37693" s="37"/>
    </row>
    <row r="37694" spans="1:1" x14ac:dyDescent="0.25">
      <c r="A37694" s="37"/>
    </row>
    <row r="37695" spans="1:1" x14ac:dyDescent="0.25">
      <c r="A37695" s="37"/>
    </row>
    <row r="37696" spans="1:1" x14ac:dyDescent="0.25">
      <c r="A37696" s="37"/>
    </row>
    <row r="37697" spans="1:1" x14ac:dyDescent="0.25">
      <c r="A37697" s="37"/>
    </row>
    <row r="37698" spans="1:1" x14ac:dyDescent="0.25">
      <c r="A37698" s="37"/>
    </row>
    <row r="37699" spans="1:1" x14ac:dyDescent="0.25">
      <c r="A37699" s="37"/>
    </row>
    <row r="37700" spans="1:1" x14ac:dyDescent="0.25">
      <c r="A37700" s="37"/>
    </row>
    <row r="37701" spans="1:1" x14ac:dyDescent="0.25">
      <c r="A37701" s="37"/>
    </row>
    <row r="37702" spans="1:1" x14ac:dyDescent="0.25">
      <c r="A37702" s="37"/>
    </row>
    <row r="37703" spans="1:1" x14ac:dyDescent="0.25">
      <c r="A37703" s="37"/>
    </row>
    <row r="37704" spans="1:1" x14ac:dyDescent="0.25">
      <c r="A37704" s="37"/>
    </row>
    <row r="37705" spans="1:1" x14ac:dyDescent="0.25">
      <c r="A37705" s="37"/>
    </row>
    <row r="37706" spans="1:1" x14ac:dyDescent="0.25">
      <c r="A37706" s="37"/>
    </row>
    <row r="37707" spans="1:1" x14ac:dyDescent="0.25">
      <c r="A37707" s="37"/>
    </row>
    <row r="37708" spans="1:1" x14ac:dyDescent="0.25">
      <c r="A37708" s="37"/>
    </row>
    <row r="37709" spans="1:1" x14ac:dyDescent="0.25">
      <c r="A37709" s="37"/>
    </row>
    <row r="37710" spans="1:1" x14ac:dyDescent="0.25">
      <c r="A37710" s="37"/>
    </row>
    <row r="37711" spans="1:1" x14ac:dyDescent="0.25">
      <c r="A37711" s="37"/>
    </row>
    <row r="37712" spans="1:1" x14ac:dyDescent="0.25">
      <c r="A37712" s="37"/>
    </row>
    <row r="37713" spans="1:1" x14ac:dyDescent="0.25">
      <c r="A37713" s="37"/>
    </row>
    <row r="37714" spans="1:1" x14ac:dyDescent="0.25">
      <c r="A37714" s="37"/>
    </row>
    <row r="37715" spans="1:1" x14ac:dyDescent="0.25">
      <c r="A37715" s="37"/>
    </row>
    <row r="37716" spans="1:1" x14ac:dyDescent="0.25">
      <c r="A37716" s="37"/>
    </row>
    <row r="37717" spans="1:1" x14ac:dyDescent="0.25">
      <c r="A37717" s="37"/>
    </row>
    <row r="37718" spans="1:1" x14ac:dyDescent="0.25">
      <c r="A37718" s="37"/>
    </row>
    <row r="37719" spans="1:1" x14ac:dyDescent="0.25">
      <c r="A37719" s="37"/>
    </row>
    <row r="37720" spans="1:1" x14ac:dyDescent="0.25">
      <c r="A37720" s="37"/>
    </row>
    <row r="37721" spans="1:1" x14ac:dyDescent="0.25">
      <c r="A37721" s="37"/>
    </row>
    <row r="37722" spans="1:1" x14ac:dyDescent="0.25">
      <c r="A37722" s="37"/>
    </row>
    <row r="37723" spans="1:1" x14ac:dyDescent="0.25">
      <c r="A37723" s="37"/>
    </row>
    <row r="37724" spans="1:1" x14ac:dyDescent="0.25">
      <c r="A37724" s="37"/>
    </row>
    <row r="37725" spans="1:1" x14ac:dyDescent="0.25">
      <c r="A37725" s="37"/>
    </row>
    <row r="37726" spans="1:1" x14ac:dyDescent="0.25">
      <c r="A37726" s="37"/>
    </row>
    <row r="37727" spans="1:1" x14ac:dyDescent="0.25">
      <c r="A37727" s="37"/>
    </row>
    <row r="37728" spans="1:1" x14ac:dyDescent="0.25">
      <c r="A37728" s="37"/>
    </row>
    <row r="37729" spans="1:1" x14ac:dyDescent="0.25">
      <c r="A37729" s="37"/>
    </row>
    <row r="37730" spans="1:1" x14ac:dyDescent="0.25">
      <c r="A37730" s="37"/>
    </row>
    <row r="37731" spans="1:1" x14ac:dyDescent="0.25">
      <c r="A37731" s="37"/>
    </row>
    <row r="37732" spans="1:1" x14ac:dyDescent="0.25">
      <c r="A37732" s="37"/>
    </row>
    <row r="37733" spans="1:1" x14ac:dyDescent="0.25">
      <c r="A37733" s="37"/>
    </row>
    <row r="37734" spans="1:1" x14ac:dyDescent="0.25">
      <c r="A37734" s="37"/>
    </row>
    <row r="37735" spans="1:1" x14ac:dyDescent="0.25">
      <c r="A37735" s="37"/>
    </row>
    <row r="37736" spans="1:1" x14ac:dyDescent="0.25">
      <c r="A37736" s="37"/>
    </row>
    <row r="37737" spans="1:1" x14ac:dyDescent="0.25">
      <c r="A37737" s="37"/>
    </row>
    <row r="37738" spans="1:1" x14ac:dyDescent="0.25">
      <c r="A37738" s="37"/>
    </row>
    <row r="37739" spans="1:1" x14ac:dyDescent="0.25">
      <c r="A37739" s="37"/>
    </row>
    <row r="37740" spans="1:1" x14ac:dyDescent="0.25">
      <c r="A37740" s="37"/>
    </row>
    <row r="37741" spans="1:1" x14ac:dyDescent="0.25">
      <c r="A37741" s="37"/>
    </row>
    <row r="37742" spans="1:1" x14ac:dyDescent="0.25">
      <c r="A37742" s="37"/>
    </row>
    <row r="37743" spans="1:1" x14ac:dyDescent="0.25">
      <c r="A37743" s="37"/>
    </row>
    <row r="37744" spans="1:1" x14ac:dyDescent="0.25">
      <c r="A37744" s="37"/>
    </row>
    <row r="37745" spans="1:1" x14ac:dyDescent="0.25">
      <c r="A37745" s="37"/>
    </row>
    <row r="37746" spans="1:1" x14ac:dyDescent="0.25">
      <c r="A37746" s="37"/>
    </row>
    <row r="37747" spans="1:1" x14ac:dyDescent="0.25">
      <c r="A37747" s="37"/>
    </row>
    <row r="37748" spans="1:1" x14ac:dyDescent="0.25">
      <c r="A37748" s="37"/>
    </row>
    <row r="37749" spans="1:1" x14ac:dyDescent="0.25">
      <c r="A37749" s="37"/>
    </row>
    <row r="37750" spans="1:1" x14ac:dyDescent="0.25">
      <c r="A37750" s="37"/>
    </row>
    <row r="37751" spans="1:1" x14ac:dyDescent="0.25">
      <c r="A37751" s="37"/>
    </row>
    <row r="37752" spans="1:1" x14ac:dyDescent="0.25">
      <c r="A37752" s="37"/>
    </row>
    <row r="37753" spans="1:1" x14ac:dyDescent="0.25">
      <c r="A37753" s="37"/>
    </row>
    <row r="37754" spans="1:1" x14ac:dyDescent="0.25">
      <c r="A37754" s="37"/>
    </row>
    <row r="37755" spans="1:1" x14ac:dyDescent="0.25">
      <c r="A37755" s="37"/>
    </row>
    <row r="37756" spans="1:1" x14ac:dyDescent="0.25">
      <c r="A37756" s="37"/>
    </row>
    <row r="37757" spans="1:1" x14ac:dyDescent="0.25">
      <c r="A37757" s="37"/>
    </row>
    <row r="37758" spans="1:1" x14ac:dyDescent="0.25">
      <c r="A37758" s="37"/>
    </row>
    <row r="37759" spans="1:1" x14ac:dyDescent="0.25">
      <c r="A37759" s="37"/>
    </row>
    <row r="37760" spans="1:1" x14ac:dyDescent="0.25">
      <c r="A37760" s="37"/>
    </row>
    <row r="37761" spans="1:1" x14ac:dyDescent="0.25">
      <c r="A37761" s="37"/>
    </row>
    <row r="37762" spans="1:1" x14ac:dyDescent="0.25">
      <c r="A37762" s="37"/>
    </row>
    <row r="37763" spans="1:1" x14ac:dyDescent="0.25">
      <c r="A37763" s="37"/>
    </row>
    <row r="37764" spans="1:1" x14ac:dyDescent="0.25">
      <c r="A37764" s="37"/>
    </row>
    <row r="37765" spans="1:1" x14ac:dyDescent="0.25">
      <c r="A37765" s="37"/>
    </row>
    <row r="37766" spans="1:1" x14ac:dyDescent="0.25">
      <c r="A37766" s="37"/>
    </row>
    <row r="37767" spans="1:1" x14ac:dyDescent="0.25">
      <c r="A37767" s="37"/>
    </row>
    <row r="37768" spans="1:1" x14ac:dyDescent="0.25">
      <c r="A37768" s="37"/>
    </row>
    <row r="37769" spans="1:1" x14ac:dyDescent="0.25">
      <c r="A37769" s="37"/>
    </row>
    <row r="37770" spans="1:1" x14ac:dyDescent="0.25">
      <c r="A37770" s="37"/>
    </row>
    <row r="37771" spans="1:1" x14ac:dyDescent="0.25">
      <c r="A37771" s="37"/>
    </row>
    <row r="37772" spans="1:1" x14ac:dyDescent="0.25">
      <c r="A37772" s="37"/>
    </row>
    <row r="37773" spans="1:1" x14ac:dyDescent="0.25">
      <c r="A37773" s="37"/>
    </row>
    <row r="37774" spans="1:1" x14ac:dyDescent="0.25">
      <c r="A37774" s="37"/>
    </row>
    <row r="37775" spans="1:1" x14ac:dyDescent="0.25">
      <c r="A37775" s="37"/>
    </row>
    <row r="37776" spans="1:1" x14ac:dyDescent="0.25">
      <c r="A37776" s="37"/>
    </row>
    <row r="37777" spans="1:1" x14ac:dyDescent="0.25">
      <c r="A37777" s="37"/>
    </row>
    <row r="37778" spans="1:1" x14ac:dyDescent="0.25">
      <c r="A37778" s="37"/>
    </row>
    <row r="37779" spans="1:1" x14ac:dyDescent="0.25">
      <c r="A37779" s="37"/>
    </row>
    <row r="37780" spans="1:1" x14ac:dyDescent="0.25">
      <c r="A37780" s="37"/>
    </row>
    <row r="37781" spans="1:1" x14ac:dyDescent="0.25">
      <c r="A37781" s="37"/>
    </row>
    <row r="37782" spans="1:1" x14ac:dyDescent="0.25">
      <c r="A37782" s="37"/>
    </row>
    <row r="37783" spans="1:1" x14ac:dyDescent="0.25">
      <c r="A37783" s="37"/>
    </row>
    <row r="37784" spans="1:1" x14ac:dyDescent="0.25">
      <c r="A37784" s="37"/>
    </row>
    <row r="37785" spans="1:1" x14ac:dyDescent="0.25">
      <c r="A37785" s="37"/>
    </row>
    <row r="37786" spans="1:1" x14ac:dyDescent="0.25">
      <c r="A37786" s="37"/>
    </row>
    <row r="37787" spans="1:1" x14ac:dyDescent="0.25">
      <c r="A37787" s="37"/>
    </row>
    <row r="37788" spans="1:1" x14ac:dyDescent="0.25">
      <c r="A37788" s="37"/>
    </row>
    <row r="37789" spans="1:1" x14ac:dyDescent="0.25">
      <c r="A37789" s="37"/>
    </row>
    <row r="37790" spans="1:1" x14ac:dyDescent="0.25">
      <c r="A37790" s="37"/>
    </row>
    <row r="37791" spans="1:1" x14ac:dyDescent="0.25">
      <c r="A37791" s="37"/>
    </row>
    <row r="37792" spans="1:1" x14ac:dyDescent="0.25">
      <c r="A37792" s="37"/>
    </row>
    <row r="37793" spans="1:1" x14ac:dyDescent="0.25">
      <c r="A37793" s="37"/>
    </row>
    <row r="37794" spans="1:1" x14ac:dyDescent="0.25">
      <c r="A37794" s="37"/>
    </row>
    <row r="37795" spans="1:1" x14ac:dyDescent="0.25">
      <c r="A37795" s="37"/>
    </row>
    <row r="37796" spans="1:1" x14ac:dyDescent="0.25">
      <c r="A37796" s="37"/>
    </row>
    <row r="37797" spans="1:1" x14ac:dyDescent="0.25">
      <c r="A37797" s="37"/>
    </row>
    <row r="37798" spans="1:1" x14ac:dyDescent="0.25">
      <c r="A37798" s="37"/>
    </row>
    <row r="37799" spans="1:1" x14ac:dyDescent="0.25">
      <c r="A37799" s="37"/>
    </row>
    <row r="37800" spans="1:1" x14ac:dyDescent="0.25">
      <c r="A37800" s="37"/>
    </row>
    <row r="37801" spans="1:1" x14ac:dyDescent="0.25">
      <c r="A37801" s="37"/>
    </row>
    <row r="37802" spans="1:1" x14ac:dyDescent="0.25">
      <c r="A37802" s="37"/>
    </row>
    <row r="37803" spans="1:1" x14ac:dyDescent="0.25">
      <c r="A37803" s="37"/>
    </row>
    <row r="37804" spans="1:1" x14ac:dyDescent="0.25">
      <c r="A37804" s="37"/>
    </row>
    <row r="37805" spans="1:1" x14ac:dyDescent="0.25">
      <c r="A37805" s="37"/>
    </row>
    <row r="37806" spans="1:1" x14ac:dyDescent="0.25">
      <c r="A37806" s="37"/>
    </row>
    <row r="37807" spans="1:1" x14ac:dyDescent="0.25">
      <c r="A37807" s="37"/>
    </row>
    <row r="37808" spans="1:1" x14ac:dyDescent="0.25">
      <c r="A37808" s="37"/>
    </row>
    <row r="37809" spans="1:1" x14ac:dyDescent="0.25">
      <c r="A37809" s="37"/>
    </row>
    <row r="37810" spans="1:1" x14ac:dyDescent="0.25">
      <c r="A37810" s="37"/>
    </row>
    <row r="37811" spans="1:1" x14ac:dyDescent="0.25">
      <c r="A37811" s="37"/>
    </row>
    <row r="37812" spans="1:1" x14ac:dyDescent="0.25">
      <c r="A37812" s="37"/>
    </row>
    <row r="37813" spans="1:1" x14ac:dyDescent="0.25">
      <c r="A37813" s="37"/>
    </row>
    <row r="37814" spans="1:1" x14ac:dyDescent="0.25">
      <c r="A37814" s="37"/>
    </row>
    <row r="37815" spans="1:1" x14ac:dyDescent="0.25">
      <c r="A37815" s="37"/>
    </row>
    <row r="37816" spans="1:1" x14ac:dyDescent="0.25">
      <c r="A37816" s="37"/>
    </row>
    <row r="37817" spans="1:1" x14ac:dyDescent="0.25">
      <c r="A37817" s="37"/>
    </row>
    <row r="37818" spans="1:1" x14ac:dyDescent="0.25">
      <c r="A37818" s="37"/>
    </row>
    <row r="37819" spans="1:1" x14ac:dyDescent="0.25">
      <c r="A37819" s="37"/>
    </row>
    <row r="37820" spans="1:1" x14ac:dyDescent="0.25">
      <c r="A37820" s="37"/>
    </row>
    <row r="37821" spans="1:1" x14ac:dyDescent="0.25">
      <c r="A37821" s="37"/>
    </row>
    <row r="37822" spans="1:1" x14ac:dyDescent="0.25">
      <c r="A37822" s="37"/>
    </row>
    <row r="37823" spans="1:1" x14ac:dyDescent="0.25">
      <c r="A37823" s="37"/>
    </row>
    <row r="37824" spans="1:1" x14ac:dyDescent="0.25">
      <c r="A37824" s="37"/>
    </row>
    <row r="37825" spans="1:1" x14ac:dyDescent="0.25">
      <c r="A37825" s="37"/>
    </row>
    <row r="37826" spans="1:1" x14ac:dyDescent="0.25">
      <c r="A37826" s="37"/>
    </row>
    <row r="37827" spans="1:1" x14ac:dyDescent="0.25">
      <c r="A37827" s="37"/>
    </row>
    <row r="37828" spans="1:1" x14ac:dyDescent="0.25">
      <c r="A37828" s="37"/>
    </row>
    <row r="37829" spans="1:1" x14ac:dyDescent="0.25">
      <c r="A37829" s="37"/>
    </row>
    <row r="37830" spans="1:1" x14ac:dyDescent="0.25">
      <c r="A37830" s="37"/>
    </row>
    <row r="37831" spans="1:1" x14ac:dyDescent="0.25">
      <c r="A37831" s="37"/>
    </row>
    <row r="37832" spans="1:1" x14ac:dyDescent="0.25">
      <c r="A37832" s="37"/>
    </row>
    <row r="37833" spans="1:1" x14ac:dyDescent="0.25">
      <c r="A37833" s="37"/>
    </row>
    <row r="37834" spans="1:1" x14ac:dyDescent="0.25">
      <c r="A37834" s="37"/>
    </row>
    <row r="37835" spans="1:1" x14ac:dyDescent="0.25">
      <c r="A37835" s="37"/>
    </row>
    <row r="37836" spans="1:1" x14ac:dyDescent="0.25">
      <c r="A37836" s="37"/>
    </row>
    <row r="37837" spans="1:1" x14ac:dyDescent="0.25">
      <c r="A37837" s="37"/>
    </row>
    <row r="37838" spans="1:1" x14ac:dyDescent="0.25">
      <c r="A37838" s="37"/>
    </row>
    <row r="37839" spans="1:1" x14ac:dyDescent="0.25">
      <c r="A37839" s="37"/>
    </row>
    <row r="37840" spans="1:1" x14ac:dyDescent="0.25">
      <c r="A37840" s="37"/>
    </row>
    <row r="37841" spans="1:1" x14ac:dyDescent="0.25">
      <c r="A37841" s="37"/>
    </row>
    <row r="37842" spans="1:1" x14ac:dyDescent="0.25">
      <c r="A37842" s="37"/>
    </row>
    <row r="37843" spans="1:1" x14ac:dyDescent="0.25">
      <c r="A37843" s="37"/>
    </row>
    <row r="37844" spans="1:1" x14ac:dyDescent="0.25">
      <c r="A37844" s="37"/>
    </row>
    <row r="37845" spans="1:1" x14ac:dyDescent="0.25">
      <c r="A37845" s="37"/>
    </row>
    <row r="37846" spans="1:1" x14ac:dyDescent="0.25">
      <c r="A37846" s="37"/>
    </row>
    <row r="37847" spans="1:1" x14ac:dyDescent="0.25">
      <c r="A37847" s="37"/>
    </row>
    <row r="37848" spans="1:1" x14ac:dyDescent="0.25">
      <c r="A37848" s="37"/>
    </row>
    <row r="37849" spans="1:1" x14ac:dyDescent="0.25">
      <c r="A37849" s="37"/>
    </row>
    <row r="37850" spans="1:1" x14ac:dyDescent="0.25">
      <c r="A37850" s="37"/>
    </row>
    <row r="37851" spans="1:1" x14ac:dyDescent="0.25">
      <c r="A37851" s="37"/>
    </row>
    <row r="37852" spans="1:1" x14ac:dyDescent="0.25">
      <c r="A37852" s="37"/>
    </row>
    <row r="37853" spans="1:1" x14ac:dyDescent="0.25">
      <c r="A37853" s="37"/>
    </row>
    <row r="37854" spans="1:1" x14ac:dyDescent="0.25">
      <c r="A37854" s="37"/>
    </row>
    <row r="37855" spans="1:1" x14ac:dyDescent="0.25">
      <c r="A37855" s="37"/>
    </row>
    <row r="37856" spans="1:1" x14ac:dyDescent="0.25">
      <c r="A37856" s="37"/>
    </row>
    <row r="37857" spans="1:1" x14ac:dyDescent="0.25">
      <c r="A37857" s="37"/>
    </row>
    <row r="37858" spans="1:1" x14ac:dyDescent="0.25">
      <c r="A37858" s="37"/>
    </row>
    <row r="37859" spans="1:1" x14ac:dyDescent="0.25">
      <c r="A37859" s="37"/>
    </row>
    <row r="37860" spans="1:1" x14ac:dyDescent="0.25">
      <c r="A37860" s="37"/>
    </row>
    <row r="37861" spans="1:1" x14ac:dyDescent="0.25">
      <c r="A37861" s="37"/>
    </row>
    <row r="37862" spans="1:1" x14ac:dyDescent="0.25">
      <c r="A37862" s="37"/>
    </row>
    <row r="37863" spans="1:1" x14ac:dyDescent="0.25">
      <c r="A37863" s="37"/>
    </row>
    <row r="37864" spans="1:1" x14ac:dyDescent="0.25">
      <c r="A37864" s="37"/>
    </row>
    <row r="37865" spans="1:1" x14ac:dyDescent="0.25">
      <c r="A37865" s="37"/>
    </row>
    <row r="37866" spans="1:1" x14ac:dyDescent="0.25">
      <c r="A37866" s="37"/>
    </row>
    <row r="37867" spans="1:1" x14ac:dyDescent="0.25">
      <c r="A37867" s="37"/>
    </row>
    <row r="37868" spans="1:1" x14ac:dyDescent="0.25">
      <c r="A37868" s="37"/>
    </row>
    <row r="37869" spans="1:1" x14ac:dyDescent="0.25">
      <c r="A37869" s="37"/>
    </row>
    <row r="37870" spans="1:1" x14ac:dyDescent="0.25">
      <c r="A37870" s="37"/>
    </row>
    <row r="37871" spans="1:1" x14ac:dyDescent="0.25">
      <c r="A37871" s="37"/>
    </row>
    <row r="37872" spans="1:1" x14ac:dyDescent="0.25">
      <c r="A37872" s="37"/>
    </row>
    <row r="37873" spans="1:1" x14ac:dyDescent="0.25">
      <c r="A37873" s="37"/>
    </row>
    <row r="37874" spans="1:1" x14ac:dyDescent="0.25">
      <c r="A37874" s="37"/>
    </row>
    <row r="37875" spans="1:1" x14ac:dyDescent="0.25">
      <c r="A37875" s="37"/>
    </row>
    <row r="37876" spans="1:1" x14ac:dyDescent="0.25">
      <c r="A37876" s="37"/>
    </row>
    <row r="37877" spans="1:1" x14ac:dyDescent="0.25">
      <c r="A37877" s="37"/>
    </row>
    <row r="37878" spans="1:1" x14ac:dyDescent="0.25">
      <c r="A37878" s="37"/>
    </row>
    <row r="37879" spans="1:1" x14ac:dyDescent="0.25">
      <c r="A37879" s="37"/>
    </row>
    <row r="37880" spans="1:1" x14ac:dyDescent="0.25">
      <c r="A37880" s="37"/>
    </row>
    <row r="37881" spans="1:1" x14ac:dyDescent="0.25">
      <c r="A37881" s="37"/>
    </row>
    <row r="37882" spans="1:1" x14ac:dyDescent="0.25">
      <c r="A37882" s="37"/>
    </row>
    <row r="37883" spans="1:1" x14ac:dyDescent="0.25">
      <c r="A37883" s="37"/>
    </row>
    <row r="37884" spans="1:1" x14ac:dyDescent="0.25">
      <c r="A37884" s="37"/>
    </row>
    <row r="37885" spans="1:1" x14ac:dyDescent="0.25">
      <c r="A37885" s="37"/>
    </row>
    <row r="37886" spans="1:1" x14ac:dyDescent="0.25">
      <c r="A37886" s="37"/>
    </row>
    <row r="37887" spans="1:1" x14ac:dyDescent="0.25">
      <c r="A37887" s="37"/>
    </row>
    <row r="37888" spans="1:1" x14ac:dyDescent="0.25">
      <c r="A37888" s="37"/>
    </row>
    <row r="37889" spans="1:1" x14ac:dyDescent="0.25">
      <c r="A37889" s="37"/>
    </row>
    <row r="37890" spans="1:1" x14ac:dyDescent="0.25">
      <c r="A37890" s="37"/>
    </row>
    <row r="37891" spans="1:1" x14ac:dyDescent="0.25">
      <c r="A37891" s="37"/>
    </row>
    <row r="37892" spans="1:1" x14ac:dyDescent="0.25">
      <c r="A37892" s="37"/>
    </row>
    <row r="37893" spans="1:1" x14ac:dyDescent="0.25">
      <c r="A37893" s="37"/>
    </row>
    <row r="37894" spans="1:1" x14ac:dyDescent="0.25">
      <c r="A37894" s="37"/>
    </row>
    <row r="37895" spans="1:1" x14ac:dyDescent="0.25">
      <c r="A37895" s="37"/>
    </row>
    <row r="37896" spans="1:1" x14ac:dyDescent="0.25">
      <c r="A37896" s="37"/>
    </row>
    <row r="37897" spans="1:1" x14ac:dyDescent="0.25">
      <c r="A37897" s="37"/>
    </row>
    <row r="37898" spans="1:1" x14ac:dyDescent="0.25">
      <c r="A37898" s="37"/>
    </row>
    <row r="37899" spans="1:1" x14ac:dyDescent="0.25">
      <c r="A37899" s="37"/>
    </row>
    <row r="37900" spans="1:1" x14ac:dyDescent="0.25">
      <c r="A37900" s="37"/>
    </row>
    <row r="37901" spans="1:1" x14ac:dyDescent="0.25">
      <c r="A37901" s="37"/>
    </row>
    <row r="37902" spans="1:1" x14ac:dyDescent="0.25">
      <c r="A37902" s="37"/>
    </row>
    <row r="37903" spans="1:1" x14ac:dyDescent="0.25">
      <c r="A37903" s="37"/>
    </row>
    <row r="37904" spans="1:1" x14ac:dyDescent="0.25">
      <c r="A37904" s="37"/>
    </row>
    <row r="37905" spans="1:1" x14ac:dyDescent="0.25">
      <c r="A37905" s="37"/>
    </row>
    <row r="37906" spans="1:1" x14ac:dyDescent="0.25">
      <c r="A37906" s="37"/>
    </row>
    <row r="37907" spans="1:1" x14ac:dyDescent="0.25">
      <c r="A37907" s="37"/>
    </row>
    <row r="37908" spans="1:1" x14ac:dyDescent="0.25">
      <c r="A37908" s="37"/>
    </row>
    <row r="37909" spans="1:1" x14ac:dyDescent="0.25">
      <c r="A37909" s="37"/>
    </row>
    <row r="37910" spans="1:1" x14ac:dyDescent="0.25">
      <c r="A37910" s="37"/>
    </row>
    <row r="37911" spans="1:1" x14ac:dyDescent="0.25">
      <c r="A37911" s="37"/>
    </row>
    <row r="37912" spans="1:1" x14ac:dyDescent="0.25">
      <c r="A37912" s="37"/>
    </row>
    <row r="37913" spans="1:1" x14ac:dyDescent="0.25">
      <c r="A37913" s="37"/>
    </row>
    <row r="37914" spans="1:1" x14ac:dyDescent="0.25">
      <c r="A37914" s="37"/>
    </row>
    <row r="37915" spans="1:1" x14ac:dyDescent="0.25">
      <c r="A37915" s="37"/>
    </row>
    <row r="37916" spans="1:1" x14ac:dyDescent="0.25">
      <c r="A37916" s="37"/>
    </row>
    <row r="37917" spans="1:1" x14ac:dyDescent="0.25">
      <c r="A37917" s="37"/>
    </row>
    <row r="37918" spans="1:1" x14ac:dyDescent="0.25">
      <c r="A37918" s="37"/>
    </row>
    <row r="37919" spans="1:1" x14ac:dyDescent="0.25">
      <c r="A37919" s="37"/>
    </row>
    <row r="37920" spans="1:1" x14ac:dyDescent="0.25">
      <c r="A37920" s="37"/>
    </row>
    <row r="37921" spans="1:1" x14ac:dyDescent="0.25">
      <c r="A37921" s="37"/>
    </row>
    <row r="37922" spans="1:1" x14ac:dyDescent="0.25">
      <c r="A37922" s="37"/>
    </row>
    <row r="37923" spans="1:1" x14ac:dyDescent="0.25">
      <c r="A37923" s="37"/>
    </row>
    <row r="37924" spans="1:1" x14ac:dyDescent="0.25">
      <c r="A37924" s="37"/>
    </row>
    <row r="37925" spans="1:1" x14ac:dyDescent="0.25">
      <c r="A37925" s="37"/>
    </row>
    <row r="37926" spans="1:1" x14ac:dyDescent="0.25">
      <c r="A37926" s="37"/>
    </row>
    <row r="37927" spans="1:1" x14ac:dyDescent="0.25">
      <c r="A37927" s="37"/>
    </row>
    <row r="37928" spans="1:1" x14ac:dyDescent="0.25">
      <c r="A37928" s="37"/>
    </row>
    <row r="37929" spans="1:1" x14ac:dyDescent="0.25">
      <c r="A37929" s="37"/>
    </row>
    <row r="37930" spans="1:1" x14ac:dyDescent="0.25">
      <c r="A37930" s="37"/>
    </row>
    <row r="37931" spans="1:1" x14ac:dyDescent="0.25">
      <c r="A37931" s="37"/>
    </row>
    <row r="37932" spans="1:1" x14ac:dyDescent="0.25">
      <c r="A37932" s="37"/>
    </row>
    <row r="37933" spans="1:1" x14ac:dyDescent="0.25">
      <c r="A37933" s="37"/>
    </row>
    <row r="37934" spans="1:1" x14ac:dyDescent="0.25">
      <c r="A37934" s="37"/>
    </row>
    <row r="37935" spans="1:1" x14ac:dyDescent="0.25">
      <c r="A37935" s="37"/>
    </row>
    <row r="37936" spans="1:1" x14ac:dyDescent="0.25">
      <c r="A37936" s="37"/>
    </row>
    <row r="37937" spans="1:1" x14ac:dyDescent="0.25">
      <c r="A37937" s="37"/>
    </row>
    <row r="37938" spans="1:1" x14ac:dyDescent="0.25">
      <c r="A37938" s="37"/>
    </row>
    <row r="37939" spans="1:1" x14ac:dyDescent="0.25">
      <c r="A37939" s="37"/>
    </row>
    <row r="37940" spans="1:1" x14ac:dyDescent="0.25">
      <c r="A37940" s="37"/>
    </row>
    <row r="37941" spans="1:1" x14ac:dyDescent="0.25">
      <c r="A37941" s="37"/>
    </row>
    <row r="37942" spans="1:1" x14ac:dyDescent="0.25">
      <c r="A37942" s="37"/>
    </row>
    <row r="37943" spans="1:1" x14ac:dyDescent="0.25">
      <c r="A37943" s="37"/>
    </row>
    <row r="37944" spans="1:1" x14ac:dyDescent="0.25">
      <c r="A37944" s="37"/>
    </row>
    <row r="37945" spans="1:1" x14ac:dyDescent="0.25">
      <c r="A37945" s="37"/>
    </row>
    <row r="37946" spans="1:1" x14ac:dyDescent="0.25">
      <c r="A37946" s="37"/>
    </row>
    <row r="37947" spans="1:1" x14ac:dyDescent="0.25">
      <c r="A37947" s="37"/>
    </row>
    <row r="37948" spans="1:1" x14ac:dyDescent="0.25">
      <c r="A37948" s="37"/>
    </row>
    <row r="37949" spans="1:1" x14ac:dyDescent="0.25">
      <c r="A37949" s="37"/>
    </row>
    <row r="37950" spans="1:1" x14ac:dyDescent="0.25">
      <c r="A37950" s="37"/>
    </row>
    <row r="37951" spans="1:1" x14ac:dyDescent="0.25">
      <c r="A37951" s="37"/>
    </row>
    <row r="37952" spans="1:1" x14ac:dyDescent="0.25">
      <c r="A37952" s="37"/>
    </row>
    <row r="37953" spans="1:1" x14ac:dyDescent="0.25">
      <c r="A37953" s="37"/>
    </row>
    <row r="37954" spans="1:1" x14ac:dyDescent="0.25">
      <c r="A37954" s="37"/>
    </row>
    <row r="37955" spans="1:1" x14ac:dyDescent="0.25">
      <c r="A37955" s="37"/>
    </row>
    <row r="37956" spans="1:1" x14ac:dyDescent="0.25">
      <c r="A37956" s="37"/>
    </row>
    <row r="37957" spans="1:1" x14ac:dyDescent="0.25">
      <c r="A37957" s="37"/>
    </row>
    <row r="37958" spans="1:1" x14ac:dyDescent="0.25">
      <c r="A37958" s="37"/>
    </row>
    <row r="37959" spans="1:1" x14ac:dyDescent="0.25">
      <c r="A37959" s="37"/>
    </row>
    <row r="37960" spans="1:1" x14ac:dyDescent="0.25">
      <c r="A37960" s="37"/>
    </row>
    <row r="37961" spans="1:1" x14ac:dyDescent="0.25">
      <c r="A37961" s="37"/>
    </row>
    <row r="37962" spans="1:1" x14ac:dyDescent="0.25">
      <c r="A37962" s="37"/>
    </row>
    <row r="37963" spans="1:1" x14ac:dyDescent="0.25">
      <c r="A37963" s="37"/>
    </row>
    <row r="37964" spans="1:1" x14ac:dyDescent="0.25">
      <c r="A37964" s="37"/>
    </row>
    <row r="37965" spans="1:1" x14ac:dyDescent="0.25">
      <c r="A37965" s="37"/>
    </row>
    <row r="37966" spans="1:1" x14ac:dyDescent="0.25">
      <c r="A37966" s="37"/>
    </row>
    <row r="37967" spans="1:1" x14ac:dyDescent="0.25">
      <c r="A37967" s="37"/>
    </row>
    <row r="37968" spans="1:1" x14ac:dyDescent="0.25">
      <c r="A37968" s="37"/>
    </row>
    <row r="37969" spans="1:1" x14ac:dyDescent="0.25">
      <c r="A37969" s="37"/>
    </row>
    <row r="37970" spans="1:1" x14ac:dyDescent="0.25">
      <c r="A37970" s="37"/>
    </row>
    <row r="37971" spans="1:1" x14ac:dyDescent="0.25">
      <c r="A37971" s="37"/>
    </row>
    <row r="37972" spans="1:1" x14ac:dyDescent="0.25">
      <c r="A37972" s="37"/>
    </row>
    <row r="37973" spans="1:1" x14ac:dyDescent="0.25">
      <c r="A37973" s="37"/>
    </row>
    <row r="37974" spans="1:1" x14ac:dyDescent="0.25">
      <c r="A37974" s="37"/>
    </row>
    <row r="37975" spans="1:1" x14ac:dyDescent="0.25">
      <c r="A37975" s="37"/>
    </row>
    <row r="37976" spans="1:1" x14ac:dyDescent="0.25">
      <c r="A37976" s="37"/>
    </row>
    <row r="37977" spans="1:1" x14ac:dyDescent="0.25">
      <c r="A37977" s="37"/>
    </row>
    <row r="37978" spans="1:1" x14ac:dyDescent="0.25">
      <c r="A37978" s="37"/>
    </row>
    <row r="37979" spans="1:1" x14ac:dyDescent="0.25">
      <c r="A37979" s="37"/>
    </row>
    <row r="37980" spans="1:1" x14ac:dyDescent="0.25">
      <c r="A37980" s="37"/>
    </row>
    <row r="37981" spans="1:1" x14ac:dyDescent="0.25">
      <c r="A37981" s="37"/>
    </row>
    <row r="37982" spans="1:1" x14ac:dyDescent="0.25">
      <c r="A37982" s="37"/>
    </row>
    <row r="37983" spans="1:1" x14ac:dyDescent="0.25">
      <c r="A37983" s="37"/>
    </row>
    <row r="37984" spans="1:1" x14ac:dyDescent="0.25">
      <c r="A37984" s="37"/>
    </row>
    <row r="37985" spans="1:1" x14ac:dyDescent="0.25">
      <c r="A37985" s="37"/>
    </row>
    <row r="37986" spans="1:1" x14ac:dyDescent="0.25">
      <c r="A37986" s="37"/>
    </row>
    <row r="37987" spans="1:1" x14ac:dyDescent="0.25">
      <c r="A37987" s="37"/>
    </row>
    <row r="37988" spans="1:1" x14ac:dyDescent="0.25">
      <c r="A37988" s="37"/>
    </row>
    <row r="37989" spans="1:1" x14ac:dyDescent="0.25">
      <c r="A37989" s="37"/>
    </row>
    <row r="37990" spans="1:1" x14ac:dyDescent="0.25">
      <c r="A37990" s="37"/>
    </row>
    <row r="37991" spans="1:1" x14ac:dyDescent="0.25">
      <c r="A37991" s="37"/>
    </row>
    <row r="37992" spans="1:1" x14ac:dyDescent="0.25">
      <c r="A37992" s="37"/>
    </row>
    <row r="37993" spans="1:1" x14ac:dyDescent="0.25">
      <c r="A37993" s="37"/>
    </row>
    <row r="37994" spans="1:1" x14ac:dyDescent="0.25">
      <c r="A37994" s="37"/>
    </row>
    <row r="37995" spans="1:1" x14ac:dyDescent="0.25">
      <c r="A37995" s="37"/>
    </row>
    <row r="37996" spans="1:1" x14ac:dyDescent="0.25">
      <c r="A37996" s="37"/>
    </row>
    <row r="37997" spans="1:1" x14ac:dyDescent="0.25">
      <c r="A37997" s="37"/>
    </row>
    <row r="37998" spans="1:1" x14ac:dyDescent="0.25">
      <c r="A37998" s="37"/>
    </row>
    <row r="37999" spans="1:1" x14ac:dyDescent="0.25">
      <c r="A37999" s="37"/>
    </row>
    <row r="38000" spans="1:1" x14ac:dyDescent="0.25">
      <c r="A38000" s="37"/>
    </row>
    <row r="38001" spans="1:1" x14ac:dyDescent="0.25">
      <c r="A38001" s="37"/>
    </row>
    <row r="38002" spans="1:1" x14ac:dyDescent="0.25">
      <c r="A38002" s="37"/>
    </row>
    <row r="38003" spans="1:1" x14ac:dyDescent="0.25">
      <c r="A38003" s="37"/>
    </row>
    <row r="38004" spans="1:1" x14ac:dyDescent="0.25">
      <c r="A38004" s="37"/>
    </row>
    <row r="38005" spans="1:1" x14ac:dyDescent="0.25">
      <c r="A38005" s="37"/>
    </row>
    <row r="38006" spans="1:1" x14ac:dyDescent="0.25">
      <c r="A38006" s="37"/>
    </row>
    <row r="38007" spans="1:1" x14ac:dyDescent="0.25">
      <c r="A38007" s="37"/>
    </row>
    <row r="38008" spans="1:1" x14ac:dyDescent="0.25">
      <c r="A38008" s="37"/>
    </row>
    <row r="38009" spans="1:1" x14ac:dyDescent="0.25">
      <c r="A38009" s="37"/>
    </row>
    <row r="38010" spans="1:1" x14ac:dyDescent="0.25">
      <c r="A38010" s="37"/>
    </row>
    <row r="38011" spans="1:1" x14ac:dyDescent="0.25">
      <c r="A38011" s="37"/>
    </row>
    <row r="38012" spans="1:1" x14ac:dyDescent="0.25">
      <c r="A38012" s="37"/>
    </row>
    <row r="38013" spans="1:1" x14ac:dyDescent="0.25">
      <c r="A38013" s="37"/>
    </row>
    <row r="38014" spans="1:1" x14ac:dyDescent="0.25">
      <c r="A38014" s="37"/>
    </row>
    <row r="38015" spans="1:1" x14ac:dyDescent="0.25">
      <c r="A38015" s="37"/>
    </row>
    <row r="38016" spans="1:1" x14ac:dyDescent="0.25">
      <c r="A38016" s="37"/>
    </row>
    <row r="38017" spans="1:1" x14ac:dyDescent="0.25">
      <c r="A38017" s="37"/>
    </row>
    <row r="38018" spans="1:1" x14ac:dyDescent="0.25">
      <c r="A38018" s="37"/>
    </row>
    <row r="38019" spans="1:1" x14ac:dyDescent="0.25">
      <c r="A38019" s="37"/>
    </row>
    <row r="38020" spans="1:1" x14ac:dyDescent="0.25">
      <c r="A38020" s="37"/>
    </row>
    <row r="38021" spans="1:1" x14ac:dyDescent="0.25">
      <c r="A38021" s="37"/>
    </row>
    <row r="38022" spans="1:1" x14ac:dyDescent="0.25">
      <c r="A38022" s="37"/>
    </row>
    <row r="38023" spans="1:1" x14ac:dyDescent="0.25">
      <c r="A38023" s="37"/>
    </row>
    <row r="38024" spans="1:1" x14ac:dyDescent="0.25">
      <c r="A38024" s="37"/>
    </row>
    <row r="38025" spans="1:1" x14ac:dyDescent="0.25">
      <c r="A38025" s="37"/>
    </row>
    <row r="38026" spans="1:1" x14ac:dyDescent="0.25">
      <c r="A38026" s="37"/>
    </row>
    <row r="38027" spans="1:1" x14ac:dyDescent="0.25">
      <c r="A38027" s="37"/>
    </row>
    <row r="38028" spans="1:1" x14ac:dyDescent="0.25">
      <c r="A38028" s="37"/>
    </row>
    <row r="38029" spans="1:1" x14ac:dyDescent="0.25">
      <c r="A38029" s="37"/>
    </row>
    <row r="38030" spans="1:1" x14ac:dyDescent="0.25">
      <c r="A38030" s="37"/>
    </row>
    <row r="38031" spans="1:1" x14ac:dyDescent="0.25">
      <c r="A38031" s="37"/>
    </row>
    <row r="38032" spans="1:1" x14ac:dyDescent="0.25">
      <c r="A38032" s="37"/>
    </row>
    <row r="38033" spans="1:1" x14ac:dyDescent="0.25">
      <c r="A38033" s="37"/>
    </row>
    <row r="38034" spans="1:1" x14ac:dyDescent="0.25">
      <c r="A38034" s="37"/>
    </row>
    <row r="38035" spans="1:1" x14ac:dyDescent="0.25">
      <c r="A38035" s="37"/>
    </row>
    <row r="38036" spans="1:1" x14ac:dyDescent="0.25">
      <c r="A38036" s="37"/>
    </row>
    <row r="38037" spans="1:1" x14ac:dyDescent="0.25">
      <c r="A38037" s="37"/>
    </row>
    <row r="38038" spans="1:1" x14ac:dyDescent="0.25">
      <c r="A38038" s="37"/>
    </row>
    <row r="38039" spans="1:1" x14ac:dyDescent="0.25">
      <c r="A38039" s="37"/>
    </row>
    <row r="38040" spans="1:1" x14ac:dyDescent="0.25">
      <c r="A38040" s="37"/>
    </row>
    <row r="38041" spans="1:1" x14ac:dyDescent="0.25">
      <c r="A38041" s="37"/>
    </row>
    <row r="38042" spans="1:1" x14ac:dyDescent="0.25">
      <c r="A38042" s="37"/>
    </row>
    <row r="38043" spans="1:1" x14ac:dyDescent="0.25">
      <c r="A38043" s="37"/>
    </row>
    <row r="38044" spans="1:1" x14ac:dyDescent="0.25">
      <c r="A38044" s="37"/>
    </row>
    <row r="38045" spans="1:1" x14ac:dyDescent="0.25">
      <c r="A38045" s="37"/>
    </row>
    <row r="38046" spans="1:1" x14ac:dyDescent="0.25">
      <c r="A38046" s="37"/>
    </row>
    <row r="38047" spans="1:1" x14ac:dyDescent="0.25">
      <c r="A38047" s="37"/>
    </row>
    <row r="38048" spans="1:1" x14ac:dyDescent="0.25">
      <c r="A38048" s="37"/>
    </row>
    <row r="38049" spans="1:1" x14ac:dyDescent="0.25">
      <c r="A38049" s="37"/>
    </row>
    <row r="38050" spans="1:1" x14ac:dyDescent="0.25">
      <c r="A38050" s="37"/>
    </row>
    <row r="38051" spans="1:1" x14ac:dyDescent="0.25">
      <c r="A38051" s="37"/>
    </row>
    <row r="38052" spans="1:1" x14ac:dyDescent="0.25">
      <c r="A38052" s="37"/>
    </row>
    <row r="38053" spans="1:1" x14ac:dyDescent="0.25">
      <c r="A38053" s="37"/>
    </row>
    <row r="38054" spans="1:1" x14ac:dyDescent="0.25">
      <c r="A38054" s="37"/>
    </row>
    <row r="38055" spans="1:1" x14ac:dyDescent="0.25">
      <c r="A38055" s="37"/>
    </row>
    <row r="38056" spans="1:1" x14ac:dyDescent="0.25">
      <c r="A38056" s="37"/>
    </row>
    <row r="38057" spans="1:1" x14ac:dyDescent="0.25">
      <c r="A38057" s="37"/>
    </row>
    <row r="38058" spans="1:1" x14ac:dyDescent="0.25">
      <c r="A38058" s="37"/>
    </row>
    <row r="38059" spans="1:1" x14ac:dyDescent="0.25">
      <c r="A38059" s="37"/>
    </row>
    <row r="38060" spans="1:1" x14ac:dyDescent="0.25">
      <c r="A38060" s="37"/>
    </row>
    <row r="38061" spans="1:1" x14ac:dyDescent="0.25">
      <c r="A38061" s="37"/>
    </row>
    <row r="38062" spans="1:1" x14ac:dyDescent="0.25">
      <c r="A38062" s="37"/>
    </row>
    <row r="38063" spans="1:1" x14ac:dyDescent="0.25">
      <c r="A38063" s="37"/>
    </row>
    <row r="38064" spans="1:1" x14ac:dyDescent="0.25">
      <c r="A38064" s="37"/>
    </row>
    <row r="38065" spans="1:1" x14ac:dyDescent="0.25">
      <c r="A38065" s="37"/>
    </row>
    <row r="38066" spans="1:1" x14ac:dyDescent="0.25">
      <c r="A38066" s="37"/>
    </row>
    <row r="38067" spans="1:1" x14ac:dyDescent="0.25">
      <c r="A38067" s="37"/>
    </row>
    <row r="38068" spans="1:1" x14ac:dyDescent="0.25">
      <c r="A38068" s="37"/>
    </row>
    <row r="38069" spans="1:1" x14ac:dyDescent="0.25">
      <c r="A38069" s="37"/>
    </row>
    <row r="38070" spans="1:1" x14ac:dyDescent="0.25">
      <c r="A38070" s="37"/>
    </row>
    <row r="38071" spans="1:1" x14ac:dyDescent="0.25">
      <c r="A38071" s="37"/>
    </row>
    <row r="38072" spans="1:1" x14ac:dyDescent="0.25">
      <c r="A38072" s="37"/>
    </row>
    <row r="38073" spans="1:1" x14ac:dyDescent="0.25">
      <c r="A38073" s="37"/>
    </row>
    <row r="38074" spans="1:1" x14ac:dyDescent="0.25">
      <c r="A38074" s="37"/>
    </row>
    <row r="38075" spans="1:1" x14ac:dyDescent="0.25">
      <c r="A38075" s="37"/>
    </row>
    <row r="38076" spans="1:1" x14ac:dyDescent="0.25">
      <c r="A38076" s="37"/>
    </row>
    <row r="38077" spans="1:1" x14ac:dyDescent="0.25">
      <c r="A38077" s="37"/>
    </row>
    <row r="38078" spans="1:1" x14ac:dyDescent="0.25">
      <c r="A38078" s="37"/>
    </row>
    <row r="38079" spans="1:1" x14ac:dyDescent="0.25">
      <c r="A38079" s="37"/>
    </row>
    <row r="38080" spans="1:1" x14ac:dyDescent="0.25">
      <c r="A38080" s="37"/>
    </row>
    <row r="38081" spans="1:1" x14ac:dyDescent="0.25">
      <c r="A38081" s="37"/>
    </row>
    <row r="38082" spans="1:1" x14ac:dyDescent="0.25">
      <c r="A38082" s="37"/>
    </row>
    <row r="38083" spans="1:1" x14ac:dyDescent="0.25">
      <c r="A38083" s="37"/>
    </row>
    <row r="38084" spans="1:1" x14ac:dyDescent="0.25">
      <c r="A38084" s="37"/>
    </row>
    <row r="38085" spans="1:1" x14ac:dyDescent="0.25">
      <c r="A38085" s="37"/>
    </row>
    <row r="38086" spans="1:1" x14ac:dyDescent="0.25">
      <c r="A38086" s="37"/>
    </row>
    <row r="38087" spans="1:1" x14ac:dyDescent="0.25">
      <c r="A38087" s="37"/>
    </row>
    <row r="38088" spans="1:1" x14ac:dyDescent="0.25">
      <c r="A38088" s="37"/>
    </row>
    <row r="38089" spans="1:1" x14ac:dyDescent="0.25">
      <c r="A38089" s="37"/>
    </row>
    <row r="38090" spans="1:1" x14ac:dyDescent="0.25">
      <c r="A38090" s="37"/>
    </row>
    <row r="38091" spans="1:1" x14ac:dyDescent="0.25">
      <c r="A38091" s="37"/>
    </row>
    <row r="38092" spans="1:1" x14ac:dyDescent="0.25">
      <c r="A38092" s="37"/>
    </row>
    <row r="38093" spans="1:1" x14ac:dyDescent="0.25">
      <c r="A38093" s="37"/>
    </row>
    <row r="38094" spans="1:1" x14ac:dyDescent="0.25">
      <c r="A38094" s="37"/>
    </row>
    <row r="38095" spans="1:1" x14ac:dyDescent="0.25">
      <c r="A38095" s="37"/>
    </row>
    <row r="38096" spans="1:1" x14ac:dyDescent="0.25">
      <c r="A38096" s="37"/>
    </row>
    <row r="38097" spans="1:1" x14ac:dyDescent="0.25">
      <c r="A38097" s="37"/>
    </row>
    <row r="38098" spans="1:1" x14ac:dyDescent="0.25">
      <c r="A38098" s="37"/>
    </row>
    <row r="38099" spans="1:1" x14ac:dyDescent="0.25">
      <c r="A38099" s="37"/>
    </row>
    <row r="38100" spans="1:1" x14ac:dyDescent="0.25">
      <c r="A38100" s="37"/>
    </row>
    <row r="38101" spans="1:1" x14ac:dyDescent="0.25">
      <c r="A38101" s="37"/>
    </row>
    <row r="38102" spans="1:1" x14ac:dyDescent="0.25">
      <c r="A38102" s="37"/>
    </row>
    <row r="38103" spans="1:1" x14ac:dyDescent="0.25">
      <c r="A38103" s="37"/>
    </row>
    <row r="38104" spans="1:1" x14ac:dyDescent="0.25">
      <c r="A38104" s="37"/>
    </row>
    <row r="38105" spans="1:1" x14ac:dyDescent="0.25">
      <c r="A38105" s="37"/>
    </row>
    <row r="38106" spans="1:1" x14ac:dyDescent="0.25">
      <c r="A38106" s="37"/>
    </row>
    <row r="38107" spans="1:1" x14ac:dyDescent="0.25">
      <c r="A38107" s="37"/>
    </row>
    <row r="38108" spans="1:1" x14ac:dyDescent="0.25">
      <c r="A38108" s="37"/>
    </row>
    <row r="38109" spans="1:1" x14ac:dyDescent="0.25">
      <c r="A38109" s="37"/>
    </row>
    <row r="38110" spans="1:1" x14ac:dyDescent="0.25">
      <c r="A38110" s="37"/>
    </row>
    <row r="38111" spans="1:1" x14ac:dyDescent="0.25">
      <c r="A38111" s="37"/>
    </row>
    <row r="38112" spans="1:1" x14ac:dyDescent="0.25">
      <c r="A38112" s="37"/>
    </row>
    <row r="38113" spans="1:1" x14ac:dyDescent="0.25">
      <c r="A38113" s="37"/>
    </row>
    <row r="38114" spans="1:1" x14ac:dyDescent="0.25">
      <c r="A38114" s="37"/>
    </row>
    <row r="38115" spans="1:1" x14ac:dyDescent="0.25">
      <c r="A38115" s="37"/>
    </row>
    <row r="38116" spans="1:1" x14ac:dyDescent="0.25">
      <c r="A38116" s="37"/>
    </row>
    <row r="38117" spans="1:1" x14ac:dyDescent="0.25">
      <c r="A38117" s="37"/>
    </row>
    <row r="38118" spans="1:1" x14ac:dyDescent="0.25">
      <c r="A38118" s="37"/>
    </row>
    <row r="38119" spans="1:1" x14ac:dyDescent="0.25">
      <c r="A38119" s="37"/>
    </row>
    <row r="38120" spans="1:1" x14ac:dyDescent="0.25">
      <c r="A38120" s="37"/>
    </row>
    <row r="38121" spans="1:1" x14ac:dyDescent="0.25">
      <c r="A38121" s="37"/>
    </row>
    <row r="38122" spans="1:1" x14ac:dyDescent="0.25">
      <c r="A38122" s="37"/>
    </row>
    <row r="38123" spans="1:1" x14ac:dyDescent="0.25">
      <c r="A38123" s="37"/>
    </row>
    <row r="38124" spans="1:1" x14ac:dyDescent="0.25">
      <c r="A38124" s="37"/>
    </row>
    <row r="38125" spans="1:1" x14ac:dyDescent="0.25">
      <c r="A38125" s="37"/>
    </row>
    <row r="38126" spans="1:1" x14ac:dyDescent="0.25">
      <c r="A38126" s="37"/>
    </row>
    <row r="38127" spans="1:1" x14ac:dyDescent="0.25">
      <c r="A38127" s="37"/>
    </row>
    <row r="38128" spans="1:1" x14ac:dyDescent="0.25">
      <c r="A38128" s="37"/>
    </row>
    <row r="38129" spans="1:1" x14ac:dyDescent="0.25">
      <c r="A38129" s="37"/>
    </row>
    <row r="38130" spans="1:1" x14ac:dyDescent="0.25">
      <c r="A38130" s="37"/>
    </row>
    <row r="38131" spans="1:1" x14ac:dyDescent="0.25">
      <c r="A38131" s="37"/>
    </row>
    <row r="38132" spans="1:1" x14ac:dyDescent="0.25">
      <c r="A38132" s="37"/>
    </row>
    <row r="38133" spans="1:1" x14ac:dyDescent="0.25">
      <c r="A38133" s="37"/>
    </row>
    <row r="38134" spans="1:1" x14ac:dyDescent="0.25">
      <c r="A38134" s="37"/>
    </row>
    <row r="38135" spans="1:1" x14ac:dyDescent="0.25">
      <c r="A38135" s="37"/>
    </row>
    <row r="38136" spans="1:1" x14ac:dyDescent="0.25">
      <c r="A38136" s="37"/>
    </row>
    <row r="38137" spans="1:1" x14ac:dyDescent="0.25">
      <c r="A38137" s="37"/>
    </row>
    <row r="38138" spans="1:1" x14ac:dyDescent="0.25">
      <c r="A38138" s="37"/>
    </row>
    <row r="38139" spans="1:1" x14ac:dyDescent="0.25">
      <c r="A38139" s="37"/>
    </row>
    <row r="38140" spans="1:1" x14ac:dyDescent="0.25">
      <c r="A38140" s="37"/>
    </row>
    <row r="38141" spans="1:1" x14ac:dyDescent="0.25">
      <c r="A38141" s="37"/>
    </row>
    <row r="38142" spans="1:1" x14ac:dyDescent="0.25">
      <c r="A38142" s="37"/>
    </row>
    <row r="38143" spans="1:1" x14ac:dyDescent="0.25">
      <c r="A38143" s="37"/>
    </row>
    <row r="38144" spans="1:1" x14ac:dyDescent="0.25">
      <c r="A38144" s="37"/>
    </row>
    <row r="38145" spans="1:1" x14ac:dyDescent="0.25">
      <c r="A38145" s="37"/>
    </row>
    <row r="38146" spans="1:1" x14ac:dyDescent="0.25">
      <c r="A38146" s="37"/>
    </row>
    <row r="38147" spans="1:1" x14ac:dyDescent="0.25">
      <c r="A38147" s="37"/>
    </row>
    <row r="38148" spans="1:1" x14ac:dyDescent="0.25">
      <c r="A38148" s="37"/>
    </row>
    <row r="38149" spans="1:1" x14ac:dyDescent="0.25">
      <c r="A38149" s="37"/>
    </row>
    <row r="38150" spans="1:1" x14ac:dyDescent="0.25">
      <c r="A38150" s="37"/>
    </row>
    <row r="38151" spans="1:1" x14ac:dyDescent="0.25">
      <c r="A38151" s="37"/>
    </row>
    <row r="38152" spans="1:1" x14ac:dyDescent="0.25">
      <c r="A38152" s="37"/>
    </row>
    <row r="38153" spans="1:1" x14ac:dyDescent="0.25">
      <c r="A38153" s="37"/>
    </row>
    <row r="38154" spans="1:1" x14ac:dyDescent="0.25">
      <c r="A38154" s="37"/>
    </row>
    <row r="38155" spans="1:1" x14ac:dyDescent="0.25">
      <c r="A38155" s="37"/>
    </row>
    <row r="38156" spans="1:1" x14ac:dyDescent="0.25">
      <c r="A38156" s="37"/>
    </row>
    <row r="38157" spans="1:1" x14ac:dyDescent="0.25">
      <c r="A38157" s="37"/>
    </row>
    <row r="38158" spans="1:1" x14ac:dyDescent="0.25">
      <c r="A38158" s="37"/>
    </row>
    <row r="38159" spans="1:1" x14ac:dyDescent="0.25">
      <c r="A38159" s="37"/>
    </row>
    <row r="38160" spans="1:1" x14ac:dyDescent="0.25">
      <c r="A38160" s="37"/>
    </row>
    <row r="38161" spans="1:1" x14ac:dyDescent="0.25">
      <c r="A38161" s="37"/>
    </row>
    <row r="38162" spans="1:1" x14ac:dyDescent="0.25">
      <c r="A38162" s="37"/>
    </row>
    <row r="38163" spans="1:1" x14ac:dyDescent="0.25">
      <c r="A38163" s="37"/>
    </row>
    <row r="38164" spans="1:1" x14ac:dyDescent="0.25">
      <c r="A38164" s="37"/>
    </row>
    <row r="38165" spans="1:1" x14ac:dyDescent="0.25">
      <c r="A38165" s="37"/>
    </row>
    <row r="38166" spans="1:1" x14ac:dyDescent="0.25">
      <c r="A38166" s="37"/>
    </row>
    <row r="38167" spans="1:1" x14ac:dyDescent="0.25">
      <c r="A38167" s="37"/>
    </row>
    <row r="38168" spans="1:1" x14ac:dyDescent="0.25">
      <c r="A38168" s="37"/>
    </row>
    <row r="38169" spans="1:1" x14ac:dyDescent="0.25">
      <c r="A38169" s="37"/>
    </row>
    <row r="38170" spans="1:1" x14ac:dyDescent="0.25">
      <c r="A38170" s="37"/>
    </row>
    <row r="38171" spans="1:1" x14ac:dyDescent="0.25">
      <c r="A38171" s="37"/>
    </row>
    <row r="38172" spans="1:1" x14ac:dyDescent="0.25">
      <c r="A38172" s="37"/>
    </row>
    <row r="38173" spans="1:1" x14ac:dyDescent="0.25">
      <c r="A38173" s="37"/>
    </row>
    <row r="38174" spans="1:1" x14ac:dyDescent="0.25">
      <c r="A38174" s="37"/>
    </row>
    <row r="38175" spans="1:1" x14ac:dyDescent="0.25">
      <c r="A38175" s="37"/>
    </row>
    <row r="38176" spans="1:1" x14ac:dyDescent="0.25">
      <c r="A38176" s="37"/>
    </row>
    <row r="38177" spans="1:1" x14ac:dyDescent="0.25">
      <c r="A38177" s="37"/>
    </row>
    <row r="38178" spans="1:1" x14ac:dyDescent="0.25">
      <c r="A38178" s="37"/>
    </row>
    <row r="38179" spans="1:1" x14ac:dyDescent="0.25">
      <c r="A38179" s="37"/>
    </row>
    <row r="38180" spans="1:1" x14ac:dyDescent="0.25">
      <c r="A38180" s="37"/>
    </row>
    <row r="38181" spans="1:1" x14ac:dyDescent="0.25">
      <c r="A38181" s="37"/>
    </row>
    <row r="38182" spans="1:1" x14ac:dyDescent="0.25">
      <c r="A38182" s="37"/>
    </row>
    <row r="38183" spans="1:1" x14ac:dyDescent="0.25">
      <c r="A38183" s="37"/>
    </row>
    <row r="38184" spans="1:1" x14ac:dyDescent="0.25">
      <c r="A38184" s="37"/>
    </row>
    <row r="38185" spans="1:1" x14ac:dyDescent="0.25">
      <c r="A38185" s="37"/>
    </row>
    <row r="38186" spans="1:1" x14ac:dyDescent="0.25">
      <c r="A38186" s="37"/>
    </row>
    <row r="38187" spans="1:1" x14ac:dyDescent="0.25">
      <c r="A38187" s="37"/>
    </row>
    <row r="38188" spans="1:1" x14ac:dyDescent="0.25">
      <c r="A38188" s="37"/>
    </row>
    <row r="38189" spans="1:1" x14ac:dyDescent="0.25">
      <c r="A38189" s="37"/>
    </row>
    <row r="38190" spans="1:1" x14ac:dyDescent="0.25">
      <c r="A38190" s="37"/>
    </row>
    <row r="38191" spans="1:1" x14ac:dyDescent="0.25">
      <c r="A38191" s="37"/>
    </row>
    <row r="38192" spans="1:1" x14ac:dyDescent="0.25">
      <c r="A38192" s="37"/>
    </row>
    <row r="38193" spans="1:1" x14ac:dyDescent="0.25">
      <c r="A38193" s="37"/>
    </row>
    <row r="38194" spans="1:1" x14ac:dyDescent="0.25">
      <c r="A38194" s="37"/>
    </row>
    <row r="38195" spans="1:1" x14ac:dyDescent="0.25">
      <c r="A38195" s="37"/>
    </row>
    <row r="38196" spans="1:1" x14ac:dyDescent="0.25">
      <c r="A38196" s="37"/>
    </row>
    <row r="38197" spans="1:1" x14ac:dyDescent="0.25">
      <c r="A38197" s="37"/>
    </row>
    <row r="38198" spans="1:1" x14ac:dyDescent="0.25">
      <c r="A38198" s="37"/>
    </row>
    <row r="38199" spans="1:1" x14ac:dyDescent="0.25">
      <c r="A38199" s="37"/>
    </row>
    <row r="38200" spans="1:1" x14ac:dyDescent="0.25">
      <c r="A38200" s="37"/>
    </row>
    <row r="38201" spans="1:1" x14ac:dyDescent="0.25">
      <c r="A38201" s="37"/>
    </row>
    <row r="38202" spans="1:1" x14ac:dyDescent="0.25">
      <c r="A38202" s="37"/>
    </row>
    <row r="38203" spans="1:1" x14ac:dyDescent="0.25">
      <c r="A38203" s="37"/>
    </row>
    <row r="38204" spans="1:1" x14ac:dyDescent="0.25">
      <c r="A38204" s="37"/>
    </row>
    <row r="38205" spans="1:1" x14ac:dyDescent="0.25">
      <c r="A38205" s="37"/>
    </row>
    <row r="38206" spans="1:1" x14ac:dyDescent="0.25">
      <c r="A38206" s="37"/>
    </row>
    <row r="38207" spans="1:1" x14ac:dyDescent="0.25">
      <c r="A38207" s="37"/>
    </row>
    <row r="38208" spans="1:1" x14ac:dyDescent="0.25">
      <c r="A38208" s="37"/>
    </row>
    <row r="38209" spans="1:1" x14ac:dyDescent="0.25">
      <c r="A38209" s="37"/>
    </row>
    <row r="38210" spans="1:1" x14ac:dyDescent="0.25">
      <c r="A38210" s="37"/>
    </row>
    <row r="38211" spans="1:1" x14ac:dyDescent="0.25">
      <c r="A38211" s="37"/>
    </row>
    <row r="38212" spans="1:1" x14ac:dyDescent="0.25">
      <c r="A38212" s="37"/>
    </row>
    <row r="38213" spans="1:1" x14ac:dyDescent="0.25">
      <c r="A38213" s="37"/>
    </row>
    <row r="38214" spans="1:1" x14ac:dyDescent="0.25">
      <c r="A38214" s="37"/>
    </row>
    <row r="38215" spans="1:1" x14ac:dyDescent="0.25">
      <c r="A38215" s="37"/>
    </row>
    <row r="38216" spans="1:1" x14ac:dyDescent="0.25">
      <c r="A38216" s="37"/>
    </row>
    <row r="38217" spans="1:1" x14ac:dyDescent="0.25">
      <c r="A38217" s="37"/>
    </row>
    <row r="38218" spans="1:1" x14ac:dyDescent="0.25">
      <c r="A38218" s="37"/>
    </row>
    <row r="38219" spans="1:1" x14ac:dyDescent="0.25">
      <c r="A38219" s="37"/>
    </row>
    <row r="38220" spans="1:1" x14ac:dyDescent="0.25">
      <c r="A38220" s="37"/>
    </row>
    <row r="38221" spans="1:1" x14ac:dyDescent="0.25">
      <c r="A38221" s="37"/>
    </row>
    <row r="38222" spans="1:1" x14ac:dyDescent="0.25">
      <c r="A38222" s="37"/>
    </row>
    <row r="38223" spans="1:1" x14ac:dyDescent="0.25">
      <c r="A38223" s="37"/>
    </row>
    <row r="38224" spans="1:1" x14ac:dyDescent="0.25">
      <c r="A38224" s="37"/>
    </row>
    <row r="38225" spans="1:1" x14ac:dyDescent="0.25">
      <c r="A38225" s="37"/>
    </row>
    <row r="38226" spans="1:1" x14ac:dyDescent="0.25">
      <c r="A38226" s="37"/>
    </row>
    <row r="38227" spans="1:1" x14ac:dyDescent="0.25">
      <c r="A38227" s="37"/>
    </row>
    <row r="38228" spans="1:1" x14ac:dyDescent="0.25">
      <c r="A38228" s="37"/>
    </row>
    <row r="38229" spans="1:1" x14ac:dyDescent="0.25">
      <c r="A38229" s="37"/>
    </row>
    <row r="38230" spans="1:1" x14ac:dyDescent="0.25">
      <c r="A38230" s="37"/>
    </row>
    <row r="38231" spans="1:1" x14ac:dyDescent="0.25">
      <c r="A38231" s="37"/>
    </row>
    <row r="38232" spans="1:1" x14ac:dyDescent="0.25">
      <c r="A38232" s="37"/>
    </row>
    <row r="38233" spans="1:1" x14ac:dyDescent="0.25">
      <c r="A38233" s="37"/>
    </row>
    <row r="38234" spans="1:1" x14ac:dyDescent="0.25">
      <c r="A38234" s="37"/>
    </row>
    <row r="38235" spans="1:1" x14ac:dyDescent="0.25">
      <c r="A38235" s="37"/>
    </row>
    <row r="38236" spans="1:1" x14ac:dyDescent="0.25">
      <c r="A38236" s="37"/>
    </row>
    <row r="38237" spans="1:1" x14ac:dyDescent="0.25">
      <c r="A38237" s="37"/>
    </row>
    <row r="38238" spans="1:1" x14ac:dyDescent="0.25">
      <c r="A38238" s="37"/>
    </row>
    <row r="38239" spans="1:1" x14ac:dyDescent="0.25">
      <c r="A38239" s="37"/>
    </row>
    <row r="38240" spans="1:1" x14ac:dyDescent="0.25">
      <c r="A38240" s="37"/>
    </row>
    <row r="38241" spans="1:1" x14ac:dyDescent="0.25">
      <c r="A38241" s="37"/>
    </row>
    <row r="38242" spans="1:1" x14ac:dyDescent="0.25">
      <c r="A38242" s="37"/>
    </row>
    <row r="38243" spans="1:1" x14ac:dyDescent="0.25">
      <c r="A38243" s="37"/>
    </row>
    <row r="38244" spans="1:1" x14ac:dyDescent="0.25">
      <c r="A38244" s="37"/>
    </row>
    <row r="38245" spans="1:1" x14ac:dyDescent="0.25">
      <c r="A38245" s="37"/>
    </row>
    <row r="38246" spans="1:1" x14ac:dyDescent="0.25">
      <c r="A38246" s="37"/>
    </row>
    <row r="38247" spans="1:1" x14ac:dyDescent="0.25">
      <c r="A38247" s="37"/>
    </row>
    <row r="38248" spans="1:1" x14ac:dyDescent="0.25">
      <c r="A38248" s="37"/>
    </row>
    <row r="38249" spans="1:1" x14ac:dyDescent="0.25">
      <c r="A38249" s="37"/>
    </row>
    <row r="38250" spans="1:1" x14ac:dyDescent="0.25">
      <c r="A38250" s="37"/>
    </row>
    <row r="38251" spans="1:1" x14ac:dyDescent="0.25">
      <c r="A38251" s="37"/>
    </row>
    <row r="38252" spans="1:1" x14ac:dyDescent="0.25">
      <c r="A38252" s="37"/>
    </row>
    <row r="38253" spans="1:1" x14ac:dyDescent="0.25">
      <c r="A38253" s="37"/>
    </row>
    <row r="38254" spans="1:1" x14ac:dyDescent="0.25">
      <c r="A38254" s="37"/>
    </row>
    <row r="38255" spans="1:1" x14ac:dyDescent="0.25">
      <c r="A38255" s="37"/>
    </row>
    <row r="38256" spans="1:1" x14ac:dyDescent="0.25">
      <c r="A38256" s="37"/>
    </row>
    <row r="38257" spans="1:1" x14ac:dyDescent="0.25">
      <c r="A38257" s="37"/>
    </row>
    <row r="38258" spans="1:1" x14ac:dyDescent="0.25">
      <c r="A38258" s="37"/>
    </row>
    <row r="38259" spans="1:1" x14ac:dyDescent="0.25">
      <c r="A38259" s="37"/>
    </row>
    <row r="38260" spans="1:1" x14ac:dyDescent="0.25">
      <c r="A38260" s="37"/>
    </row>
    <row r="38261" spans="1:1" x14ac:dyDescent="0.25">
      <c r="A38261" s="37"/>
    </row>
    <row r="38262" spans="1:1" x14ac:dyDescent="0.25">
      <c r="A38262" s="37"/>
    </row>
    <row r="38263" spans="1:1" x14ac:dyDescent="0.25">
      <c r="A38263" s="37"/>
    </row>
    <row r="38264" spans="1:1" x14ac:dyDescent="0.25">
      <c r="A38264" s="37"/>
    </row>
    <row r="38265" spans="1:1" x14ac:dyDescent="0.25">
      <c r="A38265" s="37"/>
    </row>
    <row r="38266" spans="1:1" x14ac:dyDescent="0.25">
      <c r="A38266" s="37"/>
    </row>
    <row r="38267" spans="1:1" x14ac:dyDescent="0.25">
      <c r="A38267" s="37"/>
    </row>
    <row r="38268" spans="1:1" x14ac:dyDescent="0.25">
      <c r="A38268" s="37"/>
    </row>
    <row r="38269" spans="1:1" x14ac:dyDescent="0.25">
      <c r="A38269" s="37"/>
    </row>
    <row r="38270" spans="1:1" x14ac:dyDescent="0.25">
      <c r="A38270" s="37"/>
    </row>
    <row r="38271" spans="1:1" x14ac:dyDescent="0.25">
      <c r="A38271" s="37"/>
    </row>
    <row r="38272" spans="1:1" x14ac:dyDescent="0.25">
      <c r="A38272" s="37"/>
    </row>
    <row r="38273" spans="1:1" x14ac:dyDescent="0.25">
      <c r="A38273" s="37"/>
    </row>
    <row r="38274" spans="1:1" x14ac:dyDescent="0.25">
      <c r="A38274" s="37"/>
    </row>
    <row r="38275" spans="1:1" x14ac:dyDescent="0.25">
      <c r="A38275" s="37"/>
    </row>
    <row r="38276" spans="1:1" x14ac:dyDescent="0.25">
      <c r="A38276" s="37"/>
    </row>
    <row r="38277" spans="1:1" x14ac:dyDescent="0.25">
      <c r="A38277" s="37"/>
    </row>
    <row r="38278" spans="1:1" x14ac:dyDescent="0.25">
      <c r="A38278" s="37"/>
    </row>
    <row r="38279" spans="1:1" x14ac:dyDescent="0.25">
      <c r="A38279" s="37"/>
    </row>
    <row r="38280" spans="1:1" x14ac:dyDescent="0.25">
      <c r="A38280" s="37"/>
    </row>
    <row r="38281" spans="1:1" x14ac:dyDescent="0.25">
      <c r="A38281" s="37"/>
    </row>
    <row r="38282" spans="1:1" x14ac:dyDescent="0.25">
      <c r="A38282" s="37"/>
    </row>
    <row r="38283" spans="1:1" x14ac:dyDescent="0.25">
      <c r="A38283" s="37"/>
    </row>
    <row r="38284" spans="1:1" x14ac:dyDescent="0.25">
      <c r="A38284" s="37"/>
    </row>
    <row r="38285" spans="1:1" x14ac:dyDescent="0.25">
      <c r="A38285" s="37"/>
    </row>
    <row r="38286" spans="1:1" x14ac:dyDescent="0.25">
      <c r="A38286" s="37"/>
    </row>
    <row r="38287" spans="1:1" x14ac:dyDescent="0.25">
      <c r="A38287" s="37"/>
    </row>
    <row r="38288" spans="1:1" x14ac:dyDescent="0.25">
      <c r="A38288" s="37"/>
    </row>
    <row r="38289" spans="1:1" x14ac:dyDescent="0.25">
      <c r="A38289" s="37"/>
    </row>
    <row r="38290" spans="1:1" x14ac:dyDescent="0.25">
      <c r="A38290" s="37"/>
    </row>
    <row r="38291" spans="1:1" x14ac:dyDescent="0.25">
      <c r="A38291" s="37"/>
    </row>
    <row r="38292" spans="1:1" x14ac:dyDescent="0.25">
      <c r="A38292" s="37"/>
    </row>
    <row r="38293" spans="1:1" x14ac:dyDescent="0.25">
      <c r="A38293" s="37"/>
    </row>
    <row r="38294" spans="1:1" x14ac:dyDescent="0.25">
      <c r="A38294" s="37"/>
    </row>
    <row r="38295" spans="1:1" x14ac:dyDescent="0.25">
      <c r="A38295" s="37"/>
    </row>
    <row r="38296" spans="1:1" x14ac:dyDescent="0.25">
      <c r="A38296" s="37"/>
    </row>
    <row r="38297" spans="1:1" x14ac:dyDescent="0.25">
      <c r="A38297" s="37"/>
    </row>
    <row r="38298" spans="1:1" x14ac:dyDescent="0.25">
      <c r="A38298" s="37"/>
    </row>
    <row r="38299" spans="1:1" x14ac:dyDescent="0.25">
      <c r="A38299" s="37"/>
    </row>
    <row r="38300" spans="1:1" x14ac:dyDescent="0.25">
      <c r="A38300" s="37"/>
    </row>
    <row r="38301" spans="1:1" x14ac:dyDescent="0.25">
      <c r="A38301" s="37"/>
    </row>
    <row r="38302" spans="1:1" x14ac:dyDescent="0.25">
      <c r="A38302" s="37"/>
    </row>
    <row r="38303" spans="1:1" x14ac:dyDescent="0.25">
      <c r="A38303" s="37"/>
    </row>
    <row r="38304" spans="1:1" x14ac:dyDescent="0.25">
      <c r="A38304" s="37"/>
    </row>
    <row r="38305" spans="1:1" x14ac:dyDescent="0.25">
      <c r="A38305" s="37"/>
    </row>
    <row r="38306" spans="1:1" x14ac:dyDescent="0.25">
      <c r="A38306" s="37"/>
    </row>
    <row r="38307" spans="1:1" x14ac:dyDescent="0.25">
      <c r="A38307" s="37"/>
    </row>
    <row r="38308" spans="1:1" x14ac:dyDescent="0.25">
      <c r="A38308" s="37"/>
    </row>
    <row r="38309" spans="1:1" x14ac:dyDescent="0.25">
      <c r="A38309" s="37"/>
    </row>
    <row r="38310" spans="1:1" x14ac:dyDescent="0.25">
      <c r="A38310" s="37"/>
    </row>
    <row r="38311" spans="1:1" x14ac:dyDescent="0.25">
      <c r="A38311" s="37"/>
    </row>
    <row r="38312" spans="1:1" x14ac:dyDescent="0.25">
      <c r="A38312" s="37"/>
    </row>
    <row r="38313" spans="1:1" x14ac:dyDescent="0.25">
      <c r="A38313" s="37"/>
    </row>
    <row r="38314" spans="1:1" x14ac:dyDescent="0.25">
      <c r="A38314" s="37"/>
    </row>
    <row r="38315" spans="1:1" x14ac:dyDescent="0.25">
      <c r="A38315" s="37"/>
    </row>
    <row r="38316" spans="1:1" x14ac:dyDescent="0.25">
      <c r="A38316" s="37"/>
    </row>
    <row r="38317" spans="1:1" x14ac:dyDescent="0.25">
      <c r="A38317" s="37"/>
    </row>
    <row r="38318" spans="1:1" x14ac:dyDescent="0.25">
      <c r="A38318" s="37"/>
    </row>
    <row r="38319" spans="1:1" x14ac:dyDescent="0.25">
      <c r="A38319" s="37"/>
    </row>
    <row r="38320" spans="1:1" x14ac:dyDescent="0.25">
      <c r="A38320" s="37"/>
    </row>
    <row r="38321" spans="1:1" x14ac:dyDescent="0.25">
      <c r="A38321" s="37"/>
    </row>
    <row r="38322" spans="1:1" x14ac:dyDescent="0.25">
      <c r="A38322" s="37"/>
    </row>
    <row r="38323" spans="1:1" x14ac:dyDescent="0.25">
      <c r="A38323" s="37"/>
    </row>
    <row r="38324" spans="1:1" x14ac:dyDescent="0.25">
      <c r="A38324" s="37"/>
    </row>
    <row r="38325" spans="1:1" x14ac:dyDescent="0.25">
      <c r="A38325" s="37"/>
    </row>
    <row r="38326" spans="1:1" x14ac:dyDescent="0.25">
      <c r="A38326" s="37"/>
    </row>
    <row r="38327" spans="1:1" x14ac:dyDescent="0.25">
      <c r="A38327" s="37"/>
    </row>
    <row r="38328" spans="1:1" x14ac:dyDescent="0.25">
      <c r="A38328" s="37"/>
    </row>
    <row r="38329" spans="1:1" x14ac:dyDescent="0.25">
      <c r="A38329" s="37"/>
    </row>
    <row r="38330" spans="1:1" x14ac:dyDescent="0.25">
      <c r="A38330" s="37"/>
    </row>
    <row r="38331" spans="1:1" x14ac:dyDescent="0.25">
      <c r="A38331" s="37"/>
    </row>
    <row r="38332" spans="1:1" x14ac:dyDescent="0.25">
      <c r="A38332" s="37"/>
    </row>
    <row r="38333" spans="1:1" x14ac:dyDescent="0.25">
      <c r="A38333" s="37"/>
    </row>
    <row r="38334" spans="1:1" x14ac:dyDescent="0.25">
      <c r="A38334" s="37"/>
    </row>
    <row r="38335" spans="1:1" x14ac:dyDescent="0.25">
      <c r="A38335" s="37"/>
    </row>
    <row r="38336" spans="1:1" x14ac:dyDescent="0.25">
      <c r="A38336" s="37"/>
    </row>
    <row r="38337" spans="1:1" x14ac:dyDescent="0.25">
      <c r="A38337" s="37"/>
    </row>
    <row r="38338" spans="1:1" x14ac:dyDescent="0.25">
      <c r="A38338" s="37"/>
    </row>
    <row r="38339" spans="1:1" x14ac:dyDescent="0.25">
      <c r="A38339" s="37"/>
    </row>
    <row r="38340" spans="1:1" x14ac:dyDescent="0.25">
      <c r="A38340" s="37"/>
    </row>
    <row r="38341" spans="1:1" x14ac:dyDescent="0.25">
      <c r="A38341" s="37"/>
    </row>
    <row r="38342" spans="1:1" x14ac:dyDescent="0.25">
      <c r="A38342" s="37"/>
    </row>
    <row r="38343" spans="1:1" x14ac:dyDescent="0.25">
      <c r="A38343" s="37"/>
    </row>
    <row r="38344" spans="1:1" x14ac:dyDescent="0.25">
      <c r="A38344" s="37"/>
    </row>
    <row r="38345" spans="1:1" x14ac:dyDescent="0.25">
      <c r="A38345" s="37"/>
    </row>
    <row r="38346" spans="1:1" x14ac:dyDescent="0.25">
      <c r="A38346" s="37"/>
    </row>
    <row r="38347" spans="1:1" x14ac:dyDescent="0.25">
      <c r="A38347" s="37"/>
    </row>
    <row r="38348" spans="1:1" x14ac:dyDescent="0.25">
      <c r="A38348" s="37"/>
    </row>
    <row r="38349" spans="1:1" x14ac:dyDescent="0.25">
      <c r="A38349" s="37"/>
    </row>
    <row r="38350" spans="1:1" x14ac:dyDescent="0.25">
      <c r="A38350" s="37"/>
    </row>
    <row r="38351" spans="1:1" x14ac:dyDescent="0.25">
      <c r="A38351" s="37"/>
    </row>
    <row r="38352" spans="1:1" x14ac:dyDescent="0.25">
      <c r="A38352" s="37"/>
    </row>
    <row r="38353" spans="1:1" x14ac:dyDescent="0.25">
      <c r="A38353" s="37"/>
    </row>
    <row r="38354" spans="1:1" x14ac:dyDescent="0.25">
      <c r="A38354" s="37"/>
    </row>
    <row r="38355" spans="1:1" x14ac:dyDescent="0.25">
      <c r="A38355" s="37"/>
    </row>
    <row r="38356" spans="1:1" x14ac:dyDescent="0.25">
      <c r="A38356" s="37"/>
    </row>
    <row r="38357" spans="1:1" x14ac:dyDescent="0.25">
      <c r="A38357" s="37"/>
    </row>
    <row r="38358" spans="1:1" x14ac:dyDescent="0.25">
      <c r="A38358" s="37"/>
    </row>
    <row r="38359" spans="1:1" x14ac:dyDescent="0.25">
      <c r="A38359" s="37"/>
    </row>
    <row r="38360" spans="1:1" x14ac:dyDescent="0.25">
      <c r="A38360" s="37"/>
    </row>
    <row r="38361" spans="1:1" x14ac:dyDescent="0.25">
      <c r="A38361" s="37"/>
    </row>
    <row r="38362" spans="1:1" x14ac:dyDescent="0.25">
      <c r="A38362" s="37"/>
    </row>
    <row r="38363" spans="1:1" x14ac:dyDescent="0.25">
      <c r="A38363" s="37"/>
    </row>
    <row r="38364" spans="1:1" x14ac:dyDescent="0.25">
      <c r="A38364" s="37"/>
    </row>
    <row r="38365" spans="1:1" x14ac:dyDescent="0.25">
      <c r="A38365" s="37"/>
    </row>
    <row r="38366" spans="1:1" x14ac:dyDescent="0.25">
      <c r="A38366" s="37"/>
    </row>
    <row r="38367" spans="1:1" x14ac:dyDescent="0.25">
      <c r="A38367" s="37"/>
    </row>
    <row r="38368" spans="1:1" x14ac:dyDescent="0.25">
      <c r="A38368" s="37"/>
    </row>
    <row r="38369" spans="1:1" x14ac:dyDescent="0.25">
      <c r="A38369" s="37"/>
    </row>
    <row r="38370" spans="1:1" x14ac:dyDescent="0.25">
      <c r="A38370" s="37"/>
    </row>
    <row r="38371" spans="1:1" x14ac:dyDescent="0.25">
      <c r="A38371" s="37"/>
    </row>
    <row r="38372" spans="1:1" x14ac:dyDescent="0.25">
      <c r="A38372" s="37"/>
    </row>
    <row r="38373" spans="1:1" x14ac:dyDescent="0.25">
      <c r="A38373" s="37"/>
    </row>
    <row r="38374" spans="1:1" x14ac:dyDescent="0.25">
      <c r="A38374" s="37"/>
    </row>
    <row r="38375" spans="1:1" x14ac:dyDescent="0.25">
      <c r="A38375" s="37"/>
    </row>
    <row r="38376" spans="1:1" x14ac:dyDescent="0.25">
      <c r="A38376" s="37"/>
    </row>
    <row r="38377" spans="1:1" x14ac:dyDescent="0.25">
      <c r="A38377" s="37"/>
    </row>
    <row r="38378" spans="1:1" x14ac:dyDescent="0.25">
      <c r="A38378" s="37"/>
    </row>
    <row r="38379" spans="1:1" x14ac:dyDescent="0.25">
      <c r="A38379" s="37"/>
    </row>
    <row r="38380" spans="1:1" x14ac:dyDescent="0.25">
      <c r="A38380" s="37"/>
    </row>
    <row r="38381" spans="1:1" x14ac:dyDescent="0.25">
      <c r="A38381" s="37"/>
    </row>
    <row r="38382" spans="1:1" x14ac:dyDescent="0.25">
      <c r="A38382" s="37"/>
    </row>
    <row r="38383" spans="1:1" x14ac:dyDescent="0.25">
      <c r="A38383" s="37"/>
    </row>
    <row r="38384" spans="1:1" x14ac:dyDescent="0.25">
      <c r="A38384" s="37"/>
    </row>
    <row r="38385" spans="1:1" x14ac:dyDescent="0.25">
      <c r="A38385" s="37"/>
    </row>
    <row r="38386" spans="1:1" x14ac:dyDescent="0.25">
      <c r="A38386" s="37"/>
    </row>
    <row r="38387" spans="1:1" x14ac:dyDescent="0.25">
      <c r="A38387" s="37"/>
    </row>
    <row r="38388" spans="1:1" x14ac:dyDescent="0.25">
      <c r="A38388" s="37"/>
    </row>
    <row r="38389" spans="1:1" x14ac:dyDescent="0.25">
      <c r="A38389" s="37"/>
    </row>
    <row r="38390" spans="1:1" x14ac:dyDescent="0.25">
      <c r="A38390" s="37"/>
    </row>
    <row r="38391" spans="1:1" x14ac:dyDescent="0.25">
      <c r="A38391" s="37"/>
    </row>
    <row r="38392" spans="1:1" x14ac:dyDescent="0.25">
      <c r="A38392" s="37"/>
    </row>
    <row r="38393" spans="1:1" x14ac:dyDescent="0.25">
      <c r="A38393" s="37"/>
    </row>
    <row r="38394" spans="1:1" x14ac:dyDescent="0.25">
      <c r="A38394" s="37"/>
    </row>
    <row r="38395" spans="1:1" x14ac:dyDescent="0.25">
      <c r="A38395" s="37"/>
    </row>
    <row r="38396" spans="1:1" x14ac:dyDescent="0.25">
      <c r="A38396" s="37"/>
    </row>
    <row r="38397" spans="1:1" x14ac:dyDescent="0.25">
      <c r="A38397" s="37"/>
    </row>
    <row r="38398" spans="1:1" x14ac:dyDescent="0.25">
      <c r="A38398" s="37"/>
    </row>
    <row r="38399" spans="1:1" x14ac:dyDescent="0.25">
      <c r="A38399" s="37"/>
    </row>
    <row r="38400" spans="1:1" x14ac:dyDescent="0.25">
      <c r="A38400" s="37"/>
    </row>
    <row r="38401" spans="1:1" x14ac:dyDescent="0.25">
      <c r="A38401" s="37"/>
    </row>
    <row r="38402" spans="1:1" x14ac:dyDescent="0.25">
      <c r="A38402" s="37"/>
    </row>
    <row r="38403" spans="1:1" x14ac:dyDescent="0.25">
      <c r="A38403" s="37"/>
    </row>
    <row r="38404" spans="1:1" x14ac:dyDescent="0.25">
      <c r="A38404" s="37"/>
    </row>
    <row r="38405" spans="1:1" x14ac:dyDescent="0.25">
      <c r="A38405" s="37"/>
    </row>
    <row r="38406" spans="1:1" x14ac:dyDescent="0.25">
      <c r="A38406" s="37"/>
    </row>
    <row r="38407" spans="1:1" x14ac:dyDescent="0.25">
      <c r="A38407" s="37"/>
    </row>
    <row r="38408" spans="1:1" x14ac:dyDescent="0.25">
      <c r="A38408" s="37"/>
    </row>
    <row r="38409" spans="1:1" x14ac:dyDescent="0.25">
      <c r="A38409" s="37"/>
    </row>
    <row r="38410" spans="1:1" x14ac:dyDescent="0.25">
      <c r="A38410" s="37"/>
    </row>
    <row r="38411" spans="1:1" x14ac:dyDescent="0.25">
      <c r="A38411" s="37"/>
    </row>
    <row r="38412" spans="1:1" x14ac:dyDescent="0.25">
      <c r="A38412" s="37"/>
    </row>
    <row r="38413" spans="1:1" x14ac:dyDescent="0.25">
      <c r="A38413" s="37"/>
    </row>
    <row r="38414" spans="1:1" x14ac:dyDescent="0.25">
      <c r="A38414" s="37"/>
    </row>
    <row r="38415" spans="1:1" x14ac:dyDescent="0.25">
      <c r="A38415" s="37"/>
    </row>
    <row r="38416" spans="1:1" x14ac:dyDescent="0.25">
      <c r="A38416" s="37"/>
    </row>
    <row r="38417" spans="1:1" x14ac:dyDescent="0.25">
      <c r="A38417" s="37"/>
    </row>
    <row r="38418" spans="1:1" x14ac:dyDescent="0.25">
      <c r="A38418" s="37"/>
    </row>
    <row r="38419" spans="1:1" x14ac:dyDescent="0.25">
      <c r="A38419" s="37"/>
    </row>
    <row r="38420" spans="1:1" x14ac:dyDescent="0.25">
      <c r="A38420" s="37"/>
    </row>
    <row r="38421" spans="1:1" x14ac:dyDescent="0.25">
      <c r="A38421" s="37"/>
    </row>
    <row r="38422" spans="1:1" x14ac:dyDescent="0.25">
      <c r="A38422" s="37"/>
    </row>
    <row r="38423" spans="1:1" x14ac:dyDescent="0.25">
      <c r="A38423" s="37"/>
    </row>
    <row r="38424" spans="1:1" x14ac:dyDescent="0.25">
      <c r="A38424" s="37"/>
    </row>
    <row r="38425" spans="1:1" x14ac:dyDescent="0.25">
      <c r="A38425" s="37"/>
    </row>
    <row r="38426" spans="1:1" x14ac:dyDescent="0.25">
      <c r="A38426" s="37"/>
    </row>
    <row r="38427" spans="1:1" x14ac:dyDescent="0.25">
      <c r="A38427" s="37"/>
    </row>
    <row r="38428" spans="1:1" x14ac:dyDescent="0.25">
      <c r="A38428" s="37"/>
    </row>
    <row r="38429" spans="1:1" x14ac:dyDescent="0.25">
      <c r="A38429" s="37"/>
    </row>
    <row r="38430" spans="1:1" x14ac:dyDescent="0.25">
      <c r="A38430" s="37"/>
    </row>
    <row r="38431" spans="1:1" x14ac:dyDescent="0.25">
      <c r="A38431" s="37"/>
    </row>
    <row r="38432" spans="1:1" x14ac:dyDescent="0.25">
      <c r="A38432" s="37"/>
    </row>
    <row r="38433" spans="1:1" x14ac:dyDescent="0.25">
      <c r="A38433" s="37"/>
    </row>
    <row r="38434" spans="1:1" x14ac:dyDescent="0.25">
      <c r="A38434" s="37"/>
    </row>
    <row r="38435" spans="1:1" x14ac:dyDescent="0.25">
      <c r="A38435" s="37"/>
    </row>
    <row r="38436" spans="1:1" x14ac:dyDescent="0.25">
      <c r="A38436" s="37"/>
    </row>
    <row r="38437" spans="1:1" x14ac:dyDescent="0.25">
      <c r="A38437" s="37"/>
    </row>
    <row r="38438" spans="1:1" x14ac:dyDescent="0.25">
      <c r="A38438" s="37"/>
    </row>
    <row r="38439" spans="1:1" x14ac:dyDescent="0.25">
      <c r="A38439" s="37"/>
    </row>
    <row r="38440" spans="1:1" x14ac:dyDescent="0.25">
      <c r="A38440" s="37"/>
    </row>
    <row r="38441" spans="1:1" x14ac:dyDescent="0.25">
      <c r="A38441" s="37"/>
    </row>
    <row r="38442" spans="1:1" x14ac:dyDescent="0.25">
      <c r="A38442" s="37"/>
    </row>
    <row r="38443" spans="1:1" x14ac:dyDescent="0.25">
      <c r="A38443" s="37"/>
    </row>
    <row r="38444" spans="1:1" x14ac:dyDescent="0.25">
      <c r="A38444" s="37"/>
    </row>
    <row r="38445" spans="1:1" x14ac:dyDescent="0.25">
      <c r="A38445" s="37"/>
    </row>
    <row r="38446" spans="1:1" x14ac:dyDescent="0.25">
      <c r="A38446" s="37"/>
    </row>
    <row r="38447" spans="1:1" x14ac:dyDescent="0.25">
      <c r="A38447" s="37"/>
    </row>
    <row r="38448" spans="1:1" x14ac:dyDescent="0.25">
      <c r="A38448" s="37"/>
    </row>
    <row r="38449" spans="1:1" x14ac:dyDescent="0.25">
      <c r="A38449" s="37"/>
    </row>
    <row r="38450" spans="1:1" x14ac:dyDescent="0.25">
      <c r="A38450" s="37"/>
    </row>
    <row r="38451" spans="1:1" x14ac:dyDescent="0.25">
      <c r="A38451" s="37"/>
    </row>
    <row r="38452" spans="1:1" x14ac:dyDescent="0.25">
      <c r="A38452" s="37"/>
    </row>
    <row r="38453" spans="1:1" x14ac:dyDescent="0.25">
      <c r="A38453" s="37"/>
    </row>
    <row r="38454" spans="1:1" x14ac:dyDescent="0.25">
      <c r="A38454" s="37"/>
    </row>
    <row r="38455" spans="1:1" x14ac:dyDescent="0.25">
      <c r="A38455" s="37"/>
    </row>
    <row r="38456" spans="1:1" x14ac:dyDescent="0.25">
      <c r="A38456" s="37"/>
    </row>
    <row r="38457" spans="1:1" x14ac:dyDescent="0.25">
      <c r="A38457" s="37"/>
    </row>
    <row r="38458" spans="1:1" x14ac:dyDescent="0.25">
      <c r="A38458" s="37"/>
    </row>
    <row r="38459" spans="1:1" x14ac:dyDescent="0.25">
      <c r="A38459" s="37"/>
    </row>
    <row r="38460" spans="1:1" x14ac:dyDescent="0.25">
      <c r="A38460" s="37"/>
    </row>
    <row r="38461" spans="1:1" x14ac:dyDescent="0.25">
      <c r="A38461" s="37"/>
    </row>
    <row r="38462" spans="1:1" x14ac:dyDescent="0.25">
      <c r="A38462" s="37"/>
    </row>
    <row r="38463" spans="1:1" x14ac:dyDescent="0.25">
      <c r="A38463" s="37"/>
    </row>
    <row r="38464" spans="1:1" x14ac:dyDescent="0.25">
      <c r="A38464" s="37"/>
    </row>
    <row r="38465" spans="1:1" x14ac:dyDescent="0.25">
      <c r="A38465" s="37"/>
    </row>
    <row r="38466" spans="1:1" x14ac:dyDescent="0.25">
      <c r="A38466" s="37"/>
    </row>
    <row r="38467" spans="1:1" x14ac:dyDescent="0.25">
      <c r="A38467" s="37"/>
    </row>
    <row r="38468" spans="1:1" x14ac:dyDescent="0.25">
      <c r="A38468" s="37"/>
    </row>
    <row r="38469" spans="1:1" x14ac:dyDescent="0.25">
      <c r="A38469" s="37"/>
    </row>
    <row r="38470" spans="1:1" x14ac:dyDescent="0.25">
      <c r="A38470" s="37"/>
    </row>
    <row r="38471" spans="1:1" x14ac:dyDescent="0.25">
      <c r="A38471" s="37"/>
    </row>
    <row r="38472" spans="1:1" x14ac:dyDescent="0.25">
      <c r="A38472" s="37"/>
    </row>
    <row r="38473" spans="1:1" x14ac:dyDescent="0.25">
      <c r="A38473" s="37"/>
    </row>
    <row r="38474" spans="1:1" x14ac:dyDescent="0.25">
      <c r="A38474" s="37"/>
    </row>
    <row r="38475" spans="1:1" x14ac:dyDescent="0.25">
      <c r="A38475" s="37"/>
    </row>
    <row r="38476" spans="1:1" x14ac:dyDescent="0.25">
      <c r="A38476" s="37"/>
    </row>
    <row r="38477" spans="1:1" x14ac:dyDescent="0.25">
      <c r="A38477" s="37"/>
    </row>
    <row r="38478" spans="1:1" x14ac:dyDescent="0.25">
      <c r="A38478" s="37"/>
    </row>
    <row r="38479" spans="1:1" x14ac:dyDescent="0.25">
      <c r="A38479" s="37"/>
    </row>
    <row r="38480" spans="1:1" x14ac:dyDescent="0.25">
      <c r="A38480" s="37"/>
    </row>
    <row r="38481" spans="1:1" x14ac:dyDescent="0.25">
      <c r="A38481" s="37"/>
    </row>
    <row r="38482" spans="1:1" x14ac:dyDescent="0.25">
      <c r="A38482" s="37"/>
    </row>
    <row r="38483" spans="1:1" x14ac:dyDescent="0.25">
      <c r="A38483" s="37"/>
    </row>
    <row r="38484" spans="1:1" x14ac:dyDescent="0.25">
      <c r="A38484" s="37"/>
    </row>
    <row r="38485" spans="1:1" x14ac:dyDescent="0.25">
      <c r="A38485" s="37"/>
    </row>
    <row r="38486" spans="1:1" x14ac:dyDescent="0.25">
      <c r="A38486" s="37"/>
    </row>
    <row r="38487" spans="1:1" x14ac:dyDescent="0.25">
      <c r="A38487" s="37"/>
    </row>
    <row r="38488" spans="1:1" x14ac:dyDescent="0.25">
      <c r="A38488" s="37"/>
    </row>
    <row r="38489" spans="1:1" x14ac:dyDescent="0.25">
      <c r="A38489" s="37"/>
    </row>
    <row r="38490" spans="1:1" x14ac:dyDescent="0.25">
      <c r="A38490" s="37"/>
    </row>
    <row r="38491" spans="1:1" x14ac:dyDescent="0.25">
      <c r="A38491" s="37"/>
    </row>
    <row r="38492" spans="1:1" x14ac:dyDescent="0.25">
      <c r="A38492" s="37"/>
    </row>
    <row r="38493" spans="1:1" x14ac:dyDescent="0.25">
      <c r="A38493" s="37"/>
    </row>
    <row r="38494" spans="1:1" x14ac:dyDescent="0.25">
      <c r="A38494" s="37"/>
    </row>
    <row r="38495" spans="1:1" x14ac:dyDescent="0.25">
      <c r="A38495" s="37"/>
    </row>
    <row r="38496" spans="1:1" x14ac:dyDescent="0.25">
      <c r="A38496" s="37"/>
    </row>
    <row r="38497" spans="1:1" x14ac:dyDescent="0.25">
      <c r="A38497" s="37"/>
    </row>
    <row r="38498" spans="1:1" x14ac:dyDescent="0.25">
      <c r="A38498" s="37"/>
    </row>
    <row r="38499" spans="1:1" x14ac:dyDescent="0.25">
      <c r="A38499" s="37"/>
    </row>
    <row r="38500" spans="1:1" x14ac:dyDescent="0.25">
      <c r="A38500" s="37"/>
    </row>
    <row r="38501" spans="1:1" x14ac:dyDescent="0.25">
      <c r="A38501" s="37"/>
    </row>
    <row r="38502" spans="1:1" x14ac:dyDescent="0.25">
      <c r="A38502" s="37"/>
    </row>
    <row r="38503" spans="1:1" x14ac:dyDescent="0.25">
      <c r="A38503" s="37"/>
    </row>
    <row r="38504" spans="1:1" x14ac:dyDescent="0.25">
      <c r="A38504" s="37"/>
    </row>
    <row r="38505" spans="1:1" x14ac:dyDescent="0.25">
      <c r="A38505" s="37"/>
    </row>
    <row r="38506" spans="1:1" x14ac:dyDescent="0.25">
      <c r="A38506" s="37"/>
    </row>
    <row r="38507" spans="1:1" x14ac:dyDescent="0.25">
      <c r="A38507" s="37"/>
    </row>
    <row r="38508" spans="1:1" x14ac:dyDescent="0.25">
      <c r="A38508" s="37"/>
    </row>
    <row r="38509" spans="1:1" x14ac:dyDescent="0.25">
      <c r="A38509" s="37"/>
    </row>
    <row r="38510" spans="1:1" x14ac:dyDescent="0.25">
      <c r="A38510" s="37"/>
    </row>
    <row r="38511" spans="1:1" x14ac:dyDescent="0.25">
      <c r="A38511" s="37"/>
    </row>
    <row r="38512" spans="1:1" x14ac:dyDescent="0.25">
      <c r="A38512" s="37"/>
    </row>
    <row r="38513" spans="1:1" x14ac:dyDescent="0.25">
      <c r="A38513" s="37"/>
    </row>
    <row r="38514" spans="1:1" x14ac:dyDescent="0.25">
      <c r="A38514" s="37"/>
    </row>
    <row r="38515" spans="1:1" x14ac:dyDescent="0.25">
      <c r="A38515" s="37"/>
    </row>
    <row r="38516" spans="1:1" x14ac:dyDescent="0.25">
      <c r="A38516" s="37"/>
    </row>
    <row r="38517" spans="1:1" x14ac:dyDescent="0.25">
      <c r="A38517" s="37"/>
    </row>
    <row r="38518" spans="1:1" x14ac:dyDescent="0.25">
      <c r="A38518" s="37"/>
    </row>
    <row r="38519" spans="1:1" x14ac:dyDescent="0.25">
      <c r="A38519" s="37"/>
    </row>
    <row r="38520" spans="1:1" x14ac:dyDescent="0.25">
      <c r="A38520" s="37"/>
    </row>
    <row r="38521" spans="1:1" x14ac:dyDescent="0.25">
      <c r="A38521" s="37"/>
    </row>
    <row r="38522" spans="1:1" x14ac:dyDescent="0.25">
      <c r="A38522" s="37"/>
    </row>
    <row r="38523" spans="1:1" x14ac:dyDescent="0.25">
      <c r="A38523" s="37"/>
    </row>
    <row r="38524" spans="1:1" x14ac:dyDescent="0.25">
      <c r="A38524" s="37"/>
    </row>
    <row r="38525" spans="1:1" x14ac:dyDescent="0.25">
      <c r="A38525" s="37"/>
    </row>
    <row r="38526" spans="1:1" x14ac:dyDescent="0.25">
      <c r="A38526" s="37"/>
    </row>
    <row r="38527" spans="1:1" x14ac:dyDescent="0.25">
      <c r="A38527" s="37"/>
    </row>
    <row r="38528" spans="1:1" x14ac:dyDescent="0.25">
      <c r="A38528" s="37"/>
    </row>
    <row r="38529" spans="1:1" x14ac:dyDescent="0.25">
      <c r="A38529" s="37"/>
    </row>
    <row r="38530" spans="1:1" x14ac:dyDescent="0.25">
      <c r="A38530" s="37"/>
    </row>
    <row r="38531" spans="1:1" x14ac:dyDescent="0.25">
      <c r="A38531" s="37"/>
    </row>
    <row r="38532" spans="1:1" x14ac:dyDescent="0.25">
      <c r="A38532" s="37"/>
    </row>
    <row r="38533" spans="1:1" x14ac:dyDescent="0.25">
      <c r="A38533" s="37"/>
    </row>
    <row r="38534" spans="1:1" x14ac:dyDescent="0.25">
      <c r="A38534" s="37"/>
    </row>
    <row r="38535" spans="1:1" x14ac:dyDescent="0.25">
      <c r="A38535" s="37"/>
    </row>
    <row r="38536" spans="1:1" x14ac:dyDescent="0.25">
      <c r="A38536" s="37"/>
    </row>
    <row r="38537" spans="1:1" x14ac:dyDescent="0.25">
      <c r="A38537" s="37"/>
    </row>
    <row r="38538" spans="1:1" x14ac:dyDescent="0.25">
      <c r="A38538" s="37"/>
    </row>
    <row r="38539" spans="1:1" x14ac:dyDescent="0.25">
      <c r="A38539" s="37"/>
    </row>
    <row r="38540" spans="1:1" x14ac:dyDescent="0.25">
      <c r="A38540" s="37"/>
    </row>
    <row r="38541" spans="1:1" x14ac:dyDescent="0.25">
      <c r="A38541" s="37"/>
    </row>
    <row r="38542" spans="1:1" x14ac:dyDescent="0.25">
      <c r="A38542" s="37"/>
    </row>
    <row r="38543" spans="1:1" x14ac:dyDescent="0.25">
      <c r="A38543" s="37"/>
    </row>
    <row r="38544" spans="1:1" x14ac:dyDescent="0.25">
      <c r="A38544" s="37"/>
    </row>
    <row r="38545" spans="1:1" x14ac:dyDescent="0.25">
      <c r="A38545" s="37"/>
    </row>
    <row r="38546" spans="1:1" x14ac:dyDescent="0.25">
      <c r="A38546" s="37"/>
    </row>
    <row r="38547" spans="1:1" x14ac:dyDescent="0.25">
      <c r="A38547" s="37"/>
    </row>
    <row r="38548" spans="1:1" x14ac:dyDescent="0.25">
      <c r="A38548" s="37"/>
    </row>
    <row r="38549" spans="1:1" x14ac:dyDescent="0.25">
      <c r="A38549" s="37"/>
    </row>
    <row r="38550" spans="1:1" x14ac:dyDescent="0.25">
      <c r="A38550" s="37"/>
    </row>
    <row r="38551" spans="1:1" x14ac:dyDescent="0.25">
      <c r="A38551" s="37"/>
    </row>
    <row r="38552" spans="1:1" x14ac:dyDescent="0.25">
      <c r="A38552" s="37"/>
    </row>
    <row r="38553" spans="1:1" x14ac:dyDescent="0.25">
      <c r="A38553" s="37"/>
    </row>
    <row r="38554" spans="1:1" x14ac:dyDescent="0.25">
      <c r="A38554" s="37"/>
    </row>
    <row r="38555" spans="1:1" x14ac:dyDescent="0.25">
      <c r="A38555" s="37"/>
    </row>
    <row r="38556" spans="1:1" x14ac:dyDescent="0.25">
      <c r="A38556" s="37"/>
    </row>
    <row r="38557" spans="1:1" x14ac:dyDescent="0.25">
      <c r="A38557" s="37"/>
    </row>
    <row r="38558" spans="1:1" x14ac:dyDescent="0.25">
      <c r="A38558" s="37"/>
    </row>
    <row r="38559" spans="1:1" x14ac:dyDescent="0.25">
      <c r="A38559" s="37"/>
    </row>
    <row r="38560" spans="1:1" x14ac:dyDescent="0.25">
      <c r="A38560" s="37"/>
    </row>
    <row r="38561" spans="1:1" x14ac:dyDescent="0.25">
      <c r="A38561" s="37"/>
    </row>
    <row r="38562" spans="1:1" x14ac:dyDescent="0.25">
      <c r="A38562" s="37"/>
    </row>
    <row r="38563" spans="1:1" x14ac:dyDescent="0.25">
      <c r="A38563" s="37"/>
    </row>
    <row r="38564" spans="1:1" x14ac:dyDescent="0.25">
      <c r="A38564" s="37"/>
    </row>
    <row r="38565" spans="1:1" x14ac:dyDescent="0.25">
      <c r="A38565" s="37"/>
    </row>
    <row r="38566" spans="1:1" x14ac:dyDescent="0.25">
      <c r="A38566" s="37"/>
    </row>
    <row r="38567" spans="1:1" x14ac:dyDescent="0.25">
      <c r="A38567" s="37"/>
    </row>
    <row r="38568" spans="1:1" x14ac:dyDescent="0.25">
      <c r="A38568" s="37"/>
    </row>
    <row r="38569" spans="1:1" x14ac:dyDescent="0.25">
      <c r="A38569" s="37"/>
    </row>
    <row r="38570" spans="1:1" x14ac:dyDescent="0.25">
      <c r="A38570" s="37"/>
    </row>
    <row r="38571" spans="1:1" x14ac:dyDescent="0.25">
      <c r="A38571" s="37"/>
    </row>
    <row r="38572" spans="1:1" x14ac:dyDescent="0.25">
      <c r="A38572" s="37"/>
    </row>
    <row r="38573" spans="1:1" x14ac:dyDescent="0.25">
      <c r="A38573" s="37"/>
    </row>
    <row r="38574" spans="1:1" x14ac:dyDescent="0.25">
      <c r="A38574" s="37"/>
    </row>
    <row r="38575" spans="1:1" x14ac:dyDescent="0.25">
      <c r="A38575" s="37"/>
    </row>
    <row r="38576" spans="1:1" x14ac:dyDescent="0.25">
      <c r="A38576" s="37"/>
    </row>
    <row r="38577" spans="1:1" x14ac:dyDescent="0.25">
      <c r="A38577" s="37"/>
    </row>
    <row r="38578" spans="1:1" x14ac:dyDescent="0.25">
      <c r="A38578" s="37"/>
    </row>
    <row r="38579" spans="1:1" x14ac:dyDescent="0.25">
      <c r="A38579" s="37"/>
    </row>
    <row r="38580" spans="1:1" x14ac:dyDescent="0.25">
      <c r="A38580" s="37"/>
    </row>
    <row r="38581" spans="1:1" x14ac:dyDescent="0.25">
      <c r="A38581" s="37"/>
    </row>
    <row r="38582" spans="1:1" x14ac:dyDescent="0.25">
      <c r="A38582" s="37"/>
    </row>
    <row r="38583" spans="1:1" x14ac:dyDescent="0.25">
      <c r="A38583" s="37"/>
    </row>
    <row r="38584" spans="1:1" x14ac:dyDescent="0.25">
      <c r="A38584" s="37"/>
    </row>
    <row r="38585" spans="1:1" x14ac:dyDescent="0.25">
      <c r="A38585" s="37"/>
    </row>
    <row r="38586" spans="1:1" x14ac:dyDescent="0.25">
      <c r="A38586" s="37"/>
    </row>
    <row r="38587" spans="1:1" x14ac:dyDescent="0.25">
      <c r="A38587" s="37"/>
    </row>
    <row r="38588" spans="1:1" x14ac:dyDescent="0.25">
      <c r="A38588" s="37"/>
    </row>
    <row r="38589" spans="1:1" x14ac:dyDescent="0.25">
      <c r="A38589" s="37"/>
    </row>
    <row r="38590" spans="1:1" x14ac:dyDescent="0.25">
      <c r="A38590" s="37"/>
    </row>
    <row r="38591" spans="1:1" x14ac:dyDescent="0.25">
      <c r="A38591" s="37"/>
    </row>
    <row r="38592" spans="1:1" x14ac:dyDescent="0.25">
      <c r="A38592" s="37"/>
    </row>
    <row r="38593" spans="1:1" x14ac:dyDescent="0.25">
      <c r="A38593" s="37"/>
    </row>
    <row r="38594" spans="1:1" x14ac:dyDescent="0.25">
      <c r="A38594" s="37"/>
    </row>
    <row r="38595" spans="1:1" x14ac:dyDescent="0.25">
      <c r="A38595" s="37"/>
    </row>
    <row r="38596" spans="1:1" x14ac:dyDescent="0.25">
      <c r="A38596" s="37"/>
    </row>
    <row r="38597" spans="1:1" x14ac:dyDescent="0.25">
      <c r="A38597" s="37"/>
    </row>
    <row r="38598" spans="1:1" x14ac:dyDescent="0.25">
      <c r="A38598" s="37"/>
    </row>
    <row r="38599" spans="1:1" x14ac:dyDescent="0.25">
      <c r="A38599" s="37"/>
    </row>
    <row r="38600" spans="1:1" x14ac:dyDescent="0.25">
      <c r="A38600" s="37"/>
    </row>
    <row r="38601" spans="1:1" x14ac:dyDescent="0.25">
      <c r="A38601" s="37"/>
    </row>
    <row r="38602" spans="1:1" x14ac:dyDescent="0.25">
      <c r="A38602" s="37"/>
    </row>
    <row r="38603" spans="1:1" x14ac:dyDescent="0.25">
      <c r="A38603" s="37"/>
    </row>
    <row r="38604" spans="1:1" x14ac:dyDescent="0.25">
      <c r="A38604" s="37"/>
    </row>
    <row r="38605" spans="1:1" x14ac:dyDescent="0.25">
      <c r="A38605" s="37"/>
    </row>
    <row r="38606" spans="1:1" x14ac:dyDescent="0.25">
      <c r="A38606" s="37"/>
    </row>
    <row r="38607" spans="1:1" x14ac:dyDescent="0.25">
      <c r="A38607" s="37"/>
    </row>
    <row r="38608" spans="1:1" x14ac:dyDescent="0.25">
      <c r="A38608" s="37"/>
    </row>
    <row r="38609" spans="1:1" x14ac:dyDescent="0.25">
      <c r="A38609" s="37"/>
    </row>
    <row r="38610" spans="1:1" x14ac:dyDescent="0.25">
      <c r="A38610" s="37"/>
    </row>
    <row r="38611" spans="1:1" x14ac:dyDescent="0.25">
      <c r="A38611" s="37"/>
    </row>
    <row r="38612" spans="1:1" x14ac:dyDescent="0.25">
      <c r="A38612" s="37"/>
    </row>
    <row r="38613" spans="1:1" x14ac:dyDescent="0.25">
      <c r="A38613" s="37"/>
    </row>
    <row r="38614" spans="1:1" x14ac:dyDescent="0.25">
      <c r="A38614" s="37"/>
    </row>
    <row r="38615" spans="1:1" x14ac:dyDescent="0.25">
      <c r="A38615" s="37"/>
    </row>
    <row r="38616" spans="1:1" x14ac:dyDescent="0.25">
      <c r="A38616" s="37"/>
    </row>
    <row r="38617" spans="1:1" x14ac:dyDescent="0.25">
      <c r="A38617" s="37"/>
    </row>
    <row r="38618" spans="1:1" x14ac:dyDescent="0.25">
      <c r="A38618" s="37"/>
    </row>
    <row r="38619" spans="1:1" x14ac:dyDescent="0.25">
      <c r="A38619" s="37"/>
    </row>
    <row r="38620" spans="1:1" x14ac:dyDescent="0.25">
      <c r="A38620" s="37"/>
    </row>
    <row r="38621" spans="1:1" x14ac:dyDescent="0.25">
      <c r="A38621" s="37"/>
    </row>
    <row r="38622" spans="1:1" x14ac:dyDescent="0.25">
      <c r="A38622" s="37"/>
    </row>
    <row r="38623" spans="1:1" x14ac:dyDescent="0.25">
      <c r="A38623" s="37"/>
    </row>
    <row r="38624" spans="1:1" x14ac:dyDescent="0.25">
      <c r="A38624" s="37"/>
    </row>
    <row r="38625" spans="1:1" x14ac:dyDescent="0.25">
      <c r="A38625" s="37"/>
    </row>
    <row r="38626" spans="1:1" x14ac:dyDescent="0.25">
      <c r="A38626" s="37"/>
    </row>
    <row r="38627" spans="1:1" x14ac:dyDescent="0.25">
      <c r="A38627" s="37"/>
    </row>
    <row r="38628" spans="1:1" x14ac:dyDescent="0.25">
      <c r="A38628" s="37"/>
    </row>
    <row r="38629" spans="1:1" x14ac:dyDescent="0.25">
      <c r="A38629" s="37"/>
    </row>
    <row r="38630" spans="1:1" x14ac:dyDescent="0.25">
      <c r="A38630" s="37"/>
    </row>
    <row r="38631" spans="1:1" x14ac:dyDescent="0.25">
      <c r="A38631" s="37"/>
    </row>
    <row r="38632" spans="1:1" x14ac:dyDescent="0.25">
      <c r="A38632" s="37"/>
    </row>
    <row r="38633" spans="1:1" x14ac:dyDescent="0.25">
      <c r="A38633" s="37"/>
    </row>
    <row r="38634" spans="1:1" x14ac:dyDescent="0.25">
      <c r="A38634" s="37"/>
    </row>
    <row r="38635" spans="1:1" x14ac:dyDescent="0.25">
      <c r="A38635" s="37"/>
    </row>
    <row r="38636" spans="1:1" x14ac:dyDescent="0.25">
      <c r="A38636" s="37"/>
    </row>
    <row r="38637" spans="1:1" x14ac:dyDescent="0.25">
      <c r="A38637" s="37"/>
    </row>
    <row r="38638" spans="1:1" x14ac:dyDescent="0.25">
      <c r="A38638" s="37"/>
    </row>
    <row r="38639" spans="1:1" x14ac:dyDescent="0.25">
      <c r="A38639" s="37"/>
    </row>
    <row r="38640" spans="1:1" x14ac:dyDescent="0.25">
      <c r="A38640" s="37"/>
    </row>
    <row r="38641" spans="1:1" x14ac:dyDescent="0.25">
      <c r="A38641" s="37"/>
    </row>
    <row r="38642" spans="1:1" x14ac:dyDescent="0.25">
      <c r="A38642" s="37"/>
    </row>
    <row r="38643" spans="1:1" x14ac:dyDescent="0.25">
      <c r="A38643" s="37"/>
    </row>
    <row r="38644" spans="1:1" x14ac:dyDescent="0.25">
      <c r="A38644" s="37"/>
    </row>
    <row r="38645" spans="1:1" x14ac:dyDescent="0.25">
      <c r="A38645" s="37"/>
    </row>
    <row r="38646" spans="1:1" x14ac:dyDescent="0.25">
      <c r="A38646" s="37"/>
    </row>
    <row r="38647" spans="1:1" x14ac:dyDescent="0.25">
      <c r="A38647" s="37"/>
    </row>
    <row r="38648" spans="1:1" x14ac:dyDescent="0.25">
      <c r="A38648" s="37"/>
    </row>
    <row r="38649" spans="1:1" x14ac:dyDescent="0.25">
      <c r="A38649" s="37"/>
    </row>
    <row r="38650" spans="1:1" x14ac:dyDescent="0.25">
      <c r="A38650" s="37"/>
    </row>
    <row r="38651" spans="1:1" x14ac:dyDescent="0.25">
      <c r="A38651" s="37"/>
    </row>
    <row r="38652" spans="1:1" x14ac:dyDescent="0.25">
      <c r="A38652" s="37"/>
    </row>
    <row r="38653" spans="1:1" x14ac:dyDescent="0.25">
      <c r="A38653" s="37"/>
    </row>
    <row r="38654" spans="1:1" x14ac:dyDescent="0.25">
      <c r="A38654" s="37"/>
    </row>
    <row r="38655" spans="1:1" x14ac:dyDescent="0.25">
      <c r="A38655" s="37"/>
    </row>
    <row r="38656" spans="1:1" x14ac:dyDescent="0.25">
      <c r="A38656" s="37"/>
    </row>
    <row r="38657" spans="1:1" x14ac:dyDescent="0.25">
      <c r="A38657" s="37"/>
    </row>
    <row r="38658" spans="1:1" x14ac:dyDescent="0.25">
      <c r="A38658" s="37"/>
    </row>
    <row r="38659" spans="1:1" x14ac:dyDescent="0.25">
      <c r="A38659" s="37"/>
    </row>
    <row r="38660" spans="1:1" x14ac:dyDescent="0.25">
      <c r="A38660" s="37"/>
    </row>
    <row r="38661" spans="1:1" x14ac:dyDescent="0.25">
      <c r="A38661" s="37"/>
    </row>
    <row r="38662" spans="1:1" x14ac:dyDescent="0.25">
      <c r="A38662" s="37"/>
    </row>
    <row r="38663" spans="1:1" x14ac:dyDescent="0.25">
      <c r="A38663" s="37"/>
    </row>
    <row r="38664" spans="1:1" x14ac:dyDescent="0.25">
      <c r="A38664" s="37"/>
    </row>
    <row r="38665" spans="1:1" x14ac:dyDescent="0.25">
      <c r="A38665" s="37"/>
    </row>
    <row r="38666" spans="1:1" x14ac:dyDescent="0.25">
      <c r="A38666" s="37"/>
    </row>
    <row r="38667" spans="1:1" x14ac:dyDescent="0.25">
      <c r="A38667" s="37"/>
    </row>
    <row r="38668" spans="1:1" x14ac:dyDescent="0.25">
      <c r="A38668" s="37"/>
    </row>
    <row r="38669" spans="1:1" x14ac:dyDescent="0.25">
      <c r="A38669" s="37"/>
    </row>
    <row r="38670" spans="1:1" x14ac:dyDescent="0.25">
      <c r="A38670" s="37"/>
    </row>
    <row r="38671" spans="1:1" x14ac:dyDescent="0.25">
      <c r="A38671" s="37"/>
    </row>
    <row r="38672" spans="1:1" x14ac:dyDescent="0.25">
      <c r="A38672" s="37"/>
    </row>
    <row r="38673" spans="1:1" x14ac:dyDescent="0.25">
      <c r="A38673" s="37"/>
    </row>
    <row r="38674" spans="1:1" x14ac:dyDescent="0.25">
      <c r="A38674" s="37"/>
    </row>
    <row r="38675" spans="1:1" x14ac:dyDescent="0.25">
      <c r="A38675" s="37"/>
    </row>
    <row r="38676" spans="1:1" x14ac:dyDescent="0.25">
      <c r="A38676" s="37"/>
    </row>
    <row r="38677" spans="1:1" x14ac:dyDescent="0.25">
      <c r="A38677" s="37"/>
    </row>
    <row r="38678" spans="1:1" x14ac:dyDescent="0.25">
      <c r="A38678" s="37"/>
    </row>
    <row r="38679" spans="1:1" x14ac:dyDescent="0.25">
      <c r="A38679" s="37"/>
    </row>
    <row r="38680" spans="1:1" x14ac:dyDescent="0.25">
      <c r="A38680" s="37"/>
    </row>
    <row r="38681" spans="1:1" x14ac:dyDescent="0.25">
      <c r="A38681" s="37"/>
    </row>
    <row r="38682" spans="1:1" x14ac:dyDescent="0.25">
      <c r="A38682" s="37"/>
    </row>
    <row r="38683" spans="1:1" x14ac:dyDescent="0.25">
      <c r="A38683" s="37"/>
    </row>
    <row r="38684" spans="1:1" x14ac:dyDescent="0.25">
      <c r="A38684" s="37"/>
    </row>
    <row r="38685" spans="1:1" x14ac:dyDescent="0.25">
      <c r="A38685" s="37"/>
    </row>
    <row r="38686" spans="1:1" x14ac:dyDescent="0.25">
      <c r="A38686" s="37"/>
    </row>
    <row r="38687" spans="1:1" x14ac:dyDescent="0.25">
      <c r="A38687" s="37"/>
    </row>
    <row r="38688" spans="1:1" x14ac:dyDescent="0.25">
      <c r="A38688" s="37"/>
    </row>
    <row r="38689" spans="1:1" x14ac:dyDescent="0.25">
      <c r="A38689" s="37"/>
    </row>
    <row r="38690" spans="1:1" x14ac:dyDescent="0.25">
      <c r="A38690" s="37"/>
    </row>
    <row r="38691" spans="1:1" x14ac:dyDescent="0.25">
      <c r="A38691" s="37"/>
    </row>
    <row r="38692" spans="1:1" x14ac:dyDescent="0.25">
      <c r="A38692" s="37"/>
    </row>
    <row r="38693" spans="1:1" x14ac:dyDescent="0.25">
      <c r="A38693" s="37"/>
    </row>
    <row r="38694" spans="1:1" x14ac:dyDescent="0.25">
      <c r="A38694" s="37"/>
    </row>
    <row r="38695" spans="1:1" x14ac:dyDescent="0.25">
      <c r="A38695" s="37"/>
    </row>
    <row r="38696" spans="1:1" x14ac:dyDescent="0.25">
      <c r="A38696" s="37"/>
    </row>
    <row r="38697" spans="1:1" x14ac:dyDescent="0.25">
      <c r="A38697" s="37"/>
    </row>
    <row r="38698" spans="1:1" x14ac:dyDescent="0.25">
      <c r="A38698" s="37"/>
    </row>
    <row r="38699" spans="1:1" x14ac:dyDescent="0.25">
      <c r="A38699" s="37"/>
    </row>
    <row r="38700" spans="1:1" x14ac:dyDescent="0.25">
      <c r="A38700" s="37"/>
    </row>
    <row r="38701" spans="1:1" x14ac:dyDescent="0.25">
      <c r="A38701" s="37"/>
    </row>
    <row r="38702" spans="1:1" x14ac:dyDescent="0.25">
      <c r="A38702" s="37"/>
    </row>
    <row r="38703" spans="1:1" x14ac:dyDescent="0.25">
      <c r="A38703" s="37"/>
    </row>
    <row r="38704" spans="1:1" x14ac:dyDescent="0.25">
      <c r="A38704" s="37"/>
    </row>
    <row r="38705" spans="1:1" x14ac:dyDescent="0.25">
      <c r="A38705" s="37"/>
    </row>
    <row r="38706" spans="1:1" x14ac:dyDescent="0.25">
      <c r="A38706" s="37"/>
    </row>
    <row r="38707" spans="1:1" x14ac:dyDescent="0.25">
      <c r="A38707" s="37"/>
    </row>
    <row r="38708" spans="1:1" x14ac:dyDescent="0.25">
      <c r="A38708" s="37"/>
    </row>
    <row r="38709" spans="1:1" x14ac:dyDescent="0.25">
      <c r="A38709" s="37"/>
    </row>
    <row r="38710" spans="1:1" x14ac:dyDescent="0.25">
      <c r="A38710" s="37"/>
    </row>
    <row r="38711" spans="1:1" x14ac:dyDescent="0.25">
      <c r="A38711" s="37"/>
    </row>
    <row r="38712" spans="1:1" x14ac:dyDescent="0.25">
      <c r="A38712" s="37"/>
    </row>
    <row r="38713" spans="1:1" x14ac:dyDescent="0.25">
      <c r="A38713" s="37"/>
    </row>
    <row r="38714" spans="1:1" x14ac:dyDescent="0.25">
      <c r="A38714" s="37"/>
    </row>
    <row r="38715" spans="1:1" x14ac:dyDescent="0.25">
      <c r="A38715" s="37"/>
    </row>
    <row r="38716" spans="1:1" x14ac:dyDescent="0.25">
      <c r="A38716" s="37"/>
    </row>
    <row r="38717" spans="1:1" x14ac:dyDescent="0.25">
      <c r="A38717" s="37"/>
    </row>
    <row r="38718" spans="1:1" x14ac:dyDescent="0.25">
      <c r="A38718" s="37"/>
    </row>
    <row r="38719" spans="1:1" x14ac:dyDescent="0.25">
      <c r="A38719" s="37"/>
    </row>
    <row r="38720" spans="1:1" x14ac:dyDescent="0.25">
      <c r="A38720" s="37"/>
    </row>
    <row r="38721" spans="1:1" x14ac:dyDescent="0.25">
      <c r="A38721" s="37"/>
    </row>
    <row r="38722" spans="1:1" x14ac:dyDescent="0.25">
      <c r="A38722" s="37"/>
    </row>
    <row r="38723" spans="1:1" x14ac:dyDescent="0.25">
      <c r="A38723" s="37"/>
    </row>
    <row r="38724" spans="1:1" x14ac:dyDescent="0.25">
      <c r="A38724" s="37"/>
    </row>
    <row r="38725" spans="1:1" x14ac:dyDescent="0.25">
      <c r="A38725" s="37"/>
    </row>
    <row r="38726" spans="1:1" x14ac:dyDescent="0.25">
      <c r="A38726" s="37"/>
    </row>
    <row r="38727" spans="1:1" x14ac:dyDescent="0.25">
      <c r="A38727" s="37"/>
    </row>
    <row r="38728" spans="1:1" x14ac:dyDescent="0.25">
      <c r="A38728" s="37"/>
    </row>
    <row r="38729" spans="1:1" x14ac:dyDescent="0.25">
      <c r="A38729" s="37"/>
    </row>
    <row r="38730" spans="1:1" x14ac:dyDescent="0.25">
      <c r="A38730" s="37"/>
    </row>
    <row r="38731" spans="1:1" x14ac:dyDescent="0.25">
      <c r="A38731" s="37"/>
    </row>
    <row r="38732" spans="1:1" x14ac:dyDescent="0.25">
      <c r="A38732" s="37"/>
    </row>
    <row r="38733" spans="1:1" x14ac:dyDescent="0.25">
      <c r="A38733" s="37"/>
    </row>
    <row r="38734" spans="1:1" x14ac:dyDescent="0.25">
      <c r="A38734" s="37"/>
    </row>
    <row r="38735" spans="1:1" x14ac:dyDescent="0.25">
      <c r="A38735" s="37"/>
    </row>
    <row r="38736" spans="1:1" x14ac:dyDescent="0.25">
      <c r="A38736" s="37"/>
    </row>
    <row r="38737" spans="1:1" x14ac:dyDescent="0.25">
      <c r="A38737" s="37"/>
    </row>
    <row r="38738" spans="1:1" x14ac:dyDescent="0.25">
      <c r="A38738" s="37"/>
    </row>
    <row r="38739" spans="1:1" x14ac:dyDescent="0.25">
      <c r="A38739" s="37"/>
    </row>
    <row r="38740" spans="1:1" x14ac:dyDescent="0.25">
      <c r="A38740" s="37"/>
    </row>
    <row r="38741" spans="1:1" x14ac:dyDescent="0.25">
      <c r="A38741" s="37"/>
    </row>
    <row r="38742" spans="1:1" x14ac:dyDescent="0.25">
      <c r="A38742" s="37"/>
    </row>
    <row r="38743" spans="1:1" x14ac:dyDescent="0.25">
      <c r="A38743" s="37"/>
    </row>
    <row r="38744" spans="1:1" x14ac:dyDescent="0.25">
      <c r="A38744" s="37"/>
    </row>
    <row r="38745" spans="1:1" x14ac:dyDescent="0.25">
      <c r="A38745" s="37"/>
    </row>
    <row r="38746" spans="1:1" x14ac:dyDescent="0.25">
      <c r="A38746" s="37"/>
    </row>
    <row r="38747" spans="1:1" x14ac:dyDescent="0.25">
      <c r="A38747" s="37"/>
    </row>
    <row r="38748" spans="1:1" x14ac:dyDescent="0.25">
      <c r="A38748" s="37"/>
    </row>
    <row r="38749" spans="1:1" x14ac:dyDescent="0.25">
      <c r="A38749" s="37"/>
    </row>
    <row r="38750" spans="1:1" x14ac:dyDescent="0.25">
      <c r="A38750" s="37"/>
    </row>
    <row r="38751" spans="1:1" x14ac:dyDescent="0.25">
      <c r="A38751" s="37"/>
    </row>
    <row r="38752" spans="1:1" x14ac:dyDescent="0.25">
      <c r="A38752" s="37"/>
    </row>
    <row r="38753" spans="1:1" x14ac:dyDescent="0.25">
      <c r="A38753" s="37"/>
    </row>
    <row r="38754" spans="1:1" x14ac:dyDescent="0.25">
      <c r="A38754" s="37"/>
    </row>
    <row r="38755" spans="1:1" x14ac:dyDescent="0.25">
      <c r="A38755" s="37"/>
    </row>
    <row r="38756" spans="1:1" x14ac:dyDescent="0.25">
      <c r="A38756" s="37"/>
    </row>
    <row r="38757" spans="1:1" x14ac:dyDescent="0.25">
      <c r="A38757" s="37"/>
    </row>
    <row r="38758" spans="1:1" x14ac:dyDescent="0.25">
      <c r="A38758" s="37"/>
    </row>
    <row r="38759" spans="1:1" x14ac:dyDescent="0.25">
      <c r="A38759" s="37"/>
    </row>
    <row r="38760" spans="1:1" x14ac:dyDescent="0.25">
      <c r="A38760" s="37"/>
    </row>
    <row r="38761" spans="1:1" x14ac:dyDescent="0.25">
      <c r="A38761" s="37"/>
    </row>
    <row r="38762" spans="1:1" x14ac:dyDescent="0.25">
      <c r="A38762" s="37"/>
    </row>
    <row r="38763" spans="1:1" x14ac:dyDescent="0.25">
      <c r="A38763" s="37"/>
    </row>
    <row r="38764" spans="1:1" x14ac:dyDescent="0.25">
      <c r="A38764" s="37"/>
    </row>
    <row r="38765" spans="1:1" x14ac:dyDescent="0.25">
      <c r="A38765" s="37"/>
    </row>
    <row r="38766" spans="1:1" x14ac:dyDescent="0.25">
      <c r="A38766" s="37"/>
    </row>
    <row r="38767" spans="1:1" x14ac:dyDescent="0.25">
      <c r="A38767" s="37"/>
    </row>
    <row r="38768" spans="1:1" x14ac:dyDescent="0.25">
      <c r="A38768" s="37"/>
    </row>
    <row r="38769" spans="1:1" x14ac:dyDescent="0.25">
      <c r="A38769" s="37"/>
    </row>
    <row r="38770" spans="1:1" x14ac:dyDescent="0.25">
      <c r="A38770" s="37"/>
    </row>
    <row r="38771" spans="1:1" x14ac:dyDescent="0.25">
      <c r="A38771" s="37"/>
    </row>
    <row r="38772" spans="1:1" x14ac:dyDescent="0.25">
      <c r="A38772" s="37"/>
    </row>
    <row r="38773" spans="1:1" x14ac:dyDescent="0.25">
      <c r="A38773" s="37"/>
    </row>
    <row r="38774" spans="1:1" x14ac:dyDescent="0.25">
      <c r="A38774" s="37"/>
    </row>
    <row r="38775" spans="1:1" x14ac:dyDescent="0.25">
      <c r="A38775" s="37"/>
    </row>
    <row r="38776" spans="1:1" x14ac:dyDescent="0.25">
      <c r="A38776" s="37"/>
    </row>
    <row r="38777" spans="1:1" x14ac:dyDescent="0.25">
      <c r="A38777" s="37"/>
    </row>
    <row r="38778" spans="1:1" x14ac:dyDescent="0.25">
      <c r="A38778" s="37"/>
    </row>
    <row r="38779" spans="1:1" x14ac:dyDescent="0.25">
      <c r="A38779" s="37"/>
    </row>
    <row r="38780" spans="1:1" x14ac:dyDescent="0.25">
      <c r="A38780" s="37"/>
    </row>
    <row r="38781" spans="1:1" x14ac:dyDescent="0.25">
      <c r="A38781" s="37"/>
    </row>
    <row r="38782" spans="1:1" x14ac:dyDescent="0.25">
      <c r="A38782" s="37"/>
    </row>
    <row r="38783" spans="1:1" x14ac:dyDescent="0.25">
      <c r="A38783" s="37"/>
    </row>
    <row r="38784" spans="1:1" x14ac:dyDescent="0.25">
      <c r="A38784" s="37"/>
    </row>
    <row r="38785" spans="1:1" x14ac:dyDescent="0.25">
      <c r="A38785" s="37"/>
    </row>
    <row r="38786" spans="1:1" x14ac:dyDescent="0.25">
      <c r="A38786" s="37"/>
    </row>
    <row r="38787" spans="1:1" x14ac:dyDescent="0.25">
      <c r="A38787" s="37"/>
    </row>
    <row r="38788" spans="1:1" x14ac:dyDescent="0.25">
      <c r="A38788" s="37"/>
    </row>
    <row r="38789" spans="1:1" x14ac:dyDescent="0.25">
      <c r="A38789" s="37"/>
    </row>
    <row r="38790" spans="1:1" x14ac:dyDescent="0.25">
      <c r="A38790" s="37"/>
    </row>
    <row r="38791" spans="1:1" x14ac:dyDescent="0.25">
      <c r="A38791" s="37"/>
    </row>
    <row r="38792" spans="1:1" x14ac:dyDescent="0.25">
      <c r="A38792" s="37"/>
    </row>
    <row r="38793" spans="1:1" x14ac:dyDescent="0.25">
      <c r="A38793" s="37"/>
    </row>
    <row r="38794" spans="1:1" x14ac:dyDescent="0.25">
      <c r="A38794" s="37"/>
    </row>
    <row r="38795" spans="1:1" x14ac:dyDescent="0.25">
      <c r="A38795" s="37"/>
    </row>
    <row r="38796" spans="1:1" x14ac:dyDescent="0.25">
      <c r="A38796" s="37"/>
    </row>
    <row r="38797" spans="1:1" x14ac:dyDescent="0.25">
      <c r="A38797" s="37"/>
    </row>
    <row r="38798" spans="1:1" x14ac:dyDescent="0.25">
      <c r="A38798" s="37"/>
    </row>
    <row r="38799" spans="1:1" x14ac:dyDescent="0.25">
      <c r="A38799" s="37"/>
    </row>
    <row r="38800" spans="1:1" x14ac:dyDescent="0.25">
      <c r="A38800" s="37"/>
    </row>
    <row r="38801" spans="1:1" x14ac:dyDescent="0.25">
      <c r="A38801" s="37"/>
    </row>
    <row r="38802" spans="1:1" x14ac:dyDescent="0.25">
      <c r="A38802" s="37"/>
    </row>
    <row r="38803" spans="1:1" x14ac:dyDescent="0.25">
      <c r="A38803" s="37"/>
    </row>
    <row r="38804" spans="1:1" x14ac:dyDescent="0.25">
      <c r="A38804" s="37"/>
    </row>
    <row r="38805" spans="1:1" x14ac:dyDescent="0.25">
      <c r="A38805" s="37"/>
    </row>
    <row r="38806" spans="1:1" x14ac:dyDescent="0.25">
      <c r="A38806" s="37"/>
    </row>
    <row r="38807" spans="1:1" x14ac:dyDescent="0.25">
      <c r="A38807" s="37"/>
    </row>
    <row r="38808" spans="1:1" x14ac:dyDescent="0.25">
      <c r="A38808" s="37"/>
    </row>
    <row r="38809" spans="1:1" x14ac:dyDescent="0.25">
      <c r="A38809" s="37"/>
    </row>
    <row r="38810" spans="1:1" x14ac:dyDescent="0.25">
      <c r="A38810" s="37"/>
    </row>
    <row r="38811" spans="1:1" x14ac:dyDescent="0.25">
      <c r="A38811" s="37"/>
    </row>
    <row r="38812" spans="1:1" x14ac:dyDescent="0.25">
      <c r="A38812" s="37"/>
    </row>
    <row r="38813" spans="1:1" x14ac:dyDescent="0.25">
      <c r="A38813" s="37"/>
    </row>
    <row r="38814" spans="1:1" x14ac:dyDescent="0.25">
      <c r="A38814" s="37"/>
    </row>
    <row r="38815" spans="1:1" x14ac:dyDescent="0.25">
      <c r="A38815" s="37"/>
    </row>
    <row r="38816" spans="1:1" x14ac:dyDescent="0.25">
      <c r="A38816" s="37"/>
    </row>
    <row r="38817" spans="1:1" x14ac:dyDescent="0.25">
      <c r="A38817" s="37"/>
    </row>
    <row r="38818" spans="1:1" x14ac:dyDescent="0.25">
      <c r="A38818" s="37"/>
    </row>
    <row r="38819" spans="1:1" x14ac:dyDescent="0.25">
      <c r="A38819" s="37"/>
    </row>
    <row r="38820" spans="1:1" x14ac:dyDescent="0.25">
      <c r="A38820" s="37"/>
    </row>
    <row r="38821" spans="1:1" x14ac:dyDescent="0.25">
      <c r="A38821" s="37"/>
    </row>
    <row r="38822" spans="1:1" x14ac:dyDescent="0.25">
      <c r="A38822" s="37"/>
    </row>
    <row r="38823" spans="1:1" x14ac:dyDescent="0.25">
      <c r="A38823" s="37"/>
    </row>
    <row r="38824" spans="1:1" x14ac:dyDescent="0.25">
      <c r="A38824" s="37"/>
    </row>
    <row r="38825" spans="1:1" x14ac:dyDescent="0.25">
      <c r="A38825" s="37"/>
    </row>
    <row r="38826" spans="1:1" x14ac:dyDescent="0.25">
      <c r="A38826" s="37"/>
    </row>
    <row r="38827" spans="1:1" x14ac:dyDescent="0.25">
      <c r="A38827" s="37"/>
    </row>
    <row r="38828" spans="1:1" x14ac:dyDescent="0.25">
      <c r="A38828" s="37"/>
    </row>
    <row r="38829" spans="1:1" x14ac:dyDescent="0.25">
      <c r="A38829" s="37"/>
    </row>
    <row r="38830" spans="1:1" x14ac:dyDescent="0.25">
      <c r="A38830" s="37"/>
    </row>
    <row r="38831" spans="1:1" x14ac:dyDescent="0.25">
      <c r="A38831" s="37"/>
    </row>
    <row r="38832" spans="1:1" x14ac:dyDescent="0.25">
      <c r="A38832" s="37"/>
    </row>
    <row r="38833" spans="1:1" x14ac:dyDescent="0.25">
      <c r="A38833" s="37"/>
    </row>
    <row r="38834" spans="1:1" x14ac:dyDescent="0.25">
      <c r="A38834" s="37"/>
    </row>
    <row r="38835" spans="1:1" x14ac:dyDescent="0.25">
      <c r="A38835" s="37"/>
    </row>
    <row r="38836" spans="1:1" x14ac:dyDescent="0.25">
      <c r="A38836" s="37"/>
    </row>
    <row r="38837" spans="1:1" x14ac:dyDescent="0.25">
      <c r="A38837" s="37"/>
    </row>
    <row r="38838" spans="1:1" x14ac:dyDescent="0.25">
      <c r="A38838" s="37"/>
    </row>
    <row r="38839" spans="1:1" x14ac:dyDescent="0.25">
      <c r="A38839" s="37"/>
    </row>
    <row r="38840" spans="1:1" x14ac:dyDescent="0.25">
      <c r="A38840" s="37"/>
    </row>
    <row r="38841" spans="1:1" x14ac:dyDescent="0.25">
      <c r="A38841" s="37"/>
    </row>
    <row r="38842" spans="1:1" x14ac:dyDescent="0.25">
      <c r="A38842" s="37"/>
    </row>
    <row r="38843" spans="1:1" x14ac:dyDescent="0.25">
      <c r="A38843" s="37"/>
    </row>
    <row r="38844" spans="1:1" x14ac:dyDescent="0.25">
      <c r="A38844" s="37"/>
    </row>
    <row r="38845" spans="1:1" x14ac:dyDescent="0.25">
      <c r="A38845" s="37"/>
    </row>
    <row r="38846" spans="1:1" x14ac:dyDescent="0.25">
      <c r="A38846" s="37"/>
    </row>
    <row r="38847" spans="1:1" x14ac:dyDescent="0.25">
      <c r="A38847" s="37"/>
    </row>
    <row r="38848" spans="1:1" x14ac:dyDescent="0.25">
      <c r="A38848" s="37"/>
    </row>
    <row r="38849" spans="1:1" x14ac:dyDescent="0.25">
      <c r="A38849" s="37"/>
    </row>
    <row r="38850" spans="1:1" x14ac:dyDescent="0.25">
      <c r="A38850" s="37"/>
    </row>
    <row r="38851" spans="1:1" x14ac:dyDescent="0.25">
      <c r="A38851" s="37"/>
    </row>
    <row r="38852" spans="1:1" x14ac:dyDescent="0.25">
      <c r="A38852" s="37"/>
    </row>
    <row r="38853" spans="1:1" x14ac:dyDescent="0.25">
      <c r="A38853" s="37"/>
    </row>
    <row r="38854" spans="1:1" x14ac:dyDescent="0.25">
      <c r="A38854" s="37"/>
    </row>
    <row r="38855" spans="1:1" x14ac:dyDescent="0.25">
      <c r="A38855" s="37"/>
    </row>
    <row r="38856" spans="1:1" x14ac:dyDescent="0.25">
      <c r="A38856" s="37"/>
    </row>
    <row r="38857" spans="1:1" x14ac:dyDescent="0.25">
      <c r="A38857" s="37"/>
    </row>
    <row r="38858" spans="1:1" x14ac:dyDescent="0.25">
      <c r="A38858" s="37"/>
    </row>
    <row r="38859" spans="1:1" x14ac:dyDescent="0.25">
      <c r="A38859" s="37"/>
    </row>
    <row r="38860" spans="1:1" x14ac:dyDescent="0.25">
      <c r="A38860" s="37"/>
    </row>
    <row r="38861" spans="1:1" x14ac:dyDescent="0.25">
      <c r="A38861" s="37"/>
    </row>
    <row r="38862" spans="1:1" x14ac:dyDescent="0.25">
      <c r="A38862" s="37"/>
    </row>
    <row r="38863" spans="1:1" x14ac:dyDescent="0.25">
      <c r="A38863" s="37"/>
    </row>
    <row r="38864" spans="1:1" x14ac:dyDescent="0.25">
      <c r="A38864" s="37"/>
    </row>
    <row r="38865" spans="1:1" x14ac:dyDescent="0.25">
      <c r="A38865" s="37"/>
    </row>
    <row r="38866" spans="1:1" x14ac:dyDescent="0.25">
      <c r="A38866" s="37"/>
    </row>
    <row r="38867" spans="1:1" x14ac:dyDescent="0.25">
      <c r="A38867" s="37"/>
    </row>
    <row r="38868" spans="1:1" x14ac:dyDescent="0.25">
      <c r="A38868" s="37"/>
    </row>
    <row r="38869" spans="1:1" x14ac:dyDescent="0.25">
      <c r="A38869" s="37"/>
    </row>
    <row r="38870" spans="1:1" x14ac:dyDescent="0.25">
      <c r="A38870" s="37"/>
    </row>
    <row r="38871" spans="1:1" x14ac:dyDescent="0.25">
      <c r="A38871" s="37"/>
    </row>
    <row r="38872" spans="1:1" x14ac:dyDescent="0.25">
      <c r="A38872" s="37"/>
    </row>
    <row r="38873" spans="1:1" x14ac:dyDescent="0.25">
      <c r="A38873" s="37"/>
    </row>
    <row r="38874" spans="1:1" x14ac:dyDescent="0.25">
      <c r="A38874" s="37"/>
    </row>
    <row r="38875" spans="1:1" x14ac:dyDescent="0.25">
      <c r="A38875" s="37"/>
    </row>
    <row r="38876" spans="1:1" x14ac:dyDescent="0.25">
      <c r="A38876" s="37"/>
    </row>
    <row r="38877" spans="1:1" x14ac:dyDescent="0.25">
      <c r="A38877" s="37"/>
    </row>
    <row r="38878" spans="1:1" x14ac:dyDescent="0.25">
      <c r="A38878" s="37"/>
    </row>
    <row r="38879" spans="1:1" x14ac:dyDescent="0.25">
      <c r="A38879" s="37"/>
    </row>
    <row r="38880" spans="1:1" x14ac:dyDescent="0.25">
      <c r="A38880" s="37"/>
    </row>
    <row r="38881" spans="1:1" x14ac:dyDescent="0.25">
      <c r="A38881" s="37"/>
    </row>
    <row r="38882" spans="1:1" x14ac:dyDescent="0.25">
      <c r="A38882" s="37"/>
    </row>
    <row r="38883" spans="1:1" x14ac:dyDescent="0.25">
      <c r="A38883" s="37"/>
    </row>
    <row r="38884" spans="1:1" x14ac:dyDescent="0.25">
      <c r="A38884" s="37"/>
    </row>
    <row r="38885" spans="1:1" x14ac:dyDescent="0.25">
      <c r="A38885" s="37"/>
    </row>
    <row r="38886" spans="1:1" x14ac:dyDescent="0.25">
      <c r="A38886" s="37"/>
    </row>
    <row r="38887" spans="1:1" x14ac:dyDescent="0.25">
      <c r="A38887" s="37"/>
    </row>
    <row r="38888" spans="1:1" x14ac:dyDescent="0.25">
      <c r="A38888" s="37"/>
    </row>
    <row r="38889" spans="1:1" x14ac:dyDescent="0.25">
      <c r="A38889" s="37"/>
    </row>
    <row r="38890" spans="1:1" x14ac:dyDescent="0.25">
      <c r="A38890" s="37"/>
    </row>
    <row r="38891" spans="1:1" x14ac:dyDescent="0.25">
      <c r="A38891" s="37"/>
    </row>
    <row r="38892" spans="1:1" x14ac:dyDescent="0.25">
      <c r="A38892" s="37"/>
    </row>
    <row r="38893" spans="1:1" x14ac:dyDescent="0.25">
      <c r="A38893" s="37"/>
    </row>
    <row r="38894" spans="1:1" x14ac:dyDescent="0.25">
      <c r="A38894" s="37"/>
    </row>
    <row r="38895" spans="1:1" x14ac:dyDescent="0.25">
      <c r="A38895" s="37"/>
    </row>
    <row r="38896" spans="1:1" x14ac:dyDescent="0.25">
      <c r="A38896" s="37"/>
    </row>
    <row r="38897" spans="1:1" x14ac:dyDescent="0.25">
      <c r="A38897" s="37"/>
    </row>
    <row r="38898" spans="1:1" x14ac:dyDescent="0.25">
      <c r="A38898" s="37"/>
    </row>
    <row r="38899" spans="1:1" x14ac:dyDescent="0.25">
      <c r="A38899" s="37"/>
    </row>
    <row r="38900" spans="1:1" x14ac:dyDescent="0.25">
      <c r="A38900" s="37"/>
    </row>
    <row r="38901" spans="1:1" x14ac:dyDescent="0.25">
      <c r="A38901" s="37"/>
    </row>
    <row r="38902" spans="1:1" x14ac:dyDescent="0.25">
      <c r="A38902" s="37"/>
    </row>
    <row r="38903" spans="1:1" x14ac:dyDescent="0.25">
      <c r="A38903" s="37"/>
    </row>
    <row r="38904" spans="1:1" x14ac:dyDescent="0.25">
      <c r="A38904" s="37"/>
    </row>
    <row r="38905" spans="1:1" x14ac:dyDescent="0.25">
      <c r="A38905" s="37"/>
    </row>
    <row r="38906" spans="1:1" x14ac:dyDescent="0.25">
      <c r="A38906" s="37"/>
    </row>
    <row r="38907" spans="1:1" x14ac:dyDescent="0.25">
      <c r="A38907" s="37"/>
    </row>
    <row r="38908" spans="1:1" x14ac:dyDescent="0.25">
      <c r="A38908" s="37"/>
    </row>
    <row r="38909" spans="1:1" x14ac:dyDescent="0.25">
      <c r="A38909" s="37"/>
    </row>
    <row r="38910" spans="1:1" x14ac:dyDescent="0.25">
      <c r="A38910" s="37"/>
    </row>
    <row r="38911" spans="1:1" x14ac:dyDescent="0.25">
      <c r="A38911" s="37"/>
    </row>
    <row r="38912" spans="1:1" x14ac:dyDescent="0.25">
      <c r="A38912" s="37"/>
    </row>
    <row r="38913" spans="1:1" x14ac:dyDescent="0.25">
      <c r="A38913" s="37"/>
    </row>
    <row r="38914" spans="1:1" x14ac:dyDescent="0.25">
      <c r="A38914" s="37"/>
    </row>
    <row r="38915" spans="1:1" x14ac:dyDescent="0.25">
      <c r="A38915" s="37"/>
    </row>
    <row r="38916" spans="1:1" x14ac:dyDescent="0.25">
      <c r="A38916" s="37"/>
    </row>
    <row r="38917" spans="1:1" x14ac:dyDescent="0.25">
      <c r="A38917" s="37"/>
    </row>
    <row r="38918" spans="1:1" x14ac:dyDescent="0.25">
      <c r="A38918" s="37"/>
    </row>
    <row r="38919" spans="1:1" x14ac:dyDescent="0.25">
      <c r="A38919" s="37"/>
    </row>
    <row r="38920" spans="1:1" x14ac:dyDescent="0.25">
      <c r="A38920" s="37"/>
    </row>
    <row r="38921" spans="1:1" x14ac:dyDescent="0.25">
      <c r="A38921" s="37"/>
    </row>
    <row r="38922" spans="1:1" x14ac:dyDescent="0.25">
      <c r="A38922" s="37"/>
    </row>
    <row r="38923" spans="1:1" x14ac:dyDescent="0.25">
      <c r="A38923" s="37"/>
    </row>
    <row r="38924" spans="1:1" x14ac:dyDescent="0.25">
      <c r="A38924" s="37"/>
    </row>
    <row r="38925" spans="1:1" x14ac:dyDescent="0.25">
      <c r="A38925" s="37"/>
    </row>
    <row r="38926" spans="1:1" x14ac:dyDescent="0.25">
      <c r="A38926" s="37"/>
    </row>
    <row r="38927" spans="1:1" x14ac:dyDescent="0.25">
      <c r="A38927" s="37"/>
    </row>
    <row r="38928" spans="1:1" x14ac:dyDescent="0.25">
      <c r="A38928" s="37"/>
    </row>
    <row r="38929" spans="1:1" x14ac:dyDescent="0.25">
      <c r="A38929" s="37"/>
    </row>
    <row r="38930" spans="1:1" x14ac:dyDescent="0.25">
      <c r="A38930" s="37"/>
    </row>
    <row r="38931" spans="1:1" x14ac:dyDescent="0.25">
      <c r="A38931" s="37"/>
    </row>
    <row r="38932" spans="1:1" x14ac:dyDescent="0.25">
      <c r="A38932" s="37"/>
    </row>
    <row r="38933" spans="1:1" x14ac:dyDescent="0.25">
      <c r="A38933" s="37"/>
    </row>
    <row r="38934" spans="1:1" x14ac:dyDescent="0.25">
      <c r="A38934" s="37"/>
    </row>
    <row r="38935" spans="1:1" x14ac:dyDescent="0.25">
      <c r="A38935" s="37"/>
    </row>
    <row r="38936" spans="1:1" x14ac:dyDescent="0.25">
      <c r="A38936" s="37"/>
    </row>
    <row r="38937" spans="1:1" x14ac:dyDescent="0.25">
      <c r="A38937" s="37"/>
    </row>
    <row r="38938" spans="1:1" x14ac:dyDescent="0.25">
      <c r="A38938" s="37"/>
    </row>
    <row r="38939" spans="1:1" x14ac:dyDescent="0.25">
      <c r="A38939" s="37"/>
    </row>
    <row r="38940" spans="1:1" x14ac:dyDescent="0.25">
      <c r="A38940" s="37"/>
    </row>
    <row r="38941" spans="1:1" x14ac:dyDescent="0.25">
      <c r="A38941" s="37"/>
    </row>
    <row r="38942" spans="1:1" x14ac:dyDescent="0.25">
      <c r="A38942" s="37"/>
    </row>
    <row r="38943" spans="1:1" x14ac:dyDescent="0.25">
      <c r="A38943" s="37"/>
    </row>
    <row r="38944" spans="1:1" x14ac:dyDescent="0.25">
      <c r="A38944" s="37"/>
    </row>
    <row r="38945" spans="1:1" x14ac:dyDescent="0.25">
      <c r="A38945" s="37"/>
    </row>
    <row r="38946" spans="1:1" x14ac:dyDescent="0.25">
      <c r="A38946" s="37"/>
    </row>
    <row r="38947" spans="1:1" x14ac:dyDescent="0.25">
      <c r="A38947" s="37"/>
    </row>
    <row r="38948" spans="1:1" x14ac:dyDescent="0.25">
      <c r="A38948" s="37"/>
    </row>
    <row r="38949" spans="1:1" x14ac:dyDescent="0.25">
      <c r="A38949" s="37"/>
    </row>
    <row r="38950" spans="1:1" x14ac:dyDescent="0.25">
      <c r="A38950" s="37"/>
    </row>
    <row r="38951" spans="1:1" x14ac:dyDescent="0.25">
      <c r="A38951" s="37"/>
    </row>
    <row r="38952" spans="1:1" x14ac:dyDescent="0.25">
      <c r="A38952" s="37"/>
    </row>
    <row r="38953" spans="1:1" x14ac:dyDescent="0.25">
      <c r="A38953" s="37"/>
    </row>
    <row r="38954" spans="1:1" x14ac:dyDescent="0.25">
      <c r="A38954" s="37"/>
    </row>
    <row r="38955" spans="1:1" x14ac:dyDescent="0.25">
      <c r="A38955" s="37"/>
    </row>
    <row r="38956" spans="1:1" x14ac:dyDescent="0.25">
      <c r="A38956" s="37"/>
    </row>
    <row r="38957" spans="1:1" x14ac:dyDescent="0.25">
      <c r="A38957" s="37"/>
    </row>
    <row r="38958" spans="1:1" x14ac:dyDescent="0.25">
      <c r="A38958" s="37"/>
    </row>
    <row r="38959" spans="1:1" x14ac:dyDescent="0.25">
      <c r="A38959" s="37"/>
    </row>
    <row r="38960" spans="1:1" x14ac:dyDescent="0.25">
      <c r="A38960" s="37"/>
    </row>
    <row r="38961" spans="1:1" x14ac:dyDescent="0.25">
      <c r="A38961" s="37"/>
    </row>
    <row r="38962" spans="1:1" x14ac:dyDescent="0.25">
      <c r="A38962" s="37"/>
    </row>
    <row r="38963" spans="1:1" x14ac:dyDescent="0.25">
      <c r="A38963" s="37"/>
    </row>
    <row r="38964" spans="1:1" x14ac:dyDescent="0.25">
      <c r="A38964" s="37"/>
    </row>
    <row r="38965" spans="1:1" x14ac:dyDescent="0.25">
      <c r="A38965" s="37"/>
    </row>
    <row r="38966" spans="1:1" x14ac:dyDescent="0.25">
      <c r="A38966" s="37"/>
    </row>
    <row r="38967" spans="1:1" x14ac:dyDescent="0.25">
      <c r="A38967" s="37"/>
    </row>
    <row r="38968" spans="1:1" x14ac:dyDescent="0.25">
      <c r="A38968" s="37"/>
    </row>
    <row r="38969" spans="1:1" x14ac:dyDescent="0.25">
      <c r="A38969" s="37"/>
    </row>
    <row r="38970" spans="1:1" x14ac:dyDescent="0.25">
      <c r="A38970" s="37"/>
    </row>
    <row r="38971" spans="1:1" x14ac:dyDescent="0.25">
      <c r="A38971" s="37"/>
    </row>
    <row r="38972" spans="1:1" x14ac:dyDescent="0.25">
      <c r="A38972" s="37"/>
    </row>
    <row r="38973" spans="1:1" x14ac:dyDescent="0.25">
      <c r="A38973" s="37"/>
    </row>
    <row r="38974" spans="1:1" x14ac:dyDescent="0.25">
      <c r="A38974" s="37"/>
    </row>
    <row r="38975" spans="1:1" x14ac:dyDescent="0.25">
      <c r="A38975" s="37"/>
    </row>
    <row r="38976" spans="1:1" x14ac:dyDescent="0.25">
      <c r="A38976" s="37"/>
    </row>
    <row r="38977" spans="1:1" x14ac:dyDescent="0.25">
      <c r="A38977" s="37"/>
    </row>
    <row r="38978" spans="1:1" x14ac:dyDescent="0.25">
      <c r="A38978" s="37"/>
    </row>
    <row r="38979" spans="1:1" x14ac:dyDescent="0.25">
      <c r="A38979" s="37"/>
    </row>
    <row r="38980" spans="1:1" x14ac:dyDescent="0.25">
      <c r="A38980" s="37"/>
    </row>
    <row r="38981" spans="1:1" x14ac:dyDescent="0.25">
      <c r="A38981" s="37"/>
    </row>
    <row r="38982" spans="1:1" x14ac:dyDescent="0.25">
      <c r="A38982" s="37"/>
    </row>
    <row r="38983" spans="1:1" x14ac:dyDescent="0.25">
      <c r="A38983" s="37"/>
    </row>
    <row r="38984" spans="1:1" x14ac:dyDescent="0.25">
      <c r="A38984" s="37"/>
    </row>
    <row r="38985" spans="1:1" x14ac:dyDescent="0.25">
      <c r="A38985" s="37"/>
    </row>
    <row r="38986" spans="1:1" x14ac:dyDescent="0.25">
      <c r="A38986" s="37"/>
    </row>
    <row r="38987" spans="1:1" x14ac:dyDescent="0.25">
      <c r="A38987" s="37"/>
    </row>
    <row r="38988" spans="1:1" x14ac:dyDescent="0.25">
      <c r="A38988" s="37"/>
    </row>
    <row r="38989" spans="1:1" x14ac:dyDescent="0.25">
      <c r="A38989" s="37"/>
    </row>
    <row r="38990" spans="1:1" x14ac:dyDescent="0.25">
      <c r="A38990" s="37"/>
    </row>
    <row r="38991" spans="1:1" x14ac:dyDescent="0.25">
      <c r="A38991" s="37"/>
    </row>
    <row r="38992" spans="1:1" x14ac:dyDescent="0.25">
      <c r="A38992" s="37"/>
    </row>
    <row r="38993" spans="1:1" x14ac:dyDescent="0.25">
      <c r="A38993" s="37"/>
    </row>
    <row r="38994" spans="1:1" x14ac:dyDescent="0.25">
      <c r="A38994" s="37"/>
    </row>
    <row r="38995" spans="1:1" x14ac:dyDescent="0.25">
      <c r="A38995" s="37"/>
    </row>
    <row r="38996" spans="1:1" x14ac:dyDescent="0.25">
      <c r="A38996" s="37"/>
    </row>
    <row r="38997" spans="1:1" x14ac:dyDescent="0.25">
      <c r="A38997" s="37"/>
    </row>
    <row r="38998" spans="1:1" x14ac:dyDescent="0.25">
      <c r="A38998" s="37"/>
    </row>
    <row r="38999" spans="1:1" x14ac:dyDescent="0.25">
      <c r="A38999" s="37"/>
    </row>
    <row r="39000" spans="1:1" x14ac:dyDescent="0.25">
      <c r="A39000" s="37"/>
    </row>
    <row r="39001" spans="1:1" x14ac:dyDescent="0.25">
      <c r="A39001" s="37"/>
    </row>
    <row r="39002" spans="1:1" x14ac:dyDescent="0.25">
      <c r="A39002" s="37"/>
    </row>
    <row r="39003" spans="1:1" x14ac:dyDescent="0.25">
      <c r="A39003" s="37"/>
    </row>
    <row r="39004" spans="1:1" x14ac:dyDescent="0.25">
      <c r="A39004" s="37"/>
    </row>
    <row r="39005" spans="1:1" x14ac:dyDescent="0.25">
      <c r="A39005" s="37"/>
    </row>
    <row r="39006" spans="1:1" x14ac:dyDescent="0.25">
      <c r="A39006" s="37"/>
    </row>
    <row r="39007" spans="1:1" x14ac:dyDescent="0.25">
      <c r="A39007" s="37"/>
    </row>
    <row r="39008" spans="1:1" x14ac:dyDescent="0.25">
      <c r="A39008" s="37"/>
    </row>
    <row r="39009" spans="1:1" x14ac:dyDescent="0.25">
      <c r="A39009" s="37"/>
    </row>
    <row r="39010" spans="1:1" x14ac:dyDescent="0.25">
      <c r="A39010" s="37"/>
    </row>
    <row r="39011" spans="1:1" x14ac:dyDescent="0.25">
      <c r="A39011" s="37"/>
    </row>
    <row r="39012" spans="1:1" x14ac:dyDescent="0.25">
      <c r="A39012" s="37"/>
    </row>
    <row r="39013" spans="1:1" x14ac:dyDescent="0.25">
      <c r="A39013" s="37"/>
    </row>
    <row r="39014" spans="1:1" x14ac:dyDescent="0.25">
      <c r="A39014" s="37"/>
    </row>
    <row r="39015" spans="1:1" x14ac:dyDescent="0.25">
      <c r="A39015" s="37"/>
    </row>
    <row r="39016" spans="1:1" x14ac:dyDescent="0.25">
      <c r="A39016" s="37"/>
    </row>
    <row r="39017" spans="1:1" x14ac:dyDescent="0.25">
      <c r="A39017" s="37"/>
    </row>
    <row r="39018" spans="1:1" x14ac:dyDescent="0.25">
      <c r="A39018" s="37"/>
    </row>
    <row r="39019" spans="1:1" x14ac:dyDescent="0.25">
      <c r="A39019" s="37"/>
    </row>
    <row r="39020" spans="1:1" x14ac:dyDescent="0.25">
      <c r="A39020" s="37"/>
    </row>
    <row r="39021" spans="1:1" x14ac:dyDescent="0.25">
      <c r="A39021" s="37"/>
    </row>
    <row r="39022" spans="1:1" x14ac:dyDescent="0.25">
      <c r="A39022" s="37"/>
    </row>
    <row r="39023" spans="1:1" x14ac:dyDescent="0.25">
      <c r="A39023" s="37"/>
    </row>
    <row r="39024" spans="1:1" x14ac:dyDescent="0.25">
      <c r="A39024" s="37"/>
    </row>
    <row r="39025" spans="1:1" x14ac:dyDescent="0.25">
      <c r="A39025" s="37"/>
    </row>
    <row r="39026" spans="1:1" x14ac:dyDescent="0.25">
      <c r="A39026" s="37"/>
    </row>
    <row r="39027" spans="1:1" x14ac:dyDescent="0.25">
      <c r="A39027" s="37"/>
    </row>
    <row r="39028" spans="1:1" x14ac:dyDescent="0.25">
      <c r="A39028" s="37"/>
    </row>
    <row r="39029" spans="1:1" x14ac:dyDescent="0.25">
      <c r="A39029" s="37"/>
    </row>
    <row r="39030" spans="1:1" x14ac:dyDescent="0.25">
      <c r="A39030" s="37"/>
    </row>
    <row r="39031" spans="1:1" x14ac:dyDescent="0.25">
      <c r="A39031" s="37"/>
    </row>
    <row r="39032" spans="1:1" x14ac:dyDescent="0.25">
      <c r="A39032" s="37"/>
    </row>
    <row r="39033" spans="1:1" x14ac:dyDescent="0.25">
      <c r="A39033" s="37"/>
    </row>
    <row r="39034" spans="1:1" x14ac:dyDescent="0.25">
      <c r="A39034" s="37"/>
    </row>
    <row r="39035" spans="1:1" x14ac:dyDescent="0.25">
      <c r="A39035" s="37"/>
    </row>
    <row r="39036" spans="1:1" x14ac:dyDescent="0.25">
      <c r="A39036" s="37"/>
    </row>
    <row r="39037" spans="1:1" x14ac:dyDescent="0.25">
      <c r="A39037" s="37"/>
    </row>
    <row r="39038" spans="1:1" x14ac:dyDescent="0.25">
      <c r="A39038" s="37"/>
    </row>
    <row r="39039" spans="1:1" x14ac:dyDescent="0.25">
      <c r="A39039" s="37"/>
    </row>
    <row r="39040" spans="1:1" x14ac:dyDescent="0.25">
      <c r="A39040" s="37"/>
    </row>
    <row r="39041" spans="1:1" x14ac:dyDescent="0.25">
      <c r="A39041" s="37"/>
    </row>
    <row r="39042" spans="1:1" x14ac:dyDescent="0.25">
      <c r="A39042" s="37"/>
    </row>
    <row r="39043" spans="1:1" x14ac:dyDescent="0.25">
      <c r="A39043" s="37"/>
    </row>
    <row r="39044" spans="1:1" x14ac:dyDescent="0.25">
      <c r="A39044" s="37"/>
    </row>
    <row r="39045" spans="1:1" x14ac:dyDescent="0.25">
      <c r="A39045" s="37"/>
    </row>
    <row r="39046" spans="1:1" x14ac:dyDescent="0.25">
      <c r="A39046" s="37"/>
    </row>
    <row r="39047" spans="1:1" x14ac:dyDescent="0.25">
      <c r="A39047" s="37"/>
    </row>
    <row r="39048" spans="1:1" x14ac:dyDescent="0.25">
      <c r="A39048" s="37"/>
    </row>
    <row r="39049" spans="1:1" x14ac:dyDescent="0.25">
      <c r="A39049" s="37"/>
    </row>
    <row r="39050" spans="1:1" x14ac:dyDescent="0.25">
      <c r="A39050" s="37"/>
    </row>
    <row r="39051" spans="1:1" x14ac:dyDescent="0.25">
      <c r="A39051" s="37"/>
    </row>
    <row r="39052" spans="1:1" x14ac:dyDescent="0.25">
      <c r="A39052" s="37"/>
    </row>
    <row r="39053" spans="1:1" x14ac:dyDescent="0.25">
      <c r="A39053" s="37"/>
    </row>
    <row r="39054" spans="1:1" x14ac:dyDescent="0.25">
      <c r="A39054" s="37"/>
    </row>
    <row r="39055" spans="1:1" x14ac:dyDescent="0.25">
      <c r="A39055" s="37"/>
    </row>
    <row r="39056" spans="1:1" x14ac:dyDescent="0.25">
      <c r="A39056" s="37"/>
    </row>
    <row r="39057" spans="1:1" x14ac:dyDescent="0.25">
      <c r="A39057" s="37"/>
    </row>
    <row r="39058" spans="1:1" x14ac:dyDescent="0.25">
      <c r="A39058" s="37"/>
    </row>
    <row r="39059" spans="1:1" x14ac:dyDescent="0.25">
      <c r="A39059" s="37"/>
    </row>
    <row r="39060" spans="1:1" x14ac:dyDescent="0.25">
      <c r="A39060" s="37"/>
    </row>
    <row r="39061" spans="1:1" x14ac:dyDescent="0.25">
      <c r="A39061" s="37"/>
    </row>
    <row r="39062" spans="1:1" x14ac:dyDescent="0.25">
      <c r="A39062" s="37"/>
    </row>
    <row r="39063" spans="1:1" x14ac:dyDescent="0.25">
      <c r="A39063" s="37"/>
    </row>
    <row r="39064" spans="1:1" x14ac:dyDescent="0.25">
      <c r="A39064" s="37"/>
    </row>
    <row r="39065" spans="1:1" x14ac:dyDescent="0.25">
      <c r="A39065" s="37"/>
    </row>
    <row r="39066" spans="1:1" x14ac:dyDescent="0.25">
      <c r="A39066" s="37"/>
    </row>
    <row r="39067" spans="1:1" x14ac:dyDescent="0.25">
      <c r="A39067" s="37"/>
    </row>
    <row r="39068" spans="1:1" x14ac:dyDescent="0.25">
      <c r="A39068" s="37"/>
    </row>
    <row r="39069" spans="1:1" x14ac:dyDescent="0.25">
      <c r="A39069" s="37"/>
    </row>
    <row r="39070" spans="1:1" x14ac:dyDescent="0.25">
      <c r="A39070" s="37"/>
    </row>
    <row r="39071" spans="1:1" x14ac:dyDescent="0.25">
      <c r="A39071" s="37"/>
    </row>
    <row r="39072" spans="1:1" x14ac:dyDescent="0.25">
      <c r="A39072" s="37"/>
    </row>
    <row r="39073" spans="1:1" x14ac:dyDescent="0.25">
      <c r="A39073" s="37"/>
    </row>
    <row r="39074" spans="1:1" x14ac:dyDescent="0.25">
      <c r="A39074" s="37"/>
    </row>
    <row r="39075" spans="1:1" x14ac:dyDescent="0.25">
      <c r="A39075" s="37"/>
    </row>
    <row r="39076" spans="1:1" x14ac:dyDescent="0.25">
      <c r="A39076" s="37"/>
    </row>
    <row r="39077" spans="1:1" x14ac:dyDescent="0.25">
      <c r="A39077" s="37"/>
    </row>
    <row r="39078" spans="1:1" x14ac:dyDescent="0.25">
      <c r="A39078" s="37"/>
    </row>
    <row r="39079" spans="1:1" x14ac:dyDescent="0.25">
      <c r="A39079" s="37"/>
    </row>
    <row r="39080" spans="1:1" x14ac:dyDescent="0.25">
      <c r="A39080" s="37"/>
    </row>
    <row r="39081" spans="1:1" x14ac:dyDescent="0.25">
      <c r="A39081" s="37"/>
    </row>
    <row r="39082" spans="1:1" x14ac:dyDescent="0.25">
      <c r="A39082" s="37"/>
    </row>
    <row r="39083" spans="1:1" x14ac:dyDescent="0.25">
      <c r="A39083" s="37"/>
    </row>
    <row r="39084" spans="1:1" x14ac:dyDescent="0.25">
      <c r="A39084" s="37"/>
    </row>
    <row r="39085" spans="1:1" x14ac:dyDescent="0.25">
      <c r="A39085" s="37"/>
    </row>
    <row r="39086" spans="1:1" x14ac:dyDescent="0.25">
      <c r="A39086" s="37"/>
    </row>
    <row r="39087" spans="1:1" x14ac:dyDescent="0.25">
      <c r="A39087" s="37"/>
    </row>
    <row r="39088" spans="1:1" x14ac:dyDescent="0.25">
      <c r="A39088" s="37"/>
    </row>
    <row r="39089" spans="1:1" x14ac:dyDescent="0.25">
      <c r="A39089" s="37"/>
    </row>
    <row r="39090" spans="1:1" x14ac:dyDescent="0.25">
      <c r="A39090" s="37"/>
    </row>
    <row r="39091" spans="1:1" x14ac:dyDescent="0.25">
      <c r="A39091" s="37"/>
    </row>
    <row r="39092" spans="1:1" x14ac:dyDescent="0.25">
      <c r="A39092" s="37"/>
    </row>
    <row r="39093" spans="1:1" x14ac:dyDescent="0.25">
      <c r="A39093" s="37"/>
    </row>
    <row r="39094" spans="1:1" x14ac:dyDescent="0.25">
      <c r="A39094" s="37"/>
    </row>
    <row r="39095" spans="1:1" x14ac:dyDescent="0.25">
      <c r="A39095" s="37"/>
    </row>
    <row r="39096" spans="1:1" x14ac:dyDescent="0.25">
      <c r="A39096" s="37"/>
    </row>
    <row r="39097" spans="1:1" x14ac:dyDescent="0.25">
      <c r="A39097" s="37"/>
    </row>
    <row r="39098" spans="1:1" x14ac:dyDescent="0.25">
      <c r="A39098" s="37"/>
    </row>
    <row r="39099" spans="1:1" x14ac:dyDescent="0.25">
      <c r="A39099" s="37"/>
    </row>
    <row r="39100" spans="1:1" x14ac:dyDescent="0.25">
      <c r="A39100" s="37"/>
    </row>
    <row r="39101" spans="1:1" x14ac:dyDescent="0.25">
      <c r="A39101" s="37"/>
    </row>
    <row r="39102" spans="1:1" x14ac:dyDescent="0.25">
      <c r="A39102" s="37"/>
    </row>
    <row r="39103" spans="1:1" x14ac:dyDescent="0.25">
      <c r="A39103" s="37"/>
    </row>
    <row r="39104" spans="1:1" x14ac:dyDescent="0.25">
      <c r="A39104" s="37"/>
    </row>
    <row r="39105" spans="1:1" x14ac:dyDescent="0.25">
      <c r="A39105" s="37"/>
    </row>
    <row r="39106" spans="1:1" x14ac:dyDescent="0.25">
      <c r="A39106" s="37"/>
    </row>
    <row r="39107" spans="1:1" x14ac:dyDescent="0.25">
      <c r="A39107" s="37"/>
    </row>
    <row r="39108" spans="1:1" x14ac:dyDescent="0.25">
      <c r="A39108" s="37"/>
    </row>
    <row r="39109" spans="1:1" x14ac:dyDescent="0.25">
      <c r="A39109" s="37"/>
    </row>
    <row r="39110" spans="1:1" x14ac:dyDescent="0.25">
      <c r="A39110" s="37"/>
    </row>
    <row r="39111" spans="1:1" x14ac:dyDescent="0.25">
      <c r="A39111" s="37"/>
    </row>
    <row r="39112" spans="1:1" x14ac:dyDescent="0.25">
      <c r="A39112" s="37"/>
    </row>
    <row r="39113" spans="1:1" x14ac:dyDescent="0.25">
      <c r="A39113" s="37"/>
    </row>
    <row r="39114" spans="1:1" x14ac:dyDescent="0.25">
      <c r="A39114" s="37"/>
    </row>
    <row r="39115" spans="1:1" x14ac:dyDescent="0.25">
      <c r="A39115" s="37"/>
    </row>
    <row r="39116" spans="1:1" x14ac:dyDescent="0.25">
      <c r="A39116" s="37"/>
    </row>
    <row r="39117" spans="1:1" x14ac:dyDescent="0.25">
      <c r="A39117" s="37"/>
    </row>
    <row r="39118" spans="1:1" x14ac:dyDescent="0.25">
      <c r="A39118" s="37"/>
    </row>
    <row r="39119" spans="1:1" x14ac:dyDescent="0.25">
      <c r="A39119" s="37"/>
    </row>
    <row r="39120" spans="1:1" x14ac:dyDescent="0.25">
      <c r="A39120" s="37"/>
    </row>
    <row r="39121" spans="1:1" x14ac:dyDescent="0.25">
      <c r="A39121" s="37"/>
    </row>
    <row r="39122" spans="1:1" x14ac:dyDescent="0.25">
      <c r="A39122" s="37"/>
    </row>
    <row r="39123" spans="1:1" x14ac:dyDescent="0.25">
      <c r="A39123" s="37"/>
    </row>
    <row r="39124" spans="1:1" x14ac:dyDescent="0.25">
      <c r="A39124" s="37"/>
    </row>
    <row r="39125" spans="1:1" x14ac:dyDescent="0.25">
      <c r="A39125" s="37"/>
    </row>
    <row r="39126" spans="1:1" x14ac:dyDescent="0.25">
      <c r="A39126" s="37"/>
    </row>
    <row r="39127" spans="1:1" x14ac:dyDescent="0.25">
      <c r="A39127" s="37"/>
    </row>
    <row r="39128" spans="1:1" x14ac:dyDescent="0.25">
      <c r="A39128" s="37"/>
    </row>
    <row r="39129" spans="1:1" x14ac:dyDescent="0.25">
      <c r="A39129" s="37"/>
    </row>
    <row r="39130" spans="1:1" x14ac:dyDescent="0.25">
      <c r="A39130" s="37"/>
    </row>
    <row r="39131" spans="1:1" x14ac:dyDescent="0.25">
      <c r="A39131" s="37"/>
    </row>
    <row r="39132" spans="1:1" x14ac:dyDescent="0.25">
      <c r="A39132" s="37"/>
    </row>
    <row r="39133" spans="1:1" x14ac:dyDescent="0.25">
      <c r="A39133" s="37"/>
    </row>
    <row r="39134" spans="1:1" x14ac:dyDescent="0.25">
      <c r="A39134" s="37"/>
    </row>
    <row r="39135" spans="1:1" x14ac:dyDescent="0.25">
      <c r="A39135" s="37"/>
    </row>
    <row r="39136" spans="1:1" x14ac:dyDescent="0.25">
      <c r="A39136" s="37"/>
    </row>
    <row r="39137" spans="1:1" x14ac:dyDescent="0.25">
      <c r="A39137" s="37"/>
    </row>
    <row r="39138" spans="1:1" x14ac:dyDescent="0.25">
      <c r="A39138" s="37"/>
    </row>
    <row r="39139" spans="1:1" x14ac:dyDescent="0.25">
      <c r="A39139" s="37"/>
    </row>
    <row r="39140" spans="1:1" x14ac:dyDescent="0.25">
      <c r="A39140" s="37"/>
    </row>
    <row r="39141" spans="1:1" x14ac:dyDescent="0.25">
      <c r="A39141" s="37"/>
    </row>
    <row r="39142" spans="1:1" x14ac:dyDescent="0.25">
      <c r="A39142" s="37"/>
    </row>
    <row r="39143" spans="1:1" x14ac:dyDescent="0.25">
      <c r="A39143" s="37"/>
    </row>
    <row r="39144" spans="1:1" x14ac:dyDescent="0.25">
      <c r="A39144" s="37"/>
    </row>
    <row r="39145" spans="1:1" x14ac:dyDescent="0.25">
      <c r="A39145" s="37"/>
    </row>
    <row r="39146" spans="1:1" x14ac:dyDescent="0.25">
      <c r="A39146" s="37"/>
    </row>
    <row r="39147" spans="1:1" x14ac:dyDescent="0.25">
      <c r="A39147" s="37"/>
    </row>
    <row r="39148" spans="1:1" x14ac:dyDescent="0.25">
      <c r="A39148" s="37"/>
    </row>
    <row r="39149" spans="1:1" x14ac:dyDescent="0.25">
      <c r="A39149" s="37"/>
    </row>
    <row r="39150" spans="1:1" x14ac:dyDescent="0.25">
      <c r="A39150" s="37"/>
    </row>
    <row r="39151" spans="1:1" x14ac:dyDescent="0.25">
      <c r="A39151" s="37"/>
    </row>
    <row r="39152" spans="1:1" x14ac:dyDescent="0.25">
      <c r="A39152" s="37"/>
    </row>
    <row r="39153" spans="1:1" x14ac:dyDescent="0.25">
      <c r="A39153" s="37"/>
    </row>
    <row r="39154" spans="1:1" x14ac:dyDescent="0.25">
      <c r="A39154" s="37"/>
    </row>
    <row r="39155" spans="1:1" x14ac:dyDescent="0.25">
      <c r="A39155" s="37"/>
    </row>
    <row r="39156" spans="1:1" x14ac:dyDescent="0.25">
      <c r="A39156" s="37"/>
    </row>
    <row r="39157" spans="1:1" x14ac:dyDescent="0.25">
      <c r="A39157" s="37"/>
    </row>
    <row r="39158" spans="1:1" x14ac:dyDescent="0.25">
      <c r="A39158" s="37"/>
    </row>
    <row r="39159" spans="1:1" x14ac:dyDescent="0.25">
      <c r="A39159" s="37"/>
    </row>
    <row r="39160" spans="1:1" x14ac:dyDescent="0.25">
      <c r="A39160" s="37"/>
    </row>
    <row r="39161" spans="1:1" x14ac:dyDescent="0.25">
      <c r="A39161" s="37"/>
    </row>
    <row r="39162" spans="1:1" x14ac:dyDescent="0.25">
      <c r="A39162" s="37"/>
    </row>
    <row r="39163" spans="1:1" x14ac:dyDescent="0.25">
      <c r="A39163" s="37"/>
    </row>
    <row r="39164" spans="1:1" x14ac:dyDescent="0.25">
      <c r="A39164" s="37"/>
    </row>
    <row r="39165" spans="1:1" x14ac:dyDescent="0.25">
      <c r="A39165" s="37"/>
    </row>
    <row r="39166" spans="1:1" x14ac:dyDescent="0.25">
      <c r="A39166" s="37"/>
    </row>
    <row r="39167" spans="1:1" x14ac:dyDescent="0.25">
      <c r="A39167" s="37"/>
    </row>
    <row r="39168" spans="1:1" x14ac:dyDescent="0.25">
      <c r="A39168" s="37"/>
    </row>
    <row r="39169" spans="1:1" x14ac:dyDescent="0.25">
      <c r="A39169" s="37"/>
    </row>
    <row r="39170" spans="1:1" x14ac:dyDescent="0.25">
      <c r="A39170" s="37"/>
    </row>
    <row r="39171" spans="1:1" x14ac:dyDescent="0.25">
      <c r="A39171" s="37"/>
    </row>
    <row r="39172" spans="1:1" x14ac:dyDescent="0.25">
      <c r="A39172" s="37"/>
    </row>
    <row r="39173" spans="1:1" x14ac:dyDescent="0.25">
      <c r="A39173" s="37"/>
    </row>
    <row r="39174" spans="1:1" x14ac:dyDescent="0.25">
      <c r="A39174" s="37"/>
    </row>
    <row r="39175" spans="1:1" x14ac:dyDescent="0.25">
      <c r="A39175" s="37"/>
    </row>
    <row r="39176" spans="1:1" x14ac:dyDescent="0.25">
      <c r="A39176" s="37"/>
    </row>
    <row r="39177" spans="1:1" x14ac:dyDescent="0.25">
      <c r="A39177" s="37"/>
    </row>
    <row r="39178" spans="1:1" x14ac:dyDescent="0.25">
      <c r="A39178" s="37"/>
    </row>
    <row r="39179" spans="1:1" x14ac:dyDescent="0.25">
      <c r="A39179" s="37"/>
    </row>
    <row r="39180" spans="1:1" x14ac:dyDescent="0.25">
      <c r="A39180" s="37"/>
    </row>
    <row r="39181" spans="1:1" x14ac:dyDescent="0.25">
      <c r="A39181" s="37"/>
    </row>
    <row r="39182" spans="1:1" x14ac:dyDescent="0.25">
      <c r="A39182" s="37"/>
    </row>
    <row r="39183" spans="1:1" x14ac:dyDescent="0.25">
      <c r="A39183" s="37"/>
    </row>
    <row r="39184" spans="1:1" x14ac:dyDescent="0.25">
      <c r="A39184" s="37"/>
    </row>
    <row r="39185" spans="1:1" x14ac:dyDescent="0.25">
      <c r="A39185" s="37"/>
    </row>
    <row r="39186" spans="1:1" x14ac:dyDescent="0.25">
      <c r="A39186" s="37"/>
    </row>
    <row r="39187" spans="1:1" x14ac:dyDescent="0.25">
      <c r="A39187" s="37"/>
    </row>
    <row r="39188" spans="1:1" x14ac:dyDescent="0.25">
      <c r="A39188" s="37"/>
    </row>
    <row r="39189" spans="1:1" x14ac:dyDescent="0.25">
      <c r="A39189" s="37"/>
    </row>
    <row r="39190" spans="1:1" x14ac:dyDescent="0.25">
      <c r="A39190" s="37"/>
    </row>
    <row r="39191" spans="1:1" x14ac:dyDescent="0.25">
      <c r="A39191" s="37"/>
    </row>
    <row r="39192" spans="1:1" x14ac:dyDescent="0.25">
      <c r="A39192" s="37"/>
    </row>
    <row r="39193" spans="1:1" x14ac:dyDescent="0.25">
      <c r="A39193" s="37"/>
    </row>
    <row r="39194" spans="1:1" x14ac:dyDescent="0.25">
      <c r="A39194" s="37"/>
    </row>
    <row r="39195" spans="1:1" x14ac:dyDescent="0.25">
      <c r="A39195" s="37"/>
    </row>
    <row r="39196" spans="1:1" x14ac:dyDescent="0.25">
      <c r="A39196" s="37"/>
    </row>
    <row r="39197" spans="1:1" x14ac:dyDescent="0.25">
      <c r="A39197" s="37"/>
    </row>
    <row r="39198" spans="1:1" x14ac:dyDescent="0.25">
      <c r="A39198" s="37"/>
    </row>
    <row r="39199" spans="1:1" x14ac:dyDescent="0.25">
      <c r="A39199" s="37"/>
    </row>
    <row r="39200" spans="1:1" x14ac:dyDescent="0.25">
      <c r="A39200" s="37"/>
    </row>
    <row r="39201" spans="1:1" x14ac:dyDescent="0.25">
      <c r="A39201" s="37"/>
    </row>
    <row r="39202" spans="1:1" x14ac:dyDescent="0.25">
      <c r="A39202" s="37"/>
    </row>
    <row r="39203" spans="1:1" x14ac:dyDescent="0.25">
      <c r="A39203" s="37"/>
    </row>
    <row r="39204" spans="1:1" x14ac:dyDescent="0.25">
      <c r="A39204" s="37"/>
    </row>
    <row r="39205" spans="1:1" x14ac:dyDescent="0.25">
      <c r="A39205" s="37"/>
    </row>
    <row r="39206" spans="1:1" x14ac:dyDescent="0.25">
      <c r="A39206" s="37"/>
    </row>
    <row r="39207" spans="1:1" x14ac:dyDescent="0.25">
      <c r="A39207" s="37"/>
    </row>
    <row r="39208" spans="1:1" x14ac:dyDescent="0.25">
      <c r="A39208" s="37"/>
    </row>
    <row r="39209" spans="1:1" x14ac:dyDescent="0.25">
      <c r="A39209" s="37"/>
    </row>
    <row r="39210" spans="1:1" x14ac:dyDescent="0.25">
      <c r="A39210" s="37"/>
    </row>
    <row r="39211" spans="1:1" x14ac:dyDescent="0.25">
      <c r="A39211" s="37"/>
    </row>
    <row r="39212" spans="1:1" x14ac:dyDescent="0.25">
      <c r="A39212" s="37"/>
    </row>
    <row r="39213" spans="1:1" x14ac:dyDescent="0.25">
      <c r="A39213" s="37"/>
    </row>
    <row r="39214" spans="1:1" x14ac:dyDescent="0.25">
      <c r="A39214" s="37"/>
    </row>
    <row r="39215" spans="1:1" x14ac:dyDescent="0.25">
      <c r="A39215" s="37"/>
    </row>
    <row r="39216" spans="1:1" x14ac:dyDescent="0.25">
      <c r="A39216" s="37"/>
    </row>
    <row r="39217" spans="1:1" x14ac:dyDescent="0.25">
      <c r="A39217" s="37"/>
    </row>
    <row r="39218" spans="1:1" x14ac:dyDescent="0.25">
      <c r="A39218" s="37"/>
    </row>
    <row r="39219" spans="1:1" x14ac:dyDescent="0.25">
      <c r="A39219" s="37"/>
    </row>
    <row r="39220" spans="1:1" x14ac:dyDescent="0.25">
      <c r="A39220" s="37"/>
    </row>
    <row r="39221" spans="1:1" x14ac:dyDescent="0.25">
      <c r="A39221" s="37"/>
    </row>
    <row r="39222" spans="1:1" x14ac:dyDescent="0.25">
      <c r="A39222" s="37"/>
    </row>
    <row r="39223" spans="1:1" x14ac:dyDescent="0.25">
      <c r="A39223" s="37"/>
    </row>
    <row r="39224" spans="1:1" x14ac:dyDescent="0.25">
      <c r="A39224" s="37"/>
    </row>
    <row r="39225" spans="1:1" x14ac:dyDescent="0.25">
      <c r="A39225" s="37"/>
    </row>
    <row r="39226" spans="1:1" x14ac:dyDescent="0.25">
      <c r="A39226" s="37"/>
    </row>
    <row r="39227" spans="1:1" x14ac:dyDescent="0.25">
      <c r="A39227" s="37"/>
    </row>
    <row r="39228" spans="1:1" x14ac:dyDescent="0.25">
      <c r="A39228" s="37"/>
    </row>
    <row r="39229" spans="1:1" x14ac:dyDescent="0.25">
      <c r="A39229" s="37"/>
    </row>
    <row r="39230" spans="1:1" x14ac:dyDescent="0.25">
      <c r="A39230" s="37"/>
    </row>
    <row r="39231" spans="1:1" x14ac:dyDescent="0.25">
      <c r="A39231" s="37"/>
    </row>
    <row r="39232" spans="1:1" x14ac:dyDescent="0.25">
      <c r="A39232" s="37"/>
    </row>
    <row r="39233" spans="1:1" x14ac:dyDescent="0.25">
      <c r="A39233" s="37"/>
    </row>
    <row r="39234" spans="1:1" x14ac:dyDescent="0.25">
      <c r="A39234" s="37"/>
    </row>
    <row r="39235" spans="1:1" x14ac:dyDescent="0.25">
      <c r="A39235" s="37"/>
    </row>
    <row r="39236" spans="1:1" x14ac:dyDescent="0.25">
      <c r="A39236" s="37"/>
    </row>
    <row r="39237" spans="1:1" x14ac:dyDescent="0.25">
      <c r="A39237" s="37"/>
    </row>
    <row r="39238" spans="1:1" x14ac:dyDescent="0.25">
      <c r="A39238" s="37"/>
    </row>
    <row r="39239" spans="1:1" x14ac:dyDescent="0.25">
      <c r="A39239" s="37"/>
    </row>
    <row r="39240" spans="1:1" x14ac:dyDescent="0.25">
      <c r="A39240" s="37"/>
    </row>
    <row r="39241" spans="1:1" x14ac:dyDescent="0.25">
      <c r="A39241" s="37"/>
    </row>
    <row r="39242" spans="1:1" x14ac:dyDescent="0.25">
      <c r="A39242" s="37"/>
    </row>
    <row r="39243" spans="1:1" x14ac:dyDescent="0.25">
      <c r="A39243" s="37"/>
    </row>
    <row r="39244" spans="1:1" x14ac:dyDescent="0.25">
      <c r="A39244" s="37"/>
    </row>
    <row r="39245" spans="1:1" x14ac:dyDescent="0.25">
      <c r="A39245" s="37"/>
    </row>
    <row r="39246" spans="1:1" x14ac:dyDescent="0.25">
      <c r="A39246" s="37"/>
    </row>
    <row r="39247" spans="1:1" x14ac:dyDescent="0.25">
      <c r="A39247" s="37"/>
    </row>
    <row r="39248" spans="1:1" x14ac:dyDescent="0.25">
      <c r="A39248" s="37"/>
    </row>
    <row r="39249" spans="1:1" x14ac:dyDescent="0.25">
      <c r="A39249" s="37"/>
    </row>
    <row r="39250" spans="1:1" x14ac:dyDescent="0.25">
      <c r="A39250" s="37"/>
    </row>
    <row r="39251" spans="1:1" x14ac:dyDescent="0.25">
      <c r="A39251" s="37"/>
    </row>
    <row r="39252" spans="1:1" x14ac:dyDescent="0.25">
      <c r="A39252" s="37"/>
    </row>
    <row r="39253" spans="1:1" x14ac:dyDescent="0.25">
      <c r="A39253" s="37"/>
    </row>
    <row r="39254" spans="1:1" x14ac:dyDescent="0.25">
      <c r="A39254" s="37"/>
    </row>
    <row r="39255" spans="1:1" x14ac:dyDescent="0.25">
      <c r="A39255" s="37"/>
    </row>
    <row r="39256" spans="1:1" x14ac:dyDescent="0.25">
      <c r="A39256" s="37"/>
    </row>
    <row r="39257" spans="1:1" x14ac:dyDescent="0.25">
      <c r="A39257" s="37"/>
    </row>
    <row r="39258" spans="1:1" x14ac:dyDescent="0.25">
      <c r="A39258" s="37"/>
    </row>
    <row r="39259" spans="1:1" x14ac:dyDescent="0.25">
      <c r="A39259" s="37"/>
    </row>
    <row r="39260" spans="1:1" x14ac:dyDescent="0.25">
      <c r="A39260" s="37"/>
    </row>
    <row r="39261" spans="1:1" x14ac:dyDescent="0.25">
      <c r="A39261" s="37"/>
    </row>
    <row r="39262" spans="1:1" x14ac:dyDescent="0.25">
      <c r="A39262" s="37"/>
    </row>
    <row r="39263" spans="1:1" x14ac:dyDescent="0.25">
      <c r="A39263" s="37"/>
    </row>
    <row r="39264" spans="1:1" x14ac:dyDescent="0.25">
      <c r="A39264" s="37"/>
    </row>
    <row r="39265" spans="1:1" x14ac:dyDescent="0.25">
      <c r="A39265" s="37"/>
    </row>
    <row r="39266" spans="1:1" x14ac:dyDescent="0.25">
      <c r="A39266" s="37"/>
    </row>
    <row r="39267" spans="1:1" x14ac:dyDescent="0.25">
      <c r="A39267" s="37"/>
    </row>
    <row r="39268" spans="1:1" x14ac:dyDescent="0.25">
      <c r="A39268" s="37"/>
    </row>
    <row r="39269" spans="1:1" x14ac:dyDescent="0.25">
      <c r="A39269" s="37"/>
    </row>
    <row r="39270" spans="1:1" x14ac:dyDescent="0.25">
      <c r="A39270" s="37"/>
    </row>
    <row r="39271" spans="1:1" x14ac:dyDescent="0.25">
      <c r="A39271" s="37"/>
    </row>
    <row r="39272" spans="1:1" x14ac:dyDescent="0.25">
      <c r="A39272" s="37"/>
    </row>
    <row r="39273" spans="1:1" x14ac:dyDescent="0.25">
      <c r="A39273" s="37"/>
    </row>
    <row r="39274" spans="1:1" x14ac:dyDescent="0.25">
      <c r="A39274" s="37"/>
    </row>
    <row r="39275" spans="1:1" x14ac:dyDescent="0.25">
      <c r="A39275" s="37"/>
    </row>
    <row r="39276" spans="1:1" x14ac:dyDescent="0.25">
      <c r="A39276" s="37"/>
    </row>
    <row r="39277" spans="1:1" x14ac:dyDescent="0.25">
      <c r="A39277" s="37"/>
    </row>
    <row r="39278" spans="1:1" x14ac:dyDescent="0.25">
      <c r="A39278" s="37"/>
    </row>
    <row r="39279" spans="1:1" x14ac:dyDescent="0.25">
      <c r="A39279" s="37"/>
    </row>
    <row r="39280" spans="1:1" x14ac:dyDescent="0.25">
      <c r="A39280" s="37"/>
    </row>
    <row r="39281" spans="1:1" x14ac:dyDescent="0.25">
      <c r="A39281" s="37"/>
    </row>
    <row r="39282" spans="1:1" x14ac:dyDescent="0.25">
      <c r="A39282" s="37"/>
    </row>
    <row r="39283" spans="1:1" x14ac:dyDescent="0.25">
      <c r="A39283" s="37"/>
    </row>
    <row r="39284" spans="1:1" x14ac:dyDescent="0.25">
      <c r="A39284" s="37"/>
    </row>
    <row r="39285" spans="1:1" x14ac:dyDescent="0.25">
      <c r="A39285" s="37"/>
    </row>
    <row r="39286" spans="1:1" x14ac:dyDescent="0.25">
      <c r="A39286" s="37"/>
    </row>
    <row r="39287" spans="1:1" x14ac:dyDescent="0.25">
      <c r="A39287" s="37"/>
    </row>
    <row r="39288" spans="1:1" x14ac:dyDescent="0.25">
      <c r="A39288" s="37"/>
    </row>
    <row r="39289" spans="1:1" x14ac:dyDescent="0.25">
      <c r="A39289" s="37"/>
    </row>
    <row r="39290" spans="1:1" x14ac:dyDescent="0.25">
      <c r="A39290" s="37"/>
    </row>
    <row r="39291" spans="1:1" x14ac:dyDescent="0.25">
      <c r="A39291" s="37"/>
    </row>
    <row r="39292" spans="1:1" x14ac:dyDescent="0.25">
      <c r="A39292" s="37"/>
    </row>
    <row r="39293" spans="1:1" x14ac:dyDescent="0.25">
      <c r="A39293" s="37"/>
    </row>
    <row r="39294" spans="1:1" x14ac:dyDescent="0.25">
      <c r="A39294" s="37"/>
    </row>
    <row r="39295" spans="1:1" x14ac:dyDescent="0.25">
      <c r="A39295" s="37"/>
    </row>
    <row r="39296" spans="1:1" x14ac:dyDescent="0.25">
      <c r="A39296" s="37"/>
    </row>
    <row r="39297" spans="1:1" x14ac:dyDescent="0.25">
      <c r="A39297" s="37"/>
    </row>
    <row r="39298" spans="1:1" x14ac:dyDescent="0.25">
      <c r="A39298" s="37"/>
    </row>
    <row r="39299" spans="1:1" x14ac:dyDescent="0.25">
      <c r="A39299" s="37"/>
    </row>
    <row r="39300" spans="1:1" x14ac:dyDescent="0.25">
      <c r="A39300" s="37"/>
    </row>
    <row r="39301" spans="1:1" x14ac:dyDescent="0.25">
      <c r="A39301" s="37"/>
    </row>
    <row r="39302" spans="1:1" x14ac:dyDescent="0.25">
      <c r="A39302" s="37"/>
    </row>
    <row r="39303" spans="1:1" x14ac:dyDescent="0.25">
      <c r="A39303" s="37"/>
    </row>
    <row r="39304" spans="1:1" x14ac:dyDescent="0.25">
      <c r="A39304" s="37"/>
    </row>
    <row r="39305" spans="1:1" x14ac:dyDescent="0.25">
      <c r="A39305" s="37"/>
    </row>
    <row r="39306" spans="1:1" x14ac:dyDescent="0.25">
      <c r="A39306" s="37"/>
    </row>
    <row r="39307" spans="1:1" x14ac:dyDescent="0.25">
      <c r="A39307" s="37"/>
    </row>
    <row r="39308" spans="1:1" x14ac:dyDescent="0.25">
      <c r="A39308" s="37"/>
    </row>
    <row r="39309" spans="1:1" x14ac:dyDescent="0.25">
      <c r="A39309" s="37"/>
    </row>
    <row r="39310" spans="1:1" x14ac:dyDescent="0.25">
      <c r="A39310" s="37"/>
    </row>
    <row r="39311" spans="1:1" x14ac:dyDescent="0.25">
      <c r="A39311" s="37"/>
    </row>
    <row r="39312" spans="1:1" x14ac:dyDescent="0.25">
      <c r="A39312" s="37"/>
    </row>
    <row r="39313" spans="1:1" x14ac:dyDescent="0.25">
      <c r="A39313" s="37"/>
    </row>
    <row r="39314" spans="1:1" x14ac:dyDescent="0.25">
      <c r="A39314" s="37"/>
    </row>
    <row r="39315" spans="1:1" x14ac:dyDescent="0.25">
      <c r="A39315" s="37"/>
    </row>
    <row r="39316" spans="1:1" x14ac:dyDescent="0.25">
      <c r="A39316" s="37"/>
    </row>
    <row r="39317" spans="1:1" x14ac:dyDescent="0.25">
      <c r="A39317" s="37"/>
    </row>
    <row r="39318" spans="1:1" x14ac:dyDescent="0.25">
      <c r="A39318" s="37"/>
    </row>
    <row r="39319" spans="1:1" x14ac:dyDescent="0.25">
      <c r="A39319" s="37"/>
    </row>
    <row r="39320" spans="1:1" x14ac:dyDescent="0.25">
      <c r="A39320" s="37"/>
    </row>
    <row r="39321" spans="1:1" x14ac:dyDescent="0.25">
      <c r="A39321" s="37"/>
    </row>
    <row r="39322" spans="1:1" x14ac:dyDescent="0.25">
      <c r="A39322" s="37"/>
    </row>
    <row r="39323" spans="1:1" x14ac:dyDescent="0.25">
      <c r="A39323" s="37"/>
    </row>
    <row r="39324" spans="1:1" x14ac:dyDescent="0.25">
      <c r="A39324" s="37"/>
    </row>
    <row r="39325" spans="1:1" x14ac:dyDescent="0.25">
      <c r="A39325" s="37"/>
    </row>
    <row r="39326" spans="1:1" x14ac:dyDescent="0.25">
      <c r="A39326" s="37"/>
    </row>
    <row r="39327" spans="1:1" x14ac:dyDescent="0.25">
      <c r="A39327" s="37"/>
    </row>
    <row r="39328" spans="1:1" x14ac:dyDescent="0.25">
      <c r="A39328" s="37"/>
    </row>
    <row r="39329" spans="1:1" x14ac:dyDescent="0.25">
      <c r="A39329" s="37"/>
    </row>
    <row r="39330" spans="1:1" x14ac:dyDescent="0.25">
      <c r="A39330" s="37"/>
    </row>
    <row r="39331" spans="1:1" x14ac:dyDescent="0.25">
      <c r="A39331" s="37"/>
    </row>
    <row r="39332" spans="1:1" x14ac:dyDescent="0.25">
      <c r="A39332" s="37"/>
    </row>
    <row r="39333" spans="1:1" x14ac:dyDescent="0.25">
      <c r="A39333" s="37"/>
    </row>
    <row r="39334" spans="1:1" x14ac:dyDescent="0.25">
      <c r="A39334" s="37"/>
    </row>
    <row r="39335" spans="1:1" x14ac:dyDescent="0.25">
      <c r="A39335" s="37"/>
    </row>
    <row r="39336" spans="1:1" x14ac:dyDescent="0.25">
      <c r="A39336" s="37"/>
    </row>
    <row r="39337" spans="1:1" x14ac:dyDescent="0.25">
      <c r="A39337" s="37"/>
    </row>
    <row r="39338" spans="1:1" x14ac:dyDescent="0.25">
      <c r="A39338" s="37"/>
    </row>
    <row r="39339" spans="1:1" x14ac:dyDescent="0.25">
      <c r="A39339" s="37"/>
    </row>
    <row r="39340" spans="1:1" x14ac:dyDescent="0.25">
      <c r="A39340" s="37"/>
    </row>
    <row r="39341" spans="1:1" x14ac:dyDescent="0.25">
      <c r="A39341" s="37"/>
    </row>
    <row r="39342" spans="1:1" x14ac:dyDescent="0.25">
      <c r="A39342" s="37"/>
    </row>
    <row r="39343" spans="1:1" x14ac:dyDescent="0.25">
      <c r="A39343" s="37"/>
    </row>
    <row r="39344" spans="1:1" x14ac:dyDescent="0.25">
      <c r="A39344" s="37"/>
    </row>
    <row r="39345" spans="1:1" x14ac:dyDescent="0.25">
      <c r="A39345" s="37"/>
    </row>
    <row r="39346" spans="1:1" x14ac:dyDescent="0.25">
      <c r="A39346" s="37"/>
    </row>
    <row r="39347" spans="1:1" x14ac:dyDescent="0.25">
      <c r="A39347" s="37"/>
    </row>
    <row r="39348" spans="1:1" x14ac:dyDescent="0.25">
      <c r="A39348" s="37"/>
    </row>
    <row r="39349" spans="1:1" x14ac:dyDescent="0.25">
      <c r="A39349" s="37"/>
    </row>
    <row r="39350" spans="1:1" x14ac:dyDescent="0.25">
      <c r="A39350" s="37"/>
    </row>
    <row r="39351" spans="1:1" x14ac:dyDescent="0.25">
      <c r="A39351" s="37"/>
    </row>
    <row r="39352" spans="1:1" x14ac:dyDescent="0.25">
      <c r="A39352" s="37"/>
    </row>
    <row r="39353" spans="1:1" x14ac:dyDescent="0.25">
      <c r="A39353" s="37"/>
    </row>
    <row r="39354" spans="1:1" x14ac:dyDescent="0.25">
      <c r="A39354" s="37"/>
    </row>
    <row r="39355" spans="1:1" x14ac:dyDescent="0.25">
      <c r="A39355" s="37"/>
    </row>
    <row r="39356" spans="1:1" x14ac:dyDescent="0.25">
      <c r="A39356" s="37"/>
    </row>
    <row r="39357" spans="1:1" x14ac:dyDescent="0.25">
      <c r="A39357" s="37"/>
    </row>
    <row r="39358" spans="1:1" x14ac:dyDescent="0.25">
      <c r="A39358" s="37"/>
    </row>
    <row r="39359" spans="1:1" x14ac:dyDescent="0.25">
      <c r="A39359" s="37"/>
    </row>
    <row r="39360" spans="1:1" x14ac:dyDescent="0.25">
      <c r="A39360" s="37"/>
    </row>
    <row r="39361" spans="1:1" x14ac:dyDescent="0.25">
      <c r="A39361" s="37"/>
    </row>
    <row r="39362" spans="1:1" x14ac:dyDescent="0.25">
      <c r="A39362" s="37"/>
    </row>
    <row r="39363" spans="1:1" x14ac:dyDescent="0.25">
      <c r="A39363" s="37"/>
    </row>
    <row r="39364" spans="1:1" x14ac:dyDescent="0.25">
      <c r="A39364" s="37"/>
    </row>
    <row r="39365" spans="1:1" x14ac:dyDescent="0.25">
      <c r="A39365" s="37"/>
    </row>
    <row r="39366" spans="1:1" x14ac:dyDescent="0.25">
      <c r="A39366" s="37"/>
    </row>
    <row r="39367" spans="1:1" x14ac:dyDescent="0.25">
      <c r="A39367" s="37"/>
    </row>
    <row r="39368" spans="1:1" x14ac:dyDescent="0.25">
      <c r="A39368" s="37"/>
    </row>
    <row r="39369" spans="1:1" x14ac:dyDescent="0.25">
      <c r="A39369" s="37"/>
    </row>
    <row r="39370" spans="1:1" x14ac:dyDescent="0.25">
      <c r="A39370" s="37"/>
    </row>
    <row r="39371" spans="1:1" x14ac:dyDescent="0.25">
      <c r="A39371" s="37"/>
    </row>
    <row r="39372" spans="1:1" x14ac:dyDescent="0.25">
      <c r="A39372" s="37"/>
    </row>
    <row r="39373" spans="1:1" x14ac:dyDescent="0.25">
      <c r="A39373" s="37"/>
    </row>
    <row r="39374" spans="1:1" x14ac:dyDescent="0.25">
      <c r="A39374" s="37"/>
    </row>
    <row r="39375" spans="1:1" x14ac:dyDescent="0.25">
      <c r="A39375" s="37"/>
    </row>
    <row r="39376" spans="1:1" x14ac:dyDescent="0.25">
      <c r="A39376" s="37"/>
    </row>
    <row r="39377" spans="1:1" x14ac:dyDescent="0.25">
      <c r="A39377" s="37"/>
    </row>
    <row r="39378" spans="1:1" x14ac:dyDescent="0.25">
      <c r="A39378" s="37"/>
    </row>
    <row r="39379" spans="1:1" x14ac:dyDescent="0.25">
      <c r="A39379" s="37"/>
    </row>
    <row r="39380" spans="1:1" x14ac:dyDescent="0.25">
      <c r="A39380" s="37"/>
    </row>
    <row r="39381" spans="1:1" x14ac:dyDescent="0.25">
      <c r="A39381" s="37"/>
    </row>
    <row r="39382" spans="1:1" x14ac:dyDescent="0.25">
      <c r="A39382" s="37"/>
    </row>
    <row r="39383" spans="1:1" x14ac:dyDescent="0.25">
      <c r="A39383" s="37"/>
    </row>
    <row r="39384" spans="1:1" x14ac:dyDescent="0.25">
      <c r="A39384" s="37"/>
    </row>
    <row r="39385" spans="1:1" x14ac:dyDescent="0.25">
      <c r="A39385" s="37"/>
    </row>
    <row r="39386" spans="1:1" x14ac:dyDescent="0.25">
      <c r="A39386" s="37"/>
    </row>
    <row r="39387" spans="1:1" x14ac:dyDescent="0.25">
      <c r="A39387" s="37"/>
    </row>
    <row r="39388" spans="1:1" x14ac:dyDescent="0.25">
      <c r="A39388" s="37"/>
    </row>
    <row r="39389" spans="1:1" x14ac:dyDescent="0.25">
      <c r="A39389" s="37"/>
    </row>
    <row r="39390" spans="1:1" x14ac:dyDescent="0.25">
      <c r="A39390" s="37"/>
    </row>
    <row r="39391" spans="1:1" x14ac:dyDescent="0.25">
      <c r="A39391" s="37"/>
    </row>
    <row r="39392" spans="1:1" x14ac:dyDescent="0.25">
      <c r="A39392" s="37"/>
    </row>
    <row r="39393" spans="1:1" x14ac:dyDescent="0.25">
      <c r="A39393" s="37"/>
    </row>
    <row r="39394" spans="1:1" x14ac:dyDescent="0.25">
      <c r="A39394" s="37"/>
    </row>
    <row r="39395" spans="1:1" x14ac:dyDescent="0.25">
      <c r="A39395" s="37"/>
    </row>
    <row r="39396" spans="1:1" x14ac:dyDescent="0.25">
      <c r="A39396" s="37"/>
    </row>
    <row r="39397" spans="1:1" x14ac:dyDescent="0.25">
      <c r="A39397" s="37"/>
    </row>
    <row r="39398" spans="1:1" x14ac:dyDescent="0.25">
      <c r="A39398" s="37"/>
    </row>
    <row r="39399" spans="1:1" x14ac:dyDescent="0.25">
      <c r="A39399" s="37"/>
    </row>
    <row r="39400" spans="1:1" x14ac:dyDescent="0.25">
      <c r="A39400" s="37"/>
    </row>
    <row r="39401" spans="1:1" x14ac:dyDescent="0.25">
      <c r="A39401" s="37"/>
    </row>
    <row r="39402" spans="1:1" x14ac:dyDescent="0.25">
      <c r="A39402" s="37"/>
    </row>
    <row r="39403" spans="1:1" x14ac:dyDescent="0.25">
      <c r="A39403" s="37"/>
    </row>
    <row r="39404" spans="1:1" x14ac:dyDescent="0.25">
      <c r="A39404" s="37"/>
    </row>
    <row r="39405" spans="1:1" x14ac:dyDescent="0.25">
      <c r="A39405" s="37"/>
    </row>
    <row r="39406" spans="1:1" x14ac:dyDescent="0.25">
      <c r="A39406" s="37"/>
    </row>
    <row r="39407" spans="1:1" x14ac:dyDescent="0.25">
      <c r="A39407" s="37"/>
    </row>
    <row r="39408" spans="1:1" x14ac:dyDescent="0.25">
      <c r="A39408" s="37"/>
    </row>
    <row r="39409" spans="1:1" x14ac:dyDescent="0.25">
      <c r="A39409" s="37"/>
    </row>
    <row r="39410" spans="1:1" x14ac:dyDescent="0.25">
      <c r="A39410" s="37"/>
    </row>
    <row r="39411" spans="1:1" x14ac:dyDescent="0.25">
      <c r="A39411" s="37"/>
    </row>
    <row r="39412" spans="1:1" x14ac:dyDescent="0.25">
      <c r="A39412" s="37"/>
    </row>
    <row r="39413" spans="1:1" x14ac:dyDescent="0.25">
      <c r="A39413" s="37"/>
    </row>
    <row r="39414" spans="1:1" x14ac:dyDescent="0.25">
      <c r="A39414" s="37"/>
    </row>
    <row r="39415" spans="1:1" x14ac:dyDescent="0.25">
      <c r="A39415" s="37"/>
    </row>
    <row r="39416" spans="1:1" x14ac:dyDescent="0.25">
      <c r="A39416" s="37"/>
    </row>
    <row r="39417" spans="1:1" x14ac:dyDescent="0.25">
      <c r="A39417" s="37"/>
    </row>
    <row r="39418" spans="1:1" x14ac:dyDescent="0.25">
      <c r="A39418" s="37"/>
    </row>
    <row r="39419" spans="1:1" x14ac:dyDescent="0.25">
      <c r="A39419" s="37"/>
    </row>
    <row r="39420" spans="1:1" x14ac:dyDescent="0.25">
      <c r="A39420" s="37"/>
    </row>
    <row r="39421" spans="1:1" x14ac:dyDescent="0.25">
      <c r="A39421" s="37"/>
    </row>
    <row r="39422" spans="1:1" x14ac:dyDescent="0.25">
      <c r="A39422" s="37"/>
    </row>
    <row r="39423" spans="1:1" x14ac:dyDescent="0.25">
      <c r="A39423" s="37"/>
    </row>
    <row r="39424" spans="1:1" x14ac:dyDescent="0.25">
      <c r="A39424" s="37"/>
    </row>
    <row r="39425" spans="1:1" x14ac:dyDescent="0.25">
      <c r="A39425" s="37"/>
    </row>
    <row r="39426" spans="1:1" x14ac:dyDescent="0.25">
      <c r="A39426" s="37"/>
    </row>
    <row r="39427" spans="1:1" x14ac:dyDescent="0.25">
      <c r="A39427" s="37"/>
    </row>
    <row r="39428" spans="1:1" x14ac:dyDescent="0.25">
      <c r="A39428" s="37"/>
    </row>
    <row r="39429" spans="1:1" x14ac:dyDescent="0.25">
      <c r="A39429" s="37"/>
    </row>
    <row r="39430" spans="1:1" x14ac:dyDescent="0.25">
      <c r="A39430" s="37"/>
    </row>
    <row r="39431" spans="1:1" x14ac:dyDescent="0.25">
      <c r="A39431" s="37"/>
    </row>
    <row r="39432" spans="1:1" x14ac:dyDescent="0.25">
      <c r="A39432" s="37"/>
    </row>
    <row r="39433" spans="1:1" x14ac:dyDescent="0.25">
      <c r="A39433" s="37"/>
    </row>
    <row r="39434" spans="1:1" x14ac:dyDescent="0.25">
      <c r="A39434" s="37"/>
    </row>
    <row r="39435" spans="1:1" x14ac:dyDescent="0.25">
      <c r="A39435" s="37"/>
    </row>
    <row r="39436" spans="1:1" x14ac:dyDescent="0.25">
      <c r="A39436" s="37"/>
    </row>
    <row r="39437" spans="1:1" x14ac:dyDescent="0.25">
      <c r="A39437" s="37"/>
    </row>
    <row r="39438" spans="1:1" x14ac:dyDescent="0.25">
      <c r="A39438" s="37"/>
    </row>
    <row r="39439" spans="1:1" x14ac:dyDescent="0.25">
      <c r="A39439" s="37"/>
    </row>
    <row r="39440" spans="1:1" x14ac:dyDescent="0.25">
      <c r="A39440" s="37"/>
    </row>
    <row r="39441" spans="1:1" x14ac:dyDescent="0.25">
      <c r="A39441" s="37"/>
    </row>
    <row r="39442" spans="1:1" x14ac:dyDescent="0.25">
      <c r="A39442" s="37"/>
    </row>
    <row r="39443" spans="1:1" x14ac:dyDescent="0.25">
      <c r="A39443" s="37"/>
    </row>
    <row r="39444" spans="1:1" x14ac:dyDescent="0.25">
      <c r="A39444" s="37"/>
    </row>
    <row r="39445" spans="1:1" x14ac:dyDescent="0.25">
      <c r="A39445" s="37"/>
    </row>
    <row r="39446" spans="1:1" x14ac:dyDescent="0.25">
      <c r="A39446" s="37"/>
    </row>
    <row r="39447" spans="1:1" x14ac:dyDescent="0.25">
      <c r="A39447" s="37"/>
    </row>
    <row r="39448" spans="1:1" x14ac:dyDescent="0.25">
      <c r="A39448" s="37"/>
    </row>
    <row r="39449" spans="1:1" x14ac:dyDescent="0.25">
      <c r="A39449" s="37"/>
    </row>
    <row r="39450" spans="1:1" x14ac:dyDescent="0.25">
      <c r="A39450" s="37"/>
    </row>
    <row r="39451" spans="1:1" x14ac:dyDescent="0.25">
      <c r="A39451" s="37"/>
    </row>
    <row r="39452" spans="1:1" x14ac:dyDescent="0.25">
      <c r="A39452" s="37"/>
    </row>
    <row r="39453" spans="1:1" x14ac:dyDescent="0.25">
      <c r="A39453" s="37"/>
    </row>
    <row r="39454" spans="1:1" x14ac:dyDescent="0.25">
      <c r="A39454" s="37"/>
    </row>
    <row r="39455" spans="1:1" x14ac:dyDescent="0.25">
      <c r="A39455" s="37"/>
    </row>
    <row r="39456" spans="1:1" x14ac:dyDescent="0.25">
      <c r="A39456" s="37"/>
    </row>
    <row r="39457" spans="1:1" x14ac:dyDescent="0.25">
      <c r="A39457" s="37"/>
    </row>
    <row r="39458" spans="1:1" x14ac:dyDescent="0.25">
      <c r="A39458" s="37"/>
    </row>
    <row r="39459" spans="1:1" x14ac:dyDescent="0.25">
      <c r="A39459" s="37"/>
    </row>
    <row r="39460" spans="1:1" x14ac:dyDescent="0.25">
      <c r="A39460" s="37"/>
    </row>
    <row r="39461" spans="1:1" x14ac:dyDescent="0.25">
      <c r="A39461" s="37"/>
    </row>
    <row r="39462" spans="1:1" x14ac:dyDescent="0.25">
      <c r="A39462" s="37"/>
    </row>
    <row r="39463" spans="1:1" x14ac:dyDescent="0.25">
      <c r="A39463" s="37"/>
    </row>
    <row r="39464" spans="1:1" x14ac:dyDescent="0.25">
      <c r="A39464" s="37"/>
    </row>
    <row r="39465" spans="1:1" x14ac:dyDescent="0.25">
      <c r="A39465" s="37"/>
    </row>
    <row r="39466" spans="1:1" x14ac:dyDescent="0.25">
      <c r="A39466" s="37"/>
    </row>
    <row r="39467" spans="1:1" x14ac:dyDescent="0.25">
      <c r="A39467" s="37"/>
    </row>
    <row r="39468" spans="1:1" x14ac:dyDescent="0.25">
      <c r="A39468" s="37"/>
    </row>
    <row r="39469" spans="1:1" x14ac:dyDescent="0.25">
      <c r="A39469" s="37"/>
    </row>
    <row r="39470" spans="1:1" x14ac:dyDescent="0.25">
      <c r="A39470" s="37"/>
    </row>
    <row r="39471" spans="1:1" x14ac:dyDescent="0.25">
      <c r="A39471" s="37"/>
    </row>
    <row r="39472" spans="1:1" x14ac:dyDescent="0.25">
      <c r="A39472" s="37"/>
    </row>
    <row r="39473" spans="1:1" x14ac:dyDescent="0.25">
      <c r="A39473" s="37"/>
    </row>
    <row r="39474" spans="1:1" x14ac:dyDescent="0.25">
      <c r="A39474" s="37"/>
    </row>
    <row r="39475" spans="1:1" x14ac:dyDescent="0.25">
      <c r="A39475" s="37"/>
    </row>
    <row r="39476" spans="1:1" x14ac:dyDescent="0.25">
      <c r="A39476" s="37"/>
    </row>
    <row r="39477" spans="1:1" x14ac:dyDescent="0.25">
      <c r="A39477" s="37"/>
    </row>
    <row r="39478" spans="1:1" x14ac:dyDescent="0.25">
      <c r="A39478" s="37"/>
    </row>
    <row r="39479" spans="1:1" x14ac:dyDescent="0.25">
      <c r="A39479" s="37"/>
    </row>
    <row r="39480" spans="1:1" x14ac:dyDescent="0.25">
      <c r="A39480" s="37"/>
    </row>
    <row r="39481" spans="1:1" x14ac:dyDescent="0.25">
      <c r="A39481" s="37"/>
    </row>
    <row r="39482" spans="1:1" x14ac:dyDescent="0.25">
      <c r="A39482" s="37"/>
    </row>
    <row r="39483" spans="1:1" x14ac:dyDescent="0.25">
      <c r="A39483" s="37"/>
    </row>
    <row r="39484" spans="1:1" x14ac:dyDescent="0.25">
      <c r="A39484" s="37"/>
    </row>
    <row r="39485" spans="1:1" x14ac:dyDescent="0.25">
      <c r="A39485" s="37"/>
    </row>
    <row r="39486" spans="1:1" x14ac:dyDescent="0.25">
      <c r="A39486" s="37"/>
    </row>
    <row r="39487" spans="1:1" x14ac:dyDescent="0.25">
      <c r="A39487" s="37"/>
    </row>
    <row r="39488" spans="1:1" x14ac:dyDescent="0.25">
      <c r="A39488" s="37"/>
    </row>
    <row r="39489" spans="1:1" x14ac:dyDescent="0.25">
      <c r="A39489" s="37"/>
    </row>
    <row r="39490" spans="1:1" x14ac:dyDescent="0.25">
      <c r="A39490" s="37"/>
    </row>
    <row r="39491" spans="1:1" x14ac:dyDescent="0.25">
      <c r="A39491" s="37"/>
    </row>
    <row r="39492" spans="1:1" x14ac:dyDescent="0.25">
      <c r="A39492" s="37"/>
    </row>
    <row r="39493" spans="1:1" x14ac:dyDescent="0.25">
      <c r="A39493" s="37"/>
    </row>
    <row r="39494" spans="1:1" x14ac:dyDescent="0.25">
      <c r="A39494" s="37"/>
    </row>
    <row r="39495" spans="1:1" x14ac:dyDescent="0.25">
      <c r="A39495" s="37"/>
    </row>
    <row r="39496" spans="1:1" x14ac:dyDescent="0.25">
      <c r="A39496" s="37"/>
    </row>
    <row r="39497" spans="1:1" x14ac:dyDescent="0.25">
      <c r="A39497" s="37"/>
    </row>
    <row r="39498" spans="1:1" x14ac:dyDescent="0.25">
      <c r="A39498" s="37"/>
    </row>
    <row r="39499" spans="1:1" x14ac:dyDescent="0.25">
      <c r="A39499" s="37"/>
    </row>
    <row r="39500" spans="1:1" x14ac:dyDescent="0.25">
      <c r="A39500" s="37"/>
    </row>
    <row r="39501" spans="1:1" x14ac:dyDescent="0.25">
      <c r="A39501" s="37"/>
    </row>
    <row r="39502" spans="1:1" x14ac:dyDescent="0.25">
      <c r="A39502" s="37"/>
    </row>
    <row r="39503" spans="1:1" x14ac:dyDescent="0.25">
      <c r="A39503" s="37"/>
    </row>
    <row r="39504" spans="1:1" x14ac:dyDescent="0.25">
      <c r="A39504" s="37"/>
    </row>
    <row r="39505" spans="1:1" x14ac:dyDescent="0.25">
      <c r="A39505" s="37"/>
    </row>
    <row r="39506" spans="1:1" x14ac:dyDescent="0.25">
      <c r="A39506" s="37"/>
    </row>
    <row r="39507" spans="1:1" x14ac:dyDescent="0.25">
      <c r="A39507" s="37"/>
    </row>
    <row r="39508" spans="1:1" x14ac:dyDescent="0.25">
      <c r="A39508" s="37"/>
    </row>
    <row r="39509" spans="1:1" x14ac:dyDescent="0.25">
      <c r="A39509" s="37"/>
    </row>
    <row r="39510" spans="1:1" x14ac:dyDescent="0.25">
      <c r="A39510" s="37"/>
    </row>
    <row r="39511" spans="1:1" x14ac:dyDescent="0.25">
      <c r="A39511" s="37"/>
    </row>
    <row r="39512" spans="1:1" x14ac:dyDescent="0.25">
      <c r="A39512" s="37"/>
    </row>
    <row r="39513" spans="1:1" x14ac:dyDescent="0.25">
      <c r="A39513" s="37"/>
    </row>
    <row r="39514" spans="1:1" x14ac:dyDescent="0.25">
      <c r="A39514" s="37"/>
    </row>
    <row r="39515" spans="1:1" x14ac:dyDescent="0.25">
      <c r="A39515" s="37"/>
    </row>
    <row r="39516" spans="1:1" x14ac:dyDescent="0.25">
      <c r="A39516" s="37"/>
    </row>
    <row r="39517" spans="1:1" x14ac:dyDescent="0.25">
      <c r="A39517" s="37"/>
    </row>
    <row r="39518" spans="1:1" x14ac:dyDescent="0.25">
      <c r="A39518" s="37"/>
    </row>
    <row r="39519" spans="1:1" x14ac:dyDescent="0.25">
      <c r="A39519" s="37"/>
    </row>
    <row r="39520" spans="1:1" x14ac:dyDescent="0.25">
      <c r="A39520" s="37"/>
    </row>
    <row r="39521" spans="1:1" x14ac:dyDescent="0.25">
      <c r="A39521" s="37"/>
    </row>
    <row r="39522" spans="1:1" x14ac:dyDescent="0.25">
      <c r="A39522" s="37"/>
    </row>
    <row r="39523" spans="1:1" x14ac:dyDescent="0.25">
      <c r="A39523" s="37"/>
    </row>
    <row r="39524" spans="1:1" x14ac:dyDescent="0.25">
      <c r="A39524" s="37"/>
    </row>
    <row r="39525" spans="1:1" x14ac:dyDescent="0.25">
      <c r="A39525" s="37"/>
    </row>
    <row r="39526" spans="1:1" x14ac:dyDescent="0.25">
      <c r="A39526" s="37"/>
    </row>
    <row r="39527" spans="1:1" x14ac:dyDescent="0.25">
      <c r="A39527" s="37"/>
    </row>
    <row r="39528" spans="1:1" x14ac:dyDescent="0.25">
      <c r="A39528" s="37"/>
    </row>
    <row r="39529" spans="1:1" x14ac:dyDescent="0.25">
      <c r="A39529" s="37"/>
    </row>
    <row r="39530" spans="1:1" x14ac:dyDescent="0.25">
      <c r="A39530" s="37"/>
    </row>
    <row r="39531" spans="1:1" x14ac:dyDescent="0.25">
      <c r="A39531" s="37"/>
    </row>
    <row r="39532" spans="1:1" x14ac:dyDescent="0.25">
      <c r="A39532" s="37"/>
    </row>
    <row r="39533" spans="1:1" x14ac:dyDescent="0.25">
      <c r="A39533" s="37"/>
    </row>
    <row r="39534" spans="1:1" x14ac:dyDescent="0.25">
      <c r="A39534" s="37"/>
    </row>
    <row r="39535" spans="1:1" x14ac:dyDescent="0.25">
      <c r="A39535" s="37"/>
    </row>
    <row r="39536" spans="1:1" x14ac:dyDescent="0.25">
      <c r="A39536" s="37"/>
    </row>
    <row r="39537" spans="1:1" x14ac:dyDescent="0.25">
      <c r="A39537" s="37"/>
    </row>
    <row r="39538" spans="1:1" x14ac:dyDescent="0.25">
      <c r="A39538" s="37"/>
    </row>
    <row r="39539" spans="1:1" x14ac:dyDescent="0.25">
      <c r="A39539" s="37"/>
    </row>
    <row r="39540" spans="1:1" x14ac:dyDescent="0.25">
      <c r="A39540" s="37"/>
    </row>
    <row r="39541" spans="1:1" x14ac:dyDescent="0.25">
      <c r="A39541" s="37"/>
    </row>
    <row r="39542" spans="1:1" x14ac:dyDescent="0.25">
      <c r="A39542" s="37"/>
    </row>
    <row r="39543" spans="1:1" x14ac:dyDescent="0.25">
      <c r="A39543" s="37"/>
    </row>
    <row r="39544" spans="1:1" x14ac:dyDescent="0.25">
      <c r="A39544" s="37"/>
    </row>
    <row r="39545" spans="1:1" x14ac:dyDescent="0.25">
      <c r="A39545" s="37"/>
    </row>
    <row r="39546" spans="1:1" x14ac:dyDescent="0.25">
      <c r="A39546" s="37"/>
    </row>
    <row r="39547" spans="1:1" x14ac:dyDescent="0.25">
      <c r="A39547" s="37"/>
    </row>
    <row r="39548" spans="1:1" x14ac:dyDescent="0.25">
      <c r="A39548" s="37"/>
    </row>
    <row r="39549" spans="1:1" x14ac:dyDescent="0.25">
      <c r="A39549" s="37"/>
    </row>
    <row r="39550" spans="1:1" x14ac:dyDescent="0.25">
      <c r="A39550" s="37"/>
    </row>
    <row r="39551" spans="1:1" x14ac:dyDescent="0.25">
      <c r="A39551" s="37"/>
    </row>
    <row r="39552" spans="1:1" x14ac:dyDescent="0.25">
      <c r="A39552" s="37"/>
    </row>
    <row r="39553" spans="1:1" x14ac:dyDescent="0.25">
      <c r="A39553" s="37"/>
    </row>
    <row r="39554" spans="1:1" x14ac:dyDescent="0.25">
      <c r="A39554" s="37"/>
    </row>
    <row r="39555" spans="1:1" x14ac:dyDescent="0.25">
      <c r="A39555" s="37"/>
    </row>
    <row r="39556" spans="1:1" x14ac:dyDescent="0.25">
      <c r="A39556" s="37"/>
    </row>
    <row r="39557" spans="1:1" x14ac:dyDescent="0.25">
      <c r="A39557" s="37"/>
    </row>
    <row r="39558" spans="1:1" x14ac:dyDescent="0.25">
      <c r="A39558" s="37"/>
    </row>
    <row r="39559" spans="1:1" x14ac:dyDescent="0.25">
      <c r="A39559" s="37"/>
    </row>
    <row r="39560" spans="1:1" x14ac:dyDescent="0.25">
      <c r="A39560" s="37"/>
    </row>
    <row r="39561" spans="1:1" x14ac:dyDescent="0.25">
      <c r="A39561" s="37"/>
    </row>
    <row r="39562" spans="1:1" x14ac:dyDescent="0.25">
      <c r="A39562" s="37"/>
    </row>
    <row r="39563" spans="1:1" x14ac:dyDescent="0.25">
      <c r="A39563" s="37"/>
    </row>
    <row r="39564" spans="1:1" x14ac:dyDescent="0.25">
      <c r="A39564" s="37"/>
    </row>
    <row r="39565" spans="1:1" x14ac:dyDescent="0.25">
      <c r="A39565" s="37"/>
    </row>
    <row r="39566" spans="1:1" x14ac:dyDescent="0.25">
      <c r="A39566" s="37"/>
    </row>
    <row r="39567" spans="1:1" x14ac:dyDescent="0.25">
      <c r="A39567" s="37"/>
    </row>
    <row r="39568" spans="1:1" x14ac:dyDescent="0.25">
      <c r="A39568" s="37"/>
    </row>
    <row r="39569" spans="1:1" x14ac:dyDescent="0.25">
      <c r="A39569" s="37"/>
    </row>
    <row r="39570" spans="1:1" x14ac:dyDescent="0.25">
      <c r="A39570" s="37"/>
    </row>
    <row r="39571" spans="1:1" x14ac:dyDescent="0.25">
      <c r="A39571" s="37"/>
    </row>
    <row r="39572" spans="1:1" x14ac:dyDescent="0.25">
      <c r="A39572" s="37"/>
    </row>
    <row r="39573" spans="1:1" x14ac:dyDescent="0.25">
      <c r="A39573" s="37"/>
    </row>
    <row r="39574" spans="1:1" x14ac:dyDescent="0.25">
      <c r="A39574" s="37"/>
    </row>
    <row r="39575" spans="1:1" x14ac:dyDescent="0.25">
      <c r="A39575" s="37"/>
    </row>
    <row r="39576" spans="1:1" x14ac:dyDescent="0.25">
      <c r="A39576" s="37"/>
    </row>
    <row r="39577" spans="1:1" x14ac:dyDescent="0.25">
      <c r="A39577" s="37"/>
    </row>
    <row r="39578" spans="1:1" x14ac:dyDescent="0.25">
      <c r="A39578" s="37"/>
    </row>
    <row r="39579" spans="1:1" x14ac:dyDescent="0.25">
      <c r="A39579" s="37"/>
    </row>
    <row r="39580" spans="1:1" x14ac:dyDescent="0.25">
      <c r="A39580" s="37"/>
    </row>
    <row r="39581" spans="1:1" x14ac:dyDescent="0.25">
      <c r="A39581" s="37"/>
    </row>
    <row r="39582" spans="1:1" x14ac:dyDescent="0.25">
      <c r="A39582" s="37"/>
    </row>
    <row r="39583" spans="1:1" x14ac:dyDescent="0.25">
      <c r="A39583" s="37"/>
    </row>
    <row r="39584" spans="1:1" x14ac:dyDescent="0.25">
      <c r="A39584" s="37"/>
    </row>
    <row r="39585" spans="1:1" x14ac:dyDescent="0.25">
      <c r="A39585" s="37"/>
    </row>
    <row r="39586" spans="1:1" x14ac:dyDescent="0.25">
      <c r="A39586" s="37"/>
    </row>
    <row r="39587" spans="1:1" x14ac:dyDescent="0.25">
      <c r="A39587" s="37"/>
    </row>
    <row r="39588" spans="1:1" x14ac:dyDescent="0.25">
      <c r="A39588" s="37"/>
    </row>
    <row r="39589" spans="1:1" x14ac:dyDescent="0.25">
      <c r="A39589" s="37"/>
    </row>
    <row r="39590" spans="1:1" x14ac:dyDescent="0.25">
      <c r="A39590" s="37"/>
    </row>
    <row r="39591" spans="1:1" x14ac:dyDescent="0.25">
      <c r="A39591" s="37"/>
    </row>
    <row r="39592" spans="1:1" x14ac:dyDescent="0.25">
      <c r="A39592" s="37"/>
    </row>
    <row r="39593" spans="1:1" x14ac:dyDescent="0.25">
      <c r="A39593" s="37"/>
    </row>
    <row r="39594" spans="1:1" x14ac:dyDescent="0.25">
      <c r="A39594" s="37"/>
    </row>
    <row r="39595" spans="1:1" x14ac:dyDescent="0.25">
      <c r="A39595" s="37"/>
    </row>
    <row r="39596" spans="1:1" x14ac:dyDescent="0.25">
      <c r="A39596" s="37"/>
    </row>
    <row r="39597" spans="1:1" x14ac:dyDescent="0.25">
      <c r="A39597" s="37"/>
    </row>
    <row r="39598" spans="1:1" x14ac:dyDescent="0.25">
      <c r="A39598" s="37"/>
    </row>
    <row r="39599" spans="1:1" x14ac:dyDescent="0.25">
      <c r="A39599" s="37"/>
    </row>
    <row r="39600" spans="1:1" x14ac:dyDescent="0.25">
      <c r="A39600" s="37"/>
    </row>
    <row r="39601" spans="1:1" x14ac:dyDescent="0.25">
      <c r="A39601" s="37"/>
    </row>
    <row r="39602" spans="1:1" x14ac:dyDescent="0.25">
      <c r="A39602" s="37"/>
    </row>
    <row r="39603" spans="1:1" x14ac:dyDescent="0.25">
      <c r="A39603" s="37"/>
    </row>
    <row r="39604" spans="1:1" x14ac:dyDescent="0.25">
      <c r="A39604" s="37"/>
    </row>
    <row r="39605" spans="1:1" x14ac:dyDescent="0.25">
      <c r="A39605" s="37"/>
    </row>
    <row r="39606" spans="1:1" x14ac:dyDescent="0.25">
      <c r="A39606" s="37"/>
    </row>
    <row r="39607" spans="1:1" x14ac:dyDescent="0.25">
      <c r="A39607" s="37"/>
    </row>
    <row r="39608" spans="1:1" x14ac:dyDescent="0.25">
      <c r="A39608" s="37"/>
    </row>
    <row r="39609" spans="1:1" x14ac:dyDescent="0.25">
      <c r="A39609" s="37"/>
    </row>
    <row r="39610" spans="1:1" x14ac:dyDescent="0.25">
      <c r="A39610" s="37"/>
    </row>
    <row r="39611" spans="1:1" x14ac:dyDescent="0.25">
      <c r="A39611" s="37"/>
    </row>
    <row r="39612" spans="1:1" x14ac:dyDescent="0.25">
      <c r="A39612" s="37"/>
    </row>
    <row r="39613" spans="1:1" x14ac:dyDescent="0.25">
      <c r="A39613" s="37"/>
    </row>
    <row r="39614" spans="1:1" x14ac:dyDescent="0.25">
      <c r="A39614" s="37"/>
    </row>
    <row r="39615" spans="1:1" x14ac:dyDescent="0.25">
      <c r="A39615" s="37"/>
    </row>
    <row r="39616" spans="1:1" x14ac:dyDescent="0.25">
      <c r="A39616" s="37"/>
    </row>
    <row r="39617" spans="1:1" x14ac:dyDescent="0.25">
      <c r="A39617" s="37"/>
    </row>
    <row r="39618" spans="1:1" x14ac:dyDescent="0.25">
      <c r="A39618" s="37"/>
    </row>
    <row r="39619" spans="1:1" x14ac:dyDescent="0.25">
      <c r="A39619" s="37"/>
    </row>
    <row r="39620" spans="1:1" x14ac:dyDescent="0.25">
      <c r="A39620" s="37"/>
    </row>
    <row r="39621" spans="1:1" x14ac:dyDescent="0.25">
      <c r="A39621" s="37"/>
    </row>
    <row r="39622" spans="1:1" x14ac:dyDescent="0.25">
      <c r="A39622" s="37"/>
    </row>
    <row r="39623" spans="1:1" x14ac:dyDescent="0.25">
      <c r="A39623" s="37"/>
    </row>
    <row r="39624" spans="1:1" x14ac:dyDescent="0.25">
      <c r="A39624" s="37"/>
    </row>
    <row r="39625" spans="1:1" x14ac:dyDescent="0.25">
      <c r="A39625" s="37"/>
    </row>
    <row r="39626" spans="1:1" x14ac:dyDescent="0.25">
      <c r="A39626" s="37"/>
    </row>
    <row r="39627" spans="1:1" x14ac:dyDescent="0.25">
      <c r="A39627" s="37"/>
    </row>
    <row r="39628" spans="1:1" x14ac:dyDescent="0.25">
      <c r="A39628" s="37"/>
    </row>
    <row r="39629" spans="1:1" x14ac:dyDescent="0.25">
      <c r="A39629" s="37"/>
    </row>
    <row r="39630" spans="1:1" x14ac:dyDescent="0.25">
      <c r="A39630" s="37"/>
    </row>
    <row r="39631" spans="1:1" x14ac:dyDescent="0.25">
      <c r="A39631" s="37"/>
    </row>
    <row r="39632" spans="1:1" x14ac:dyDescent="0.25">
      <c r="A39632" s="37"/>
    </row>
    <row r="39633" spans="1:1" x14ac:dyDescent="0.25">
      <c r="A39633" s="37"/>
    </row>
    <row r="39634" spans="1:1" x14ac:dyDescent="0.25">
      <c r="A39634" s="37"/>
    </row>
    <row r="39635" spans="1:1" x14ac:dyDescent="0.25">
      <c r="A39635" s="37"/>
    </row>
    <row r="39636" spans="1:1" x14ac:dyDescent="0.25">
      <c r="A39636" s="37"/>
    </row>
    <row r="39637" spans="1:1" x14ac:dyDescent="0.25">
      <c r="A39637" s="37"/>
    </row>
    <row r="39638" spans="1:1" x14ac:dyDescent="0.25">
      <c r="A39638" s="37"/>
    </row>
    <row r="39639" spans="1:1" x14ac:dyDescent="0.25">
      <c r="A39639" s="37"/>
    </row>
    <row r="39640" spans="1:1" x14ac:dyDescent="0.25">
      <c r="A39640" s="37"/>
    </row>
    <row r="39641" spans="1:1" x14ac:dyDescent="0.25">
      <c r="A39641" s="37"/>
    </row>
    <row r="39642" spans="1:1" x14ac:dyDescent="0.25">
      <c r="A39642" s="37"/>
    </row>
    <row r="39643" spans="1:1" x14ac:dyDescent="0.25">
      <c r="A39643" s="37"/>
    </row>
    <row r="39644" spans="1:1" x14ac:dyDescent="0.25">
      <c r="A39644" s="37"/>
    </row>
    <row r="39645" spans="1:1" x14ac:dyDescent="0.25">
      <c r="A39645" s="37"/>
    </row>
    <row r="39646" spans="1:1" x14ac:dyDescent="0.25">
      <c r="A39646" s="37"/>
    </row>
    <row r="39647" spans="1:1" x14ac:dyDescent="0.25">
      <c r="A39647" s="37"/>
    </row>
    <row r="39648" spans="1:1" x14ac:dyDescent="0.25">
      <c r="A39648" s="37"/>
    </row>
    <row r="39649" spans="1:1" x14ac:dyDescent="0.25">
      <c r="A39649" s="37"/>
    </row>
    <row r="39650" spans="1:1" x14ac:dyDescent="0.25">
      <c r="A39650" s="37"/>
    </row>
    <row r="39651" spans="1:1" x14ac:dyDescent="0.25">
      <c r="A39651" s="37"/>
    </row>
    <row r="39652" spans="1:1" x14ac:dyDescent="0.25">
      <c r="A39652" s="37"/>
    </row>
    <row r="39653" spans="1:1" x14ac:dyDescent="0.25">
      <c r="A39653" s="37"/>
    </row>
    <row r="39654" spans="1:1" x14ac:dyDescent="0.25">
      <c r="A39654" s="37"/>
    </row>
    <row r="39655" spans="1:1" x14ac:dyDescent="0.25">
      <c r="A39655" s="37"/>
    </row>
    <row r="39656" spans="1:1" x14ac:dyDescent="0.25">
      <c r="A39656" s="37"/>
    </row>
    <row r="39657" spans="1:1" x14ac:dyDescent="0.25">
      <c r="A39657" s="37"/>
    </row>
    <row r="39658" spans="1:1" x14ac:dyDescent="0.25">
      <c r="A39658" s="37"/>
    </row>
    <row r="39659" spans="1:1" x14ac:dyDescent="0.25">
      <c r="A39659" s="37"/>
    </row>
    <row r="39660" spans="1:1" x14ac:dyDescent="0.25">
      <c r="A39660" s="37"/>
    </row>
    <row r="39661" spans="1:1" x14ac:dyDescent="0.25">
      <c r="A39661" s="37"/>
    </row>
    <row r="39662" spans="1:1" x14ac:dyDescent="0.25">
      <c r="A39662" s="37"/>
    </row>
    <row r="39663" spans="1:1" x14ac:dyDescent="0.25">
      <c r="A39663" s="37"/>
    </row>
    <row r="39664" spans="1:1" x14ac:dyDescent="0.25">
      <c r="A39664" s="37"/>
    </row>
    <row r="39665" spans="1:1" x14ac:dyDescent="0.25">
      <c r="A39665" s="37"/>
    </row>
    <row r="39666" spans="1:1" x14ac:dyDescent="0.25">
      <c r="A39666" s="37"/>
    </row>
    <row r="39667" spans="1:1" x14ac:dyDescent="0.25">
      <c r="A39667" s="37"/>
    </row>
    <row r="39668" spans="1:1" x14ac:dyDescent="0.25">
      <c r="A39668" s="37"/>
    </row>
    <row r="39669" spans="1:1" x14ac:dyDescent="0.25">
      <c r="A39669" s="37"/>
    </row>
    <row r="39670" spans="1:1" x14ac:dyDescent="0.25">
      <c r="A39670" s="37"/>
    </row>
    <row r="39671" spans="1:1" x14ac:dyDescent="0.25">
      <c r="A39671" s="37"/>
    </row>
    <row r="39672" spans="1:1" x14ac:dyDescent="0.25">
      <c r="A39672" s="37"/>
    </row>
    <row r="39673" spans="1:1" x14ac:dyDescent="0.25">
      <c r="A39673" s="37"/>
    </row>
    <row r="39674" spans="1:1" x14ac:dyDescent="0.25">
      <c r="A39674" s="37"/>
    </row>
    <row r="39675" spans="1:1" x14ac:dyDescent="0.25">
      <c r="A39675" s="37"/>
    </row>
    <row r="39676" spans="1:1" x14ac:dyDescent="0.25">
      <c r="A39676" s="37"/>
    </row>
    <row r="39677" spans="1:1" x14ac:dyDescent="0.25">
      <c r="A39677" s="37"/>
    </row>
    <row r="39678" spans="1:1" x14ac:dyDescent="0.25">
      <c r="A39678" s="37"/>
    </row>
    <row r="39679" spans="1:1" x14ac:dyDescent="0.25">
      <c r="A39679" s="37"/>
    </row>
    <row r="39680" spans="1:1" x14ac:dyDescent="0.25">
      <c r="A39680" s="37"/>
    </row>
    <row r="39681" spans="1:1" x14ac:dyDescent="0.25">
      <c r="A39681" s="37"/>
    </row>
    <row r="39682" spans="1:1" x14ac:dyDescent="0.25">
      <c r="A39682" s="37"/>
    </row>
    <row r="39683" spans="1:1" x14ac:dyDescent="0.25">
      <c r="A39683" s="37"/>
    </row>
    <row r="39684" spans="1:1" x14ac:dyDescent="0.25">
      <c r="A39684" s="37"/>
    </row>
    <row r="39685" spans="1:1" x14ac:dyDescent="0.25">
      <c r="A39685" s="37"/>
    </row>
    <row r="39686" spans="1:1" x14ac:dyDescent="0.25">
      <c r="A39686" s="37"/>
    </row>
    <row r="39687" spans="1:1" x14ac:dyDescent="0.25">
      <c r="A39687" s="37"/>
    </row>
    <row r="39688" spans="1:1" x14ac:dyDescent="0.25">
      <c r="A39688" s="37"/>
    </row>
    <row r="39689" spans="1:1" x14ac:dyDescent="0.25">
      <c r="A39689" s="37"/>
    </row>
    <row r="39690" spans="1:1" x14ac:dyDescent="0.25">
      <c r="A39690" s="37"/>
    </row>
    <row r="39691" spans="1:1" x14ac:dyDescent="0.25">
      <c r="A39691" s="37"/>
    </row>
    <row r="39692" spans="1:1" x14ac:dyDescent="0.25">
      <c r="A39692" s="37"/>
    </row>
    <row r="39693" spans="1:1" x14ac:dyDescent="0.25">
      <c r="A39693" s="37"/>
    </row>
    <row r="39694" spans="1:1" x14ac:dyDescent="0.25">
      <c r="A39694" s="37"/>
    </row>
    <row r="39695" spans="1:1" x14ac:dyDescent="0.25">
      <c r="A39695" s="37"/>
    </row>
    <row r="39696" spans="1:1" x14ac:dyDescent="0.25">
      <c r="A39696" s="37"/>
    </row>
    <row r="39697" spans="1:1" x14ac:dyDescent="0.25">
      <c r="A39697" s="37"/>
    </row>
    <row r="39698" spans="1:1" x14ac:dyDescent="0.25">
      <c r="A39698" s="37"/>
    </row>
    <row r="39699" spans="1:1" x14ac:dyDescent="0.25">
      <c r="A39699" s="37"/>
    </row>
    <row r="39700" spans="1:1" x14ac:dyDescent="0.25">
      <c r="A39700" s="37"/>
    </row>
    <row r="39701" spans="1:1" x14ac:dyDescent="0.25">
      <c r="A39701" s="37"/>
    </row>
    <row r="39702" spans="1:1" x14ac:dyDescent="0.25">
      <c r="A39702" s="37"/>
    </row>
    <row r="39703" spans="1:1" x14ac:dyDescent="0.25">
      <c r="A39703" s="37"/>
    </row>
    <row r="39704" spans="1:1" x14ac:dyDescent="0.25">
      <c r="A39704" s="37"/>
    </row>
    <row r="39705" spans="1:1" x14ac:dyDescent="0.25">
      <c r="A39705" s="37"/>
    </row>
    <row r="39706" spans="1:1" x14ac:dyDescent="0.25">
      <c r="A39706" s="37"/>
    </row>
    <row r="39707" spans="1:1" x14ac:dyDescent="0.25">
      <c r="A39707" s="37"/>
    </row>
    <row r="39708" spans="1:1" x14ac:dyDescent="0.25">
      <c r="A39708" s="37"/>
    </row>
    <row r="39709" spans="1:1" x14ac:dyDescent="0.25">
      <c r="A39709" s="37"/>
    </row>
    <row r="39710" spans="1:1" x14ac:dyDescent="0.25">
      <c r="A39710" s="37"/>
    </row>
    <row r="39711" spans="1:1" x14ac:dyDescent="0.25">
      <c r="A39711" s="37"/>
    </row>
    <row r="39712" spans="1:1" x14ac:dyDescent="0.25">
      <c r="A39712" s="37"/>
    </row>
    <row r="39713" spans="1:1" x14ac:dyDescent="0.25">
      <c r="A39713" s="37"/>
    </row>
    <row r="39714" spans="1:1" x14ac:dyDescent="0.25">
      <c r="A39714" s="37"/>
    </row>
    <row r="39715" spans="1:1" x14ac:dyDescent="0.25">
      <c r="A39715" s="37"/>
    </row>
    <row r="39716" spans="1:1" x14ac:dyDescent="0.25">
      <c r="A39716" s="37"/>
    </row>
    <row r="39717" spans="1:1" x14ac:dyDescent="0.25">
      <c r="A39717" s="37"/>
    </row>
    <row r="39718" spans="1:1" x14ac:dyDescent="0.25">
      <c r="A39718" s="37"/>
    </row>
    <row r="39719" spans="1:1" x14ac:dyDescent="0.25">
      <c r="A39719" s="37"/>
    </row>
    <row r="39720" spans="1:1" x14ac:dyDescent="0.25">
      <c r="A39720" s="37"/>
    </row>
    <row r="39721" spans="1:1" x14ac:dyDescent="0.25">
      <c r="A39721" s="37"/>
    </row>
    <row r="39722" spans="1:1" x14ac:dyDescent="0.25">
      <c r="A39722" s="37"/>
    </row>
    <row r="39723" spans="1:1" x14ac:dyDescent="0.25">
      <c r="A39723" s="37"/>
    </row>
    <row r="39724" spans="1:1" x14ac:dyDescent="0.25">
      <c r="A39724" s="37"/>
    </row>
    <row r="39725" spans="1:1" x14ac:dyDescent="0.25">
      <c r="A39725" s="37"/>
    </row>
    <row r="39726" spans="1:1" x14ac:dyDescent="0.25">
      <c r="A39726" s="37"/>
    </row>
    <row r="39727" spans="1:1" x14ac:dyDescent="0.25">
      <c r="A39727" s="37"/>
    </row>
    <row r="39728" spans="1:1" x14ac:dyDescent="0.25">
      <c r="A39728" s="37"/>
    </row>
    <row r="39729" spans="1:1" x14ac:dyDescent="0.25">
      <c r="A39729" s="37"/>
    </row>
    <row r="39730" spans="1:1" x14ac:dyDescent="0.25">
      <c r="A39730" s="37"/>
    </row>
    <row r="39731" spans="1:1" x14ac:dyDescent="0.25">
      <c r="A39731" s="37"/>
    </row>
    <row r="39732" spans="1:1" x14ac:dyDescent="0.25">
      <c r="A39732" s="37"/>
    </row>
    <row r="39733" spans="1:1" x14ac:dyDescent="0.25">
      <c r="A39733" s="37"/>
    </row>
    <row r="39734" spans="1:1" x14ac:dyDescent="0.25">
      <c r="A39734" s="37"/>
    </row>
    <row r="39735" spans="1:1" x14ac:dyDescent="0.25">
      <c r="A39735" s="37"/>
    </row>
    <row r="39736" spans="1:1" x14ac:dyDescent="0.25">
      <c r="A39736" s="37"/>
    </row>
    <row r="39737" spans="1:1" x14ac:dyDescent="0.25">
      <c r="A39737" s="37"/>
    </row>
    <row r="39738" spans="1:1" x14ac:dyDescent="0.25">
      <c r="A39738" s="37"/>
    </row>
    <row r="39739" spans="1:1" x14ac:dyDescent="0.25">
      <c r="A39739" s="37"/>
    </row>
    <row r="39740" spans="1:1" x14ac:dyDescent="0.25">
      <c r="A39740" s="37"/>
    </row>
    <row r="39741" spans="1:1" x14ac:dyDescent="0.25">
      <c r="A39741" s="37"/>
    </row>
    <row r="39742" spans="1:1" x14ac:dyDescent="0.25">
      <c r="A39742" s="37"/>
    </row>
    <row r="39743" spans="1:1" x14ac:dyDescent="0.25">
      <c r="A39743" s="37"/>
    </row>
    <row r="39744" spans="1:1" x14ac:dyDescent="0.25">
      <c r="A39744" s="37"/>
    </row>
    <row r="39745" spans="1:1" x14ac:dyDescent="0.25">
      <c r="A39745" s="37"/>
    </row>
    <row r="39746" spans="1:1" x14ac:dyDescent="0.25">
      <c r="A39746" s="37"/>
    </row>
    <row r="39747" spans="1:1" x14ac:dyDescent="0.25">
      <c r="A39747" s="37"/>
    </row>
    <row r="39748" spans="1:1" x14ac:dyDescent="0.25">
      <c r="A39748" s="37"/>
    </row>
    <row r="39749" spans="1:1" x14ac:dyDescent="0.25">
      <c r="A39749" s="37"/>
    </row>
    <row r="39750" spans="1:1" x14ac:dyDescent="0.25">
      <c r="A39750" s="37"/>
    </row>
    <row r="39751" spans="1:1" x14ac:dyDescent="0.25">
      <c r="A39751" s="37"/>
    </row>
    <row r="39752" spans="1:1" x14ac:dyDescent="0.25">
      <c r="A39752" s="37"/>
    </row>
    <row r="39753" spans="1:1" x14ac:dyDescent="0.25">
      <c r="A39753" s="37"/>
    </row>
    <row r="39754" spans="1:1" x14ac:dyDescent="0.25">
      <c r="A39754" s="37"/>
    </row>
    <row r="39755" spans="1:1" x14ac:dyDescent="0.25">
      <c r="A39755" s="37"/>
    </row>
    <row r="39756" spans="1:1" x14ac:dyDescent="0.25">
      <c r="A39756" s="37"/>
    </row>
    <row r="39757" spans="1:1" x14ac:dyDescent="0.25">
      <c r="A39757" s="37"/>
    </row>
    <row r="39758" spans="1:1" x14ac:dyDescent="0.25">
      <c r="A39758" s="37"/>
    </row>
    <row r="39759" spans="1:1" x14ac:dyDescent="0.25">
      <c r="A39759" s="37"/>
    </row>
    <row r="39760" spans="1:1" x14ac:dyDescent="0.25">
      <c r="A39760" s="37"/>
    </row>
    <row r="39761" spans="1:1" x14ac:dyDescent="0.25">
      <c r="A39761" s="37"/>
    </row>
    <row r="39762" spans="1:1" x14ac:dyDescent="0.25">
      <c r="A39762" s="37"/>
    </row>
    <row r="39763" spans="1:1" x14ac:dyDescent="0.25">
      <c r="A39763" s="37"/>
    </row>
    <row r="39764" spans="1:1" x14ac:dyDescent="0.25">
      <c r="A39764" s="37"/>
    </row>
    <row r="39765" spans="1:1" x14ac:dyDescent="0.25">
      <c r="A39765" s="37"/>
    </row>
    <row r="39766" spans="1:1" x14ac:dyDescent="0.25">
      <c r="A39766" s="37"/>
    </row>
    <row r="39767" spans="1:1" x14ac:dyDescent="0.25">
      <c r="A39767" s="37"/>
    </row>
    <row r="39768" spans="1:1" x14ac:dyDescent="0.25">
      <c r="A39768" s="37"/>
    </row>
    <row r="39769" spans="1:1" x14ac:dyDescent="0.25">
      <c r="A39769" s="37"/>
    </row>
    <row r="39770" spans="1:1" x14ac:dyDescent="0.25">
      <c r="A39770" s="37"/>
    </row>
    <row r="39771" spans="1:1" x14ac:dyDescent="0.25">
      <c r="A39771" s="37"/>
    </row>
    <row r="39772" spans="1:1" x14ac:dyDescent="0.25">
      <c r="A39772" s="37"/>
    </row>
    <row r="39773" spans="1:1" x14ac:dyDescent="0.25">
      <c r="A39773" s="37"/>
    </row>
    <row r="39774" spans="1:1" x14ac:dyDescent="0.25">
      <c r="A39774" s="37"/>
    </row>
    <row r="39775" spans="1:1" x14ac:dyDescent="0.25">
      <c r="A39775" s="37"/>
    </row>
    <row r="39776" spans="1:1" x14ac:dyDescent="0.25">
      <c r="A39776" s="37"/>
    </row>
    <row r="39777" spans="1:1" x14ac:dyDescent="0.25">
      <c r="A39777" s="37"/>
    </row>
    <row r="39778" spans="1:1" x14ac:dyDescent="0.25">
      <c r="A39778" s="37"/>
    </row>
    <row r="39779" spans="1:1" x14ac:dyDescent="0.25">
      <c r="A39779" s="37"/>
    </row>
    <row r="39780" spans="1:1" x14ac:dyDescent="0.25">
      <c r="A39780" s="37"/>
    </row>
    <row r="39781" spans="1:1" x14ac:dyDescent="0.25">
      <c r="A39781" s="37"/>
    </row>
    <row r="39782" spans="1:1" x14ac:dyDescent="0.25">
      <c r="A39782" s="37"/>
    </row>
    <row r="39783" spans="1:1" x14ac:dyDescent="0.25">
      <c r="A39783" s="37"/>
    </row>
    <row r="39784" spans="1:1" x14ac:dyDescent="0.25">
      <c r="A39784" s="37"/>
    </row>
    <row r="39785" spans="1:1" x14ac:dyDescent="0.25">
      <c r="A39785" s="37"/>
    </row>
    <row r="39786" spans="1:1" x14ac:dyDescent="0.25">
      <c r="A39786" s="37"/>
    </row>
    <row r="39787" spans="1:1" x14ac:dyDescent="0.25">
      <c r="A39787" s="37"/>
    </row>
    <row r="39788" spans="1:1" x14ac:dyDescent="0.25">
      <c r="A39788" s="37"/>
    </row>
    <row r="39789" spans="1:1" x14ac:dyDescent="0.25">
      <c r="A39789" s="37"/>
    </row>
    <row r="39790" spans="1:1" x14ac:dyDescent="0.25">
      <c r="A39790" s="37"/>
    </row>
    <row r="39791" spans="1:1" x14ac:dyDescent="0.25">
      <c r="A39791" s="37"/>
    </row>
    <row r="39792" spans="1:1" x14ac:dyDescent="0.25">
      <c r="A39792" s="37"/>
    </row>
    <row r="39793" spans="1:1" x14ac:dyDescent="0.25">
      <c r="A39793" s="37"/>
    </row>
    <row r="39794" spans="1:1" x14ac:dyDescent="0.25">
      <c r="A39794" s="37"/>
    </row>
    <row r="39795" spans="1:1" x14ac:dyDescent="0.25">
      <c r="A39795" s="37"/>
    </row>
    <row r="39796" spans="1:1" x14ac:dyDescent="0.25">
      <c r="A39796" s="37"/>
    </row>
    <row r="39797" spans="1:1" x14ac:dyDescent="0.25">
      <c r="A39797" s="37"/>
    </row>
    <row r="39798" spans="1:1" x14ac:dyDescent="0.25">
      <c r="A39798" s="37"/>
    </row>
    <row r="39799" spans="1:1" x14ac:dyDescent="0.25">
      <c r="A39799" s="37"/>
    </row>
    <row r="39800" spans="1:1" x14ac:dyDescent="0.25">
      <c r="A39800" s="37"/>
    </row>
    <row r="39801" spans="1:1" x14ac:dyDescent="0.25">
      <c r="A39801" s="37"/>
    </row>
    <row r="39802" spans="1:1" x14ac:dyDescent="0.25">
      <c r="A39802" s="37"/>
    </row>
    <row r="39803" spans="1:1" x14ac:dyDescent="0.25">
      <c r="A39803" s="37"/>
    </row>
    <row r="39804" spans="1:1" x14ac:dyDescent="0.25">
      <c r="A39804" s="37"/>
    </row>
    <row r="39805" spans="1:1" x14ac:dyDescent="0.25">
      <c r="A39805" s="37"/>
    </row>
    <row r="39806" spans="1:1" x14ac:dyDescent="0.25">
      <c r="A39806" s="37"/>
    </row>
    <row r="39807" spans="1:1" x14ac:dyDescent="0.25">
      <c r="A39807" s="37"/>
    </row>
    <row r="39808" spans="1:1" x14ac:dyDescent="0.25">
      <c r="A39808" s="37"/>
    </row>
    <row r="39809" spans="1:1" x14ac:dyDescent="0.25">
      <c r="A39809" s="37"/>
    </row>
    <row r="39810" spans="1:1" x14ac:dyDescent="0.25">
      <c r="A39810" s="37"/>
    </row>
    <row r="39811" spans="1:1" x14ac:dyDescent="0.25">
      <c r="A39811" s="37"/>
    </row>
    <row r="39812" spans="1:1" x14ac:dyDescent="0.25">
      <c r="A39812" s="37"/>
    </row>
    <row r="39813" spans="1:1" x14ac:dyDescent="0.25">
      <c r="A39813" s="37"/>
    </row>
    <row r="39814" spans="1:1" x14ac:dyDescent="0.25">
      <c r="A39814" s="37"/>
    </row>
    <row r="39815" spans="1:1" x14ac:dyDescent="0.25">
      <c r="A39815" s="37"/>
    </row>
    <row r="39816" spans="1:1" x14ac:dyDescent="0.25">
      <c r="A39816" s="37"/>
    </row>
    <row r="39817" spans="1:1" x14ac:dyDescent="0.25">
      <c r="A39817" s="37"/>
    </row>
    <row r="39818" spans="1:1" x14ac:dyDescent="0.25">
      <c r="A39818" s="37"/>
    </row>
    <row r="39819" spans="1:1" x14ac:dyDescent="0.25">
      <c r="A39819" s="37"/>
    </row>
    <row r="39820" spans="1:1" x14ac:dyDescent="0.25">
      <c r="A39820" s="37"/>
    </row>
    <row r="39821" spans="1:1" x14ac:dyDescent="0.25">
      <c r="A39821" s="37"/>
    </row>
    <row r="39822" spans="1:1" x14ac:dyDescent="0.25">
      <c r="A39822" s="37"/>
    </row>
    <row r="39823" spans="1:1" x14ac:dyDescent="0.25">
      <c r="A39823" s="37"/>
    </row>
    <row r="39824" spans="1:1" x14ac:dyDescent="0.25">
      <c r="A39824" s="37"/>
    </row>
    <row r="39825" spans="1:1" x14ac:dyDescent="0.25">
      <c r="A39825" s="37"/>
    </row>
    <row r="39826" spans="1:1" x14ac:dyDescent="0.25">
      <c r="A39826" s="37"/>
    </row>
    <row r="39827" spans="1:1" x14ac:dyDescent="0.25">
      <c r="A39827" s="37"/>
    </row>
    <row r="39828" spans="1:1" x14ac:dyDescent="0.25">
      <c r="A39828" s="37"/>
    </row>
    <row r="39829" spans="1:1" x14ac:dyDescent="0.25">
      <c r="A39829" s="37"/>
    </row>
    <row r="39830" spans="1:1" x14ac:dyDescent="0.25">
      <c r="A39830" s="37"/>
    </row>
    <row r="39831" spans="1:1" x14ac:dyDescent="0.25">
      <c r="A39831" s="37"/>
    </row>
    <row r="39832" spans="1:1" x14ac:dyDescent="0.25">
      <c r="A39832" s="37"/>
    </row>
    <row r="39833" spans="1:1" x14ac:dyDescent="0.25">
      <c r="A39833" s="37"/>
    </row>
    <row r="39834" spans="1:1" x14ac:dyDescent="0.25">
      <c r="A39834" s="37"/>
    </row>
    <row r="39835" spans="1:1" x14ac:dyDescent="0.25">
      <c r="A39835" s="37"/>
    </row>
    <row r="39836" spans="1:1" x14ac:dyDescent="0.25">
      <c r="A39836" s="37"/>
    </row>
    <row r="39837" spans="1:1" x14ac:dyDescent="0.25">
      <c r="A39837" s="37"/>
    </row>
    <row r="39838" spans="1:1" x14ac:dyDescent="0.25">
      <c r="A39838" s="37"/>
    </row>
    <row r="39839" spans="1:1" x14ac:dyDescent="0.25">
      <c r="A39839" s="37"/>
    </row>
    <row r="39840" spans="1:1" x14ac:dyDescent="0.25">
      <c r="A39840" s="37"/>
    </row>
    <row r="39841" spans="1:1" x14ac:dyDescent="0.25">
      <c r="A39841" s="37"/>
    </row>
    <row r="39842" spans="1:1" x14ac:dyDescent="0.25">
      <c r="A39842" s="37"/>
    </row>
    <row r="39843" spans="1:1" x14ac:dyDescent="0.25">
      <c r="A39843" s="37"/>
    </row>
    <row r="39844" spans="1:1" x14ac:dyDescent="0.25">
      <c r="A39844" s="37"/>
    </row>
    <row r="39845" spans="1:1" x14ac:dyDescent="0.25">
      <c r="A39845" s="37"/>
    </row>
    <row r="39846" spans="1:1" x14ac:dyDescent="0.25">
      <c r="A39846" s="37"/>
    </row>
    <row r="39847" spans="1:1" x14ac:dyDescent="0.25">
      <c r="A39847" s="37"/>
    </row>
    <row r="39848" spans="1:1" x14ac:dyDescent="0.25">
      <c r="A39848" s="37"/>
    </row>
    <row r="39849" spans="1:1" x14ac:dyDescent="0.25">
      <c r="A39849" s="37"/>
    </row>
    <row r="39850" spans="1:1" x14ac:dyDescent="0.25">
      <c r="A39850" s="37"/>
    </row>
    <row r="39851" spans="1:1" x14ac:dyDescent="0.25">
      <c r="A39851" s="37"/>
    </row>
    <row r="39852" spans="1:1" x14ac:dyDescent="0.25">
      <c r="A39852" s="37"/>
    </row>
    <row r="39853" spans="1:1" x14ac:dyDescent="0.25">
      <c r="A39853" s="37"/>
    </row>
    <row r="39854" spans="1:1" x14ac:dyDescent="0.25">
      <c r="A39854" s="37"/>
    </row>
    <row r="39855" spans="1:1" x14ac:dyDescent="0.25">
      <c r="A39855" s="37"/>
    </row>
    <row r="39856" spans="1:1" x14ac:dyDescent="0.25">
      <c r="A39856" s="37"/>
    </row>
    <row r="39857" spans="1:1" x14ac:dyDescent="0.25">
      <c r="A39857" s="37"/>
    </row>
    <row r="39858" spans="1:1" x14ac:dyDescent="0.25">
      <c r="A39858" s="37"/>
    </row>
    <row r="39859" spans="1:1" x14ac:dyDescent="0.25">
      <c r="A39859" s="37"/>
    </row>
    <row r="39860" spans="1:1" x14ac:dyDescent="0.25">
      <c r="A39860" s="37"/>
    </row>
    <row r="39861" spans="1:1" x14ac:dyDescent="0.25">
      <c r="A39861" s="37"/>
    </row>
    <row r="39862" spans="1:1" x14ac:dyDescent="0.25">
      <c r="A39862" s="37"/>
    </row>
    <row r="39863" spans="1:1" x14ac:dyDescent="0.25">
      <c r="A39863" s="37"/>
    </row>
    <row r="39864" spans="1:1" x14ac:dyDescent="0.25">
      <c r="A39864" s="37"/>
    </row>
    <row r="39865" spans="1:1" x14ac:dyDescent="0.25">
      <c r="A39865" s="37"/>
    </row>
    <row r="39866" spans="1:1" x14ac:dyDescent="0.25">
      <c r="A39866" s="37"/>
    </row>
    <row r="39867" spans="1:1" x14ac:dyDescent="0.25">
      <c r="A39867" s="37"/>
    </row>
    <row r="39868" spans="1:1" x14ac:dyDescent="0.25">
      <c r="A39868" s="37"/>
    </row>
    <row r="39869" spans="1:1" x14ac:dyDescent="0.25">
      <c r="A39869" s="37"/>
    </row>
    <row r="39870" spans="1:1" x14ac:dyDescent="0.25">
      <c r="A39870" s="37"/>
    </row>
    <row r="39871" spans="1:1" x14ac:dyDescent="0.25">
      <c r="A39871" s="37"/>
    </row>
    <row r="39872" spans="1:1" x14ac:dyDescent="0.25">
      <c r="A39872" s="37"/>
    </row>
    <row r="39873" spans="1:1" x14ac:dyDescent="0.25">
      <c r="A39873" s="37"/>
    </row>
    <row r="39874" spans="1:1" x14ac:dyDescent="0.25">
      <c r="A39874" s="37"/>
    </row>
    <row r="39875" spans="1:1" x14ac:dyDescent="0.25">
      <c r="A39875" s="37"/>
    </row>
    <row r="39876" spans="1:1" x14ac:dyDescent="0.25">
      <c r="A39876" s="37"/>
    </row>
    <row r="39877" spans="1:1" x14ac:dyDescent="0.25">
      <c r="A39877" s="37"/>
    </row>
    <row r="39878" spans="1:1" x14ac:dyDescent="0.25">
      <c r="A39878" s="37"/>
    </row>
    <row r="39879" spans="1:1" x14ac:dyDescent="0.25">
      <c r="A39879" s="37"/>
    </row>
    <row r="39880" spans="1:1" x14ac:dyDescent="0.25">
      <c r="A39880" s="37"/>
    </row>
    <row r="39881" spans="1:1" x14ac:dyDescent="0.25">
      <c r="A39881" s="37"/>
    </row>
    <row r="39882" spans="1:1" x14ac:dyDescent="0.25">
      <c r="A39882" s="37"/>
    </row>
    <row r="39883" spans="1:1" x14ac:dyDescent="0.25">
      <c r="A39883" s="37"/>
    </row>
    <row r="39884" spans="1:1" x14ac:dyDescent="0.25">
      <c r="A39884" s="37"/>
    </row>
    <row r="39885" spans="1:1" x14ac:dyDescent="0.25">
      <c r="A39885" s="37"/>
    </row>
    <row r="39886" spans="1:1" x14ac:dyDescent="0.25">
      <c r="A39886" s="37"/>
    </row>
    <row r="39887" spans="1:1" x14ac:dyDescent="0.25">
      <c r="A39887" s="37"/>
    </row>
    <row r="39888" spans="1:1" x14ac:dyDescent="0.25">
      <c r="A39888" s="37"/>
    </row>
    <row r="39889" spans="1:1" x14ac:dyDescent="0.25">
      <c r="A39889" s="37"/>
    </row>
    <row r="39890" spans="1:1" x14ac:dyDescent="0.25">
      <c r="A39890" s="37"/>
    </row>
    <row r="39891" spans="1:1" x14ac:dyDescent="0.25">
      <c r="A39891" s="37"/>
    </row>
    <row r="39892" spans="1:1" x14ac:dyDescent="0.25">
      <c r="A39892" s="37"/>
    </row>
    <row r="39893" spans="1:1" x14ac:dyDescent="0.25">
      <c r="A39893" s="37"/>
    </row>
    <row r="39894" spans="1:1" x14ac:dyDescent="0.25">
      <c r="A39894" s="37"/>
    </row>
    <row r="39895" spans="1:1" x14ac:dyDescent="0.25">
      <c r="A39895" s="37"/>
    </row>
    <row r="39896" spans="1:1" x14ac:dyDescent="0.25">
      <c r="A39896" s="37"/>
    </row>
    <row r="39897" spans="1:1" x14ac:dyDescent="0.25">
      <c r="A39897" s="37"/>
    </row>
    <row r="39898" spans="1:1" x14ac:dyDescent="0.25">
      <c r="A39898" s="37"/>
    </row>
    <row r="39899" spans="1:1" x14ac:dyDescent="0.25">
      <c r="A39899" s="37"/>
    </row>
    <row r="39900" spans="1:1" x14ac:dyDescent="0.25">
      <c r="A39900" s="37"/>
    </row>
    <row r="39901" spans="1:1" x14ac:dyDescent="0.25">
      <c r="A39901" s="37"/>
    </row>
    <row r="39902" spans="1:1" x14ac:dyDescent="0.25">
      <c r="A39902" s="37"/>
    </row>
    <row r="39903" spans="1:1" x14ac:dyDescent="0.25">
      <c r="A39903" s="37"/>
    </row>
    <row r="39904" spans="1:1" x14ac:dyDescent="0.25">
      <c r="A39904" s="37"/>
    </row>
    <row r="39905" spans="1:1" x14ac:dyDescent="0.25">
      <c r="A39905" s="37"/>
    </row>
    <row r="39906" spans="1:1" x14ac:dyDescent="0.25">
      <c r="A39906" s="37"/>
    </row>
    <row r="39907" spans="1:1" x14ac:dyDescent="0.25">
      <c r="A39907" s="37"/>
    </row>
    <row r="39908" spans="1:1" x14ac:dyDescent="0.25">
      <c r="A39908" s="37"/>
    </row>
    <row r="39909" spans="1:1" x14ac:dyDescent="0.25">
      <c r="A39909" s="37"/>
    </row>
    <row r="39910" spans="1:1" x14ac:dyDescent="0.25">
      <c r="A39910" s="37"/>
    </row>
    <row r="39911" spans="1:1" x14ac:dyDescent="0.25">
      <c r="A39911" s="37"/>
    </row>
    <row r="39912" spans="1:1" x14ac:dyDescent="0.25">
      <c r="A39912" s="37"/>
    </row>
    <row r="39913" spans="1:1" x14ac:dyDescent="0.25">
      <c r="A39913" s="37"/>
    </row>
    <row r="39914" spans="1:1" x14ac:dyDescent="0.25">
      <c r="A39914" s="37"/>
    </row>
    <row r="39915" spans="1:1" x14ac:dyDescent="0.25">
      <c r="A39915" s="37"/>
    </row>
    <row r="39916" spans="1:1" x14ac:dyDescent="0.25">
      <c r="A39916" s="37"/>
    </row>
    <row r="39917" spans="1:1" x14ac:dyDescent="0.25">
      <c r="A39917" s="37"/>
    </row>
    <row r="39918" spans="1:1" x14ac:dyDescent="0.25">
      <c r="A39918" s="37"/>
    </row>
    <row r="39919" spans="1:1" x14ac:dyDescent="0.25">
      <c r="A39919" s="37"/>
    </row>
    <row r="39920" spans="1:1" x14ac:dyDescent="0.25">
      <c r="A39920" s="37"/>
    </row>
    <row r="39921" spans="1:1" x14ac:dyDescent="0.25">
      <c r="A39921" s="37"/>
    </row>
    <row r="39922" spans="1:1" x14ac:dyDescent="0.25">
      <c r="A39922" s="37"/>
    </row>
    <row r="39923" spans="1:1" x14ac:dyDescent="0.25">
      <c r="A39923" s="37"/>
    </row>
    <row r="39924" spans="1:1" x14ac:dyDescent="0.25">
      <c r="A39924" s="37"/>
    </row>
    <row r="39925" spans="1:1" x14ac:dyDescent="0.25">
      <c r="A39925" s="37"/>
    </row>
    <row r="39926" spans="1:1" x14ac:dyDescent="0.25">
      <c r="A39926" s="37"/>
    </row>
    <row r="39927" spans="1:1" x14ac:dyDescent="0.25">
      <c r="A39927" s="37"/>
    </row>
    <row r="39928" spans="1:1" x14ac:dyDescent="0.25">
      <c r="A39928" s="37"/>
    </row>
    <row r="39929" spans="1:1" x14ac:dyDescent="0.25">
      <c r="A39929" s="37"/>
    </row>
    <row r="39930" spans="1:1" x14ac:dyDescent="0.25">
      <c r="A39930" s="37"/>
    </row>
    <row r="39931" spans="1:1" x14ac:dyDescent="0.25">
      <c r="A39931" s="37"/>
    </row>
    <row r="39932" spans="1:1" x14ac:dyDescent="0.25">
      <c r="A39932" s="37"/>
    </row>
    <row r="39933" spans="1:1" x14ac:dyDescent="0.25">
      <c r="A39933" s="37"/>
    </row>
    <row r="39934" spans="1:1" x14ac:dyDescent="0.25">
      <c r="A39934" s="37"/>
    </row>
    <row r="39935" spans="1:1" x14ac:dyDescent="0.25">
      <c r="A39935" s="37"/>
    </row>
    <row r="39936" spans="1:1" x14ac:dyDescent="0.25">
      <c r="A39936" s="37"/>
    </row>
    <row r="39937" spans="1:1" x14ac:dyDescent="0.25">
      <c r="A39937" s="37"/>
    </row>
    <row r="39938" spans="1:1" x14ac:dyDescent="0.25">
      <c r="A39938" s="37"/>
    </row>
    <row r="39939" spans="1:1" x14ac:dyDescent="0.25">
      <c r="A39939" s="37"/>
    </row>
    <row r="39940" spans="1:1" x14ac:dyDescent="0.25">
      <c r="A39940" s="37"/>
    </row>
    <row r="39941" spans="1:1" x14ac:dyDescent="0.25">
      <c r="A39941" s="37"/>
    </row>
    <row r="39942" spans="1:1" x14ac:dyDescent="0.25">
      <c r="A39942" s="37"/>
    </row>
    <row r="39943" spans="1:1" x14ac:dyDescent="0.25">
      <c r="A39943" s="37"/>
    </row>
    <row r="39944" spans="1:1" x14ac:dyDescent="0.25">
      <c r="A39944" s="37"/>
    </row>
    <row r="39945" spans="1:1" x14ac:dyDescent="0.25">
      <c r="A39945" s="37"/>
    </row>
    <row r="39946" spans="1:1" x14ac:dyDescent="0.25">
      <c r="A39946" s="37"/>
    </row>
    <row r="39947" spans="1:1" x14ac:dyDescent="0.25">
      <c r="A39947" s="37"/>
    </row>
    <row r="39948" spans="1:1" x14ac:dyDescent="0.25">
      <c r="A39948" s="37"/>
    </row>
    <row r="39949" spans="1:1" x14ac:dyDescent="0.25">
      <c r="A39949" s="37"/>
    </row>
    <row r="39950" spans="1:1" x14ac:dyDescent="0.25">
      <c r="A39950" s="37"/>
    </row>
    <row r="39951" spans="1:1" x14ac:dyDescent="0.25">
      <c r="A39951" s="37"/>
    </row>
    <row r="39952" spans="1:1" x14ac:dyDescent="0.25">
      <c r="A39952" s="37"/>
    </row>
    <row r="39953" spans="1:1" x14ac:dyDescent="0.25">
      <c r="A39953" s="37"/>
    </row>
    <row r="39954" spans="1:1" x14ac:dyDescent="0.25">
      <c r="A39954" s="37"/>
    </row>
    <row r="39955" spans="1:1" x14ac:dyDescent="0.25">
      <c r="A39955" s="37"/>
    </row>
    <row r="39956" spans="1:1" x14ac:dyDescent="0.25">
      <c r="A39956" s="37"/>
    </row>
    <row r="39957" spans="1:1" x14ac:dyDescent="0.25">
      <c r="A39957" s="37"/>
    </row>
    <row r="39958" spans="1:1" x14ac:dyDescent="0.25">
      <c r="A39958" s="37"/>
    </row>
    <row r="39959" spans="1:1" x14ac:dyDescent="0.25">
      <c r="A39959" s="37"/>
    </row>
    <row r="39960" spans="1:1" x14ac:dyDescent="0.25">
      <c r="A39960" s="37"/>
    </row>
    <row r="39961" spans="1:1" x14ac:dyDescent="0.25">
      <c r="A39961" s="37"/>
    </row>
    <row r="39962" spans="1:1" x14ac:dyDescent="0.25">
      <c r="A39962" s="37"/>
    </row>
    <row r="39963" spans="1:1" x14ac:dyDescent="0.25">
      <c r="A39963" s="37"/>
    </row>
    <row r="39964" spans="1:1" x14ac:dyDescent="0.25">
      <c r="A39964" s="37"/>
    </row>
    <row r="39965" spans="1:1" x14ac:dyDescent="0.25">
      <c r="A39965" s="37"/>
    </row>
    <row r="39966" spans="1:1" x14ac:dyDescent="0.25">
      <c r="A39966" s="37"/>
    </row>
    <row r="39967" spans="1:1" x14ac:dyDescent="0.25">
      <c r="A39967" s="37"/>
    </row>
    <row r="39968" spans="1:1" x14ac:dyDescent="0.25">
      <c r="A39968" s="37"/>
    </row>
    <row r="39969" spans="1:1" x14ac:dyDescent="0.25">
      <c r="A39969" s="37"/>
    </row>
    <row r="39970" spans="1:1" x14ac:dyDescent="0.25">
      <c r="A39970" s="37"/>
    </row>
    <row r="39971" spans="1:1" x14ac:dyDescent="0.25">
      <c r="A39971" s="37"/>
    </row>
    <row r="39972" spans="1:1" x14ac:dyDescent="0.25">
      <c r="A39972" s="37"/>
    </row>
    <row r="39973" spans="1:1" x14ac:dyDescent="0.25">
      <c r="A39973" s="37"/>
    </row>
    <row r="39974" spans="1:1" x14ac:dyDescent="0.25">
      <c r="A39974" s="37"/>
    </row>
    <row r="39975" spans="1:1" x14ac:dyDescent="0.25">
      <c r="A39975" s="37"/>
    </row>
    <row r="39976" spans="1:1" x14ac:dyDescent="0.25">
      <c r="A39976" s="37"/>
    </row>
    <row r="39977" spans="1:1" x14ac:dyDescent="0.25">
      <c r="A39977" s="37"/>
    </row>
    <row r="39978" spans="1:1" x14ac:dyDescent="0.25">
      <c r="A39978" s="37"/>
    </row>
    <row r="39979" spans="1:1" x14ac:dyDescent="0.25">
      <c r="A39979" s="37"/>
    </row>
    <row r="39980" spans="1:1" x14ac:dyDescent="0.25">
      <c r="A39980" s="37"/>
    </row>
    <row r="39981" spans="1:1" x14ac:dyDescent="0.25">
      <c r="A39981" s="37"/>
    </row>
    <row r="39982" spans="1:1" x14ac:dyDescent="0.25">
      <c r="A39982" s="37"/>
    </row>
    <row r="39983" spans="1:1" x14ac:dyDescent="0.25">
      <c r="A39983" s="37"/>
    </row>
    <row r="39984" spans="1:1" x14ac:dyDescent="0.25">
      <c r="A39984" s="37"/>
    </row>
    <row r="39985" spans="1:1" x14ac:dyDescent="0.25">
      <c r="A39985" s="37"/>
    </row>
    <row r="39986" spans="1:1" x14ac:dyDescent="0.25">
      <c r="A39986" s="37"/>
    </row>
    <row r="39987" spans="1:1" x14ac:dyDescent="0.25">
      <c r="A39987" s="37"/>
    </row>
    <row r="39988" spans="1:1" x14ac:dyDescent="0.25">
      <c r="A39988" s="37"/>
    </row>
    <row r="39989" spans="1:1" x14ac:dyDescent="0.25">
      <c r="A39989" s="37"/>
    </row>
    <row r="39990" spans="1:1" x14ac:dyDescent="0.25">
      <c r="A39990" s="37"/>
    </row>
    <row r="39991" spans="1:1" x14ac:dyDescent="0.25">
      <c r="A39991" s="37"/>
    </row>
    <row r="39992" spans="1:1" x14ac:dyDescent="0.25">
      <c r="A39992" s="37"/>
    </row>
    <row r="39993" spans="1:1" x14ac:dyDescent="0.25">
      <c r="A39993" s="37"/>
    </row>
    <row r="39994" spans="1:1" x14ac:dyDescent="0.25">
      <c r="A39994" s="37"/>
    </row>
    <row r="39995" spans="1:1" x14ac:dyDescent="0.25">
      <c r="A39995" s="37"/>
    </row>
    <row r="39996" spans="1:1" x14ac:dyDescent="0.25">
      <c r="A39996" s="37"/>
    </row>
    <row r="39997" spans="1:1" x14ac:dyDescent="0.25">
      <c r="A39997" s="37"/>
    </row>
    <row r="39998" spans="1:1" x14ac:dyDescent="0.25">
      <c r="A39998" s="37"/>
    </row>
    <row r="39999" spans="1:1" x14ac:dyDescent="0.25">
      <c r="A39999" s="37"/>
    </row>
    <row r="40000" spans="1:1" x14ac:dyDescent="0.25">
      <c r="A40000" s="37"/>
    </row>
    <row r="40001" spans="1:1" x14ac:dyDescent="0.25">
      <c r="A40001" s="37"/>
    </row>
    <row r="40002" spans="1:1" x14ac:dyDescent="0.25">
      <c r="A40002" s="37"/>
    </row>
    <row r="40003" spans="1:1" x14ac:dyDescent="0.25">
      <c r="A40003" s="37"/>
    </row>
    <row r="40004" spans="1:1" x14ac:dyDescent="0.25">
      <c r="A40004" s="37"/>
    </row>
    <row r="40005" spans="1:1" x14ac:dyDescent="0.25">
      <c r="A40005" s="37"/>
    </row>
    <row r="40006" spans="1:1" x14ac:dyDescent="0.25">
      <c r="A40006" s="37"/>
    </row>
    <row r="40007" spans="1:1" x14ac:dyDescent="0.25">
      <c r="A40007" s="37"/>
    </row>
    <row r="40008" spans="1:1" x14ac:dyDescent="0.25">
      <c r="A40008" s="37"/>
    </row>
    <row r="40009" spans="1:1" x14ac:dyDescent="0.25">
      <c r="A40009" s="37"/>
    </row>
    <row r="40010" spans="1:1" x14ac:dyDescent="0.25">
      <c r="A40010" s="37"/>
    </row>
    <row r="40011" spans="1:1" x14ac:dyDescent="0.25">
      <c r="A40011" s="37"/>
    </row>
    <row r="40012" spans="1:1" x14ac:dyDescent="0.25">
      <c r="A40012" s="37"/>
    </row>
    <row r="40013" spans="1:1" x14ac:dyDescent="0.25">
      <c r="A40013" s="37"/>
    </row>
    <row r="40014" spans="1:1" x14ac:dyDescent="0.25">
      <c r="A40014" s="37"/>
    </row>
    <row r="40015" spans="1:1" x14ac:dyDescent="0.25">
      <c r="A40015" s="37"/>
    </row>
    <row r="40016" spans="1:1" x14ac:dyDescent="0.25">
      <c r="A40016" s="37"/>
    </row>
    <row r="40017" spans="1:1" x14ac:dyDescent="0.25">
      <c r="A40017" s="37"/>
    </row>
    <row r="40018" spans="1:1" x14ac:dyDescent="0.25">
      <c r="A40018" s="37"/>
    </row>
    <row r="40019" spans="1:1" x14ac:dyDescent="0.25">
      <c r="A40019" s="37"/>
    </row>
    <row r="40020" spans="1:1" x14ac:dyDescent="0.25">
      <c r="A40020" s="37"/>
    </row>
    <row r="40021" spans="1:1" x14ac:dyDescent="0.25">
      <c r="A40021" s="37"/>
    </row>
    <row r="40022" spans="1:1" x14ac:dyDescent="0.25">
      <c r="A40022" s="37"/>
    </row>
    <row r="40023" spans="1:1" x14ac:dyDescent="0.25">
      <c r="A40023" s="37"/>
    </row>
    <row r="40024" spans="1:1" x14ac:dyDescent="0.25">
      <c r="A40024" s="37"/>
    </row>
    <row r="40025" spans="1:1" x14ac:dyDescent="0.25">
      <c r="A40025" s="37"/>
    </row>
    <row r="40026" spans="1:1" x14ac:dyDescent="0.25">
      <c r="A40026" s="37"/>
    </row>
    <row r="40027" spans="1:1" x14ac:dyDescent="0.25">
      <c r="A40027" s="37"/>
    </row>
    <row r="40028" spans="1:1" x14ac:dyDescent="0.25">
      <c r="A40028" s="37"/>
    </row>
    <row r="40029" spans="1:1" x14ac:dyDescent="0.25">
      <c r="A40029" s="37"/>
    </row>
    <row r="40030" spans="1:1" x14ac:dyDescent="0.25">
      <c r="A40030" s="37"/>
    </row>
    <row r="40031" spans="1:1" x14ac:dyDescent="0.25">
      <c r="A40031" s="37"/>
    </row>
    <row r="40032" spans="1:1" x14ac:dyDescent="0.25">
      <c r="A40032" s="37"/>
    </row>
    <row r="40033" spans="1:1" x14ac:dyDescent="0.25">
      <c r="A40033" s="37"/>
    </row>
    <row r="40034" spans="1:1" x14ac:dyDescent="0.25">
      <c r="A40034" s="37"/>
    </row>
    <row r="40035" spans="1:1" x14ac:dyDescent="0.25">
      <c r="A40035" s="37"/>
    </row>
    <row r="40036" spans="1:1" x14ac:dyDescent="0.25">
      <c r="A40036" s="37"/>
    </row>
    <row r="40037" spans="1:1" x14ac:dyDescent="0.25">
      <c r="A40037" s="37"/>
    </row>
    <row r="40038" spans="1:1" x14ac:dyDescent="0.25">
      <c r="A40038" s="37"/>
    </row>
    <row r="40039" spans="1:1" x14ac:dyDescent="0.25">
      <c r="A40039" s="37"/>
    </row>
    <row r="40040" spans="1:1" x14ac:dyDescent="0.25">
      <c r="A40040" s="37"/>
    </row>
    <row r="40041" spans="1:1" x14ac:dyDescent="0.25">
      <c r="A40041" s="37"/>
    </row>
    <row r="40042" spans="1:1" x14ac:dyDescent="0.25">
      <c r="A40042" s="37"/>
    </row>
    <row r="40043" spans="1:1" x14ac:dyDescent="0.25">
      <c r="A40043" s="37"/>
    </row>
    <row r="40044" spans="1:1" x14ac:dyDescent="0.25">
      <c r="A40044" s="37"/>
    </row>
    <row r="40045" spans="1:1" x14ac:dyDescent="0.25">
      <c r="A40045" s="37"/>
    </row>
    <row r="40046" spans="1:1" x14ac:dyDescent="0.25">
      <c r="A40046" s="37"/>
    </row>
    <row r="40047" spans="1:1" x14ac:dyDescent="0.25">
      <c r="A40047" s="37"/>
    </row>
    <row r="40048" spans="1:1" x14ac:dyDescent="0.25">
      <c r="A40048" s="37"/>
    </row>
    <row r="40049" spans="1:1" x14ac:dyDescent="0.25">
      <c r="A40049" s="37"/>
    </row>
    <row r="40050" spans="1:1" x14ac:dyDescent="0.25">
      <c r="A40050" s="37"/>
    </row>
    <row r="40051" spans="1:1" x14ac:dyDescent="0.25">
      <c r="A40051" s="37"/>
    </row>
    <row r="40052" spans="1:1" x14ac:dyDescent="0.25">
      <c r="A40052" s="37"/>
    </row>
    <row r="40053" spans="1:1" x14ac:dyDescent="0.25">
      <c r="A40053" s="37"/>
    </row>
    <row r="40054" spans="1:1" x14ac:dyDescent="0.25">
      <c r="A40054" s="37"/>
    </row>
    <row r="40055" spans="1:1" x14ac:dyDescent="0.25">
      <c r="A40055" s="37"/>
    </row>
    <row r="40056" spans="1:1" x14ac:dyDescent="0.25">
      <c r="A40056" s="37"/>
    </row>
    <row r="40057" spans="1:1" x14ac:dyDescent="0.25">
      <c r="A40057" s="37"/>
    </row>
    <row r="40058" spans="1:1" x14ac:dyDescent="0.25">
      <c r="A40058" s="37"/>
    </row>
    <row r="40059" spans="1:1" x14ac:dyDescent="0.25">
      <c r="A40059" s="37"/>
    </row>
    <row r="40060" spans="1:1" x14ac:dyDescent="0.25">
      <c r="A40060" s="37"/>
    </row>
    <row r="40061" spans="1:1" x14ac:dyDescent="0.25">
      <c r="A40061" s="37"/>
    </row>
    <row r="40062" spans="1:1" x14ac:dyDescent="0.25">
      <c r="A40062" s="37"/>
    </row>
    <row r="40063" spans="1:1" x14ac:dyDescent="0.25">
      <c r="A40063" s="37"/>
    </row>
    <row r="40064" spans="1:1" x14ac:dyDescent="0.25">
      <c r="A40064" s="37"/>
    </row>
    <row r="40065" spans="1:1" x14ac:dyDescent="0.25">
      <c r="A40065" s="37"/>
    </row>
    <row r="40066" spans="1:1" x14ac:dyDescent="0.25">
      <c r="A40066" s="37"/>
    </row>
    <row r="40067" spans="1:1" x14ac:dyDescent="0.25">
      <c r="A40067" s="37"/>
    </row>
    <row r="40068" spans="1:1" x14ac:dyDescent="0.25">
      <c r="A40068" s="37"/>
    </row>
    <row r="40069" spans="1:1" x14ac:dyDescent="0.25">
      <c r="A40069" s="37"/>
    </row>
    <row r="40070" spans="1:1" x14ac:dyDescent="0.25">
      <c r="A40070" s="37"/>
    </row>
    <row r="40071" spans="1:1" x14ac:dyDescent="0.25">
      <c r="A40071" s="37"/>
    </row>
    <row r="40072" spans="1:1" x14ac:dyDescent="0.25">
      <c r="A40072" s="37"/>
    </row>
    <row r="40073" spans="1:1" x14ac:dyDescent="0.25">
      <c r="A40073" s="37"/>
    </row>
    <row r="40074" spans="1:1" x14ac:dyDescent="0.25">
      <c r="A40074" s="37"/>
    </row>
    <row r="40075" spans="1:1" x14ac:dyDescent="0.25">
      <c r="A40075" s="37"/>
    </row>
    <row r="40076" spans="1:1" x14ac:dyDescent="0.25">
      <c r="A40076" s="37"/>
    </row>
    <row r="40077" spans="1:1" x14ac:dyDescent="0.25">
      <c r="A40077" s="37"/>
    </row>
    <row r="40078" spans="1:1" x14ac:dyDescent="0.25">
      <c r="A40078" s="37"/>
    </row>
    <row r="40079" spans="1:1" x14ac:dyDescent="0.25">
      <c r="A40079" s="37"/>
    </row>
    <row r="40080" spans="1:1" x14ac:dyDescent="0.25">
      <c r="A40080" s="37"/>
    </row>
    <row r="40081" spans="1:1" x14ac:dyDescent="0.25">
      <c r="A40081" s="37"/>
    </row>
    <row r="40082" spans="1:1" x14ac:dyDescent="0.25">
      <c r="A40082" s="37"/>
    </row>
    <row r="40083" spans="1:1" x14ac:dyDescent="0.25">
      <c r="A40083" s="37"/>
    </row>
    <row r="40084" spans="1:1" x14ac:dyDescent="0.25">
      <c r="A40084" s="37"/>
    </row>
    <row r="40085" spans="1:1" x14ac:dyDescent="0.25">
      <c r="A40085" s="37"/>
    </row>
    <row r="40086" spans="1:1" x14ac:dyDescent="0.25">
      <c r="A40086" s="37"/>
    </row>
    <row r="40087" spans="1:1" x14ac:dyDescent="0.25">
      <c r="A40087" s="37"/>
    </row>
    <row r="40088" spans="1:1" x14ac:dyDescent="0.25">
      <c r="A40088" s="37"/>
    </row>
    <row r="40089" spans="1:1" x14ac:dyDescent="0.25">
      <c r="A40089" s="37"/>
    </row>
    <row r="40090" spans="1:1" x14ac:dyDescent="0.25">
      <c r="A40090" s="37"/>
    </row>
    <row r="40091" spans="1:1" x14ac:dyDescent="0.25">
      <c r="A40091" s="37"/>
    </row>
    <row r="40092" spans="1:1" x14ac:dyDescent="0.25">
      <c r="A40092" s="37"/>
    </row>
    <row r="40093" spans="1:1" x14ac:dyDescent="0.25">
      <c r="A40093" s="37"/>
    </row>
    <row r="40094" spans="1:1" x14ac:dyDescent="0.25">
      <c r="A40094" s="37"/>
    </row>
    <row r="40095" spans="1:1" x14ac:dyDescent="0.25">
      <c r="A40095" s="37"/>
    </row>
    <row r="40096" spans="1:1" x14ac:dyDescent="0.25">
      <c r="A40096" s="37"/>
    </row>
    <row r="40097" spans="1:1" x14ac:dyDescent="0.25">
      <c r="A40097" s="37"/>
    </row>
    <row r="40098" spans="1:1" x14ac:dyDescent="0.25">
      <c r="A40098" s="37"/>
    </row>
    <row r="40099" spans="1:1" x14ac:dyDescent="0.25">
      <c r="A40099" s="37"/>
    </row>
    <row r="40100" spans="1:1" x14ac:dyDescent="0.25">
      <c r="A40100" s="37"/>
    </row>
    <row r="40101" spans="1:1" x14ac:dyDescent="0.25">
      <c r="A40101" s="37"/>
    </row>
    <row r="40102" spans="1:1" x14ac:dyDescent="0.25">
      <c r="A40102" s="37"/>
    </row>
    <row r="40103" spans="1:1" x14ac:dyDescent="0.25">
      <c r="A40103" s="37"/>
    </row>
    <row r="40104" spans="1:1" x14ac:dyDescent="0.25">
      <c r="A40104" s="37"/>
    </row>
    <row r="40105" spans="1:1" x14ac:dyDescent="0.25">
      <c r="A40105" s="37"/>
    </row>
    <row r="40106" spans="1:1" x14ac:dyDescent="0.25">
      <c r="A40106" s="37"/>
    </row>
    <row r="40107" spans="1:1" x14ac:dyDescent="0.25">
      <c r="A40107" s="37"/>
    </row>
    <row r="40108" spans="1:1" x14ac:dyDescent="0.25">
      <c r="A40108" s="37"/>
    </row>
    <row r="40109" spans="1:1" x14ac:dyDescent="0.25">
      <c r="A40109" s="37"/>
    </row>
    <row r="40110" spans="1:1" x14ac:dyDescent="0.25">
      <c r="A40110" s="37"/>
    </row>
    <row r="40111" spans="1:1" x14ac:dyDescent="0.25">
      <c r="A40111" s="37"/>
    </row>
    <row r="40112" spans="1:1" x14ac:dyDescent="0.25">
      <c r="A40112" s="37"/>
    </row>
    <row r="40113" spans="1:1" x14ac:dyDescent="0.25">
      <c r="A40113" s="37"/>
    </row>
    <row r="40114" spans="1:1" x14ac:dyDescent="0.25">
      <c r="A40114" s="37"/>
    </row>
    <row r="40115" spans="1:1" x14ac:dyDescent="0.25">
      <c r="A40115" s="37"/>
    </row>
    <row r="40116" spans="1:1" x14ac:dyDescent="0.25">
      <c r="A40116" s="37"/>
    </row>
    <row r="40117" spans="1:1" x14ac:dyDescent="0.25">
      <c r="A40117" s="37"/>
    </row>
    <row r="40118" spans="1:1" x14ac:dyDescent="0.25">
      <c r="A40118" s="37"/>
    </row>
    <row r="40119" spans="1:1" x14ac:dyDescent="0.25">
      <c r="A40119" s="37"/>
    </row>
    <row r="40120" spans="1:1" x14ac:dyDescent="0.25">
      <c r="A40120" s="37"/>
    </row>
    <row r="40121" spans="1:1" x14ac:dyDescent="0.25">
      <c r="A40121" s="37"/>
    </row>
    <row r="40122" spans="1:1" x14ac:dyDescent="0.25">
      <c r="A40122" s="37"/>
    </row>
    <row r="40123" spans="1:1" x14ac:dyDescent="0.25">
      <c r="A40123" s="37"/>
    </row>
    <row r="40124" spans="1:1" x14ac:dyDescent="0.25">
      <c r="A40124" s="37"/>
    </row>
    <row r="40125" spans="1:1" x14ac:dyDescent="0.25">
      <c r="A40125" s="37"/>
    </row>
    <row r="40126" spans="1:1" x14ac:dyDescent="0.25">
      <c r="A40126" s="37"/>
    </row>
    <row r="40127" spans="1:1" x14ac:dyDescent="0.25">
      <c r="A40127" s="37"/>
    </row>
    <row r="40128" spans="1:1" x14ac:dyDescent="0.25">
      <c r="A40128" s="37"/>
    </row>
    <row r="40129" spans="1:1" x14ac:dyDescent="0.25">
      <c r="A40129" s="37"/>
    </row>
    <row r="40130" spans="1:1" x14ac:dyDescent="0.25">
      <c r="A40130" s="37"/>
    </row>
    <row r="40131" spans="1:1" x14ac:dyDescent="0.25">
      <c r="A40131" s="37"/>
    </row>
    <row r="40132" spans="1:1" x14ac:dyDescent="0.25">
      <c r="A40132" s="37"/>
    </row>
    <row r="40133" spans="1:1" x14ac:dyDescent="0.25">
      <c r="A40133" s="37"/>
    </row>
    <row r="40134" spans="1:1" x14ac:dyDescent="0.25">
      <c r="A40134" s="37"/>
    </row>
    <row r="40135" spans="1:1" x14ac:dyDescent="0.25">
      <c r="A40135" s="37"/>
    </row>
    <row r="40136" spans="1:1" x14ac:dyDescent="0.25">
      <c r="A40136" s="37"/>
    </row>
    <row r="40137" spans="1:1" x14ac:dyDescent="0.25">
      <c r="A40137" s="37"/>
    </row>
    <row r="40138" spans="1:1" x14ac:dyDescent="0.25">
      <c r="A40138" s="37"/>
    </row>
    <row r="40139" spans="1:1" x14ac:dyDescent="0.25">
      <c r="A40139" s="37"/>
    </row>
    <row r="40140" spans="1:1" x14ac:dyDescent="0.25">
      <c r="A40140" s="37"/>
    </row>
    <row r="40141" spans="1:1" x14ac:dyDescent="0.25">
      <c r="A40141" s="37"/>
    </row>
    <row r="40142" spans="1:1" x14ac:dyDescent="0.25">
      <c r="A40142" s="37"/>
    </row>
    <row r="40143" spans="1:1" x14ac:dyDescent="0.25">
      <c r="A40143" s="37"/>
    </row>
    <row r="40144" spans="1:1" x14ac:dyDescent="0.25">
      <c r="A40144" s="37"/>
    </row>
    <row r="40145" spans="1:1" x14ac:dyDescent="0.25">
      <c r="A40145" s="37"/>
    </row>
    <row r="40146" spans="1:1" x14ac:dyDescent="0.25">
      <c r="A40146" s="37"/>
    </row>
    <row r="40147" spans="1:1" x14ac:dyDescent="0.25">
      <c r="A40147" s="37"/>
    </row>
    <row r="40148" spans="1:1" x14ac:dyDescent="0.25">
      <c r="A40148" s="37"/>
    </row>
    <row r="40149" spans="1:1" x14ac:dyDescent="0.25">
      <c r="A40149" s="37"/>
    </row>
    <row r="40150" spans="1:1" x14ac:dyDescent="0.25">
      <c r="A40150" s="37"/>
    </row>
    <row r="40151" spans="1:1" x14ac:dyDescent="0.25">
      <c r="A40151" s="37"/>
    </row>
    <row r="40152" spans="1:1" x14ac:dyDescent="0.25">
      <c r="A40152" s="37"/>
    </row>
    <row r="40153" spans="1:1" x14ac:dyDescent="0.25">
      <c r="A40153" s="37"/>
    </row>
    <row r="40154" spans="1:1" x14ac:dyDescent="0.25">
      <c r="A40154" s="37"/>
    </row>
    <row r="40155" spans="1:1" x14ac:dyDescent="0.25">
      <c r="A40155" s="37"/>
    </row>
    <row r="40156" spans="1:1" x14ac:dyDescent="0.25">
      <c r="A40156" s="37"/>
    </row>
    <row r="40157" spans="1:1" x14ac:dyDescent="0.25">
      <c r="A40157" s="37"/>
    </row>
    <row r="40158" spans="1:1" x14ac:dyDescent="0.25">
      <c r="A40158" s="37"/>
    </row>
    <row r="40159" spans="1:1" x14ac:dyDescent="0.25">
      <c r="A40159" s="37"/>
    </row>
    <row r="40160" spans="1:1" x14ac:dyDescent="0.25">
      <c r="A40160" s="37"/>
    </row>
    <row r="40161" spans="1:1" x14ac:dyDescent="0.25">
      <c r="A40161" s="37"/>
    </row>
    <row r="40162" spans="1:1" x14ac:dyDescent="0.25">
      <c r="A40162" s="37"/>
    </row>
    <row r="40163" spans="1:1" x14ac:dyDescent="0.25">
      <c r="A40163" s="37"/>
    </row>
    <row r="40164" spans="1:1" x14ac:dyDescent="0.25">
      <c r="A40164" s="37"/>
    </row>
    <row r="40165" spans="1:1" x14ac:dyDescent="0.25">
      <c r="A40165" s="37"/>
    </row>
    <row r="40166" spans="1:1" x14ac:dyDescent="0.25">
      <c r="A40166" s="37"/>
    </row>
    <row r="40167" spans="1:1" x14ac:dyDescent="0.25">
      <c r="A40167" s="37"/>
    </row>
    <row r="40168" spans="1:1" x14ac:dyDescent="0.25">
      <c r="A40168" s="37"/>
    </row>
    <row r="40169" spans="1:1" x14ac:dyDescent="0.25">
      <c r="A40169" s="37"/>
    </row>
    <row r="40170" spans="1:1" x14ac:dyDescent="0.25">
      <c r="A40170" s="37"/>
    </row>
    <row r="40171" spans="1:1" x14ac:dyDescent="0.25">
      <c r="A40171" s="37"/>
    </row>
    <row r="40172" spans="1:1" x14ac:dyDescent="0.25">
      <c r="A40172" s="37"/>
    </row>
    <row r="40173" spans="1:1" x14ac:dyDescent="0.25">
      <c r="A40173" s="37"/>
    </row>
    <row r="40174" spans="1:1" x14ac:dyDescent="0.25">
      <c r="A40174" s="37"/>
    </row>
    <row r="40175" spans="1:1" x14ac:dyDescent="0.25">
      <c r="A40175" s="37"/>
    </row>
    <row r="40176" spans="1:1" x14ac:dyDescent="0.25">
      <c r="A40176" s="37"/>
    </row>
    <row r="40177" spans="1:1" x14ac:dyDescent="0.25">
      <c r="A40177" s="37"/>
    </row>
    <row r="40178" spans="1:1" x14ac:dyDescent="0.25">
      <c r="A40178" s="37"/>
    </row>
    <row r="40179" spans="1:1" x14ac:dyDescent="0.25">
      <c r="A40179" s="37"/>
    </row>
    <row r="40180" spans="1:1" x14ac:dyDescent="0.25">
      <c r="A40180" s="37"/>
    </row>
    <row r="40181" spans="1:1" x14ac:dyDescent="0.25">
      <c r="A40181" s="37"/>
    </row>
    <row r="40182" spans="1:1" x14ac:dyDescent="0.25">
      <c r="A40182" s="37"/>
    </row>
    <row r="40183" spans="1:1" x14ac:dyDescent="0.25">
      <c r="A40183" s="37"/>
    </row>
    <row r="40184" spans="1:1" x14ac:dyDescent="0.25">
      <c r="A40184" s="37"/>
    </row>
    <row r="40185" spans="1:1" x14ac:dyDescent="0.25">
      <c r="A40185" s="37"/>
    </row>
    <row r="40186" spans="1:1" x14ac:dyDescent="0.25">
      <c r="A40186" s="37"/>
    </row>
    <row r="40187" spans="1:1" x14ac:dyDescent="0.25">
      <c r="A40187" s="37"/>
    </row>
    <row r="40188" spans="1:1" x14ac:dyDescent="0.25">
      <c r="A40188" s="37"/>
    </row>
    <row r="40189" spans="1:1" x14ac:dyDescent="0.25">
      <c r="A40189" s="37"/>
    </row>
    <row r="40190" spans="1:1" x14ac:dyDescent="0.25">
      <c r="A40190" s="37"/>
    </row>
    <row r="40191" spans="1:1" x14ac:dyDescent="0.25">
      <c r="A40191" s="37"/>
    </row>
    <row r="40192" spans="1:1" x14ac:dyDescent="0.25">
      <c r="A40192" s="37"/>
    </row>
    <row r="40193" spans="1:1" x14ac:dyDescent="0.25">
      <c r="A40193" s="37"/>
    </row>
    <row r="40194" spans="1:1" x14ac:dyDescent="0.25">
      <c r="A40194" s="37"/>
    </row>
    <row r="40195" spans="1:1" x14ac:dyDescent="0.25">
      <c r="A40195" s="37"/>
    </row>
    <row r="40196" spans="1:1" x14ac:dyDescent="0.25">
      <c r="A40196" s="37"/>
    </row>
    <row r="40197" spans="1:1" x14ac:dyDescent="0.25">
      <c r="A40197" s="37"/>
    </row>
    <row r="40198" spans="1:1" x14ac:dyDescent="0.25">
      <c r="A40198" s="37"/>
    </row>
    <row r="40199" spans="1:1" x14ac:dyDescent="0.25">
      <c r="A40199" s="37"/>
    </row>
    <row r="40200" spans="1:1" x14ac:dyDescent="0.25">
      <c r="A40200" s="37"/>
    </row>
    <row r="40201" spans="1:1" x14ac:dyDescent="0.25">
      <c r="A40201" s="37"/>
    </row>
    <row r="40202" spans="1:1" x14ac:dyDescent="0.25">
      <c r="A40202" s="37"/>
    </row>
    <row r="40203" spans="1:1" x14ac:dyDescent="0.25">
      <c r="A40203" s="37"/>
    </row>
    <row r="40204" spans="1:1" x14ac:dyDescent="0.25">
      <c r="A40204" s="37"/>
    </row>
    <row r="40205" spans="1:1" x14ac:dyDescent="0.25">
      <c r="A40205" s="37"/>
    </row>
    <row r="40206" spans="1:1" x14ac:dyDescent="0.25">
      <c r="A40206" s="37"/>
    </row>
    <row r="40207" spans="1:1" x14ac:dyDescent="0.25">
      <c r="A40207" s="37"/>
    </row>
    <row r="40208" spans="1:1" x14ac:dyDescent="0.25">
      <c r="A40208" s="37"/>
    </row>
    <row r="40209" spans="1:1" x14ac:dyDescent="0.25">
      <c r="A40209" s="37"/>
    </row>
    <row r="40210" spans="1:1" x14ac:dyDescent="0.25">
      <c r="A40210" s="37"/>
    </row>
    <row r="40211" spans="1:1" x14ac:dyDescent="0.25">
      <c r="A40211" s="37"/>
    </row>
    <row r="40212" spans="1:1" x14ac:dyDescent="0.25">
      <c r="A40212" s="37"/>
    </row>
    <row r="40213" spans="1:1" x14ac:dyDescent="0.25">
      <c r="A40213" s="37"/>
    </row>
    <row r="40214" spans="1:1" x14ac:dyDescent="0.25">
      <c r="A40214" s="37"/>
    </row>
    <row r="40215" spans="1:1" x14ac:dyDescent="0.25">
      <c r="A40215" s="37"/>
    </row>
    <row r="40216" spans="1:1" x14ac:dyDescent="0.25">
      <c r="A40216" s="37"/>
    </row>
    <row r="40217" spans="1:1" x14ac:dyDescent="0.25">
      <c r="A40217" s="37"/>
    </row>
    <row r="40218" spans="1:1" x14ac:dyDescent="0.25">
      <c r="A40218" s="37"/>
    </row>
    <row r="40219" spans="1:1" x14ac:dyDescent="0.25">
      <c r="A40219" s="37"/>
    </row>
    <row r="40220" spans="1:1" x14ac:dyDescent="0.25">
      <c r="A40220" s="37"/>
    </row>
    <row r="40221" spans="1:1" x14ac:dyDescent="0.25">
      <c r="A40221" s="37"/>
    </row>
    <row r="40222" spans="1:1" x14ac:dyDescent="0.25">
      <c r="A40222" s="37"/>
    </row>
    <row r="40223" spans="1:1" x14ac:dyDescent="0.25">
      <c r="A40223" s="37"/>
    </row>
    <row r="40224" spans="1:1" x14ac:dyDescent="0.25">
      <c r="A40224" s="37"/>
    </row>
    <row r="40225" spans="1:1" x14ac:dyDescent="0.25">
      <c r="A40225" s="37"/>
    </row>
    <row r="40226" spans="1:1" x14ac:dyDescent="0.25">
      <c r="A40226" s="37"/>
    </row>
    <row r="40227" spans="1:1" x14ac:dyDescent="0.25">
      <c r="A40227" s="37"/>
    </row>
    <row r="40228" spans="1:1" x14ac:dyDescent="0.25">
      <c r="A40228" s="37"/>
    </row>
    <row r="40229" spans="1:1" x14ac:dyDescent="0.25">
      <c r="A40229" s="37"/>
    </row>
    <row r="40230" spans="1:1" x14ac:dyDescent="0.25">
      <c r="A40230" s="37"/>
    </row>
    <row r="40231" spans="1:1" x14ac:dyDescent="0.25">
      <c r="A40231" s="37"/>
    </row>
    <row r="40232" spans="1:1" x14ac:dyDescent="0.25">
      <c r="A40232" s="37"/>
    </row>
    <row r="40233" spans="1:1" x14ac:dyDescent="0.25">
      <c r="A40233" s="37"/>
    </row>
    <row r="40234" spans="1:1" x14ac:dyDescent="0.25">
      <c r="A40234" s="37"/>
    </row>
    <row r="40235" spans="1:1" x14ac:dyDescent="0.25">
      <c r="A40235" s="37"/>
    </row>
    <row r="40236" spans="1:1" x14ac:dyDescent="0.25">
      <c r="A40236" s="37"/>
    </row>
    <row r="40237" spans="1:1" x14ac:dyDescent="0.25">
      <c r="A40237" s="37"/>
    </row>
    <row r="40238" spans="1:1" x14ac:dyDescent="0.25">
      <c r="A40238" s="37"/>
    </row>
    <row r="40239" spans="1:1" x14ac:dyDescent="0.25">
      <c r="A40239" s="37"/>
    </row>
    <row r="40240" spans="1:1" x14ac:dyDescent="0.25">
      <c r="A40240" s="37"/>
    </row>
    <row r="40241" spans="1:1" x14ac:dyDescent="0.25">
      <c r="A40241" s="37"/>
    </row>
    <row r="40242" spans="1:1" x14ac:dyDescent="0.25">
      <c r="A40242" s="37"/>
    </row>
    <row r="40243" spans="1:1" x14ac:dyDescent="0.25">
      <c r="A40243" s="37"/>
    </row>
    <row r="40244" spans="1:1" x14ac:dyDescent="0.25">
      <c r="A40244" s="37"/>
    </row>
    <row r="40245" spans="1:1" x14ac:dyDescent="0.25">
      <c r="A40245" s="37"/>
    </row>
    <row r="40246" spans="1:1" x14ac:dyDescent="0.25">
      <c r="A40246" s="37"/>
    </row>
    <row r="40247" spans="1:1" x14ac:dyDescent="0.25">
      <c r="A40247" s="37"/>
    </row>
    <row r="40248" spans="1:1" x14ac:dyDescent="0.25">
      <c r="A40248" s="37"/>
    </row>
    <row r="40249" spans="1:1" x14ac:dyDescent="0.25">
      <c r="A40249" s="37"/>
    </row>
    <row r="40250" spans="1:1" x14ac:dyDescent="0.25">
      <c r="A40250" s="37"/>
    </row>
    <row r="40251" spans="1:1" x14ac:dyDescent="0.25">
      <c r="A40251" s="37"/>
    </row>
    <row r="40252" spans="1:1" x14ac:dyDescent="0.25">
      <c r="A40252" s="37"/>
    </row>
    <row r="40253" spans="1:1" x14ac:dyDescent="0.25">
      <c r="A40253" s="37"/>
    </row>
    <row r="40254" spans="1:1" x14ac:dyDescent="0.25">
      <c r="A40254" s="37"/>
    </row>
    <row r="40255" spans="1:1" x14ac:dyDescent="0.25">
      <c r="A40255" s="37"/>
    </row>
    <row r="40256" spans="1:1" x14ac:dyDescent="0.25">
      <c r="A40256" s="37"/>
    </row>
    <row r="40257" spans="1:1" x14ac:dyDescent="0.25">
      <c r="A40257" s="37"/>
    </row>
    <row r="40258" spans="1:1" x14ac:dyDescent="0.25">
      <c r="A40258" s="37"/>
    </row>
    <row r="40259" spans="1:1" x14ac:dyDescent="0.25">
      <c r="A40259" s="37"/>
    </row>
    <row r="40260" spans="1:1" x14ac:dyDescent="0.25">
      <c r="A40260" s="37"/>
    </row>
    <row r="40261" spans="1:1" x14ac:dyDescent="0.25">
      <c r="A40261" s="37"/>
    </row>
    <row r="40262" spans="1:1" x14ac:dyDescent="0.25">
      <c r="A40262" s="37"/>
    </row>
    <row r="40263" spans="1:1" x14ac:dyDescent="0.25">
      <c r="A40263" s="37"/>
    </row>
    <row r="40264" spans="1:1" x14ac:dyDescent="0.25">
      <c r="A40264" s="37"/>
    </row>
    <row r="40265" spans="1:1" x14ac:dyDescent="0.25">
      <c r="A40265" s="37"/>
    </row>
    <row r="40266" spans="1:1" x14ac:dyDescent="0.25">
      <c r="A40266" s="37"/>
    </row>
    <row r="40267" spans="1:1" x14ac:dyDescent="0.25">
      <c r="A40267" s="37"/>
    </row>
    <row r="40268" spans="1:1" x14ac:dyDescent="0.25">
      <c r="A40268" s="37"/>
    </row>
    <row r="40269" spans="1:1" x14ac:dyDescent="0.25">
      <c r="A40269" s="37"/>
    </row>
    <row r="40270" spans="1:1" x14ac:dyDescent="0.25">
      <c r="A40270" s="37"/>
    </row>
    <row r="40271" spans="1:1" x14ac:dyDescent="0.25">
      <c r="A40271" s="37"/>
    </row>
    <row r="40272" spans="1:1" x14ac:dyDescent="0.25">
      <c r="A40272" s="37"/>
    </row>
    <row r="40273" spans="1:1" x14ac:dyDescent="0.25">
      <c r="A40273" s="37"/>
    </row>
    <row r="40274" spans="1:1" x14ac:dyDescent="0.25">
      <c r="A40274" s="37"/>
    </row>
    <row r="40275" spans="1:1" x14ac:dyDescent="0.25">
      <c r="A40275" s="37"/>
    </row>
    <row r="40276" spans="1:1" x14ac:dyDescent="0.25">
      <c r="A40276" s="37"/>
    </row>
    <row r="40277" spans="1:1" x14ac:dyDescent="0.25">
      <c r="A40277" s="37"/>
    </row>
    <row r="40278" spans="1:1" x14ac:dyDescent="0.25">
      <c r="A40278" s="37"/>
    </row>
    <row r="40279" spans="1:1" x14ac:dyDescent="0.25">
      <c r="A40279" s="37"/>
    </row>
    <row r="40280" spans="1:1" x14ac:dyDescent="0.25">
      <c r="A40280" s="37"/>
    </row>
    <row r="40281" spans="1:1" x14ac:dyDescent="0.25">
      <c r="A40281" s="37"/>
    </row>
    <row r="40282" spans="1:1" x14ac:dyDescent="0.25">
      <c r="A40282" s="37"/>
    </row>
    <row r="40283" spans="1:1" x14ac:dyDescent="0.25">
      <c r="A40283" s="37"/>
    </row>
    <row r="40284" spans="1:1" x14ac:dyDescent="0.25">
      <c r="A40284" s="37"/>
    </row>
    <row r="40285" spans="1:1" x14ac:dyDescent="0.25">
      <c r="A40285" s="37"/>
    </row>
    <row r="40286" spans="1:1" x14ac:dyDescent="0.25">
      <c r="A40286" s="37"/>
    </row>
    <row r="40287" spans="1:1" x14ac:dyDescent="0.25">
      <c r="A40287" s="37"/>
    </row>
    <row r="40288" spans="1:1" x14ac:dyDescent="0.25">
      <c r="A40288" s="37"/>
    </row>
    <row r="40289" spans="1:1" x14ac:dyDescent="0.25">
      <c r="A40289" s="37"/>
    </row>
    <row r="40290" spans="1:1" x14ac:dyDescent="0.25">
      <c r="A40290" s="37"/>
    </row>
    <row r="40291" spans="1:1" x14ac:dyDescent="0.25">
      <c r="A40291" s="37"/>
    </row>
    <row r="40292" spans="1:1" x14ac:dyDescent="0.25">
      <c r="A40292" s="37"/>
    </row>
    <row r="40293" spans="1:1" x14ac:dyDescent="0.25">
      <c r="A40293" s="37"/>
    </row>
    <row r="40294" spans="1:1" x14ac:dyDescent="0.25">
      <c r="A40294" s="37"/>
    </row>
    <row r="40295" spans="1:1" x14ac:dyDescent="0.25">
      <c r="A40295" s="37"/>
    </row>
    <row r="40296" spans="1:1" x14ac:dyDescent="0.25">
      <c r="A40296" s="37"/>
    </row>
    <row r="40297" spans="1:1" x14ac:dyDescent="0.25">
      <c r="A40297" s="37"/>
    </row>
    <row r="40298" spans="1:1" x14ac:dyDescent="0.25">
      <c r="A40298" s="37"/>
    </row>
    <row r="40299" spans="1:1" x14ac:dyDescent="0.25">
      <c r="A40299" s="37"/>
    </row>
    <row r="40300" spans="1:1" x14ac:dyDescent="0.25">
      <c r="A40300" s="37"/>
    </row>
    <row r="40301" spans="1:1" x14ac:dyDescent="0.25">
      <c r="A40301" s="37"/>
    </row>
    <row r="40302" spans="1:1" x14ac:dyDescent="0.25">
      <c r="A40302" s="37"/>
    </row>
    <row r="40303" spans="1:1" x14ac:dyDescent="0.25">
      <c r="A40303" s="37"/>
    </row>
    <row r="40304" spans="1:1" x14ac:dyDescent="0.25">
      <c r="A40304" s="37"/>
    </row>
    <row r="40305" spans="1:1" x14ac:dyDescent="0.25">
      <c r="A40305" s="37"/>
    </row>
    <row r="40306" spans="1:1" x14ac:dyDescent="0.25">
      <c r="A40306" s="37"/>
    </row>
    <row r="40307" spans="1:1" x14ac:dyDescent="0.25">
      <c r="A40307" s="37"/>
    </row>
    <row r="40308" spans="1:1" x14ac:dyDescent="0.25">
      <c r="A40308" s="37"/>
    </row>
    <row r="40309" spans="1:1" x14ac:dyDescent="0.25">
      <c r="A40309" s="37"/>
    </row>
    <row r="40310" spans="1:1" x14ac:dyDescent="0.25">
      <c r="A40310" s="37"/>
    </row>
    <row r="40311" spans="1:1" x14ac:dyDescent="0.25">
      <c r="A40311" s="37"/>
    </row>
    <row r="40312" spans="1:1" x14ac:dyDescent="0.25">
      <c r="A40312" s="37"/>
    </row>
    <row r="40313" spans="1:1" x14ac:dyDescent="0.25">
      <c r="A40313" s="37"/>
    </row>
    <row r="40314" spans="1:1" x14ac:dyDescent="0.25">
      <c r="A40314" s="37"/>
    </row>
    <row r="40315" spans="1:1" x14ac:dyDescent="0.25">
      <c r="A40315" s="37"/>
    </row>
    <row r="40316" spans="1:1" x14ac:dyDescent="0.25">
      <c r="A40316" s="37"/>
    </row>
    <row r="40317" spans="1:1" x14ac:dyDescent="0.25">
      <c r="A40317" s="37"/>
    </row>
    <row r="40318" spans="1:1" x14ac:dyDescent="0.25">
      <c r="A40318" s="37"/>
    </row>
    <row r="40319" spans="1:1" x14ac:dyDescent="0.25">
      <c r="A40319" s="37"/>
    </row>
    <row r="40320" spans="1:1" x14ac:dyDescent="0.25">
      <c r="A40320" s="37"/>
    </row>
    <row r="40321" spans="1:1" x14ac:dyDescent="0.25">
      <c r="A40321" s="37"/>
    </row>
    <row r="40322" spans="1:1" x14ac:dyDescent="0.25">
      <c r="A40322" s="37"/>
    </row>
    <row r="40323" spans="1:1" x14ac:dyDescent="0.25">
      <c r="A40323" s="37"/>
    </row>
    <row r="40324" spans="1:1" x14ac:dyDescent="0.25">
      <c r="A40324" s="37"/>
    </row>
    <row r="40325" spans="1:1" x14ac:dyDescent="0.25">
      <c r="A40325" s="37"/>
    </row>
    <row r="40326" spans="1:1" x14ac:dyDescent="0.25">
      <c r="A40326" s="37"/>
    </row>
    <row r="40327" spans="1:1" x14ac:dyDescent="0.25">
      <c r="A40327" s="37"/>
    </row>
    <row r="40328" spans="1:1" x14ac:dyDescent="0.25">
      <c r="A40328" s="37"/>
    </row>
    <row r="40329" spans="1:1" x14ac:dyDescent="0.25">
      <c r="A40329" s="37"/>
    </row>
    <row r="40330" spans="1:1" x14ac:dyDescent="0.25">
      <c r="A40330" s="37"/>
    </row>
    <row r="40331" spans="1:1" x14ac:dyDescent="0.25">
      <c r="A40331" s="37"/>
    </row>
    <row r="40332" spans="1:1" x14ac:dyDescent="0.25">
      <c r="A40332" s="37"/>
    </row>
    <row r="40333" spans="1:1" x14ac:dyDescent="0.25">
      <c r="A40333" s="37"/>
    </row>
    <row r="40334" spans="1:1" x14ac:dyDescent="0.25">
      <c r="A40334" s="37"/>
    </row>
    <row r="40335" spans="1:1" x14ac:dyDescent="0.25">
      <c r="A40335" s="37"/>
    </row>
    <row r="40336" spans="1:1" x14ac:dyDescent="0.25">
      <c r="A40336" s="37"/>
    </row>
    <row r="40337" spans="1:1" x14ac:dyDescent="0.25">
      <c r="A40337" s="37"/>
    </row>
    <row r="40338" spans="1:1" x14ac:dyDescent="0.25">
      <c r="A40338" s="37"/>
    </row>
    <row r="40339" spans="1:1" x14ac:dyDescent="0.25">
      <c r="A40339" s="37"/>
    </row>
    <row r="40340" spans="1:1" x14ac:dyDescent="0.25">
      <c r="A40340" s="37"/>
    </row>
    <row r="40341" spans="1:1" x14ac:dyDescent="0.25">
      <c r="A40341" s="37"/>
    </row>
    <row r="40342" spans="1:1" x14ac:dyDescent="0.25">
      <c r="A40342" s="37"/>
    </row>
    <row r="40343" spans="1:1" x14ac:dyDescent="0.25">
      <c r="A40343" s="37"/>
    </row>
    <row r="40344" spans="1:1" x14ac:dyDescent="0.25">
      <c r="A40344" s="37"/>
    </row>
    <row r="40345" spans="1:1" x14ac:dyDescent="0.25">
      <c r="A40345" s="37"/>
    </row>
    <row r="40346" spans="1:1" x14ac:dyDescent="0.25">
      <c r="A40346" s="37"/>
    </row>
    <row r="40347" spans="1:1" x14ac:dyDescent="0.25">
      <c r="A40347" s="37"/>
    </row>
    <row r="40348" spans="1:1" x14ac:dyDescent="0.25">
      <c r="A40348" s="37"/>
    </row>
    <row r="40349" spans="1:1" x14ac:dyDescent="0.25">
      <c r="A40349" s="37"/>
    </row>
    <row r="40350" spans="1:1" x14ac:dyDescent="0.25">
      <c r="A40350" s="37"/>
    </row>
    <row r="40351" spans="1:1" x14ac:dyDescent="0.25">
      <c r="A40351" s="37"/>
    </row>
    <row r="40352" spans="1:1" x14ac:dyDescent="0.25">
      <c r="A40352" s="37"/>
    </row>
    <row r="40353" spans="1:1" x14ac:dyDescent="0.25">
      <c r="A40353" s="37"/>
    </row>
    <row r="40354" spans="1:1" x14ac:dyDescent="0.25">
      <c r="A40354" s="37"/>
    </row>
    <row r="40355" spans="1:1" x14ac:dyDescent="0.25">
      <c r="A40355" s="37"/>
    </row>
    <row r="40356" spans="1:1" x14ac:dyDescent="0.25">
      <c r="A40356" s="37"/>
    </row>
    <row r="40357" spans="1:1" x14ac:dyDescent="0.25">
      <c r="A40357" s="37"/>
    </row>
    <row r="40358" spans="1:1" x14ac:dyDescent="0.25">
      <c r="A40358" s="37"/>
    </row>
    <row r="40359" spans="1:1" x14ac:dyDescent="0.25">
      <c r="A40359" s="37"/>
    </row>
    <row r="40360" spans="1:1" x14ac:dyDescent="0.25">
      <c r="A40360" s="37"/>
    </row>
    <row r="40361" spans="1:1" x14ac:dyDescent="0.25">
      <c r="A40361" s="37"/>
    </row>
    <row r="40362" spans="1:1" x14ac:dyDescent="0.25">
      <c r="A40362" s="37"/>
    </row>
    <row r="40363" spans="1:1" x14ac:dyDescent="0.25">
      <c r="A40363" s="37"/>
    </row>
    <row r="40364" spans="1:1" x14ac:dyDescent="0.25">
      <c r="A40364" s="37"/>
    </row>
    <row r="40365" spans="1:1" x14ac:dyDescent="0.25">
      <c r="A40365" s="37"/>
    </row>
    <row r="40366" spans="1:1" x14ac:dyDescent="0.25">
      <c r="A40366" s="37"/>
    </row>
    <row r="40367" spans="1:1" x14ac:dyDescent="0.25">
      <c r="A40367" s="37"/>
    </row>
    <row r="40368" spans="1:1" x14ac:dyDescent="0.25">
      <c r="A40368" s="37"/>
    </row>
    <row r="40369" spans="1:1" x14ac:dyDescent="0.25">
      <c r="A40369" s="37"/>
    </row>
    <row r="40370" spans="1:1" x14ac:dyDescent="0.25">
      <c r="A40370" s="37"/>
    </row>
    <row r="40371" spans="1:1" x14ac:dyDescent="0.25">
      <c r="A40371" s="37"/>
    </row>
    <row r="40372" spans="1:1" x14ac:dyDescent="0.25">
      <c r="A40372" s="37"/>
    </row>
    <row r="40373" spans="1:1" x14ac:dyDescent="0.25">
      <c r="A40373" s="37"/>
    </row>
    <row r="40374" spans="1:1" x14ac:dyDescent="0.25">
      <c r="A40374" s="37"/>
    </row>
    <row r="40375" spans="1:1" x14ac:dyDescent="0.25">
      <c r="A40375" s="37"/>
    </row>
    <row r="40376" spans="1:1" x14ac:dyDescent="0.25">
      <c r="A40376" s="37"/>
    </row>
    <row r="40377" spans="1:1" x14ac:dyDescent="0.25">
      <c r="A40377" s="37"/>
    </row>
    <row r="40378" spans="1:1" x14ac:dyDescent="0.25">
      <c r="A40378" s="37"/>
    </row>
    <row r="40379" spans="1:1" x14ac:dyDescent="0.25">
      <c r="A40379" s="37"/>
    </row>
    <row r="40380" spans="1:1" x14ac:dyDescent="0.25">
      <c r="A40380" s="37"/>
    </row>
    <row r="40381" spans="1:1" x14ac:dyDescent="0.25">
      <c r="A40381" s="37"/>
    </row>
    <row r="40382" spans="1:1" x14ac:dyDescent="0.25">
      <c r="A40382" s="37"/>
    </row>
    <row r="40383" spans="1:1" x14ac:dyDescent="0.25">
      <c r="A40383" s="37"/>
    </row>
    <row r="40384" spans="1:1" x14ac:dyDescent="0.25">
      <c r="A40384" s="37"/>
    </row>
    <row r="40385" spans="1:1" x14ac:dyDescent="0.25">
      <c r="A40385" s="37"/>
    </row>
    <row r="40386" spans="1:1" x14ac:dyDescent="0.25">
      <c r="A40386" s="37"/>
    </row>
    <row r="40387" spans="1:1" x14ac:dyDescent="0.25">
      <c r="A40387" s="37"/>
    </row>
    <row r="40388" spans="1:1" x14ac:dyDescent="0.25">
      <c r="A40388" s="37"/>
    </row>
    <row r="40389" spans="1:1" x14ac:dyDescent="0.25">
      <c r="A40389" s="37"/>
    </row>
    <row r="40390" spans="1:1" x14ac:dyDescent="0.25">
      <c r="A40390" s="37"/>
    </row>
    <row r="40391" spans="1:1" x14ac:dyDescent="0.25">
      <c r="A40391" s="37"/>
    </row>
    <row r="40392" spans="1:1" x14ac:dyDescent="0.25">
      <c r="A40392" s="37"/>
    </row>
    <row r="40393" spans="1:1" x14ac:dyDescent="0.25">
      <c r="A40393" s="37"/>
    </row>
    <row r="40394" spans="1:1" x14ac:dyDescent="0.25">
      <c r="A40394" s="37"/>
    </row>
    <row r="40395" spans="1:1" x14ac:dyDescent="0.25">
      <c r="A40395" s="37"/>
    </row>
    <row r="40396" spans="1:1" x14ac:dyDescent="0.25">
      <c r="A40396" s="37"/>
    </row>
    <row r="40397" spans="1:1" x14ac:dyDescent="0.25">
      <c r="A40397" s="37"/>
    </row>
    <row r="40398" spans="1:1" x14ac:dyDescent="0.25">
      <c r="A40398" s="37"/>
    </row>
    <row r="40399" spans="1:1" x14ac:dyDescent="0.25">
      <c r="A40399" s="37"/>
    </row>
    <row r="40400" spans="1:1" x14ac:dyDescent="0.25">
      <c r="A40400" s="37"/>
    </row>
    <row r="40401" spans="1:1" x14ac:dyDescent="0.25">
      <c r="A40401" s="37"/>
    </row>
    <row r="40402" spans="1:1" x14ac:dyDescent="0.25">
      <c r="A40402" s="37"/>
    </row>
    <row r="40403" spans="1:1" x14ac:dyDescent="0.25">
      <c r="A40403" s="37"/>
    </row>
    <row r="40404" spans="1:1" x14ac:dyDescent="0.25">
      <c r="A40404" s="37"/>
    </row>
    <row r="40405" spans="1:1" x14ac:dyDescent="0.25">
      <c r="A40405" s="37"/>
    </row>
    <row r="40406" spans="1:1" x14ac:dyDescent="0.25">
      <c r="A40406" s="37"/>
    </row>
    <row r="40407" spans="1:1" x14ac:dyDescent="0.25">
      <c r="A40407" s="37"/>
    </row>
    <row r="40408" spans="1:1" x14ac:dyDescent="0.25">
      <c r="A40408" s="37"/>
    </row>
    <row r="40409" spans="1:1" x14ac:dyDescent="0.25">
      <c r="A40409" s="37"/>
    </row>
    <row r="40410" spans="1:1" x14ac:dyDescent="0.25">
      <c r="A40410" s="37"/>
    </row>
    <row r="40411" spans="1:1" x14ac:dyDescent="0.25">
      <c r="A40411" s="37"/>
    </row>
    <row r="40412" spans="1:1" x14ac:dyDescent="0.25">
      <c r="A40412" s="37"/>
    </row>
    <row r="40413" spans="1:1" x14ac:dyDescent="0.25">
      <c r="A40413" s="37"/>
    </row>
    <row r="40414" spans="1:1" x14ac:dyDescent="0.25">
      <c r="A40414" s="37"/>
    </row>
    <row r="40415" spans="1:1" x14ac:dyDescent="0.25">
      <c r="A40415" s="37"/>
    </row>
    <row r="40416" spans="1:1" x14ac:dyDescent="0.25">
      <c r="A40416" s="37"/>
    </row>
    <row r="40417" spans="1:1" x14ac:dyDescent="0.25">
      <c r="A40417" s="37"/>
    </row>
    <row r="40418" spans="1:1" x14ac:dyDescent="0.25">
      <c r="A40418" s="37"/>
    </row>
    <row r="40419" spans="1:1" x14ac:dyDescent="0.25">
      <c r="A40419" s="37"/>
    </row>
    <row r="40420" spans="1:1" x14ac:dyDescent="0.25">
      <c r="A40420" s="37"/>
    </row>
    <row r="40421" spans="1:1" x14ac:dyDescent="0.25">
      <c r="A40421" s="37"/>
    </row>
    <row r="40422" spans="1:1" x14ac:dyDescent="0.25">
      <c r="A40422" s="37"/>
    </row>
    <row r="40423" spans="1:1" x14ac:dyDescent="0.25">
      <c r="A40423" s="37"/>
    </row>
    <row r="40424" spans="1:1" x14ac:dyDescent="0.25">
      <c r="A40424" s="37"/>
    </row>
    <row r="40425" spans="1:1" x14ac:dyDescent="0.25">
      <c r="A40425" s="37"/>
    </row>
    <row r="40426" spans="1:1" x14ac:dyDescent="0.25">
      <c r="A40426" s="37"/>
    </row>
    <row r="40427" spans="1:1" x14ac:dyDescent="0.25">
      <c r="A40427" s="37"/>
    </row>
    <row r="40428" spans="1:1" x14ac:dyDescent="0.25">
      <c r="A40428" s="37"/>
    </row>
    <row r="40429" spans="1:1" x14ac:dyDescent="0.25">
      <c r="A40429" s="37"/>
    </row>
    <row r="40430" spans="1:1" x14ac:dyDescent="0.25">
      <c r="A40430" s="37"/>
    </row>
    <row r="40431" spans="1:1" x14ac:dyDescent="0.25">
      <c r="A40431" s="37"/>
    </row>
    <row r="40432" spans="1:1" x14ac:dyDescent="0.25">
      <c r="A40432" s="37"/>
    </row>
    <row r="40433" spans="1:1" x14ac:dyDescent="0.25">
      <c r="A40433" s="37"/>
    </row>
    <row r="40434" spans="1:1" x14ac:dyDescent="0.25">
      <c r="A40434" s="37"/>
    </row>
    <row r="40435" spans="1:1" x14ac:dyDescent="0.25">
      <c r="A40435" s="37"/>
    </row>
    <row r="40436" spans="1:1" x14ac:dyDescent="0.25">
      <c r="A40436" s="37"/>
    </row>
    <row r="40437" spans="1:1" x14ac:dyDescent="0.25">
      <c r="A40437" s="37"/>
    </row>
    <row r="40438" spans="1:1" x14ac:dyDescent="0.25">
      <c r="A40438" s="37"/>
    </row>
    <row r="40439" spans="1:1" x14ac:dyDescent="0.25">
      <c r="A40439" s="37"/>
    </row>
    <row r="40440" spans="1:1" x14ac:dyDescent="0.25">
      <c r="A40440" s="37"/>
    </row>
    <row r="40441" spans="1:1" x14ac:dyDescent="0.25">
      <c r="A40441" s="37"/>
    </row>
    <row r="40442" spans="1:1" x14ac:dyDescent="0.25">
      <c r="A40442" s="37"/>
    </row>
    <row r="40443" spans="1:1" x14ac:dyDescent="0.25">
      <c r="A40443" s="37"/>
    </row>
    <row r="40444" spans="1:1" x14ac:dyDescent="0.25">
      <c r="A40444" s="37"/>
    </row>
    <row r="40445" spans="1:1" x14ac:dyDescent="0.25">
      <c r="A40445" s="37"/>
    </row>
    <row r="40446" spans="1:1" x14ac:dyDescent="0.25">
      <c r="A40446" s="37"/>
    </row>
    <row r="40447" spans="1:1" x14ac:dyDescent="0.25">
      <c r="A40447" s="37"/>
    </row>
    <row r="40448" spans="1:1" x14ac:dyDescent="0.25">
      <c r="A40448" s="37"/>
    </row>
    <row r="40449" spans="1:1" x14ac:dyDescent="0.25">
      <c r="A40449" s="37"/>
    </row>
    <row r="40450" spans="1:1" x14ac:dyDescent="0.25">
      <c r="A40450" s="37"/>
    </row>
    <row r="40451" spans="1:1" x14ac:dyDescent="0.25">
      <c r="A40451" s="37"/>
    </row>
    <row r="40452" spans="1:1" x14ac:dyDescent="0.25">
      <c r="A40452" s="37"/>
    </row>
    <row r="40453" spans="1:1" x14ac:dyDescent="0.25">
      <c r="A40453" s="37"/>
    </row>
    <row r="40454" spans="1:1" x14ac:dyDescent="0.25">
      <c r="A40454" s="37"/>
    </row>
    <row r="40455" spans="1:1" x14ac:dyDescent="0.25">
      <c r="A40455" s="37"/>
    </row>
    <row r="40456" spans="1:1" x14ac:dyDescent="0.25">
      <c r="A40456" s="37"/>
    </row>
    <row r="40457" spans="1:1" x14ac:dyDescent="0.25">
      <c r="A40457" s="37"/>
    </row>
    <row r="40458" spans="1:1" x14ac:dyDescent="0.25">
      <c r="A40458" s="37"/>
    </row>
    <row r="40459" spans="1:1" x14ac:dyDescent="0.25">
      <c r="A40459" s="37"/>
    </row>
    <row r="40460" spans="1:1" x14ac:dyDescent="0.25">
      <c r="A40460" s="37"/>
    </row>
    <row r="40461" spans="1:1" x14ac:dyDescent="0.25">
      <c r="A40461" s="37"/>
    </row>
    <row r="40462" spans="1:1" x14ac:dyDescent="0.25">
      <c r="A40462" s="37"/>
    </row>
    <row r="40463" spans="1:1" x14ac:dyDescent="0.25">
      <c r="A40463" s="37"/>
    </row>
    <row r="40464" spans="1:1" x14ac:dyDescent="0.25">
      <c r="A40464" s="37"/>
    </row>
    <row r="40465" spans="1:1" x14ac:dyDescent="0.25">
      <c r="A40465" s="37"/>
    </row>
    <row r="40466" spans="1:1" x14ac:dyDescent="0.25">
      <c r="A40466" s="37"/>
    </row>
    <row r="40467" spans="1:1" x14ac:dyDescent="0.25">
      <c r="A40467" s="37"/>
    </row>
    <row r="40468" spans="1:1" x14ac:dyDescent="0.25">
      <c r="A40468" s="37"/>
    </row>
    <row r="40469" spans="1:1" x14ac:dyDescent="0.25">
      <c r="A40469" s="37"/>
    </row>
    <row r="40470" spans="1:1" x14ac:dyDescent="0.25">
      <c r="A40470" s="37"/>
    </row>
    <row r="40471" spans="1:1" x14ac:dyDescent="0.25">
      <c r="A40471" s="37"/>
    </row>
    <row r="40472" spans="1:1" x14ac:dyDescent="0.25">
      <c r="A40472" s="37"/>
    </row>
    <row r="40473" spans="1:1" x14ac:dyDescent="0.25">
      <c r="A40473" s="37"/>
    </row>
    <row r="40474" spans="1:1" x14ac:dyDescent="0.25">
      <c r="A40474" s="37"/>
    </row>
    <row r="40475" spans="1:1" x14ac:dyDescent="0.25">
      <c r="A40475" s="37"/>
    </row>
    <row r="40476" spans="1:1" x14ac:dyDescent="0.25">
      <c r="A40476" s="37"/>
    </row>
    <row r="40477" spans="1:1" x14ac:dyDescent="0.25">
      <c r="A40477" s="37"/>
    </row>
    <row r="40478" spans="1:1" x14ac:dyDescent="0.25">
      <c r="A40478" s="37"/>
    </row>
    <row r="40479" spans="1:1" x14ac:dyDescent="0.25">
      <c r="A40479" s="37"/>
    </row>
    <row r="40480" spans="1:1" x14ac:dyDescent="0.25">
      <c r="A40480" s="37"/>
    </row>
    <row r="40481" spans="1:1" x14ac:dyDescent="0.25">
      <c r="A40481" s="37"/>
    </row>
    <row r="40482" spans="1:1" x14ac:dyDescent="0.25">
      <c r="A40482" s="37"/>
    </row>
    <row r="40483" spans="1:1" x14ac:dyDescent="0.25">
      <c r="A40483" s="37"/>
    </row>
    <row r="40484" spans="1:1" x14ac:dyDescent="0.25">
      <c r="A40484" s="37"/>
    </row>
    <row r="40485" spans="1:1" x14ac:dyDescent="0.25">
      <c r="A40485" s="37"/>
    </row>
    <row r="40486" spans="1:1" x14ac:dyDescent="0.25">
      <c r="A40486" s="37"/>
    </row>
    <row r="40487" spans="1:1" x14ac:dyDescent="0.25">
      <c r="A40487" s="37"/>
    </row>
    <row r="40488" spans="1:1" x14ac:dyDescent="0.25">
      <c r="A40488" s="37"/>
    </row>
    <row r="40489" spans="1:1" x14ac:dyDescent="0.25">
      <c r="A40489" s="37"/>
    </row>
    <row r="40490" spans="1:1" x14ac:dyDescent="0.25">
      <c r="A40490" s="37"/>
    </row>
    <row r="40491" spans="1:1" x14ac:dyDescent="0.25">
      <c r="A40491" s="37"/>
    </row>
    <row r="40492" spans="1:1" x14ac:dyDescent="0.25">
      <c r="A40492" s="37"/>
    </row>
    <row r="40493" spans="1:1" x14ac:dyDescent="0.25">
      <c r="A40493" s="37"/>
    </row>
    <row r="40494" spans="1:1" x14ac:dyDescent="0.25">
      <c r="A40494" s="37"/>
    </row>
    <row r="40495" spans="1:1" x14ac:dyDescent="0.25">
      <c r="A40495" s="37"/>
    </row>
    <row r="40496" spans="1:1" x14ac:dyDescent="0.25">
      <c r="A40496" s="37"/>
    </row>
    <row r="40497" spans="1:1" x14ac:dyDescent="0.25">
      <c r="A40497" s="37"/>
    </row>
    <row r="40498" spans="1:1" x14ac:dyDescent="0.25">
      <c r="A40498" s="37"/>
    </row>
    <row r="40499" spans="1:1" x14ac:dyDescent="0.25">
      <c r="A40499" s="37"/>
    </row>
    <row r="40500" spans="1:1" x14ac:dyDescent="0.25">
      <c r="A40500" s="37"/>
    </row>
    <row r="40501" spans="1:1" x14ac:dyDescent="0.25">
      <c r="A40501" s="37"/>
    </row>
    <row r="40502" spans="1:1" x14ac:dyDescent="0.25">
      <c r="A40502" s="37"/>
    </row>
    <row r="40503" spans="1:1" x14ac:dyDescent="0.25">
      <c r="A40503" s="37"/>
    </row>
    <row r="40504" spans="1:1" x14ac:dyDescent="0.25">
      <c r="A40504" s="37"/>
    </row>
    <row r="40505" spans="1:1" x14ac:dyDescent="0.25">
      <c r="A40505" s="37"/>
    </row>
    <row r="40506" spans="1:1" x14ac:dyDescent="0.25">
      <c r="A40506" s="37"/>
    </row>
    <row r="40507" spans="1:1" x14ac:dyDescent="0.25">
      <c r="A40507" s="37"/>
    </row>
    <row r="40508" spans="1:1" x14ac:dyDescent="0.25">
      <c r="A40508" s="37"/>
    </row>
    <row r="40509" spans="1:1" x14ac:dyDescent="0.25">
      <c r="A40509" s="37"/>
    </row>
    <row r="40510" spans="1:1" x14ac:dyDescent="0.25">
      <c r="A40510" s="37"/>
    </row>
    <row r="40511" spans="1:1" x14ac:dyDescent="0.25">
      <c r="A40511" s="37"/>
    </row>
    <row r="40512" spans="1:1" x14ac:dyDescent="0.25">
      <c r="A40512" s="37"/>
    </row>
    <row r="40513" spans="1:1" x14ac:dyDescent="0.25">
      <c r="A40513" s="37"/>
    </row>
    <row r="40514" spans="1:1" x14ac:dyDescent="0.25">
      <c r="A40514" s="37"/>
    </row>
    <row r="40515" spans="1:1" x14ac:dyDescent="0.25">
      <c r="A40515" s="37"/>
    </row>
    <row r="40516" spans="1:1" x14ac:dyDescent="0.25">
      <c r="A40516" s="37"/>
    </row>
    <row r="40517" spans="1:1" x14ac:dyDescent="0.25">
      <c r="A40517" s="37"/>
    </row>
    <row r="40518" spans="1:1" x14ac:dyDescent="0.25">
      <c r="A40518" s="37"/>
    </row>
    <row r="40519" spans="1:1" x14ac:dyDescent="0.25">
      <c r="A40519" s="37"/>
    </row>
    <row r="40520" spans="1:1" x14ac:dyDescent="0.25">
      <c r="A40520" s="37"/>
    </row>
    <row r="40521" spans="1:1" x14ac:dyDescent="0.25">
      <c r="A40521" s="37"/>
    </row>
    <row r="40522" spans="1:1" x14ac:dyDescent="0.25">
      <c r="A40522" s="37"/>
    </row>
    <row r="40523" spans="1:1" x14ac:dyDescent="0.25">
      <c r="A40523" s="37"/>
    </row>
    <row r="40524" spans="1:1" x14ac:dyDescent="0.25">
      <c r="A40524" s="37"/>
    </row>
    <row r="40525" spans="1:1" x14ac:dyDescent="0.25">
      <c r="A40525" s="37"/>
    </row>
    <row r="40526" spans="1:1" x14ac:dyDescent="0.25">
      <c r="A40526" s="37"/>
    </row>
    <row r="40527" spans="1:1" x14ac:dyDescent="0.25">
      <c r="A40527" s="37"/>
    </row>
    <row r="40528" spans="1:1" x14ac:dyDescent="0.25">
      <c r="A40528" s="37"/>
    </row>
    <row r="40529" spans="1:1" x14ac:dyDescent="0.25">
      <c r="A40529" s="37"/>
    </row>
    <row r="40530" spans="1:1" x14ac:dyDescent="0.25">
      <c r="A40530" s="37"/>
    </row>
    <row r="40531" spans="1:1" x14ac:dyDescent="0.25">
      <c r="A40531" s="37"/>
    </row>
    <row r="40532" spans="1:1" x14ac:dyDescent="0.25">
      <c r="A40532" s="37"/>
    </row>
    <row r="40533" spans="1:1" x14ac:dyDescent="0.25">
      <c r="A40533" s="37"/>
    </row>
    <row r="40534" spans="1:1" x14ac:dyDescent="0.25">
      <c r="A40534" s="37"/>
    </row>
    <row r="40535" spans="1:1" x14ac:dyDescent="0.25">
      <c r="A40535" s="37"/>
    </row>
    <row r="40536" spans="1:1" x14ac:dyDescent="0.25">
      <c r="A40536" s="37"/>
    </row>
    <row r="40537" spans="1:1" x14ac:dyDescent="0.25">
      <c r="A40537" s="37"/>
    </row>
    <row r="40538" spans="1:1" x14ac:dyDescent="0.25">
      <c r="A40538" s="37"/>
    </row>
    <row r="40539" spans="1:1" x14ac:dyDescent="0.25">
      <c r="A40539" s="37"/>
    </row>
    <row r="40540" spans="1:1" x14ac:dyDescent="0.25">
      <c r="A40540" s="37"/>
    </row>
    <row r="40541" spans="1:1" x14ac:dyDescent="0.25">
      <c r="A40541" s="37"/>
    </row>
    <row r="40542" spans="1:1" x14ac:dyDescent="0.25">
      <c r="A40542" s="37"/>
    </row>
    <row r="40543" spans="1:1" x14ac:dyDescent="0.25">
      <c r="A40543" s="37"/>
    </row>
    <row r="40544" spans="1:1" x14ac:dyDescent="0.25">
      <c r="A40544" s="37"/>
    </row>
    <row r="40545" spans="1:1" x14ac:dyDescent="0.25">
      <c r="A40545" s="37"/>
    </row>
    <row r="40546" spans="1:1" x14ac:dyDescent="0.25">
      <c r="A40546" s="37"/>
    </row>
    <row r="40547" spans="1:1" x14ac:dyDescent="0.25">
      <c r="A40547" s="37"/>
    </row>
    <row r="40548" spans="1:1" x14ac:dyDescent="0.25">
      <c r="A40548" s="37"/>
    </row>
    <row r="40549" spans="1:1" x14ac:dyDescent="0.25">
      <c r="A40549" s="37"/>
    </row>
    <row r="40550" spans="1:1" x14ac:dyDescent="0.25">
      <c r="A40550" s="37"/>
    </row>
    <row r="40551" spans="1:1" x14ac:dyDescent="0.25">
      <c r="A40551" s="37"/>
    </row>
    <row r="40552" spans="1:1" x14ac:dyDescent="0.25">
      <c r="A40552" s="37"/>
    </row>
    <row r="40553" spans="1:1" x14ac:dyDescent="0.25">
      <c r="A40553" s="37"/>
    </row>
    <row r="40554" spans="1:1" x14ac:dyDescent="0.25">
      <c r="A40554" s="37"/>
    </row>
    <row r="40555" spans="1:1" x14ac:dyDescent="0.25">
      <c r="A40555" s="37"/>
    </row>
    <row r="40556" spans="1:1" x14ac:dyDescent="0.25">
      <c r="A40556" s="37"/>
    </row>
    <row r="40557" spans="1:1" x14ac:dyDescent="0.25">
      <c r="A40557" s="37"/>
    </row>
    <row r="40558" spans="1:1" x14ac:dyDescent="0.25">
      <c r="A40558" s="37"/>
    </row>
    <row r="40559" spans="1:1" x14ac:dyDescent="0.25">
      <c r="A40559" s="37"/>
    </row>
    <row r="40560" spans="1:1" x14ac:dyDescent="0.25">
      <c r="A40560" s="37"/>
    </row>
    <row r="40561" spans="1:1" x14ac:dyDescent="0.25">
      <c r="A40561" s="37"/>
    </row>
    <row r="40562" spans="1:1" x14ac:dyDescent="0.25">
      <c r="A40562" s="37"/>
    </row>
    <row r="40563" spans="1:1" x14ac:dyDescent="0.25">
      <c r="A40563" s="37"/>
    </row>
    <row r="40564" spans="1:1" x14ac:dyDescent="0.25">
      <c r="A40564" s="37"/>
    </row>
    <row r="40565" spans="1:1" x14ac:dyDescent="0.25">
      <c r="A40565" s="37"/>
    </row>
    <row r="40566" spans="1:1" x14ac:dyDescent="0.25">
      <c r="A40566" s="37"/>
    </row>
    <row r="40567" spans="1:1" x14ac:dyDescent="0.25">
      <c r="A40567" s="37"/>
    </row>
    <row r="40568" spans="1:1" x14ac:dyDescent="0.25">
      <c r="A40568" s="37"/>
    </row>
    <row r="40569" spans="1:1" x14ac:dyDescent="0.25">
      <c r="A40569" s="37"/>
    </row>
    <row r="40570" spans="1:1" x14ac:dyDescent="0.25">
      <c r="A40570" s="37"/>
    </row>
    <row r="40571" spans="1:1" x14ac:dyDescent="0.25">
      <c r="A40571" s="37"/>
    </row>
    <row r="40572" spans="1:1" x14ac:dyDescent="0.25">
      <c r="A40572" s="37"/>
    </row>
    <row r="40573" spans="1:1" x14ac:dyDescent="0.25">
      <c r="A40573" s="37"/>
    </row>
    <row r="40574" spans="1:1" x14ac:dyDescent="0.25">
      <c r="A40574" s="37"/>
    </row>
    <row r="40575" spans="1:1" x14ac:dyDescent="0.25">
      <c r="A40575" s="37"/>
    </row>
    <row r="40576" spans="1:1" x14ac:dyDescent="0.25">
      <c r="A40576" s="37"/>
    </row>
    <row r="40577" spans="1:1" x14ac:dyDescent="0.25">
      <c r="A40577" s="37"/>
    </row>
    <row r="40578" spans="1:1" x14ac:dyDescent="0.25">
      <c r="A40578" s="37"/>
    </row>
    <row r="40579" spans="1:1" x14ac:dyDescent="0.25">
      <c r="A40579" s="37"/>
    </row>
    <row r="40580" spans="1:1" x14ac:dyDescent="0.25">
      <c r="A40580" s="37"/>
    </row>
    <row r="40581" spans="1:1" x14ac:dyDescent="0.25">
      <c r="A40581" s="37"/>
    </row>
    <row r="40582" spans="1:1" x14ac:dyDescent="0.25">
      <c r="A40582" s="37"/>
    </row>
    <row r="40583" spans="1:1" x14ac:dyDescent="0.25">
      <c r="A40583" s="37"/>
    </row>
    <row r="40584" spans="1:1" x14ac:dyDescent="0.25">
      <c r="A40584" s="37"/>
    </row>
    <row r="40585" spans="1:1" x14ac:dyDescent="0.25">
      <c r="A40585" s="37"/>
    </row>
    <row r="40586" spans="1:1" x14ac:dyDescent="0.25">
      <c r="A40586" s="37"/>
    </row>
    <row r="40587" spans="1:1" x14ac:dyDescent="0.25">
      <c r="A40587" s="37"/>
    </row>
    <row r="40588" spans="1:1" x14ac:dyDescent="0.25">
      <c r="A40588" s="37"/>
    </row>
    <row r="40589" spans="1:1" x14ac:dyDescent="0.25">
      <c r="A40589" s="37"/>
    </row>
    <row r="40590" spans="1:1" x14ac:dyDescent="0.25">
      <c r="A40590" s="37"/>
    </row>
    <row r="40591" spans="1:1" x14ac:dyDescent="0.25">
      <c r="A40591" s="37"/>
    </row>
    <row r="40592" spans="1:1" x14ac:dyDescent="0.25">
      <c r="A40592" s="37"/>
    </row>
    <row r="40593" spans="1:1" x14ac:dyDescent="0.25">
      <c r="A40593" s="37"/>
    </row>
    <row r="40594" spans="1:1" x14ac:dyDescent="0.25">
      <c r="A40594" s="37"/>
    </row>
    <row r="40595" spans="1:1" x14ac:dyDescent="0.25">
      <c r="A40595" s="37"/>
    </row>
    <row r="40596" spans="1:1" x14ac:dyDescent="0.25">
      <c r="A40596" s="37"/>
    </row>
    <row r="40597" spans="1:1" x14ac:dyDescent="0.25">
      <c r="A40597" s="37"/>
    </row>
    <row r="40598" spans="1:1" x14ac:dyDescent="0.25">
      <c r="A40598" s="37"/>
    </row>
    <row r="40599" spans="1:1" x14ac:dyDescent="0.25">
      <c r="A40599" s="37"/>
    </row>
    <row r="40600" spans="1:1" x14ac:dyDescent="0.25">
      <c r="A40600" s="37"/>
    </row>
    <row r="40601" spans="1:1" x14ac:dyDescent="0.25">
      <c r="A40601" s="37"/>
    </row>
    <row r="40602" spans="1:1" x14ac:dyDescent="0.25">
      <c r="A40602" s="37"/>
    </row>
    <row r="40603" spans="1:1" x14ac:dyDescent="0.25">
      <c r="A40603" s="37"/>
    </row>
    <row r="40604" spans="1:1" x14ac:dyDescent="0.25">
      <c r="A40604" s="37"/>
    </row>
    <row r="40605" spans="1:1" x14ac:dyDescent="0.25">
      <c r="A40605" s="37"/>
    </row>
    <row r="40606" spans="1:1" x14ac:dyDescent="0.25">
      <c r="A40606" s="37"/>
    </row>
    <row r="40607" spans="1:1" x14ac:dyDescent="0.25">
      <c r="A40607" s="37"/>
    </row>
    <row r="40608" spans="1:1" x14ac:dyDescent="0.25">
      <c r="A40608" s="37"/>
    </row>
    <row r="40609" spans="1:1" x14ac:dyDescent="0.25">
      <c r="A40609" s="37"/>
    </row>
    <row r="40610" spans="1:1" x14ac:dyDescent="0.25">
      <c r="A40610" s="37"/>
    </row>
    <row r="40611" spans="1:1" x14ac:dyDescent="0.25">
      <c r="A40611" s="37"/>
    </row>
    <row r="40612" spans="1:1" x14ac:dyDescent="0.25">
      <c r="A40612" s="37"/>
    </row>
    <row r="40613" spans="1:1" x14ac:dyDescent="0.25">
      <c r="A40613" s="37"/>
    </row>
    <row r="40614" spans="1:1" x14ac:dyDescent="0.25">
      <c r="A40614" s="37"/>
    </row>
    <row r="40615" spans="1:1" x14ac:dyDescent="0.25">
      <c r="A40615" s="37"/>
    </row>
    <row r="40616" spans="1:1" x14ac:dyDescent="0.25">
      <c r="A40616" s="37"/>
    </row>
    <row r="40617" spans="1:1" x14ac:dyDescent="0.25">
      <c r="A40617" s="37"/>
    </row>
    <row r="40618" spans="1:1" x14ac:dyDescent="0.25">
      <c r="A40618" s="37"/>
    </row>
    <row r="40619" spans="1:1" x14ac:dyDescent="0.25">
      <c r="A40619" s="37"/>
    </row>
    <row r="40620" spans="1:1" x14ac:dyDescent="0.25">
      <c r="A40620" s="37"/>
    </row>
    <row r="40621" spans="1:1" x14ac:dyDescent="0.25">
      <c r="A40621" s="37"/>
    </row>
    <row r="40622" spans="1:1" x14ac:dyDescent="0.25">
      <c r="A40622" s="37"/>
    </row>
    <row r="40623" spans="1:1" x14ac:dyDescent="0.25">
      <c r="A40623" s="37"/>
    </row>
    <row r="40624" spans="1:1" x14ac:dyDescent="0.25">
      <c r="A40624" s="37"/>
    </row>
    <row r="40625" spans="1:1" x14ac:dyDescent="0.25">
      <c r="A40625" s="37"/>
    </row>
    <row r="40626" spans="1:1" x14ac:dyDescent="0.25">
      <c r="A40626" s="37"/>
    </row>
    <row r="40627" spans="1:1" x14ac:dyDescent="0.25">
      <c r="A40627" s="37"/>
    </row>
    <row r="40628" spans="1:1" x14ac:dyDescent="0.25">
      <c r="A40628" s="37"/>
    </row>
    <row r="40629" spans="1:1" x14ac:dyDescent="0.25">
      <c r="A40629" s="37"/>
    </row>
    <row r="40630" spans="1:1" x14ac:dyDescent="0.25">
      <c r="A40630" s="37"/>
    </row>
    <row r="40631" spans="1:1" x14ac:dyDescent="0.25">
      <c r="A40631" s="37"/>
    </row>
    <row r="40632" spans="1:1" x14ac:dyDescent="0.25">
      <c r="A40632" s="37"/>
    </row>
    <row r="40633" spans="1:1" x14ac:dyDescent="0.25">
      <c r="A40633" s="37"/>
    </row>
    <row r="40634" spans="1:1" x14ac:dyDescent="0.25">
      <c r="A40634" s="37"/>
    </row>
    <row r="40635" spans="1:1" x14ac:dyDescent="0.25">
      <c r="A40635" s="37"/>
    </row>
    <row r="40636" spans="1:1" x14ac:dyDescent="0.25">
      <c r="A40636" s="37"/>
    </row>
    <row r="40637" spans="1:1" x14ac:dyDescent="0.25">
      <c r="A40637" s="37"/>
    </row>
    <row r="40638" spans="1:1" x14ac:dyDescent="0.25">
      <c r="A40638" s="37"/>
    </row>
    <row r="40639" spans="1:1" x14ac:dyDescent="0.25">
      <c r="A40639" s="37"/>
    </row>
    <row r="40640" spans="1:1" x14ac:dyDescent="0.25">
      <c r="A40640" s="37"/>
    </row>
    <row r="40641" spans="1:1" x14ac:dyDescent="0.25">
      <c r="A40641" s="37"/>
    </row>
    <row r="40642" spans="1:1" x14ac:dyDescent="0.25">
      <c r="A40642" s="37"/>
    </row>
    <row r="40643" spans="1:1" x14ac:dyDescent="0.25">
      <c r="A40643" s="37"/>
    </row>
    <row r="40644" spans="1:1" x14ac:dyDescent="0.25">
      <c r="A40644" s="37"/>
    </row>
    <row r="40645" spans="1:1" x14ac:dyDescent="0.25">
      <c r="A40645" s="37"/>
    </row>
    <row r="40646" spans="1:1" x14ac:dyDescent="0.25">
      <c r="A40646" s="37"/>
    </row>
    <row r="40647" spans="1:1" x14ac:dyDescent="0.25">
      <c r="A40647" s="37"/>
    </row>
    <row r="40648" spans="1:1" x14ac:dyDescent="0.25">
      <c r="A40648" s="37"/>
    </row>
    <row r="40649" spans="1:1" x14ac:dyDescent="0.25">
      <c r="A40649" s="37"/>
    </row>
    <row r="40650" spans="1:1" x14ac:dyDescent="0.25">
      <c r="A40650" s="37"/>
    </row>
    <row r="40651" spans="1:1" x14ac:dyDescent="0.25">
      <c r="A40651" s="37"/>
    </row>
    <row r="40652" spans="1:1" x14ac:dyDescent="0.25">
      <c r="A40652" s="37"/>
    </row>
    <row r="40653" spans="1:1" x14ac:dyDescent="0.25">
      <c r="A40653" s="37"/>
    </row>
    <row r="40654" spans="1:1" x14ac:dyDescent="0.25">
      <c r="A40654" s="37"/>
    </row>
    <row r="40655" spans="1:1" x14ac:dyDescent="0.25">
      <c r="A40655" s="37"/>
    </row>
    <row r="40656" spans="1:1" x14ac:dyDescent="0.25">
      <c r="A40656" s="37"/>
    </row>
    <row r="40657" spans="1:1" x14ac:dyDescent="0.25">
      <c r="A40657" s="37"/>
    </row>
    <row r="40658" spans="1:1" x14ac:dyDescent="0.25">
      <c r="A40658" s="37"/>
    </row>
    <row r="40659" spans="1:1" x14ac:dyDescent="0.25">
      <c r="A40659" s="37"/>
    </row>
    <row r="40660" spans="1:1" x14ac:dyDescent="0.25">
      <c r="A40660" s="37"/>
    </row>
    <row r="40661" spans="1:1" x14ac:dyDescent="0.25">
      <c r="A40661" s="37"/>
    </row>
    <row r="40662" spans="1:1" x14ac:dyDescent="0.25">
      <c r="A40662" s="37"/>
    </row>
    <row r="40663" spans="1:1" x14ac:dyDescent="0.25">
      <c r="A40663" s="37"/>
    </row>
    <row r="40664" spans="1:1" x14ac:dyDescent="0.25">
      <c r="A40664" s="37"/>
    </row>
    <row r="40665" spans="1:1" x14ac:dyDescent="0.25">
      <c r="A40665" s="37"/>
    </row>
    <row r="40666" spans="1:1" x14ac:dyDescent="0.25">
      <c r="A40666" s="37"/>
    </row>
    <row r="40667" spans="1:1" x14ac:dyDescent="0.25">
      <c r="A40667" s="37"/>
    </row>
    <row r="40668" spans="1:1" x14ac:dyDescent="0.25">
      <c r="A40668" s="37"/>
    </row>
    <row r="40669" spans="1:1" x14ac:dyDescent="0.25">
      <c r="A40669" s="37"/>
    </row>
    <row r="40670" spans="1:1" x14ac:dyDescent="0.25">
      <c r="A40670" s="37"/>
    </row>
    <row r="40671" spans="1:1" x14ac:dyDescent="0.25">
      <c r="A40671" s="37"/>
    </row>
    <row r="40672" spans="1:1" x14ac:dyDescent="0.25">
      <c r="A40672" s="37"/>
    </row>
    <row r="40673" spans="1:1" x14ac:dyDescent="0.25">
      <c r="A40673" s="37"/>
    </row>
    <row r="40674" spans="1:1" x14ac:dyDescent="0.25">
      <c r="A40674" s="37"/>
    </row>
    <row r="40675" spans="1:1" x14ac:dyDescent="0.25">
      <c r="A40675" s="37"/>
    </row>
    <row r="40676" spans="1:1" x14ac:dyDescent="0.25">
      <c r="A40676" s="37"/>
    </row>
    <row r="40677" spans="1:1" x14ac:dyDescent="0.25">
      <c r="A40677" s="37"/>
    </row>
    <row r="40678" spans="1:1" x14ac:dyDescent="0.25">
      <c r="A40678" s="37"/>
    </row>
    <row r="40679" spans="1:1" x14ac:dyDescent="0.25">
      <c r="A40679" s="37"/>
    </row>
    <row r="40680" spans="1:1" x14ac:dyDescent="0.25">
      <c r="A40680" s="37"/>
    </row>
    <row r="40681" spans="1:1" x14ac:dyDescent="0.25">
      <c r="A40681" s="37"/>
    </row>
    <row r="40682" spans="1:1" x14ac:dyDescent="0.25">
      <c r="A40682" s="37"/>
    </row>
    <row r="40683" spans="1:1" x14ac:dyDescent="0.25">
      <c r="A40683" s="37"/>
    </row>
    <row r="40684" spans="1:1" x14ac:dyDescent="0.25">
      <c r="A40684" s="37"/>
    </row>
    <row r="40685" spans="1:1" x14ac:dyDescent="0.25">
      <c r="A40685" s="37"/>
    </row>
    <row r="40686" spans="1:1" x14ac:dyDescent="0.25">
      <c r="A40686" s="37"/>
    </row>
    <row r="40687" spans="1:1" x14ac:dyDescent="0.25">
      <c r="A40687" s="37"/>
    </row>
    <row r="40688" spans="1:1" x14ac:dyDescent="0.25">
      <c r="A40688" s="37"/>
    </row>
    <row r="40689" spans="1:1" x14ac:dyDescent="0.25">
      <c r="A40689" s="37"/>
    </row>
    <row r="40690" spans="1:1" x14ac:dyDescent="0.25">
      <c r="A40690" s="37"/>
    </row>
    <row r="40691" spans="1:1" x14ac:dyDescent="0.25">
      <c r="A40691" s="37"/>
    </row>
    <row r="40692" spans="1:1" x14ac:dyDescent="0.25">
      <c r="A40692" s="37"/>
    </row>
    <row r="40693" spans="1:1" x14ac:dyDescent="0.25">
      <c r="A40693" s="37"/>
    </row>
    <row r="40694" spans="1:1" x14ac:dyDescent="0.25">
      <c r="A40694" s="37"/>
    </row>
    <row r="40695" spans="1:1" x14ac:dyDescent="0.25">
      <c r="A40695" s="37"/>
    </row>
    <row r="40696" spans="1:1" x14ac:dyDescent="0.25">
      <c r="A40696" s="37"/>
    </row>
    <row r="40697" spans="1:1" x14ac:dyDescent="0.25">
      <c r="A40697" s="37"/>
    </row>
    <row r="40698" spans="1:1" x14ac:dyDescent="0.25">
      <c r="A40698" s="37"/>
    </row>
    <row r="40699" spans="1:1" x14ac:dyDescent="0.25">
      <c r="A40699" s="37"/>
    </row>
    <row r="40700" spans="1:1" x14ac:dyDescent="0.25">
      <c r="A40700" s="37"/>
    </row>
    <row r="40701" spans="1:1" x14ac:dyDescent="0.25">
      <c r="A40701" s="37"/>
    </row>
    <row r="40702" spans="1:1" x14ac:dyDescent="0.25">
      <c r="A40702" s="37"/>
    </row>
    <row r="40703" spans="1:1" x14ac:dyDescent="0.25">
      <c r="A40703" s="37"/>
    </row>
    <row r="40704" spans="1:1" x14ac:dyDescent="0.25">
      <c r="A40704" s="37"/>
    </row>
    <row r="40705" spans="1:1" x14ac:dyDescent="0.25">
      <c r="A40705" s="37"/>
    </row>
    <row r="40706" spans="1:1" x14ac:dyDescent="0.25">
      <c r="A40706" s="37"/>
    </row>
    <row r="40707" spans="1:1" x14ac:dyDescent="0.25">
      <c r="A40707" s="37"/>
    </row>
    <row r="40708" spans="1:1" x14ac:dyDescent="0.25">
      <c r="A40708" s="37"/>
    </row>
    <row r="40709" spans="1:1" x14ac:dyDescent="0.25">
      <c r="A40709" s="37"/>
    </row>
    <row r="40710" spans="1:1" x14ac:dyDescent="0.25">
      <c r="A40710" s="37"/>
    </row>
    <row r="40711" spans="1:1" x14ac:dyDescent="0.25">
      <c r="A40711" s="37"/>
    </row>
    <row r="40712" spans="1:1" x14ac:dyDescent="0.25">
      <c r="A40712" s="37"/>
    </row>
    <row r="40713" spans="1:1" x14ac:dyDescent="0.25">
      <c r="A40713" s="37"/>
    </row>
    <row r="40714" spans="1:1" x14ac:dyDescent="0.25">
      <c r="A40714" s="37"/>
    </row>
    <row r="40715" spans="1:1" x14ac:dyDescent="0.25">
      <c r="A40715" s="37"/>
    </row>
    <row r="40716" spans="1:1" x14ac:dyDescent="0.25">
      <c r="A40716" s="37"/>
    </row>
    <row r="40717" spans="1:1" x14ac:dyDescent="0.25">
      <c r="A40717" s="37"/>
    </row>
    <row r="40718" spans="1:1" x14ac:dyDescent="0.25">
      <c r="A40718" s="37"/>
    </row>
    <row r="40719" spans="1:1" x14ac:dyDescent="0.25">
      <c r="A40719" s="37"/>
    </row>
    <row r="40720" spans="1:1" x14ac:dyDescent="0.25">
      <c r="A40720" s="37"/>
    </row>
    <row r="40721" spans="1:1" x14ac:dyDescent="0.25">
      <c r="A40721" s="37"/>
    </row>
    <row r="40722" spans="1:1" x14ac:dyDescent="0.25">
      <c r="A40722" s="37"/>
    </row>
    <row r="40723" spans="1:1" x14ac:dyDescent="0.25">
      <c r="A40723" s="37"/>
    </row>
    <row r="40724" spans="1:1" x14ac:dyDescent="0.25">
      <c r="A40724" s="37"/>
    </row>
    <row r="40725" spans="1:1" x14ac:dyDescent="0.25">
      <c r="A40725" s="37"/>
    </row>
    <row r="40726" spans="1:1" x14ac:dyDescent="0.25">
      <c r="A40726" s="37"/>
    </row>
    <row r="40727" spans="1:1" x14ac:dyDescent="0.25">
      <c r="A40727" s="37"/>
    </row>
    <row r="40728" spans="1:1" x14ac:dyDescent="0.25">
      <c r="A40728" s="37"/>
    </row>
    <row r="40729" spans="1:1" x14ac:dyDescent="0.25">
      <c r="A40729" s="37"/>
    </row>
    <row r="40730" spans="1:1" x14ac:dyDescent="0.25">
      <c r="A40730" s="37"/>
    </row>
    <row r="40731" spans="1:1" x14ac:dyDescent="0.25">
      <c r="A40731" s="37"/>
    </row>
    <row r="40732" spans="1:1" x14ac:dyDescent="0.25">
      <c r="A40732" s="37"/>
    </row>
    <row r="40733" spans="1:1" x14ac:dyDescent="0.25">
      <c r="A40733" s="37"/>
    </row>
    <row r="40734" spans="1:1" x14ac:dyDescent="0.25">
      <c r="A40734" s="37"/>
    </row>
    <row r="40735" spans="1:1" x14ac:dyDescent="0.25">
      <c r="A40735" s="37"/>
    </row>
    <row r="40736" spans="1:1" x14ac:dyDescent="0.25">
      <c r="A40736" s="37"/>
    </row>
    <row r="40737" spans="1:1" x14ac:dyDescent="0.25">
      <c r="A40737" s="37"/>
    </row>
    <row r="40738" spans="1:1" x14ac:dyDescent="0.25">
      <c r="A40738" s="37"/>
    </row>
    <row r="40739" spans="1:1" x14ac:dyDescent="0.25">
      <c r="A40739" s="37"/>
    </row>
    <row r="40740" spans="1:1" x14ac:dyDescent="0.25">
      <c r="A40740" s="37"/>
    </row>
    <row r="40741" spans="1:1" x14ac:dyDescent="0.25">
      <c r="A40741" s="37"/>
    </row>
    <row r="40742" spans="1:1" x14ac:dyDescent="0.25">
      <c r="A40742" s="37"/>
    </row>
    <row r="40743" spans="1:1" x14ac:dyDescent="0.25">
      <c r="A40743" s="37"/>
    </row>
    <row r="40744" spans="1:1" x14ac:dyDescent="0.25">
      <c r="A40744" s="37"/>
    </row>
    <row r="40745" spans="1:1" x14ac:dyDescent="0.25">
      <c r="A40745" s="37"/>
    </row>
    <row r="40746" spans="1:1" x14ac:dyDescent="0.25">
      <c r="A40746" s="37"/>
    </row>
    <row r="40747" spans="1:1" x14ac:dyDescent="0.25">
      <c r="A40747" s="37"/>
    </row>
    <row r="40748" spans="1:1" x14ac:dyDescent="0.25">
      <c r="A40748" s="37"/>
    </row>
    <row r="40749" spans="1:1" x14ac:dyDescent="0.25">
      <c r="A40749" s="37"/>
    </row>
    <row r="40750" spans="1:1" x14ac:dyDescent="0.25">
      <c r="A40750" s="37"/>
    </row>
    <row r="40751" spans="1:1" x14ac:dyDescent="0.25">
      <c r="A40751" s="37"/>
    </row>
    <row r="40752" spans="1:1" x14ac:dyDescent="0.25">
      <c r="A40752" s="37"/>
    </row>
    <row r="40753" spans="1:1" x14ac:dyDescent="0.25">
      <c r="A40753" s="37"/>
    </row>
    <row r="40754" spans="1:1" x14ac:dyDescent="0.25">
      <c r="A40754" s="37"/>
    </row>
    <row r="40755" spans="1:1" x14ac:dyDescent="0.25">
      <c r="A40755" s="37"/>
    </row>
    <row r="40756" spans="1:1" x14ac:dyDescent="0.25">
      <c r="A40756" s="37"/>
    </row>
    <row r="40757" spans="1:1" x14ac:dyDescent="0.25">
      <c r="A40757" s="37"/>
    </row>
    <row r="40758" spans="1:1" x14ac:dyDescent="0.25">
      <c r="A40758" s="37"/>
    </row>
    <row r="40759" spans="1:1" x14ac:dyDescent="0.25">
      <c r="A40759" s="37"/>
    </row>
    <row r="40760" spans="1:1" x14ac:dyDescent="0.25">
      <c r="A40760" s="37"/>
    </row>
    <row r="40761" spans="1:1" x14ac:dyDescent="0.25">
      <c r="A40761" s="37"/>
    </row>
    <row r="40762" spans="1:1" x14ac:dyDescent="0.25">
      <c r="A40762" s="37"/>
    </row>
    <row r="40763" spans="1:1" x14ac:dyDescent="0.25">
      <c r="A40763" s="37"/>
    </row>
    <row r="40764" spans="1:1" x14ac:dyDescent="0.25">
      <c r="A40764" s="37"/>
    </row>
    <row r="40765" spans="1:1" x14ac:dyDescent="0.25">
      <c r="A40765" s="37"/>
    </row>
    <row r="40766" spans="1:1" x14ac:dyDescent="0.25">
      <c r="A40766" s="37"/>
    </row>
    <row r="40767" spans="1:1" x14ac:dyDescent="0.25">
      <c r="A40767" s="37"/>
    </row>
    <row r="40768" spans="1:1" x14ac:dyDescent="0.25">
      <c r="A40768" s="37"/>
    </row>
    <row r="40769" spans="1:1" x14ac:dyDescent="0.25">
      <c r="A40769" s="37"/>
    </row>
    <row r="40770" spans="1:1" x14ac:dyDescent="0.25">
      <c r="A40770" s="37"/>
    </row>
    <row r="40771" spans="1:1" x14ac:dyDescent="0.25">
      <c r="A40771" s="37"/>
    </row>
    <row r="40772" spans="1:1" x14ac:dyDescent="0.25">
      <c r="A40772" s="37"/>
    </row>
    <row r="40773" spans="1:1" x14ac:dyDescent="0.25">
      <c r="A40773" s="37"/>
    </row>
    <row r="40774" spans="1:1" x14ac:dyDescent="0.25">
      <c r="A40774" s="37"/>
    </row>
    <row r="40775" spans="1:1" x14ac:dyDescent="0.25">
      <c r="A40775" s="37"/>
    </row>
    <row r="40776" spans="1:1" x14ac:dyDescent="0.25">
      <c r="A40776" s="37"/>
    </row>
    <row r="40777" spans="1:1" x14ac:dyDescent="0.25">
      <c r="A40777" s="37"/>
    </row>
    <row r="40778" spans="1:1" x14ac:dyDescent="0.25">
      <c r="A40778" s="37"/>
    </row>
    <row r="40779" spans="1:1" x14ac:dyDescent="0.25">
      <c r="A40779" s="37"/>
    </row>
    <row r="40780" spans="1:1" x14ac:dyDescent="0.25">
      <c r="A40780" s="37"/>
    </row>
    <row r="40781" spans="1:1" x14ac:dyDescent="0.25">
      <c r="A40781" s="37"/>
    </row>
    <row r="40782" spans="1:1" x14ac:dyDescent="0.25">
      <c r="A40782" s="37"/>
    </row>
    <row r="40783" spans="1:1" x14ac:dyDescent="0.25">
      <c r="A40783" s="37"/>
    </row>
    <row r="40784" spans="1:1" x14ac:dyDescent="0.25">
      <c r="A40784" s="37"/>
    </row>
    <row r="40785" spans="1:1" x14ac:dyDescent="0.25">
      <c r="A40785" s="37"/>
    </row>
    <row r="40786" spans="1:1" x14ac:dyDescent="0.25">
      <c r="A40786" s="37"/>
    </row>
    <row r="40787" spans="1:1" x14ac:dyDescent="0.25">
      <c r="A40787" s="37"/>
    </row>
    <row r="40788" spans="1:1" x14ac:dyDescent="0.25">
      <c r="A40788" s="37"/>
    </row>
    <row r="40789" spans="1:1" x14ac:dyDescent="0.25">
      <c r="A40789" s="37"/>
    </row>
    <row r="40790" spans="1:1" x14ac:dyDescent="0.25">
      <c r="A40790" s="37"/>
    </row>
    <row r="40791" spans="1:1" x14ac:dyDescent="0.25">
      <c r="A40791" s="37"/>
    </row>
    <row r="40792" spans="1:1" x14ac:dyDescent="0.25">
      <c r="A40792" s="37"/>
    </row>
    <row r="40793" spans="1:1" x14ac:dyDescent="0.25">
      <c r="A40793" s="37"/>
    </row>
    <row r="40794" spans="1:1" x14ac:dyDescent="0.25">
      <c r="A40794" s="37"/>
    </row>
    <row r="40795" spans="1:1" x14ac:dyDescent="0.25">
      <c r="A40795" s="37"/>
    </row>
    <row r="40796" spans="1:1" x14ac:dyDescent="0.25">
      <c r="A40796" s="37"/>
    </row>
    <row r="40797" spans="1:1" x14ac:dyDescent="0.25">
      <c r="A40797" s="37"/>
    </row>
    <row r="40798" spans="1:1" x14ac:dyDescent="0.25">
      <c r="A40798" s="37"/>
    </row>
    <row r="40799" spans="1:1" x14ac:dyDescent="0.25">
      <c r="A40799" s="37"/>
    </row>
    <row r="40800" spans="1:1" x14ac:dyDescent="0.25">
      <c r="A40800" s="37"/>
    </row>
    <row r="40801" spans="1:1" x14ac:dyDescent="0.25">
      <c r="A40801" s="37"/>
    </row>
    <row r="40802" spans="1:1" x14ac:dyDescent="0.25">
      <c r="A40802" s="37"/>
    </row>
    <row r="40803" spans="1:1" x14ac:dyDescent="0.25">
      <c r="A40803" s="37"/>
    </row>
    <row r="40804" spans="1:1" x14ac:dyDescent="0.25">
      <c r="A40804" s="37"/>
    </row>
    <row r="40805" spans="1:1" x14ac:dyDescent="0.25">
      <c r="A40805" s="37"/>
    </row>
    <row r="40806" spans="1:1" x14ac:dyDescent="0.25">
      <c r="A40806" s="37"/>
    </row>
    <row r="40807" spans="1:1" x14ac:dyDescent="0.25">
      <c r="A40807" s="37"/>
    </row>
    <row r="40808" spans="1:1" x14ac:dyDescent="0.25">
      <c r="A40808" s="37"/>
    </row>
    <row r="40809" spans="1:1" x14ac:dyDescent="0.25">
      <c r="A40809" s="37"/>
    </row>
    <row r="40810" spans="1:1" x14ac:dyDescent="0.25">
      <c r="A40810" s="37"/>
    </row>
    <row r="40811" spans="1:1" x14ac:dyDescent="0.25">
      <c r="A40811" s="37"/>
    </row>
    <row r="40812" spans="1:1" x14ac:dyDescent="0.25">
      <c r="A40812" s="37"/>
    </row>
    <row r="40813" spans="1:1" x14ac:dyDescent="0.25">
      <c r="A40813" s="37"/>
    </row>
    <row r="40814" spans="1:1" x14ac:dyDescent="0.25">
      <c r="A40814" s="37"/>
    </row>
    <row r="40815" spans="1:1" x14ac:dyDescent="0.25">
      <c r="A40815" s="37"/>
    </row>
    <row r="40816" spans="1:1" x14ac:dyDescent="0.25">
      <c r="A40816" s="37"/>
    </row>
    <row r="40817" spans="1:1" x14ac:dyDescent="0.25">
      <c r="A40817" s="37"/>
    </row>
    <row r="40818" spans="1:1" x14ac:dyDescent="0.25">
      <c r="A40818" s="37"/>
    </row>
    <row r="40819" spans="1:1" x14ac:dyDescent="0.25">
      <c r="A40819" s="37"/>
    </row>
    <row r="40820" spans="1:1" x14ac:dyDescent="0.25">
      <c r="A40820" s="37"/>
    </row>
    <row r="40821" spans="1:1" x14ac:dyDescent="0.25">
      <c r="A40821" s="37"/>
    </row>
    <row r="40822" spans="1:1" x14ac:dyDescent="0.25">
      <c r="A40822" s="37"/>
    </row>
    <row r="40823" spans="1:1" x14ac:dyDescent="0.25">
      <c r="A40823" s="37"/>
    </row>
    <row r="40824" spans="1:1" x14ac:dyDescent="0.25">
      <c r="A40824" s="37"/>
    </row>
    <row r="40825" spans="1:1" x14ac:dyDescent="0.25">
      <c r="A40825" s="37"/>
    </row>
    <row r="40826" spans="1:1" x14ac:dyDescent="0.25">
      <c r="A40826" s="37"/>
    </row>
    <row r="40827" spans="1:1" x14ac:dyDescent="0.25">
      <c r="A40827" s="37"/>
    </row>
    <row r="40828" spans="1:1" x14ac:dyDescent="0.25">
      <c r="A40828" s="37"/>
    </row>
    <row r="40829" spans="1:1" x14ac:dyDescent="0.25">
      <c r="A40829" s="37"/>
    </row>
    <row r="40830" spans="1:1" x14ac:dyDescent="0.25">
      <c r="A40830" s="37"/>
    </row>
    <row r="40831" spans="1:1" x14ac:dyDescent="0.25">
      <c r="A40831" s="37"/>
    </row>
    <row r="40832" spans="1:1" x14ac:dyDescent="0.25">
      <c r="A40832" s="37"/>
    </row>
    <row r="40833" spans="1:1" x14ac:dyDescent="0.25">
      <c r="A40833" s="37"/>
    </row>
    <row r="40834" spans="1:1" x14ac:dyDescent="0.25">
      <c r="A40834" s="37"/>
    </row>
    <row r="40835" spans="1:1" x14ac:dyDescent="0.25">
      <c r="A40835" s="37"/>
    </row>
    <row r="40836" spans="1:1" x14ac:dyDescent="0.25">
      <c r="A40836" s="37"/>
    </row>
    <row r="40837" spans="1:1" x14ac:dyDescent="0.25">
      <c r="A40837" s="37"/>
    </row>
    <row r="40838" spans="1:1" x14ac:dyDescent="0.25">
      <c r="A40838" s="37"/>
    </row>
    <row r="40839" spans="1:1" x14ac:dyDescent="0.25">
      <c r="A40839" s="37"/>
    </row>
    <row r="40840" spans="1:1" x14ac:dyDescent="0.25">
      <c r="A40840" s="37"/>
    </row>
    <row r="40841" spans="1:1" x14ac:dyDescent="0.25">
      <c r="A40841" s="37"/>
    </row>
    <row r="40842" spans="1:1" x14ac:dyDescent="0.25">
      <c r="A40842" s="37"/>
    </row>
    <row r="40843" spans="1:1" x14ac:dyDescent="0.25">
      <c r="A40843" s="37"/>
    </row>
    <row r="40844" spans="1:1" x14ac:dyDescent="0.25">
      <c r="A40844" s="37"/>
    </row>
    <row r="40845" spans="1:1" x14ac:dyDescent="0.25">
      <c r="A40845" s="37"/>
    </row>
    <row r="40846" spans="1:1" x14ac:dyDescent="0.25">
      <c r="A40846" s="37"/>
    </row>
    <row r="40847" spans="1:1" x14ac:dyDescent="0.25">
      <c r="A40847" s="37"/>
    </row>
    <row r="40848" spans="1:1" x14ac:dyDescent="0.25">
      <c r="A40848" s="37"/>
    </row>
    <row r="40849" spans="1:1" x14ac:dyDescent="0.25">
      <c r="A40849" s="37"/>
    </row>
    <row r="40850" spans="1:1" x14ac:dyDescent="0.25">
      <c r="A40850" s="37"/>
    </row>
    <row r="40851" spans="1:1" x14ac:dyDescent="0.25">
      <c r="A40851" s="37"/>
    </row>
    <row r="40852" spans="1:1" x14ac:dyDescent="0.25">
      <c r="A40852" s="37"/>
    </row>
    <row r="40853" spans="1:1" x14ac:dyDescent="0.25">
      <c r="A40853" s="37"/>
    </row>
    <row r="40854" spans="1:1" x14ac:dyDescent="0.25">
      <c r="A40854" s="37"/>
    </row>
    <row r="40855" spans="1:1" x14ac:dyDescent="0.25">
      <c r="A40855" s="37"/>
    </row>
    <row r="40856" spans="1:1" x14ac:dyDescent="0.25">
      <c r="A40856" s="37"/>
    </row>
    <row r="40857" spans="1:1" x14ac:dyDescent="0.25">
      <c r="A40857" s="37"/>
    </row>
    <row r="40858" spans="1:1" x14ac:dyDescent="0.25">
      <c r="A40858" s="37"/>
    </row>
    <row r="40859" spans="1:1" x14ac:dyDescent="0.25">
      <c r="A40859" s="37"/>
    </row>
    <row r="40860" spans="1:1" x14ac:dyDescent="0.25">
      <c r="A40860" s="37"/>
    </row>
    <row r="40861" spans="1:1" x14ac:dyDescent="0.25">
      <c r="A40861" s="37"/>
    </row>
    <row r="40862" spans="1:1" x14ac:dyDescent="0.25">
      <c r="A40862" s="37"/>
    </row>
    <row r="40863" spans="1:1" x14ac:dyDescent="0.25">
      <c r="A40863" s="37"/>
    </row>
    <row r="40864" spans="1:1" x14ac:dyDescent="0.25">
      <c r="A40864" s="37"/>
    </row>
    <row r="40865" spans="1:1" x14ac:dyDescent="0.25">
      <c r="A40865" s="37"/>
    </row>
    <row r="40866" spans="1:1" x14ac:dyDescent="0.25">
      <c r="A40866" s="37"/>
    </row>
    <row r="40867" spans="1:1" x14ac:dyDescent="0.25">
      <c r="A40867" s="37"/>
    </row>
    <row r="40868" spans="1:1" x14ac:dyDescent="0.25">
      <c r="A40868" s="37"/>
    </row>
    <row r="40869" spans="1:1" x14ac:dyDescent="0.25">
      <c r="A40869" s="37"/>
    </row>
    <row r="40870" spans="1:1" x14ac:dyDescent="0.25">
      <c r="A40870" s="37"/>
    </row>
    <row r="40871" spans="1:1" x14ac:dyDescent="0.25">
      <c r="A40871" s="37"/>
    </row>
    <row r="40872" spans="1:1" x14ac:dyDescent="0.25">
      <c r="A40872" s="37"/>
    </row>
    <row r="40873" spans="1:1" x14ac:dyDescent="0.25">
      <c r="A40873" s="37"/>
    </row>
    <row r="40874" spans="1:1" x14ac:dyDescent="0.25">
      <c r="A40874" s="37"/>
    </row>
    <row r="40875" spans="1:1" x14ac:dyDescent="0.25">
      <c r="A40875" s="37"/>
    </row>
    <row r="40876" spans="1:1" x14ac:dyDescent="0.25">
      <c r="A40876" s="37"/>
    </row>
    <row r="40877" spans="1:1" x14ac:dyDescent="0.25">
      <c r="A40877" s="37"/>
    </row>
    <row r="40878" spans="1:1" x14ac:dyDescent="0.25">
      <c r="A40878" s="37"/>
    </row>
    <row r="40879" spans="1:1" x14ac:dyDescent="0.25">
      <c r="A40879" s="37"/>
    </row>
    <row r="40880" spans="1:1" x14ac:dyDescent="0.25">
      <c r="A40880" s="37"/>
    </row>
    <row r="40881" spans="1:1" x14ac:dyDescent="0.25">
      <c r="A40881" s="37"/>
    </row>
    <row r="40882" spans="1:1" x14ac:dyDescent="0.25">
      <c r="A40882" s="37"/>
    </row>
    <row r="40883" spans="1:1" x14ac:dyDescent="0.25">
      <c r="A40883" s="37"/>
    </row>
    <row r="40884" spans="1:1" x14ac:dyDescent="0.25">
      <c r="A40884" s="37"/>
    </row>
    <row r="40885" spans="1:1" x14ac:dyDescent="0.25">
      <c r="A40885" s="37"/>
    </row>
    <row r="40886" spans="1:1" x14ac:dyDescent="0.25">
      <c r="A40886" s="37"/>
    </row>
    <row r="40887" spans="1:1" x14ac:dyDescent="0.25">
      <c r="A40887" s="37"/>
    </row>
    <row r="40888" spans="1:1" x14ac:dyDescent="0.25">
      <c r="A40888" s="37"/>
    </row>
    <row r="40889" spans="1:1" x14ac:dyDescent="0.25">
      <c r="A40889" s="37"/>
    </row>
    <row r="40890" spans="1:1" x14ac:dyDescent="0.25">
      <c r="A40890" s="37"/>
    </row>
    <row r="40891" spans="1:1" x14ac:dyDescent="0.25">
      <c r="A40891" s="37"/>
    </row>
    <row r="40892" spans="1:1" x14ac:dyDescent="0.25">
      <c r="A40892" s="37"/>
    </row>
    <row r="40893" spans="1:1" x14ac:dyDescent="0.25">
      <c r="A40893" s="37"/>
    </row>
    <row r="40894" spans="1:1" x14ac:dyDescent="0.25">
      <c r="A40894" s="37"/>
    </row>
    <row r="40895" spans="1:1" x14ac:dyDescent="0.25">
      <c r="A40895" s="37"/>
    </row>
    <row r="40896" spans="1:1" x14ac:dyDescent="0.25">
      <c r="A40896" s="37"/>
    </row>
    <row r="40897" spans="1:1" x14ac:dyDescent="0.25">
      <c r="A40897" s="37"/>
    </row>
    <row r="40898" spans="1:1" x14ac:dyDescent="0.25">
      <c r="A40898" s="37"/>
    </row>
    <row r="40899" spans="1:1" x14ac:dyDescent="0.25">
      <c r="A40899" s="37"/>
    </row>
    <row r="40900" spans="1:1" x14ac:dyDescent="0.25">
      <c r="A40900" s="37"/>
    </row>
    <row r="40901" spans="1:1" x14ac:dyDescent="0.25">
      <c r="A40901" s="37"/>
    </row>
    <row r="40902" spans="1:1" x14ac:dyDescent="0.25">
      <c r="A40902" s="37"/>
    </row>
    <row r="40903" spans="1:1" x14ac:dyDescent="0.25">
      <c r="A40903" s="37"/>
    </row>
    <row r="40904" spans="1:1" x14ac:dyDescent="0.25">
      <c r="A40904" s="37"/>
    </row>
    <row r="40905" spans="1:1" x14ac:dyDescent="0.25">
      <c r="A40905" s="37"/>
    </row>
    <row r="40906" spans="1:1" x14ac:dyDescent="0.25">
      <c r="A40906" s="37"/>
    </row>
    <row r="40907" spans="1:1" x14ac:dyDescent="0.25">
      <c r="A40907" s="37"/>
    </row>
    <row r="40908" spans="1:1" x14ac:dyDescent="0.25">
      <c r="A40908" s="37"/>
    </row>
    <row r="40909" spans="1:1" x14ac:dyDescent="0.25">
      <c r="A40909" s="37"/>
    </row>
    <row r="40910" spans="1:1" x14ac:dyDescent="0.25">
      <c r="A40910" s="37"/>
    </row>
    <row r="40911" spans="1:1" x14ac:dyDescent="0.25">
      <c r="A40911" s="37"/>
    </row>
    <row r="40912" spans="1:1" x14ac:dyDescent="0.25">
      <c r="A40912" s="37"/>
    </row>
    <row r="40913" spans="1:1" x14ac:dyDescent="0.25">
      <c r="A40913" s="37"/>
    </row>
    <row r="40914" spans="1:1" x14ac:dyDescent="0.25">
      <c r="A40914" s="37"/>
    </row>
    <row r="40915" spans="1:1" x14ac:dyDescent="0.25">
      <c r="A40915" s="37"/>
    </row>
    <row r="40916" spans="1:1" x14ac:dyDescent="0.25">
      <c r="A40916" s="37"/>
    </row>
    <row r="40917" spans="1:1" x14ac:dyDescent="0.25">
      <c r="A40917" s="37"/>
    </row>
    <row r="40918" spans="1:1" x14ac:dyDescent="0.25">
      <c r="A40918" s="37"/>
    </row>
    <row r="40919" spans="1:1" x14ac:dyDescent="0.25">
      <c r="A40919" s="37"/>
    </row>
    <row r="40920" spans="1:1" x14ac:dyDescent="0.25">
      <c r="A40920" s="37"/>
    </row>
    <row r="40921" spans="1:1" x14ac:dyDescent="0.25">
      <c r="A40921" s="37"/>
    </row>
    <row r="40922" spans="1:1" x14ac:dyDescent="0.25">
      <c r="A40922" s="37"/>
    </row>
    <row r="40923" spans="1:1" x14ac:dyDescent="0.25">
      <c r="A40923" s="37"/>
    </row>
    <row r="40924" spans="1:1" x14ac:dyDescent="0.25">
      <c r="A40924" s="37"/>
    </row>
    <row r="40925" spans="1:1" x14ac:dyDescent="0.25">
      <c r="A40925" s="37"/>
    </row>
    <row r="40926" spans="1:1" x14ac:dyDescent="0.25">
      <c r="A40926" s="37"/>
    </row>
    <row r="40927" spans="1:1" x14ac:dyDescent="0.25">
      <c r="A40927" s="37"/>
    </row>
    <row r="40928" spans="1:1" x14ac:dyDescent="0.25">
      <c r="A40928" s="37"/>
    </row>
    <row r="40929" spans="1:1" x14ac:dyDescent="0.25">
      <c r="A40929" s="37"/>
    </row>
    <row r="40930" spans="1:1" x14ac:dyDescent="0.25">
      <c r="A40930" s="37"/>
    </row>
    <row r="40931" spans="1:1" x14ac:dyDescent="0.25">
      <c r="A40931" s="37"/>
    </row>
    <row r="40932" spans="1:1" x14ac:dyDescent="0.25">
      <c r="A40932" s="37"/>
    </row>
    <row r="40933" spans="1:1" x14ac:dyDescent="0.25">
      <c r="A40933" s="37"/>
    </row>
    <row r="40934" spans="1:1" x14ac:dyDescent="0.25">
      <c r="A40934" s="37"/>
    </row>
    <row r="40935" spans="1:1" x14ac:dyDescent="0.25">
      <c r="A40935" s="37"/>
    </row>
    <row r="40936" spans="1:1" x14ac:dyDescent="0.25">
      <c r="A40936" s="37"/>
    </row>
    <row r="40937" spans="1:1" x14ac:dyDescent="0.25">
      <c r="A40937" s="37"/>
    </row>
    <row r="40938" spans="1:1" x14ac:dyDescent="0.25">
      <c r="A40938" s="37"/>
    </row>
    <row r="40939" spans="1:1" x14ac:dyDescent="0.25">
      <c r="A40939" s="37"/>
    </row>
    <row r="40940" spans="1:1" x14ac:dyDescent="0.25">
      <c r="A40940" s="37"/>
    </row>
    <row r="40941" spans="1:1" x14ac:dyDescent="0.25">
      <c r="A40941" s="37"/>
    </row>
    <row r="40942" spans="1:1" x14ac:dyDescent="0.25">
      <c r="A40942" s="37"/>
    </row>
    <row r="40943" spans="1:1" x14ac:dyDescent="0.25">
      <c r="A40943" s="37"/>
    </row>
    <row r="40944" spans="1:1" x14ac:dyDescent="0.25">
      <c r="A40944" s="37"/>
    </row>
    <row r="40945" spans="1:1" x14ac:dyDescent="0.25">
      <c r="A40945" s="37"/>
    </row>
    <row r="40946" spans="1:1" x14ac:dyDescent="0.25">
      <c r="A40946" s="37"/>
    </row>
    <row r="40947" spans="1:1" x14ac:dyDescent="0.25">
      <c r="A40947" s="37"/>
    </row>
    <row r="40948" spans="1:1" x14ac:dyDescent="0.25">
      <c r="A40948" s="37"/>
    </row>
    <row r="40949" spans="1:1" x14ac:dyDescent="0.25">
      <c r="A40949" s="37"/>
    </row>
    <row r="40950" spans="1:1" x14ac:dyDescent="0.25">
      <c r="A40950" s="37"/>
    </row>
    <row r="40951" spans="1:1" x14ac:dyDescent="0.25">
      <c r="A40951" s="37"/>
    </row>
    <row r="40952" spans="1:1" x14ac:dyDescent="0.25">
      <c r="A40952" s="37"/>
    </row>
    <row r="40953" spans="1:1" x14ac:dyDescent="0.25">
      <c r="A40953" s="37"/>
    </row>
    <row r="40954" spans="1:1" x14ac:dyDescent="0.25">
      <c r="A40954" s="37"/>
    </row>
    <row r="40955" spans="1:1" x14ac:dyDescent="0.25">
      <c r="A40955" s="37"/>
    </row>
    <row r="40956" spans="1:1" x14ac:dyDescent="0.25">
      <c r="A40956" s="37"/>
    </row>
    <row r="40957" spans="1:1" x14ac:dyDescent="0.25">
      <c r="A40957" s="37"/>
    </row>
    <row r="40958" spans="1:1" x14ac:dyDescent="0.25">
      <c r="A40958" s="37"/>
    </row>
    <row r="40959" spans="1:1" x14ac:dyDescent="0.25">
      <c r="A40959" s="37"/>
    </row>
    <row r="40960" spans="1:1" x14ac:dyDescent="0.25">
      <c r="A40960" s="37"/>
    </row>
    <row r="40961" spans="1:1" x14ac:dyDescent="0.25">
      <c r="A40961" s="37"/>
    </row>
    <row r="40962" spans="1:1" x14ac:dyDescent="0.25">
      <c r="A40962" s="37"/>
    </row>
    <row r="40963" spans="1:1" x14ac:dyDescent="0.25">
      <c r="A40963" s="37"/>
    </row>
    <row r="40964" spans="1:1" x14ac:dyDescent="0.25">
      <c r="A40964" s="37"/>
    </row>
    <row r="40965" spans="1:1" x14ac:dyDescent="0.25">
      <c r="A40965" s="37"/>
    </row>
    <row r="40966" spans="1:1" x14ac:dyDescent="0.25">
      <c r="A40966" s="37"/>
    </row>
    <row r="40967" spans="1:1" x14ac:dyDescent="0.25">
      <c r="A40967" s="37"/>
    </row>
    <row r="40968" spans="1:1" x14ac:dyDescent="0.25">
      <c r="A40968" s="37"/>
    </row>
    <row r="40969" spans="1:1" x14ac:dyDescent="0.25">
      <c r="A40969" s="37"/>
    </row>
    <row r="40970" spans="1:1" x14ac:dyDescent="0.25">
      <c r="A40970" s="37"/>
    </row>
    <row r="40971" spans="1:1" x14ac:dyDescent="0.25">
      <c r="A40971" s="37"/>
    </row>
    <row r="40972" spans="1:1" x14ac:dyDescent="0.25">
      <c r="A40972" s="37"/>
    </row>
    <row r="40973" spans="1:1" x14ac:dyDescent="0.25">
      <c r="A40973" s="37"/>
    </row>
    <row r="40974" spans="1:1" x14ac:dyDescent="0.25">
      <c r="A40974" s="37"/>
    </row>
    <row r="40975" spans="1:1" x14ac:dyDescent="0.25">
      <c r="A40975" s="37"/>
    </row>
    <row r="40976" spans="1:1" x14ac:dyDescent="0.25">
      <c r="A40976" s="37"/>
    </row>
    <row r="40977" spans="1:1" x14ac:dyDescent="0.25">
      <c r="A40977" s="37"/>
    </row>
    <row r="40978" spans="1:1" x14ac:dyDescent="0.25">
      <c r="A40978" s="37"/>
    </row>
    <row r="40979" spans="1:1" x14ac:dyDescent="0.25">
      <c r="A40979" s="37"/>
    </row>
    <row r="40980" spans="1:1" x14ac:dyDescent="0.25">
      <c r="A40980" s="37"/>
    </row>
    <row r="40981" spans="1:1" x14ac:dyDescent="0.25">
      <c r="A40981" s="37"/>
    </row>
    <row r="40982" spans="1:1" x14ac:dyDescent="0.25">
      <c r="A40982" s="37"/>
    </row>
    <row r="40983" spans="1:1" x14ac:dyDescent="0.25">
      <c r="A40983" s="37"/>
    </row>
    <row r="40984" spans="1:1" x14ac:dyDescent="0.25">
      <c r="A40984" s="37"/>
    </row>
    <row r="40985" spans="1:1" x14ac:dyDescent="0.25">
      <c r="A40985" s="37"/>
    </row>
    <row r="40986" spans="1:1" x14ac:dyDescent="0.25">
      <c r="A40986" s="37"/>
    </row>
    <row r="40987" spans="1:1" x14ac:dyDescent="0.25">
      <c r="A40987" s="37"/>
    </row>
    <row r="40988" spans="1:1" x14ac:dyDescent="0.25">
      <c r="A40988" s="37"/>
    </row>
    <row r="40989" spans="1:1" x14ac:dyDescent="0.25">
      <c r="A40989" s="37"/>
    </row>
    <row r="40990" spans="1:1" x14ac:dyDescent="0.25">
      <c r="A40990" s="37"/>
    </row>
    <row r="40991" spans="1:1" x14ac:dyDescent="0.25">
      <c r="A40991" s="37"/>
    </row>
    <row r="40992" spans="1:1" x14ac:dyDescent="0.25">
      <c r="A40992" s="37"/>
    </row>
    <row r="40993" spans="1:1" x14ac:dyDescent="0.25">
      <c r="A40993" s="37"/>
    </row>
    <row r="40994" spans="1:1" x14ac:dyDescent="0.25">
      <c r="A40994" s="37"/>
    </row>
    <row r="40995" spans="1:1" x14ac:dyDescent="0.25">
      <c r="A40995" s="37"/>
    </row>
    <row r="40996" spans="1:1" x14ac:dyDescent="0.25">
      <c r="A40996" s="37"/>
    </row>
    <row r="40997" spans="1:1" x14ac:dyDescent="0.25">
      <c r="A40997" s="37"/>
    </row>
    <row r="40998" spans="1:1" x14ac:dyDescent="0.25">
      <c r="A40998" s="37"/>
    </row>
    <row r="40999" spans="1:1" x14ac:dyDescent="0.25">
      <c r="A40999" s="37"/>
    </row>
    <row r="41000" spans="1:1" x14ac:dyDescent="0.25">
      <c r="A41000" s="37"/>
    </row>
    <row r="41001" spans="1:1" x14ac:dyDescent="0.25">
      <c r="A41001" s="37"/>
    </row>
    <row r="41002" spans="1:1" x14ac:dyDescent="0.25">
      <c r="A41002" s="37"/>
    </row>
    <row r="41003" spans="1:1" x14ac:dyDescent="0.25">
      <c r="A41003" s="37"/>
    </row>
    <row r="41004" spans="1:1" x14ac:dyDescent="0.25">
      <c r="A41004" s="37"/>
    </row>
    <row r="41005" spans="1:1" x14ac:dyDescent="0.25">
      <c r="A41005" s="37"/>
    </row>
    <row r="41006" spans="1:1" x14ac:dyDescent="0.25">
      <c r="A41006" s="37"/>
    </row>
    <row r="41007" spans="1:1" x14ac:dyDescent="0.25">
      <c r="A41007" s="37"/>
    </row>
    <row r="41008" spans="1:1" x14ac:dyDescent="0.25">
      <c r="A41008" s="37"/>
    </row>
    <row r="41009" spans="1:1" x14ac:dyDescent="0.25">
      <c r="A41009" s="37"/>
    </row>
    <row r="41010" spans="1:1" x14ac:dyDescent="0.25">
      <c r="A41010" s="37"/>
    </row>
    <row r="41011" spans="1:1" x14ac:dyDescent="0.25">
      <c r="A41011" s="37"/>
    </row>
    <row r="41012" spans="1:1" x14ac:dyDescent="0.25">
      <c r="A41012" s="37"/>
    </row>
    <row r="41013" spans="1:1" x14ac:dyDescent="0.25">
      <c r="A41013" s="37"/>
    </row>
    <row r="41014" spans="1:1" x14ac:dyDescent="0.25">
      <c r="A41014" s="37"/>
    </row>
    <row r="41015" spans="1:1" x14ac:dyDescent="0.25">
      <c r="A41015" s="37"/>
    </row>
    <row r="41016" spans="1:1" x14ac:dyDescent="0.25">
      <c r="A41016" s="37"/>
    </row>
    <row r="41017" spans="1:1" x14ac:dyDescent="0.25">
      <c r="A41017" s="37"/>
    </row>
    <row r="41018" spans="1:1" x14ac:dyDescent="0.25">
      <c r="A41018" s="37"/>
    </row>
    <row r="41019" spans="1:1" x14ac:dyDescent="0.25">
      <c r="A41019" s="37"/>
    </row>
    <row r="41020" spans="1:1" x14ac:dyDescent="0.25">
      <c r="A41020" s="37"/>
    </row>
    <row r="41021" spans="1:1" x14ac:dyDescent="0.25">
      <c r="A41021" s="37"/>
    </row>
    <row r="41022" spans="1:1" x14ac:dyDescent="0.25">
      <c r="A41022" s="37"/>
    </row>
    <row r="41023" spans="1:1" x14ac:dyDescent="0.25">
      <c r="A41023" s="37"/>
    </row>
    <row r="41024" spans="1:1" x14ac:dyDescent="0.25">
      <c r="A41024" s="37"/>
    </row>
    <row r="41025" spans="1:1" x14ac:dyDescent="0.25">
      <c r="A41025" s="37"/>
    </row>
    <row r="41026" spans="1:1" x14ac:dyDescent="0.25">
      <c r="A41026" s="37"/>
    </row>
    <row r="41027" spans="1:1" x14ac:dyDescent="0.25">
      <c r="A41027" s="37"/>
    </row>
    <row r="41028" spans="1:1" x14ac:dyDescent="0.25">
      <c r="A41028" s="37"/>
    </row>
    <row r="41029" spans="1:1" x14ac:dyDescent="0.25">
      <c r="A41029" s="37"/>
    </row>
    <row r="41030" spans="1:1" x14ac:dyDescent="0.25">
      <c r="A41030" s="37"/>
    </row>
    <row r="41031" spans="1:1" x14ac:dyDescent="0.25">
      <c r="A41031" s="37"/>
    </row>
    <row r="41032" spans="1:1" x14ac:dyDescent="0.25">
      <c r="A41032" s="37"/>
    </row>
    <row r="41033" spans="1:1" x14ac:dyDescent="0.25">
      <c r="A41033" s="37"/>
    </row>
    <row r="41034" spans="1:1" x14ac:dyDescent="0.25">
      <c r="A41034" s="37"/>
    </row>
    <row r="41035" spans="1:1" x14ac:dyDescent="0.25">
      <c r="A41035" s="37"/>
    </row>
    <row r="41036" spans="1:1" x14ac:dyDescent="0.25">
      <c r="A41036" s="37"/>
    </row>
    <row r="41037" spans="1:1" x14ac:dyDescent="0.25">
      <c r="A41037" s="37"/>
    </row>
    <row r="41038" spans="1:1" x14ac:dyDescent="0.25">
      <c r="A41038" s="37"/>
    </row>
    <row r="41039" spans="1:1" x14ac:dyDescent="0.25">
      <c r="A41039" s="37"/>
    </row>
    <row r="41040" spans="1:1" x14ac:dyDescent="0.25">
      <c r="A41040" s="37"/>
    </row>
    <row r="41041" spans="1:1" x14ac:dyDescent="0.25">
      <c r="A41041" s="37"/>
    </row>
    <row r="41042" spans="1:1" x14ac:dyDescent="0.25">
      <c r="A41042" s="37"/>
    </row>
    <row r="41043" spans="1:1" x14ac:dyDescent="0.25">
      <c r="A41043" s="37"/>
    </row>
    <row r="41044" spans="1:1" x14ac:dyDescent="0.25">
      <c r="A41044" s="37"/>
    </row>
    <row r="41045" spans="1:1" x14ac:dyDescent="0.25">
      <c r="A41045" s="37"/>
    </row>
    <row r="41046" spans="1:1" x14ac:dyDescent="0.25">
      <c r="A41046" s="37"/>
    </row>
    <row r="41047" spans="1:1" x14ac:dyDescent="0.25">
      <c r="A41047" s="37"/>
    </row>
    <row r="41048" spans="1:1" x14ac:dyDescent="0.25">
      <c r="A41048" s="37"/>
    </row>
    <row r="41049" spans="1:1" x14ac:dyDescent="0.25">
      <c r="A41049" s="37"/>
    </row>
    <row r="41050" spans="1:1" x14ac:dyDescent="0.25">
      <c r="A41050" s="37"/>
    </row>
    <row r="41051" spans="1:1" x14ac:dyDescent="0.25">
      <c r="A41051" s="37"/>
    </row>
    <row r="41052" spans="1:1" x14ac:dyDescent="0.25">
      <c r="A41052" s="37"/>
    </row>
    <row r="41053" spans="1:1" x14ac:dyDescent="0.25">
      <c r="A41053" s="37"/>
    </row>
    <row r="41054" spans="1:1" x14ac:dyDescent="0.25">
      <c r="A41054" s="37"/>
    </row>
    <row r="41055" spans="1:1" x14ac:dyDescent="0.25">
      <c r="A41055" s="37"/>
    </row>
    <row r="41056" spans="1:1" x14ac:dyDescent="0.25">
      <c r="A41056" s="37"/>
    </row>
    <row r="41057" spans="1:1" x14ac:dyDescent="0.25">
      <c r="A41057" s="37"/>
    </row>
    <row r="41058" spans="1:1" x14ac:dyDescent="0.25">
      <c r="A41058" s="37"/>
    </row>
    <row r="41059" spans="1:1" x14ac:dyDescent="0.25">
      <c r="A41059" s="37"/>
    </row>
    <row r="41060" spans="1:1" x14ac:dyDescent="0.25">
      <c r="A41060" s="37"/>
    </row>
    <row r="41061" spans="1:1" x14ac:dyDescent="0.25">
      <c r="A41061" s="37"/>
    </row>
    <row r="41062" spans="1:1" x14ac:dyDescent="0.25">
      <c r="A41062" s="37"/>
    </row>
    <row r="41063" spans="1:1" x14ac:dyDescent="0.25">
      <c r="A41063" s="37"/>
    </row>
    <row r="41064" spans="1:1" x14ac:dyDescent="0.25">
      <c r="A41064" s="37"/>
    </row>
    <row r="41065" spans="1:1" x14ac:dyDescent="0.25">
      <c r="A41065" s="37"/>
    </row>
    <row r="41066" spans="1:1" x14ac:dyDescent="0.25">
      <c r="A41066" s="37"/>
    </row>
    <row r="41067" spans="1:1" x14ac:dyDescent="0.25">
      <c r="A41067" s="37"/>
    </row>
    <row r="41068" spans="1:1" x14ac:dyDescent="0.25">
      <c r="A41068" s="37"/>
    </row>
    <row r="41069" spans="1:1" x14ac:dyDescent="0.25">
      <c r="A41069" s="37"/>
    </row>
    <row r="41070" spans="1:1" x14ac:dyDescent="0.25">
      <c r="A41070" s="37"/>
    </row>
    <row r="41071" spans="1:1" x14ac:dyDescent="0.25">
      <c r="A41071" s="37"/>
    </row>
    <row r="41072" spans="1:1" x14ac:dyDescent="0.25">
      <c r="A41072" s="37"/>
    </row>
    <row r="41073" spans="1:1" x14ac:dyDescent="0.25">
      <c r="A41073" s="37"/>
    </row>
    <row r="41074" spans="1:1" x14ac:dyDescent="0.25">
      <c r="A41074" s="37"/>
    </row>
    <row r="41075" spans="1:1" x14ac:dyDescent="0.25">
      <c r="A41075" s="37"/>
    </row>
    <row r="41076" spans="1:1" x14ac:dyDescent="0.25">
      <c r="A41076" s="37"/>
    </row>
    <row r="41077" spans="1:1" x14ac:dyDescent="0.25">
      <c r="A41077" s="37"/>
    </row>
    <row r="41078" spans="1:1" x14ac:dyDescent="0.25">
      <c r="A41078" s="37"/>
    </row>
    <row r="41079" spans="1:1" x14ac:dyDescent="0.25">
      <c r="A41079" s="37"/>
    </row>
    <row r="41080" spans="1:1" x14ac:dyDescent="0.25">
      <c r="A41080" s="37"/>
    </row>
    <row r="41081" spans="1:1" x14ac:dyDescent="0.25">
      <c r="A41081" s="37"/>
    </row>
    <row r="41082" spans="1:1" x14ac:dyDescent="0.25">
      <c r="A41082" s="37"/>
    </row>
    <row r="41083" spans="1:1" x14ac:dyDescent="0.25">
      <c r="A41083" s="37"/>
    </row>
    <row r="41084" spans="1:1" x14ac:dyDescent="0.25">
      <c r="A41084" s="37"/>
    </row>
    <row r="41085" spans="1:1" x14ac:dyDescent="0.25">
      <c r="A41085" s="37"/>
    </row>
    <row r="41086" spans="1:1" x14ac:dyDescent="0.25">
      <c r="A41086" s="37"/>
    </row>
    <row r="41087" spans="1:1" x14ac:dyDescent="0.25">
      <c r="A41087" s="37"/>
    </row>
    <row r="41088" spans="1:1" x14ac:dyDescent="0.25">
      <c r="A41088" s="37"/>
    </row>
    <row r="41089" spans="1:1" x14ac:dyDescent="0.25">
      <c r="A41089" s="37"/>
    </row>
    <row r="41090" spans="1:1" x14ac:dyDescent="0.25">
      <c r="A41090" s="37"/>
    </row>
    <row r="41091" spans="1:1" x14ac:dyDescent="0.25">
      <c r="A41091" s="37"/>
    </row>
    <row r="41092" spans="1:1" x14ac:dyDescent="0.25">
      <c r="A41092" s="37"/>
    </row>
    <row r="41093" spans="1:1" x14ac:dyDescent="0.25">
      <c r="A41093" s="37"/>
    </row>
    <row r="41094" spans="1:1" x14ac:dyDescent="0.25">
      <c r="A41094" s="37"/>
    </row>
    <row r="41095" spans="1:1" x14ac:dyDescent="0.25">
      <c r="A41095" s="37"/>
    </row>
    <row r="41096" spans="1:1" x14ac:dyDescent="0.25">
      <c r="A41096" s="37"/>
    </row>
    <row r="41097" spans="1:1" x14ac:dyDescent="0.25">
      <c r="A41097" s="37"/>
    </row>
    <row r="41098" spans="1:1" x14ac:dyDescent="0.25">
      <c r="A41098" s="37"/>
    </row>
    <row r="41099" spans="1:1" x14ac:dyDescent="0.25">
      <c r="A41099" s="37"/>
    </row>
    <row r="41100" spans="1:1" x14ac:dyDescent="0.25">
      <c r="A41100" s="37"/>
    </row>
    <row r="41101" spans="1:1" x14ac:dyDescent="0.25">
      <c r="A41101" s="37"/>
    </row>
    <row r="41102" spans="1:1" x14ac:dyDescent="0.25">
      <c r="A41102" s="37"/>
    </row>
    <row r="41103" spans="1:1" x14ac:dyDescent="0.25">
      <c r="A41103" s="37"/>
    </row>
    <row r="41104" spans="1:1" x14ac:dyDescent="0.25">
      <c r="A41104" s="37"/>
    </row>
    <row r="41105" spans="1:1" x14ac:dyDescent="0.25">
      <c r="A41105" s="37"/>
    </row>
    <row r="41106" spans="1:1" x14ac:dyDescent="0.25">
      <c r="A41106" s="37"/>
    </row>
    <row r="41107" spans="1:1" x14ac:dyDescent="0.25">
      <c r="A41107" s="37"/>
    </row>
    <row r="41108" spans="1:1" x14ac:dyDescent="0.25">
      <c r="A41108" s="37"/>
    </row>
    <row r="41109" spans="1:1" x14ac:dyDescent="0.25">
      <c r="A41109" s="37"/>
    </row>
    <row r="41110" spans="1:1" x14ac:dyDescent="0.25">
      <c r="A41110" s="37"/>
    </row>
    <row r="41111" spans="1:1" x14ac:dyDescent="0.25">
      <c r="A41111" s="37"/>
    </row>
    <row r="41112" spans="1:1" x14ac:dyDescent="0.25">
      <c r="A41112" s="37"/>
    </row>
    <row r="41113" spans="1:1" x14ac:dyDescent="0.25">
      <c r="A41113" s="37"/>
    </row>
    <row r="41114" spans="1:1" x14ac:dyDescent="0.25">
      <c r="A41114" s="37"/>
    </row>
    <row r="41115" spans="1:1" x14ac:dyDescent="0.25">
      <c r="A41115" s="37"/>
    </row>
    <row r="41116" spans="1:1" x14ac:dyDescent="0.25">
      <c r="A41116" s="37"/>
    </row>
    <row r="41117" spans="1:1" x14ac:dyDescent="0.25">
      <c r="A41117" s="37"/>
    </row>
    <row r="41118" spans="1:1" x14ac:dyDescent="0.25">
      <c r="A41118" s="37"/>
    </row>
    <row r="41119" spans="1:1" x14ac:dyDescent="0.25">
      <c r="A41119" s="37"/>
    </row>
    <row r="41120" spans="1:1" x14ac:dyDescent="0.25">
      <c r="A41120" s="37"/>
    </row>
    <row r="41121" spans="1:1" x14ac:dyDescent="0.25">
      <c r="A41121" s="37"/>
    </row>
    <row r="41122" spans="1:1" x14ac:dyDescent="0.25">
      <c r="A41122" s="37"/>
    </row>
    <row r="41123" spans="1:1" x14ac:dyDescent="0.25">
      <c r="A41123" s="37"/>
    </row>
    <row r="41124" spans="1:1" x14ac:dyDescent="0.25">
      <c r="A41124" s="37"/>
    </row>
    <row r="41125" spans="1:1" x14ac:dyDescent="0.25">
      <c r="A41125" s="37"/>
    </row>
    <row r="41126" spans="1:1" x14ac:dyDescent="0.25">
      <c r="A41126" s="37"/>
    </row>
    <row r="41127" spans="1:1" x14ac:dyDescent="0.25">
      <c r="A41127" s="37"/>
    </row>
    <row r="41128" spans="1:1" x14ac:dyDescent="0.25">
      <c r="A41128" s="37"/>
    </row>
    <row r="41129" spans="1:1" x14ac:dyDescent="0.25">
      <c r="A41129" s="37"/>
    </row>
    <row r="41130" spans="1:1" x14ac:dyDescent="0.25">
      <c r="A41130" s="37"/>
    </row>
    <row r="41131" spans="1:1" x14ac:dyDescent="0.25">
      <c r="A41131" s="37"/>
    </row>
    <row r="41132" spans="1:1" x14ac:dyDescent="0.25">
      <c r="A41132" s="37"/>
    </row>
    <row r="41133" spans="1:1" x14ac:dyDescent="0.25">
      <c r="A41133" s="37"/>
    </row>
    <row r="41134" spans="1:1" x14ac:dyDescent="0.25">
      <c r="A41134" s="37"/>
    </row>
    <row r="41135" spans="1:1" x14ac:dyDescent="0.25">
      <c r="A41135" s="37"/>
    </row>
    <row r="41136" spans="1:1" x14ac:dyDescent="0.25">
      <c r="A41136" s="37"/>
    </row>
    <row r="41137" spans="1:1" x14ac:dyDescent="0.25">
      <c r="A41137" s="37"/>
    </row>
    <row r="41138" spans="1:1" x14ac:dyDescent="0.25">
      <c r="A41138" s="37"/>
    </row>
    <row r="41139" spans="1:1" x14ac:dyDescent="0.25">
      <c r="A41139" s="37"/>
    </row>
    <row r="41140" spans="1:1" x14ac:dyDescent="0.25">
      <c r="A41140" s="37"/>
    </row>
    <row r="41141" spans="1:1" x14ac:dyDescent="0.25">
      <c r="A41141" s="37"/>
    </row>
    <row r="41142" spans="1:1" x14ac:dyDescent="0.25">
      <c r="A41142" s="37"/>
    </row>
    <row r="41143" spans="1:1" x14ac:dyDescent="0.25">
      <c r="A41143" s="37"/>
    </row>
    <row r="41144" spans="1:1" x14ac:dyDescent="0.25">
      <c r="A41144" s="37"/>
    </row>
    <row r="41145" spans="1:1" x14ac:dyDescent="0.25">
      <c r="A41145" s="37"/>
    </row>
    <row r="41146" spans="1:1" x14ac:dyDescent="0.25">
      <c r="A41146" s="37"/>
    </row>
    <row r="41147" spans="1:1" x14ac:dyDescent="0.25">
      <c r="A41147" s="37"/>
    </row>
    <row r="41148" spans="1:1" x14ac:dyDescent="0.25">
      <c r="A41148" s="37"/>
    </row>
    <row r="41149" spans="1:1" x14ac:dyDescent="0.25">
      <c r="A41149" s="37"/>
    </row>
    <row r="41150" spans="1:1" x14ac:dyDescent="0.25">
      <c r="A41150" s="37"/>
    </row>
    <row r="41151" spans="1:1" x14ac:dyDescent="0.25">
      <c r="A41151" s="37"/>
    </row>
    <row r="41152" spans="1:1" x14ac:dyDescent="0.25">
      <c r="A41152" s="37"/>
    </row>
    <row r="41153" spans="1:1" x14ac:dyDescent="0.25">
      <c r="A41153" s="37"/>
    </row>
    <row r="41154" spans="1:1" x14ac:dyDescent="0.25">
      <c r="A41154" s="37"/>
    </row>
    <row r="41155" spans="1:1" x14ac:dyDescent="0.25">
      <c r="A41155" s="37"/>
    </row>
    <row r="41156" spans="1:1" x14ac:dyDescent="0.25">
      <c r="A41156" s="37"/>
    </row>
    <row r="41157" spans="1:1" x14ac:dyDescent="0.25">
      <c r="A41157" s="37"/>
    </row>
    <row r="41158" spans="1:1" x14ac:dyDescent="0.25">
      <c r="A41158" s="37"/>
    </row>
    <row r="41159" spans="1:1" x14ac:dyDescent="0.25">
      <c r="A41159" s="37"/>
    </row>
    <row r="41160" spans="1:1" x14ac:dyDescent="0.25">
      <c r="A41160" s="37"/>
    </row>
    <row r="41161" spans="1:1" x14ac:dyDescent="0.25">
      <c r="A41161" s="37"/>
    </row>
    <row r="41162" spans="1:1" x14ac:dyDescent="0.25">
      <c r="A41162" s="37"/>
    </row>
    <row r="41163" spans="1:1" x14ac:dyDescent="0.25">
      <c r="A41163" s="37"/>
    </row>
    <row r="41164" spans="1:1" x14ac:dyDescent="0.25">
      <c r="A41164" s="37"/>
    </row>
    <row r="41165" spans="1:1" x14ac:dyDescent="0.25">
      <c r="A41165" s="37"/>
    </row>
    <row r="41166" spans="1:1" x14ac:dyDescent="0.25">
      <c r="A41166" s="37"/>
    </row>
    <row r="41167" spans="1:1" x14ac:dyDescent="0.25">
      <c r="A41167" s="37"/>
    </row>
    <row r="41168" spans="1:1" x14ac:dyDescent="0.25">
      <c r="A41168" s="37"/>
    </row>
    <row r="41169" spans="1:1" x14ac:dyDescent="0.25">
      <c r="A41169" s="37"/>
    </row>
    <row r="41170" spans="1:1" x14ac:dyDescent="0.25">
      <c r="A41170" s="37"/>
    </row>
    <row r="41171" spans="1:1" x14ac:dyDescent="0.25">
      <c r="A41171" s="37"/>
    </row>
    <row r="41172" spans="1:1" x14ac:dyDescent="0.25">
      <c r="A41172" s="37"/>
    </row>
    <row r="41173" spans="1:1" x14ac:dyDescent="0.25">
      <c r="A41173" s="37"/>
    </row>
    <row r="41174" spans="1:1" x14ac:dyDescent="0.25">
      <c r="A41174" s="37"/>
    </row>
    <row r="41175" spans="1:1" x14ac:dyDescent="0.25">
      <c r="A41175" s="37"/>
    </row>
    <row r="41176" spans="1:1" x14ac:dyDescent="0.25">
      <c r="A41176" s="37"/>
    </row>
    <row r="41177" spans="1:1" x14ac:dyDescent="0.25">
      <c r="A41177" s="37"/>
    </row>
    <row r="41178" spans="1:1" x14ac:dyDescent="0.25">
      <c r="A41178" s="37"/>
    </row>
    <row r="41179" spans="1:1" x14ac:dyDescent="0.25">
      <c r="A41179" s="37"/>
    </row>
    <row r="41180" spans="1:1" x14ac:dyDescent="0.25">
      <c r="A41180" s="37"/>
    </row>
    <row r="41181" spans="1:1" x14ac:dyDescent="0.25">
      <c r="A41181" s="37"/>
    </row>
    <row r="41182" spans="1:1" x14ac:dyDescent="0.25">
      <c r="A41182" s="37"/>
    </row>
    <row r="41183" spans="1:1" x14ac:dyDescent="0.25">
      <c r="A41183" s="37"/>
    </row>
    <row r="41184" spans="1:1" x14ac:dyDescent="0.25">
      <c r="A41184" s="37"/>
    </row>
    <row r="41185" spans="1:1" x14ac:dyDescent="0.25">
      <c r="A41185" s="37"/>
    </row>
    <row r="41186" spans="1:1" x14ac:dyDescent="0.25">
      <c r="A41186" s="37"/>
    </row>
    <row r="41187" spans="1:1" x14ac:dyDescent="0.25">
      <c r="A41187" s="37"/>
    </row>
    <row r="41188" spans="1:1" x14ac:dyDescent="0.25">
      <c r="A41188" s="37"/>
    </row>
    <row r="41189" spans="1:1" x14ac:dyDescent="0.25">
      <c r="A41189" s="37"/>
    </row>
    <row r="41190" spans="1:1" x14ac:dyDescent="0.25">
      <c r="A41190" s="37"/>
    </row>
    <row r="41191" spans="1:1" x14ac:dyDescent="0.25">
      <c r="A41191" s="37"/>
    </row>
    <row r="41192" spans="1:1" x14ac:dyDescent="0.25">
      <c r="A41192" s="37"/>
    </row>
    <row r="41193" spans="1:1" x14ac:dyDescent="0.25">
      <c r="A41193" s="37"/>
    </row>
    <row r="41194" spans="1:1" x14ac:dyDescent="0.25">
      <c r="A41194" s="37"/>
    </row>
    <row r="41195" spans="1:1" x14ac:dyDescent="0.25">
      <c r="A41195" s="37"/>
    </row>
    <row r="41196" spans="1:1" x14ac:dyDescent="0.25">
      <c r="A41196" s="37"/>
    </row>
    <row r="41197" spans="1:1" x14ac:dyDescent="0.25">
      <c r="A41197" s="37"/>
    </row>
    <row r="41198" spans="1:1" x14ac:dyDescent="0.25">
      <c r="A41198" s="37"/>
    </row>
    <row r="41199" spans="1:1" x14ac:dyDescent="0.25">
      <c r="A41199" s="37"/>
    </row>
    <row r="41200" spans="1:1" x14ac:dyDescent="0.25">
      <c r="A41200" s="37"/>
    </row>
    <row r="41201" spans="1:1" x14ac:dyDescent="0.25">
      <c r="A41201" s="37"/>
    </row>
    <row r="41202" spans="1:1" x14ac:dyDescent="0.25">
      <c r="A41202" s="37"/>
    </row>
    <row r="41203" spans="1:1" x14ac:dyDescent="0.25">
      <c r="A41203" s="37"/>
    </row>
    <row r="41204" spans="1:1" x14ac:dyDescent="0.25">
      <c r="A41204" s="37"/>
    </row>
    <row r="41205" spans="1:1" x14ac:dyDescent="0.25">
      <c r="A41205" s="37"/>
    </row>
    <row r="41206" spans="1:1" x14ac:dyDescent="0.25">
      <c r="A41206" s="37"/>
    </row>
    <row r="41207" spans="1:1" x14ac:dyDescent="0.25">
      <c r="A41207" s="37"/>
    </row>
    <row r="41208" spans="1:1" x14ac:dyDescent="0.25">
      <c r="A41208" s="37"/>
    </row>
    <row r="41209" spans="1:1" x14ac:dyDescent="0.25">
      <c r="A41209" s="37"/>
    </row>
    <row r="41210" spans="1:1" x14ac:dyDescent="0.25">
      <c r="A41210" s="37"/>
    </row>
    <row r="41211" spans="1:1" x14ac:dyDescent="0.25">
      <c r="A41211" s="37"/>
    </row>
    <row r="41212" spans="1:1" x14ac:dyDescent="0.25">
      <c r="A41212" s="37"/>
    </row>
    <row r="41213" spans="1:1" x14ac:dyDescent="0.25">
      <c r="A41213" s="37"/>
    </row>
    <row r="41214" spans="1:1" x14ac:dyDescent="0.25">
      <c r="A41214" s="37"/>
    </row>
    <row r="41215" spans="1:1" x14ac:dyDescent="0.25">
      <c r="A41215" s="37"/>
    </row>
    <row r="41216" spans="1:1" x14ac:dyDescent="0.25">
      <c r="A41216" s="37"/>
    </row>
    <row r="41217" spans="1:1" x14ac:dyDescent="0.25">
      <c r="A41217" s="37"/>
    </row>
    <row r="41218" spans="1:1" x14ac:dyDescent="0.25">
      <c r="A41218" s="37"/>
    </row>
    <row r="41219" spans="1:1" x14ac:dyDescent="0.25">
      <c r="A41219" s="37"/>
    </row>
    <row r="41220" spans="1:1" x14ac:dyDescent="0.25">
      <c r="A41220" s="37"/>
    </row>
    <row r="41221" spans="1:1" x14ac:dyDescent="0.25">
      <c r="A41221" s="37"/>
    </row>
    <row r="41222" spans="1:1" x14ac:dyDescent="0.25">
      <c r="A41222" s="37"/>
    </row>
    <row r="41223" spans="1:1" x14ac:dyDescent="0.25">
      <c r="A41223" s="37"/>
    </row>
    <row r="41224" spans="1:1" x14ac:dyDescent="0.25">
      <c r="A41224" s="37"/>
    </row>
    <row r="41225" spans="1:1" x14ac:dyDescent="0.25">
      <c r="A41225" s="37"/>
    </row>
    <row r="41226" spans="1:1" x14ac:dyDescent="0.25">
      <c r="A41226" s="37"/>
    </row>
    <row r="41227" spans="1:1" x14ac:dyDescent="0.25">
      <c r="A41227" s="37"/>
    </row>
    <row r="41228" spans="1:1" x14ac:dyDescent="0.25">
      <c r="A41228" s="37"/>
    </row>
    <row r="41229" spans="1:1" x14ac:dyDescent="0.25">
      <c r="A41229" s="37"/>
    </row>
    <row r="41230" spans="1:1" x14ac:dyDescent="0.25">
      <c r="A41230" s="37"/>
    </row>
    <row r="41231" spans="1:1" x14ac:dyDescent="0.25">
      <c r="A41231" s="37"/>
    </row>
    <row r="41232" spans="1:1" x14ac:dyDescent="0.25">
      <c r="A41232" s="37"/>
    </row>
    <row r="41233" spans="1:1" x14ac:dyDescent="0.25">
      <c r="A41233" s="37"/>
    </row>
    <row r="41234" spans="1:1" x14ac:dyDescent="0.25">
      <c r="A41234" s="37"/>
    </row>
    <row r="41235" spans="1:1" x14ac:dyDescent="0.25">
      <c r="A41235" s="37"/>
    </row>
    <row r="41236" spans="1:1" x14ac:dyDescent="0.25">
      <c r="A41236" s="37"/>
    </row>
    <row r="41237" spans="1:1" x14ac:dyDescent="0.25">
      <c r="A41237" s="37"/>
    </row>
    <row r="41238" spans="1:1" x14ac:dyDescent="0.25">
      <c r="A41238" s="37"/>
    </row>
    <row r="41239" spans="1:1" x14ac:dyDescent="0.25">
      <c r="A41239" s="37"/>
    </row>
    <row r="41240" spans="1:1" x14ac:dyDescent="0.25">
      <c r="A41240" s="37"/>
    </row>
    <row r="41241" spans="1:1" x14ac:dyDescent="0.25">
      <c r="A41241" s="37"/>
    </row>
    <row r="41242" spans="1:1" x14ac:dyDescent="0.25">
      <c r="A41242" s="37"/>
    </row>
    <row r="41243" spans="1:1" x14ac:dyDescent="0.25">
      <c r="A41243" s="37"/>
    </row>
    <row r="41244" spans="1:1" x14ac:dyDescent="0.25">
      <c r="A41244" s="37"/>
    </row>
    <row r="41245" spans="1:1" x14ac:dyDescent="0.25">
      <c r="A41245" s="37"/>
    </row>
    <row r="41246" spans="1:1" x14ac:dyDescent="0.25">
      <c r="A41246" s="37"/>
    </row>
    <row r="41247" spans="1:1" x14ac:dyDescent="0.25">
      <c r="A41247" s="37"/>
    </row>
    <row r="41248" spans="1:1" x14ac:dyDescent="0.25">
      <c r="A41248" s="37"/>
    </row>
    <row r="41249" spans="1:1" x14ac:dyDescent="0.25">
      <c r="A41249" s="37"/>
    </row>
    <row r="41250" spans="1:1" x14ac:dyDescent="0.25">
      <c r="A41250" s="37"/>
    </row>
    <row r="41251" spans="1:1" x14ac:dyDescent="0.25">
      <c r="A41251" s="37"/>
    </row>
    <row r="41252" spans="1:1" x14ac:dyDescent="0.25">
      <c r="A41252" s="37"/>
    </row>
    <row r="41253" spans="1:1" x14ac:dyDescent="0.25">
      <c r="A41253" s="37"/>
    </row>
    <row r="41254" spans="1:1" x14ac:dyDescent="0.25">
      <c r="A41254" s="37"/>
    </row>
    <row r="41255" spans="1:1" x14ac:dyDescent="0.25">
      <c r="A41255" s="37"/>
    </row>
    <row r="41256" spans="1:1" x14ac:dyDescent="0.25">
      <c r="A41256" s="37"/>
    </row>
    <row r="41257" spans="1:1" x14ac:dyDescent="0.25">
      <c r="A41257" s="37"/>
    </row>
    <row r="41258" spans="1:1" x14ac:dyDescent="0.25">
      <c r="A41258" s="37"/>
    </row>
    <row r="41259" spans="1:1" x14ac:dyDescent="0.25">
      <c r="A41259" s="37"/>
    </row>
    <row r="41260" spans="1:1" x14ac:dyDescent="0.25">
      <c r="A41260" s="37"/>
    </row>
    <row r="41261" spans="1:1" x14ac:dyDescent="0.25">
      <c r="A41261" s="37"/>
    </row>
    <row r="41262" spans="1:1" x14ac:dyDescent="0.25">
      <c r="A41262" s="37"/>
    </row>
    <row r="41263" spans="1:1" x14ac:dyDescent="0.25">
      <c r="A41263" s="37"/>
    </row>
    <row r="41264" spans="1:1" x14ac:dyDescent="0.25">
      <c r="A41264" s="37"/>
    </row>
    <row r="41265" spans="1:1" x14ac:dyDescent="0.25">
      <c r="A41265" s="37"/>
    </row>
    <row r="41266" spans="1:1" x14ac:dyDescent="0.25">
      <c r="A41266" s="37"/>
    </row>
    <row r="41267" spans="1:1" x14ac:dyDescent="0.25">
      <c r="A41267" s="37"/>
    </row>
    <row r="41268" spans="1:1" x14ac:dyDescent="0.25">
      <c r="A41268" s="37"/>
    </row>
    <row r="41269" spans="1:1" x14ac:dyDescent="0.25">
      <c r="A41269" s="37"/>
    </row>
    <row r="41270" spans="1:1" x14ac:dyDescent="0.25">
      <c r="A41270" s="37"/>
    </row>
    <row r="41271" spans="1:1" x14ac:dyDescent="0.25">
      <c r="A41271" s="37"/>
    </row>
    <row r="41272" spans="1:1" x14ac:dyDescent="0.25">
      <c r="A41272" s="37"/>
    </row>
    <row r="41273" spans="1:1" x14ac:dyDescent="0.25">
      <c r="A41273" s="37"/>
    </row>
    <row r="41274" spans="1:1" x14ac:dyDescent="0.25">
      <c r="A41274" s="37"/>
    </row>
    <row r="41275" spans="1:1" x14ac:dyDescent="0.25">
      <c r="A41275" s="37"/>
    </row>
    <row r="41276" spans="1:1" x14ac:dyDescent="0.25">
      <c r="A41276" s="37"/>
    </row>
    <row r="41277" spans="1:1" x14ac:dyDescent="0.25">
      <c r="A41277" s="37"/>
    </row>
    <row r="41278" spans="1:1" x14ac:dyDescent="0.25">
      <c r="A41278" s="37"/>
    </row>
    <row r="41279" spans="1:1" x14ac:dyDescent="0.25">
      <c r="A41279" s="37"/>
    </row>
    <row r="41280" spans="1:1" x14ac:dyDescent="0.25">
      <c r="A41280" s="37"/>
    </row>
    <row r="41281" spans="1:1" x14ac:dyDescent="0.25">
      <c r="A41281" s="37"/>
    </row>
    <row r="41282" spans="1:1" x14ac:dyDescent="0.25">
      <c r="A41282" s="37"/>
    </row>
    <row r="41283" spans="1:1" x14ac:dyDescent="0.25">
      <c r="A41283" s="37"/>
    </row>
    <row r="41284" spans="1:1" x14ac:dyDescent="0.25">
      <c r="A41284" s="37"/>
    </row>
    <row r="41285" spans="1:1" x14ac:dyDescent="0.25">
      <c r="A41285" s="37"/>
    </row>
    <row r="41286" spans="1:1" x14ac:dyDescent="0.25">
      <c r="A41286" s="37"/>
    </row>
    <row r="41287" spans="1:1" x14ac:dyDescent="0.25">
      <c r="A41287" s="37"/>
    </row>
    <row r="41288" spans="1:1" x14ac:dyDescent="0.25">
      <c r="A41288" s="37"/>
    </row>
    <row r="41289" spans="1:1" x14ac:dyDescent="0.25">
      <c r="A41289" s="37"/>
    </row>
    <row r="41290" spans="1:1" x14ac:dyDescent="0.25">
      <c r="A41290" s="37"/>
    </row>
    <row r="41291" spans="1:1" x14ac:dyDescent="0.25">
      <c r="A41291" s="37"/>
    </row>
    <row r="41292" spans="1:1" x14ac:dyDescent="0.25">
      <c r="A41292" s="37"/>
    </row>
    <row r="41293" spans="1:1" x14ac:dyDescent="0.25">
      <c r="A41293" s="37"/>
    </row>
    <row r="41294" spans="1:1" x14ac:dyDescent="0.25">
      <c r="A41294" s="37"/>
    </row>
    <row r="41295" spans="1:1" x14ac:dyDescent="0.25">
      <c r="A41295" s="37"/>
    </row>
    <row r="41296" spans="1:1" x14ac:dyDescent="0.25">
      <c r="A41296" s="37"/>
    </row>
    <row r="41297" spans="1:1" x14ac:dyDescent="0.25">
      <c r="A41297" s="37"/>
    </row>
    <row r="41298" spans="1:1" x14ac:dyDescent="0.25">
      <c r="A41298" s="37"/>
    </row>
    <row r="41299" spans="1:1" x14ac:dyDescent="0.25">
      <c r="A41299" s="37"/>
    </row>
    <row r="41300" spans="1:1" x14ac:dyDescent="0.25">
      <c r="A41300" s="37"/>
    </row>
    <row r="41301" spans="1:1" x14ac:dyDescent="0.25">
      <c r="A41301" s="37"/>
    </row>
    <row r="41302" spans="1:1" x14ac:dyDescent="0.25">
      <c r="A41302" s="37"/>
    </row>
    <row r="41303" spans="1:1" x14ac:dyDescent="0.25">
      <c r="A41303" s="37"/>
    </row>
    <row r="41304" spans="1:1" x14ac:dyDescent="0.25">
      <c r="A41304" s="37"/>
    </row>
    <row r="41305" spans="1:1" x14ac:dyDescent="0.25">
      <c r="A41305" s="37"/>
    </row>
    <row r="41306" spans="1:1" x14ac:dyDescent="0.25">
      <c r="A41306" s="37"/>
    </row>
    <row r="41307" spans="1:1" x14ac:dyDescent="0.25">
      <c r="A41307" s="37"/>
    </row>
    <row r="41308" spans="1:1" x14ac:dyDescent="0.25">
      <c r="A41308" s="37"/>
    </row>
    <row r="41309" spans="1:1" x14ac:dyDescent="0.25">
      <c r="A41309" s="37"/>
    </row>
    <row r="41310" spans="1:1" x14ac:dyDescent="0.25">
      <c r="A41310" s="37"/>
    </row>
    <row r="41311" spans="1:1" x14ac:dyDescent="0.25">
      <c r="A41311" s="37"/>
    </row>
    <row r="41312" spans="1:1" x14ac:dyDescent="0.25">
      <c r="A41312" s="37"/>
    </row>
    <row r="41313" spans="1:1" x14ac:dyDescent="0.25">
      <c r="A41313" s="37"/>
    </row>
    <row r="41314" spans="1:1" x14ac:dyDescent="0.25">
      <c r="A41314" s="37"/>
    </row>
    <row r="41315" spans="1:1" x14ac:dyDescent="0.25">
      <c r="A41315" s="37"/>
    </row>
    <row r="41316" spans="1:1" x14ac:dyDescent="0.25">
      <c r="A41316" s="37"/>
    </row>
    <row r="41317" spans="1:1" x14ac:dyDescent="0.25">
      <c r="A41317" s="37"/>
    </row>
    <row r="41318" spans="1:1" x14ac:dyDescent="0.25">
      <c r="A41318" s="37"/>
    </row>
    <row r="41319" spans="1:1" x14ac:dyDescent="0.25">
      <c r="A41319" s="37"/>
    </row>
    <row r="41320" spans="1:1" x14ac:dyDescent="0.25">
      <c r="A41320" s="37"/>
    </row>
    <row r="41321" spans="1:1" x14ac:dyDescent="0.25">
      <c r="A41321" s="37"/>
    </row>
    <row r="41322" spans="1:1" x14ac:dyDescent="0.25">
      <c r="A41322" s="37"/>
    </row>
    <row r="41323" spans="1:1" x14ac:dyDescent="0.25">
      <c r="A41323" s="37"/>
    </row>
    <row r="41324" spans="1:1" x14ac:dyDescent="0.25">
      <c r="A41324" s="37"/>
    </row>
    <row r="41325" spans="1:1" x14ac:dyDescent="0.25">
      <c r="A41325" s="37"/>
    </row>
    <row r="41326" spans="1:1" x14ac:dyDescent="0.25">
      <c r="A41326" s="37"/>
    </row>
    <row r="41327" spans="1:1" x14ac:dyDescent="0.25">
      <c r="A41327" s="37"/>
    </row>
    <row r="41328" spans="1:1" x14ac:dyDescent="0.25">
      <c r="A41328" s="37"/>
    </row>
    <row r="41329" spans="1:1" x14ac:dyDescent="0.25">
      <c r="A41329" s="37"/>
    </row>
    <row r="41330" spans="1:1" x14ac:dyDescent="0.25">
      <c r="A41330" s="37"/>
    </row>
    <row r="41331" spans="1:1" x14ac:dyDescent="0.25">
      <c r="A41331" s="37"/>
    </row>
    <row r="41332" spans="1:1" x14ac:dyDescent="0.25">
      <c r="A41332" s="37"/>
    </row>
    <row r="41333" spans="1:1" x14ac:dyDescent="0.25">
      <c r="A41333" s="37"/>
    </row>
    <row r="41334" spans="1:1" x14ac:dyDescent="0.25">
      <c r="A41334" s="37"/>
    </row>
    <row r="41335" spans="1:1" x14ac:dyDescent="0.25">
      <c r="A41335" s="37"/>
    </row>
    <row r="41336" spans="1:1" x14ac:dyDescent="0.25">
      <c r="A41336" s="37"/>
    </row>
    <row r="41337" spans="1:1" x14ac:dyDescent="0.25">
      <c r="A41337" s="37"/>
    </row>
    <row r="41338" spans="1:1" x14ac:dyDescent="0.25">
      <c r="A41338" s="37"/>
    </row>
    <row r="41339" spans="1:1" x14ac:dyDescent="0.25">
      <c r="A41339" s="37"/>
    </row>
    <row r="41340" spans="1:1" x14ac:dyDescent="0.25">
      <c r="A41340" s="37"/>
    </row>
    <row r="41341" spans="1:1" x14ac:dyDescent="0.25">
      <c r="A41341" s="37"/>
    </row>
    <row r="41342" spans="1:1" x14ac:dyDescent="0.25">
      <c r="A41342" s="37"/>
    </row>
    <row r="41343" spans="1:1" x14ac:dyDescent="0.25">
      <c r="A41343" s="37"/>
    </row>
    <row r="41344" spans="1:1" x14ac:dyDescent="0.25">
      <c r="A41344" s="37"/>
    </row>
    <row r="41345" spans="1:1" x14ac:dyDescent="0.25">
      <c r="A41345" s="37"/>
    </row>
    <row r="41346" spans="1:1" x14ac:dyDescent="0.25">
      <c r="A41346" s="37"/>
    </row>
    <row r="41347" spans="1:1" x14ac:dyDescent="0.25">
      <c r="A41347" s="37"/>
    </row>
    <row r="41348" spans="1:1" x14ac:dyDescent="0.25">
      <c r="A41348" s="37"/>
    </row>
    <row r="41349" spans="1:1" x14ac:dyDescent="0.25">
      <c r="A41349" s="37"/>
    </row>
    <row r="41350" spans="1:1" x14ac:dyDescent="0.25">
      <c r="A41350" s="37"/>
    </row>
    <row r="41351" spans="1:1" x14ac:dyDescent="0.25">
      <c r="A41351" s="37"/>
    </row>
    <row r="41352" spans="1:1" x14ac:dyDescent="0.25">
      <c r="A41352" s="37"/>
    </row>
    <row r="41353" spans="1:1" x14ac:dyDescent="0.25">
      <c r="A41353" s="37"/>
    </row>
    <row r="41354" spans="1:1" x14ac:dyDescent="0.25">
      <c r="A41354" s="37"/>
    </row>
    <row r="41355" spans="1:1" x14ac:dyDescent="0.25">
      <c r="A41355" s="37"/>
    </row>
    <row r="41356" spans="1:1" x14ac:dyDescent="0.25">
      <c r="A41356" s="37"/>
    </row>
    <row r="41357" spans="1:1" x14ac:dyDescent="0.25">
      <c r="A41357" s="37"/>
    </row>
    <row r="41358" spans="1:1" x14ac:dyDescent="0.25">
      <c r="A41358" s="37"/>
    </row>
    <row r="41359" spans="1:1" x14ac:dyDescent="0.25">
      <c r="A41359" s="37"/>
    </row>
    <row r="41360" spans="1:1" x14ac:dyDescent="0.25">
      <c r="A41360" s="37"/>
    </row>
    <row r="41361" spans="1:1" x14ac:dyDescent="0.25">
      <c r="A41361" s="37"/>
    </row>
    <row r="41362" spans="1:1" x14ac:dyDescent="0.25">
      <c r="A41362" s="37"/>
    </row>
    <row r="41363" spans="1:1" x14ac:dyDescent="0.25">
      <c r="A41363" s="37"/>
    </row>
    <row r="41364" spans="1:1" x14ac:dyDescent="0.25">
      <c r="A41364" s="37"/>
    </row>
    <row r="41365" spans="1:1" x14ac:dyDescent="0.25">
      <c r="A41365" s="37"/>
    </row>
    <row r="41366" spans="1:1" x14ac:dyDescent="0.25">
      <c r="A41366" s="37"/>
    </row>
    <row r="41367" spans="1:1" x14ac:dyDescent="0.25">
      <c r="A41367" s="37"/>
    </row>
    <row r="41368" spans="1:1" x14ac:dyDescent="0.25">
      <c r="A41368" s="37"/>
    </row>
    <row r="41369" spans="1:1" x14ac:dyDescent="0.25">
      <c r="A41369" s="37"/>
    </row>
    <row r="41370" spans="1:1" x14ac:dyDescent="0.25">
      <c r="A41370" s="37"/>
    </row>
    <row r="41371" spans="1:1" x14ac:dyDescent="0.25">
      <c r="A41371" s="37"/>
    </row>
    <row r="41372" spans="1:1" x14ac:dyDescent="0.25">
      <c r="A41372" s="37"/>
    </row>
    <row r="41373" spans="1:1" x14ac:dyDescent="0.25">
      <c r="A41373" s="37"/>
    </row>
    <row r="41374" spans="1:1" x14ac:dyDescent="0.25">
      <c r="A41374" s="37"/>
    </row>
    <row r="41375" spans="1:1" x14ac:dyDescent="0.25">
      <c r="A41375" s="37"/>
    </row>
    <row r="41376" spans="1:1" x14ac:dyDescent="0.25">
      <c r="A41376" s="37"/>
    </row>
    <row r="41377" spans="1:1" x14ac:dyDescent="0.25">
      <c r="A41377" s="37"/>
    </row>
    <row r="41378" spans="1:1" x14ac:dyDescent="0.25">
      <c r="A41378" s="37"/>
    </row>
    <row r="41379" spans="1:1" x14ac:dyDescent="0.25">
      <c r="A41379" s="37"/>
    </row>
    <row r="41380" spans="1:1" x14ac:dyDescent="0.25">
      <c r="A41380" s="37"/>
    </row>
    <row r="41381" spans="1:1" x14ac:dyDescent="0.25">
      <c r="A41381" s="37"/>
    </row>
    <row r="41382" spans="1:1" x14ac:dyDescent="0.25">
      <c r="A41382" s="37"/>
    </row>
    <row r="41383" spans="1:1" x14ac:dyDescent="0.25">
      <c r="A41383" s="37"/>
    </row>
    <row r="41384" spans="1:1" x14ac:dyDescent="0.25">
      <c r="A41384" s="37"/>
    </row>
    <row r="41385" spans="1:1" x14ac:dyDescent="0.25">
      <c r="A41385" s="37"/>
    </row>
    <row r="41386" spans="1:1" x14ac:dyDescent="0.25">
      <c r="A41386" s="37"/>
    </row>
    <row r="41387" spans="1:1" x14ac:dyDescent="0.25">
      <c r="A41387" s="37"/>
    </row>
    <row r="41388" spans="1:1" x14ac:dyDescent="0.25">
      <c r="A41388" s="37"/>
    </row>
    <row r="41389" spans="1:1" x14ac:dyDescent="0.25">
      <c r="A41389" s="37"/>
    </row>
    <row r="41390" spans="1:1" x14ac:dyDescent="0.25">
      <c r="A41390" s="37"/>
    </row>
    <row r="41391" spans="1:1" x14ac:dyDescent="0.25">
      <c r="A41391" s="37"/>
    </row>
    <row r="41392" spans="1:1" x14ac:dyDescent="0.25">
      <c r="A41392" s="37"/>
    </row>
    <row r="41393" spans="1:1" x14ac:dyDescent="0.25">
      <c r="A41393" s="37"/>
    </row>
    <row r="41394" spans="1:1" x14ac:dyDescent="0.25">
      <c r="A41394" s="37"/>
    </row>
    <row r="41395" spans="1:1" x14ac:dyDescent="0.25">
      <c r="A41395" s="37"/>
    </row>
    <row r="41396" spans="1:1" x14ac:dyDescent="0.25">
      <c r="A41396" s="37"/>
    </row>
    <row r="41397" spans="1:1" x14ac:dyDescent="0.25">
      <c r="A41397" s="37"/>
    </row>
    <row r="41398" spans="1:1" x14ac:dyDescent="0.25">
      <c r="A41398" s="37"/>
    </row>
    <row r="41399" spans="1:1" x14ac:dyDescent="0.25">
      <c r="A41399" s="37"/>
    </row>
    <row r="41400" spans="1:1" x14ac:dyDescent="0.25">
      <c r="A41400" s="37"/>
    </row>
    <row r="41401" spans="1:1" x14ac:dyDescent="0.25">
      <c r="A41401" s="37"/>
    </row>
    <row r="41402" spans="1:1" x14ac:dyDescent="0.25">
      <c r="A41402" s="37"/>
    </row>
    <row r="41403" spans="1:1" x14ac:dyDescent="0.25">
      <c r="A41403" s="37"/>
    </row>
    <row r="41404" spans="1:1" x14ac:dyDescent="0.25">
      <c r="A41404" s="37"/>
    </row>
    <row r="41405" spans="1:1" x14ac:dyDescent="0.25">
      <c r="A41405" s="37"/>
    </row>
    <row r="41406" spans="1:1" x14ac:dyDescent="0.25">
      <c r="A41406" s="37"/>
    </row>
    <row r="41407" spans="1:1" x14ac:dyDescent="0.25">
      <c r="A41407" s="37"/>
    </row>
    <row r="41408" spans="1:1" x14ac:dyDescent="0.25">
      <c r="A41408" s="37"/>
    </row>
    <row r="41409" spans="1:1" x14ac:dyDescent="0.25">
      <c r="A41409" s="37"/>
    </row>
    <row r="41410" spans="1:1" x14ac:dyDescent="0.25">
      <c r="A41410" s="37"/>
    </row>
    <row r="41411" spans="1:1" x14ac:dyDescent="0.25">
      <c r="A41411" s="37"/>
    </row>
    <row r="41412" spans="1:1" x14ac:dyDescent="0.25">
      <c r="A41412" s="37"/>
    </row>
    <row r="41413" spans="1:1" x14ac:dyDescent="0.25">
      <c r="A41413" s="37"/>
    </row>
    <row r="41414" spans="1:1" x14ac:dyDescent="0.25">
      <c r="A41414" s="37"/>
    </row>
    <row r="41415" spans="1:1" x14ac:dyDescent="0.25">
      <c r="A41415" s="37"/>
    </row>
    <row r="41416" spans="1:1" x14ac:dyDescent="0.25">
      <c r="A41416" s="37"/>
    </row>
    <row r="41417" spans="1:1" x14ac:dyDescent="0.25">
      <c r="A41417" s="37"/>
    </row>
    <row r="41418" spans="1:1" x14ac:dyDescent="0.25">
      <c r="A41418" s="37"/>
    </row>
    <row r="41419" spans="1:1" x14ac:dyDescent="0.25">
      <c r="A41419" s="37"/>
    </row>
    <row r="41420" spans="1:1" x14ac:dyDescent="0.25">
      <c r="A41420" s="37"/>
    </row>
    <row r="41421" spans="1:1" x14ac:dyDescent="0.25">
      <c r="A41421" s="37"/>
    </row>
    <row r="41422" spans="1:1" x14ac:dyDescent="0.25">
      <c r="A41422" s="37"/>
    </row>
    <row r="41423" spans="1:1" x14ac:dyDescent="0.25">
      <c r="A41423" s="37"/>
    </row>
    <row r="41424" spans="1:1" x14ac:dyDescent="0.25">
      <c r="A41424" s="37"/>
    </row>
    <row r="41425" spans="1:1" x14ac:dyDescent="0.25">
      <c r="A41425" s="37"/>
    </row>
    <row r="41426" spans="1:1" x14ac:dyDescent="0.25">
      <c r="A41426" s="37"/>
    </row>
    <row r="41427" spans="1:1" x14ac:dyDescent="0.25">
      <c r="A41427" s="37"/>
    </row>
    <row r="41428" spans="1:1" x14ac:dyDescent="0.25">
      <c r="A41428" s="37"/>
    </row>
    <row r="41429" spans="1:1" x14ac:dyDescent="0.25">
      <c r="A41429" s="37"/>
    </row>
    <row r="41430" spans="1:1" x14ac:dyDescent="0.25">
      <c r="A41430" s="37"/>
    </row>
    <row r="41431" spans="1:1" x14ac:dyDescent="0.25">
      <c r="A41431" s="37"/>
    </row>
    <row r="41432" spans="1:1" x14ac:dyDescent="0.25">
      <c r="A41432" s="37"/>
    </row>
    <row r="41433" spans="1:1" x14ac:dyDescent="0.25">
      <c r="A41433" s="37"/>
    </row>
    <row r="41434" spans="1:1" x14ac:dyDescent="0.25">
      <c r="A41434" s="37"/>
    </row>
    <row r="41435" spans="1:1" x14ac:dyDescent="0.25">
      <c r="A41435" s="37"/>
    </row>
    <row r="41436" spans="1:1" x14ac:dyDescent="0.25">
      <c r="A41436" s="37"/>
    </row>
    <row r="41437" spans="1:1" x14ac:dyDescent="0.25">
      <c r="A41437" s="37"/>
    </row>
    <row r="41438" spans="1:1" x14ac:dyDescent="0.25">
      <c r="A41438" s="37"/>
    </row>
    <row r="41439" spans="1:1" x14ac:dyDescent="0.25">
      <c r="A41439" s="37"/>
    </row>
    <row r="41440" spans="1:1" x14ac:dyDescent="0.25">
      <c r="A41440" s="37"/>
    </row>
    <row r="41441" spans="1:1" x14ac:dyDescent="0.25">
      <c r="A41441" s="37"/>
    </row>
    <row r="41442" spans="1:1" x14ac:dyDescent="0.25">
      <c r="A41442" s="37"/>
    </row>
    <row r="41443" spans="1:1" x14ac:dyDescent="0.25">
      <c r="A41443" s="37"/>
    </row>
    <row r="41444" spans="1:1" x14ac:dyDescent="0.25">
      <c r="A41444" s="37"/>
    </row>
    <row r="41445" spans="1:1" x14ac:dyDescent="0.25">
      <c r="A41445" s="37"/>
    </row>
    <row r="41446" spans="1:1" x14ac:dyDescent="0.25">
      <c r="A41446" s="37"/>
    </row>
    <row r="41447" spans="1:1" x14ac:dyDescent="0.25">
      <c r="A41447" s="37"/>
    </row>
    <row r="41448" spans="1:1" x14ac:dyDescent="0.25">
      <c r="A41448" s="37"/>
    </row>
    <row r="41449" spans="1:1" x14ac:dyDescent="0.25">
      <c r="A41449" s="37"/>
    </row>
    <row r="41450" spans="1:1" x14ac:dyDescent="0.25">
      <c r="A41450" s="37"/>
    </row>
    <row r="41451" spans="1:1" x14ac:dyDescent="0.25">
      <c r="A41451" s="37"/>
    </row>
    <row r="41452" spans="1:1" x14ac:dyDescent="0.25">
      <c r="A41452" s="37"/>
    </row>
    <row r="41453" spans="1:1" x14ac:dyDescent="0.25">
      <c r="A41453" s="37"/>
    </row>
    <row r="41454" spans="1:1" x14ac:dyDescent="0.25">
      <c r="A41454" s="37"/>
    </row>
    <row r="41455" spans="1:1" x14ac:dyDescent="0.25">
      <c r="A41455" s="37"/>
    </row>
    <row r="41456" spans="1:1" x14ac:dyDescent="0.25">
      <c r="A41456" s="37"/>
    </row>
    <row r="41457" spans="1:1" x14ac:dyDescent="0.25">
      <c r="A41457" s="37"/>
    </row>
    <row r="41458" spans="1:1" x14ac:dyDescent="0.25">
      <c r="A41458" s="37"/>
    </row>
    <row r="41459" spans="1:1" x14ac:dyDescent="0.25">
      <c r="A41459" s="37"/>
    </row>
    <row r="41460" spans="1:1" x14ac:dyDescent="0.25">
      <c r="A41460" s="37"/>
    </row>
    <row r="41461" spans="1:1" x14ac:dyDescent="0.25">
      <c r="A41461" s="37"/>
    </row>
    <row r="41462" spans="1:1" x14ac:dyDescent="0.25">
      <c r="A41462" s="37"/>
    </row>
    <row r="41463" spans="1:1" x14ac:dyDescent="0.25">
      <c r="A41463" s="37"/>
    </row>
    <row r="41464" spans="1:1" x14ac:dyDescent="0.25">
      <c r="A41464" s="37"/>
    </row>
    <row r="41465" spans="1:1" x14ac:dyDescent="0.25">
      <c r="A41465" s="37"/>
    </row>
    <row r="41466" spans="1:1" x14ac:dyDescent="0.25">
      <c r="A41466" s="37"/>
    </row>
    <row r="41467" spans="1:1" x14ac:dyDescent="0.25">
      <c r="A41467" s="37"/>
    </row>
    <row r="41468" spans="1:1" x14ac:dyDescent="0.25">
      <c r="A41468" s="37"/>
    </row>
    <row r="41469" spans="1:1" x14ac:dyDescent="0.25">
      <c r="A41469" s="37"/>
    </row>
    <row r="41470" spans="1:1" x14ac:dyDescent="0.25">
      <c r="A41470" s="37"/>
    </row>
    <row r="41471" spans="1:1" x14ac:dyDescent="0.25">
      <c r="A41471" s="37"/>
    </row>
    <row r="41472" spans="1:1" x14ac:dyDescent="0.25">
      <c r="A41472" s="37"/>
    </row>
    <row r="41473" spans="1:1" x14ac:dyDescent="0.25">
      <c r="A41473" s="37"/>
    </row>
    <row r="41474" spans="1:1" x14ac:dyDescent="0.25">
      <c r="A41474" s="37"/>
    </row>
    <row r="41475" spans="1:1" x14ac:dyDescent="0.25">
      <c r="A41475" s="37"/>
    </row>
    <row r="41476" spans="1:1" x14ac:dyDescent="0.25">
      <c r="A41476" s="37"/>
    </row>
    <row r="41477" spans="1:1" x14ac:dyDescent="0.25">
      <c r="A41477" s="37"/>
    </row>
    <row r="41478" spans="1:1" x14ac:dyDescent="0.25">
      <c r="A41478" s="37"/>
    </row>
    <row r="41479" spans="1:1" x14ac:dyDescent="0.25">
      <c r="A41479" s="37"/>
    </row>
    <row r="41480" spans="1:1" x14ac:dyDescent="0.25">
      <c r="A41480" s="37"/>
    </row>
    <row r="41481" spans="1:1" x14ac:dyDescent="0.25">
      <c r="A41481" s="37"/>
    </row>
    <row r="41482" spans="1:1" x14ac:dyDescent="0.25">
      <c r="A41482" s="37"/>
    </row>
    <row r="41483" spans="1:1" x14ac:dyDescent="0.25">
      <c r="A41483" s="37"/>
    </row>
    <row r="41484" spans="1:1" x14ac:dyDescent="0.25">
      <c r="A41484" s="37"/>
    </row>
    <row r="41485" spans="1:1" x14ac:dyDescent="0.25">
      <c r="A41485" s="37"/>
    </row>
    <row r="41486" spans="1:1" x14ac:dyDescent="0.25">
      <c r="A41486" s="37"/>
    </row>
    <row r="41487" spans="1:1" x14ac:dyDescent="0.25">
      <c r="A41487" s="37"/>
    </row>
    <row r="41488" spans="1:1" x14ac:dyDescent="0.25">
      <c r="A41488" s="37"/>
    </row>
    <row r="41489" spans="1:1" x14ac:dyDescent="0.25">
      <c r="A41489" s="37"/>
    </row>
    <row r="41490" spans="1:1" x14ac:dyDescent="0.25">
      <c r="A41490" s="37"/>
    </row>
    <row r="41491" spans="1:1" x14ac:dyDescent="0.25">
      <c r="A41491" s="37"/>
    </row>
    <row r="41492" spans="1:1" x14ac:dyDescent="0.25">
      <c r="A41492" s="37"/>
    </row>
    <row r="41493" spans="1:1" x14ac:dyDescent="0.25">
      <c r="A41493" s="37"/>
    </row>
    <row r="41494" spans="1:1" x14ac:dyDescent="0.25">
      <c r="A41494" s="37"/>
    </row>
    <row r="41495" spans="1:1" x14ac:dyDescent="0.25">
      <c r="A41495" s="37"/>
    </row>
    <row r="41496" spans="1:1" x14ac:dyDescent="0.25">
      <c r="A41496" s="37"/>
    </row>
    <row r="41497" spans="1:1" x14ac:dyDescent="0.25">
      <c r="A41497" s="37"/>
    </row>
    <row r="41498" spans="1:1" x14ac:dyDescent="0.25">
      <c r="A41498" s="37"/>
    </row>
    <row r="41499" spans="1:1" x14ac:dyDescent="0.25">
      <c r="A41499" s="37"/>
    </row>
    <row r="41500" spans="1:1" x14ac:dyDescent="0.25">
      <c r="A41500" s="37"/>
    </row>
    <row r="41501" spans="1:1" x14ac:dyDescent="0.25">
      <c r="A41501" s="37"/>
    </row>
    <row r="41502" spans="1:1" x14ac:dyDescent="0.25">
      <c r="A41502" s="37"/>
    </row>
    <row r="41503" spans="1:1" x14ac:dyDescent="0.25">
      <c r="A41503" s="37"/>
    </row>
    <row r="41504" spans="1:1" x14ac:dyDescent="0.25">
      <c r="A41504" s="37"/>
    </row>
    <row r="41505" spans="1:1" x14ac:dyDescent="0.25">
      <c r="A41505" s="37"/>
    </row>
    <row r="41506" spans="1:1" x14ac:dyDescent="0.25">
      <c r="A41506" s="37"/>
    </row>
    <row r="41507" spans="1:1" x14ac:dyDescent="0.25">
      <c r="A41507" s="37"/>
    </row>
    <row r="41508" spans="1:1" x14ac:dyDescent="0.25">
      <c r="A41508" s="37"/>
    </row>
    <row r="41509" spans="1:1" x14ac:dyDescent="0.25">
      <c r="A41509" s="37"/>
    </row>
    <row r="41510" spans="1:1" x14ac:dyDescent="0.25">
      <c r="A41510" s="37"/>
    </row>
    <row r="41511" spans="1:1" x14ac:dyDescent="0.25">
      <c r="A41511" s="37"/>
    </row>
    <row r="41512" spans="1:1" x14ac:dyDescent="0.25">
      <c r="A41512" s="37"/>
    </row>
    <row r="41513" spans="1:1" x14ac:dyDescent="0.25">
      <c r="A41513" s="37"/>
    </row>
    <row r="41514" spans="1:1" x14ac:dyDescent="0.25">
      <c r="A41514" s="37"/>
    </row>
    <row r="41515" spans="1:1" x14ac:dyDescent="0.25">
      <c r="A41515" s="37"/>
    </row>
    <row r="41516" spans="1:1" x14ac:dyDescent="0.25">
      <c r="A41516" s="37"/>
    </row>
    <row r="41517" spans="1:1" x14ac:dyDescent="0.25">
      <c r="A41517" s="37"/>
    </row>
    <row r="41518" spans="1:1" x14ac:dyDescent="0.25">
      <c r="A41518" s="37"/>
    </row>
    <row r="41519" spans="1:1" x14ac:dyDescent="0.25">
      <c r="A41519" s="37"/>
    </row>
    <row r="41520" spans="1:1" x14ac:dyDescent="0.25">
      <c r="A41520" s="37"/>
    </row>
    <row r="41521" spans="1:1" x14ac:dyDescent="0.25">
      <c r="A41521" s="37"/>
    </row>
    <row r="41522" spans="1:1" x14ac:dyDescent="0.25">
      <c r="A41522" s="37"/>
    </row>
    <row r="41523" spans="1:1" x14ac:dyDescent="0.25">
      <c r="A41523" s="37"/>
    </row>
    <row r="41524" spans="1:1" x14ac:dyDescent="0.25">
      <c r="A41524" s="37"/>
    </row>
    <row r="41525" spans="1:1" x14ac:dyDescent="0.25">
      <c r="A41525" s="37"/>
    </row>
    <row r="41526" spans="1:1" x14ac:dyDescent="0.25">
      <c r="A41526" s="37"/>
    </row>
    <row r="41527" spans="1:1" x14ac:dyDescent="0.25">
      <c r="A41527" s="37"/>
    </row>
    <row r="41528" spans="1:1" x14ac:dyDescent="0.25">
      <c r="A41528" s="37"/>
    </row>
    <row r="41529" spans="1:1" x14ac:dyDescent="0.25">
      <c r="A41529" s="37"/>
    </row>
    <row r="41530" spans="1:1" x14ac:dyDescent="0.25">
      <c r="A41530" s="37"/>
    </row>
    <row r="41531" spans="1:1" x14ac:dyDescent="0.25">
      <c r="A41531" s="37"/>
    </row>
    <row r="41532" spans="1:1" x14ac:dyDescent="0.25">
      <c r="A41532" s="37"/>
    </row>
    <row r="41533" spans="1:1" x14ac:dyDescent="0.25">
      <c r="A41533" s="37"/>
    </row>
    <row r="41534" spans="1:1" x14ac:dyDescent="0.25">
      <c r="A41534" s="37"/>
    </row>
    <row r="41535" spans="1:1" x14ac:dyDescent="0.25">
      <c r="A41535" s="37"/>
    </row>
    <row r="41536" spans="1:1" x14ac:dyDescent="0.25">
      <c r="A41536" s="37"/>
    </row>
    <row r="41537" spans="1:1" x14ac:dyDescent="0.25">
      <c r="A41537" s="37"/>
    </row>
    <row r="41538" spans="1:1" x14ac:dyDescent="0.25">
      <c r="A41538" s="37"/>
    </row>
    <row r="41539" spans="1:1" x14ac:dyDescent="0.25">
      <c r="A41539" s="37"/>
    </row>
    <row r="41540" spans="1:1" x14ac:dyDescent="0.25">
      <c r="A41540" s="37"/>
    </row>
    <row r="41541" spans="1:1" x14ac:dyDescent="0.25">
      <c r="A41541" s="37"/>
    </row>
    <row r="41542" spans="1:1" x14ac:dyDescent="0.25">
      <c r="A41542" s="37"/>
    </row>
    <row r="41543" spans="1:1" x14ac:dyDescent="0.25">
      <c r="A41543" s="37"/>
    </row>
    <row r="41544" spans="1:1" x14ac:dyDescent="0.25">
      <c r="A41544" s="37"/>
    </row>
    <row r="41545" spans="1:1" x14ac:dyDescent="0.25">
      <c r="A41545" s="37"/>
    </row>
    <row r="41546" spans="1:1" x14ac:dyDescent="0.25">
      <c r="A41546" s="37"/>
    </row>
    <row r="41547" spans="1:1" x14ac:dyDescent="0.25">
      <c r="A41547" s="37"/>
    </row>
    <row r="41548" spans="1:1" x14ac:dyDescent="0.25">
      <c r="A41548" s="37"/>
    </row>
    <row r="41549" spans="1:1" x14ac:dyDescent="0.25">
      <c r="A41549" s="37"/>
    </row>
    <row r="41550" spans="1:1" x14ac:dyDescent="0.25">
      <c r="A41550" s="37"/>
    </row>
    <row r="41551" spans="1:1" x14ac:dyDescent="0.25">
      <c r="A41551" s="37"/>
    </row>
    <row r="41552" spans="1:1" x14ac:dyDescent="0.25">
      <c r="A41552" s="37"/>
    </row>
    <row r="41553" spans="1:1" x14ac:dyDescent="0.25">
      <c r="A41553" s="37"/>
    </row>
    <row r="41554" spans="1:1" x14ac:dyDescent="0.25">
      <c r="A41554" s="37"/>
    </row>
    <row r="41555" spans="1:1" x14ac:dyDescent="0.25">
      <c r="A41555" s="37"/>
    </row>
    <row r="41556" spans="1:1" x14ac:dyDescent="0.25">
      <c r="A41556" s="37"/>
    </row>
    <row r="41557" spans="1:1" x14ac:dyDescent="0.25">
      <c r="A41557" s="37"/>
    </row>
    <row r="41558" spans="1:1" x14ac:dyDescent="0.25">
      <c r="A41558" s="37"/>
    </row>
    <row r="41559" spans="1:1" x14ac:dyDescent="0.25">
      <c r="A41559" s="37"/>
    </row>
    <row r="41560" spans="1:1" x14ac:dyDescent="0.25">
      <c r="A41560" s="37"/>
    </row>
    <row r="41561" spans="1:1" x14ac:dyDescent="0.25">
      <c r="A41561" s="37"/>
    </row>
    <row r="41562" spans="1:1" x14ac:dyDescent="0.25">
      <c r="A41562" s="37"/>
    </row>
    <row r="41563" spans="1:1" x14ac:dyDescent="0.25">
      <c r="A41563" s="37"/>
    </row>
    <row r="41564" spans="1:1" x14ac:dyDescent="0.25">
      <c r="A41564" s="37"/>
    </row>
    <row r="41565" spans="1:1" x14ac:dyDescent="0.25">
      <c r="A41565" s="37"/>
    </row>
    <row r="41566" spans="1:1" x14ac:dyDescent="0.25">
      <c r="A41566" s="37"/>
    </row>
    <row r="41567" spans="1:1" x14ac:dyDescent="0.25">
      <c r="A41567" s="37"/>
    </row>
    <row r="41568" spans="1:1" x14ac:dyDescent="0.25">
      <c r="A41568" s="37"/>
    </row>
    <row r="41569" spans="1:1" x14ac:dyDescent="0.25">
      <c r="A41569" s="37"/>
    </row>
    <row r="41570" spans="1:1" x14ac:dyDescent="0.25">
      <c r="A41570" s="37"/>
    </row>
    <row r="41571" spans="1:1" x14ac:dyDescent="0.25">
      <c r="A41571" s="37"/>
    </row>
    <row r="41572" spans="1:1" x14ac:dyDescent="0.25">
      <c r="A41572" s="37"/>
    </row>
    <row r="41573" spans="1:1" x14ac:dyDescent="0.25">
      <c r="A41573" s="37"/>
    </row>
    <row r="41574" spans="1:1" x14ac:dyDescent="0.25">
      <c r="A41574" s="37"/>
    </row>
    <row r="41575" spans="1:1" x14ac:dyDescent="0.25">
      <c r="A41575" s="37"/>
    </row>
    <row r="41576" spans="1:1" x14ac:dyDescent="0.25">
      <c r="A41576" s="37"/>
    </row>
    <row r="41577" spans="1:1" x14ac:dyDescent="0.25">
      <c r="A41577" s="37"/>
    </row>
    <row r="41578" spans="1:1" x14ac:dyDescent="0.25">
      <c r="A41578" s="37"/>
    </row>
    <row r="41579" spans="1:1" x14ac:dyDescent="0.25">
      <c r="A41579" s="37"/>
    </row>
    <row r="41580" spans="1:1" x14ac:dyDescent="0.25">
      <c r="A41580" s="37"/>
    </row>
    <row r="41581" spans="1:1" x14ac:dyDescent="0.25">
      <c r="A41581" s="37"/>
    </row>
    <row r="41582" spans="1:1" x14ac:dyDescent="0.25">
      <c r="A41582" s="37"/>
    </row>
    <row r="41583" spans="1:1" x14ac:dyDescent="0.25">
      <c r="A41583" s="37"/>
    </row>
    <row r="41584" spans="1:1" x14ac:dyDescent="0.25">
      <c r="A41584" s="37"/>
    </row>
    <row r="41585" spans="1:1" x14ac:dyDescent="0.25">
      <c r="A41585" s="37"/>
    </row>
    <row r="41586" spans="1:1" x14ac:dyDescent="0.25">
      <c r="A41586" s="37"/>
    </row>
    <row r="41587" spans="1:1" x14ac:dyDescent="0.25">
      <c r="A41587" s="37"/>
    </row>
    <row r="41588" spans="1:1" x14ac:dyDescent="0.25">
      <c r="A41588" s="37"/>
    </row>
    <row r="41589" spans="1:1" x14ac:dyDescent="0.25">
      <c r="A41589" s="37"/>
    </row>
    <row r="41590" spans="1:1" x14ac:dyDescent="0.25">
      <c r="A41590" s="37"/>
    </row>
    <row r="41591" spans="1:1" x14ac:dyDescent="0.25">
      <c r="A41591" s="37"/>
    </row>
    <row r="41592" spans="1:1" x14ac:dyDescent="0.25">
      <c r="A41592" s="37"/>
    </row>
    <row r="41593" spans="1:1" x14ac:dyDescent="0.25">
      <c r="A41593" s="37"/>
    </row>
    <row r="41594" spans="1:1" x14ac:dyDescent="0.25">
      <c r="A41594" s="37"/>
    </row>
    <row r="41595" spans="1:1" x14ac:dyDescent="0.25">
      <c r="A41595" s="37"/>
    </row>
    <row r="41596" spans="1:1" x14ac:dyDescent="0.25">
      <c r="A41596" s="37"/>
    </row>
    <row r="41597" spans="1:1" x14ac:dyDescent="0.25">
      <c r="A41597" s="37"/>
    </row>
    <row r="41598" spans="1:1" x14ac:dyDescent="0.25">
      <c r="A41598" s="37"/>
    </row>
    <row r="41599" spans="1:1" x14ac:dyDescent="0.25">
      <c r="A41599" s="37"/>
    </row>
    <row r="41600" spans="1:1" x14ac:dyDescent="0.25">
      <c r="A41600" s="37"/>
    </row>
    <row r="41601" spans="1:1" x14ac:dyDescent="0.25">
      <c r="A41601" s="37"/>
    </row>
    <row r="41602" spans="1:1" x14ac:dyDescent="0.25">
      <c r="A41602" s="37"/>
    </row>
    <row r="41603" spans="1:1" x14ac:dyDescent="0.25">
      <c r="A41603" s="37"/>
    </row>
    <row r="41604" spans="1:1" x14ac:dyDescent="0.25">
      <c r="A41604" s="37"/>
    </row>
    <row r="41605" spans="1:1" x14ac:dyDescent="0.25">
      <c r="A41605" s="37"/>
    </row>
    <row r="41606" spans="1:1" x14ac:dyDescent="0.25">
      <c r="A41606" s="37"/>
    </row>
    <row r="41607" spans="1:1" x14ac:dyDescent="0.25">
      <c r="A41607" s="37"/>
    </row>
    <row r="41608" spans="1:1" x14ac:dyDescent="0.25">
      <c r="A41608" s="37"/>
    </row>
    <row r="41609" spans="1:1" x14ac:dyDescent="0.25">
      <c r="A41609" s="37"/>
    </row>
    <row r="41610" spans="1:1" x14ac:dyDescent="0.25">
      <c r="A41610" s="37"/>
    </row>
    <row r="41611" spans="1:1" x14ac:dyDescent="0.25">
      <c r="A41611" s="37"/>
    </row>
    <row r="41612" spans="1:1" x14ac:dyDescent="0.25">
      <c r="A41612" s="37"/>
    </row>
    <row r="41613" spans="1:1" x14ac:dyDescent="0.25">
      <c r="A41613" s="37"/>
    </row>
    <row r="41614" spans="1:1" x14ac:dyDescent="0.25">
      <c r="A41614" s="37"/>
    </row>
    <row r="41615" spans="1:1" x14ac:dyDescent="0.25">
      <c r="A41615" s="37"/>
    </row>
    <row r="41616" spans="1:1" x14ac:dyDescent="0.25">
      <c r="A41616" s="37"/>
    </row>
    <row r="41617" spans="1:1" x14ac:dyDescent="0.25">
      <c r="A41617" s="37"/>
    </row>
    <row r="41618" spans="1:1" x14ac:dyDescent="0.25">
      <c r="A41618" s="37"/>
    </row>
    <row r="41619" spans="1:1" x14ac:dyDescent="0.25">
      <c r="A41619" s="37"/>
    </row>
    <row r="41620" spans="1:1" x14ac:dyDescent="0.25">
      <c r="A41620" s="37"/>
    </row>
    <row r="41621" spans="1:1" x14ac:dyDescent="0.25">
      <c r="A41621" s="37"/>
    </row>
    <row r="41622" spans="1:1" x14ac:dyDescent="0.25">
      <c r="A41622" s="37"/>
    </row>
    <row r="41623" spans="1:1" x14ac:dyDescent="0.25">
      <c r="A41623" s="37"/>
    </row>
    <row r="41624" spans="1:1" x14ac:dyDescent="0.25">
      <c r="A41624" s="37"/>
    </row>
    <row r="41625" spans="1:1" x14ac:dyDescent="0.25">
      <c r="A41625" s="37"/>
    </row>
    <row r="41626" spans="1:1" x14ac:dyDescent="0.25">
      <c r="A41626" s="37"/>
    </row>
    <row r="41627" spans="1:1" x14ac:dyDescent="0.25">
      <c r="A41627" s="37"/>
    </row>
    <row r="41628" spans="1:1" x14ac:dyDescent="0.25">
      <c r="A41628" s="37"/>
    </row>
    <row r="41629" spans="1:1" x14ac:dyDescent="0.25">
      <c r="A41629" s="37"/>
    </row>
    <row r="41630" spans="1:1" x14ac:dyDescent="0.25">
      <c r="A41630" s="37"/>
    </row>
    <row r="41631" spans="1:1" x14ac:dyDescent="0.25">
      <c r="A41631" s="37"/>
    </row>
    <row r="41632" spans="1:1" x14ac:dyDescent="0.25">
      <c r="A41632" s="37"/>
    </row>
    <row r="41633" spans="1:1" x14ac:dyDescent="0.25">
      <c r="A41633" s="37"/>
    </row>
    <row r="41634" spans="1:1" x14ac:dyDescent="0.25">
      <c r="A41634" s="37"/>
    </row>
    <row r="41635" spans="1:1" x14ac:dyDescent="0.25">
      <c r="A41635" s="37"/>
    </row>
    <row r="41636" spans="1:1" x14ac:dyDescent="0.25">
      <c r="A41636" s="37"/>
    </row>
    <row r="41637" spans="1:1" x14ac:dyDescent="0.25">
      <c r="A41637" s="37"/>
    </row>
    <row r="41638" spans="1:1" x14ac:dyDescent="0.25">
      <c r="A41638" s="37"/>
    </row>
    <row r="41639" spans="1:1" x14ac:dyDescent="0.25">
      <c r="A41639" s="37"/>
    </row>
    <row r="41640" spans="1:1" x14ac:dyDescent="0.25">
      <c r="A41640" s="37"/>
    </row>
    <row r="41641" spans="1:1" x14ac:dyDescent="0.25">
      <c r="A41641" s="37"/>
    </row>
    <row r="41642" spans="1:1" x14ac:dyDescent="0.25">
      <c r="A41642" s="37"/>
    </row>
    <row r="41643" spans="1:1" x14ac:dyDescent="0.25">
      <c r="A41643" s="37"/>
    </row>
    <row r="41644" spans="1:1" x14ac:dyDescent="0.25">
      <c r="A41644" s="37"/>
    </row>
    <row r="41645" spans="1:1" x14ac:dyDescent="0.25">
      <c r="A41645" s="37"/>
    </row>
    <row r="41646" spans="1:1" x14ac:dyDescent="0.25">
      <c r="A41646" s="37"/>
    </row>
    <row r="41647" spans="1:1" x14ac:dyDescent="0.25">
      <c r="A41647" s="37"/>
    </row>
    <row r="41648" spans="1:1" x14ac:dyDescent="0.25">
      <c r="A41648" s="37"/>
    </row>
    <row r="41649" spans="1:1" x14ac:dyDescent="0.25">
      <c r="A41649" s="37"/>
    </row>
    <row r="41650" spans="1:1" x14ac:dyDescent="0.25">
      <c r="A41650" s="37"/>
    </row>
    <row r="41651" spans="1:1" x14ac:dyDescent="0.25">
      <c r="A41651" s="37"/>
    </row>
    <row r="41652" spans="1:1" x14ac:dyDescent="0.25">
      <c r="A41652" s="37"/>
    </row>
    <row r="41653" spans="1:1" x14ac:dyDescent="0.25">
      <c r="A41653" s="37"/>
    </row>
    <row r="41654" spans="1:1" x14ac:dyDescent="0.25">
      <c r="A41654" s="37"/>
    </row>
    <row r="41655" spans="1:1" x14ac:dyDescent="0.25">
      <c r="A41655" s="37"/>
    </row>
    <row r="41656" spans="1:1" x14ac:dyDescent="0.25">
      <c r="A41656" s="37"/>
    </row>
    <row r="41657" spans="1:1" x14ac:dyDescent="0.25">
      <c r="A41657" s="37"/>
    </row>
    <row r="41658" spans="1:1" x14ac:dyDescent="0.25">
      <c r="A41658" s="37"/>
    </row>
    <row r="41659" spans="1:1" x14ac:dyDescent="0.25">
      <c r="A41659" s="37"/>
    </row>
    <row r="41660" spans="1:1" x14ac:dyDescent="0.25">
      <c r="A41660" s="37"/>
    </row>
    <row r="41661" spans="1:1" x14ac:dyDescent="0.25">
      <c r="A41661" s="37"/>
    </row>
    <row r="41662" spans="1:1" x14ac:dyDescent="0.25">
      <c r="A41662" s="37"/>
    </row>
    <row r="41663" spans="1:1" x14ac:dyDescent="0.25">
      <c r="A41663" s="37"/>
    </row>
    <row r="41664" spans="1:1" x14ac:dyDescent="0.25">
      <c r="A41664" s="37"/>
    </row>
    <row r="41665" spans="1:1" x14ac:dyDescent="0.25">
      <c r="A41665" s="37"/>
    </row>
    <row r="41666" spans="1:1" x14ac:dyDescent="0.25">
      <c r="A41666" s="37"/>
    </row>
    <row r="41667" spans="1:1" x14ac:dyDescent="0.25">
      <c r="A41667" s="37"/>
    </row>
    <row r="41668" spans="1:1" x14ac:dyDescent="0.25">
      <c r="A41668" s="37"/>
    </row>
    <row r="41669" spans="1:1" x14ac:dyDescent="0.25">
      <c r="A41669" s="37"/>
    </row>
    <row r="41670" spans="1:1" x14ac:dyDescent="0.25">
      <c r="A41670" s="37"/>
    </row>
    <row r="41671" spans="1:1" x14ac:dyDescent="0.25">
      <c r="A41671" s="37"/>
    </row>
    <row r="41672" spans="1:1" x14ac:dyDescent="0.25">
      <c r="A41672" s="37"/>
    </row>
    <row r="41673" spans="1:1" x14ac:dyDescent="0.25">
      <c r="A41673" s="37"/>
    </row>
    <row r="41674" spans="1:1" x14ac:dyDescent="0.25">
      <c r="A41674" s="37"/>
    </row>
    <row r="41675" spans="1:1" x14ac:dyDescent="0.25">
      <c r="A41675" s="37"/>
    </row>
    <row r="41676" spans="1:1" x14ac:dyDescent="0.25">
      <c r="A41676" s="37"/>
    </row>
    <row r="41677" spans="1:1" x14ac:dyDescent="0.25">
      <c r="A41677" s="37"/>
    </row>
    <row r="41678" spans="1:1" x14ac:dyDescent="0.25">
      <c r="A41678" s="37"/>
    </row>
    <row r="41679" spans="1:1" x14ac:dyDescent="0.25">
      <c r="A41679" s="37"/>
    </row>
    <row r="41680" spans="1:1" x14ac:dyDescent="0.25">
      <c r="A41680" s="37"/>
    </row>
    <row r="41681" spans="1:1" x14ac:dyDescent="0.25">
      <c r="A41681" s="37"/>
    </row>
    <row r="41682" spans="1:1" x14ac:dyDescent="0.25">
      <c r="A41682" s="37"/>
    </row>
    <row r="41683" spans="1:1" x14ac:dyDescent="0.25">
      <c r="A41683" s="37"/>
    </row>
    <row r="41684" spans="1:1" x14ac:dyDescent="0.25">
      <c r="A41684" s="37"/>
    </row>
    <row r="41685" spans="1:1" x14ac:dyDescent="0.25">
      <c r="A41685" s="37"/>
    </row>
    <row r="41686" spans="1:1" x14ac:dyDescent="0.25">
      <c r="A41686" s="37"/>
    </row>
    <row r="41687" spans="1:1" x14ac:dyDescent="0.25">
      <c r="A41687" s="37"/>
    </row>
    <row r="41688" spans="1:1" x14ac:dyDescent="0.25">
      <c r="A41688" s="37"/>
    </row>
    <row r="41689" spans="1:1" x14ac:dyDescent="0.25">
      <c r="A41689" s="37"/>
    </row>
    <row r="41690" spans="1:1" x14ac:dyDescent="0.25">
      <c r="A41690" s="37"/>
    </row>
    <row r="41691" spans="1:1" x14ac:dyDescent="0.25">
      <c r="A41691" s="37"/>
    </row>
    <row r="41692" spans="1:1" x14ac:dyDescent="0.25">
      <c r="A41692" s="37"/>
    </row>
    <row r="41693" spans="1:1" x14ac:dyDescent="0.25">
      <c r="A41693" s="37"/>
    </row>
    <row r="41694" spans="1:1" x14ac:dyDescent="0.25">
      <c r="A41694" s="37"/>
    </row>
    <row r="41695" spans="1:1" x14ac:dyDescent="0.25">
      <c r="A41695" s="37"/>
    </row>
    <row r="41696" spans="1:1" x14ac:dyDescent="0.25">
      <c r="A41696" s="37"/>
    </row>
    <row r="41697" spans="1:1" x14ac:dyDescent="0.25">
      <c r="A41697" s="37"/>
    </row>
    <row r="41698" spans="1:1" x14ac:dyDescent="0.25">
      <c r="A41698" s="37"/>
    </row>
    <row r="41699" spans="1:1" x14ac:dyDescent="0.25">
      <c r="A41699" s="37"/>
    </row>
    <row r="41700" spans="1:1" x14ac:dyDescent="0.25">
      <c r="A41700" s="37"/>
    </row>
    <row r="41701" spans="1:1" x14ac:dyDescent="0.25">
      <c r="A41701" s="37"/>
    </row>
    <row r="41702" spans="1:1" x14ac:dyDescent="0.25">
      <c r="A41702" s="37"/>
    </row>
    <row r="41703" spans="1:1" x14ac:dyDescent="0.25">
      <c r="A41703" s="37"/>
    </row>
    <row r="41704" spans="1:1" x14ac:dyDescent="0.25">
      <c r="A41704" s="37"/>
    </row>
    <row r="41705" spans="1:1" x14ac:dyDescent="0.25">
      <c r="A41705" s="37"/>
    </row>
    <row r="41706" spans="1:1" x14ac:dyDescent="0.25">
      <c r="A41706" s="37"/>
    </row>
    <row r="41707" spans="1:1" x14ac:dyDescent="0.25">
      <c r="A41707" s="37"/>
    </row>
    <row r="41708" spans="1:1" x14ac:dyDescent="0.25">
      <c r="A41708" s="37"/>
    </row>
    <row r="41709" spans="1:1" x14ac:dyDescent="0.25">
      <c r="A41709" s="37"/>
    </row>
    <row r="41710" spans="1:1" x14ac:dyDescent="0.25">
      <c r="A41710" s="37"/>
    </row>
    <row r="41711" spans="1:1" x14ac:dyDescent="0.25">
      <c r="A41711" s="37"/>
    </row>
    <row r="41712" spans="1:1" x14ac:dyDescent="0.25">
      <c r="A41712" s="37"/>
    </row>
    <row r="41713" spans="1:1" x14ac:dyDescent="0.25">
      <c r="A41713" s="37"/>
    </row>
    <row r="41714" spans="1:1" x14ac:dyDescent="0.25">
      <c r="A41714" s="37"/>
    </row>
    <row r="41715" spans="1:1" x14ac:dyDescent="0.25">
      <c r="A41715" s="37"/>
    </row>
    <row r="41716" spans="1:1" x14ac:dyDescent="0.25">
      <c r="A41716" s="37"/>
    </row>
    <row r="41717" spans="1:1" x14ac:dyDescent="0.25">
      <c r="A41717" s="37"/>
    </row>
    <row r="41718" spans="1:1" x14ac:dyDescent="0.25">
      <c r="A41718" s="37"/>
    </row>
    <row r="41719" spans="1:1" x14ac:dyDescent="0.25">
      <c r="A41719" s="37"/>
    </row>
    <row r="41720" spans="1:1" x14ac:dyDescent="0.25">
      <c r="A41720" s="37"/>
    </row>
    <row r="41721" spans="1:1" x14ac:dyDescent="0.25">
      <c r="A41721" s="37"/>
    </row>
    <row r="41722" spans="1:1" x14ac:dyDescent="0.25">
      <c r="A41722" s="37"/>
    </row>
    <row r="41723" spans="1:1" x14ac:dyDescent="0.25">
      <c r="A41723" s="37"/>
    </row>
    <row r="41724" spans="1:1" x14ac:dyDescent="0.25">
      <c r="A41724" s="37"/>
    </row>
    <row r="41725" spans="1:1" x14ac:dyDescent="0.25">
      <c r="A41725" s="37"/>
    </row>
    <row r="41726" spans="1:1" x14ac:dyDescent="0.25">
      <c r="A41726" s="37"/>
    </row>
    <row r="41727" spans="1:1" x14ac:dyDescent="0.25">
      <c r="A41727" s="37"/>
    </row>
    <row r="41728" spans="1:1" x14ac:dyDescent="0.25">
      <c r="A41728" s="37"/>
    </row>
    <row r="41729" spans="1:1" x14ac:dyDescent="0.25">
      <c r="A41729" s="37"/>
    </row>
    <row r="41730" spans="1:1" x14ac:dyDescent="0.25">
      <c r="A41730" s="37"/>
    </row>
    <row r="41731" spans="1:1" x14ac:dyDescent="0.25">
      <c r="A41731" s="37"/>
    </row>
    <row r="41732" spans="1:1" x14ac:dyDescent="0.25">
      <c r="A41732" s="37"/>
    </row>
    <row r="41733" spans="1:1" x14ac:dyDescent="0.25">
      <c r="A41733" s="37"/>
    </row>
    <row r="41734" spans="1:1" x14ac:dyDescent="0.25">
      <c r="A41734" s="37"/>
    </row>
    <row r="41735" spans="1:1" x14ac:dyDescent="0.25">
      <c r="A41735" s="37"/>
    </row>
    <row r="41736" spans="1:1" x14ac:dyDescent="0.25">
      <c r="A41736" s="37"/>
    </row>
    <row r="41737" spans="1:1" x14ac:dyDescent="0.25">
      <c r="A41737" s="37"/>
    </row>
    <row r="41738" spans="1:1" x14ac:dyDescent="0.25">
      <c r="A41738" s="37"/>
    </row>
    <row r="41739" spans="1:1" x14ac:dyDescent="0.25">
      <c r="A41739" s="37"/>
    </row>
    <row r="41740" spans="1:1" x14ac:dyDescent="0.25">
      <c r="A41740" s="37"/>
    </row>
    <row r="41741" spans="1:1" x14ac:dyDescent="0.25">
      <c r="A41741" s="37"/>
    </row>
    <row r="41742" spans="1:1" x14ac:dyDescent="0.25">
      <c r="A41742" s="37"/>
    </row>
    <row r="41743" spans="1:1" x14ac:dyDescent="0.25">
      <c r="A41743" s="37"/>
    </row>
    <row r="41744" spans="1:1" x14ac:dyDescent="0.25">
      <c r="A41744" s="37"/>
    </row>
    <row r="41745" spans="1:1" x14ac:dyDescent="0.25">
      <c r="A41745" s="37"/>
    </row>
    <row r="41746" spans="1:1" x14ac:dyDescent="0.25">
      <c r="A41746" s="37"/>
    </row>
    <row r="41747" spans="1:1" x14ac:dyDescent="0.25">
      <c r="A41747" s="37"/>
    </row>
    <row r="41748" spans="1:1" x14ac:dyDescent="0.25">
      <c r="A41748" s="37"/>
    </row>
    <row r="41749" spans="1:1" x14ac:dyDescent="0.25">
      <c r="A41749" s="37"/>
    </row>
    <row r="41750" spans="1:1" x14ac:dyDescent="0.25">
      <c r="A41750" s="37"/>
    </row>
    <row r="41751" spans="1:1" x14ac:dyDescent="0.25">
      <c r="A41751" s="37"/>
    </row>
    <row r="41752" spans="1:1" x14ac:dyDescent="0.25">
      <c r="A41752" s="37"/>
    </row>
    <row r="41753" spans="1:1" x14ac:dyDescent="0.25">
      <c r="A41753" s="37"/>
    </row>
    <row r="41754" spans="1:1" x14ac:dyDescent="0.25">
      <c r="A41754" s="37"/>
    </row>
    <row r="41755" spans="1:1" x14ac:dyDescent="0.25">
      <c r="A41755" s="37"/>
    </row>
    <row r="41756" spans="1:1" x14ac:dyDescent="0.25">
      <c r="A41756" s="37"/>
    </row>
    <row r="41757" spans="1:1" x14ac:dyDescent="0.25">
      <c r="A41757" s="37"/>
    </row>
    <row r="41758" spans="1:1" x14ac:dyDescent="0.25">
      <c r="A41758" s="37"/>
    </row>
    <row r="41759" spans="1:1" x14ac:dyDescent="0.25">
      <c r="A41759" s="37"/>
    </row>
    <row r="41760" spans="1:1" x14ac:dyDescent="0.25">
      <c r="A41760" s="37"/>
    </row>
    <row r="41761" spans="1:1" x14ac:dyDescent="0.25">
      <c r="A41761" s="37"/>
    </row>
    <row r="41762" spans="1:1" x14ac:dyDescent="0.25">
      <c r="A41762" s="37"/>
    </row>
    <row r="41763" spans="1:1" x14ac:dyDescent="0.25">
      <c r="A41763" s="37"/>
    </row>
    <row r="41764" spans="1:1" x14ac:dyDescent="0.25">
      <c r="A41764" s="37"/>
    </row>
    <row r="41765" spans="1:1" x14ac:dyDescent="0.25">
      <c r="A41765" s="37"/>
    </row>
    <row r="41766" spans="1:1" x14ac:dyDescent="0.25">
      <c r="A41766" s="37"/>
    </row>
    <row r="41767" spans="1:1" x14ac:dyDescent="0.25">
      <c r="A41767" s="37"/>
    </row>
    <row r="41768" spans="1:1" x14ac:dyDescent="0.25">
      <c r="A41768" s="37"/>
    </row>
    <row r="41769" spans="1:1" x14ac:dyDescent="0.25">
      <c r="A41769" s="37"/>
    </row>
    <row r="41770" spans="1:1" x14ac:dyDescent="0.25">
      <c r="A41770" s="37"/>
    </row>
    <row r="41771" spans="1:1" x14ac:dyDescent="0.25">
      <c r="A41771" s="37"/>
    </row>
    <row r="41772" spans="1:1" x14ac:dyDescent="0.25">
      <c r="A41772" s="37"/>
    </row>
    <row r="41773" spans="1:1" x14ac:dyDescent="0.25">
      <c r="A41773" s="37"/>
    </row>
    <row r="41774" spans="1:1" x14ac:dyDescent="0.25">
      <c r="A41774" s="37"/>
    </row>
    <row r="41775" spans="1:1" x14ac:dyDescent="0.25">
      <c r="A41775" s="37"/>
    </row>
    <row r="41776" spans="1:1" x14ac:dyDescent="0.25">
      <c r="A41776" s="37"/>
    </row>
    <row r="41777" spans="1:1" x14ac:dyDescent="0.25">
      <c r="A41777" s="37"/>
    </row>
    <row r="41778" spans="1:1" x14ac:dyDescent="0.25">
      <c r="A41778" s="37"/>
    </row>
    <row r="41779" spans="1:1" x14ac:dyDescent="0.25">
      <c r="A41779" s="37"/>
    </row>
    <row r="41780" spans="1:1" x14ac:dyDescent="0.25">
      <c r="A41780" s="37"/>
    </row>
    <row r="41781" spans="1:1" x14ac:dyDescent="0.25">
      <c r="A41781" s="37"/>
    </row>
    <row r="41782" spans="1:1" x14ac:dyDescent="0.25">
      <c r="A41782" s="37"/>
    </row>
    <row r="41783" spans="1:1" x14ac:dyDescent="0.25">
      <c r="A41783" s="37"/>
    </row>
    <row r="41784" spans="1:1" x14ac:dyDescent="0.25">
      <c r="A41784" s="37"/>
    </row>
    <row r="41785" spans="1:1" x14ac:dyDescent="0.25">
      <c r="A41785" s="37"/>
    </row>
    <row r="41786" spans="1:1" x14ac:dyDescent="0.25">
      <c r="A41786" s="37"/>
    </row>
    <row r="41787" spans="1:1" x14ac:dyDescent="0.25">
      <c r="A41787" s="37"/>
    </row>
    <row r="41788" spans="1:1" x14ac:dyDescent="0.25">
      <c r="A41788" s="37"/>
    </row>
    <row r="41789" spans="1:1" x14ac:dyDescent="0.25">
      <c r="A41789" s="37"/>
    </row>
    <row r="41790" spans="1:1" x14ac:dyDescent="0.25">
      <c r="A41790" s="37"/>
    </row>
    <row r="41791" spans="1:1" x14ac:dyDescent="0.25">
      <c r="A41791" s="37"/>
    </row>
    <row r="41792" spans="1:1" x14ac:dyDescent="0.25">
      <c r="A41792" s="37"/>
    </row>
    <row r="41793" spans="1:1" x14ac:dyDescent="0.25">
      <c r="A41793" s="37"/>
    </row>
    <row r="41794" spans="1:1" x14ac:dyDescent="0.25">
      <c r="A41794" s="37"/>
    </row>
    <row r="41795" spans="1:1" x14ac:dyDescent="0.25">
      <c r="A41795" s="37"/>
    </row>
    <row r="41796" spans="1:1" x14ac:dyDescent="0.25">
      <c r="A41796" s="37"/>
    </row>
    <row r="41797" spans="1:1" x14ac:dyDescent="0.25">
      <c r="A41797" s="37"/>
    </row>
    <row r="41798" spans="1:1" x14ac:dyDescent="0.25">
      <c r="A41798" s="37"/>
    </row>
    <row r="41799" spans="1:1" x14ac:dyDescent="0.25">
      <c r="A41799" s="37"/>
    </row>
    <row r="41800" spans="1:1" x14ac:dyDescent="0.25">
      <c r="A41800" s="37"/>
    </row>
    <row r="41801" spans="1:1" x14ac:dyDescent="0.25">
      <c r="A41801" s="37"/>
    </row>
    <row r="41802" spans="1:1" x14ac:dyDescent="0.25">
      <c r="A41802" s="37"/>
    </row>
    <row r="41803" spans="1:1" x14ac:dyDescent="0.25">
      <c r="A41803" s="37"/>
    </row>
    <row r="41804" spans="1:1" x14ac:dyDescent="0.25">
      <c r="A41804" s="37"/>
    </row>
    <row r="41805" spans="1:1" x14ac:dyDescent="0.25">
      <c r="A41805" s="37"/>
    </row>
    <row r="41806" spans="1:1" x14ac:dyDescent="0.25">
      <c r="A41806" s="37"/>
    </row>
    <row r="41807" spans="1:1" x14ac:dyDescent="0.25">
      <c r="A41807" s="37"/>
    </row>
    <row r="41808" spans="1:1" x14ac:dyDescent="0.25">
      <c r="A41808" s="37"/>
    </row>
    <row r="41809" spans="1:1" x14ac:dyDescent="0.25">
      <c r="A41809" s="37"/>
    </row>
    <row r="41810" spans="1:1" x14ac:dyDescent="0.25">
      <c r="A41810" s="37"/>
    </row>
    <row r="41811" spans="1:1" x14ac:dyDescent="0.25">
      <c r="A41811" s="37"/>
    </row>
    <row r="41812" spans="1:1" x14ac:dyDescent="0.25">
      <c r="A41812" s="37"/>
    </row>
    <row r="41813" spans="1:1" x14ac:dyDescent="0.25">
      <c r="A41813" s="37"/>
    </row>
    <row r="41814" spans="1:1" x14ac:dyDescent="0.25">
      <c r="A41814" s="37"/>
    </row>
    <row r="41815" spans="1:1" x14ac:dyDescent="0.25">
      <c r="A41815" s="37"/>
    </row>
    <row r="41816" spans="1:1" x14ac:dyDescent="0.25">
      <c r="A41816" s="37"/>
    </row>
    <row r="41817" spans="1:1" x14ac:dyDescent="0.25">
      <c r="A41817" s="37"/>
    </row>
    <row r="41818" spans="1:1" x14ac:dyDescent="0.25">
      <c r="A41818" s="37"/>
    </row>
    <row r="41819" spans="1:1" x14ac:dyDescent="0.25">
      <c r="A41819" s="37"/>
    </row>
    <row r="41820" spans="1:1" x14ac:dyDescent="0.25">
      <c r="A41820" s="37"/>
    </row>
    <row r="41821" spans="1:1" x14ac:dyDescent="0.25">
      <c r="A41821" s="37"/>
    </row>
    <row r="41822" spans="1:1" x14ac:dyDescent="0.25">
      <c r="A41822" s="37"/>
    </row>
    <row r="41823" spans="1:1" x14ac:dyDescent="0.25">
      <c r="A41823" s="37"/>
    </row>
    <row r="41824" spans="1:1" x14ac:dyDescent="0.25">
      <c r="A41824" s="37"/>
    </row>
    <row r="41825" spans="1:1" x14ac:dyDescent="0.25">
      <c r="A41825" s="37"/>
    </row>
    <row r="41826" spans="1:1" x14ac:dyDescent="0.25">
      <c r="A41826" s="37"/>
    </row>
    <row r="41827" spans="1:1" x14ac:dyDescent="0.25">
      <c r="A41827" s="37"/>
    </row>
    <row r="41828" spans="1:1" x14ac:dyDescent="0.25">
      <c r="A41828" s="37"/>
    </row>
    <row r="41829" spans="1:1" x14ac:dyDescent="0.25">
      <c r="A41829" s="37"/>
    </row>
    <row r="41830" spans="1:1" x14ac:dyDescent="0.25">
      <c r="A41830" s="37"/>
    </row>
    <row r="41831" spans="1:1" x14ac:dyDescent="0.25">
      <c r="A41831" s="37"/>
    </row>
    <row r="41832" spans="1:1" x14ac:dyDescent="0.25">
      <c r="A41832" s="37"/>
    </row>
    <row r="41833" spans="1:1" x14ac:dyDescent="0.25">
      <c r="A41833" s="37"/>
    </row>
    <row r="41834" spans="1:1" x14ac:dyDescent="0.25">
      <c r="A41834" s="37"/>
    </row>
    <row r="41835" spans="1:1" x14ac:dyDescent="0.25">
      <c r="A41835" s="37"/>
    </row>
    <row r="41836" spans="1:1" x14ac:dyDescent="0.25">
      <c r="A41836" s="37"/>
    </row>
    <row r="41837" spans="1:1" x14ac:dyDescent="0.25">
      <c r="A41837" s="37"/>
    </row>
    <row r="41838" spans="1:1" x14ac:dyDescent="0.25">
      <c r="A41838" s="37"/>
    </row>
    <row r="41839" spans="1:1" x14ac:dyDescent="0.25">
      <c r="A41839" s="37"/>
    </row>
    <row r="41840" spans="1:1" x14ac:dyDescent="0.25">
      <c r="A41840" s="37"/>
    </row>
    <row r="41841" spans="1:1" x14ac:dyDescent="0.25">
      <c r="A41841" s="37"/>
    </row>
    <row r="41842" spans="1:1" x14ac:dyDescent="0.25">
      <c r="A41842" s="37"/>
    </row>
    <row r="41843" spans="1:1" x14ac:dyDescent="0.25">
      <c r="A41843" s="37"/>
    </row>
    <row r="41844" spans="1:1" x14ac:dyDescent="0.25">
      <c r="A41844" s="37"/>
    </row>
    <row r="41845" spans="1:1" x14ac:dyDescent="0.25">
      <c r="A41845" s="37"/>
    </row>
    <row r="41846" spans="1:1" x14ac:dyDescent="0.25">
      <c r="A41846" s="37"/>
    </row>
    <row r="41847" spans="1:1" x14ac:dyDescent="0.25">
      <c r="A41847" s="37"/>
    </row>
    <row r="41848" spans="1:1" x14ac:dyDescent="0.25">
      <c r="A41848" s="37"/>
    </row>
    <row r="41849" spans="1:1" x14ac:dyDescent="0.25">
      <c r="A41849" s="37"/>
    </row>
    <row r="41850" spans="1:1" x14ac:dyDescent="0.25">
      <c r="A41850" s="37"/>
    </row>
    <row r="41851" spans="1:1" x14ac:dyDescent="0.25">
      <c r="A41851" s="37"/>
    </row>
    <row r="41852" spans="1:1" x14ac:dyDescent="0.25">
      <c r="A41852" s="37"/>
    </row>
    <row r="41853" spans="1:1" x14ac:dyDescent="0.25">
      <c r="A41853" s="37"/>
    </row>
    <row r="41854" spans="1:1" x14ac:dyDescent="0.25">
      <c r="A41854" s="37"/>
    </row>
    <row r="41855" spans="1:1" x14ac:dyDescent="0.25">
      <c r="A41855" s="37"/>
    </row>
    <row r="41856" spans="1:1" x14ac:dyDescent="0.25">
      <c r="A41856" s="37"/>
    </row>
    <row r="41857" spans="1:1" x14ac:dyDescent="0.25">
      <c r="A41857" s="37"/>
    </row>
    <row r="41858" spans="1:1" x14ac:dyDescent="0.25">
      <c r="A41858" s="37"/>
    </row>
    <row r="41859" spans="1:1" x14ac:dyDescent="0.25">
      <c r="A41859" s="37"/>
    </row>
    <row r="41860" spans="1:1" x14ac:dyDescent="0.25">
      <c r="A41860" s="37"/>
    </row>
    <row r="41861" spans="1:1" x14ac:dyDescent="0.25">
      <c r="A41861" s="37"/>
    </row>
    <row r="41862" spans="1:1" x14ac:dyDescent="0.25">
      <c r="A41862" s="37"/>
    </row>
    <row r="41863" spans="1:1" x14ac:dyDescent="0.25">
      <c r="A41863" s="37"/>
    </row>
    <row r="41864" spans="1:1" x14ac:dyDescent="0.25">
      <c r="A41864" s="37"/>
    </row>
    <row r="41865" spans="1:1" x14ac:dyDescent="0.25">
      <c r="A41865" s="37"/>
    </row>
    <row r="41866" spans="1:1" x14ac:dyDescent="0.25">
      <c r="A41866" s="37"/>
    </row>
    <row r="41867" spans="1:1" x14ac:dyDescent="0.25">
      <c r="A41867" s="37"/>
    </row>
    <row r="41868" spans="1:1" x14ac:dyDescent="0.25">
      <c r="A41868" s="37"/>
    </row>
    <row r="41869" spans="1:1" x14ac:dyDescent="0.25">
      <c r="A41869" s="37"/>
    </row>
    <row r="41870" spans="1:1" x14ac:dyDescent="0.25">
      <c r="A41870" s="37"/>
    </row>
    <row r="41871" spans="1:1" x14ac:dyDescent="0.25">
      <c r="A41871" s="37"/>
    </row>
    <row r="41872" spans="1:1" x14ac:dyDescent="0.25">
      <c r="A41872" s="37"/>
    </row>
    <row r="41873" spans="1:1" x14ac:dyDescent="0.25">
      <c r="A41873" s="37"/>
    </row>
    <row r="41874" spans="1:1" x14ac:dyDescent="0.25">
      <c r="A41874" s="37"/>
    </row>
    <row r="41875" spans="1:1" x14ac:dyDescent="0.25">
      <c r="A41875" s="37"/>
    </row>
    <row r="41876" spans="1:1" x14ac:dyDescent="0.25">
      <c r="A41876" s="37"/>
    </row>
    <row r="41877" spans="1:1" x14ac:dyDescent="0.25">
      <c r="A41877" s="37"/>
    </row>
    <row r="41878" spans="1:1" x14ac:dyDescent="0.25">
      <c r="A41878" s="37"/>
    </row>
    <row r="41879" spans="1:1" x14ac:dyDescent="0.25">
      <c r="A41879" s="37"/>
    </row>
    <row r="41880" spans="1:1" x14ac:dyDescent="0.25">
      <c r="A41880" s="37"/>
    </row>
    <row r="41881" spans="1:1" x14ac:dyDescent="0.25">
      <c r="A41881" s="37"/>
    </row>
    <row r="41882" spans="1:1" x14ac:dyDescent="0.25">
      <c r="A41882" s="37"/>
    </row>
    <row r="41883" spans="1:1" x14ac:dyDescent="0.25">
      <c r="A41883" s="37"/>
    </row>
    <row r="41884" spans="1:1" x14ac:dyDescent="0.25">
      <c r="A41884" s="37"/>
    </row>
    <row r="41885" spans="1:1" x14ac:dyDescent="0.25">
      <c r="A41885" s="37"/>
    </row>
    <row r="41886" spans="1:1" x14ac:dyDescent="0.25">
      <c r="A41886" s="37"/>
    </row>
    <row r="41887" spans="1:1" x14ac:dyDescent="0.25">
      <c r="A41887" s="37"/>
    </row>
    <row r="41888" spans="1:1" x14ac:dyDescent="0.25">
      <c r="A41888" s="37"/>
    </row>
    <row r="41889" spans="1:1" x14ac:dyDescent="0.25">
      <c r="A41889" s="37"/>
    </row>
    <row r="41890" spans="1:1" x14ac:dyDescent="0.25">
      <c r="A41890" s="37"/>
    </row>
    <row r="41891" spans="1:1" x14ac:dyDescent="0.25">
      <c r="A41891" s="37"/>
    </row>
    <row r="41892" spans="1:1" x14ac:dyDescent="0.25">
      <c r="A41892" s="37"/>
    </row>
    <row r="41893" spans="1:1" x14ac:dyDescent="0.25">
      <c r="A41893" s="37"/>
    </row>
    <row r="41894" spans="1:1" x14ac:dyDescent="0.25">
      <c r="A41894" s="37"/>
    </row>
    <row r="41895" spans="1:1" x14ac:dyDescent="0.25">
      <c r="A41895" s="37"/>
    </row>
    <row r="41896" spans="1:1" x14ac:dyDescent="0.25">
      <c r="A41896" s="37"/>
    </row>
    <row r="41897" spans="1:1" x14ac:dyDescent="0.25">
      <c r="A41897" s="37"/>
    </row>
    <row r="41898" spans="1:1" x14ac:dyDescent="0.25">
      <c r="A41898" s="37"/>
    </row>
    <row r="41899" spans="1:1" x14ac:dyDescent="0.25">
      <c r="A41899" s="37"/>
    </row>
    <row r="41900" spans="1:1" x14ac:dyDescent="0.25">
      <c r="A41900" s="37"/>
    </row>
    <row r="41901" spans="1:1" x14ac:dyDescent="0.25">
      <c r="A41901" s="37"/>
    </row>
    <row r="41902" spans="1:1" x14ac:dyDescent="0.25">
      <c r="A41902" s="37"/>
    </row>
    <row r="41903" spans="1:1" x14ac:dyDescent="0.25">
      <c r="A41903" s="37"/>
    </row>
    <row r="41904" spans="1:1" x14ac:dyDescent="0.25">
      <c r="A41904" s="37"/>
    </row>
    <row r="41905" spans="1:1" x14ac:dyDescent="0.25">
      <c r="A41905" s="37"/>
    </row>
    <row r="41906" spans="1:1" x14ac:dyDescent="0.25">
      <c r="A41906" s="37"/>
    </row>
    <row r="41907" spans="1:1" x14ac:dyDescent="0.25">
      <c r="A41907" s="37"/>
    </row>
    <row r="41908" spans="1:1" x14ac:dyDescent="0.25">
      <c r="A41908" s="37"/>
    </row>
    <row r="41909" spans="1:1" x14ac:dyDescent="0.25">
      <c r="A41909" s="37"/>
    </row>
    <row r="41910" spans="1:1" x14ac:dyDescent="0.25">
      <c r="A41910" s="37"/>
    </row>
    <row r="41911" spans="1:1" x14ac:dyDescent="0.25">
      <c r="A41911" s="37"/>
    </row>
    <row r="41912" spans="1:1" x14ac:dyDescent="0.25">
      <c r="A41912" s="37"/>
    </row>
    <row r="41913" spans="1:1" x14ac:dyDescent="0.25">
      <c r="A41913" s="37"/>
    </row>
    <row r="41914" spans="1:1" x14ac:dyDescent="0.25">
      <c r="A41914" s="37"/>
    </row>
    <row r="41915" spans="1:1" x14ac:dyDescent="0.25">
      <c r="A41915" s="37"/>
    </row>
    <row r="41916" spans="1:1" x14ac:dyDescent="0.25">
      <c r="A41916" s="37"/>
    </row>
    <row r="41917" spans="1:1" x14ac:dyDescent="0.25">
      <c r="A41917" s="37"/>
    </row>
    <row r="41918" spans="1:1" x14ac:dyDescent="0.25">
      <c r="A41918" s="37"/>
    </row>
    <row r="41919" spans="1:1" x14ac:dyDescent="0.25">
      <c r="A41919" s="37"/>
    </row>
    <row r="41920" spans="1:1" x14ac:dyDescent="0.25">
      <c r="A41920" s="37"/>
    </row>
    <row r="41921" spans="1:1" x14ac:dyDescent="0.25">
      <c r="A41921" s="37"/>
    </row>
    <row r="41922" spans="1:1" x14ac:dyDescent="0.25">
      <c r="A41922" s="37"/>
    </row>
    <row r="41923" spans="1:1" x14ac:dyDescent="0.25">
      <c r="A41923" s="37"/>
    </row>
    <row r="41924" spans="1:1" x14ac:dyDescent="0.25">
      <c r="A41924" s="37"/>
    </row>
    <row r="41925" spans="1:1" x14ac:dyDescent="0.25">
      <c r="A41925" s="37"/>
    </row>
    <row r="41926" spans="1:1" x14ac:dyDescent="0.25">
      <c r="A41926" s="37"/>
    </row>
    <row r="41927" spans="1:1" x14ac:dyDescent="0.25">
      <c r="A41927" s="37"/>
    </row>
    <row r="41928" spans="1:1" x14ac:dyDescent="0.25">
      <c r="A41928" s="37"/>
    </row>
    <row r="41929" spans="1:1" x14ac:dyDescent="0.25">
      <c r="A41929" s="37"/>
    </row>
    <row r="41930" spans="1:1" x14ac:dyDescent="0.25">
      <c r="A41930" s="37"/>
    </row>
    <row r="41931" spans="1:1" x14ac:dyDescent="0.25">
      <c r="A41931" s="37"/>
    </row>
    <row r="41932" spans="1:1" x14ac:dyDescent="0.25">
      <c r="A41932" s="37"/>
    </row>
    <row r="41933" spans="1:1" x14ac:dyDescent="0.25">
      <c r="A41933" s="37"/>
    </row>
    <row r="41934" spans="1:1" x14ac:dyDescent="0.25">
      <c r="A41934" s="37"/>
    </row>
    <row r="41935" spans="1:1" x14ac:dyDescent="0.25">
      <c r="A41935" s="37"/>
    </row>
    <row r="41936" spans="1:1" x14ac:dyDescent="0.25">
      <c r="A41936" s="37"/>
    </row>
    <row r="41937" spans="1:1" x14ac:dyDescent="0.25">
      <c r="A41937" s="37"/>
    </row>
    <row r="41938" spans="1:1" x14ac:dyDescent="0.25">
      <c r="A41938" s="37"/>
    </row>
    <row r="41939" spans="1:1" x14ac:dyDescent="0.25">
      <c r="A41939" s="37"/>
    </row>
    <row r="41940" spans="1:1" x14ac:dyDescent="0.25">
      <c r="A41940" s="37"/>
    </row>
    <row r="41941" spans="1:1" x14ac:dyDescent="0.25">
      <c r="A41941" s="37"/>
    </row>
    <row r="41942" spans="1:1" x14ac:dyDescent="0.25">
      <c r="A41942" s="37"/>
    </row>
    <row r="41943" spans="1:1" x14ac:dyDescent="0.25">
      <c r="A41943" s="37"/>
    </row>
    <row r="41944" spans="1:1" x14ac:dyDescent="0.25">
      <c r="A41944" s="37"/>
    </row>
    <row r="41945" spans="1:1" x14ac:dyDescent="0.25">
      <c r="A41945" s="37"/>
    </row>
    <row r="41946" spans="1:1" x14ac:dyDescent="0.25">
      <c r="A41946" s="37"/>
    </row>
    <row r="41947" spans="1:1" x14ac:dyDescent="0.25">
      <c r="A41947" s="37"/>
    </row>
    <row r="41948" spans="1:1" x14ac:dyDescent="0.25">
      <c r="A41948" s="37"/>
    </row>
    <row r="41949" spans="1:1" x14ac:dyDescent="0.25">
      <c r="A41949" s="37"/>
    </row>
    <row r="41950" spans="1:1" x14ac:dyDescent="0.25">
      <c r="A41950" s="37"/>
    </row>
    <row r="41951" spans="1:1" x14ac:dyDescent="0.25">
      <c r="A41951" s="37"/>
    </row>
    <row r="41952" spans="1:1" x14ac:dyDescent="0.25">
      <c r="A41952" s="37"/>
    </row>
    <row r="41953" spans="1:1" x14ac:dyDescent="0.25">
      <c r="A41953" s="37"/>
    </row>
    <row r="41954" spans="1:1" x14ac:dyDescent="0.25">
      <c r="A41954" s="37"/>
    </row>
    <row r="41955" spans="1:1" x14ac:dyDescent="0.25">
      <c r="A41955" s="37"/>
    </row>
    <row r="41956" spans="1:1" x14ac:dyDescent="0.25">
      <c r="A41956" s="37"/>
    </row>
    <row r="41957" spans="1:1" x14ac:dyDescent="0.25">
      <c r="A41957" s="37"/>
    </row>
    <row r="41958" spans="1:1" x14ac:dyDescent="0.25">
      <c r="A41958" s="37"/>
    </row>
    <row r="41959" spans="1:1" x14ac:dyDescent="0.25">
      <c r="A41959" s="37"/>
    </row>
    <row r="41960" spans="1:1" x14ac:dyDescent="0.25">
      <c r="A41960" s="37"/>
    </row>
    <row r="41961" spans="1:1" x14ac:dyDescent="0.25">
      <c r="A41961" s="37"/>
    </row>
    <row r="41962" spans="1:1" x14ac:dyDescent="0.25">
      <c r="A41962" s="37"/>
    </row>
    <row r="41963" spans="1:1" x14ac:dyDescent="0.25">
      <c r="A41963" s="37"/>
    </row>
    <row r="41964" spans="1:1" x14ac:dyDescent="0.25">
      <c r="A41964" s="37"/>
    </row>
    <row r="41965" spans="1:1" x14ac:dyDescent="0.25">
      <c r="A41965" s="37"/>
    </row>
    <row r="41966" spans="1:1" x14ac:dyDescent="0.25">
      <c r="A41966" s="37"/>
    </row>
    <row r="41967" spans="1:1" x14ac:dyDescent="0.25">
      <c r="A41967" s="37"/>
    </row>
    <row r="41968" spans="1:1" x14ac:dyDescent="0.25">
      <c r="A41968" s="37"/>
    </row>
    <row r="41969" spans="1:1" x14ac:dyDescent="0.25">
      <c r="A41969" s="37"/>
    </row>
    <row r="41970" spans="1:1" x14ac:dyDescent="0.25">
      <c r="A41970" s="37"/>
    </row>
    <row r="41971" spans="1:1" x14ac:dyDescent="0.25">
      <c r="A41971" s="37"/>
    </row>
    <row r="41972" spans="1:1" x14ac:dyDescent="0.25">
      <c r="A41972" s="37"/>
    </row>
    <row r="41973" spans="1:1" x14ac:dyDescent="0.25">
      <c r="A41973" s="37"/>
    </row>
    <row r="41974" spans="1:1" x14ac:dyDescent="0.25">
      <c r="A41974" s="37"/>
    </row>
    <row r="41975" spans="1:1" x14ac:dyDescent="0.25">
      <c r="A41975" s="37"/>
    </row>
    <row r="41976" spans="1:1" x14ac:dyDescent="0.25">
      <c r="A41976" s="37"/>
    </row>
    <row r="41977" spans="1:1" x14ac:dyDescent="0.25">
      <c r="A41977" s="37"/>
    </row>
    <row r="41978" spans="1:1" x14ac:dyDescent="0.25">
      <c r="A41978" s="37"/>
    </row>
    <row r="41979" spans="1:1" x14ac:dyDescent="0.25">
      <c r="A41979" s="37"/>
    </row>
    <row r="41980" spans="1:1" x14ac:dyDescent="0.25">
      <c r="A41980" s="37"/>
    </row>
    <row r="41981" spans="1:1" x14ac:dyDescent="0.25">
      <c r="A41981" s="37"/>
    </row>
    <row r="41982" spans="1:1" x14ac:dyDescent="0.25">
      <c r="A41982" s="37"/>
    </row>
    <row r="41983" spans="1:1" x14ac:dyDescent="0.25">
      <c r="A41983" s="37"/>
    </row>
    <row r="41984" spans="1:1" x14ac:dyDescent="0.25">
      <c r="A41984" s="37"/>
    </row>
    <row r="41985" spans="1:1" x14ac:dyDescent="0.25">
      <c r="A41985" s="37"/>
    </row>
    <row r="41986" spans="1:1" x14ac:dyDescent="0.25">
      <c r="A41986" s="37"/>
    </row>
    <row r="41987" spans="1:1" x14ac:dyDescent="0.25">
      <c r="A41987" s="37"/>
    </row>
    <row r="41988" spans="1:1" x14ac:dyDescent="0.25">
      <c r="A41988" s="37"/>
    </row>
    <row r="41989" spans="1:1" x14ac:dyDescent="0.25">
      <c r="A41989" s="37"/>
    </row>
    <row r="41990" spans="1:1" x14ac:dyDescent="0.25">
      <c r="A41990" s="37"/>
    </row>
    <row r="41991" spans="1:1" x14ac:dyDescent="0.25">
      <c r="A41991" s="37"/>
    </row>
    <row r="41992" spans="1:1" x14ac:dyDescent="0.25">
      <c r="A41992" s="37"/>
    </row>
    <row r="41993" spans="1:1" x14ac:dyDescent="0.25">
      <c r="A41993" s="37"/>
    </row>
    <row r="41994" spans="1:1" x14ac:dyDescent="0.25">
      <c r="A41994" s="37"/>
    </row>
    <row r="41995" spans="1:1" x14ac:dyDescent="0.25">
      <c r="A41995" s="37"/>
    </row>
    <row r="41996" spans="1:1" x14ac:dyDescent="0.25">
      <c r="A41996" s="37"/>
    </row>
    <row r="41997" spans="1:1" x14ac:dyDescent="0.25">
      <c r="A41997" s="37"/>
    </row>
    <row r="41998" spans="1:1" x14ac:dyDescent="0.25">
      <c r="A41998" s="37"/>
    </row>
    <row r="41999" spans="1:1" x14ac:dyDescent="0.25">
      <c r="A41999" s="37"/>
    </row>
    <row r="42000" spans="1:1" x14ac:dyDescent="0.25">
      <c r="A42000" s="37"/>
    </row>
    <row r="42001" spans="1:1" x14ac:dyDescent="0.25">
      <c r="A42001" s="37"/>
    </row>
    <row r="42002" spans="1:1" x14ac:dyDescent="0.25">
      <c r="A42002" s="37"/>
    </row>
    <row r="42003" spans="1:1" x14ac:dyDescent="0.25">
      <c r="A42003" s="37"/>
    </row>
    <row r="42004" spans="1:1" x14ac:dyDescent="0.25">
      <c r="A42004" s="37"/>
    </row>
    <row r="42005" spans="1:1" x14ac:dyDescent="0.25">
      <c r="A42005" s="37"/>
    </row>
    <row r="42006" spans="1:1" x14ac:dyDescent="0.25">
      <c r="A42006" s="37"/>
    </row>
    <row r="42007" spans="1:1" x14ac:dyDescent="0.25">
      <c r="A42007" s="37"/>
    </row>
    <row r="42008" spans="1:1" x14ac:dyDescent="0.25">
      <c r="A42008" s="37"/>
    </row>
    <row r="42009" spans="1:1" x14ac:dyDescent="0.25">
      <c r="A42009" s="37"/>
    </row>
    <row r="42010" spans="1:1" x14ac:dyDescent="0.25">
      <c r="A42010" s="37"/>
    </row>
    <row r="42011" spans="1:1" x14ac:dyDescent="0.25">
      <c r="A42011" s="37"/>
    </row>
    <row r="42012" spans="1:1" x14ac:dyDescent="0.25">
      <c r="A42012" s="37"/>
    </row>
    <row r="42013" spans="1:1" x14ac:dyDescent="0.25">
      <c r="A42013" s="37"/>
    </row>
    <row r="42014" spans="1:1" x14ac:dyDescent="0.25">
      <c r="A42014" s="37"/>
    </row>
    <row r="42015" spans="1:1" x14ac:dyDescent="0.25">
      <c r="A42015" s="37"/>
    </row>
    <row r="42016" spans="1:1" x14ac:dyDescent="0.25">
      <c r="A42016" s="37"/>
    </row>
    <row r="42017" spans="1:1" x14ac:dyDescent="0.25">
      <c r="A42017" s="37"/>
    </row>
    <row r="42018" spans="1:1" x14ac:dyDescent="0.25">
      <c r="A42018" s="37"/>
    </row>
    <row r="42019" spans="1:1" x14ac:dyDescent="0.25">
      <c r="A42019" s="37"/>
    </row>
    <row r="42020" spans="1:1" x14ac:dyDescent="0.25">
      <c r="A42020" s="37"/>
    </row>
    <row r="42021" spans="1:1" x14ac:dyDescent="0.25">
      <c r="A42021" s="37"/>
    </row>
    <row r="42022" spans="1:1" x14ac:dyDescent="0.25">
      <c r="A42022" s="37"/>
    </row>
    <row r="42023" spans="1:1" x14ac:dyDescent="0.25">
      <c r="A42023" s="37"/>
    </row>
    <row r="42024" spans="1:1" x14ac:dyDescent="0.25">
      <c r="A42024" s="37"/>
    </row>
    <row r="42025" spans="1:1" x14ac:dyDescent="0.25">
      <c r="A42025" s="37"/>
    </row>
    <row r="42026" spans="1:1" x14ac:dyDescent="0.25">
      <c r="A42026" s="37"/>
    </row>
    <row r="42027" spans="1:1" x14ac:dyDescent="0.25">
      <c r="A42027" s="37"/>
    </row>
    <row r="42028" spans="1:1" x14ac:dyDescent="0.25">
      <c r="A42028" s="37"/>
    </row>
    <row r="42029" spans="1:1" x14ac:dyDescent="0.25">
      <c r="A42029" s="37"/>
    </row>
    <row r="42030" spans="1:1" x14ac:dyDescent="0.25">
      <c r="A42030" s="37"/>
    </row>
    <row r="42031" spans="1:1" x14ac:dyDescent="0.25">
      <c r="A42031" s="37"/>
    </row>
    <row r="42032" spans="1:1" x14ac:dyDescent="0.25">
      <c r="A42032" s="37"/>
    </row>
    <row r="42033" spans="1:1" x14ac:dyDescent="0.25">
      <c r="A42033" s="37"/>
    </row>
    <row r="42034" spans="1:1" x14ac:dyDescent="0.25">
      <c r="A42034" s="37"/>
    </row>
    <row r="42035" spans="1:1" x14ac:dyDescent="0.25">
      <c r="A42035" s="37"/>
    </row>
    <row r="42036" spans="1:1" x14ac:dyDescent="0.25">
      <c r="A42036" s="37"/>
    </row>
    <row r="42037" spans="1:1" x14ac:dyDescent="0.25">
      <c r="A42037" s="37"/>
    </row>
    <row r="42038" spans="1:1" x14ac:dyDescent="0.25">
      <c r="A42038" s="37"/>
    </row>
    <row r="42039" spans="1:1" x14ac:dyDescent="0.25">
      <c r="A42039" s="37"/>
    </row>
    <row r="42040" spans="1:1" x14ac:dyDescent="0.25">
      <c r="A42040" s="37"/>
    </row>
    <row r="42041" spans="1:1" x14ac:dyDescent="0.25">
      <c r="A42041" s="37"/>
    </row>
    <row r="42042" spans="1:1" x14ac:dyDescent="0.25">
      <c r="A42042" s="37"/>
    </row>
    <row r="42043" spans="1:1" x14ac:dyDescent="0.25">
      <c r="A42043" s="37"/>
    </row>
    <row r="42044" spans="1:1" x14ac:dyDescent="0.25">
      <c r="A42044" s="37"/>
    </row>
    <row r="42045" spans="1:1" x14ac:dyDescent="0.25">
      <c r="A42045" s="37"/>
    </row>
    <row r="42046" spans="1:1" x14ac:dyDescent="0.25">
      <c r="A42046" s="37"/>
    </row>
    <row r="42047" spans="1:1" x14ac:dyDescent="0.25">
      <c r="A42047" s="37"/>
    </row>
    <row r="42048" spans="1:1" x14ac:dyDescent="0.25">
      <c r="A42048" s="37"/>
    </row>
    <row r="42049" spans="1:1" x14ac:dyDescent="0.25">
      <c r="A42049" s="37"/>
    </row>
    <row r="42050" spans="1:1" x14ac:dyDescent="0.25">
      <c r="A42050" s="37"/>
    </row>
    <row r="42051" spans="1:1" x14ac:dyDescent="0.25">
      <c r="A42051" s="37"/>
    </row>
    <row r="42052" spans="1:1" x14ac:dyDescent="0.25">
      <c r="A42052" s="37"/>
    </row>
    <row r="42053" spans="1:1" x14ac:dyDescent="0.25">
      <c r="A42053" s="37"/>
    </row>
    <row r="42054" spans="1:1" x14ac:dyDescent="0.25">
      <c r="A42054" s="37"/>
    </row>
    <row r="42055" spans="1:1" x14ac:dyDescent="0.25">
      <c r="A42055" s="37"/>
    </row>
    <row r="42056" spans="1:1" x14ac:dyDescent="0.25">
      <c r="A42056" s="37"/>
    </row>
    <row r="42057" spans="1:1" x14ac:dyDescent="0.25">
      <c r="A42057" s="37"/>
    </row>
    <row r="42058" spans="1:1" x14ac:dyDescent="0.25">
      <c r="A42058" s="37"/>
    </row>
    <row r="42059" spans="1:1" x14ac:dyDescent="0.25">
      <c r="A42059" s="37"/>
    </row>
    <row r="42060" spans="1:1" x14ac:dyDescent="0.25">
      <c r="A42060" s="37"/>
    </row>
    <row r="42061" spans="1:1" x14ac:dyDescent="0.25">
      <c r="A42061" s="37"/>
    </row>
    <row r="42062" spans="1:1" x14ac:dyDescent="0.25">
      <c r="A42062" s="37"/>
    </row>
    <row r="42063" spans="1:1" x14ac:dyDescent="0.25">
      <c r="A42063" s="37"/>
    </row>
    <row r="42064" spans="1:1" x14ac:dyDescent="0.25">
      <c r="A42064" s="37"/>
    </row>
    <row r="42065" spans="1:1" x14ac:dyDescent="0.25">
      <c r="A42065" s="37"/>
    </row>
    <row r="42066" spans="1:1" x14ac:dyDescent="0.25">
      <c r="A42066" s="37"/>
    </row>
    <row r="42067" spans="1:1" x14ac:dyDescent="0.25">
      <c r="A42067" s="37"/>
    </row>
    <row r="42068" spans="1:1" x14ac:dyDescent="0.25">
      <c r="A42068" s="37"/>
    </row>
    <row r="42069" spans="1:1" x14ac:dyDescent="0.25">
      <c r="A42069" s="37"/>
    </row>
    <row r="42070" spans="1:1" x14ac:dyDescent="0.25">
      <c r="A42070" s="37"/>
    </row>
    <row r="42071" spans="1:1" x14ac:dyDescent="0.25">
      <c r="A42071" s="37"/>
    </row>
    <row r="42072" spans="1:1" x14ac:dyDescent="0.25">
      <c r="A42072" s="37"/>
    </row>
    <row r="42073" spans="1:1" x14ac:dyDescent="0.25">
      <c r="A42073" s="37"/>
    </row>
    <row r="42074" spans="1:1" x14ac:dyDescent="0.25">
      <c r="A42074" s="37"/>
    </row>
    <row r="42075" spans="1:1" x14ac:dyDescent="0.25">
      <c r="A42075" s="37"/>
    </row>
    <row r="42076" spans="1:1" x14ac:dyDescent="0.25">
      <c r="A42076" s="37"/>
    </row>
    <row r="42077" spans="1:1" x14ac:dyDescent="0.25">
      <c r="A42077" s="37"/>
    </row>
    <row r="42078" spans="1:1" x14ac:dyDescent="0.25">
      <c r="A42078" s="37"/>
    </row>
    <row r="42079" spans="1:1" x14ac:dyDescent="0.25">
      <c r="A42079" s="37"/>
    </row>
    <row r="42080" spans="1:1" x14ac:dyDescent="0.25">
      <c r="A42080" s="37"/>
    </row>
    <row r="42081" spans="1:1" x14ac:dyDescent="0.25">
      <c r="A42081" s="37"/>
    </row>
    <row r="42082" spans="1:1" x14ac:dyDescent="0.25">
      <c r="A42082" s="37"/>
    </row>
    <row r="42083" spans="1:1" x14ac:dyDescent="0.25">
      <c r="A42083" s="37"/>
    </row>
    <row r="42084" spans="1:1" x14ac:dyDescent="0.25">
      <c r="A42084" s="37"/>
    </row>
    <row r="42085" spans="1:1" x14ac:dyDescent="0.25">
      <c r="A42085" s="37"/>
    </row>
    <row r="42086" spans="1:1" x14ac:dyDescent="0.25">
      <c r="A42086" s="37"/>
    </row>
    <row r="42087" spans="1:1" x14ac:dyDescent="0.25">
      <c r="A42087" s="37"/>
    </row>
    <row r="42088" spans="1:1" x14ac:dyDescent="0.25">
      <c r="A42088" s="37"/>
    </row>
    <row r="42089" spans="1:1" x14ac:dyDescent="0.25">
      <c r="A42089" s="37"/>
    </row>
    <row r="42090" spans="1:1" x14ac:dyDescent="0.25">
      <c r="A42090" s="37"/>
    </row>
    <row r="42091" spans="1:1" x14ac:dyDescent="0.25">
      <c r="A42091" s="37"/>
    </row>
    <row r="42092" spans="1:1" x14ac:dyDescent="0.25">
      <c r="A42092" s="37"/>
    </row>
    <row r="42093" spans="1:1" x14ac:dyDescent="0.25">
      <c r="A42093" s="37"/>
    </row>
    <row r="42094" spans="1:1" x14ac:dyDescent="0.25">
      <c r="A42094" s="37"/>
    </row>
    <row r="42095" spans="1:1" x14ac:dyDescent="0.25">
      <c r="A42095" s="37"/>
    </row>
    <row r="42096" spans="1:1" x14ac:dyDescent="0.25">
      <c r="A42096" s="37"/>
    </row>
    <row r="42097" spans="1:1" x14ac:dyDescent="0.25">
      <c r="A42097" s="37"/>
    </row>
    <row r="42098" spans="1:1" x14ac:dyDescent="0.25">
      <c r="A42098" s="37"/>
    </row>
    <row r="42099" spans="1:1" x14ac:dyDescent="0.25">
      <c r="A42099" s="37"/>
    </row>
    <row r="42100" spans="1:1" x14ac:dyDescent="0.25">
      <c r="A42100" s="37"/>
    </row>
    <row r="42101" spans="1:1" x14ac:dyDescent="0.25">
      <c r="A42101" s="37"/>
    </row>
    <row r="42102" spans="1:1" x14ac:dyDescent="0.25">
      <c r="A42102" s="37"/>
    </row>
    <row r="42103" spans="1:1" x14ac:dyDescent="0.25">
      <c r="A42103" s="37"/>
    </row>
    <row r="42104" spans="1:1" x14ac:dyDescent="0.25">
      <c r="A42104" s="37"/>
    </row>
    <row r="42105" spans="1:1" x14ac:dyDescent="0.25">
      <c r="A42105" s="37"/>
    </row>
    <row r="42106" spans="1:1" x14ac:dyDescent="0.25">
      <c r="A42106" s="37"/>
    </row>
    <row r="42107" spans="1:1" x14ac:dyDescent="0.25">
      <c r="A42107" s="37"/>
    </row>
    <row r="42108" spans="1:1" x14ac:dyDescent="0.25">
      <c r="A42108" s="37"/>
    </row>
    <row r="42109" spans="1:1" x14ac:dyDescent="0.25">
      <c r="A42109" s="37"/>
    </row>
    <row r="42110" spans="1:1" x14ac:dyDescent="0.25">
      <c r="A42110" s="37"/>
    </row>
    <row r="42111" spans="1:1" x14ac:dyDescent="0.25">
      <c r="A42111" s="37"/>
    </row>
    <row r="42112" spans="1:1" x14ac:dyDescent="0.25">
      <c r="A42112" s="37"/>
    </row>
    <row r="42113" spans="1:1" x14ac:dyDescent="0.25">
      <c r="A42113" s="37"/>
    </row>
    <row r="42114" spans="1:1" x14ac:dyDescent="0.25">
      <c r="A42114" s="37"/>
    </row>
    <row r="42115" spans="1:1" x14ac:dyDescent="0.25">
      <c r="A42115" s="37"/>
    </row>
    <row r="42116" spans="1:1" x14ac:dyDescent="0.25">
      <c r="A42116" s="37"/>
    </row>
    <row r="42117" spans="1:1" x14ac:dyDescent="0.25">
      <c r="A42117" s="37"/>
    </row>
    <row r="42118" spans="1:1" x14ac:dyDescent="0.25">
      <c r="A42118" s="37"/>
    </row>
    <row r="42119" spans="1:1" x14ac:dyDescent="0.25">
      <c r="A42119" s="37"/>
    </row>
    <row r="42120" spans="1:1" x14ac:dyDescent="0.25">
      <c r="A42120" s="37"/>
    </row>
    <row r="42121" spans="1:1" x14ac:dyDescent="0.25">
      <c r="A42121" s="37"/>
    </row>
    <row r="42122" spans="1:1" x14ac:dyDescent="0.25">
      <c r="A42122" s="37"/>
    </row>
    <row r="42123" spans="1:1" x14ac:dyDescent="0.25">
      <c r="A42123" s="37"/>
    </row>
    <row r="42124" spans="1:1" x14ac:dyDescent="0.25">
      <c r="A42124" s="37"/>
    </row>
    <row r="42125" spans="1:1" x14ac:dyDescent="0.25">
      <c r="A42125" s="37"/>
    </row>
    <row r="42126" spans="1:1" x14ac:dyDescent="0.25">
      <c r="A42126" s="37"/>
    </row>
    <row r="42127" spans="1:1" x14ac:dyDescent="0.25">
      <c r="A42127" s="37"/>
    </row>
    <row r="42128" spans="1:1" x14ac:dyDescent="0.25">
      <c r="A42128" s="37"/>
    </row>
    <row r="42129" spans="1:1" x14ac:dyDescent="0.25">
      <c r="A42129" s="37"/>
    </row>
    <row r="42130" spans="1:1" x14ac:dyDescent="0.25">
      <c r="A42130" s="37"/>
    </row>
    <row r="42131" spans="1:1" x14ac:dyDescent="0.25">
      <c r="A42131" s="37"/>
    </row>
    <row r="42132" spans="1:1" x14ac:dyDescent="0.25">
      <c r="A42132" s="37"/>
    </row>
    <row r="42133" spans="1:1" x14ac:dyDescent="0.25">
      <c r="A42133" s="37"/>
    </row>
    <row r="42134" spans="1:1" x14ac:dyDescent="0.25">
      <c r="A42134" s="37"/>
    </row>
    <row r="42135" spans="1:1" x14ac:dyDescent="0.25">
      <c r="A42135" s="37"/>
    </row>
    <row r="42136" spans="1:1" x14ac:dyDescent="0.25">
      <c r="A42136" s="37"/>
    </row>
    <row r="42137" spans="1:1" x14ac:dyDescent="0.25">
      <c r="A42137" s="37"/>
    </row>
    <row r="42138" spans="1:1" x14ac:dyDescent="0.25">
      <c r="A42138" s="37"/>
    </row>
    <row r="42139" spans="1:1" x14ac:dyDescent="0.25">
      <c r="A42139" s="37"/>
    </row>
    <row r="42140" spans="1:1" x14ac:dyDescent="0.25">
      <c r="A42140" s="37"/>
    </row>
    <row r="42141" spans="1:1" x14ac:dyDescent="0.25">
      <c r="A42141" s="37"/>
    </row>
    <row r="42142" spans="1:1" x14ac:dyDescent="0.25">
      <c r="A42142" s="37"/>
    </row>
    <row r="42143" spans="1:1" x14ac:dyDescent="0.25">
      <c r="A42143" s="37"/>
    </row>
    <row r="42144" spans="1:1" x14ac:dyDescent="0.25">
      <c r="A42144" s="37"/>
    </row>
    <row r="42145" spans="1:1" x14ac:dyDescent="0.25">
      <c r="A42145" s="37"/>
    </row>
    <row r="42146" spans="1:1" x14ac:dyDescent="0.25">
      <c r="A42146" s="37"/>
    </row>
    <row r="42147" spans="1:1" x14ac:dyDescent="0.25">
      <c r="A42147" s="37"/>
    </row>
    <row r="42148" spans="1:1" x14ac:dyDescent="0.25">
      <c r="A42148" s="37"/>
    </row>
    <row r="42149" spans="1:1" x14ac:dyDescent="0.25">
      <c r="A42149" s="37"/>
    </row>
    <row r="42150" spans="1:1" x14ac:dyDescent="0.25">
      <c r="A42150" s="37"/>
    </row>
    <row r="42151" spans="1:1" x14ac:dyDescent="0.25">
      <c r="A42151" s="37"/>
    </row>
    <row r="42152" spans="1:1" x14ac:dyDescent="0.25">
      <c r="A42152" s="37"/>
    </row>
    <row r="42153" spans="1:1" x14ac:dyDescent="0.25">
      <c r="A42153" s="37"/>
    </row>
    <row r="42154" spans="1:1" x14ac:dyDescent="0.25">
      <c r="A42154" s="37"/>
    </row>
    <row r="42155" spans="1:1" x14ac:dyDescent="0.25">
      <c r="A42155" s="37"/>
    </row>
    <row r="42156" spans="1:1" x14ac:dyDescent="0.25">
      <c r="A42156" s="37"/>
    </row>
    <row r="42157" spans="1:1" x14ac:dyDescent="0.25">
      <c r="A42157" s="37"/>
    </row>
    <row r="42158" spans="1:1" x14ac:dyDescent="0.25">
      <c r="A42158" s="37"/>
    </row>
    <row r="42159" spans="1:1" x14ac:dyDescent="0.25">
      <c r="A42159" s="37"/>
    </row>
    <row r="42160" spans="1:1" x14ac:dyDescent="0.25">
      <c r="A42160" s="37"/>
    </row>
    <row r="42161" spans="1:1" x14ac:dyDescent="0.25">
      <c r="A42161" s="37"/>
    </row>
    <row r="42162" spans="1:1" x14ac:dyDescent="0.25">
      <c r="A42162" s="37"/>
    </row>
    <row r="42163" spans="1:1" x14ac:dyDescent="0.25">
      <c r="A42163" s="37"/>
    </row>
    <row r="42164" spans="1:1" x14ac:dyDescent="0.25">
      <c r="A42164" s="37"/>
    </row>
    <row r="42165" spans="1:1" x14ac:dyDescent="0.25">
      <c r="A42165" s="37"/>
    </row>
    <row r="42166" spans="1:1" x14ac:dyDescent="0.25">
      <c r="A42166" s="37"/>
    </row>
    <row r="42167" spans="1:1" x14ac:dyDescent="0.25">
      <c r="A42167" s="37"/>
    </row>
    <row r="42168" spans="1:1" x14ac:dyDescent="0.25">
      <c r="A42168" s="37"/>
    </row>
    <row r="42169" spans="1:1" x14ac:dyDescent="0.25">
      <c r="A42169" s="37"/>
    </row>
    <row r="42170" spans="1:1" x14ac:dyDescent="0.25">
      <c r="A42170" s="37"/>
    </row>
    <row r="42171" spans="1:1" x14ac:dyDescent="0.25">
      <c r="A42171" s="37"/>
    </row>
    <row r="42172" spans="1:1" x14ac:dyDescent="0.25">
      <c r="A42172" s="37"/>
    </row>
    <row r="42173" spans="1:1" x14ac:dyDescent="0.25">
      <c r="A42173" s="37"/>
    </row>
    <row r="42174" spans="1:1" x14ac:dyDescent="0.25">
      <c r="A42174" s="37"/>
    </row>
    <row r="42175" spans="1:1" x14ac:dyDescent="0.25">
      <c r="A42175" s="37"/>
    </row>
    <row r="42176" spans="1:1" x14ac:dyDescent="0.25">
      <c r="A42176" s="37"/>
    </row>
    <row r="42177" spans="1:1" x14ac:dyDescent="0.25">
      <c r="A42177" s="37"/>
    </row>
    <row r="42178" spans="1:1" x14ac:dyDescent="0.25">
      <c r="A42178" s="37"/>
    </row>
    <row r="42179" spans="1:1" x14ac:dyDescent="0.25">
      <c r="A42179" s="37"/>
    </row>
    <row r="42180" spans="1:1" x14ac:dyDescent="0.25">
      <c r="A42180" s="37"/>
    </row>
    <row r="42181" spans="1:1" x14ac:dyDescent="0.25">
      <c r="A42181" s="37"/>
    </row>
    <row r="42182" spans="1:1" x14ac:dyDescent="0.25">
      <c r="A42182" s="37"/>
    </row>
    <row r="42183" spans="1:1" x14ac:dyDescent="0.25">
      <c r="A42183" s="37"/>
    </row>
    <row r="42184" spans="1:1" x14ac:dyDescent="0.25">
      <c r="A42184" s="37"/>
    </row>
    <row r="42185" spans="1:1" x14ac:dyDescent="0.25">
      <c r="A42185" s="37"/>
    </row>
    <row r="42186" spans="1:1" x14ac:dyDescent="0.25">
      <c r="A42186" s="37"/>
    </row>
    <row r="42187" spans="1:1" x14ac:dyDescent="0.25">
      <c r="A42187" s="37"/>
    </row>
    <row r="42188" spans="1:1" x14ac:dyDescent="0.25">
      <c r="A42188" s="37"/>
    </row>
    <row r="42189" spans="1:1" x14ac:dyDescent="0.25">
      <c r="A42189" s="37"/>
    </row>
    <row r="42190" spans="1:1" x14ac:dyDescent="0.25">
      <c r="A42190" s="37"/>
    </row>
    <row r="42191" spans="1:1" x14ac:dyDescent="0.25">
      <c r="A42191" s="37"/>
    </row>
    <row r="42192" spans="1:1" x14ac:dyDescent="0.25">
      <c r="A42192" s="37"/>
    </row>
    <row r="42193" spans="1:1" x14ac:dyDescent="0.25">
      <c r="A42193" s="37"/>
    </row>
    <row r="42194" spans="1:1" x14ac:dyDescent="0.25">
      <c r="A42194" s="37"/>
    </row>
    <row r="42195" spans="1:1" x14ac:dyDescent="0.25">
      <c r="A42195" s="37"/>
    </row>
    <row r="42196" spans="1:1" x14ac:dyDescent="0.25">
      <c r="A42196" s="37"/>
    </row>
    <row r="42197" spans="1:1" x14ac:dyDescent="0.25">
      <c r="A42197" s="37"/>
    </row>
    <row r="42198" spans="1:1" x14ac:dyDescent="0.25">
      <c r="A42198" s="37"/>
    </row>
    <row r="42199" spans="1:1" x14ac:dyDescent="0.25">
      <c r="A42199" s="37"/>
    </row>
    <row r="42200" spans="1:1" x14ac:dyDescent="0.25">
      <c r="A42200" s="37"/>
    </row>
    <row r="42201" spans="1:1" x14ac:dyDescent="0.25">
      <c r="A42201" s="37"/>
    </row>
    <row r="42202" spans="1:1" x14ac:dyDescent="0.25">
      <c r="A42202" s="37"/>
    </row>
    <row r="42203" spans="1:1" x14ac:dyDescent="0.25">
      <c r="A42203" s="37"/>
    </row>
    <row r="42204" spans="1:1" x14ac:dyDescent="0.25">
      <c r="A42204" s="37"/>
    </row>
    <row r="42205" spans="1:1" x14ac:dyDescent="0.25">
      <c r="A42205" s="37"/>
    </row>
    <row r="42206" spans="1:1" x14ac:dyDescent="0.25">
      <c r="A42206" s="37"/>
    </row>
    <row r="42207" spans="1:1" x14ac:dyDescent="0.25">
      <c r="A42207" s="37"/>
    </row>
    <row r="42208" spans="1:1" x14ac:dyDescent="0.25">
      <c r="A42208" s="37"/>
    </row>
    <row r="42209" spans="1:1" x14ac:dyDescent="0.25">
      <c r="A42209" s="37"/>
    </row>
    <row r="42210" spans="1:1" x14ac:dyDescent="0.25">
      <c r="A42210" s="37"/>
    </row>
    <row r="42211" spans="1:1" x14ac:dyDescent="0.25">
      <c r="A42211" s="37"/>
    </row>
    <row r="42212" spans="1:1" x14ac:dyDescent="0.25">
      <c r="A42212" s="37"/>
    </row>
    <row r="42213" spans="1:1" x14ac:dyDescent="0.25">
      <c r="A42213" s="37"/>
    </row>
    <row r="42214" spans="1:1" x14ac:dyDescent="0.25">
      <c r="A42214" s="37"/>
    </row>
    <row r="42215" spans="1:1" x14ac:dyDescent="0.25">
      <c r="A42215" s="37"/>
    </row>
    <row r="42216" spans="1:1" x14ac:dyDescent="0.25">
      <c r="A42216" s="37"/>
    </row>
    <row r="42217" spans="1:1" x14ac:dyDescent="0.25">
      <c r="A42217" s="37"/>
    </row>
    <row r="42218" spans="1:1" x14ac:dyDescent="0.25">
      <c r="A42218" s="37"/>
    </row>
    <row r="42219" spans="1:1" x14ac:dyDescent="0.25">
      <c r="A42219" s="37"/>
    </row>
    <row r="42220" spans="1:1" x14ac:dyDescent="0.25">
      <c r="A42220" s="37"/>
    </row>
    <row r="42221" spans="1:1" x14ac:dyDescent="0.25">
      <c r="A42221" s="37"/>
    </row>
    <row r="42222" spans="1:1" x14ac:dyDescent="0.25">
      <c r="A42222" s="37"/>
    </row>
    <row r="42223" spans="1:1" x14ac:dyDescent="0.25">
      <c r="A42223" s="37"/>
    </row>
    <row r="42224" spans="1:1" x14ac:dyDescent="0.25">
      <c r="A42224" s="37"/>
    </row>
    <row r="42225" spans="1:1" x14ac:dyDescent="0.25">
      <c r="A42225" s="37"/>
    </row>
    <row r="42226" spans="1:1" x14ac:dyDescent="0.25">
      <c r="A42226" s="37"/>
    </row>
    <row r="42227" spans="1:1" x14ac:dyDescent="0.25">
      <c r="A42227" s="37"/>
    </row>
    <row r="42228" spans="1:1" x14ac:dyDescent="0.25">
      <c r="A42228" s="37"/>
    </row>
    <row r="42229" spans="1:1" x14ac:dyDescent="0.25">
      <c r="A42229" s="37"/>
    </row>
    <row r="42230" spans="1:1" x14ac:dyDescent="0.25">
      <c r="A42230" s="37"/>
    </row>
    <row r="42231" spans="1:1" x14ac:dyDescent="0.25">
      <c r="A42231" s="37"/>
    </row>
    <row r="42232" spans="1:1" x14ac:dyDescent="0.25">
      <c r="A42232" s="37"/>
    </row>
    <row r="42233" spans="1:1" x14ac:dyDescent="0.25">
      <c r="A42233" s="37"/>
    </row>
    <row r="42234" spans="1:1" x14ac:dyDescent="0.25">
      <c r="A42234" s="37"/>
    </row>
    <row r="42235" spans="1:1" x14ac:dyDescent="0.25">
      <c r="A42235" s="37"/>
    </row>
    <row r="42236" spans="1:1" x14ac:dyDescent="0.25">
      <c r="A42236" s="37"/>
    </row>
    <row r="42237" spans="1:1" x14ac:dyDescent="0.25">
      <c r="A42237" s="37"/>
    </row>
    <row r="42238" spans="1:1" x14ac:dyDescent="0.25">
      <c r="A42238" s="37"/>
    </row>
    <row r="42239" spans="1:1" x14ac:dyDescent="0.25">
      <c r="A42239" s="37"/>
    </row>
    <row r="42240" spans="1:1" x14ac:dyDescent="0.25">
      <c r="A42240" s="37"/>
    </row>
    <row r="42241" spans="1:1" x14ac:dyDescent="0.25">
      <c r="A42241" s="37"/>
    </row>
    <row r="42242" spans="1:1" x14ac:dyDescent="0.25">
      <c r="A42242" s="37"/>
    </row>
    <row r="42243" spans="1:1" x14ac:dyDescent="0.25">
      <c r="A42243" s="37"/>
    </row>
    <row r="42244" spans="1:1" x14ac:dyDescent="0.25">
      <c r="A42244" s="37"/>
    </row>
    <row r="42245" spans="1:1" x14ac:dyDescent="0.25">
      <c r="A42245" s="37"/>
    </row>
    <row r="42246" spans="1:1" x14ac:dyDescent="0.25">
      <c r="A42246" s="37"/>
    </row>
    <row r="42247" spans="1:1" x14ac:dyDescent="0.25">
      <c r="A42247" s="37"/>
    </row>
    <row r="42248" spans="1:1" x14ac:dyDescent="0.25">
      <c r="A42248" s="37"/>
    </row>
    <row r="42249" spans="1:1" x14ac:dyDescent="0.25">
      <c r="A42249" s="37"/>
    </row>
    <row r="42250" spans="1:1" x14ac:dyDescent="0.25">
      <c r="A42250" s="37"/>
    </row>
    <row r="42251" spans="1:1" x14ac:dyDescent="0.25">
      <c r="A42251" s="37"/>
    </row>
    <row r="42252" spans="1:1" x14ac:dyDescent="0.25">
      <c r="A42252" s="37"/>
    </row>
    <row r="42253" spans="1:1" x14ac:dyDescent="0.25">
      <c r="A42253" s="37"/>
    </row>
    <row r="42254" spans="1:1" x14ac:dyDescent="0.25">
      <c r="A42254" s="37"/>
    </row>
    <row r="42255" spans="1:1" x14ac:dyDescent="0.25">
      <c r="A42255" s="37"/>
    </row>
    <row r="42256" spans="1:1" x14ac:dyDescent="0.25">
      <c r="A42256" s="37"/>
    </row>
    <row r="42257" spans="1:1" x14ac:dyDescent="0.25">
      <c r="A42257" s="37"/>
    </row>
    <row r="42258" spans="1:1" x14ac:dyDescent="0.25">
      <c r="A42258" s="37"/>
    </row>
    <row r="42259" spans="1:1" x14ac:dyDescent="0.25">
      <c r="A42259" s="37"/>
    </row>
    <row r="42260" spans="1:1" x14ac:dyDescent="0.25">
      <c r="A42260" s="37"/>
    </row>
    <row r="42261" spans="1:1" x14ac:dyDescent="0.25">
      <c r="A42261" s="37"/>
    </row>
    <row r="42262" spans="1:1" x14ac:dyDescent="0.25">
      <c r="A42262" s="37"/>
    </row>
    <row r="42263" spans="1:1" x14ac:dyDescent="0.25">
      <c r="A42263" s="37"/>
    </row>
    <row r="42264" spans="1:1" x14ac:dyDescent="0.25">
      <c r="A42264" s="37"/>
    </row>
    <row r="42265" spans="1:1" x14ac:dyDescent="0.25">
      <c r="A42265" s="37"/>
    </row>
    <row r="42266" spans="1:1" x14ac:dyDescent="0.25">
      <c r="A42266" s="37"/>
    </row>
    <row r="42267" spans="1:1" x14ac:dyDescent="0.25">
      <c r="A42267" s="37"/>
    </row>
    <row r="42268" spans="1:1" x14ac:dyDescent="0.25">
      <c r="A42268" s="37"/>
    </row>
    <row r="42269" spans="1:1" x14ac:dyDescent="0.25">
      <c r="A42269" s="37"/>
    </row>
    <row r="42270" spans="1:1" x14ac:dyDescent="0.25">
      <c r="A42270" s="37"/>
    </row>
    <row r="42271" spans="1:1" x14ac:dyDescent="0.25">
      <c r="A42271" s="37"/>
    </row>
    <row r="42272" spans="1:1" x14ac:dyDescent="0.25">
      <c r="A42272" s="37"/>
    </row>
    <row r="42273" spans="1:1" x14ac:dyDescent="0.25">
      <c r="A42273" s="37"/>
    </row>
    <row r="42274" spans="1:1" x14ac:dyDescent="0.25">
      <c r="A42274" s="37"/>
    </row>
    <row r="42275" spans="1:1" x14ac:dyDescent="0.25">
      <c r="A42275" s="37"/>
    </row>
    <row r="42276" spans="1:1" x14ac:dyDescent="0.25">
      <c r="A42276" s="37"/>
    </row>
    <row r="42277" spans="1:1" x14ac:dyDescent="0.25">
      <c r="A42277" s="37"/>
    </row>
    <row r="42278" spans="1:1" x14ac:dyDescent="0.25">
      <c r="A42278" s="37"/>
    </row>
    <row r="42279" spans="1:1" x14ac:dyDescent="0.25">
      <c r="A42279" s="37"/>
    </row>
    <row r="42280" spans="1:1" x14ac:dyDescent="0.25">
      <c r="A42280" s="37"/>
    </row>
    <row r="42281" spans="1:1" x14ac:dyDescent="0.25">
      <c r="A42281" s="37"/>
    </row>
    <row r="42282" spans="1:1" x14ac:dyDescent="0.25">
      <c r="A42282" s="37"/>
    </row>
    <row r="42283" spans="1:1" x14ac:dyDescent="0.25">
      <c r="A42283" s="37"/>
    </row>
    <row r="42284" spans="1:1" x14ac:dyDescent="0.25">
      <c r="A42284" s="37"/>
    </row>
    <row r="42285" spans="1:1" x14ac:dyDescent="0.25">
      <c r="A42285" s="37"/>
    </row>
    <row r="42286" spans="1:1" x14ac:dyDescent="0.25">
      <c r="A42286" s="37"/>
    </row>
    <row r="42287" spans="1:1" x14ac:dyDescent="0.25">
      <c r="A42287" s="37"/>
    </row>
    <row r="42288" spans="1:1" x14ac:dyDescent="0.25">
      <c r="A42288" s="37"/>
    </row>
    <row r="42289" spans="1:1" x14ac:dyDescent="0.25">
      <c r="A42289" s="37"/>
    </row>
    <row r="42290" spans="1:1" x14ac:dyDescent="0.25">
      <c r="A42290" s="37"/>
    </row>
    <row r="42291" spans="1:1" x14ac:dyDescent="0.25">
      <c r="A42291" s="37"/>
    </row>
    <row r="42292" spans="1:1" x14ac:dyDescent="0.25">
      <c r="A42292" s="37"/>
    </row>
    <row r="42293" spans="1:1" x14ac:dyDescent="0.25">
      <c r="A42293" s="37"/>
    </row>
    <row r="42294" spans="1:1" x14ac:dyDescent="0.25">
      <c r="A42294" s="37"/>
    </row>
    <row r="42295" spans="1:1" x14ac:dyDescent="0.25">
      <c r="A42295" s="37"/>
    </row>
    <row r="42296" spans="1:1" x14ac:dyDescent="0.25">
      <c r="A42296" s="37"/>
    </row>
    <row r="42297" spans="1:1" x14ac:dyDescent="0.25">
      <c r="A42297" s="37"/>
    </row>
    <row r="42298" spans="1:1" x14ac:dyDescent="0.25">
      <c r="A42298" s="37"/>
    </row>
    <row r="42299" spans="1:1" x14ac:dyDescent="0.25">
      <c r="A42299" s="37"/>
    </row>
    <row r="42300" spans="1:1" x14ac:dyDescent="0.25">
      <c r="A42300" s="37"/>
    </row>
    <row r="42301" spans="1:1" x14ac:dyDescent="0.25">
      <c r="A42301" s="37"/>
    </row>
    <row r="42302" spans="1:1" x14ac:dyDescent="0.25">
      <c r="A42302" s="37"/>
    </row>
    <row r="42303" spans="1:1" x14ac:dyDescent="0.25">
      <c r="A42303" s="37"/>
    </row>
    <row r="42304" spans="1:1" x14ac:dyDescent="0.25">
      <c r="A42304" s="37"/>
    </row>
    <row r="42305" spans="1:1" x14ac:dyDescent="0.25">
      <c r="A42305" s="37"/>
    </row>
    <row r="42306" spans="1:1" x14ac:dyDescent="0.25">
      <c r="A42306" s="37"/>
    </row>
    <row r="42307" spans="1:1" x14ac:dyDescent="0.25">
      <c r="A42307" s="37"/>
    </row>
    <row r="42308" spans="1:1" x14ac:dyDescent="0.25">
      <c r="A42308" s="37"/>
    </row>
    <row r="42309" spans="1:1" x14ac:dyDescent="0.25">
      <c r="A42309" s="37"/>
    </row>
    <row r="42310" spans="1:1" x14ac:dyDescent="0.25">
      <c r="A42310" s="37"/>
    </row>
    <row r="42311" spans="1:1" x14ac:dyDescent="0.25">
      <c r="A42311" s="37"/>
    </row>
    <row r="42312" spans="1:1" x14ac:dyDescent="0.25">
      <c r="A42312" s="37"/>
    </row>
    <row r="42313" spans="1:1" x14ac:dyDescent="0.25">
      <c r="A42313" s="37"/>
    </row>
    <row r="42314" spans="1:1" x14ac:dyDescent="0.25">
      <c r="A42314" s="37"/>
    </row>
    <row r="42315" spans="1:1" x14ac:dyDescent="0.25">
      <c r="A42315" s="37"/>
    </row>
    <row r="42316" spans="1:1" x14ac:dyDescent="0.25">
      <c r="A42316" s="37"/>
    </row>
    <row r="42317" spans="1:1" x14ac:dyDescent="0.25">
      <c r="A42317" s="37"/>
    </row>
    <row r="42318" spans="1:1" x14ac:dyDescent="0.25">
      <c r="A42318" s="37"/>
    </row>
    <row r="42319" spans="1:1" x14ac:dyDescent="0.25">
      <c r="A42319" s="37"/>
    </row>
    <row r="42320" spans="1:1" x14ac:dyDescent="0.25">
      <c r="A42320" s="37"/>
    </row>
    <row r="42321" spans="1:1" x14ac:dyDescent="0.25">
      <c r="A42321" s="37"/>
    </row>
    <row r="42322" spans="1:1" x14ac:dyDescent="0.25">
      <c r="A42322" s="37"/>
    </row>
    <row r="42323" spans="1:1" x14ac:dyDescent="0.25">
      <c r="A42323" s="37"/>
    </row>
    <row r="42324" spans="1:1" x14ac:dyDescent="0.25">
      <c r="A42324" s="37"/>
    </row>
    <row r="42325" spans="1:1" x14ac:dyDescent="0.25">
      <c r="A42325" s="37"/>
    </row>
    <row r="42326" spans="1:1" x14ac:dyDescent="0.25">
      <c r="A42326" s="37"/>
    </row>
    <row r="42327" spans="1:1" x14ac:dyDescent="0.25">
      <c r="A42327" s="37"/>
    </row>
    <row r="42328" spans="1:1" x14ac:dyDescent="0.25">
      <c r="A42328" s="37"/>
    </row>
    <row r="42329" spans="1:1" x14ac:dyDescent="0.25">
      <c r="A42329" s="37"/>
    </row>
    <row r="42330" spans="1:1" x14ac:dyDescent="0.25">
      <c r="A42330" s="37"/>
    </row>
    <row r="42331" spans="1:1" x14ac:dyDescent="0.25">
      <c r="A42331" s="37"/>
    </row>
    <row r="42332" spans="1:1" x14ac:dyDescent="0.25">
      <c r="A42332" s="37"/>
    </row>
    <row r="42333" spans="1:1" x14ac:dyDescent="0.25">
      <c r="A42333" s="37"/>
    </row>
    <row r="42334" spans="1:1" x14ac:dyDescent="0.25">
      <c r="A42334" s="37"/>
    </row>
    <row r="42335" spans="1:1" x14ac:dyDescent="0.25">
      <c r="A42335" s="37"/>
    </row>
    <row r="42336" spans="1:1" x14ac:dyDescent="0.25">
      <c r="A42336" s="37"/>
    </row>
    <row r="42337" spans="1:1" x14ac:dyDescent="0.25">
      <c r="A42337" s="37"/>
    </row>
    <row r="42338" spans="1:1" x14ac:dyDescent="0.25">
      <c r="A42338" s="37"/>
    </row>
    <row r="42339" spans="1:1" x14ac:dyDescent="0.25">
      <c r="A42339" s="37"/>
    </row>
    <row r="42340" spans="1:1" x14ac:dyDescent="0.25">
      <c r="A42340" s="37"/>
    </row>
    <row r="42341" spans="1:1" x14ac:dyDescent="0.25">
      <c r="A42341" s="37"/>
    </row>
    <row r="42342" spans="1:1" x14ac:dyDescent="0.25">
      <c r="A42342" s="37"/>
    </row>
    <row r="42343" spans="1:1" x14ac:dyDescent="0.25">
      <c r="A42343" s="37"/>
    </row>
    <row r="42344" spans="1:1" x14ac:dyDescent="0.25">
      <c r="A42344" s="37"/>
    </row>
    <row r="42345" spans="1:1" x14ac:dyDescent="0.25">
      <c r="A42345" s="37"/>
    </row>
    <row r="42346" spans="1:1" x14ac:dyDescent="0.25">
      <c r="A42346" s="37"/>
    </row>
    <row r="42347" spans="1:1" x14ac:dyDescent="0.25">
      <c r="A42347" s="37"/>
    </row>
    <row r="42348" spans="1:1" x14ac:dyDescent="0.25">
      <c r="A42348" s="37"/>
    </row>
    <row r="42349" spans="1:1" x14ac:dyDescent="0.25">
      <c r="A42349" s="37"/>
    </row>
    <row r="42350" spans="1:1" x14ac:dyDescent="0.25">
      <c r="A42350" s="37"/>
    </row>
    <row r="42351" spans="1:1" x14ac:dyDescent="0.25">
      <c r="A42351" s="37"/>
    </row>
    <row r="42352" spans="1:1" x14ac:dyDescent="0.25">
      <c r="A42352" s="37"/>
    </row>
    <row r="42353" spans="1:1" x14ac:dyDescent="0.25">
      <c r="A42353" s="37"/>
    </row>
    <row r="42354" spans="1:1" x14ac:dyDescent="0.25">
      <c r="A42354" s="37"/>
    </row>
    <row r="42355" spans="1:1" x14ac:dyDescent="0.25">
      <c r="A42355" s="37"/>
    </row>
    <row r="42356" spans="1:1" x14ac:dyDescent="0.25">
      <c r="A42356" s="37"/>
    </row>
    <row r="42357" spans="1:1" x14ac:dyDescent="0.25">
      <c r="A42357" s="37"/>
    </row>
    <row r="42358" spans="1:1" x14ac:dyDescent="0.25">
      <c r="A42358" s="37"/>
    </row>
    <row r="42359" spans="1:1" x14ac:dyDescent="0.25">
      <c r="A42359" s="37"/>
    </row>
    <row r="42360" spans="1:1" x14ac:dyDescent="0.25">
      <c r="A42360" s="37"/>
    </row>
    <row r="42361" spans="1:1" x14ac:dyDescent="0.25">
      <c r="A42361" s="37"/>
    </row>
    <row r="42362" spans="1:1" x14ac:dyDescent="0.25">
      <c r="A42362" s="37"/>
    </row>
    <row r="42363" spans="1:1" x14ac:dyDescent="0.25">
      <c r="A42363" s="37"/>
    </row>
    <row r="42364" spans="1:1" x14ac:dyDescent="0.25">
      <c r="A42364" s="37"/>
    </row>
    <row r="42365" spans="1:1" x14ac:dyDescent="0.25">
      <c r="A42365" s="37"/>
    </row>
    <row r="42366" spans="1:1" x14ac:dyDescent="0.25">
      <c r="A42366" s="37"/>
    </row>
    <row r="42367" spans="1:1" x14ac:dyDescent="0.25">
      <c r="A42367" s="37"/>
    </row>
    <row r="42368" spans="1:1" x14ac:dyDescent="0.25">
      <c r="A42368" s="37"/>
    </row>
    <row r="42369" spans="1:1" x14ac:dyDescent="0.25">
      <c r="A42369" s="37"/>
    </row>
    <row r="42370" spans="1:1" x14ac:dyDescent="0.25">
      <c r="A42370" s="37"/>
    </row>
    <row r="42371" spans="1:1" x14ac:dyDescent="0.25">
      <c r="A42371" s="37"/>
    </row>
    <row r="42372" spans="1:1" x14ac:dyDescent="0.25">
      <c r="A42372" s="37"/>
    </row>
    <row r="42373" spans="1:1" x14ac:dyDescent="0.25">
      <c r="A42373" s="37"/>
    </row>
    <row r="42374" spans="1:1" x14ac:dyDescent="0.25">
      <c r="A42374" s="37"/>
    </row>
    <row r="42375" spans="1:1" x14ac:dyDescent="0.25">
      <c r="A42375" s="37"/>
    </row>
    <row r="42376" spans="1:1" x14ac:dyDescent="0.25">
      <c r="A42376" s="37"/>
    </row>
    <row r="42377" spans="1:1" x14ac:dyDescent="0.25">
      <c r="A42377" s="37"/>
    </row>
    <row r="42378" spans="1:1" x14ac:dyDescent="0.25">
      <c r="A42378" s="37"/>
    </row>
    <row r="42379" spans="1:1" x14ac:dyDescent="0.25">
      <c r="A42379" s="37"/>
    </row>
    <row r="42380" spans="1:1" x14ac:dyDescent="0.25">
      <c r="A42380" s="37"/>
    </row>
    <row r="42381" spans="1:1" x14ac:dyDescent="0.25">
      <c r="A42381" s="37"/>
    </row>
    <row r="42382" spans="1:1" x14ac:dyDescent="0.25">
      <c r="A42382" s="37"/>
    </row>
    <row r="42383" spans="1:1" x14ac:dyDescent="0.25">
      <c r="A42383" s="37"/>
    </row>
    <row r="42384" spans="1:1" x14ac:dyDescent="0.25">
      <c r="A42384" s="37"/>
    </row>
    <row r="42385" spans="1:1" x14ac:dyDescent="0.25">
      <c r="A42385" s="37"/>
    </row>
    <row r="42386" spans="1:1" x14ac:dyDescent="0.25">
      <c r="A42386" s="37"/>
    </row>
    <row r="42387" spans="1:1" x14ac:dyDescent="0.25">
      <c r="A42387" s="37"/>
    </row>
    <row r="42388" spans="1:1" x14ac:dyDescent="0.25">
      <c r="A42388" s="37"/>
    </row>
    <row r="42389" spans="1:1" x14ac:dyDescent="0.25">
      <c r="A42389" s="37"/>
    </row>
    <row r="42390" spans="1:1" x14ac:dyDescent="0.25">
      <c r="A42390" s="37"/>
    </row>
    <row r="42391" spans="1:1" x14ac:dyDescent="0.25">
      <c r="A42391" s="37"/>
    </row>
    <row r="42392" spans="1:1" x14ac:dyDescent="0.25">
      <c r="A42392" s="37"/>
    </row>
    <row r="42393" spans="1:1" x14ac:dyDescent="0.25">
      <c r="A42393" s="37"/>
    </row>
    <row r="42394" spans="1:1" x14ac:dyDescent="0.25">
      <c r="A42394" s="37"/>
    </row>
    <row r="42395" spans="1:1" x14ac:dyDescent="0.25">
      <c r="A42395" s="37"/>
    </row>
    <row r="42396" spans="1:1" x14ac:dyDescent="0.25">
      <c r="A42396" s="37"/>
    </row>
    <row r="42397" spans="1:1" x14ac:dyDescent="0.25">
      <c r="A42397" s="37"/>
    </row>
    <row r="42398" spans="1:1" x14ac:dyDescent="0.25">
      <c r="A42398" s="37"/>
    </row>
    <row r="42399" spans="1:1" x14ac:dyDescent="0.25">
      <c r="A42399" s="37"/>
    </row>
    <row r="42400" spans="1:1" x14ac:dyDescent="0.25">
      <c r="A42400" s="37"/>
    </row>
    <row r="42401" spans="1:1" x14ac:dyDescent="0.25">
      <c r="A42401" s="37"/>
    </row>
    <row r="42402" spans="1:1" x14ac:dyDescent="0.25">
      <c r="A42402" s="37"/>
    </row>
    <row r="42403" spans="1:1" x14ac:dyDescent="0.25">
      <c r="A42403" s="37"/>
    </row>
    <row r="42404" spans="1:1" x14ac:dyDescent="0.25">
      <c r="A42404" s="37"/>
    </row>
    <row r="42405" spans="1:1" x14ac:dyDescent="0.25">
      <c r="A42405" s="37"/>
    </row>
    <row r="42406" spans="1:1" x14ac:dyDescent="0.25">
      <c r="A42406" s="37"/>
    </row>
    <row r="42407" spans="1:1" x14ac:dyDescent="0.25">
      <c r="A42407" s="37"/>
    </row>
    <row r="42408" spans="1:1" x14ac:dyDescent="0.25">
      <c r="A42408" s="37"/>
    </row>
    <row r="42409" spans="1:1" x14ac:dyDescent="0.25">
      <c r="A42409" s="37"/>
    </row>
    <row r="42410" spans="1:1" x14ac:dyDescent="0.25">
      <c r="A42410" s="37"/>
    </row>
    <row r="42411" spans="1:1" x14ac:dyDescent="0.25">
      <c r="A42411" s="37"/>
    </row>
    <row r="42412" spans="1:1" x14ac:dyDescent="0.25">
      <c r="A42412" s="37"/>
    </row>
    <row r="42413" spans="1:1" x14ac:dyDescent="0.25">
      <c r="A42413" s="37"/>
    </row>
    <row r="42414" spans="1:1" x14ac:dyDescent="0.25">
      <c r="A42414" s="37"/>
    </row>
    <row r="42415" spans="1:1" x14ac:dyDescent="0.25">
      <c r="A42415" s="37"/>
    </row>
    <row r="42416" spans="1:1" x14ac:dyDescent="0.25">
      <c r="A42416" s="37"/>
    </row>
    <row r="42417" spans="1:1" x14ac:dyDescent="0.25">
      <c r="A42417" s="37"/>
    </row>
    <row r="42418" spans="1:1" x14ac:dyDescent="0.25">
      <c r="A42418" s="37"/>
    </row>
    <row r="42419" spans="1:1" x14ac:dyDescent="0.25">
      <c r="A42419" s="37"/>
    </row>
    <row r="42420" spans="1:1" x14ac:dyDescent="0.25">
      <c r="A42420" s="37"/>
    </row>
    <row r="42421" spans="1:1" x14ac:dyDescent="0.25">
      <c r="A42421" s="37"/>
    </row>
    <row r="42422" spans="1:1" x14ac:dyDescent="0.25">
      <c r="A42422" s="37"/>
    </row>
    <row r="42423" spans="1:1" x14ac:dyDescent="0.25">
      <c r="A42423" s="37"/>
    </row>
    <row r="42424" spans="1:1" x14ac:dyDescent="0.25">
      <c r="A42424" s="37"/>
    </row>
    <row r="42425" spans="1:1" x14ac:dyDescent="0.25">
      <c r="A42425" s="37"/>
    </row>
    <row r="42426" spans="1:1" x14ac:dyDescent="0.25">
      <c r="A42426" s="37"/>
    </row>
    <row r="42427" spans="1:1" x14ac:dyDescent="0.25">
      <c r="A42427" s="37"/>
    </row>
    <row r="42428" spans="1:1" x14ac:dyDescent="0.25">
      <c r="A42428" s="37"/>
    </row>
    <row r="42429" spans="1:1" x14ac:dyDescent="0.25">
      <c r="A42429" s="37"/>
    </row>
    <row r="42430" spans="1:1" x14ac:dyDescent="0.25">
      <c r="A42430" s="37"/>
    </row>
    <row r="42431" spans="1:1" x14ac:dyDescent="0.25">
      <c r="A42431" s="37"/>
    </row>
    <row r="42432" spans="1:1" x14ac:dyDescent="0.25">
      <c r="A42432" s="37"/>
    </row>
    <row r="42433" spans="1:1" x14ac:dyDescent="0.25">
      <c r="A42433" s="37"/>
    </row>
    <row r="42434" spans="1:1" x14ac:dyDescent="0.25">
      <c r="A42434" s="37"/>
    </row>
    <row r="42435" spans="1:1" x14ac:dyDescent="0.25">
      <c r="A42435" s="37"/>
    </row>
    <row r="42436" spans="1:1" x14ac:dyDescent="0.25">
      <c r="A42436" s="37"/>
    </row>
    <row r="42437" spans="1:1" x14ac:dyDescent="0.25">
      <c r="A42437" s="37"/>
    </row>
    <row r="42438" spans="1:1" x14ac:dyDescent="0.25">
      <c r="A42438" s="37"/>
    </row>
    <row r="42439" spans="1:1" x14ac:dyDescent="0.25">
      <c r="A42439" s="37"/>
    </row>
    <row r="42440" spans="1:1" x14ac:dyDescent="0.25">
      <c r="A42440" s="37"/>
    </row>
    <row r="42441" spans="1:1" x14ac:dyDescent="0.25">
      <c r="A42441" s="37"/>
    </row>
    <row r="42442" spans="1:1" x14ac:dyDescent="0.25">
      <c r="A42442" s="37"/>
    </row>
    <row r="42443" spans="1:1" x14ac:dyDescent="0.25">
      <c r="A42443" s="37"/>
    </row>
    <row r="42444" spans="1:1" x14ac:dyDescent="0.25">
      <c r="A42444" s="37"/>
    </row>
    <row r="42445" spans="1:1" x14ac:dyDescent="0.25">
      <c r="A42445" s="37"/>
    </row>
    <row r="42446" spans="1:1" x14ac:dyDescent="0.25">
      <c r="A42446" s="37"/>
    </row>
    <row r="42447" spans="1:1" x14ac:dyDescent="0.25">
      <c r="A42447" s="37"/>
    </row>
    <row r="42448" spans="1:1" x14ac:dyDescent="0.25">
      <c r="A42448" s="37"/>
    </row>
    <row r="42449" spans="1:1" x14ac:dyDescent="0.25">
      <c r="A42449" s="37"/>
    </row>
    <row r="42450" spans="1:1" x14ac:dyDescent="0.25">
      <c r="A42450" s="37"/>
    </row>
    <row r="42451" spans="1:1" x14ac:dyDescent="0.25">
      <c r="A42451" s="37"/>
    </row>
    <row r="42452" spans="1:1" x14ac:dyDescent="0.25">
      <c r="A42452" s="37"/>
    </row>
    <row r="42453" spans="1:1" x14ac:dyDescent="0.25">
      <c r="A42453" s="37"/>
    </row>
    <row r="42454" spans="1:1" x14ac:dyDescent="0.25">
      <c r="A42454" s="37"/>
    </row>
    <row r="42455" spans="1:1" x14ac:dyDescent="0.25">
      <c r="A42455" s="37"/>
    </row>
    <row r="42456" spans="1:1" x14ac:dyDescent="0.25">
      <c r="A42456" s="37"/>
    </row>
    <row r="42457" spans="1:1" x14ac:dyDescent="0.25">
      <c r="A42457" s="37"/>
    </row>
    <row r="42458" spans="1:1" x14ac:dyDescent="0.25">
      <c r="A42458" s="37"/>
    </row>
    <row r="42459" spans="1:1" x14ac:dyDescent="0.25">
      <c r="A42459" s="37"/>
    </row>
    <row r="42460" spans="1:1" x14ac:dyDescent="0.25">
      <c r="A42460" s="37"/>
    </row>
    <row r="42461" spans="1:1" x14ac:dyDescent="0.25">
      <c r="A42461" s="37"/>
    </row>
    <row r="42462" spans="1:1" x14ac:dyDescent="0.25">
      <c r="A42462" s="37"/>
    </row>
    <row r="42463" spans="1:1" x14ac:dyDescent="0.25">
      <c r="A42463" s="37"/>
    </row>
    <row r="42464" spans="1:1" x14ac:dyDescent="0.25">
      <c r="A42464" s="37"/>
    </row>
    <row r="42465" spans="1:1" x14ac:dyDescent="0.25">
      <c r="A42465" s="37"/>
    </row>
    <row r="42466" spans="1:1" x14ac:dyDescent="0.25">
      <c r="A42466" s="37"/>
    </row>
    <row r="42467" spans="1:1" x14ac:dyDescent="0.25">
      <c r="A42467" s="37"/>
    </row>
    <row r="42468" spans="1:1" x14ac:dyDescent="0.25">
      <c r="A42468" s="37"/>
    </row>
    <row r="42469" spans="1:1" x14ac:dyDescent="0.25">
      <c r="A42469" s="37"/>
    </row>
    <row r="42470" spans="1:1" x14ac:dyDescent="0.25">
      <c r="A42470" s="37"/>
    </row>
    <row r="42471" spans="1:1" x14ac:dyDescent="0.25">
      <c r="A42471" s="37"/>
    </row>
    <row r="42472" spans="1:1" x14ac:dyDescent="0.25">
      <c r="A42472" s="37"/>
    </row>
    <row r="42473" spans="1:1" x14ac:dyDescent="0.25">
      <c r="A42473" s="37"/>
    </row>
    <row r="42474" spans="1:1" x14ac:dyDescent="0.25">
      <c r="A42474" s="37"/>
    </row>
    <row r="42475" spans="1:1" x14ac:dyDescent="0.25">
      <c r="A42475" s="37"/>
    </row>
    <row r="42476" spans="1:1" x14ac:dyDescent="0.25">
      <c r="A42476" s="37"/>
    </row>
    <row r="42477" spans="1:1" x14ac:dyDescent="0.25">
      <c r="A42477" s="37"/>
    </row>
    <row r="42478" spans="1:1" x14ac:dyDescent="0.25">
      <c r="A42478" s="37"/>
    </row>
    <row r="42479" spans="1:1" x14ac:dyDescent="0.25">
      <c r="A42479" s="37"/>
    </row>
    <row r="42480" spans="1:1" x14ac:dyDescent="0.25">
      <c r="A42480" s="37"/>
    </row>
    <row r="42481" spans="1:1" x14ac:dyDescent="0.25">
      <c r="A42481" s="37"/>
    </row>
    <row r="42482" spans="1:1" x14ac:dyDescent="0.25">
      <c r="A42482" s="37"/>
    </row>
    <row r="42483" spans="1:1" x14ac:dyDescent="0.25">
      <c r="A42483" s="37"/>
    </row>
    <row r="42484" spans="1:1" x14ac:dyDescent="0.25">
      <c r="A42484" s="37"/>
    </row>
    <row r="42485" spans="1:1" x14ac:dyDescent="0.25">
      <c r="A42485" s="37"/>
    </row>
    <row r="42486" spans="1:1" x14ac:dyDescent="0.25">
      <c r="A42486" s="37"/>
    </row>
    <row r="42487" spans="1:1" x14ac:dyDescent="0.25">
      <c r="A42487" s="37"/>
    </row>
    <row r="42488" spans="1:1" x14ac:dyDescent="0.25">
      <c r="A42488" s="37"/>
    </row>
    <row r="42489" spans="1:1" x14ac:dyDescent="0.25">
      <c r="A42489" s="37"/>
    </row>
    <row r="42490" spans="1:1" x14ac:dyDescent="0.25">
      <c r="A42490" s="37"/>
    </row>
    <row r="42491" spans="1:1" x14ac:dyDescent="0.25">
      <c r="A42491" s="37"/>
    </row>
    <row r="42492" spans="1:1" x14ac:dyDescent="0.25">
      <c r="A42492" s="37"/>
    </row>
    <row r="42493" spans="1:1" x14ac:dyDescent="0.25">
      <c r="A42493" s="37"/>
    </row>
    <row r="42494" spans="1:1" x14ac:dyDescent="0.25">
      <c r="A42494" s="37"/>
    </row>
    <row r="42495" spans="1:1" x14ac:dyDescent="0.25">
      <c r="A42495" s="37"/>
    </row>
    <row r="42496" spans="1:1" x14ac:dyDescent="0.25">
      <c r="A42496" s="37"/>
    </row>
    <row r="42497" spans="1:1" x14ac:dyDescent="0.25">
      <c r="A42497" s="37"/>
    </row>
    <row r="42498" spans="1:1" x14ac:dyDescent="0.25">
      <c r="A42498" s="37"/>
    </row>
    <row r="42499" spans="1:1" x14ac:dyDescent="0.25">
      <c r="A42499" s="37"/>
    </row>
    <row r="42500" spans="1:1" x14ac:dyDescent="0.25">
      <c r="A42500" s="37"/>
    </row>
    <row r="42501" spans="1:1" x14ac:dyDescent="0.25">
      <c r="A42501" s="37"/>
    </row>
    <row r="42502" spans="1:1" x14ac:dyDescent="0.25">
      <c r="A42502" s="37"/>
    </row>
    <row r="42503" spans="1:1" x14ac:dyDescent="0.25">
      <c r="A42503" s="37"/>
    </row>
    <row r="42504" spans="1:1" x14ac:dyDescent="0.25">
      <c r="A42504" s="37"/>
    </row>
    <row r="42505" spans="1:1" x14ac:dyDescent="0.25">
      <c r="A42505" s="37"/>
    </row>
    <row r="42506" spans="1:1" x14ac:dyDescent="0.25">
      <c r="A42506" s="37"/>
    </row>
    <row r="42507" spans="1:1" x14ac:dyDescent="0.25">
      <c r="A42507" s="37"/>
    </row>
    <row r="42508" spans="1:1" x14ac:dyDescent="0.25">
      <c r="A42508" s="37"/>
    </row>
    <row r="42509" spans="1:1" x14ac:dyDescent="0.25">
      <c r="A42509" s="37"/>
    </row>
    <row r="42510" spans="1:1" x14ac:dyDescent="0.25">
      <c r="A42510" s="37"/>
    </row>
    <row r="42511" spans="1:1" x14ac:dyDescent="0.25">
      <c r="A42511" s="37"/>
    </row>
    <row r="42512" spans="1:1" x14ac:dyDescent="0.25">
      <c r="A42512" s="37"/>
    </row>
    <row r="42513" spans="1:1" x14ac:dyDescent="0.25">
      <c r="A42513" s="37"/>
    </row>
    <row r="42514" spans="1:1" x14ac:dyDescent="0.25">
      <c r="A42514" s="37"/>
    </row>
    <row r="42515" spans="1:1" x14ac:dyDescent="0.25">
      <c r="A42515" s="37"/>
    </row>
    <row r="42516" spans="1:1" x14ac:dyDescent="0.25">
      <c r="A42516" s="37"/>
    </row>
    <row r="42517" spans="1:1" x14ac:dyDescent="0.25">
      <c r="A42517" s="37"/>
    </row>
    <row r="42518" spans="1:1" x14ac:dyDescent="0.25">
      <c r="A42518" s="37"/>
    </row>
    <row r="42519" spans="1:1" x14ac:dyDescent="0.25">
      <c r="A42519" s="37"/>
    </row>
    <row r="42520" spans="1:1" x14ac:dyDescent="0.25">
      <c r="A42520" s="37"/>
    </row>
    <row r="42521" spans="1:1" x14ac:dyDescent="0.25">
      <c r="A42521" s="37"/>
    </row>
    <row r="42522" spans="1:1" x14ac:dyDescent="0.25">
      <c r="A42522" s="37"/>
    </row>
    <row r="42523" spans="1:1" x14ac:dyDescent="0.25">
      <c r="A42523" s="37"/>
    </row>
    <row r="42524" spans="1:1" x14ac:dyDescent="0.25">
      <c r="A42524" s="37"/>
    </row>
    <row r="42525" spans="1:1" x14ac:dyDescent="0.25">
      <c r="A42525" s="37"/>
    </row>
    <row r="42526" spans="1:1" x14ac:dyDescent="0.25">
      <c r="A42526" s="37"/>
    </row>
    <row r="42527" spans="1:1" x14ac:dyDescent="0.25">
      <c r="A42527" s="37"/>
    </row>
    <row r="42528" spans="1:1" x14ac:dyDescent="0.25">
      <c r="A42528" s="37"/>
    </row>
    <row r="42529" spans="1:1" x14ac:dyDescent="0.25">
      <c r="A42529" s="37"/>
    </row>
    <row r="42530" spans="1:1" x14ac:dyDescent="0.25">
      <c r="A42530" s="37"/>
    </row>
    <row r="42531" spans="1:1" x14ac:dyDescent="0.25">
      <c r="A42531" s="37"/>
    </row>
    <row r="42532" spans="1:1" x14ac:dyDescent="0.25">
      <c r="A42532" s="37"/>
    </row>
    <row r="42533" spans="1:1" x14ac:dyDescent="0.25">
      <c r="A42533" s="37"/>
    </row>
    <row r="42534" spans="1:1" x14ac:dyDescent="0.25">
      <c r="A42534" s="37"/>
    </row>
    <row r="42535" spans="1:1" x14ac:dyDescent="0.25">
      <c r="A42535" s="37"/>
    </row>
    <row r="42536" spans="1:1" x14ac:dyDescent="0.25">
      <c r="A42536" s="37"/>
    </row>
    <row r="42537" spans="1:1" x14ac:dyDescent="0.25">
      <c r="A42537" s="37"/>
    </row>
    <row r="42538" spans="1:1" x14ac:dyDescent="0.25">
      <c r="A42538" s="37"/>
    </row>
    <row r="42539" spans="1:1" x14ac:dyDescent="0.25">
      <c r="A42539" s="37"/>
    </row>
    <row r="42540" spans="1:1" x14ac:dyDescent="0.25">
      <c r="A42540" s="37"/>
    </row>
    <row r="42541" spans="1:1" x14ac:dyDescent="0.25">
      <c r="A42541" s="37"/>
    </row>
    <row r="42542" spans="1:1" x14ac:dyDescent="0.25">
      <c r="A42542" s="37"/>
    </row>
    <row r="42543" spans="1:1" x14ac:dyDescent="0.25">
      <c r="A42543" s="37"/>
    </row>
    <row r="42544" spans="1:1" x14ac:dyDescent="0.25">
      <c r="A42544" s="37"/>
    </row>
    <row r="42545" spans="1:1" x14ac:dyDescent="0.25">
      <c r="A42545" s="37"/>
    </row>
    <row r="42546" spans="1:1" x14ac:dyDescent="0.25">
      <c r="A42546" s="37"/>
    </row>
    <row r="42547" spans="1:1" x14ac:dyDescent="0.25">
      <c r="A42547" s="37"/>
    </row>
    <row r="42548" spans="1:1" x14ac:dyDescent="0.25">
      <c r="A42548" s="37"/>
    </row>
    <row r="42549" spans="1:1" x14ac:dyDescent="0.25">
      <c r="A42549" s="37"/>
    </row>
    <row r="42550" spans="1:1" x14ac:dyDescent="0.25">
      <c r="A42550" s="37"/>
    </row>
    <row r="42551" spans="1:1" x14ac:dyDescent="0.25">
      <c r="A42551" s="37"/>
    </row>
    <row r="42552" spans="1:1" x14ac:dyDescent="0.25">
      <c r="A42552" s="37"/>
    </row>
    <row r="42553" spans="1:1" x14ac:dyDescent="0.25">
      <c r="A42553" s="37"/>
    </row>
    <row r="42554" spans="1:1" x14ac:dyDescent="0.25">
      <c r="A42554" s="37"/>
    </row>
    <row r="42555" spans="1:1" x14ac:dyDescent="0.25">
      <c r="A42555" s="37"/>
    </row>
    <row r="42556" spans="1:1" x14ac:dyDescent="0.25">
      <c r="A42556" s="37"/>
    </row>
    <row r="42557" spans="1:1" x14ac:dyDescent="0.25">
      <c r="A42557" s="37"/>
    </row>
    <row r="42558" spans="1:1" x14ac:dyDescent="0.25">
      <c r="A42558" s="37"/>
    </row>
    <row r="42559" spans="1:1" x14ac:dyDescent="0.25">
      <c r="A42559" s="37"/>
    </row>
    <row r="42560" spans="1:1" x14ac:dyDescent="0.25">
      <c r="A42560" s="37"/>
    </row>
    <row r="42561" spans="1:1" x14ac:dyDescent="0.25">
      <c r="A42561" s="37"/>
    </row>
    <row r="42562" spans="1:1" x14ac:dyDescent="0.25">
      <c r="A42562" s="37"/>
    </row>
    <row r="42563" spans="1:1" x14ac:dyDescent="0.25">
      <c r="A42563" s="37"/>
    </row>
    <row r="42564" spans="1:1" x14ac:dyDescent="0.25">
      <c r="A42564" s="37"/>
    </row>
    <row r="42565" spans="1:1" x14ac:dyDescent="0.25">
      <c r="A42565" s="37"/>
    </row>
    <row r="42566" spans="1:1" x14ac:dyDescent="0.25">
      <c r="A42566" s="37"/>
    </row>
    <row r="42567" spans="1:1" x14ac:dyDescent="0.25">
      <c r="A42567" s="37"/>
    </row>
    <row r="42568" spans="1:1" x14ac:dyDescent="0.25">
      <c r="A42568" s="37"/>
    </row>
    <row r="42569" spans="1:1" x14ac:dyDescent="0.25">
      <c r="A42569" s="37"/>
    </row>
    <row r="42570" spans="1:1" x14ac:dyDescent="0.25">
      <c r="A42570" s="37"/>
    </row>
    <row r="42571" spans="1:1" x14ac:dyDescent="0.25">
      <c r="A42571" s="37"/>
    </row>
    <row r="42572" spans="1:1" x14ac:dyDescent="0.25">
      <c r="A42572" s="37"/>
    </row>
    <row r="42573" spans="1:1" x14ac:dyDescent="0.25">
      <c r="A42573" s="37"/>
    </row>
    <row r="42574" spans="1:1" x14ac:dyDescent="0.25">
      <c r="A42574" s="37"/>
    </row>
    <row r="42575" spans="1:1" x14ac:dyDescent="0.25">
      <c r="A42575" s="37"/>
    </row>
    <row r="42576" spans="1:1" x14ac:dyDescent="0.25">
      <c r="A42576" s="37"/>
    </row>
    <row r="42577" spans="1:1" x14ac:dyDescent="0.25">
      <c r="A42577" s="37"/>
    </row>
    <row r="42578" spans="1:1" x14ac:dyDescent="0.25">
      <c r="A42578" s="37"/>
    </row>
    <row r="42579" spans="1:1" x14ac:dyDescent="0.25">
      <c r="A42579" s="37"/>
    </row>
    <row r="42580" spans="1:1" x14ac:dyDescent="0.25">
      <c r="A42580" s="37"/>
    </row>
    <row r="42581" spans="1:1" x14ac:dyDescent="0.25">
      <c r="A42581" s="37"/>
    </row>
    <row r="42582" spans="1:1" x14ac:dyDescent="0.25">
      <c r="A42582" s="37"/>
    </row>
    <row r="42583" spans="1:1" x14ac:dyDescent="0.25">
      <c r="A42583" s="37"/>
    </row>
    <row r="42584" spans="1:1" x14ac:dyDescent="0.25">
      <c r="A42584" s="37"/>
    </row>
    <row r="42585" spans="1:1" x14ac:dyDescent="0.25">
      <c r="A42585" s="37"/>
    </row>
    <row r="42586" spans="1:1" x14ac:dyDescent="0.25">
      <c r="A42586" s="37"/>
    </row>
    <row r="42587" spans="1:1" x14ac:dyDescent="0.25">
      <c r="A42587" s="37"/>
    </row>
    <row r="42588" spans="1:1" x14ac:dyDescent="0.25">
      <c r="A42588" s="37"/>
    </row>
    <row r="42589" spans="1:1" x14ac:dyDescent="0.25">
      <c r="A42589" s="37"/>
    </row>
    <row r="42590" spans="1:1" x14ac:dyDescent="0.25">
      <c r="A42590" s="37"/>
    </row>
    <row r="42591" spans="1:1" x14ac:dyDescent="0.25">
      <c r="A42591" s="37"/>
    </row>
    <row r="42592" spans="1:1" x14ac:dyDescent="0.25">
      <c r="A42592" s="37"/>
    </row>
    <row r="42593" spans="1:1" x14ac:dyDescent="0.25">
      <c r="A42593" s="37"/>
    </row>
    <row r="42594" spans="1:1" x14ac:dyDescent="0.25">
      <c r="A42594" s="37"/>
    </row>
    <row r="42595" spans="1:1" x14ac:dyDescent="0.25">
      <c r="A42595" s="37"/>
    </row>
    <row r="42596" spans="1:1" x14ac:dyDescent="0.25">
      <c r="A42596" s="37"/>
    </row>
    <row r="42597" spans="1:1" x14ac:dyDescent="0.25">
      <c r="A42597" s="37"/>
    </row>
    <row r="42598" spans="1:1" x14ac:dyDescent="0.25">
      <c r="A42598" s="37"/>
    </row>
    <row r="42599" spans="1:1" x14ac:dyDescent="0.25">
      <c r="A42599" s="37"/>
    </row>
    <row r="42600" spans="1:1" x14ac:dyDescent="0.25">
      <c r="A42600" s="37"/>
    </row>
    <row r="42601" spans="1:1" x14ac:dyDescent="0.25">
      <c r="A42601" s="37"/>
    </row>
    <row r="42602" spans="1:1" x14ac:dyDescent="0.25">
      <c r="A42602" s="37"/>
    </row>
    <row r="42603" spans="1:1" x14ac:dyDescent="0.25">
      <c r="A42603" s="37"/>
    </row>
    <row r="42604" spans="1:1" x14ac:dyDescent="0.25">
      <c r="A42604" s="37"/>
    </row>
    <row r="42605" spans="1:1" x14ac:dyDescent="0.25">
      <c r="A42605" s="37"/>
    </row>
    <row r="42606" spans="1:1" x14ac:dyDescent="0.25">
      <c r="A42606" s="37"/>
    </row>
    <row r="42607" spans="1:1" x14ac:dyDescent="0.25">
      <c r="A42607" s="37"/>
    </row>
    <row r="42608" spans="1:1" x14ac:dyDescent="0.25">
      <c r="A42608" s="37"/>
    </row>
    <row r="42609" spans="1:1" x14ac:dyDescent="0.25">
      <c r="A42609" s="37"/>
    </row>
    <row r="42610" spans="1:1" x14ac:dyDescent="0.25">
      <c r="A42610" s="37"/>
    </row>
    <row r="42611" spans="1:1" x14ac:dyDescent="0.25">
      <c r="A42611" s="37"/>
    </row>
    <row r="42612" spans="1:1" x14ac:dyDescent="0.25">
      <c r="A42612" s="37"/>
    </row>
    <row r="42613" spans="1:1" x14ac:dyDescent="0.25">
      <c r="A42613" s="37"/>
    </row>
    <row r="42614" spans="1:1" x14ac:dyDescent="0.25">
      <c r="A42614" s="37"/>
    </row>
    <row r="42615" spans="1:1" x14ac:dyDescent="0.25">
      <c r="A42615" s="37"/>
    </row>
    <row r="42616" spans="1:1" x14ac:dyDescent="0.25">
      <c r="A42616" s="37"/>
    </row>
    <row r="42617" spans="1:1" x14ac:dyDescent="0.25">
      <c r="A42617" s="37"/>
    </row>
    <row r="42618" spans="1:1" x14ac:dyDescent="0.25">
      <c r="A42618" s="37"/>
    </row>
    <row r="42619" spans="1:1" x14ac:dyDescent="0.25">
      <c r="A42619" s="37"/>
    </row>
    <row r="42620" spans="1:1" x14ac:dyDescent="0.25">
      <c r="A42620" s="37"/>
    </row>
    <row r="42621" spans="1:1" x14ac:dyDescent="0.25">
      <c r="A42621" s="37"/>
    </row>
    <row r="42622" spans="1:1" x14ac:dyDescent="0.25">
      <c r="A42622" s="37"/>
    </row>
    <row r="42623" spans="1:1" x14ac:dyDescent="0.25">
      <c r="A42623" s="37"/>
    </row>
    <row r="42624" spans="1:1" x14ac:dyDescent="0.25">
      <c r="A42624" s="37"/>
    </row>
    <row r="42625" spans="1:1" x14ac:dyDescent="0.25">
      <c r="A42625" s="37"/>
    </row>
    <row r="42626" spans="1:1" x14ac:dyDescent="0.25">
      <c r="A42626" s="37"/>
    </row>
    <row r="42627" spans="1:1" x14ac:dyDescent="0.25">
      <c r="A42627" s="37"/>
    </row>
    <row r="42628" spans="1:1" x14ac:dyDescent="0.25">
      <c r="A42628" s="37"/>
    </row>
    <row r="42629" spans="1:1" x14ac:dyDescent="0.25">
      <c r="A42629" s="37"/>
    </row>
    <row r="42630" spans="1:1" x14ac:dyDescent="0.25">
      <c r="A42630" s="37"/>
    </row>
    <row r="42631" spans="1:1" x14ac:dyDescent="0.25">
      <c r="A42631" s="37"/>
    </row>
    <row r="42632" spans="1:1" x14ac:dyDescent="0.25">
      <c r="A42632" s="37"/>
    </row>
    <row r="42633" spans="1:1" x14ac:dyDescent="0.25">
      <c r="A42633" s="37"/>
    </row>
    <row r="42634" spans="1:1" x14ac:dyDescent="0.25">
      <c r="A42634" s="37"/>
    </row>
    <row r="42635" spans="1:1" x14ac:dyDescent="0.25">
      <c r="A42635" s="37"/>
    </row>
    <row r="42636" spans="1:1" x14ac:dyDescent="0.25">
      <c r="A42636" s="37"/>
    </row>
    <row r="42637" spans="1:1" x14ac:dyDescent="0.25">
      <c r="A42637" s="37"/>
    </row>
    <row r="42638" spans="1:1" x14ac:dyDescent="0.25">
      <c r="A42638" s="37"/>
    </row>
    <row r="42639" spans="1:1" x14ac:dyDescent="0.25">
      <c r="A42639" s="37"/>
    </row>
    <row r="42640" spans="1:1" x14ac:dyDescent="0.25">
      <c r="A42640" s="37"/>
    </row>
    <row r="42641" spans="1:1" x14ac:dyDescent="0.25">
      <c r="A42641" s="37"/>
    </row>
    <row r="42642" spans="1:1" x14ac:dyDescent="0.25">
      <c r="A42642" s="37"/>
    </row>
    <row r="42643" spans="1:1" x14ac:dyDescent="0.25">
      <c r="A42643" s="37"/>
    </row>
    <row r="42644" spans="1:1" x14ac:dyDescent="0.25">
      <c r="A42644" s="37"/>
    </row>
    <row r="42645" spans="1:1" x14ac:dyDescent="0.25">
      <c r="A42645" s="37"/>
    </row>
    <row r="42646" spans="1:1" x14ac:dyDescent="0.25">
      <c r="A42646" s="37"/>
    </row>
    <row r="42647" spans="1:1" x14ac:dyDescent="0.25">
      <c r="A42647" s="37"/>
    </row>
    <row r="42648" spans="1:1" x14ac:dyDescent="0.25">
      <c r="A42648" s="37"/>
    </row>
    <row r="42649" spans="1:1" x14ac:dyDescent="0.25">
      <c r="A42649" s="37"/>
    </row>
    <row r="42650" spans="1:1" x14ac:dyDescent="0.25">
      <c r="A42650" s="37"/>
    </row>
    <row r="42651" spans="1:1" x14ac:dyDescent="0.25">
      <c r="A42651" s="37"/>
    </row>
    <row r="42652" spans="1:1" x14ac:dyDescent="0.25">
      <c r="A42652" s="37"/>
    </row>
    <row r="42653" spans="1:1" x14ac:dyDescent="0.25">
      <c r="A42653" s="37"/>
    </row>
    <row r="42654" spans="1:1" x14ac:dyDescent="0.25">
      <c r="A42654" s="37"/>
    </row>
    <row r="42655" spans="1:1" x14ac:dyDescent="0.25">
      <c r="A42655" s="37"/>
    </row>
    <row r="42656" spans="1:1" x14ac:dyDescent="0.25">
      <c r="A42656" s="37"/>
    </row>
    <row r="42657" spans="1:1" x14ac:dyDescent="0.25">
      <c r="A42657" s="37"/>
    </row>
    <row r="42658" spans="1:1" x14ac:dyDescent="0.25">
      <c r="A42658" s="37"/>
    </row>
    <row r="42659" spans="1:1" x14ac:dyDescent="0.25">
      <c r="A42659" s="37"/>
    </row>
    <row r="42660" spans="1:1" x14ac:dyDescent="0.25">
      <c r="A42660" s="37"/>
    </row>
    <row r="42661" spans="1:1" x14ac:dyDescent="0.25">
      <c r="A42661" s="37"/>
    </row>
    <row r="42662" spans="1:1" x14ac:dyDescent="0.25">
      <c r="A42662" s="37"/>
    </row>
    <row r="42663" spans="1:1" x14ac:dyDescent="0.25">
      <c r="A42663" s="37"/>
    </row>
    <row r="42664" spans="1:1" x14ac:dyDescent="0.25">
      <c r="A42664" s="37"/>
    </row>
    <row r="42665" spans="1:1" x14ac:dyDescent="0.25">
      <c r="A42665" s="37"/>
    </row>
    <row r="42666" spans="1:1" x14ac:dyDescent="0.25">
      <c r="A42666" s="37"/>
    </row>
    <row r="42667" spans="1:1" x14ac:dyDescent="0.25">
      <c r="A42667" s="37"/>
    </row>
    <row r="42668" spans="1:1" x14ac:dyDescent="0.25">
      <c r="A42668" s="37"/>
    </row>
    <row r="42669" spans="1:1" x14ac:dyDescent="0.25">
      <c r="A42669" s="37"/>
    </row>
    <row r="42670" spans="1:1" x14ac:dyDescent="0.25">
      <c r="A42670" s="37"/>
    </row>
    <row r="42671" spans="1:1" x14ac:dyDescent="0.25">
      <c r="A42671" s="37"/>
    </row>
    <row r="42672" spans="1:1" x14ac:dyDescent="0.25">
      <c r="A42672" s="37"/>
    </row>
    <row r="42673" spans="1:1" x14ac:dyDescent="0.25">
      <c r="A42673" s="37"/>
    </row>
    <row r="42674" spans="1:1" x14ac:dyDescent="0.25">
      <c r="A42674" s="37"/>
    </row>
    <row r="42675" spans="1:1" x14ac:dyDescent="0.25">
      <c r="A42675" s="37"/>
    </row>
    <row r="42676" spans="1:1" x14ac:dyDescent="0.25">
      <c r="A42676" s="37"/>
    </row>
    <row r="42677" spans="1:1" x14ac:dyDescent="0.25">
      <c r="A42677" s="37"/>
    </row>
    <row r="42678" spans="1:1" x14ac:dyDescent="0.25">
      <c r="A42678" s="37"/>
    </row>
    <row r="42679" spans="1:1" x14ac:dyDescent="0.25">
      <c r="A42679" s="37"/>
    </row>
    <row r="42680" spans="1:1" x14ac:dyDescent="0.25">
      <c r="A42680" s="37"/>
    </row>
    <row r="42681" spans="1:1" x14ac:dyDescent="0.25">
      <c r="A42681" s="37"/>
    </row>
    <row r="42682" spans="1:1" x14ac:dyDescent="0.25">
      <c r="A42682" s="37"/>
    </row>
    <row r="42683" spans="1:1" x14ac:dyDescent="0.25">
      <c r="A42683" s="37"/>
    </row>
    <row r="42684" spans="1:1" x14ac:dyDescent="0.25">
      <c r="A42684" s="37"/>
    </row>
    <row r="42685" spans="1:1" x14ac:dyDescent="0.25">
      <c r="A42685" s="37"/>
    </row>
    <row r="42686" spans="1:1" x14ac:dyDescent="0.25">
      <c r="A42686" s="37"/>
    </row>
    <row r="42687" spans="1:1" x14ac:dyDescent="0.25">
      <c r="A42687" s="37"/>
    </row>
    <row r="42688" spans="1:1" x14ac:dyDescent="0.25">
      <c r="A42688" s="37"/>
    </row>
    <row r="42689" spans="1:1" x14ac:dyDescent="0.25">
      <c r="A42689" s="37"/>
    </row>
    <row r="42690" spans="1:1" x14ac:dyDescent="0.25">
      <c r="A42690" s="37"/>
    </row>
    <row r="42691" spans="1:1" x14ac:dyDescent="0.25">
      <c r="A42691" s="37"/>
    </row>
    <row r="42692" spans="1:1" x14ac:dyDescent="0.25">
      <c r="A42692" s="37"/>
    </row>
    <row r="42693" spans="1:1" x14ac:dyDescent="0.25">
      <c r="A42693" s="37"/>
    </row>
    <row r="42694" spans="1:1" x14ac:dyDescent="0.25">
      <c r="A42694" s="37"/>
    </row>
    <row r="42695" spans="1:1" x14ac:dyDescent="0.25">
      <c r="A42695" s="37"/>
    </row>
    <row r="42696" spans="1:1" x14ac:dyDescent="0.25">
      <c r="A42696" s="37"/>
    </row>
    <row r="42697" spans="1:1" x14ac:dyDescent="0.25">
      <c r="A42697" s="37"/>
    </row>
    <row r="42698" spans="1:1" x14ac:dyDescent="0.25">
      <c r="A42698" s="37"/>
    </row>
    <row r="42699" spans="1:1" x14ac:dyDescent="0.25">
      <c r="A42699" s="37"/>
    </row>
    <row r="42700" spans="1:1" x14ac:dyDescent="0.25">
      <c r="A42700" s="37"/>
    </row>
    <row r="42701" spans="1:1" x14ac:dyDescent="0.25">
      <c r="A42701" s="37"/>
    </row>
    <row r="42702" spans="1:1" x14ac:dyDescent="0.25">
      <c r="A42702" s="37"/>
    </row>
    <row r="42703" spans="1:1" x14ac:dyDescent="0.25">
      <c r="A42703" s="37"/>
    </row>
    <row r="42704" spans="1:1" x14ac:dyDescent="0.25">
      <c r="A42704" s="37"/>
    </row>
    <row r="42705" spans="1:1" x14ac:dyDescent="0.25">
      <c r="A42705" s="37"/>
    </row>
    <row r="42706" spans="1:1" x14ac:dyDescent="0.25">
      <c r="A42706" s="37"/>
    </row>
    <row r="42707" spans="1:1" x14ac:dyDescent="0.25">
      <c r="A42707" s="37"/>
    </row>
    <row r="42708" spans="1:1" x14ac:dyDescent="0.25">
      <c r="A42708" s="37"/>
    </row>
    <row r="42709" spans="1:1" x14ac:dyDescent="0.25">
      <c r="A42709" s="37"/>
    </row>
    <row r="42710" spans="1:1" x14ac:dyDescent="0.25">
      <c r="A42710" s="37"/>
    </row>
    <row r="42711" spans="1:1" x14ac:dyDescent="0.25">
      <c r="A42711" s="37"/>
    </row>
    <row r="42712" spans="1:1" x14ac:dyDescent="0.25">
      <c r="A42712" s="37"/>
    </row>
    <row r="42713" spans="1:1" x14ac:dyDescent="0.25">
      <c r="A42713" s="37"/>
    </row>
    <row r="42714" spans="1:1" x14ac:dyDescent="0.25">
      <c r="A42714" s="37"/>
    </row>
    <row r="42715" spans="1:1" x14ac:dyDescent="0.25">
      <c r="A42715" s="37"/>
    </row>
    <row r="42716" spans="1:1" x14ac:dyDescent="0.25">
      <c r="A42716" s="37"/>
    </row>
    <row r="42717" spans="1:1" x14ac:dyDescent="0.25">
      <c r="A42717" s="37"/>
    </row>
    <row r="42718" spans="1:1" x14ac:dyDescent="0.25">
      <c r="A42718" s="37"/>
    </row>
    <row r="42719" spans="1:1" x14ac:dyDescent="0.25">
      <c r="A42719" s="37"/>
    </row>
    <row r="42720" spans="1:1" x14ac:dyDescent="0.25">
      <c r="A42720" s="37"/>
    </row>
    <row r="42721" spans="1:1" x14ac:dyDescent="0.25">
      <c r="A42721" s="37"/>
    </row>
    <row r="42722" spans="1:1" x14ac:dyDescent="0.25">
      <c r="A42722" s="37"/>
    </row>
    <row r="42723" spans="1:1" x14ac:dyDescent="0.25">
      <c r="A42723" s="37"/>
    </row>
    <row r="42724" spans="1:1" x14ac:dyDescent="0.25">
      <c r="A42724" s="37"/>
    </row>
    <row r="42725" spans="1:1" x14ac:dyDescent="0.25">
      <c r="A42725" s="37"/>
    </row>
    <row r="42726" spans="1:1" x14ac:dyDescent="0.25">
      <c r="A42726" s="37"/>
    </row>
    <row r="42727" spans="1:1" x14ac:dyDescent="0.25">
      <c r="A42727" s="37"/>
    </row>
    <row r="42728" spans="1:1" x14ac:dyDescent="0.25">
      <c r="A42728" s="37"/>
    </row>
    <row r="42729" spans="1:1" x14ac:dyDescent="0.25">
      <c r="A42729" s="37"/>
    </row>
    <row r="42730" spans="1:1" x14ac:dyDescent="0.25">
      <c r="A42730" s="37"/>
    </row>
    <row r="42731" spans="1:1" x14ac:dyDescent="0.25">
      <c r="A42731" s="37"/>
    </row>
    <row r="42732" spans="1:1" x14ac:dyDescent="0.25">
      <c r="A42732" s="37"/>
    </row>
    <row r="42733" spans="1:1" x14ac:dyDescent="0.25">
      <c r="A42733" s="37"/>
    </row>
    <row r="42734" spans="1:1" x14ac:dyDescent="0.25">
      <c r="A42734" s="37"/>
    </row>
    <row r="42735" spans="1:1" x14ac:dyDescent="0.25">
      <c r="A42735" s="37"/>
    </row>
    <row r="42736" spans="1:1" x14ac:dyDescent="0.25">
      <c r="A42736" s="37"/>
    </row>
    <row r="42737" spans="1:1" x14ac:dyDescent="0.25">
      <c r="A42737" s="37"/>
    </row>
    <row r="42738" spans="1:1" x14ac:dyDescent="0.25">
      <c r="A42738" s="37"/>
    </row>
    <row r="42739" spans="1:1" x14ac:dyDescent="0.25">
      <c r="A42739" s="37"/>
    </row>
    <row r="42740" spans="1:1" x14ac:dyDescent="0.25">
      <c r="A42740" s="37"/>
    </row>
    <row r="42741" spans="1:1" x14ac:dyDescent="0.25">
      <c r="A42741" s="37"/>
    </row>
    <row r="42742" spans="1:1" x14ac:dyDescent="0.25">
      <c r="A42742" s="37"/>
    </row>
    <row r="42743" spans="1:1" x14ac:dyDescent="0.25">
      <c r="A42743" s="37"/>
    </row>
    <row r="42744" spans="1:1" x14ac:dyDescent="0.25">
      <c r="A42744" s="37"/>
    </row>
    <row r="42745" spans="1:1" x14ac:dyDescent="0.25">
      <c r="A42745" s="37"/>
    </row>
    <row r="42746" spans="1:1" x14ac:dyDescent="0.25">
      <c r="A42746" s="37"/>
    </row>
    <row r="42747" spans="1:1" x14ac:dyDescent="0.25">
      <c r="A42747" s="37"/>
    </row>
    <row r="42748" spans="1:1" x14ac:dyDescent="0.25">
      <c r="A42748" s="37"/>
    </row>
    <row r="42749" spans="1:1" x14ac:dyDescent="0.25">
      <c r="A42749" s="37"/>
    </row>
    <row r="42750" spans="1:1" x14ac:dyDescent="0.25">
      <c r="A42750" s="37"/>
    </row>
    <row r="42751" spans="1:1" x14ac:dyDescent="0.25">
      <c r="A42751" s="37"/>
    </row>
    <row r="42752" spans="1:1" x14ac:dyDescent="0.25">
      <c r="A42752" s="37"/>
    </row>
    <row r="42753" spans="1:1" x14ac:dyDescent="0.25">
      <c r="A42753" s="37"/>
    </row>
    <row r="42754" spans="1:1" x14ac:dyDescent="0.25">
      <c r="A42754" s="37"/>
    </row>
    <row r="42755" spans="1:1" x14ac:dyDescent="0.25">
      <c r="A42755" s="37"/>
    </row>
    <row r="42756" spans="1:1" x14ac:dyDescent="0.25">
      <c r="A42756" s="37"/>
    </row>
    <row r="42757" spans="1:1" x14ac:dyDescent="0.25">
      <c r="A42757" s="37"/>
    </row>
    <row r="42758" spans="1:1" x14ac:dyDescent="0.25">
      <c r="A42758" s="37"/>
    </row>
    <row r="42759" spans="1:1" x14ac:dyDescent="0.25">
      <c r="A42759" s="37"/>
    </row>
    <row r="42760" spans="1:1" x14ac:dyDescent="0.25">
      <c r="A42760" s="37"/>
    </row>
    <row r="42761" spans="1:1" x14ac:dyDescent="0.25">
      <c r="A42761" s="37"/>
    </row>
    <row r="42762" spans="1:1" x14ac:dyDescent="0.25">
      <c r="A42762" s="37"/>
    </row>
    <row r="42763" spans="1:1" x14ac:dyDescent="0.25">
      <c r="A42763" s="37"/>
    </row>
    <row r="42764" spans="1:1" x14ac:dyDescent="0.25">
      <c r="A42764" s="37"/>
    </row>
    <row r="42765" spans="1:1" x14ac:dyDescent="0.25">
      <c r="A42765" s="37"/>
    </row>
    <row r="42766" spans="1:1" x14ac:dyDescent="0.25">
      <c r="A42766" s="37"/>
    </row>
    <row r="42767" spans="1:1" x14ac:dyDescent="0.25">
      <c r="A42767" s="37"/>
    </row>
    <row r="42768" spans="1:1" x14ac:dyDescent="0.25">
      <c r="A42768" s="37"/>
    </row>
    <row r="42769" spans="1:1" x14ac:dyDescent="0.25">
      <c r="A42769" s="37"/>
    </row>
    <row r="42770" spans="1:1" x14ac:dyDescent="0.25">
      <c r="A42770" s="37"/>
    </row>
    <row r="42771" spans="1:1" x14ac:dyDescent="0.25">
      <c r="A42771" s="37"/>
    </row>
    <row r="42772" spans="1:1" x14ac:dyDescent="0.25">
      <c r="A42772" s="37"/>
    </row>
    <row r="42773" spans="1:1" x14ac:dyDescent="0.25">
      <c r="A42773" s="37"/>
    </row>
    <row r="42774" spans="1:1" x14ac:dyDescent="0.25">
      <c r="A42774" s="37"/>
    </row>
    <row r="42775" spans="1:1" x14ac:dyDescent="0.25">
      <c r="A42775" s="37"/>
    </row>
    <row r="42776" spans="1:1" x14ac:dyDescent="0.25">
      <c r="A42776" s="37"/>
    </row>
    <row r="42777" spans="1:1" x14ac:dyDescent="0.25">
      <c r="A42777" s="37"/>
    </row>
    <row r="42778" spans="1:1" x14ac:dyDescent="0.25">
      <c r="A42778" s="37"/>
    </row>
    <row r="42779" spans="1:1" x14ac:dyDescent="0.25">
      <c r="A42779" s="37"/>
    </row>
    <row r="42780" spans="1:1" x14ac:dyDescent="0.25">
      <c r="A42780" s="37"/>
    </row>
    <row r="42781" spans="1:1" x14ac:dyDescent="0.25">
      <c r="A42781" s="37"/>
    </row>
    <row r="42782" spans="1:1" x14ac:dyDescent="0.25">
      <c r="A42782" s="37"/>
    </row>
    <row r="42783" spans="1:1" x14ac:dyDescent="0.25">
      <c r="A42783" s="37"/>
    </row>
    <row r="42784" spans="1:1" x14ac:dyDescent="0.25">
      <c r="A42784" s="37"/>
    </row>
    <row r="42785" spans="1:1" x14ac:dyDescent="0.25">
      <c r="A42785" s="37"/>
    </row>
    <row r="42786" spans="1:1" x14ac:dyDescent="0.25">
      <c r="A42786" s="37"/>
    </row>
    <row r="42787" spans="1:1" x14ac:dyDescent="0.25">
      <c r="A42787" s="37"/>
    </row>
    <row r="42788" spans="1:1" x14ac:dyDescent="0.25">
      <c r="A42788" s="37"/>
    </row>
    <row r="42789" spans="1:1" x14ac:dyDescent="0.25">
      <c r="A42789" s="37"/>
    </row>
    <row r="42790" spans="1:1" x14ac:dyDescent="0.25">
      <c r="A42790" s="37"/>
    </row>
    <row r="42791" spans="1:1" x14ac:dyDescent="0.25">
      <c r="A42791" s="37"/>
    </row>
    <row r="42792" spans="1:1" x14ac:dyDescent="0.25">
      <c r="A42792" s="37"/>
    </row>
    <row r="42793" spans="1:1" x14ac:dyDescent="0.25">
      <c r="A42793" s="37"/>
    </row>
    <row r="42794" spans="1:1" x14ac:dyDescent="0.25">
      <c r="A42794" s="37"/>
    </row>
    <row r="42795" spans="1:1" x14ac:dyDescent="0.25">
      <c r="A42795" s="37"/>
    </row>
    <row r="42796" spans="1:1" x14ac:dyDescent="0.25">
      <c r="A42796" s="37"/>
    </row>
    <row r="42797" spans="1:1" x14ac:dyDescent="0.25">
      <c r="A42797" s="37"/>
    </row>
    <row r="42798" spans="1:1" x14ac:dyDescent="0.25">
      <c r="A42798" s="37"/>
    </row>
    <row r="42799" spans="1:1" x14ac:dyDescent="0.25">
      <c r="A42799" s="37"/>
    </row>
    <row r="42800" spans="1:1" x14ac:dyDescent="0.25">
      <c r="A42800" s="37"/>
    </row>
    <row r="42801" spans="1:1" x14ac:dyDescent="0.25">
      <c r="A42801" s="37"/>
    </row>
    <row r="42802" spans="1:1" x14ac:dyDescent="0.25">
      <c r="A42802" s="37"/>
    </row>
    <row r="42803" spans="1:1" x14ac:dyDescent="0.25">
      <c r="A42803" s="37"/>
    </row>
    <row r="42804" spans="1:1" x14ac:dyDescent="0.25">
      <c r="A42804" s="37"/>
    </row>
    <row r="42805" spans="1:1" x14ac:dyDescent="0.25">
      <c r="A42805" s="37"/>
    </row>
    <row r="42806" spans="1:1" x14ac:dyDescent="0.25">
      <c r="A42806" s="37"/>
    </row>
    <row r="42807" spans="1:1" x14ac:dyDescent="0.25">
      <c r="A42807" s="37"/>
    </row>
    <row r="42808" spans="1:1" x14ac:dyDescent="0.25">
      <c r="A42808" s="37"/>
    </row>
    <row r="42809" spans="1:1" x14ac:dyDescent="0.25">
      <c r="A42809" s="37"/>
    </row>
    <row r="42810" spans="1:1" x14ac:dyDescent="0.25">
      <c r="A42810" s="37"/>
    </row>
    <row r="42811" spans="1:1" x14ac:dyDescent="0.25">
      <c r="A42811" s="37"/>
    </row>
    <row r="42812" spans="1:1" x14ac:dyDescent="0.25">
      <c r="A42812" s="37"/>
    </row>
    <row r="42813" spans="1:1" x14ac:dyDescent="0.25">
      <c r="A42813" s="37"/>
    </row>
    <row r="42814" spans="1:1" x14ac:dyDescent="0.25">
      <c r="A42814" s="37"/>
    </row>
    <row r="42815" spans="1:1" x14ac:dyDescent="0.25">
      <c r="A42815" s="37"/>
    </row>
    <row r="42816" spans="1:1" x14ac:dyDescent="0.25">
      <c r="A42816" s="37"/>
    </row>
    <row r="42817" spans="1:1" x14ac:dyDescent="0.25">
      <c r="A42817" s="37"/>
    </row>
    <row r="42818" spans="1:1" x14ac:dyDescent="0.25">
      <c r="A42818" s="37"/>
    </row>
    <row r="42819" spans="1:1" x14ac:dyDescent="0.25">
      <c r="A42819" s="37"/>
    </row>
    <row r="42820" spans="1:1" x14ac:dyDescent="0.25">
      <c r="A42820" s="37"/>
    </row>
    <row r="42821" spans="1:1" x14ac:dyDescent="0.25">
      <c r="A42821" s="37"/>
    </row>
    <row r="42822" spans="1:1" x14ac:dyDescent="0.25">
      <c r="A42822" s="37"/>
    </row>
    <row r="42823" spans="1:1" x14ac:dyDescent="0.25">
      <c r="A42823" s="37"/>
    </row>
    <row r="42824" spans="1:1" x14ac:dyDescent="0.25">
      <c r="A42824" s="37"/>
    </row>
    <row r="42825" spans="1:1" x14ac:dyDescent="0.25">
      <c r="A42825" s="37"/>
    </row>
    <row r="42826" spans="1:1" x14ac:dyDescent="0.25">
      <c r="A42826" s="37"/>
    </row>
    <row r="42827" spans="1:1" x14ac:dyDescent="0.25">
      <c r="A42827" s="37"/>
    </row>
    <row r="42828" spans="1:1" x14ac:dyDescent="0.25">
      <c r="A42828" s="37"/>
    </row>
    <row r="42829" spans="1:1" x14ac:dyDescent="0.25">
      <c r="A42829" s="37"/>
    </row>
    <row r="42830" spans="1:1" x14ac:dyDescent="0.25">
      <c r="A42830" s="37"/>
    </row>
    <row r="42831" spans="1:1" x14ac:dyDescent="0.25">
      <c r="A42831" s="37"/>
    </row>
    <row r="42832" spans="1:1" x14ac:dyDescent="0.25">
      <c r="A42832" s="37"/>
    </row>
    <row r="42833" spans="1:1" x14ac:dyDescent="0.25">
      <c r="A42833" s="37"/>
    </row>
    <row r="42834" spans="1:1" x14ac:dyDescent="0.25">
      <c r="A42834" s="37"/>
    </row>
    <row r="42835" spans="1:1" x14ac:dyDescent="0.25">
      <c r="A42835" s="37"/>
    </row>
    <row r="42836" spans="1:1" x14ac:dyDescent="0.25">
      <c r="A42836" s="37"/>
    </row>
    <row r="42837" spans="1:1" x14ac:dyDescent="0.25">
      <c r="A42837" s="37"/>
    </row>
    <row r="42838" spans="1:1" x14ac:dyDescent="0.25">
      <c r="A42838" s="37"/>
    </row>
    <row r="42839" spans="1:1" x14ac:dyDescent="0.25">
      <c r="A42839" s="37"/>
    </row>
    <row r="42840" spans="1:1" x14ac:dyDescent="0.25">
      <c r="A42840" s="37"/>
    </row>
    <row r="42841" spans="1:1" x14ac:dyDescent="0.25">
      <c r="A42841" s="37"/>
    </row>
    <row r="42842" spans="1:1" x14ac:dyDescent="0.25">
      <c r="A42842" s="37"/>
    </row>
    <row r="42843" spans="1:1" x14ac:dyDescent="0.25">
      <c r="A42843" s="37"/>
    </row>
    <row r="42844" spans="1:1" x14ac:dyDescent="0.25">
      <c r="A42844" s="37"/>
    </row>
    <row r="42845" spans="1:1" x14ac:dyDescent="0.25">
      <c r="A42845" s="37"/>
    </row>
    <row r="42846" spans="1:1" x14ac:dyDescent="0.25">
      <c r="A42846" s="37"/>
    </row>
    <row r="42847" spans="1:1" x14ac:dyDescent="0.25">
      <c r="A42847" s="37"/>
    </row>
    <row r="42848" spans="1:1" x14ac:dyDescent="0.25">
      <c r="A42848" s="37"/>
    </row>
    <row r="42849" spans="1:1" x14ac:dyDescent="0.25">
      <c r="A42849" s="37"/>
    </row>
    <row r="42850" spans="1:1" x14ac:dyDescent="0.25">
      <c r="A42850" s="37"/>
    </row>
    <row r="42851" spans="1:1" x14ac:dyDescent="0.25">
      <c r="A42851" s="37"/>
    </row>
    <row r="42852" spans="1:1" x14ac:dyDescent="0.25">
      <c r="A42852" s="37"/>
    </row>
    <row r="42853" spans="1:1" x14ac:dyDescent="0.25">
      <c r="A42853" s="37"/>
    </row>
    <row r="42854" spans="1:1" x14ac:dyDescent="0.25">
      <c r="A42854" s="37"/>
    </row>
    <row r="42855" spans="1:1" x14ac:dyDescent="0.25">
      <c r="A42855" s="37"/>
    </row>
    <row r="42856" spans="1:1" x14ac:dyDescent="0.25">
      <c r="A42856" s="37"/>
    </row>
    <row r="42857" spans="1:1" x14ac:dyDescent="0.25">
      <c r="A42857" s="37"/>
    </row>
    <row r="42858" spans="1:1" x14ac:dyDescent="0.25">
      <c r="A42858" s="37"/>
    </row>
    <row r="42859" spans="1:1" x14ac:dyDescent="0.25">
      <c r="A42859" s="37"/>
    </row>
    <row r="42860" spans="1:1" x14ac:dyDescent="0.25">
      <c r="A42860" s="37"/>
    </row>
    <row r="42861" spans="1:1" x14ac:dyDescent="0.25">
      <c r="A42861" s="37"/>
    </row>
    <row r="42862" spans="1:1" x14ac:dyDescent="0.25">
      <c r="A42862" s="37"/>
    </row>
    <row r="42863" spans="1:1" x14ac:dyDescent="0.25">
      <c r="A42863" s="37"/>
    </row>
    <row r="42864" spans="1:1" x14ac:dyDescent="0.25">
      <c r="A42864" s="37"/>
    </row>
    <row r="42865" spans="1:1" x14ac:dyDescent="0.25">
      <c r="A42865" s="37"/>
    </row>
    <row r="42866" spans="1:1" x14ac:dyDescent="0.25">
      <c r="A42866" s="37"/>
    </row>
    <row r="42867" spans="1:1" x14ac:dyDescent="0.25">
      <c r="A42867" s="37"/>
    </row>
    <row r="42868" spans="1:1" x14ac:dyDescent="0.25">
      <c r="A42868" s="37"/>
    </row>
    <row r="42869" spans="1:1" x14ac:dyDescent="0.25">
      <c r="A42869" s="37"/>
    </row>
    <row r="42870" spans="1:1" x14ac:dyDescent="0.25">
      <c r="A42870" s="37"/>
    </row>
    <row r="42871" spans="1:1" x14ac:dyDescent="0.25">
      <c r="A42871" s="37"/>
    </row>
    <row r="42872" spans="1:1" x14ac:dyDescent="0.25">
      <c r="A42872" s="37"/>
    </row>
    <row r="42873" spans="1:1" x14ac:dyDescent="0.25">
      <c r="A42873" s="37"/>
    </row>
    <row r="42874" spans="1:1" x14ac:dyDescent="0.25">
      <c r="A42874" s="37"/>
    </row>
    <row r="42875" spans="1:1" x14ac:dyDescent="0.25">
      <c r="A42875" s="37"/>
    </row>
    <row r="42876" spans="1:1" x14ac:dyDescent="0.25">
      <c r="A42876" s="37"/>
    </row>
    <row r="42877" spans="1:1" x14ac:dyDescent="0.25">
      <c r="A42877" s="37"/>
    </row>
    <row r="42878" spans="1:1" x14ac:dyDescent="0.25">
      <c r="A42878" s="37"/>
    </row>
    <row r="42879" spans="1:1" x14ac:dyDescent="0.25">
      <c r="A42879" s="37"/>
    </row>
    <row r="42880" spans="1:1" x14ac:dyDescent="0.25">
      <c r="A42880" s="37"/>
    </row>
    <row r="42881" spans="1:1" x14ac:dyDescent="0.25">
      <c r="A42881" s="37"/>
    </row>
    <row r="42882" spans="1:1" x14ac:dyDescent="0.25">
      <c r="A42882" s="37"/>
    </row>
    <row r="42883" spans="1:1" x14ac:dyDescent="0.25">
      <c r="A42883" s="37"/>
    </row>
    <row r="42884" spans="1:1" x14ac:dyDescent="0.25">
      <c r="A42884" s="37"/>
    </row>
    <row r="42885" spans="1:1" x14ac:dyDescent="0.25">
      <c r="A42885" s="37"/>
    </row>
    <row r="42886" spans="1:1" x14ac:dyDescent="0.25">
      <c r="A42886" s="37"/>
    </row>
    <row r="42887" spans="1:1" x14ac:dyDescent="0.25">
      <c r="A42887" s="37"/>
    </row>
    <row r="42888" spans="1:1" x14ac:dyDescent="0.25">
      <c r="A42888" s="37"/>
    </row>
    <row r="42889" spans="1:1" x14ac:dyDescent="0.25">
      <c r="A42889" s="37"/>
    </row>
    <row r="42890" spans="1:1" x14ac:dyDescent="0.25">
      <c r="A42890" s="37"/>
    </row>
    <row r="42891" spans="1:1" x14ac:dyDescent="0.25">
      <c r="A42891" s="37"/>
    </row>
    <row r="42892" spans="1:1" x14ac:dyDescent="0.25">
      <c r="A42892" s="37"/>
    </row>
    <row r="42893" spans="1:1" x14ac:dyDescent="0.25">
      <c r="A42893" s="37"/>
    </row>
    <row r="42894" spans="1:1" x14ac:dyDescent="0.25">
      <c r="A42894" s="37"/>
    </row>
    <row r="42895" spans="1:1" x14ac:dyDescent="0.25">
      <c r="A42895" s="37"/>
    </row>
    <row r="42896" spans="1:1" x14ac:dyDescent="0.25">
      <c r="A42896" s="37"/>
    </row>
    <row r="42897" spans="1:1" x14ac:dyDescent="0.25">
      <c r="A42897" s="37"/>
    </row>
    <row r="42898" spans="1:1" x14ac:dyDescent="0.25">
      <c r="A42898" s="37"/>
    </row>
    <row r="42899" spans="1:1" x14ac:dyDescent="0.25">
      <c r="A42899" s="37"/>
    </row>
    <row r="42900" spans="1:1" x14ac:dyDescent="0.25">
      <c r="A42900" s="37"/>
    </row>
    <row r="42901" spans="1:1" x14ac:dyDescent="0.25">
      <c r="A42901" s="37"/>
    </row>
    <row r="42902" spans="1:1" x14ac:dyDescent="0.25">
      <c r="A42902" s="37"/>
    </row>
    <row r="42903" spans="1:1" x14ac:dyDescent="0.25">
      <c r="A42903" s="37"/>
    </row>
    <row r="42904" spans="1:1" x14ac:dyDescent="0.25">
      <c r="A42904" s="37"/>
    </row>
    <row r="42905" spans="1:1" x14ac:dyDescent="0.25">
      <c r="A42905" s="37"/>
    </row>
    <row r="42906" spans="1:1" x14ac:dyDescent="0.25">
      <c r="A42906" s="37"/>
    </row>
    <row r="42907" spans="1:1" x14ac:dyDescent="0.25">
      <c r="A42907" s="37"/>
    </row>
    <row r="42908" spans="1:1" x14ac:dyDescent="0.25">
      <c r="A42908" s="37"/>
    </row>
    <row r="42909" spans="1:1" x14ac:dyDescent="0.25">
      <c r="A42909" s="37"/>
    </row>
    <row r="42910" spans="1:1" x14ac:dyDescent="0.25">
      <c r="A42910" s="37"/>
    </row>
    <row r="42911" spans="1:1" x14ac:dyDescent="0.25">
      <c r="A42911" s="37"/>
    </row>
    <row r="42912" spans="1:1" x14ac:dyDescent="0.25">
      <c r="A42912" s="37"/>
    </row>
    <row r="42913" spans="1:1" x14ac:dyDescent="0.25">
      <c r="A42913" s="37"/>
    </row>
    <row r="42914" spans="1:1" x14ac:dyDescent="0.25">
      <c r="A42914" s="37"/>
    </row>
    <row r="42915" spans="1:1" x14ac:dyDescent="0.25">
      <c r="A42915" s="37"/>
    </row>
    <row r="42916" spans="1:1" x14ac:dyDescent="0.25">
      <c r="A42916" s="37"/>
    </row>
    <row r="42917" spans="1:1" x14ac:dyDescent="0.25">
      <c r="A42917" s="37"/>
    </row>
    <row r="42918" spans="1:1" x14ac:dyDescent="0.25">
      <c r="A42918" s="37"/>
    </row>
    <row r="42919" spans="1:1" x14ac:dyDescent="0.25">
      <c r="A42919" s="37"/>
    </row>
    <row r="42920" spans="1:1" x14ac:dyDescent="0.25">
      <c r="A42920" s="37"/>
    </row>
    <row r="42921" spans="1:1" x14ac:dyDescent="0.25">
      <c r="A42921" s="37"/>
    </row>
    <row r="42922" spans="1:1" x14ac:dyDescent="0.25">
      <c r="A42922" s="37"/>
    </row>
    <row r="42923" spans="1:1" x14ac:dyDescent="0.25">
      <c r="A42923" s="37"/>
    </row>
    <row r="42924" spans="1:1" x14ac:dyDescent="0.25">
      <c r="A42924" s="37"/>
    </row>
    <row r="42925" spans="1:1" x14ac:dyDescent="0.25">
      <c r="A42925" s="37"/>
    </row>
    <row r="42926" spans="1:1" x14ac:dyDescent="0.25">
      <c r="A42926" s="37"/>
    </row>
    <row r="42927" spans="1:1" x14ac:dyDescent="0.25">
      <c r="A42927" s="37"/>
    </row>
    <row r="42928" spans="1:1" x14ac:dyDescent="0.25">
      <c r="A42928" s="37"/>
    </row>
    <row r="42929" spans="1:1" x14ac:dyDescent="0.25">
      <c r="A42929" s="37"/>
    </row>
    <row r="42930" spans="1:1" x14ac:dyDescent="0.25">
      <c r="A42930" s="37"/>
    </row>
    <row r="42931" spans="1:1" x14ac:dyDescent="0.25">
      <c r="A42931" s="37"/>
    </row>
    <row r="42932" spans="1:1" x14ac:dyDescent="0.25">
      <c r="A42932" s="37"/>
    </row>
    <row r="42933" spans="1:1" x14ac:dyDescent="0.25">
      <c r="A42933" s="37"/>
    </row>
    <row r="42934" spans="1:1" x14ac:dyDescent="0.25">
      <c r="A42934" s="37"/>
    </row>
    <row r="42935" spans="1:1" x14ac:dyDescent="0.25">
      <c r="A42935" s="37"/>
    </row>
    <row r="42936" spans="1:1" x14ac:dyDescent="0.25">
      <c r="A42936" s="37"/>
    </row>
    <row r="42937" spans="1:1" x14ac:dyDescent="0.25">
      <c r="A42937" s="37"/>
    </row>
    <row r="42938" spans="1:1" x14ac:dyDescent="0.25">
      <c r="A42938" s="37"/>
    </row>
    <row r="42939" spans="1:1" x14ac:dyDescent="0.25">
      <c r="A42939" s="37"/>
    </row>
    <row r="42940" spans="1:1" x14ac:dyDescent="0.25">
      <c r="A42940" s="37"/>
    </row>
    <row r="42941" spans="1:1" x14ac:dyDescent="0.25">
      <c r="A42941" s="37"/>
    </row>
    <row r="42942" spans="1:1" x14ac:dyDescent="0.25">
      <c r="A42942" s="37"/>
    </row>
    <row r="42943" spans="1:1" x14ac:dyDescent="0.25">
      <c r="A42943" s="37"/>
    </row>
    <row r="42944" spans="1:1" x14ac:dyDescent="0.25">
      <c r="A42944" s="37"/>
    </row>
    <row r="42945" spans="1:1" x14ac:dyDescent="0.25">
      <c r="A42945" s="37"/>
    </row>
    <row r="42946" spans="1:1" x14ac:dyDescent="0.25">
      <c r="A42946" s="37"/>
    </row>
    <row r="42947" spans="1:1" x14ac:dyDescent="0.25">
      <c r="A42947" s="37"/>
    </row>
    <row r="42948" spans="1:1" x14ac:dyDescent="0.25">
      <c r="A42948" s="37"/>
    </row>
    <row r="42949" spans="1:1" x14ac:dyDescent="0.25">
      <c r="A42949" s="37"/>
    </row>
    <row r="42950" spans="1:1" x14ac:dyDescent="0.25">
      <c r="A42950" s="37"/>
    </row>
    <row r="42951" spans="1:1" x14ac:dyDescent="0.25">
      <c r="A42951" s="37"/>
    </row>
    <row r="42952" spans="1:1" x14ac:dyDescent="0.25">
      <c r="A42952" s="37"/>
    </row>
    <row r="42953" spans="1:1" x14ac:dyDescent="0.25">
      <c r="A42953" s="37"/>
    </row>
    <row r="42954" spans="1:1" x14ac:dyDescent="0.25">
      <c r="A42954" s="37"/>
    </row>
    <row r="42955" spans="1:1" x14ac:dyDescent="0.25">
      <c r="A42955" s="37"/>
    </row>
    <row r="42956" spans="1:1" x14ac:dyDescent="0.25">
      <c r="A42956" s="37"/>
    </row>
    <row r="42957" spans="1:1" x14ac:dyDescent="0.25">
      <c r="A42957" s="37"/>
    </row>
    <row r="42958" spans="1:1" x14ac:dyDescent="0.25">
      <c r="A42958" s="37"/>
    </row>
    <row r="42959" spans="1:1" x14ac:dyDescent="0.25">
      <c r="A42959" s="37"/>
    </row>
    <row r="42960" spans="1:1" x14ac:dyDescent="0.25">
      <c r="A42960" s="37"/>
    </row>
    <row r="42961" spans="1:1" x14ac:dyDescent="0.25">
      <c r="A42961" s="37"/>
    </row>
    <row r="42962" spans="1:1" x14ac:dyDescent="0.25">
      <c r="A42962" s="37"/>
    </row>
    <row r="42963" spans="1:1" x14ac:dyDescent="0.25">
      <c r="A42963" s="37"/>
    </row>
    <row r="42964" spans="1:1" x14ac:dyDescent="0.25">
      <c r="A42964" s="37"/>
    </row>
    <row r="42965" spans="1:1" x14ac:dyDescent="0.25">
      <c r="A42965" s="37"/>
    </row>
    <row r="42966" spans="1:1" x14ac:dyDescent="0.25">
      <c r="A42966" s="37"/>
    </row>
    <row r="42967" spans="1:1" x14ac:dyDescent="0.25">
      <c r="A42967" s="37"/>
    </row>
    <row r="42968" spans="1:1" x14ac:dyDescent="0.25">
      <c r="A42968" s="37"/>
    </row>
    <row r="42969" spans="1:1" x14ac:dyDescent="0.25">
      <c r="A42969" s="37"/>
    </row>
    <row r="42970" spans="1:1" x14ac:dyDescent="0.25">
      <c r="A42970" s="37"/>
    </row>
    <row r="42971" spans="1:1" x14ac:dyDescent="0.25">
      <c r="A42971" s="37"/>
    </row>
    <row r="42972" spans="1:1" x14ac:dyDescent="0.25">
      <c r="A42972" s="37"/>
    </row>
    <row r="42973" spans="1:1" x14ac:dyDescent="0.25">
      <c r="A42973" s="37"/>
    </row>
    <row r="42974" spans="1:1" x14ac:dyDescent="0.25">
      <c r="A42974" s="37"/>
    </row>
    <row r="42975" spans="1:1" x14ac:dyDescent="0.25">
      <c r="A42975" s="37"/>
    </row>
    <row r="42976" spans="1:1" x14ac:dyDescent="0.25">
      <c r="A42976" s="37"/>
    </row>
    <row r="42977" spans="1:1" x14ac:dyDescent="0.25">
      <c r="A42977" s="37"/>
    </row>
    <row r="42978" spans="1:1" x14ac:dyDescent="0.25">
      <c r="A42978" s="37"/>
    </row>
    <row r="42979" spans="1:1" x14ac:dyDescent="0.25">
      <c r="A42979" s="37"/>
    </row>
    <row r="42980" spans="1:1" x14ac:dyDescent="0.25">
      <c r="A42980" s="37"/>
    </row>
    <row r="42981" spans="1:1" x14ac:dyDescent="0.25">
      <c r="A42981" s="37"/>
    </row>
    <row r="42982" spans="1:1" x14ac:dyDescent="0.25">
      <c r="A42982" s="37"/>
    </row>
    <row r="42983" spans="1:1" x14ac:dyDescent="0.25">
      <c r="A42983" s="37"/>
    </row>
    <row r="42984" spans="1:1" x14ac:dyDescent="0.25">
      <c r="A42984" s="37"/>
    </row>
    <row r="42985" spans="1:1" x14ac:dyDescent="0.25">
      <c r="A42985" s="37"/>
    </row>
    <row r="42986" spans="1:1" x14ac:dyDescent="0.25">
      <c r="A42986" s="37"/>
    </row>
    <row r="42987" spans="1:1" x14ac:dyDescent="0.25">
      <c r="A42987" s="37"/>
    </row>
    <row r="42988" spans="1:1" x14ac:dyDescent="0.25">
      <c r="A42988" s="37"/>
    </row>
    <row r="42989" spans="1:1" x14ac:dyDescent="0.25">
      <c r="A42989" s="37"/>
    </row>
    <row r="42990" spans="1:1" x14ac:dyDescent="0.25">
      <c r="A42990" s="37"/>
    </row>
    <row r="42991" spans="1:1" x14ac:dyDescent="0.25">
      <c r="A42991" s="37"/>
    </row>
    <row r="42992" spans="1:1" x14ac:dyDescent="0.25">
      <c r="A42992" s="37"/>
    </row>
    <row r="42993" spans="1:1" x14ac:dyDescent="0.25">
      <c r="A42993" s="37"/>
    </row>
    <row r="42994" spans="1:1" x14ac:dyDescent="0.25">
      <c r="A42994" s="37"/>
    </row>
    <row r="42995" spans="1:1" x14ac:dyDescent="0.25">
      <c r="A42995" s="37"/>
    </row>
    <row r="42996" spans="1:1" x14ac:dyDescent="0.25">
      <c r="A42996" s="37"/>
    </row>
    <row r="42997" spans="1:1" x14ac:dyDescent="0.25">
      <c r="A42997" s="37"/>
    </row>
    <row r="42998" spans="1:1" x14ac:dyDescent="0.25">
      <c r="A42998" s="37"/>
    </row>
    <row r="42999" spans="1:1" x14ac:dyDescent="0.25">
      <c r="A42999" s="37"/>
    </row>
    <row r="43000" spans="1:1" x14ac:dyDescent="0.25">
      <c r="A43000" s="37"/>
    </row>
    <row r="43001" spans="1:1" x14ac:dyDescent="0.25">
      <c r="A43001" s="37"/>
    </row>
    <row r="43002" spans="1:1" x14ac:dyDescent="0.25">
      <c r="A43002" s="37"/>
    </row>
    <row r="43003" spans="1:1" x14ac:dyDescent="0.25">
      <c r="A43003" s="37"/>
    </row>
    <row r="43004" spans="1:1" x14ac:dyDescent="0.25">
      <c r="A43004" s="37"/>
    </row>
    <row r="43005" spans="1:1" x14ac:dyDescent="0.25">
      <c r="A43005" s="37"/>
    </row>
    <row r="43006" spans="1:1" x14ac:dyDescent="0.25">
      <c r="A43006" s="37"/>
    </row>
    <row r="43007" spans="1:1" x14ac:dyDescent="0.25">
      <c r="A43007" s="37"/>
    </row>
    <row r="43008" spans="1:1" x14ac:dyDescent="0.25">
      <c r="A43008" s="37"/>
    </row>
    <row r="43009" spans="1:1" x14ac:dyDescent="0.25">
      <c r="A43009" s="37"/>
    </row>
    <row r="43010" spans="1:1" x14ac:dyDescent="0.25">
      <c r="A43010" s="37"/>
    </row>
    <row r="43011" spans="1:1" x14ac:dyDescent="0.25">
      <c r="A43011" s="37"/>
    </row>
    <row r="43012" spans="1:1" x14ac:dyDescent="0.25">
      <c r="A43012" s="37"/>
    </row>
    <row r="43013" spans="1:1" x14ac:dyDescent="0.25">
      <c r="A43013" s="37"/>
    </row>
    <row r="43014" spans="1:1" x14ac:dyDescent="0.25">
      <c r="A43014" s="37"/>
    </row>
    <row r="43015" spans="1:1" x14ac:dyDescent="0.25">
      <c r="A43015" s="37"/>
    </row>
    <row r="43016" spans="1:1" x14ac:dyDescent="0.25">
      <c r="A43016" s="37"/>
    </row>
    <row r="43017" spans="1:1" x14ac:dyDescent="0.25">
      <c r="A43017" s="37"/>
    </row>
    <row r="43018" spans="1:1" x14ac:dyDescent="0.25">
      <c r="A43018" s="37"/>
    </row>
    <row r="43019" spans="1:1" x14ac:dyDescent="0.25">
      <c r="A43019" s="37"/>
    </row>
    <row r="43020" spans="1:1" x14ac:dyDescent="0.25">
      <c r="A43020" s="37"/>
    </row>
    <row r="43021" spans="1:1" x14ac:dyDescent="0.25">
      <c r="A43021" s="37"/>
    </row>
    <row r="43022" spans="1:1" x14ac:dyDescent="0.25">
      <c r="A43022" s="37"/>
    </row>
    <row r="43023" spans="1:1" x14ac:dyDescent="0.25">
      <c r="A43023" s="37"/>
    </row>
    <row r="43024" spans="1:1" x14ac:dyDescent="0.25">
      <c r="A43024" s="37"/>
    </row>
    <row r="43025" spans="1:1" x14ac:dyDescent="0.25">
      <c r="A43025" s="37"/>
    </row>
    <row r="43026" spans="1:1" x14ac:dyDescent="0.25">
      <c r="A43026" s="37"/>
    </row>
    <row r="43027" spans="1:1" x14ac:dyDescent="0.25">
      <c r="A43027" s="37"/>
    </row>
    <row r="43028" spans="1:1" x14ac:dyDescent="0.25">
      <c r="A43028" s="37"/>
    </row>
    <row r="43029" spans="1:1" x14ac:dyDescent="0.25">
      <c r="A43029" s="37"/>
    </row>
    <row r="43030" spans="1:1" x14ac:dyDescent="0.25">
      <c r="A43030" s="37"/>
    </row>
    <row r="43031" spans="1:1" x14ac:dyDescent="0.25">
      <c r="A43031" s="37"/>
    </row>
    <row r="43032" spans="1:1" x14ac:dyDescent="0.25">
      <c r="A43032" s="37"/>
    </row>
    <row r="43033" spans="1:1" x14ac:dyDescent="0.25">
      <c r="A43033" s="37"/>
    </row>
    <row r="43034" spans="1:1" x14ac:dyDescent="0.25">
      <c r="A43034" s="37"/>
    </row>
    <row r="43035" spans="1:1" x14ac:dyDescent="0.25">
      <c r="A43035" s="37"/>
    </row>
    <row r="43036" spans="1:1" x14ac:dyDescent="0.25">
      <c r="A43036" s="37"/>
    </row>
    <row r="43037" spans="1:1" x14ac:dyDescent="0.25">
      <c r="A43037" s="37"/>
    </row>
    <row r="43038" spans="1:1" x14ac:dyDescent="0.25">
      <c r="A43038" s="37"/>
    </row>
    <row r="43039" spans="1:1" x14ac:dyDescent="0.25">
      <c r="A43039" s="37"/>
    </row>
    <row r="43040" spans="1:1" x14ac:dyDescent="0.25">
      <c r="A43040" s="37"/>
    </row>
    <row r="43041" spans="1:1" x14ac:dyDescent="0.25">
      <c r="A43041" s="37"/>
    </row>
    <row r="43042" spans="1:1" x14ac:dyDescent="0.25">
      <c r="A43042" s="37"/>
    </row>
    <row r="43043" spans="1:1" x14ac:dyDescent="0.25">
      <c r="A43043" s="37"/>
    </row>
    <row r="43044" spans="1:1" x14ac:dyDescent="0.25">
      <c r="A43044" s="37"/>
    </row>
    <row r="43045" spans="1:1" x14ac:dyDescent="0.25">
      <c r="A43045" s="37"/>
    </row>
    <row r="43046" spans="1:1" x14ac:dyDescent="0.25">
      <c r="A43046" s="37"/>
    </row>
    <row r="43047" spans="1:1" x14ac:dyDescent="0.25">
      <c r="A43047" s="37"/>
    </row>
    <row r="43048" spans="1:1" x14ac:dyDescent="0.25">
      <c r="A43048" s="37"/>
    </row>
    <row r="43049" spans="1:1" x14ac:dyDescent="0.25">
      <c r="A43049" s="37"/>
    </row>
    <row r="43050" spans="1:1" x14ac:dyDescent="0.25">
      <c r="A43050" s="37"/>
    </row>
    <row r="43051" spans="1:1" x14ac:dyDescent="0.25">
      <c r="A43051" s="37"/>
    </row>
    <row r="43052" spans="1:1" x14ac:dyDescent="0.25">
      <c r="A43052" s="37"/>
    </row>
    <row r="43053" spans="1:1" x14ac:dyDescent="0.25">
      <c r="A43053" s="37"/>
    </row>
    <row r="43054" spans="1:1" x14ac:dyDescent="0.25">
      <c r="A43054" s="37"/>
    </row>
    <row r="43055" spans="1:1" x14ac:dyDescent="0.25">
      <c r="A43055" s="37"/>
    </row>
    <row r="43056" spans="1:1" x14ac:dyDescent="0.25">
      <c r="A43056" s="37"/>
    </row>
    <row r="43057" spans="1:1" x14ac:dyDescent="0.25">
      <c r="A43057" s="37"/>
    </row>
    <row r="43058" spans="1:1" x14ac:dyDescent="0.25">
      <c r="A43058" s="37"/>
    </row>
    <row r="43059" spans="1:1" x14ac:dyDescent="0.25">
      <c r="A43059" s="37"/>
    </row>
    <row r="43060" spans="1:1" x14ac:dyDescent="0.25">
      <c r="A43060" s="37"/>
    </row>
    <row r="43061" spans="1:1" x14ac:dyDescent="0.25">
      <c r="A43061" s="37"/>
    </row>
    <row r="43062" spans="1:1" x14ac:dyDescent="0.25">
      <c r="A43062" s="37"/>
    </row>
    <row r="43063" spans="1:1" x14ac:dyDescent="0.25">
      <c r="A43063" s="37"/>
    </row>
    <row r="43064" spans="1:1" x14ac:dyDescent="0.25">
      <c r="A43064" s="37"/>
    </row>
    <row r="43065" spans="1:1" x14ac:dyDescent="0.25">
      <c r="A43065" s="37"/>
    </row>
    <row r="43066" spans="1:1" x14ac:dyDescent="0.25">
      <c r="A43066" s="37"/>
    </row>
    <row r="43067" spans="1:1" x14ac:dyDescent="0.25">
      <c r="A43067" s="37"/>
    </row>
    <row r="43068" spans="1:1" x14ac:dyDescent="0.25">
      <c r="A43068" s="37"/>
    </row>
    <row r="43069" spans="1:1" x14ac:dyDescent="0.25">
      <c r="A43069" s="37"/>
    </row>
    <row r="43070" spans="1:1" x14ac:dyDescent="0.25">
      <c r="A43070" s="37"/>
    </row>
    <row r="43071" spans="1:1" x14ac:dyDescent="0.25">
      <c r="A43071" s="37"/>
    </row>
    <row r="43072" spans="1:1" x14ac:dyDescent="0.25">
      <c r="A43072" s="37"/>
    </row>
    <row r="43073" spans="1:1" x14ac:dyDescent="0.25">
      <c r="A43073" s="37"/>
    </row>
    <row r="43074" spans="1:1" x14ac:dyDescent="0.25">
      <c r="A43074" s="37"/>
    </row>
    <row r="43075" spans="1:1" x14ac:dyDescent="0.25">
      <c r="A43075" s="37"/>
    </row>
    <row r="43076" spans="1:1" x14ac:dyDescent="0.25">
      <c r="A43076" s="37"/>
    </row>
    <row r="43077" spans="1:1" x14ac:dyDescent="0.25">
      <c r="A43077" s="37"/>
    </row>
    <row r="43078" spans="1:1" x14ac:dyDescent="0.25">
      <c r="A43078" s="37"/>
    </row>
    <row r="43079" spans="1:1" x14ac:dyDescent="0.25">
      <c r="A43079" s="37"/>
    </row>
    <row r="43080" spans="1:1" x14ac:dyDescent="0.25">
      <c r="A43080" s="37"/>
    </row>
    <row r="43081" spans="1:1" x14ac:dyDescent="0.25">
      <c r="A43081" s="37"/>
    </row>
    <row r="43082" spans="1:1" x14ac:dyDescent="0.25">
      <c r="A43082" s="37"/>
    </row>
    <row r="43083" spans="1:1" x14ac:dyDescent="0.25">
      <c r="A43083" s="37"/>
    </row>
    <row r="43084" spans="1:1" x14ac:dyDescent="0.25">
      <c r="A43084" s="37"/>
    </row>
    <row r="43085" spans="1:1" x14ac:dyDescent="0.25">
      <c r="A43085" s="37"/>
    </row>
    <row r="43086" spans="1:1" x14ac:dyDescent="0.25">
      <c r="A43086" s="37"/>
    </row>
    <row r="43087" spans="1:1" x14ac:dyDescent="0.25">
      <c r="A43087" s="37"/>
    </row>
    <row r="43088" spans="1:1" x14ac:dyDescent="0.25">
      <c r="A43088" s="37"/>
    </row>
    <row r="43089" spans="1:1" x14ac:dyDescent="0.25">
      <c r="A43089" s="37"/>
    </row>
    <row r="43090" spans="1:1" x14ac:dyDescent="0.25">
      <c r="A43090" s="37"/>
    </row>
    <row r="43091" spans="1:1" x14ac:dyDescent="0.25">
      <c r="A43091" s="37"/>
    </row>
    <row r="43092" spans="1:1" x14ac:dyDescent="0.25">
      <c r="A43092" s="37"/>
    </row>
    <row r="43093" spans="1:1" x14ac:dyDescent="0.25">
      <c r="A43093" s="37"/>
    </row>
    <row r="43094" spans="1:1" x14ac:dyDescent="0.25">
      <c r="A43094" s="37"/>
    </row>
    <row r="43095" spans="1:1" x14ac:dyDescent="0.25">
      <c r="A43095" s="37"/>
    </row>
    <row r="43096" spans="1:1" x14ac:dyDescent="0.25">
      <c r="A43096" s="37"/>
    </row>
    <row r="43097" spans="1:1" x14ac:dyDescent="0.25">
      <c r="A43097" s="37"/>
    </row>
    <row r="43098" spans="1:1" x14ac:dyDescent="0.25">
      <c r="A43098" s="37"/>
    </row>
    <row r="43099" spans="1:1" x14ac:dyDescent="0.25">
      <c r="A43099" s="37"/>
    </row>
    <row r="43100" spans="1:1" x14ac:dyDescent="0.25">
      <c r="A43100" s="37"/>
    </row>
    <row r="43101" spans="1:1" x14ac:dyDescent="0.25">
      <c r="A43101" s="37"/>
    </row>
    <row r="43102" spans="1:1" x14ac:dyDescent="0.25">
      <c r="A43102" s="37"/>
    </row>
    <row r="43103" spans="1:1" x14ac:dyDescent="0.25">
      <c r="A43103" s="37"/>
    </row>
    <row r="43104" spans="1:1" x14ac:dyDescent="0.25">
      <c r="A43104" s="37"/>
    </row>
    <row r="43105" spans="1:1" x14ac:dyDescent="0.25">
      <c r="A43105" s="37"/>
    </row>
    <row r="43106" spans="1:1" x14ac:dyDescent="0.25">
      <c r="A43106" s="37"/>
    </row>
    <row r="43107" spans="1:1" x14ac:dyDescent="0.25">
      <c r="A43107" s="37"/>
    </row>
    <row r="43108" spans="1:1" x14ac:dyDescent="0.25">
      <c r="A43108" s="37"/>
    </row>
    <row r="43109" spans="1:1" x14ac:dyDescent="0.25">
      <c r="A43109" s="37"/>
    </row>
    <row r="43110" spans="1:1" x14ac:dyDescent="0.25">
      <c r="A43110" s="37"/>
    </row>
    <row r="43111" spans="1:1" x14ac:dyDescent="0.25">
      <c r="A43111" s="37"/>
    </row>
    <row r="43112" spans="1:1" x14ac:dyDescent="0.25">
      <c r="A43112" s="37"/>
    </row>
    <row r="43113" spans="1:1" x14ac:dyDescent="0.25">
      <c r="A43113" s="37"/>
    </row>
    <row r="43114" spans="1:1" x14ac:dyDescent="0.25">
      <c r="A43114" s="37"/>
    </row>
    <row r="43115" spans="1:1" x14ac:dyDescent="0.25">
      <c r="A43115" s="37"/>
    </row>
    <row r="43116" spans="1:1" x14ac:dyDescent="0.25">
      <c r="A43116" s="37"/>
    </row>
    <row r="43117" spans="1:1" x14ac:dyDescent="0.25">
      <c r="A43117" s="37"/>
    </row>
    <row r="43118" spans="1:1" x14ac:dyDescent="0.25">
      <c r="A43118" s="37"/>
    </row>
    <row r="43119" spans="1:1" x14ac:dyDescent="0.25">
      <c r="A43119" s="37"/>
    </row>
    <row r="43120" spans="1:1" x14ac:dyDescent="0.25">
      <c r="A43120" s="37"/>
    </row>
    <row r="43121" spans="1:1" x14ac:dyDescent="0.25">
      <c r="A43121" s="37"/>
    </row>
    <row r="43122" spans="1:1" x14ac:dyDescent="0.25">
      <c r="A43122" s="37"/>
    </row>
    <row r="43123" spans="1:1" x14ac:dyDescent="0.25">
      <c r="A43123" s="37"/>
    </row>
    <row r="43124" spans="1:1" x14ac:dyDescent="0.25">
      <c r="A43124" s="37"/>
    </row>
    <row r="43125" spans="1:1" x14ac:dyDescent="0.25">
      <c r="A43125" s="37"/>
    </row>
    <row r="43126" spans="1:1" x14ac:dyDescent="0.25">
      <c r="A43126" s="37"/>
    </row>
    <row r="43127" spans="1:1" x14ac:dyDescent="0.25">
      <c r="A43127" s="37"/>
    </row>
    <row r="43128" spans="1:1" x14ac:dyDescent="0.25">
      <c r="A43128" s="37"/>
    </row>
    <row r="43129" spans="1:1" x14ac:dyDescent="0.25">
      <c r="A43129" s="37"/>
    </row>
    <row r="43130" spans="1:1" x14ac:dyDescent="0.25">
      <c r="A43130" s="37"/>
    </row>
    <row r="43131" spans="1:1" x14ac:dyDescent="0.25">
      <c r="A43131" s="37"/>
    </row>
    <row r="43132" spans="1:1" x14ac:dyDescent="0.25">
      <c r="A43132" s="37"/>
    </row>
    <row r="43133" spans="1:1" x14ac:dyDescent="0.25">
      <c r="A43133" s="37"/>
    </row>
    <row r="43134" spans="1:1" x14ac:dyDescent="0.25">
      <c r="A43134" s="37"/>
    </row>
    <row r="43135" spans="1:1" x14ac:dyDescent="0.25">
      <c r="A43135" s="37"/>
    </row>
    <row r="43136" spans="1:1" x14ac:dyDescent="0.25">
      <c r="A43136" s="37"/>
    </row>
    <row r="43137" spans="1:1" x14ac:dyDescent="0.25">
      <c r="A43137" s="37"/>
    </row>
    <row r="43138" spans="1:1" x14ac:dyDescent="0.25">
      <c r="A43138" s="37"/>
    </row>
    <row r="43139" spans="1:1" x14ac:dyDescent="0.25">
      <c r="A43139" s="37"/>
    </row>
    <row r="43140" spans="1:1" x14ac:dyDescent="0.25">
      <c r="A43140" s="37"/>
    </row>
    <row r="43141" spans="1:1" x14ac:dyDescent="0.25">
      <c r="A43141" s="37"/>
    </row>
    <row r="43142" spans="1:1" x14ac:dyDescent="0.25">
      <c r="A43142" s="37"/>
    </row>
    <row r="43143" spans="1:1" x14ac:dyDescent="0.25">
      <c r="A43143" s="37"/>
    </row>
    <row r="43144" spans="1:1" x14ac:dyDescent="0.25">
      <c r="A43144" s="37"/>
    </row>
    <row r="43145" spans="1:1" x14ac:dyDescent="0.25">
      <c r="A43145" s="37"/>
    </row>
    <row r="43146" spans="1:1" x14ac:dyDescent="0.25">
      <c r="A43146" s="37"/>
    </row>
    <row r="43147" spans="1:1" x14ac:dyDescent="0.25">
      <c r="A43147" s="37"/>
    </row>
    <row r="43148" spans="1:1" x14ac:dyDescent="0.25">
      <c r="A43148" s="37"/>
    </row>
    <row r="43149" spans="1:1" x14ac:dyDescent="0.25">
      <c r="A43149" s="37"/>
    </row>
    <row r="43150" spans="1:1" x14ac:dyDescent="0.25">
      <c r="A43150" s="37"/>
    </row>
    <row r="43151" spans="1:1" x14ac:dyDescent="0.25">
      <c r="A43151" s="37"/>
    </row>
    <row r="43152" spans="1:1" x14ac:dyDescent="0.25">
      <c r="A43152" s="37"/>
    </row>
    <row r="43153" spans="1:1" x14ac:dyDescent="0.25">
      <c r="A43153" s="37"/>
    </row>
    <row r="43154" spans="1:1" x14ac:dyDescent="0.25">
      <c r="A43154" s="37"/>
    </row>
    <row r="43155" spans="1:1" x14ac:dyDescent="0.25">
      <c r="A43155" s="37"/>
    </row>
    <row r="43156" spans="1:1" x14ac:dyDescent="0.25">
      <c r="A43156" s="37"/>
    </row>
    <row r="43157" spans="1:1" x14ac:dyDescent="0.25">
      <c r="A43157" s="37"/>
    </row>
    <row r="43158" spans="1:1" x14ac:dyDescent="0.25">
      <c r="A43158" s="37"/>
    </row>
    <row r="43159" spans="1:1" x14ac:dyDescent="0.25">
      <c r="A43159" s="37"/>
    </row>
    <row r="43160" spans="1:1" x14ac:dyDescent="0.25">
      <c r="A43160" s="37"/>
    </row>
    <row r="43161" spans="1:1" x14ac:dyDescent="0.25">
      <c r="A43161" s="37"/>
    </row>
    <row r="43162" spans="1:1" x14ac:dyDescent="0.25">
      <c r="A43162" s="37"/>
    </row>
    <row r="43163" spans="1:1" x14ac:dyDescent="0.25">
      <c r="A43163" s="37"/>
    </row>
    <row r="43164" spans="1:1" x14ac:dyDescent="0.25">
      <c r="A43164" s="37"/>
    </row>
    <row r="43165" spans="1:1" x14ac:dyDescent="0.25">
      <c r="A43165" s="37"/>
    </row>
    <row r="43166" spans="1:1" x14ac:dyDescent="0.25">
      <c r="A43166" s="37"/>
    </row>
    <row r="43167" spans="1:1" x14ac:dyDescent="0.25">
      <c r="A43167" s="37"/>
    </row>
    <row r="43168" spans="1:1" x14ac:dyDescent="0.25">
      <c r="A43168" s="37"/>
    </row>
    <row r="43169" spans="1:1" x14ac:dyDescent="0.25">
      <c r="A43169" s="37"/>
    </row>
    <row r="43170" spans="1:1" x14ac:dyDescent="0.25">
      <c r="A43170" s="37"/>
    </row>
    <row r="43171" spans="1:1" x14ac:dyDescent="0.25">
      <c r="A43171" s="37"/>
    </row>
    <row r="43172" spans="1:1" x14ac:dyDescent="0.25">
      <c r="A43172" s="37"/>
    </row>
    <row r="43173" spans="1:1" x14ac:dyDescent="0.25">
      <c r="A43173" s="37"/>
    </row>
    <row r="43174" spans="1:1" x14ac:dyDescent="0.25">
      <c r="A43174" s="37"/>
    </row>
    <row r="43175" spans="1:1" x14ac:dyDescent="0.25">
      <c r="A43175" s="37"/>
    </row>
    <row r="43176" spans="1:1" x14ac:dyDescent="0.25">
      <c r="A43176" s="37"/>
    </row>
    <row r="43177" spans="1:1" x14ac:dyDescent="0.25">
      <c r="A43177" s="37"/>
    </row>
    <row r="43178" spans="1:1" x14ac:dyDescent="0.25">
      <c r="A43178" s="37"/>
    </row>
    <row r="43179" spans="1:1" x14ac:dyDescent="0.25">
      <c r="A43179" s="37"/>
    </row>
    <row r="43180" spans="1:1" x14ac:dyDescent="0.25">
      <c r="A43180" s="37"/>
    </row>
    <row r="43181" spans="1:1" x14ac:dyDescent="0.25">
      <c r="A43181" s="37"/>
    </row>
    <row r="43182" spans="1:1" x14ac:dyDescent="0.25">
      <c r="A43182" s="37"/>
    </row>
    <row r="43183" spans="1:1" x14ac:dyDescent="0.25">
      <c r="A43183" s="37"/>
    </row>
    <row r="43184" spans="1:1" x14ac:dyDescent="0.25">
      <c r="A43184" s="37"/>
    </row>
    <row r="43185" spans="1:1" x14ac:dyDescent="0.25">
      <c r="A43185" s="37"/>
    </row>
    <row r="43186" spans="1:1" x14ac:dyDescent="0.25">
      <c r="A43186" s="37"/>
    </row>
    <row r="43187" spans="1:1" x14ac:dyDescent="0.25">
      <c r="A43187" s="37"/>
    </row>
    <row r="43188" spans="1:1" x14ac:dyDescent="0.25">
      <c r="A43188" s="37"/>
    </row>
    <row r="43189" spans="1:1" x14ac:dyDescent="0.25">
      <c r="A43189" s="37"/>
    </row>
    <row r="43190" spans="1:1" x14ac:dyDescent="0.25">
      <c r="A43190" s="37"/>
    </row>
    <row r="43191" spans="1:1" x14ac:dyDescent="0.25">
      <c r="A43191" s="37"/>
    </row>
    <row r="43192" spans="1:1" x14ac:dyDescent="0.25">
      <c r="A43192" s="37"/>
    </row>
    <row r="43193" spans="1:1" x14ac:dyDescent="0.25">
      <c r="A43193" s="37"/>
    </row>
    <row r="43194" spans="1:1" x14ac:dyDescent="0.25">
      <c r="A43194" s="37"/>
    </row>
    <row r="43195" spans="1:1" x14ac:dyDescent="0.25">
      <c r="A43195" s="37"/>
    </row>
    <row r="43196" spans="1:1" x14ac:dyDescent="0.25">
      <c r="A43196" s="37"/>
    </row>
    <row r="43197" spans="1:1" x14ac:dyDescent="0.25">
      <c r="A43197" s="37"/>
    </row>
    <row r="43198" spans="1:1" x14ac:dyDescent="0.25">
      <c r="A43198" s="37"/>
    </row>
    <row r="43199" spans="1:1" x14ac:dyDescent="0.25">
      <c r="A43199" s="37"/>
    </row>
    <row r="43200" spans="1:1" x14ac:dyDescent="0.25">
      <c r="A43200" s="37"/>
    </row>
    <row r="43201" spans="1:1" x14ac:dyDescent="0.25">
      <c r="A43201" s="37"/>
    </row>
    <row r="43202" spans="1:1" x14ac:dyDescent="0.25">
      <c r="A43202" s="37"/>
    </row>
    <row r="43203" spans="1:1" x14ac:dyDescent="0.25">
      <c r="A43203" s="37"/>
    </row>
    <row r="43204" spans="1:1" x14ac:dyDescent="0.25">
      <c r="A43204" s="37"/>
    </row>
    <row r="43205" spans="1:1" x14ac:dyDescent="0.25">
      <c r="A43205" s="37"/>
    </row>
    <row r="43206" spans="1:1" x14ac:dyDescent="0.25">
      <c r="A43206" s="37"/>
    </row>
    <row r="43207" spans="1:1" x14ac:dyDescent="0.25">
      <c r="A43207" s="37"/>
    </row>
    <row r="43208" spans="1:1" x14ac:dyDescent="0.25">
      <c r="A43208" s="37"/>
    </row>
    <row r="43209" spans="1:1" x14ac:dyDescent="0.25">
      <c r="A43209" s="37"/>
    </row>
    <row r="43210" spans="1:1" x14ac:dyDescent="0.25">
      <c r="A43210" s="37"/>
    </row>
    <row r="43211" spans="1:1" x14ac:dyDescent="0.25">
      <c r="A43211" s="37"/>
    </row>
    <row r="43212" spans="1:1" x14ac:dyDescent="0.25">
      <c r="A43212" s="37"/>
    </row>
    <row r="43213" spans="1:1" x14ac:dyDescent="0.25">
      <c r="A43213" s="37"/>
    </row>
    <row r="43214" spans="1:1" x14ac:dyDescent="0.25">
      <c r="A43214" s="37"/>
    </row>
    <row r="43215" spans="1:1" x14ac:dyDescent="0.25">
      <c r="A43215" s="37"/>
    </row>
    <row r="43216" spans="1:1" x14ac:dyDescent="0.25">
      <c r="A43216" s="37"/>
    </row>
    <row r="43217" spans="1:1" x14ac:dyDescent="0.25">
      <c r="A43217" s="37"/>
    </row>
    <row r="43218" spans="1:1" x14ac:dyDescent="0.25">
      <c r="A43218" s="37"/>
    </row>
    <row r="43219" spans="1:1" x14ac:dyDescent="0.25">
      <c r="A43219" s="37"/>
    </row>
    <row r="43220" spans="1:1" x14ac:dyDescent="0.25">
      <c r="A43220" s="37"/>
    </row>
    <row r="43221" spans="1:1" x14ac:dyDescent="0.25">
      <c r="A43221" s="37"/>
    </row>
    <row r="43222" spans="1:1" x14ac:dyDescent="0.25">
      <c r="A43222" s="37"/>
    </row>
    <row r="43223" spans="1:1" x14ac:dyDescent="0.25">
      <c r="A43223" s="37"/>
    </row>
    <row r="43224" spans="1:1" x14ac:dyDescent="0.25">
      <c r="A43224" s="37"/>
    </row>
    <row r="43225" spans="1:1" x14ac:dyDescent="0.25">
      <c r="A43225" s="37"/>
    </row>
    <row r="43226" spans="1:1" x14ac:dyDescent="0.25">
      <c r="A43226" s="37"/>
    </row>
    <row r="43227" spans="1:1" x14ac:dyDescent="0.25">
      <c r="A43227" s="37"/>
    </row>
    <row r="43228" spans="1:1" x14ac:dyDescent="0.25">
      <c r="A43228" s="37"/>
    </row>
    <row r="43229" spans="1:1" x14ac:dyDescent="0.25">
      <c r="A43229" s="37"/>
    </row>
    <row r="43230" spans="1:1" x14ac:dyDescent="0.25">
      <c r="A43230" s="37"/>
    </row>
    <row r="43231" spans="1:1" x14ac:dyDescent="0.25">
      <c r="A43231" s="37"/>
    </row>
    <row r="43232" spans="1:1" x14ac:dyDescent="0.25">
      <c r="A43232" s="37"/>
    </row>
    <row r="43233" spans="1:1" x14ac:dyDescent="0.25">
      <c r="A43233" s="37"/>
    </row>
    <row r="43234" spans="1:1" x14ac:dyDescent="0.25">
      <c r="A43234" s="37"/>
    </row>
    <row r="43235" spans="1:1" x14ac:dyDescent="0.25">
      <c r="A43235" s="37"/>
    </row>
    <row r="43236" spans="1:1" x14ac:dyDescent="0.25">
      <c r="A43236" s="37"/>
    </row>
    <row r="43237" spans="1:1" x14ac:dyDescent="0.25">
      <c r="A43237" s="37"/>
    </row>
    <row r="43238" spans="1:1" x14ac:dyDescent="0.25">
      <c r="A43238" s="37"/>
    </row>
    <row r="43239" spans="1:1" x14ac:dyDescent="0.25">
      <c r="A43239" s="37"/>
    </row>
    <row r="43240" spans="1:1" x14ac:dyDescent="0.25">
      <c r="A43240" s="37"/>
    </row>
    <row r="43241" spans="1:1" x14ac:dyDescent="0.25">
      <c r="A43241" s="37"/>
    </row>
    <row r="43242" spans="1:1" x14ac:dyDescent="0.25">
      <c r="A43242" s="37"/>
    </row>
    <row r="43243" spans="1:1" x14ac:dyDescent="0.25">
      <c r="A43243" s="37"/>
    </row>
    <row r="43244" spans="1:1" x14ac:dyDescent="0.25">
      <c r="A43244" s="37"/>
    </row>
    <row r="43245" spans="1:1" x14ac:dyDescent="0.25">
      <c r="A43245" s="37"/>
    </row>
    <row r="43246" spans="1:1" x14ac:dyDescent="0.25">
      <c r="A43246" s="37"/>
    </row>
    <row r="43247" spans="1:1" x14ac:dyDescent="0.25">
      <c r="A43247" s="37"/>
    </row>
    <row r="43248" spans="1:1" x14ac:dyDescent="0.25">
      <c r="A43248" s="37"/>
    </row>
    <row r="43249" spans="1:1" x14ac:dyDescent="0.25">
      <c r="A43249" s="37"/>
    </row>
    <row r="43250" spans="1:1" x14ac:dyDescent="0.25">
      <c r="A43250" s="37"/>
    </row>
    <row r="43251" spans="1:1" x14ac:dyDescent="0.25">
      <c r="A43251" s="37"/>
    </row>
    <row r="43252" spans="1:1" x14ac:dyDescent="0.25">
      <c r="A43252" s="37"/>
    </row>
    <row r="43253" spans="1:1" x14ac:dyDescent="0.25">
      <c r="A43253" s="37"/>
    </row>
    <row r="43254" spans="1:1" x14ac:dyDescent="0.25">
      <c r="A43254" s="37"/>
    </row>
    <row r="43255" spans="1:1" x14ac:dyDescent="0.25">
      <c r="A43255" s="37"/>
    </row>
    <row r="43256" spans="1:1" x14ac:dyDescent="0.25">
      <c r="A43256" s="37"/>
    </row>
    <row r="43257" spans="1:1" x14ac:dyDescent="0.25">
      <c r="A43257" s="37"/>
    </row>
    <row r="43258" spans="1:1" x14ac:dyDescent="0.25">
      <c r="A43258" s="37"/>
    </row>
    <row r="43259" spans="1:1" x14ac:dyDescent="0.25">
      <c r="A43259" s="37"/>
    </row>
    <row r="43260" spans="1:1" x14ac:dyDescent="0.25">
      <c r="A43260" s="37"/>
    </row>
    <row r="43261" spans="1:1" x14ac:dyDescent="0.25">
      <c r="A43261" s="37"/>
    </row>
    <row r="43262" spans="1:1" x14ac:dyDescent="0.25">
      <c r="A43262" s="37"/>
    </row>
    <row r="43263" spans="1:1" x14ac:dyDescent="0.25">
      <c r="A43263" s="37"/>
    </row>
    <row r="43264" spans="1:1" x14ac:dyDescent="0.25">
      <c r="A43264" s="37"/>
    </row>
    <row r="43265" spans="1:1" x14ac:dyDescent="0.25">
      <c r="A43265" s="37"/>
    </row>
    <row r="43266" spans="1:1" x14ac:dyDescent="0.25">
      <c r="A43266" s="37"/>
    </row>
    <row r="43267" spans="1:1" x14ac:dyDescent="0.25">
      <c r="A43267" s="37"/>
    </row>
    <row r="43268" spans="1:1" x14ac:dyDescent="0.25">
      <c r="A43268" s="37"/>
    </row>
    <row r="43269" spans="1:1" x14ac:dyDescent="0.25">
      <c r="A43269" s="37"/>
    </row>
    <row r="43270" spans="1:1" x14ac:dyDescent="0.25">
      <c r="A43270" s="37"/>
    </row>
    <row r="43271" spans="1:1" x14ac:dyDescent="0.25">
      <c r="A43271" s="37"/>
    </row>
    <row r="43272" spans="1:1" x14ac:dyDescent="0.25">
      <c r="A43272" s="37"/>
    </row>
    <row r="43273" spans="1:1" x14ac:dyDescent="0.25">
      <c r="A43273" s="37"/>
    </row>
    <row r="43274" spans="1:1" x14ac:dyDescent="0.25">
      <c r="A43274" s="37"/>
    </row>
    <row r="43275" spans="1:1" x14ac:dyDescent="0.25">
      <c r="A43275" s="37"/>
    </row>
    <row r="43276" spans="1:1" x14ac:dyDescent="0.25">
      <c r="A43276" s="37"/>
    </row>
    <row r="43277" spans="1:1" x14ac:dyDescent="0.25">
      <c r="A43277" s="37"/>
    </row>
    <row r="43278" spans="1:1" x14ac:dyDescent="0.25">
      <c r="A43278" s="37"/>
    </row>
    <row r="43279" spans="1:1" x14ac:dyDescent="0.25">
      <c r="A43279" s="37"/>
    </row>
    <row r="43280" spans="1:1" x14ac:dyDescent="0.25">
      <c r="A43280" s="37"/>
    </row>
    <row r="43281" spans="1:1" x14ac:dyDescent="0.25">
      <c r="A43281" s="37"/>
    </row>
    <row r="43282" spans="1:1" x14ac:dyDescent="0.25">
      <c r="A43282" s="37"/>
    </row>
    <row r="43283" spans="1:1" x14ac:dyDescent="0.25">
      <c r="A43283" s="37"/>
    </row>
    <row r="43284" spans="1:1" x14ac:dyDescent="0.25">
      <c r="A43284" s="37"/>
    </row>
    <row r="43285" spans="1:1" x14ac:dyDescent="0.25">
      <c r="A43285" s="37"/>
    </row>
    <row r="43286" spans="1:1" x14ac:dyDescent="0.25">
      <c r="A43286" s="37"/>
    </row>
    <row r="43287" spans="1:1" x14ac:dyDescent="0.25">
      <c r="A43287" s="37"/>
    </row>
    <row r="43288" spans="1:1" x14ac:dyDescent="0.25">
      <c r="A43288" s="37"/>
    </row>
    <row r="43289" spans="1:1" x14ac:dyDescent="0.25">
      <c r="A43289" s="37"/>
    </row>
    <row r="43290" spans="1:1" x14ac:dyDescent="0.25">
      <c r="A43290" s="37"/>
    </row>
    <row r="43291" spans="1:1" x14ac:dyDescent="0.25">
      <c r="A43291" s="37"/>
    </row>
    <row r="43292" spans="1:1" x14ac:dyDescent="0.25">
      <c r="A43292" s="37"/>
    </row>
    <row r="43293" spans="1:1" x14ac:dyDescent="0.25">
      <c r="A43293" s="37"/>
    </row>
    <row r="43294" spans="1:1" x14ac:dyDescent="0.25">
      <c r="A43294" s="37"/>
    </row>
    <row r="43295" spans="1:1" x14ac:dyDescent="0.25">
      <c r="A43295" s="37"/>
    </row>
    <row r="43296" spans="1:1" x14ac:dyDescent="0.25">
      <c r="A43296" s="37"/>
    </row>
    <row r="43297" spans="1:1" x14ac:dyDescent="0.25">
      <c r="A43297" s="37"/>
    </row>
    <row r="43298" spans="1:1" x14ac:dyDescent="0.25">
      <c r="A43298" s="37"/>
    </row>
    <row r="43299" spans="1:1" x14ac:dyDescent="0.25">
      <c r="A43299" s="37"/>
    </row>
    <row r="43300" spans="1:1" x14ac:dyDescent="0.25">
      <c r="A43300" s="37"/>
    </row>
    <row r="43301" spans="1:1" x14ac:dyDescent="0.25">
      <c r="A43301" s="37"/>
    </row>
    <row r="43302" spans="1:1" x14ac:dyDescent="0.25">
      <c r="A43302" s="37"/>
    </row>
    <row r="43303" spans="1:1" x14ac:dyDescent="0.25">
      <c r="A43303" s="37"/>
    </row>
    <row r="43304" spans="1:1" x14ac:dyDescent="0.25">
      <c r="A43304" s="37"/>
    </row>
    <row r="43305" spans="1:1" x14ac:dyDescent="0.25">
      <c r="A43305" s="37"/>
    </row>
    <row r="43306" spans="1:1" x14ac:dyDescent="0.25">
      <c r="A43306" s="37"/>
    </row>
    <row r="43307" spans="1:1" x14ac:dyDescent="0.25">
      <c r="A43307" s="37"/>
    </row>
    <row r="43308" spans="1:1" x14ac:dyDescent="0.25">
      <c r="A43308" s="37"/>
    </row>
    <row r="43309" spans="1:1" x14ac:dyDescent="0.25">
      <c r="A43309" s="37"/>
    </row>
    <row r="43310" spans="1:1" x14ac:dyDescent="0.25">
      <c r="A43310" s="37"/>
    </row>
    <row r="43311" spans="1:1" x14ac:dyDescent="0.25">
      <c r="A43311" s="37"/>
    </row>
    <row r="43312" spans="1:1" x14ac:dyDescent="0.25">
      <c r="A43312" s="37"/>
    </row>
    <row r="43313" spans="1:1" x14ac:dyDescent="0.25">
      <c r="A43313" s="37"/>
    </row>
    <row r="43314" spans="1:1" x14ac:dyDescent="0.25">
      <c r="A43314" s="37"/>
    </row>
    <row r="43315" spans="1:1" x14ac:dyDescent="0.25">
      <c r="A43315" s="37"/>
    </row>
    <row r="43316" spans="1:1" x14ac:dyDescent="0.25">
      <c r="A43316" s="37"/>
    </row>
    <row r="43317" spans="1:1" x14ac:dyDescent="0.25">
      <c r="A43317" s="37"/>
    </row>
    <row r="43318" spans="1:1" x14ac:dyDescent="0.25">
      <c r="A43318" s="37"/>
    </row>
    <row r="43319" spans="1:1" x14ac:dyDescent="0.25">
      <c r="A43319" s="37"/>
    </row>
    <row r="43320" spans="1:1" x14ac:dyDescent="0.25">
      <c r="A43320" s="37"/>
    </row>
    <row r="43321" spans="1:1" x14ac:dyDescent="0.25">
      <c r="A43321" s="37"/>
    </row>
    <row r="43322" spans="1:1" x14ac:dyDescent="0.25">
      <c r="A43322" s="37"/>
    </row>
    <row r="43323" spans="1:1" x14ac:dyDescent="0.25">
      <c r="A43323" s="37"/>
    </row>
    <row r="43324" spans="1:1" x14ac:dyDescent="0.25">
      <c r="A43324" s="37"/>
    </row>
    <row r="43325" spans="1:1" x14ac:dyDescent="0.25">
      <c r="A43325" s="37"/>
    </row>
    <row r="43326" spans="1:1" x14ac:dyDescent="0.25">
      <c r="A43326" s="37"/>
    </row>
    <row r="43327" spans="1:1" x14ac:dyDescent="0.25">
      <c r="A43327" s="37"/>
    </row>
    <row r="43328" spans="1:1" x14ac:dyDescent="0.25">
      <c r="A43328" s="37"/>
    </row>
    <row r="43329" spans="1:1" x14ac:dyDescent="0.25">
      <c r="A43329" s="37"/>
    </row>
    <row r="43330" spans="1:1" x14ac:dyDescent="0.25">
      <c r="A43330" s="37"/>
    </row>
    <row r="43331" spans="1:1" x14ac:dyDescent="0.25">
      <c r="A43331" s="37"/>
    </row>
    <row r="43332" spans="1:1" x14ac:dyDescent="0.25">
      <c r="A43332" s="37"/>
    </row>
    <row r="43333" spans="1:1" x14ac:dyDescent="0.25">
      <c r="A43333" s="37"/>
    </row>
    <row r="43334" spans="1:1" x14ac:dyDescent="0.25">
      <c r="A43334" s="37"/>
    </row>
    <row r="43335" spans="1:1" x14ac:dyDescent="0.25">
      <c r="A43335" s="37"/>
    </row>
    <row r="43336" spans="1:1" x14ac:dyDescent="0.25">
      <c r="A43336" s="37"/>
    </row>
    <row r="43337" spans="1:1" x14ac:dyDescent="0.25">
      <c r="A43337" s="37"/>
    </row>
    <row r="43338" spans="1:1" x14ac:dyDescent="0.25">
      <c r="A43338" s="37"/>
    </row>
    <row r="43339" spans="1:1" x14ac:dyDescent="0.25">
      <c r="A43339" s="37"/>
    </row>
    <row r="43340" spans="1:1" x14ac:dyDescent="0.25">
      <c r="A43340" s="37"/>
    </row>
    <row r="43341" spans="1:1" x14ac:dyDescent="0.25">
      <c r="A43341" s="37"/>
    </row>
    <row r="43342" spans="1:1" x14ac:dyDescent="0.25">
      <c r="A43342" s="37"/>
    </row>
    <row r="43343" spans="1:1" x14ac:dyDescent="0.25">
      <c r="A43343" s="37"/>
    </row>
    <row r="43344" spans="1:1" x14ac:dyDescent="0.25">
      <c r="A43344" s="37"/>
    </row>
    <row r="43345" spans="1:1" x14ac:dyDescent="0.25">
      <c r="A43345" s="37"/>
    </row>
    <row r="43346" spans="1:1" x14ac:dyDescent="0.25">
      <c r="A43346" s="37"/>
    </row>
    <row r="43347" spans="1:1" x14ac:dyDescent="0.25">
      <c r="A43347" s="37"/>
    </row>
    <row r="43348" spans="1:1" x14ac:dyDescent="0.25">
      <c r="A43348" s="37"/>
    </row>
    <row r="43349" spans="1:1" x14ac:dyDescent="0.25">
      <c r="A43349" s="37"/>
    </row>
    <row r="43350" spans="1:1" x14ac:dyDescent="0.25">
      <c r="A43350" s="37"/>
    </row>
    <row r="43351" spans="1:1" x14ac:dyDescent="0.25">
      <c r="A43351" s="37"/>
    </row>
    <row r="43352" spans="1:1" x14ac:dyDescent="0.25">
      <c r="A43352" s="37"/>
    </row>
    <row r="43353" spans="1:1" x14ac:dyDescent="0.25">
      <c r="A43353" s="37"/>
    </row>
    <row r="43354" spans="1:1" x14ac:dyDescent="0.25">
      <c r="A43354" s="37"/>
    </row>
    <row r="43355" spans="1:1" x14ac:dyDescent="0.25">
      <c r="A43355" s="37"/>
    </row>
    <row r="43356" spans="1:1" x14ac:dyDescent="0.25">
      <c r="A43356" s="37"/>
    </row>
    <row r="43357" spans="1:1" x14ac:dyDescent="0.25">
      <c r="A43357" s="37"/>
    </row>
    <row r="43358" spans="1:1" x14ac:dyDescent="0.25">
      <c r="A43358" s="37"/>
    </row>
    <row r="43359" spans="1:1" x14ac:dyDescent="0.25">
      <c r="A43359" s="37"/>
    </row>
    <row r="43360" spans="1:1" x14ac:dyDescent="0.25">
      <c r="A43360" s="37"/>
    </row>
    <row r="43361" spans="1:1" x14ac:dyDescent="0.25">
      <c r="A43361" s="37"/>
    </row>
    <row r="43362" spans="1:1" x14ac:dyDescent="0.25">
      <c r="A43362" s="37"/>
    </row>
    <row r="43363" spans="1:1" x14ac:dyDescent="0.25">
      <c r="A43363" s="37"/>
    </row>
    <row r="43364" spans="1:1" x14ac:dyDescent="0.25">
      <c r="A43364" s="37"/>
    </row>
    <row r="43365" spans="1:1" x14ac:dyDescent="0.25">
      <c r="A43365" s="37"/>
    </row>
    <row r="43366" spans="1:1" x14ac:dyDescent="0.25">
      <c r="A43366" s="37"/>
    </row>
    <row r="43367" spans="1:1" x14ac:dyDescent="0.25">
      <c r="A43367" s="37"/>
    </row>
    <row r="43368" spans="1:1" x14ac:dyDescent="0.25">
      <c r="A43368" s="37"/>
    </row>
    <row r="43369" spans="1:1" x14ac:dyDescent="0.25">
      <c r="A43369" s="37"/>
    </row>
    <row r="43370" spans="1:1" x14ac:dyDescent="0.25">
      <c r="A43370" s="37"/>
    </row>
    <row r="43371" spans="1:1" x14ac:dyDescent="0.25">
      <c r="A43371" s="37"/>
    </row>
    <row r="43372" spans="1:1" x14ac:dyDescent="0.25">
      <c r="A43372" s="37"/>
    </row>
    <row r="43373" spans="1:1" x14ac:dyDescent="0.25">
      <c r="A43373" s="37"/>
    </row>
    <row r="43374" spans="1:1" x14ac:dyDescent="0.25">
      <c r="A43374" s="37"/>
    </row>
    <row r="43375" spans="1:1" x14ac:dyDescent="0.25">
      <c r="A43375" s="37"/>
    </row>
    <row r="43376" spans="1:1" x14ac:dyDescent="0.25">
      <c r="A43376" s="37"/>
    </row>
    <row r="43377" spans="1:1" x14ac:dyDescent="0.25">
      <c r="A43377" s="37"/>
    </row>
    <row r="43378" spans="1:1" x14ac:dyDescent="0.25">
      <c r="A43378" s="37"/>
    </row>
    <row r="43379" spans="1:1" x14ac:dyDescent="0.25">
      <c r="A43379" s="37"/>
    </row>
    <row r="43380" spans="1:1" x14ac:dyDescent="0.25">
      <c r="A43380" s="37"/>
    </row>
    <row r="43381" spans="1:1" x14ac:dyDescent="0.25">
      <c r="A43381" s="37"/>
    </row>
    <row r="43382" spans="1:1" x14ac:dyDescent="0.25">
      <c r="A43382" s="37"/>
    </row>
    <row r="43383" spans="1:1" x14ac:dyDescent="0.25">
      <c r="A43383" s="37"/>
    </row>
    <row r="43384" spans="1:1" x14ac:dyDescent="0.25">
      <c r="A43384" s="37"/>
    </row>
    <row r="43385" spans="1:1" x14ac:dyDescent="0.25">
      <c r="A43385" s="37"/>
    </row>
    <row r="43386" spans="1:1" x14ac:dyDescent="0.25">
      <c r="A43386" s="37"/>
    </row>
    <row r="43387" spans="1:1" x14ac:dyDescent="0.25">
      <c r="A43387" s="37"/>
    </row>
    <row r="43388" spans="1:1" x14ac:dyDescent="0.25">
      <c r="A43388" s="37"/>
    </row>
    <row r="43389" spans="1:1" x14ac:dyDescent="0.25">
      <c r="A43389" s="37"/>
    </row>
    <row r="43390" spans="1:1" x14ac:dyDescent="0.25">
      <c r="A43390" s="37"/>
    </row>
    <row r="43391" spans="1:1" x14ac:dyDescent="0.25">
      <c r="A43391" s="37"/>
    </row>
    <row r="43392" spans="1:1" x14ac:dyDescent="0.25">
      <c r="A43392" s="37"/>
    </row>
    <row r="43393" spans="1:1" x14ac:dyDescent="0.25">
      <c r="A43393" s="37"/>
    </row>
    <row r="43394" spans="1:1" x14ac:dyDescent="0.25">
      <c r="A43394" s="37"/>
    </row>
    <row r="43395" spans="1:1" x14ac:dyDescent="0.25">
      <c r="A43395" s="37"/>
    </row>
    <row r="43396" spans="1:1" x14ac:dyDescent="0.25">
      <c r="A43396" s="37"/>
    </row>
    <row r="43397" spans="1:1" x14ac:dyDescent="0.25">
      <c r="A43397" s="37"/>
    </row>
    <row r="43398" spans="1:1" x14ac:dyDescent="0.25">
      <c r="A43398" s="37"/>
    </row>
    <row r="43399" spans="1:1" x14ac:dyDescent="0.25">
      <c r="A43399" s="37"/>
    </row>
    <row r="43400" spans="1:1" x14ac:dyDescent="0.25">
      <c r="A43400" s="37"/>
    </row>
    <row r="43401" spans="1:1" x14ac:dyDescent="0.25">
      <c r="A43401" s="37"/>
    </row>
    <row r="43402" spans="1:1" x14ac:dyDescent="0.25">
      <c r="A43402" s="37"/>
    </row>
    <row r="43403" spans="1:1" x14ac:dyDescent="0.25">
      <c r="A43403" s="37"/>
    </row>
    <row r="43404" spans="1:1" x14ac:dyDescent="0.25">
      <c r="A43404" s="37"/>
    </row>
    <row r="43405" spans="1:1" x14ac:dyDescent="0.25">
      <c r="A43405" s="37"/>
    </row>
    <row r="43406" spans="1:1" x14ac:dyDescent="0.25">
      <c r="A43406" s="37"/>
    </row>
    <row r="43407" spans="1:1" x14ac:dyDescent="0.25">
      <c r="A43407" s="37"/>
    </row>
    <row r="43408" spans="1:1" x14ac:dyDescent="0.25">
      <c r="A43408" s="37"/>
    </row>
    <row r="43409" spans="1:1" x14ac:dyDescent="0.25">
      <c r="A43409" s="37"/>
    </row>
    <row r="43410" spans="1:1" x14ac:dyDescent="0.25">
      <c r="A43410" s="37"/>
    </row>
    <row r="43411" spans="1:1" x14ac:dyDescent="0.25">
      <c r="A43411" s="37"/>
    </row>
    <row r="43412" spans="1:1" x14ac:dyDescent="0.25">
      <c r="A43412" s="37"/>
    </row>
    <row r="43413" spans="1:1" x14ac:dyDescent="0.25">
      <c r="A43413" s="37"/>
    </row>
    <row r="43414" spans="1:1" x14ac:dyDescent="0.25">
      <c r="A43414" s="37"/>
    </row>
    <row r="43415" spans="1:1" x14ac:dyDescent="0.25">
      <c r="A43415" s="37"/>
    </row>
    <row r="43416" spans="1:1" x14ac:dyDescent="0.25">
      <c r="A43416" s="37"/>
    </row>
    <row r="43417" spans="1:1" x14ac:dyDescent="0.25">
      <c r="A43417" s="37"/>
    </row>
    <row r="43418" spans="1:1" x14ac:dyDescent="0.25">
      <c r="A43418" s="37"/>
    </row>
    <row r="43419" spans="1:1" x14ac:dyDescent="0.25">
      <c r="A43419" s="37"/>
    </row>
    <row r="43420" spans="1:1" x14ac:dyDescent="0.25">
      <c r="A43420" s="37"/>
    </row>
    <row r="43421" spans="1:1" x14ac:dyDescent="0.25">
      <c r="A43421" s="37"/>
    </row>
    <row r="43422" spans="1:1" x14ac:dyDescent="0.25">
      <c r="A43422" s="37"/>
    </row>
    <row r="43423" spans="1:1" x14ac:dyDescent="0.25">
      <c r="A43423" s="37"/>
    </row>
    <row r="43424" spans="1:1" x14ac:dyDescent="0.25">
      <c r="A43424" s="37"/>
    </row>
    <row r="43425" spans="1:1" x14ac:dyDescent="0.25">
      <c r="A43425" s="37"/>
    </row>
    <row r="43426" spans="1:1" x14ac:dyDescent="0.25">
      <c r="A43426" s="37"/>
    </row>
    <row r="43427" spans="1:1" x14ac:dyDescent="0.25">
      <c r="A43427" s="37"/>
    </row>
    <row r="43428" spans="1:1" x14ac:dyDescent="0.25">
      <c r="A43428" s="37"/>
    </row>
    <row r="43429" spans="1:1" x14ac:dyDescent="0.25">
      <c r="A43429" s="37"/>
    </row>
    <row r="43430" spans="1:1" x14ac:dyDescent="0.25">
      <c r="A43430" s="37"/>
    </row>
    <row r="43431" spans="1:1" x14ac:dyDescent="0.25">
      <c r="A43431" s="37"/>
    </row>
    <row r="43432" spans="1:1" x14ac:dyDescent="0.25">
      <c r="A43432" s="37"/>
    </row>
    <row r="43433" spans="1:1" x14ac:dyDescent="0.25">
      <c r="A43433" s="37"/>
    </row>
    <row r="43434" spans="1:1" x14ac:dyDescent="0.25">
      <c r="A43434" s="37"/>
    </row>
    <row r="43435" spans="1:1" x14ac:dyDescent="0.25">
      <c r="A43435" s="37"/>
    </row>
    <row r="43436" spans="1:1" x14ac:dyDescent="0.25">
      <c r="A43436" s="37"/>
    </row>
    <row r="43437" spans="1:1" x14ac:dyDescent="0.25">
      <c r="A43437" s="37"/>
    </row>
    <row r="43438" spans="1:1" x14ac:dyDescent="0.25">
      <c r="A43438" s="37"/>
    </row>
    <row r="43439" spans="1:1" x14ac:dyDescent="0.25">
      <c r="A43439" s="37"/>
    </row>
    <row r="43440" spans="1:1" x14ac:dyDescent="0.25">
      <c r="A43440" s="37"/>
    </row>
    <row r="43441" spans="1:1" x14ac:dyDescent="0.25">
      <c r="A43441" s="37"/>
    </row>
    <row r="43442" spans="1:1" x14ac:dyDescent="0.25">
      <c r="A43442" s="37"/>
    </row>
    <row r="43443" spans="1:1" x14ac:dyDescent="0.25">
      <c r="A43443" s="37"/>
    </row>
    <row r="43444" spans="1:1" x14ac:dyDescent="0.25">
      <c r="A43444" s="37"/>
    </row>
    <row r="43445" spans="1:1" x14ac:dyDescent="0.25">
      <c r="A43445" s="37"/>
    </row>
    <row r="43446" spans="1:1" x14ac:dyDescent="0.25">
      <c r="A43446" s="37"/>
    </row>
    <row r="43447" spans="1:1" x14ac:dyDescent="0.25">
      <c r="A43447" s="37"/>
    </row>
    <row r="43448" spans="1:1" x14ac:dyDescent="0.25">
      <c r="A43448" s="37"/>
    </row>
    <row r="43449" spans="1:1" x14ac:dyDescent="0.25">
      <c r="A43449" s="37"/>
    </row>
    <row r="43450" spans="1:1" x14ac:dyDescent="0.25">
      <c r="A43450" s="37"/>
    </row>
    <row r="43451" spans="1:1" x14ac:dyDescent="0.25">
      <c r="A43451" s="37"/>
    </row>
    <row r="43452" spans="1:1" x14ac:dyDescent="0.25">
      <c r="A43452" s="37"/>
    </row>
    <row r="43453" spans="1:1" x14ac:dyDescent="0.25">
      <c r="A43453" s="37"/>
    </row>
    <row r="43454" spans="1:1" x14ac:dyDescent="0.25">
      <c r="A43454" s="37"/>
    </row>
    <row r="43455" spans="1:1" x14ac:dyDescent="0.25">
      <c r="A43455" s="37"/>
    </row>
    <row r="43456" spans="1:1" x14ac:dyDescent="0.25">
      <c r="A43456" s="37"/>
    </row>
    <row r="43457" spans="1:1" x14ac:dyDescent="0.25">
      <c r="A43457" s="37"/>
    </row>
    <row r="43458" spans="1:1" x14ac:dyDescent="0.25">
      <c r="A43458" s="37"/>
    </row>
    <row r="43459" spans="1:1" x14ac:dyDescent="0.25">
      <c r="A43459" s="37"/>
    </row>
    <row r="43460" spans="1:1" x14ac:dyDescent="0.25">
      <c r="A43460" s="37"/>
    </row>
    <row r="43461" spans="1:1" x14ac:dyDescent="0.25">
      <c r="A43461" s="37"/>
    </row>
    <row r="43462" spans="1:1" x14ac:dyDescent="0.25">
      <c r="A43462" s="37"/>
    </row>
    <row r="43463" spans="1:1" x14ac:dyDescent="0.25">
      <c r="A43463" s="37"/>
    </row>
    <row r="43464" spans="1:1" x14ac:dyDescent="0.25">
      <c r="A43464" s="37"/>
    </row>
    <row r="43465" spans="1:1" x14ac:dyDescent="0.25">
      <c r="A43465" s="37"/>
    </row>
    <row r="43466" spans="1:1" x14ac:dyDescent="0.25">
      <c r="A43466" s="37"/>
    </row>
    <row r="43467" spans="1:1" x14ac:dyDescent="0.25">
      <c r="A43467" s="37"/>
    </row>
    <row r="43468" spans="1:1" x14ac:dyDescent="0.25">
      <c r="A43468" s="37"/>
    </row>
    <row r="43469" spans="1:1" x14ac:dyDescent="0.25">
      <c r="A43469" s="37"/>
    </row>
    <row r="43470" spans="1:1" x14ac:dyDescent="0.25">
      <c r="A43470" s="37"/>
    </row>
    <row r="43471" spans="1:1" x14ac:dyDescent="0.25">
      <c r="A43471" s="37"/>
    </row>
    <row r="43472" spans="1:1" x14ac:dyDescent="0.25">
      <c r="A43472" s="37"/>
    </row>
    <row r="43473" spans="1:1" x14ac:dyDescent="0.25">
      <c r="A43473" s="37"/>
    </row>
    <row r="43474" spans="1:1" x14ac:dyDescent="0.25">
      <c r="A43474" s="37"/>
    </row>
    <row r="43475" spans="1:1" x14ac:dyDescent="0.25">
      <c r="A43475" s="37"/>
    </row>
    <row r="43476" spans="1:1" x14ac:dyDescent="0.25">
      <c r="A43476" s="37"/>
    </row>
    <row r="43477" spans="1:1" x14ac:dyDescent="0.25">
      <c r="A43477" s="37"/>
    </row>
    <row r="43478" spans="1:1" x14ac:dyDescent="0.25">
      <c r="A43478" s="37"/>
    </row>
    <row r="43479" spans="1:1" x14ac:dyDescent="0.25">
      <c r="A43479" s="37"/>
    </row>
    <row r="43480" spans="1:1" x14ac:dyDescent="0.25">
      <c r="A43480" s="37"/>
    </row>
    <row r="43481" spans="1:1" x14ac:dyDescent="0.25">
      <c r="A43481" s="37"/>
    </row>
    <row r="43482" spans="1:1" x14ac:dyDescent="0.25">
      <c r="A43482" s="37"/>
    </row>
    <row r="43483" spans="1:1" x14ac:dyDescent="0.25">
      <c r="A43483" s="37"/>
    </row>
    <row r="43484" spans="1:1" x14ac:dyDescent="0.25">
      <c r="A43484" s="37"/>
    </row>
    <row r="43485" spans="1:1" x14ac:dyDescent="0.25">
      <c r="A43485" s="37"/>
    </row>
    <row r="43486" spans="1:1" x14ac:dyDescent="0.25">
      <c r="A43486" s="37"/>
    </row>
    <row r="43487" spans="1:1" x14ac:dyDescent="0.25">
      <c r="A43487" s="37"/>
    </row>
    <row r="43488" spans="1:1" x14ac:dyDescent="0.25">
      <c r="A43488" s="37"/>
    </row>
    <row r="43489" spans="1:1" x14ac:dyDescent="0.25">
      <c r="A43489" s="37"/>
    </row>
    <row r="43490" spans="1:1" x14ac:dyDescent="0.25">
      <c r="A43490" s="37"/>
    </row>
    <row r="43491" spans="1:1" x14ac:dyDescent="0.25">
      <c r="A43491" s="37"/>
    </row>
    <row r="43492" spans="1:1" x14ac:dyDescent="0.25">
      <c r="A43492" s="37"/>
    </row>
    <row r="43493" spans="1:1" x14ac:dyDescent="0.25">
      <c r="A43493" s="37"/>
    </row>
    <row r="43494" spans="1:1" x14ac:dyDescent="0.25">
      <c r="A43494" s="37"/>
    </row>
    <row r="43495" spans="1:1" x14ac:dyDescent="0.25">
      <c r="A43495" s="37"/>
    </row>
    <row r="43496" spans="1:1" x14ac:dyDescent="0.25">
      <c r="A43496" s="37"/>
    </row>
    <row r="43497" spans="1:1" x14ac:dyDescent="0.25">
      <c r="A43497" s="37"/>
    </row>
    <row r="43498" spans="1:1" x14ac:dyDescent="0.25">
      <c r="A43498" s="37"/>
    </row>
    <row r="43499" spans="1:1" x14ac:dyDescent="0.25">
      <c r="A43499" s="37"/>
    </row>
    <row r="43500" spans="1:1" x14ac:dyDescent="0.25">
      <c r="A43500" s="37"/>
    </row>
    <row r="43501" spans="1:1" x14ac:dyDescent="0.25">
      <c r="A43501" s="37"/>
    </row>
    <row r="43502" spans="1:1" x14ac:dyDescent="0.25">
      <c r="A43502" s="37"/>
    </row>
    <row r="43503" spans="1:1" x14ac:dyDescent="0.25">
      <c r="A43503" s="37"/>
    </row>
    <row r="43504" spans="1:1" x14ac:dyDescent="0.25">
      <c r="A43504" s="37"/>
    </row>
    <row r="43505" spans="1:1" x14ac:dyDescent="0.25">
      <c r="A43505" s="37"/>
    </row>
    <row r="43506" spans="1:1" x14ac:dyDescent="0.25">
      <c r="A43506" s="37"/>
    </row>
    <row r="43507" spans="1:1" x14ac:dyDescent="0.25">
      <c r="A43507" s="37"/>
    </row>
    <row r="43508" spans="1:1" x14ac:dyDescent="0.25">
      <c r="A43508" s="37"/>
    </row>
    <row r="43509" spans="1:1" x14ac:dyDescent="0.25">
      <c r="A43509" s="37"/>
    </row>
    <row r="43510" spans="1:1" x14ac:dyDescent="0.25">
      <c r="A43510" s="37"/>
    </row>
    <row r="43511" spans="1:1" x14ac:dyDescent="0.25">
      <c r="A43511" s="37"/>
    </row>
    <row r="43512" spans="1:1" x14ac:dyDescent="0.25">
      <c r="A43512" s="37"/>
    </row>
    <row r="43513" spans="1:1" x14ac:dyDescent="0.25">
      <c r="A43513" s="37"/>
    </row>
    <row r="43514" spans="1:1" x14ac:dyDescent="0.25">
      <c r="A43514" s="37"/>
    </row>
    <row r="43515" spans="1:1" x14ac:dyDescent="0.25">
      <c r="A43515" s="37"/>
    </row>
    <row r="43516" spans="1:1" x14ac:dyDescent="0.25">
      <c r="A43516" s="37"/>
    </row>
    <row r="43517" spans="1:1" x14ac:dyDescent="0.25">
      <c r="A43517" s="37"/>
    </row>
    <row r="43518" spans="1:1" x14ac:dyDescent="0.25">
      <c r="A43518" s="37"/>
    </row>
    <row r="43519" spans="1:1" x14ac:dyDescent="0.25">
      <c r="A43519" s="37"/>
    </row>
    <row r="43520" spans="1:1" x14ac:dyDescent="0.25">
      <c r="A43520" s="37"/>
    </row>
    <row r="43521" spans="1:1" x14ac:dyDescent="0.25">
      <c r="A43521" s="37"/>
    </row>
    <row r="43522" spans="1:1" x14ac:dyDescent="0.25">
      <c r="A43522" s="37"/>
    </row>
    <row r="43523" spans="1:1" x14ac:dyDescent="0.25">
      <c r="A43523" s="37"/>
    </row>
    <row r="43524" spans="1:1" x14ac:dyDescent="0.25">
      <c r="A43524" s="37"/>
    </row>
    <row r="43525" spans="1:1" x14ac:dyDescent="0.25">
      <c r="A43525" s="37"/>
    </row>
    <row r="43526" spans="1:1" x14ac:dyDescent="0.25">
      <c r="A43526" s="37"/>
    </row>
    <row r="43527" spans="1:1" x14ac:dyDescent="0.25">
      <c r="A43527" s="37"/>
    </row>
    <row r="43528" spans="1:1" x14ac:dyDescent="0.25">
      <c r="A43528" s="37"/>
    </row>
    <row r="43529" spans="1:1" x14ac:dyDescent="0.25">
      <c r="A43529" s="37"/>
    </row>
    <row r="43530" spans="1:1" x14ac:dyDescent="0.25">
      <c r="A43530" s="37"/>
    </row>
    <row r="43531" spans="1:1" x14ac:dyDescent="0.25">
      <c r="A43531" s="37"/>
    </row>
    <row r="43532" spans="1:1" x14ac:dyDescent="0.25">
      <c r="A43532" s="37"/>
    </row>
    <row r="43533" spans="1:1" x14ac:dyDescent="0.25">
      <c r="A43533" s="37"/>
    </row>
    <row r="43534" spans="1:1" x14ac:dyDescent="0.25">
      <c r="A43534" s="37"/>
    </row>
    <row r="43535" spans="1:1" x14ac:dyDescent="0.25">
      <c r="A43535" s="37"/>
    </row>
    <row r="43536" spans="1:1" x14ac:dyDescent="0.25">
      <c r="A43536" s="37"/>
    </row>
    <row r="43537" spans="1:1" x14ac:dyDescent="0.25">
      <c r="A43537" s="37"/>
    </row>
    <row r="43538" spans="1:1" x14ac:dyDescent="0.25">
      <c r="A43538" s="37"/>
    </row>
    <row r="43539" spans="1:1" x14ac:dyDescent="0.25">
      <c r="A43539" s="37"/>
    </row>
    <row r="43540" spans="1:1" x14ac:dyDescent="0.25">
      <c r="A43540" s="37"/>
    </row>
    <row r="43541" spans="1:1" x14ac:dyDescent="0.25">
      <c r="A43541" s="37"/>
    </row>
    <row r="43542" spans="1:1" x14ac:dyDescent="0.25">
      <c r="A43542" s="37"/>
    </row>
    <row r="43543" spans="1:1" x14ac:dyDescent="0.25">
      <c r="A43543" s="37"/>
    </row>
    <row r="43544" spans="1:1" x14ac:dyDescent="0.25">
      <c r="A43544" s="37"/>
    </row>
    <row r="43545" spans="1:1" x14ac:dyDescent="0.25">
      <c r="A43545" s="37"/>
    </row>
    <row r="43546" spans="1:1" x14ac:dyDescent="0.25">
      <c r="A43546" s="37"/>
    </row>
    <row r="43547" spans="1:1" x14ac:dyDescent="0.25">
      <c r="A43547" s="37"/>
    </row>
    <row r="43548" spans="1:1" x14ac:dyDescent="0.25">
      <c r="A43548" s="37"/>
    </row>
    <row r="43549" spans="1:1" x14ac:dyDescent="0.25">
      <c r="A43549" s="37"/>
    </row>
    <row r="43550" spans="1:1" x14ac:dyDescent="0.25">
      <c r="A43550" s="37"/>
    </row>
    <row r="43551" spans="1:1" x14ac:dyDescent="0.25">
      <c r="A43551" s="37"/>
    </row>
    <row r="43552" spans="1:1" x14ac:dyDescent="0.25">
      <c r="A43552" s="37"/>
    </row>
    <row r="43553" spans="1:1" x14ac:dyDescent="0.25">
      <c r="A43553" s="37"/>
    </row>
    <row r="43554" spans="1:1" x14ac:dyDescent="0.25">
      <c r="A43554" s="37"/>
    </row>
    <row r="43555" spans="1:1" x14ac:dyDescent="0.25">
      <c r="A43555" s="37"/>
    </row>
    <row r="43556" spans="1:1" x14ac:dyDescent="0.25">
      <c r="A43556" s="37"/>
    </row>
    <row r="43557" spans="1:1" x14ac:dyDescent="0.25">
      <c r="A43557" s="37"/>
    </row>
    <row r="43558" spans="1:1" x14ac:dyDescent="0.25">
      <c r="A43558" s="37"/>
    </row>
    <row r="43559" spans="1:1" x14ac:dyDescent="0.25">
      <c r="A43559" s="37"/>
    </row>
    <row r="43560" spans="1:1" x14ac:dyDescent="0.25">
      <c r="A43560" s="37"/>
    </row>
    <row r="43561" spans="1:1" x14ac:dyDescent="0.25">
      <c r="A43561" s="37"/>
    </row>
    <row r="43562" spans="1:1" x14ac:dyDescent="0.25">
      <c r="A43562" s="37"/>
    </row>
    <row r="43563" spans="1:1" x14ac:dyDescent="0.25">
      <c r="A43563" s="37"/>
    </row>
    <row r="43564" spans="1:1" x14ac:dyDescent="0.25">
      <c r="A43564" s="37"/>
    </row>
    <row r="43565" spans="1:1" x14ac:dyDescent="0.25">
      <c r="A43565" s="37"/>
    </row>
    <row r="43566" spans="1:1" x14ac:dyDescent="0.25">
      <c r="A43566" s="37"/>
    </row>
    <row r="43567" spans="1:1" x14ac:dyDescent="0.25">
      <c r="A43567" s="37"/>
    </row>
    <row r="43568" spans="1:1" x14ac:dyDescent="0.25">
      <c r="A43568" s="37"/>
    </row>
    <row r="43569" spans="1:1" x14ac:dyDescent="0.25">
      <c r="A43569" s="37"/>
    </row>
    <row r="43570" spans="1:1" x14ac:dyDescent="0.25">
      <c r="A43570" s="37"/>
    </row>
    <row r="43571" spans="1:1" x14ac:dyDescent="0.25">
      <c r="A43571" s="37"/>
    </row>
    <row r="43572" spans="1:1" x14ac:dyDescent="0.25">
      <c r="A43572" s="37"/>
    </row>
    <row r="43573" spans="1:1" x14ac:dyDescent="0.25">
      <c r="A43573" s="37"/>
    </row>
    <row r="43574" spans="1:1" x14ac:dyDescent="0.25">
      <c r="A43574" s="37"/>
    </row>
    <row r="43575" spans="1:1" x14ac:dyDescent="0.25">
      <c r="A43575" s="37"/>
    </row>
    <row r="43576" spans="1:1" x14ac:dyDescent="0.25">
      <c r="A43576" s="37"/>
    </row>
    <row r="43577" spans="1:1" x14ac:dyDescent="0.25">
      <c r="A43577" s="37"/>
    </row>
    <row r="43578" spans="1:1" x14ac:dyDescent="0.25">
      <c r="A43578" s="37"/>
    </row>
    <row r="43579" spans="1:1" x14ac:dyDescent="0.25">
      <c r="A43579" s="37"/>
    </row>
    <row r="43580" spans="1:1" x14ac:dyDescent="0.25">
      <c r="A43580" s="37"/>
    </row>
    <row r="43581" spans="1:1" x14ac:dyDescent="0.25">
      <c r="A43581" s="37"/>
    </row>
    <row r="43582" spans="1:1" x14ac:dyDescent="0.25">
      <c r="A43582" s="37"/>
    </row>
    <row r="43583" spans="1:1" x14ac:dyDescent="0.25">
      <c r="A43583" s="37"/>
    </row>
    <row r="43584" spans="1:1" x14ac:dyDescent="0.25">
      <c r="A43584" s="37"/>
    </row>
    <row r="43585" spans="1:1" x14ac:dyDescent="0.25">
      <c r="A43585" s="37"/>
    </row>
    <row r="43586" spans="1:1" x14ac:dyDescent="0.25">
      <c r="A43586" s="37"/>
    </row>
    <row r="43587" spans="1:1" x14ac:dyDescent="0.25">
      <c r="A43587" s="37"/>
    </row>
    <row r="43588" spans="1:1" x14ac:dyDescent="0.25">
      <c r="A43588" s="37"/>
    </row>
    <row r="43589" spans="1:1" x14ac:dyDescent="0.25">
      <c r="A43589" s="37"/>
    </row>
    <row r="43590" spans="1:1" x14ac:dyDescent="0.25">
      <c r="A43590" s="37"/>
    </row>
    <row r="43591" spans="1:1" x14ac:dyDescent="0.25">
      <c r="A43591" s="37"/>
    </row>
    <row r="43592" spans="1:1" x14ac:dyDescent="0.25">
      <c r="A43592" s="37"/>
    </row>
    <row r="43593" spans="1:1" x14ac:dyDescent="0.25">
      <c r="A43593" s="37"/>
    </row>
    <row r="43594" spans="1:1" x14ac:dyDescent="0.25">
      <c r="A43594" s="37"/>
    </row>
    <row r="43595" spans="1:1" x14ac:dyDescent="0.25">
      <c r="A43595" s="37"/>
    </row>
    <row r="43596" spans="1:1" x14ac:dyDescent="0.25">
      <c r="A43596" s="37"/>
    </row>
    <row r="43597" spans="1:1" x14ac:dyDescent="0.25">
      <c r="A43597" s="37"/>
    </row>
    <row r="43598" spans="1:1" x14ac:dyDescent="0.25">
      <c r="A43598" s="37"/>
    </row>
    <row r="43599" spans="1:1" x14ac:dyDescent="0.25">
      <c r="A43599" s="37"/>
    </row>
    <row r="43600" spans="1:1" x14ac:dyDescent="0.25">
      <c r="A43600" s="37"/>
    </row>
    <row r="43601" spans="1:1" x14ac:dyDescent="0.25">
      <c r="A43601" s="37"/>
    </row>
    <row r="43602" spans="1:1" x14ac:dyDescent="0.25">
      <c r="A43602" s="37"/>
    </row>
    <row r="43603" spans="1:1" x14ac:dyDescent="0.25">
      <c r="A43603" s="37"/>
    </row>
    <row r="43604" spans="1:1" x14ac:dyDescent="0.25">
      <c r="A43604" s="37"/>
    </row>
    <row r="43605" spans="1:1" x14ac:dyDescent="0.25">
      <c r="A43605" s="37"/>
    </row>
    <row r="43606" spans="1:1" x14ac:dyDescent="0.25">
      <c r="A43606" s="37"/>
    </row>
    <row r="43607" spans="1:1" x14ac:dyDescent="0.25">
      <c r="A43607" s="37"/>
    </row>
    <row r="43608" spans="1:1" x14ac:dyDescent="0.25">
      <c r="A43608" s="37"/>
    </row>
    <row r="43609" spans="1:1" x14ac:dyDescent="0.25">
      <c r="A43609" s="37"/>
    </row>
    <row r="43610" spans="1:1" x14ac:dyDescent="0.25">
      <c r="A43610" s="37"/>
    </row>
    <row r="43611" spans="1:1" x14ac:dyDescent="0.25">
      <c r="A43611" s="37"/>
    </row>
    <row r="43612" spans="1:1" x14ac:dyDescent="0.25">
      <c r="A43612" s="37"/>
    </row>
    <row r="43613" spans="1:1" x14ac:dyDescent="0.25">
      <c r="A43613" s="37"/>
    </row>
    <row r="43614" spans="1:1" x14ac:dyDescent="0.25">
      <c r="A43614" s="37"/>
    </row>
    <row r="43615" spans="1:1" x14ac:dyDescent="0.25">
      <c r="A43615" s="37"/>
    </row>
    <row r="43616" spans="1:1" x14ac:dyDescent="0.25">
      <c r="A43616" s="37"/>
    </row>
    <row r="43617" spans="1:1" x14ac:dyDescent="0.25">
      <c r="A43617" s="37"/>
    </row>
    <row r="43618" spans="1:1" x14ac:dyDescent="0.25">
      <c r="A43618" s="37"/>
    </row>
    <row r="43619" spans="1:1" x14ac:dyDescent="0.25">
      <c r="A43619" s="37"/>
    </row>
    <row r="43620" spans="1:1" x14ac:dyDescent="0.25">
      <c r="A43620" s="37"/>
    </row>
    <row r="43621" spans="1:1" x14ac:dyDescent="0.25">
      <c r="A43621" s="37"/>
    </row>
    <row r="43622" spans="1:1" x14ac:dyDescent="0.25">
      <c r="A43622" s="37"/>
    </row>
    <row r="43623" spans="1:1" x14ac:dyDescent="0.25">
      <c r="A43623" s="37"/>
    </row>
    <row r="43624" spans="1:1" x14ac:dyDescent="0.25">
      <c r="A43624" s="37"/>
    </row>
    <row r="43625" spans="1:1" x14ac:dyDescent="0.25">
      <c r="A43625" s="37"/>
    </row>
    <row r="43626" spans="1:1" x14ac:dyDescent="0.25">
      <c r="A43626" s="37"/>
    </row>
    <row r="43627" spans="1:1" x14ac:dyDescent="0.25">
      <c r="A43627" s="37"/>
    </row>
    <row r="43628" spans="1:1" x14ac:dyDescent="0.25">
      <c r="A43628" s="37"/>
    </row>
    <row r="43629" spans="1:1" x14ac:dyDescent="0.25">
      <c r="A43629" s="37"/>
    </row>
    <row r="43630" spans="1:1" x14ac:dyDescent="0.25">
      <c r="A43630" s="37"/>
    </row>
    <row r="43631" spans="1:1" x14ac:dyDescent="0.25">
      <c r="A43631" s="37"/>
    </row>
    <row r="43632" spans="1:1" x14ac:dyDescent="0.25">
      <c r="A43632" s="37"/>
    </row>
    <row r="43633" spans="1:1" x14ac:dyDescent="0.25">
      <c r="A43633" s="37"/>
    </row>
    <row r="43634" spans="1:1" x14ac:dyDescent="0.25">
      <c r="A43634" s="37"/>
    </row>
    <row r="43635" spans="1:1" x14ac:dyDescent="0.25">
      <c r="A43635" s="37"/>
    </row>
    <row r="43636" spans="1:1" x14ac:dyDescent="0.25">
      <c r="A43636" s="37"/>
    </row>
    <row r="43637" spans="1:1" x14ac:dyDescent="0.25">
      <c r="A43637" s="37"/>
    </row>
    <row r="43638" spans="1:1" x14ac:dyDescent="0.25">
      <c r="A43638" s="37"/>
    </row>
    <row r="43639" spans="1:1" x14ac:dyDescent="0.25">
      <c r="A43639" s="37"/>
    </row>
    <row r="43640" spans="1:1" x14ac:dyDescent="0.25">
      <c r="A43640" s="37"/>
    </row>
    <row r="43641" spans="1:1" x14ac:dyDescent="0.25">
      <c r="A43641" s="37"/>
    </row>
    <row r="43642" spans="1:1" x14ac:dyDescent="0.25">
      <c r="A43642" s="37"/>
    </row>
    <row r="43643" spans="1:1" x14ac:dyDescent="0.25">
      <c r="A43643" s="37"/>
    </row>
    <row r="43644" spans="1:1" x14ac:dyDescent="0.25">
      <c r="A43644" s="37"/>
    </row>
    <row r="43645" spans="1:1" x14ac:dyDescent="0.25">
      <c r="A43645" s="37"/>
    </row>
    <row r="43646" spans="1:1" x14ac:dyDescent="0.25">
      <c r="A43646" s="37"/>
    </row>
    <row r="43647" spans="1:1" x14ac:dyDescent="0.25">
      <c r="A43647" s="37"/>
    </row>
    <row r="43648" spans="1:1" x14ac:dyDescent="0.25">
      <c r="A43648" s="37"/>
    </row>
    <row r="43649" spans="1:1" x14ac:dyDescent="0.25">
      <c r="A43649" s="37"/>
    </row>
    <row r="43650" spans="1:1" x14ac:dyDescent="0.25">
      <c r="A43650" s="37"/>
    </row>
    <row r="43651" spans="1:1" x14ac:dyDescent="0.25">
      <c r="A43651" s="37"/>
    </row>
    <row r="43652" spans="1:1" x14ac:dyDescent="0.25">
      <c r="A43652" s="37"/>
    </row>
    <row r="43653" spans="1:1" x14ac:dyDescent="0.25">
      <c r="A43653" s="37"/>
    </row>
    <row r="43654" spans="1:1" x14ac:dyDescent="0.25">
      <c r="A43654" s="37"/>
    </row>
    <row r="43655" spans="1:1" x14ac:dyDescent="0.25">
      <c r="A43655" s="37"/>
    </row>
    <row r="43656" spans="1:1" x14ac:dyDescent="0.25">
      <c r="A43656" s="37"/>
    </row>
    <row r="43657" spans="1:1" x14ac:dyDescent="0.25">
      <c r="A43657" s="37"/>
    </row>
    <row r="43658" spans="1:1" x14ac:dyDescent="0.25">
      <c r="A43658" s="37"/>
    </row>
    <row r="43659" spans="1:1" x14ac:dyDescent="0.25">
      <c r="A43659" s="37"/>
    </row>
    <row r="43660" spans="1:1" x14ac:dyDescent="0.25">
      <c r="A43660" s="37"/>
    </row>
    <row r="43661" spans="1:1" x14ac:dyDescent="0.25">
      <c r="A43661" s="37"/>
    </row>
    <row r="43662" spans="1:1" x14ac:dyDescent="0.25">
      <c r="A43662" s="37"/>
    </row>
    <row r="43663" spans="1:1" x14ac:dyDescent="0.25">
      <c r="A43663" s="37"/>
    </row>
    <row r="43664" spans="1:1" x14ac:dyDescent="0.25">
      <c r="A43664" s="37"/>
    </row>
    <row r="43665" spans="1:1" x14ac:dyDescent="0.25">
      <c r="A43665" s="37"/>
    </row>
    <row r="43666" spans="1:1" x14ac:dyDescent="0.25">
      <c r="A43666" s="37"/>
    </row>
    <row r="43667" spans="1:1" x14ac:dyDescent="0.25">
      <c r="A43667" s="37"/>
    </row>
    <row r="43668" spans="1:1" x14ac:dyDescent="0.25">
      <c r="A43668" s="37"/>
    </row>
    <row r="43669" spans="1:1" x14ac:dyDescent="0.25">
      <c r="A43669" s="37"/>
    </row>
    <row r="43670" spans="1:1" x14ac:dyDescent="0.25">
      <c r="A43670" s="37"/>
    </row>
    <row r="43671" spans="1:1" x14ac:dyDescent="0.25">
      <c r="A43671" s="37"/>
    </row>
    <row r="43672" spans="1:1" x14ac:dyDescent="0.25">
      <c r="A43672" s="37"/>
    </row>
    <row r="43673" spans="1:1" x14ac:dyDescent="0.25">
      <c r="A43673" s="37"/>
    </row>
    <row r="43674" spans="1:1" x14ac:dyDescent="0.25">
      <c r="A43674" s="37"/>
    </row>
    <row r="43675" spans="1:1" x14ac:dyDescent="0.25">
      <c r="A43675" s="37"/>
    </row>
    <row r="43676" spans="1:1" x14ac:dyDescent="0.25">
      <c r="A43676" s="37"/>
    </row>
    <row r="43677" spans="1:1" x14ac:dyDescent="0.25">
      <c r="A43677" s="37"/>
    </row>
    <row r="43678" spans="1:1" x14ac:dyDescent="0.25">
      <c r="A43678" s="37"/>
    </row>
    <row r="43679" spans="1:1" x14ac:dyDescent="0.25">
      <c r="A43679" s="37"/>
    </row>
    <row r="43680" spans="1:1" x14ac:dyDescent="0.25">
      <c r="A43680" s="37"/>
    </row>
    <row r="43681" spans="1:1" x14ac:dyDescent="0.25">
      <c r="A43681" s="37"/>
    </row>
    <row r="43682" spans="1:1" x14ac:dyDescent="0.25">
      <c r="A43682" s="37"/>
    </row>
    <row r="43683" spans="1:1" x14ac:dyDescent="0.25">
      <c r="A43683" s="37"/>
    </row>
    <row r="43684" spans="1:1" x14ac:dyDescent="0.25">
      <c r="A43684" s="37"/>
    </row>
    <row r="43685" spans="1:1" x14ac:dyDescent="0.25">
      <c r="A43685" s="37"/>
    </row>
    <row r="43686" spans="1:1" x14ac:dyDescent="0.25">
      <c r="A43686" s="37"/>
    </row>
    <row r="43687" spans="1:1" x14ac:dyDescent="0.25">
      <c r="A43687" s="37"/>
    </row>
    <row r="43688" spans="1:1" x14ac:dyDescent="0.25">
      <c r="A43688" s="37"/>
    </row>
    <row r="43689" spans="1:1" x14ac:dyDescent="0.25">
      <c r="A43689" s="37"/>
    </row>
    <row r="43690" spans="1:1" x14ac:dyDescent="0.25">
      <c r="A43690" s="37"/>
    </row>
    <row r="43691" spans="1:1" x14ac:dyDescent="0.25">
      <c r="A43691" s="37"/>
    </row>
    <row r="43692" spans="1:1" x14ac:dyDescent="0.25">
      <c r="A43692" s="37"/>
    </row>
    <row r="43693" spans="1:1" x14ac:dyDescent="0.25">
      <c r="A43693" s="37"/>
    </row>
    <row r="43694" spans="1:1" x14ac:dyDescent="0.25">
      <c r="A43694" s="37"/>
    </row>
    <row r="43695" spans="1:1" x14ac:dyDescent="0.25">
      <c r="A43695" s="37"/>
    </row>
    <row r="43696" spans="1:1" x14ac:dyDescent="0.25">
      <c r="A43696" s="37"/>
    </row>
    <row r="43697" spans="1:1" x14ac:dyDescent="0.25">
      <c r="A43697" s="37"/>
    </row>
    <row r="43698" spans="1:1" x14ac:dyDescent="0.25">
      <c r="A43698" s="37"/>
    </row>
    <row r="43699" spans="1:1" x14ac:dyDescent="0.25">
      <c r="A43699" s="37"/>
    </row>
    <row r="43700" spans="1:1" x14ac:dyDescent="0.25">
      <c r="A43700" s="37"/>
    </row>
    <row r="43701" spans="1:1" x14ac:dyDescent="0.25">
      <c r="A43701" s="37"/>
    </row>
    <row r="43702" spans="1:1" x14ac:dyDescent="0.25">
      <c r="A43702" s="37"/>
    </row>
    <row r="43703" spans="1:1" x14ac:dyDescent="0.25">
      <c r="A43703" s="37"/>
    </row>
    <row r="43704" spans="1:1" x14ac:dyDescent="0.25">
      <c r="A43704" s="37"/>
    </row>
    <row r="43705" spans="1:1" x14ac:dyDescent="0.25">
      <c r="A43705" s="37"/>
    </row>
    <row r="43706" spans="1:1" x14ac:dyDescent="0.25">
      <c r="A43706" s="37"/>
    </row>
    <row r="43707" spans="1:1" x14ac:dyDescent="0.25">
      <c r="A43707" s="37"/>
    </row>
    <row r="43708" spans="1:1" x14ac:dyDescent="0.25">
      <c r="A43708" s="37"/>
    </row>
    <row r="43709" spans="1:1" x14ac:dyDescent="0.25">
      <c r="A43709" s="37"/>
    </row>
    <row r="43710" spans="1:1" x14ac:dyDescent="0.25">
      <c r="A43710" s="37"/>
    </row>
    <row r="43711" spans="1:1" x14ac:dyDescent="0.25">
      <c r="A43711" s="37"/>
    </row>
    <row r="43712" spans="1:1" x14ac:dyDescent="0.25">
      <c r="A43712" s="37"/>
    </row>
    <row r="43713" spans="1:1" x14ac:dyDescent="0.25">
      <c r="A43713" s="37"/>
    </row>
    <row r="43714" spans="1:1" x14ac:dyDescent="0.25">
      <c r="A43714" s="37"/>
    </row>
    <row r="43715" spans="1:1" x14ac:dyDescent="0.25">
      <c r="A43715" s="37"/>
    </row>
    <row r="43716" spans="1:1" x14ac:dyDescent="0.25">
      <c r="A43716" s="37"/>
    </row>
    <row r="43717" spans="1:1" x14ac:dyDescent="0.25">
      <c r="A43717" s="37"/>
    </row>
    <row r="43718" spans="1:1" x14ac:dyDescent="0.25">
      <c r="A43718" s="37"/>
    </row>
    <row r="43719" spans="1:1" x14ac:dyDescent="0.25">
      <c r="A43719" s="37"/>
    </row>
    <row r="43720" spans="1:1" x14ac:dyDescent="0.25">
      <c r="A43720" s="37"/>
    </row>
    <row r="43721" spans="1:1" x14ac:dyDescent="0.25">
      <c r="A43721" s="37"/>
    </row>
    <row r="43722" spans="1:1" x14ac:dyDescent="0.25">
      <c r="A43722" s="37"/>
    </row>
    <row r="43723" spans="1:1" x14ac:dyDescent="0.25">
      <c r="A43723" s="37"/>
    </row>
    <row r="43724" spans="1:1" x14ac:dyDescent="0.25">
      <c r="A43724" s="37"/>
    </row>
    <row r="43725" spans="1:1" x14ac:dyDescent="0.25">
      <c r="A43725" s="37"/>
    </row>
    <row r="43726" spans="1:1" x14ac:dyDescent="0.25">
      <c r="A43726" s="37"/>
    </row>
    <row r="43727" spans="1:1" x14ac:dyDescent="0.25">
      <c r="A43727" s="37"/>
    </row>
    <row r="43728" spans="1:1" x14ac:dyDescent="0.25">
      <c r="A43728" s="37"/>
    </row>
    <row r="43729" spans="1:1" x14ac:dyDescent="0.25">
      <c r="A43729" s="37"/>
    </row>
    <row r="43730" spans="1:1" x14ac:dyDescent="0.25">
      <c r="A43730" s="37"/>
    </row>
    <row r="43731" spans="1:1" x14ac:dyDescent="0.25">
      <c r="A43731" s="37"/>
    </row>
    <row r="43732" spans="1:1" x14ac:dyDescent="0.25">
      <c r="A43732" s="37"/>
    </row>
    <row r="43733" spans="1:1" x14ac:dyDescent="0.25">
      <c r="A43733" s="37"/>
    </row>
    <row r="43734" spans="1:1" x14ac:dyDescent="0.25">
      <c r="A43734" s="37"/>
    </row>
    <row r="43735" spans="1:1" x14ac:dyDescent="0.25">
      <c r="A43735" s="37"/>
    </row>
    <row r="43736" spans="1:1" x14ac:dyDescent="0.25">
      <c r="A43736" s="37"/>
    </row>
    <row r="43737" spans="1:1" x14ac:dyDescent="0.25">
      <c r="A43737" s="37"/>
    </row>
    <row r="43738" spans="1:1" x14ac:dyDescent="0.25">
      <c r="A43738" s="37"/>
    </row>
    <row r="43739" spans="1:1" x14ac:dyDescent="0.25">
      <c r="A43739" s="37"/>
    </row>
    <row r="43740" spans="1:1" x14ac:dyDescent="0.25">
      <c r="A43740" s="37"/>
    </row>
    <row r="43741" spans="1:1" x14ac:dyDescent="0.25">
      <c r="A43741" s="37"/>
    </row>
    <row r="43742" spans="1:1" x14ac:dyDescent="0.25">
      <c r="A43742" s="37"/>
    </row>
    <row r="43743" spans="1:1" x14ac:dyDescent="0.25">
      <c r="A43743" s="37"/>
    </row>
    <row r="43744" spans="1:1" x14ac:dyDescent="0.25">
      <c r="A43744" s="37"/>
    </row>
    <row r="43745" spans="1:1" x14ac:dyDescent="0.25">
      <c r="A43745" s="37"/>
    </row>
    <row r="43746" spans="1:1" x14ac:dyDescent="0.25">
      <c r="A43746" s="37"/>
    </row>
    <row r="43747" spans="1:1" x14ac:dyDescent="0.25">
      <c r="A43747" s="37"/>
    </row>
    <row r="43748" spans="1:1" x14ac:dyDescent="0.25">
      <c r="A43748" s="37"/>
    </row>
    <row r="43749" spans="1:1" x14ac:dyDescent="0.25">
      <c r="A43749" s="37"/>
    </row>
    <row r="43750" spans="1:1" x14ac:dyDescent="0.25">
      <c r="A43750" s="37"/>
    </row>
    <row r="43751" spans="1:1" x14ac:dyDescent="0.25">
      <c r="A43751" s="37"/>
    </row>
    <row r="43752" spans="1:1" x14ac:dyDescent="0.25">
      <c r="A43752" s="37"/>
    </row>
    <row r="43753" spans="1:1" x14ac:dyDescent="0.25">
      <c r="A43753" s="37"/>
    </row>
    <row r="43754" spans="1:1" x14ac:dyDescent="0.25">
      <c r="A43754" s="37"/>
    </row>
    <row r="43755" spans="1:1" x14ac:dyDescent="0.25">
      <c r="A43755" s="37"/>
    </row>
    <row r="43756" spans="1:1" x14ac:dyDescent="0.25">
      <c r="A43756" s="37"/>
    </row>
    <row r="43757" spans="1:1" x14ac:dyDescent="0.25">
      <c r="A43757" s="37"/>
    </row>
    <row r="43758" spans="1:1" x14ac:dyDescent="0.25">
      <c r="A43758" s="37"/>
    </row>
    <row r="43759" spans="1:1" x14ac:dyDescent="0.25">
      <c r="A43759" s="37"/>
    </row>
    <row r="43760" spans="1:1" x14ac:dyDescent="0.25">
      <c r="A43760" s="37"/>
    </row>
    <row r="43761" spans="1:1" x14ac:dyDescent="0.25">
      <c r="A43761" s="37"/>
    </row>
    <row r="43762" spans="1:1" x14ac:dyDescent="0.25">
      <c r="A43762" s="37"/>
    </row>
    <row r="43763" spans="1:1" x14ac:dyDescent="0.25">
      <c r="A43763" s="37"/>
    </row>
    <row r="43764" spans="1:1" x14ac:dyDescent="0.25">
      <c r="A43764" s="37"/>
    </row>
    <row r="43765" spans="1:1" x14ac:dyDescent="0.25">
      <c r="A43765" s="37"/>
    </row>
    <row r="43766" spans="1:1" x14ac:dyDescent="0.25">
      <c r="A43766" s="37"/>
    </row>
    <row r="43767" spans="1:1" x14ac:dyDescent="0.25">
      <c r="A43767" s="37"/>
    </row>
    <row r="43768" spans="1:1" x14ac:dyDescent="0.25">
      <c r="A43768" s="37"/>
    </row>
    <row r="43769" spans="1:1" x14ac:dyDescent="0.25">
      <c r="A43769" s="37"/>
    </row>
    <row r="43770" spans="1:1" x14ac:dyDescent="0.25">
      <c r="A43770" s="37"/>
    </row>
    <row r="43771" spans="1:1" x14ac:dyDescent="0.25">
      <c r="A43771" s="37"/>
    </row>
    <row r="43772" spans="1:1" x14ac:dyDescent="0.25">
      <c r="A43772" s="37"/>
    </row>
    <row r="43773" spans="1:1" x14ac:dyDescent="0.25">
      <c r="A43773" s="37"/>
    </row>
    <row r="43774" spans="1:1" x14ac:dyDescent="0.25">
      <c r="A43774" s="37"/>
    </row>
    <row r="43775" spans="1:1" x14ac:dyDescent="0.25">
      <c r="A43775" s="37"/>
    </row>
    <row r="43776" spans="1:1" x14ac:dyDescent="0.25">
      <c r="A43776" s="37"/>
    </row>
    <row r="43777" spans="1:1" x14ac:dyDescent="0.25">
      <c r="A43777" s="37"/>
    </row>
    <row r="43778" spans="1:1" x14ac:dyDescent="0.25">
      <c r="A43778" s="37"/>
    </row>
    <row r="43779" spans="1:1" x14ac:dyDescent="0.25">
      <c r="A43779" s="37"/>
    </row>
    <row r="43780" spans="1:1" x14ac:dyDescent="0.25">
      <c r="A43780" s="37"/>
    </row>
    <row r="43781" spans="1:1" x14ac:dyDescent="0.25">
      <c r="A43781" s="37"/>
    </row>
    <row r="43782" spans="1:1" x14ac:dyDescent="0.25">
      <c r="A43782" s="37"/>
    </row>
    <row r="43783" spans="1:1" x14ac:dyDescent="0.25">
      <c r="A43783" s="37"/>
    </row>
    <row r="43784" spans="1:1" x14ac:dyDescent="0.25">
      <c r="A43784" s="37"/>
    </row>
    <row r="43785" spans="1:1" x14ac:dyDescent="0.25">
      <c r="A43785" s="37"/>
    </row>
    <row r="43786" spans="1:1" x14ac:dyDescent="0.25">
      <c r="A43786" s="37"/>
    </row>
    <row r="43787" spans="1:1" x14ac:dyDescent="0.25">
      <c r="A43787" s="37"/>
    </row>
    <row r="43788" spans="1:1" x14ac:dyDescent="0.25">
      <c r="A43788" s="37"/>
    </row>
    <row r="43789" spans="1:1" x14ac:dyDescent="0.25">
      <c r="A43789" s="37"/>
    </row>
    <row r="43790" spans="1:1" x14ac:dyDescent="0.25">
      <c r="A43790" s="37"/>
    </row>
    <row r="43791" spans="1:1" x14ac:dyDescent="0.25">
      <c r="A43791" s="37"/>
    </row>
    <row r="43792" spans="1:1" x14ac:dyDescent="0.25">
      <c r="A43792" s="37"/>
    </row>
    <row r="43793" spans="1:1" x14ac:dyDescent="0.25">
      <c r="A43793" s="37"/>
    </row>
    <row r="43794" spans="1:1" x14ac:dyDescent="0.25">
      <c r="A43794" s="37"/>
    </row>
    <row r="43795" spans="1:1" x14ac:dyDescent="0.25">
      <c r="A43795" s="37"/>
    </row>
    <row r="43796" spans="1:1" x14ac:dyDescent="0.25">
      <c r="A43796" s="37"/>
    </row>
    <row r="43797" spans="1:1" x14ac:dyDescent="0.25">
      <c r="A43797" s="37"/>
    </row>
    <row r="43798" spans="1:1" x14ac:dyDescent="0.25">
      <c r="A43798" s="37"/>
    </row>
    <row r="43799" spans="1:1" x14ac:dyDescent="0.25">
      <c r="A43799" s="37"/>
    </row>
    <row r="43800" spans="1:1" x14ac:dyDescent="0.25">
      <c r="A43800" s="37"/>
    </row>
    <row r="43801" spans="1:1" x14ac:dyDescent="0.25">
      <c r="A43801" s="37"/>
    </row>
    <row r="43802" spans="1:1" x14ac:dyDescent="0.25">
      <c r="A43802" s="37"/>
    </row>
    <row r="43803" spans="1:1" x14ac:dyDescent="0.25">
      <c r="A43803" s="37"/>
    </row>
    <row r="43804" spans="1:1" x14ac:dyDescent="0.25">
      <c r="A43804" s="37"/>
    </row>
    <row r="43805" spans="1:1" x14ac:dyDescent="0.25">
      <c r="A43805" s="37"/>
    </row>
    <row r="43806" spans="1:1" x14ac:dyDescent="0.25">
      <c r="A43806" s="37"/>
    </row>
    <row r="43807" spans="1:1" x14ac:dyDescent="0.25">
      <c r="A43807" s="37"/>
    </row>
    <row r="43808" spans="1:1" x14ac:dyDescent="0.25">
      <c r="A43808" s="37"/>
    </row>
    <row r="43809" spans="1:1" x14ac:dyDescent="0.25">
      <c r="A43809" s="37"/>
    </row>
    <row r="43810" spans="1:1" x14ac:dyDescent="0.25">
      <c r="A43810" s="37"/>
    </row>
    <row r="43811" spans="1:1" x14ac:dyDescent="0.25">
      <c r="A43811" s="37"/>
    </row>
    <row r="43812" spans="1:1" x14ac:dyDescent="0.25">
      <c r="A43812" s="37"/>
    </row>
    <row r="43813" spans="1:1" x14ac:dyDescent="0.25">
      <c r="A43813" s="37"/>
    </row>
    <row r="43814" spans="1:1" x14ac:dyDescent="0.25">
      <c r="A43814" s="37"/>
    </row>
    <row r="43815" spans="1:1" x14ac:dyDescent="0.25">
      <c r="A43815" s="37"/>
    </row>
    <row r="43816" spans="1:1" x14ac:dyDescent="0.25">
      <c r="A43816" s="37"/>
    </row>
    <row r="43817" spans="1:1" x14ac:dyDescent="0.25">
      <c r="A43817" s="37"/>
    </row>
    <row r="43818" spans="1:1" x14ac:dyDescent="0.25">
      <c r="A43818" s="37"/>
    </row>
    <row r="43819" spans="1:1" x14ac:dyDescent="0.25">
      <c r="A43819" s="37"/>
    </row>
    <row r="43820" spans="1:1" x14ac:dyDescent="0.25">
      <c r="A43820" s="37"/>
    </row>
    <row r="43821" spans="1:1" x14ac:dyDescent="0.25">
      <c r="A43821" s="37"/>
    </row>
    <row r="43822" spans="1:1" x14ac:dyDescent="0.25">
      <c r="A43822" s="37"/>
    </row>
    <row r="43823" spans="1:1" x14ac:dyDescent="0.25">
      <c r="A43823" s="37"/>
    </row>
    <row r="43824" spans="1:1" x14ac:dyDescent="0.25">
      <c r="A43824" s="37"/>
    </row>
    <row r="43825" spans="1:1" x14ac:dyDescent="0.25">
      <c r="A43825" s="37"/>
    </row>
    <row r="43826" spans="1:1" x14ac:dyDescent="0.25">
      <c r="A43826" s="37"/>
    </row>
    <row r="43827" spans="1:1" x14ac:dyDescent="0.25">
      <c r="A43827" s="37"/>
    </row>
    <row r="43828" spans="1:1" x14ac:dyDescent="0.25">
      <c r="A43828" s="37"/>
    </row>
    <row r="43829" spans="1:1" x14ac:dyDescent="0.25">
      <c r="A43829" s="37"/>
    </row>
    <row r="43830" spans="1:1" x14ac:dyDescent="0.25">
      <c r="A43830" s="37"/>
    </row>
    <row r="43831" spans="1:1" x14ac:dyDescent="0.25">
      <c r="A43831" s="37"/>
    </row>
    <row r="43832" spans="1:1" x14ac:dyDescent="0.25">
      <c r="A43832" s="37"/>
    </row>
    <row r="43833" spans="1:1" x14ac:dyDescent="0.25">
      <c r="A43833" s="37"/>
    </row>
    <row r="43834" spans="1:1" x14ac:dyDescent="0.25">
      <c r="A43834" s="37"/>
    </row>
    <row r="43835" spans="1:1" x14ac:dyDescent="0.25">
      <c r="A43835" s="37"/>
    </row>
    <row r="43836" spans="1:1" x14ac:dyDescent="0.25">
      <c r="A43836" s="37"/>
    </row>
    <row r="43837" spans="1:1" x14ac:dyDescent="0.25">
      <c r="A43837" s="37"/>
    </row>
    <row r="43838" spans="1:1" x14ac:dyDescent="0.25">
      <c r="A43838" s="37"/>
    </row>
    <row r="43839" spans="1:1" x14ac:dyDescent="0.25">
      <c r="A43839" s="37"/>
    </row>
    <row r="43840" spans="1:1" x14ac:dyDescent="0.25">
      <c r="A43840" s="37"/>
    </row>
    <row r="43841" spans="1:1" x14ac:dyDescent="0.25">
      <c r="A43841" s="37"/>
    </row>
    <row r="43842" spans="1:1" x14ac:dyDescent="0.25">
      <c r="A43842" s="37"/>
    </row>
    <row r="43843" spans="1:1" x14ac:dyDescent="0.25">
      <c r="A43843" s="37"/>
    </row>
    <row r="43844" spans="1:1" x14ac:dyDescent="0.25">
      <c r="A43844" s="37"/>
    </row>
    <row r="43845" spans="1:1" x14ac:dyDescent="0.25">
      <c r="A43845" s="37"/>
    </row>
    <row r="43846" spans="1:1" x14ac:dyDescent="0.25">
      <c r="A43846" s="37"/>
    </row>
    <row r="43847" spans="1:1" x14ac:dyDescent="0.25">
      <c r="A43847" s="37"/>
    </row>
    <row r="43848" spans="1:1" x14ac:dyDescent="0.25">
      <c r="A43848" s="37"/>
    </row>
    <row r="43849" spans="1:1" x14ac:dyDescent="0.25">
      <c r="A43849" s="37"/>
    </row>
    <row r="43850" spans="1:1" x14ac:dyDescent="0.25">
      <c r="A43850" s="37"/>
    </row>
    <row r="43851" spans="1:1" x14ac:dyDescent="0.25">
      <c r="A43851" s="37"/>
    </row>
    <row r="43852" spans="1:1" x14ac:dyDescent="0.25">
      <c r="A43852" s="37"/>
    </row>
    <row r="43853" spans="1:1" x14ac:dyDescent="0.25">
      <c r="A43853" s="37"/>
    </row>
    <row r="43854" spans="1:1" x14ac:dyDescent="0.25">
      <c r="A43854" s="37"/>
    </row>
    <row r="43855" spans="1:1" x14ac:dyDescent="0.25">
      <c r="A43855" s="37"/>
    </row>
    <row r="43856" spans="1:1" x14ac:dyDescent="0.25">
      <c r="A43856" s="37"/>
    </row>
    <row r="43857" spans="1:1" x14ac:dyDescent="0.25">
      <c r="A43857" s="37"/>
    </row>
    <row r="43858" spans="1:1" x14ac:dyDescent="0.25">
      <c r="A43858" s="37"/>
    </row>
    <row r="43859" spans="1:1" x14ac:dyDescent="0.25">
      <c r="A43859" s="37"/>
    </row>
    <row r="43860" spans="1:1" x14ac:dyDescent="0.25">
      <c r="A43860" s="37"/>
    </row>
    <row r="43861" spans="1:1" x14ac:dyDescent="0.25">
      <c r="A43861" s="37"/>
    </row>
    <row r="43862" spans="1:1" x14ac:dyDescent="0.25">
      <c r="A43862" s="37"/>
    </row>
    <row r="43863" spans="1:1" x14ac:dyDescent="0.25">
      <c r="A43863" s="37"/>
    </row>
    <row r="43864" spans="1:1" x14ac:dyDescent="0.25">
      <c r="A43864" s="37"/>
    </row>
    <row r="43865" spans="1:1" x14ac:dyDescent="0.25">
      <c r="A43865" s="37"/>
    </row>
    <row r="43866" spans="1:1" x14ac:dyDescent="0.25">
      <c r="A43866" s="37"/>
    </row>
    <row r="43867" spans="1:1" x14ac:dyDescent="0.25">
      <c r="A43867" s="37"/>
    </row>
    <row r="43868" spans="1:1" x14ac:dyDescent="0.25">
      <c r="A43868" s="37"/>
    </row>
    <row r="43869" spans="1:1" x14ac:dyDescent="0.25">
      <c r="A43869" s="37"/>
    </row>
    <row r="43870" spans="1:1" x14ac:dyDescent="0.25">
      <c r="A43870" s="37"/>
    </row>
    <row r="43871" spans="1:1" x14ac:dyDescent="0.25">
      <c r="A43871" s="37"/>
    </row>
    <row r="43872" spans="1:1" x14ac:dyDescent="0.25">
      <c r="A43872" s="37"/>
    </row>
    <row r="43873" spans="1:1" x14ac:dyDescent="0.25">
      <c r="A43873" s="37"/>
    </row>
    <row r="43874" spans="1:1" x14ac:dyDescent="0.25">
      <c r="A43874" s="37"/>
    </row>
    <row r="43875" spans="1:1" x14ac:dyDescent="0.25">
      <c r="A43875" s="37"/>
    </row>
    <row r="43876" spans="1:1" x14ac:dyDescent="0.25">
      <c r="A43876" s="37"/>
    </row>
    <row r="43877" spans="1:1" x14ac:dyDescent="0.25">
      <c r="A43877" s="37"/>
    </row>
    <row r="43878" spans="1:1" x14ac:dyDescent="0.25">
      <c r="A43878" s="37"/>
    </row>
    <row r="43879" spans="1:1" x14ac:dyDescent="0.25">
      <c r="A43879" s="37"/>
    </row>
    <row r="43880" spans="1:1" x14ac:dyDescent="0.25">
      <c r="A43880" s="37"/>
    </row>
    <row r="43881" spans="1:1" x14ac:dyDescent="0.25">
      <c r="A43881" s="37"/>
    </row>
    <row r="43882" spans="1:1" x14ac:dyDescent="0.25">
      <c r="A43882" s="37"/>
    </row>
    <row r="43883" spans="1:1" x14ac:dyDescent="0.25">
      <c r="A43883" s="37"/>
    </row>
    <row r="43884" spans="1:1" x14ac:dyDescent="0.25">
      <c r="A43884" s="37"/>
    </row>
    <row r="43885" spans="1:1" x14ac:dyDescent="0.25">
      <c r="A43885" s="37"/>
    </row>
    <row r="43886" spans="1:1" x14ac:dyDescent="0.25">
      <c r="A43886" s="37"/>
    </row>
    <row r="43887" spans="1:1" x14ac:dyDescent="0.25">
      <c r="A43887" s="37"/>
    </row>
    <row r="43888" spans="1:1" x14ac:dyDescent="0.25">
      <c r="A43888" s="37"/>
    </row>
    <row r="43889" spans="1:1" x14ac:dyDescent="0.25">
      <c r="A43889" s="37"/>
    </row>
    <row r="43890" spans="1:1" x14ac:dyDescent="0.25">
      <c r="A43890" s="37"/>
    </row>
    <row r="43891" spans="1:1" x14ac:dyDescent="0.25">
      <c r="A43891" s="37"/>
    </row>
    <row r="43892" spans="1:1" x14ac:dyDescent="0.25">
      <c r="A43892" s="37"/>
    </row>
    <row r="43893" spans="1:1" x14ac:dyDescent="0.25">
      <c r="A43893" s="37"/>
    </row>
    <row r="43894" spans="1:1" x14ac:dyDescent="0.25">
      <c r="A43894" s="37"/>
    </row>
    <row r="43895" spans="1:1" x14ac:dyDescent="0.25">
      <c r="A43895" s="37"/>
    </row>
    <row r="43896" spans="1:1" x14ac:dyDescent="0.25">
      <c r="A43896" s="37"/>
    </row>
    <row r="43897" spans="1:1" x14ac:dyDescent="0.25">
      <c r="A43897" s="37"/>
    </row>
    <row r="43898" spans="1:1" x14ac:dyDescent="0.25">
      <c r="A43898" s="37"/>
    </row>
    <row r="43899" spans="1:1" x14ac:dyDescent="0.25">
      <c r="A43899" s="37"/>
    </row>
    <row r="43900" spans="1:1" x14ac:dyDescent="0.25">
      <c r="A43900" s="37"/>
    </row>
    <row r="43901" spans="1:1" x14ac:dyDescent="0.25">
      <c r="A43901" s="37"/>
    </row>
    <row r="43902" spans="1:1" x14ac:dyDescent="0.25">
      <c r="A43902" s="37"/>
    </row>
    <row r="43903" spans="1:1" x14ac:dyDescent="0.25">
      <c r="A43903" s="37"/>
    </row>
    <row r="43904" spans="1:1" x14ac:dyDescent="0.25">
      <c r="A43904" s="37"/>
    </row>
    <row r="43905" spans="1:1" x14ac:dyDescent="0.25">
      <c r="A43905" s="37"/>
    </row>
    <row r="43906" spans="1:1" x14ac:dyDescent="0.25">
      <c r="A43906" s="37"/>
    </row>
    <row r="43907" spans="1:1" x14ac:dyDescent="0.25">
      <c r="A43907" s="37"/>
    </row>
    <row r="43908" spans="1:1" x14ac:dyDescent="0.25">
      <c r="A43908" s="37"/>
    </row>
    <row r="43909" spans="1:1" x14ac:dyDescent="0.25">
      <c r="A43909" s="37"/>
    </row>
    <row r="43910" spans="1:1" x14ac:dyDescent="0.25">
      <c r="A43910" s="37"/>
    </row>
    <row r="43911" spans="1:1" x14ac:dyDescent="0.25">
      <c r="A43911" s="37"/>
    </row>
    <row r="43912" spans="1:1" x14ac:dyDescent="0.25">
      <c r="A43912" s="37"/>
    </row>
    <row r="43913" spans="1:1" x14ac:dyDescent="0.25">
      <c r="A43913" s="37"/>
    </row>
    <row r="43914" spans="1:1" x14ac:dyDescent="0.25">
      <c r="A43914" s="37"/>
    </row>
    <row r="43915" spans="1:1" x14ac:dyDescent="0.25">
      <c r="A43915" s="37"/>
    </row>
    <row r="43916" spans="1:1" x14ac:dyDescent="0.25">
      <c r="A43916" s="37"/>
    </row>
    <row r="43917" spans="1:1" x14ac:dyDescent="0.25">
      <c r="A43917" s="37"/>
    </row>
    <row r="43918" spans="1:1" x14ac:dyDescent="0.25">
      <c r="A43918" s="37"/>
    </row>
    <row r="43919" spans="1:1" x14ac:dyDescent="0.25">
      <c r="A43919" s="37"/>
    </row>
    <row r="43920" spans="1:1" x14ac:dyDescent="0.25">
      <c r="A43920" s="37"/>
    </row>
    <row r="43921" spans="1:1" x14ac:dyDescent="0.25">
      <c r="A43921" s="37"/>
    </row>
    <row r="43922" spans="1:1" x14ac:dyDescent="0.25">
      <c r="A43922" s="37"/>
    </row>
    <row r="43923" spans="1:1" x14ac:dyDescent="0.25">
      <c r="A43923" s="37"/>
    </row>
    <row r="43924" spans="1:1" x14ac:dyDescent="0.25">
      <c r="A43924" s="37"/>
    </row>
    <row r="43925" spans="1:1" x14ac:dyDescent="0.25">
      <c r="A43925" s="37"/>
    </row>
    <row r="43926" spans="1:1" x14ac:dyDescent="0.25">
      <c r="A43926" s="37"/>
    </row>
    <row r="43927" spans="1:1" x14ac:dyDescent="0.25">
      <c r="A43927" s="37"/>
    </row>
    <row r="43928" spans="1:1" x14ac:dyDescent="0.25">
      <c r="A43928" s="37"/>
    </row>
    <row r="43929" spans="1:1" x14ac:dyDescent="0.25">
      <c r="A43929" s="37"/>
    </row>
    <row r="43930" spans="1:1" x14ac:dyDescent="0.25">
      <c r="A43930" s="37"/>
    </row>
    <row r="43931" spans="1:1" x14ac:dyDescent="0.25">
      <c r="A43931" s="37"/>
    </row>
    <row r="43932" spans="1:1" x14ac:dyDescent="0.25">
      <c r="A43932" s="37"/>
    </row>
    <row r="43933" spans="1:1" x14ac:dyDescent="0.25">
      <c r="A43933" s="37"/>
    </row>
    <row r="43934" spans="1:1" x14ac:dyDescent="0.25">
      <c r="A43934" s="37"/>
    </row>
    <row r="43935" spans="1:1" x14ac:dyDescent="0.25">
      <c r="A43935" s="37"/>
    </row>
    <row r="43936" spans="1:1" x14ac:dyDescent="0.25">
      <c r="A43936" s="37"/>
    </row>
    <row r="43937" spans="1:1" x14ac:dyDescent="0.25">
      <c r="A43937" s="37"/>
    </row>
    <row r="43938" spans="1:1" x14ac:dyDescent="0.25">
      <c r="A43938" s="37"/>
    </row>
    <row r="43939" spans="1:1" x14ac:dyDescent="0.25">
      <c r="A43939" s="37"/>
    </row>
    <row r="43940" spans="1:1" x14ac:dyDescent="0.25">
      <c r="A43940" s="37"/>
    </row>
    <row r="43941" spans="1:1" x14ac:dyDescent="0.25">
      <c r="A43941" s="37"/>
    </row>
    <row r="43942" spans="1:1" x14ac:dyDescent="0.25">
      <c r="A43942" s="37"/>
    </row>
    <row r="43943" spans="1:1" x14ac:dyDescent="0.25">
      <c r="A43943" s="37"/>
    </row>
    <row r="43944" spans="1:1" x14ac:dyDescent="0.25">
      <c r="A43944" s="37"/>
    </row>
    <row r="43945" spans="1:1" x14ac:dyDescent="0.25">
      <c r="A43945" s="37"/>
    </row>
    <row r="43946" spans="1:1" x14ac:dyDescent="0.25">
      <c r="A43946" s="37"/>
    </row>
    <row r="43947" spans="1:1" x14ac:dyDescent="0.25">
      <c r="A43947" s="37"/>
    </row>
    <row r="43948" spans="1:1" x14ac:dyDescent="0.25">
      <c r="A43948" s="37"/>
    </row>
    <row r="43949" spans="1:1" x14ac:dyDescent="0.25">
      <c r="A43949" s="37"/>
    </row>
    <row r="43950" spans="1:1" x14ac:dyDescent="0.25">
      <c r="A43950" s="37"/>
    </row>
    <row r="43951" spans="1:1" x14ac:dyDescent="0.25">
      <c r="A43951" s="37"/>
    </row>
    <row r="43952" spans="1:1" x14ac:dyDescent="0.25">
      <c r="A43952" s="37"/>
    </row>
    <row r="43953" spans="1:1" x14ac:dyDescent="0.25">
      <c r="A43953" s="37"/>
    </row>
    <row r="43954" spans="1:1" x14ac:dyDescent="0.25">
      <c r="A43954" s="37"/>
    </row>
    <row r="43955" spans="1:1" x14ac:dyDescent="0.25">
      <c r="A43955" s="37"/>
    </row>
    <row r="43956" spans="1:1" x14ac:dyDescent="0.25">
      <c r="A43956" s="37"/>
    </row>
    <row r="43957" spans="1:1" x14ac:dyDescent="0.25">
      <c r="A43957" s="37"/>
    </row>
    <row r="43958" spans="1:1" x14ac:dyDescent="0.25">
      <c r="A43958" s="37"/>
    </row>
    <row r="43959" spans="1:1" x14ac:dyDescent="0.25">
      <c r="A43959" s="37"/>
    </row>
    <row r="43960" spans="1:1" x14ac:dyDescent="0.25">
      <c r="A43960" s="37"/>
    </row>
    <row r="43961" spans="1:1" x14ac:dyDescent="0.25">
      <c r="A43961" s="37"/>
    </row>
    <row r="43962" spans="1:1" x14ac:dyDescent="0.25">
      <c r="A43962" s="37"/>
    </row>
    <row r="43963" spans="1:1" x14ac:dyDescent="0.25">
      <c r="A43963" s="37"/>
    </row>
    <row r="43964" spans="1:1" x14ac:dyDescent="0.25">
      <c r="A43964" s="37"/>
    </row>
    <row r="43965" spans="1:1" x14ac:dyDescent="0.25">
      <c r="A43965" s="37"/>
    </row>
    <row r="43966" spans="1:1" x14ac:dyDescent="0.25">
      <c r="A43966" s="37"/>
    </row>
    <row r="43967" spans="1:1" x14ac:dyDescent="0.25">
      <c r="A43967" s="37"/>
    </row>
    <row r="43968" spans="1:1" x14ac:dyDescent="0.25">
      <c r="A43968" s="37"/>
    </row>
    <row r="43969" spans="1:1" x14ac:dyDescent="0.25">
      <c r="A43969" s="37"/>
    </row>
    <row r="43970" spans="1:1" x14ac:dyDescent="0.25">
      <c r="A43970" s="37"/>
    </row>
    <row r="43971" spans="1:1" x14ac:dyDescent="0.25">
      <c r="A43971" s="37"/>
    </row>
    <row r="43972" spans="1:1" x14ac:dyDescent="0.25">
      <c r="A43972" s="37"/>
    </row>
    <row r="43973" spans="1:1" x14ac:dyDescent="0.25">
      <c r="A43973" s="37"/>
    </row>
    <row r="43974" spans="1:1" x14ac:dyDescent="0.25">
      <c r="A43974" s="37"/>
    </row>
    <row r="43975" spans="1:1" x14ac:dyDescent="0.25">
      <c r="A43975" s="37"/>
    </row>
    <row r="43976" spans="1:1" x14ac:dyDescent="0.25">
      <c r="A43976" s="37"/>
    </row>
    <row r="43977" spans="1:1" x14ac:dyDescent="0.25">
      <c r="A43977" s="37"/>
    </row>
    <row r="43978" spans="1:1" x14ac:dyDescent="0.25">
      <c r="A43978" s="37"/>
    </row>
    <row r="43979" spans="1:1" x14ac:dyDescent="0.25">
      <c r="A43979" s="37"/>
    </row>
    <row r="43980" spans="1:1" x14ac:dyDescent="0.25">
      <c r="A43980" s="37"/>
    </row>
    <row r="43981" spans="1:1" x14ac:dyDescent="0.25">
      <c r="A43981" s="37"/>
    </row>
    <row r="43982" spans="1:1" x14ac:dyDescent="0.25">
      <c r="A43982" s="37"/>
    </row>
    <row r="43983" spans="1:1" x14ac:dyDescent="0.25">
      <c r="A43983" s="37"/>
    </row>
    <row r="43984" spans="1:1" x14ac:dyDescent="0.25">
      <c r="A43984" s="37"/>
    </row>
    <row r="43985" spans="1:1" x14ac:dyDescent="0.25">
      <c r="A43985" s="37"/>
    </row>
    <row r="43986" spans="1:1" x14ac:dyDescent="0.25">
      <c r="A43986" s="37"/>
    </row>
    <row r="43987" spans="1:1" x14ac:dyDescent="0.25">
      <c r="A43987" s="37"/>
    </row>
    <row r="43988" spans="1:1" x14ac:dyDescent="0.25">
      <c r="A43988" s="37"/>
    </row>
    <row r="43989" spans="1:1" x14ac:dyDescent="0.25">
      <c r="A43989" s="37"/>
    </row>
    <row r="43990" spans="1:1" x14ac:dyDescent="0.25">
      <c r="A43990" s="37"/>
    </row>
    <row r="43991" spans="1:1" x14ac:dyDescent="0.25">
      <c r="A43991" s="37"/>
    </row>
    <row r="43992" spans="1:1" x14ac:dyDescent="0.25">
      <c r="A43992" s="37"/>
    </row>
    <row r="43993" spans="1:1" x14ac:dyDescent="0.25">
      <c r="A43993" s="37"/>
    </row>
    <row r="43994" spans="1:1" x14ac:dyDescent="0.25">
      <c r="A43994" s="37"/>
    </row>
    <row r="43995" spans="1:1" x14ac:dyDescent="0.25">
      <c r="A43995" s="37"/>
    </row>
    <row r="43996" spans="1:1" x14ac:dyDescent="0.25">
      <c r="A43996" s="37"/>
    </row>
    <row r="43997" spans="1:1" x14ac:dyDescent="0.25">
      <c r="A43997" s="37"/>
    </row>
    <row r="43998" spans="1:1" x14ac:dyDescent="0.25">
      <c r="A43998" s="37"/>
    </row>
    <row r="43999" spans="1:1" x14ac:dyDescent="0.25">
      <c r="A43999" s="37"/>
    </row>
    <row r="44000" spans="1:1" x14ac:dyDescent="0.25">
      <c r="A44000" s="37"/>
    </row>
    <row r="44001" spans="1:1" x14ac:dyDescent="0.25">
      <c r="A44001" s="37"/>
    </row>
    <row r="44002" spans="1:1" x14ac:dyDescent="0.25">
      <c r="A44002" s="37"/>
    </row>
    <row r="44003" spans="1:1" x14ac:dyDescent="0.25">
      <c r="A44003" s="37"/>
    </row>
    <row r="44004" spans="1:1" x14ac:dyDescent="0.25">
      <c r="A44004" s="37"/>
    </row>
    <row r="44005" spans="1:1" x14ac:dyDescent="0.25">
      <c r="A44005" s="37"/>
    </row>
    <row r="44006" spans="1:1" x14ac:dyDescent="0.25">
      <c r="A44006" s="37"/>
    </row>
    <row r="44007" spans="1:1" x14ac:dyDescent="0.25">
      <c r="A44007" s="37"/>
    </row>
    <row r="44008" spans="1:1" x14ac:dyDescent="0.25">
      <c r="A44008" s="37"/>
    </row>
    <row r="44009" spans="1:1" x14ac:dyDescent="0.25">
      <c r="A44009" s="37"/>
    </row>
    <row r="44010" spans="1:1" x14ac:dyDescent="0.25">
      <c r="A44010" s="37"/>
    </row>
    <row r="44011" spans="1:1" x14ac:dyDescent="0.25">
      <c r="A44011" s="37"/>
    </row>
    <row r="44012" spans="1:1" x14ac:dyDescent="0.25">
      <c r="A44012" s="37"/>
    </row>
    <row r="44013" spans="1:1" x14ac:dyDescent="0.25">
      <c r="A44013" s="37"/>
    </row>
    <row r="44014" spans="1:1" x14ac:dyDescent="0.25">
      <c r="A44014" s="37"/>
    </row>
    <row r="44015" spans="1:1" x14ac:dyDescent="0.25">
      <c r="A44015" s="37"/>
    </row>
    <row r="44016" spans="1:1" x14ac:dyDescent="0.25">
      <c r="A44016" s="37"/>
    </row>
    <row r="44017" spans="1:1" x14ac:dyDescent="0.25">
      <c r="A44017" s="37"/>
    </row>
    <row r="44018" spans="1:1" x14ac:dyDescent="0.25">
      <c r="A44018" s="37"/>
    </row>
    <row r="44019" spans="1:1" x14ac:dyDescent="0.25">
      <c r="A44019" s="37"/>
    </row>
    <row r="44020" spans="1:1" x14ac:dyDescent="0.25">
      <c r="A44020" s="37"/>
    </row>
    <row r="44021" spans="1:1" x14ac:dyDescent="0.25">
      <c r="A44021" s="37"/>
    </row>
    <row r="44022" spans="1:1" x14ac:dyDescent="0.25">
      <c r="A44022" s="37"/>
    </row>
    <row r="44023" spans="1:1" x14ac:dyDescent="0.25">
      <c r="A44023" s="37"/>
    </row>
    <row r="44024" spans="1:1" x14ac:dyDescent="0.25">
      <c r="A44024" s="37"/>
    </row>
    <row r="44025" spans="1:1" x14ac:dyDescent="0.25">
      <c r="A44025" s="37"/>
    </row>
    <row r="44026" spans="1:1" x14ac:dyDescent="0.25">
      <c r="A44026" s="37"/>
    </row>
    <row r="44027" spans="1:1" x14ac:dyDescent="0.25">
      <c r="A44027" s="37"/>
    </row>
    <row r="44028" spans="1:1" x14ac:dyDescent="0.25">
      <c r="A44028" s="37"/>
    </row>
    <row r="44029" spans="1:1" x14ac:dyDescent="0.25">
      <c r="A44029" s="37"/>
    </row>
    <row r="44030" spans="1:1" x14ac:dyDescent="0.25">
      <c r="A44030" s="37"/>
    </row>
    <row r="44031" spans="1:1" x14ac:dyDescent="0.25">
      <c r="A44031" s="37"/>
    </row>
    <row r="44032" spans="1:1" x14ac:dyDescent="0.25">
      <c r="A44032" s="37"/>
    </row>
    <row r="44033" spans="1:1" x14ac:dyDescent="0.25">
      <c r="A44033" s="37"/>
    </row>
    <row r="44034" spans="1:1" x14ac:dyDescent="0.25">
      <c r="A44034" s="37"/>
    </row>
    <row r="44035" spans="1:1" x14ac:dyDescent="0.25">
      <c r="A44035" s="37"/>
    </row>
    <row r="44036" spans="1:1" x14ac:dyDescent="0.25">
      <c r="A44036" s="37"/>
    </row>
    <row r="44037" spans="1:1" x14ac:dyDescent="0.25">
      <c r="A44037" s="37"/>
    </row>
    <row r="44038" spans="1:1" x14ac:dyDescent="0.25">
      <c r="A44038" s="37"/>
    </row>
    <row r="44039" spans="1:1" x14ac:dyDescent="0.25">
      <c r="A44039" s="37"/>
    </row>
    <row r="44040" spans="1:1" x14ac:dyDescent="0.25">
      <c r="A44040" s="37"/>
    </row>
    <row r="44041" spans="1:1" x14ac:dyDescent="0.25">
      <c r="A44041" s="37"/>
    </row>
    <row r="44042" spans="1:1" x14ac:dyDescent="0.25">
      <c r="A44042" s="37"/>
    </row>
    <row r="44043" spans="1:1" x14ac:dyDescent="0.25">
      <c r="A44043" s="37"/>
    </row>
    <row r="44044" spans="1:1" x14ac:dyDescent="0.25">
      <c r="A44044" s="37"/>
    </row>
    <row r="44045" spans="1:1" x14ac:dyDescent="0.25">
      <c r="A44045" s="37"/>
    </row>
    <row r="44046" spans="1:1" x14ac:dyDescent="0.25">
      <c r="A44046" s="37"/>
    </row>
    <row r="44047" spans="1:1" x14ac:dyDescent="0.25">
      <c r="A44047" s="37"/>
    </row>
    <row r="44048" spans="1:1" x14ac:dyDescent="0.25">
      <c r="A44048" s="37"/>
    </row>
    <row r="44049" spans="1:1" x14ac:dyDescent="0.25">
      <c r="A44049" s="37"/>
    </row>
    <row r="44050" spans="1:1" x14ac:dyDescent="0.25">
      <c r="A44050" s="37"/>
    </row>
    <row r="44051" spans="1:1" x14ac:dyDescent="0.25">
      <c r="A44051" s="37"/>
    </row>
    <row r="44052" spans="1:1" x14ac:dyDescent="0.25">
      <c r="A44052" s="37"/>
    </row>
    <row r="44053" spans="1:1" x14ac:dyDescent="0.25">
      <c r="A44053" s="37"/>
    </row>
    <row r="44054" spans="1:1" x14ac:dyDescent="0.25">
      <c r="A44054" s="37"/>
    </row>
    <row r="44055" spans="1:1" x14ac:dyDescent="0.25">
      <c r="A44055" s="37"/>
    </row>
    <row r="44056" spans="1:1" x14ac:dyDescent="0.25">
      <c r="A44056" s="37"/>
    </row>
    <row r="44057" spans="1:1" x14ac:dyDescent="0.25">
      <c r="A44057" s="37"/>
    </row>
    <row r="44058" spans="1:1" x14ac:dyDescent="0.25">
      <c r="A44058" s="37"/>
    </row>
    <row r="44059" spans="1:1" x14ac:dyDescent="0.25">
      <c r="A44059" s="37"/>
    </row>
    <row r="44060" spans="1:1" x14ac:dyDescent="0.25">
      <c r="A44060" s="37"/>
    </row>
    <row r="44061" spans="1:1" x14ac:dyDescent="0.25">
      <c r="A44061" s="37"/>
    </row>
    <row r="44062" spans="1:1" x14ac:dyDescent="0.25">
      <c r="A44062" s="37"/>
    </row>
    <row r="44063" spans="1:1" x14ac:dyDescent="0.25">
      <c r="A44063" s="37"/>
    </row>
    <row r="44064" spans="1:1" x14ac:dyDescent="0.25">
      <c r="A44064" s="37"/>
    </row>
    <row r="44065" spans="1:1" x14ac:dyDescent="0.25">
      <c r="A44065" s="37"/>
    </row>
    <row r="44066" spans="1:1" x14ac:dyDescent="0.25">
      <c r="A44066" s="37"/>
    </row>
    <row r="44067" spans="1:1" x14ac:dyDescent="0.25">
      <c r="A44067" s="37"/>
    </row>
    <row r="44068" spans="1:1" x14ac:dyDescent="0.25">
      <c r="A44068" s="37"/>
    </row>
    <row r="44069" spans="1:1" x14ac:dyDescent="0.25">
      <c r="A44069" s="37"/>
    </row>
    <row r="44070" spans="1:1" x14ac:dyDescent="0.25">
      <c r="A44070" s="37"/>
    </row>
    <row r="44071" spans="1:1" x14ac:dyDescent="0.25">
      <c r="A44071" s="37"/>
    </row>
    <row r="44072" spans="1:1" x14ac:dyDescent="0.25">
      <c r="A44072" s="37"/>
    </row>
    <row r="44073" spans="1:1" x14ac:dyDescent="0.25">
      <c r="A44073" s="37"/>
    </row>
    <row r="44074" spans="1:1" x14ac:dyDescent="0.25">
      <c r="A44074" s="37"/>
    </row>
    <row r="44075" spans="1:1" x14ac:dyDescent="0.25">
      <c r="A44075" s="37"/>
    </row>
    <row r="44076" spans="1:1" x14ac:dyDescent="0.25">
      <c r="A44076" s="37"/>
    </row>
    <row r="44077" spans="1:1" x14ac:dyDescent="0.25">
      <c r="A44077" s="37"/>
    </row>
    <row r="44078" spans="1:1" x14ac:dyDescent="0.25">
      <c r="A44078" s="37"/>
    </row>
    <row r="44079" spans="1:1" x14ac:dyDescent="0.25">
      <c r="A44079" s="37"/>
    </row>
    <row r="44080" spans="1:1" x14ac:dyDescent="0.25">
      <c r="A44080" s="37"/>
    </row>
    <row r="44081" spans="1:1" x14ac:dyDescent="0.25">
      <c r="A44081" s="37"/>
    </row>
    <row r="44082" spans="1:1" x14ac:dyDescent="0.25">
      <c r="A44082" s="37"/>
    </row>
    <row r="44083" spans="1:1" x14ac:dyDescent="0.25">
      <c r="A44083" s="37"/>
    </row>
    <row r="44084" spans="1:1" x14ac:dyDescent="0.25">
      <c r="A44084" s="37"/>
    </row>
    <row r="44085" spans="1:1" x14ac:dyDescent="0.25">
      <c r="A44085" s="37"/>
    </row>
    <row r="44086" spans="1:1" x14ac:dyDescent="0.25">
      <c r="A44086" s="37"/>
    </row>
    <row r="44087" spans="1:1" x14ac:dyDescent="0.25">
      <c r="A44087" s="37"/>
    </row>
    <row r="44088" spans="1:1" x14ac:dyDescent="0.25">
      <c r="A44088" s="37"/>
    </row>
    <row r="44089" spans="1:1" x14ac:dyDescent="0.25">
      <c r="A44089" s="37"/>
    </row>
    <row r="44090" spans="1:1" x14ac:dyDescent="0.25">
      <c r="A44090" s="37"/>
    </row>
    <row r="44091" spans="1:1" x14ac:dyDescent="0.25">
      <c r="A44091" s="37"/>
    </row>
    <row r="44092" spans="1:1" x14ac:dyDescent="0.25">
      <c r="A44092" s="37"/>
    </row>
    <row r="44093" spans="1:1" x14ac:dyDescent="0.25">
      <c r="A44093" s="37"/>
    </row>
    <row r="44094" spans="1:1" x14ac:dyDescent="0.25">
      <c r="A44094" s="37"/>
    </row>
    <row r="44095" spans="1:1" x14ac:dyDescent="0.25">
      <c r="A44095" s="37"/>
    </row>
    <row r="44096" spans="1:1" x14ac:dyDescent="0.25">
      <c r="A44096" s="37"/>
    </row>
    <row r="44097" spans="1:1" x14ac:dyDescent="0.25">
      <c r="A44097" s="37"/>
    </row>
    <row r="44098" spans="1:1" x14ac:dyDescent="0.25">
      <c r="A44098" s="37"/>
    </row>
    <row r="44099" spans="1:1" x14ac:dyDescent="0.25">
      <c r="A44099" s="37"/>
    </row>
    <row r="44100" spans="1:1" x14ac:dyDescent="0.25">
      <c r="A44100" s="37"/>
    </row>
    <row r="44101" spans="1:1" x14ac:dyDescent="0.25">
      <c r="A44101" s="37"/>
    </row>
    <row r="44102" spans="1:1" x14ac:dyDescent="0.25">
      <c r="A44102" s="37"/>
    </row>
    <row r="44103" spans="1:1" x14ac:dyDescent="0.25">
      <c r="A44103" s="37"/>
    </row>
    <row r="44104" spans="1:1" x14ac:dyDescent="0.25">
      <c r="A44104" s="37"/>
    </row>
    <row r="44105" spans="1:1" x14ac:dyDescent="0.25">
      <c r="A44105" s="37"/>
    </row>
    <row r="44106" spans="1:1" x14ac:dyDescent="0.25">
      <c r="A44106" s="37"/>
    </row>
    <row r="44107" spans="1:1" x14ac:dyDescent="0.25">
      <c r="A44107" s="37"/>
    </row>
    <row r="44108" spans="1:1" x14ac:dyDescent="0.25">
      <c r="A44108" s="37"/>
    </row>
    <row r="44109" spans="1:1" x14ac:dyDescent="0.25">
      <c r="A44109" s="37"/>
    </row>
    <row r="44110" spans="1:1" x14ac:dyDescent="0.25">
      <c r="A44110" s="37"/>
    </row>
    <row r="44111" spans="1:1" x14ac:dyDescent="0.25">
      <c r="A44111" s="37"/>
    </row>
    <row r="44112" spans="1:1" x14ac:dyDescent="0.25">
      <c r="A44112" s="37"/>
    </row>
    <row r="44113" spans="1:1" x14ac:dyDescent="0.25">
      <c r="A44113" s="37"/>
    </row>
    <row r="44114" spans="1:1" x14ac:dyDescent="0.25">
      <c r="A44114" s="37"/>
    </row>
    <row r="44115" spans="1:1" x14ac:dyDescent="0.25">
      <c r="A44115" s="37"/>
    </row>
    <row r="44116" spans="1:1" x14ac:dyDescent="0.25">
      <c r="A44116" s="37"/>
    </row>
    <row r="44117" spans="1:1" x14ac:dyDescent="0.25">
      <c r="A44117" s="37"/>
    </row>
    <row r="44118" spans="1:1" x14ac:dyDescent="0.25">
      <c r="A44118" s="37"/>
    </row>
    <row r="44119" spans="1:1" x14ac:dyDescent="0.25">
      <c r="A44119" s="37"/>
    </row>
    <row r="44120" spans="1:1" x14ac:dyDescent="0.25">
      <c r="A44120" s="37"/>
    </row>
    <row r="44121" spans="1:1" x14ac:dyDescent="0.25">
      <c r="A44121" s="37"/>
    </row>
    <row r="44122" spans="1:1" x14ac:dyDescent="0.25">
      <c r="A44122" s="37"/>
    </row>
    <row r="44123" spans="1:1" x14ac:dyDescent="0.25">
      <c r="A44123" s="37"/>
    </row>
    <row r="44124" spans="1:1" x14ac:dyDescent="0.25">
      <c r="A44124" s="37"/>
    </row>
    <row r="44125" spans="1:1" x14ac:dyDescent="0.25">
      <c r="A44125" s="37"/>
    </row>
    <row r="44126" spans="1:1" x14ac:dyDescent="0.25">
      <c r="A44126" s="37"/>
    </row>
    <row r="44127" spans="1:1" x14ac:dyDescent="0.25">
      <c r="A44127" s="37"/>
    </row>
    <row r="44128" spans="1:1" x14ac:dyDescent="0.25">
      <c r="A44128" s="37"/>
    </row>
    <row r="44129" spans="1:1" x14ac:dyDescent="0.25">
      <c r="A44129" s="37"/>
    </row>
    <row r="44130" spans="1:1" x14ac:dyDescent="0.25">
      <c r="A44130" s="37"/>
    </row>
    <row r="44131" spans="1:1" x14ac:dyDescent="0.25">
      <c r="A44131" s="37"/>
    </row>
    <row r="44132" spans="1:1" x14ac:dyDescent="0.25">
      <c r="A44132" s="37"/>
    </row>
    <row r="44133" spans="1:1" x14ac:dyDescent="0.25">
      <c r="A44133" s="37"/>
    </row>
    <row r="44134" spans="1:1" x14ac:dyDescent="0.25">
      <c r="A44134" s="37"/>
    </row>
    <row r="44135" spans="1:1" x14ac:dyDescent="0.25">
      <c r="A44135" s="37"/>
    </row>
    <row r="44136" spans="1:1" x14ac:dyDescent="0.25">
      <c r="A44136" s="37"/>
    </row>
    <row r="44137" spans="1:1" x14ac:dyDescent="0.25">
      <c r="A44137" s="37"/>
    </row>
    <row r="44138" spans="1:1" x14ac:dyDescent="0.25">
      <c r="A44138" s="37"/>
    </row>
    <row r="44139" spans="1:1" x14ac:dyDescent="0.25">
      <c r="A44139" s="37"/>
    </row>
    <row r="44140" spans="1:1" x14ac:dyDescent="0.25">
      <c r="A44140" s="37"/>
    </row>
    <row r="44141" spans="1:1" x14ac:dyDescent="0.25">
      <c r="A44141" s="37"/>
    </row>
    <row r="44142" spans="1:1" x14ac:dyDescent="0.25">
      <c r="A44142" s="37"/>
    </row>
    <row r="44143" spans="1:1" x14ac:dyDescent="0.25">
      <c r="A44143" s="37"/>
    </row>
    <row r="44144" spans="1:1" x14ac:dyDescent="0.25">
      <c r="A44144" s="37"/>
    </row>
    <row r="44145" spans="1:1" x14ac:dyDescent="0.25">
      <c r="A44145" s="37"/>
    </row>
    <row r="44146" spans="1:1" x14ac:dyDescent="0.25">
      <c r="A44146" s="37"/>
    </row>
    <row r="44147" spans="1:1" x14ac:dyDescent="0.25">
      <c r="A44147" s="37"/>
    </row>
    <row r="44148" spans="1:1" x14ac:dyDescent="0.25">
      <c r="A44148" s="37"/>
    </row>
    <row r="44149" spans="1:1" x14ac:dyDescent="0.25">
      <c r="A44149" s="37"/>
    </row>
    <row r="44150" spans="1:1" x14ac:dyDescent="0.25">
      <c r="A44150" s="37"/>
    </row>
    <row r="44151" spans="1:1" x14ac:dyDescent="0.25">
      <c r="A44151" s="37"/>
    </row>
    <row r="44152" spans="1:1" x14ac:dyDescent="0.25">
      <c r="A44152" s="37"/>
    </row>
    <row r="44153" spans="1:1" x14ac:dyDescent="0.25">
      <c r="A44153" s="37"/>
    </row>
    <row r="44154" spans="1:1" x14ac:dyDescent="0.25">
      <c r="A44154" s="37"/>
    </row>
    <row r="44155" spans="1:1" x14ac:dyDescent="0.25">
      <c r="A44155" s="37"/>
    </row>
    <row r="44156" spans="1:1" x14ac:dyDescent="0.25">
      <c r="A44156" s="37"/>
    </row>
    <row r="44157" spans="1:1" x14ac:dyDescent="0.25">
      <c r="A44157" s="37"/>
    </row>
    <row r="44158" spans="1:1" x14ac:dyDescent="0.25">
      <c r="A44158" s="37"/>
    </row>
    <row r="44159" spans="1:1" x14ac:dyDescent="0.25">
      <c r="A44159" s="37"/>
    </row>
    <row r="44160" spans="1:1" x14ac:dyDescent="0.25">
      <c r="A44160" s="37"/>
    </row>
    <row r="44161" spans="1:1" x14ac:dyDescent="0.25">
      <c r="A44161" s="37"/>
    </row>
    <row r="44162" spans="1:1" x14ac:dyDescent="0.25">
      <c r="A44162" s="37"/>
    </row>
    <row r="44163" spans="1:1" x14ac:dyDescent="0.25">
      <c r="A44163" s="37"/>
    </row>
    <row r="44164" spans="1:1" x14ac:dyDescent="0.25">
      <c r="A44164" s="37"/>
    </row>
    <row r="44165" spans="1:1" x14ac:dyDescent="0.25">
      <c r="A44165" s="37"/>
    </row>
    <row r="44166" spans="1:1" x14ac:dyDescent="0.25">
      <c r="A44166" s="37"/>
    </row>
    <row r="44167" spans="1:1" x14ac:dyDescent="0.25">
      <c r="A44167" s="37"/>
    </row>
    <row r="44168" spans="1:1" x14ac:dyDescent="0.25">
      <c r="A44168" s="37"/>
    </row>
    <row r="44169" spans="1:1" x14ac:dyDescent="0.25">
      <c r="A44169" s="37"/>
    </row>
    <row r="44170" spans="1:1" x14ac:dyDescent="0.25">
      <c r="A44170" s="37"/>
    </row>
    <row r="44171" spans="1:1" x14ac:dyDescent="0.25">
      <c r="A44171" s="37"/>
    </row>
    <row r="44172" spans="1:1" x14ac:dyDescent="0.25">
      <c r="A44172" s="37"/>
    </row>
    <row r="44173" spans="1:1" x14ac:dyDescent="0.25">
      <c r="A44173" s="37"/>
    </row>
    <row r="44174" spans="1:1" x14ac:dyDescent="0.25">
      <c r="A44174" s="37"/>
    </row>
    <row r="44175" spans="1:1" x14ac:dyDescent="0.25">
      <c r="A44175" s="37"/>
    </row>
    <row r="44176" spans="1:1" x14ac:dyDescent="0.25">
      <c r="A44176" s="37"/>
    </row>
    <row r="44177" spans="1:1" x14ac:dyDescent="0.25">
      <c r="A44177" s="37"/>
    </row>
    <row r="44178" spans="1:1" x14ac:dyDescent="0.25">
      <c r="A44178" s="37"/>
    </row>
    <row r="44179" spans="1:1" x14ac:dyDescent="0.25">
      <c r="A44179" s="37"/>
    </row>
    <row r="44180" spans="1:1" x14ac:dyDescent="0.25">
      <c r="A44180" s="37"/>
    </row>
    <row r="44181" spans="1:1" x14ac:dyDescent="0.25">
      <c r="A44181" s="37"/>
    </row>
    <row r="44182" spans="1:1" x14ac:dyDescent="0.25">
      <c r="A44182" s="37"/>
    </row>
    <row r="44183" spans="1:1" x14ac:dyDescent="0.25">
      <c r="A44183" s="37"/>
    </row>
    <row r="44184" spans="1:1" x14ac:dyDescent="0.25">
      <c r="A44184" s="37"/>
    </row>
    <row r="44185" spans="1:1" x14ac:dyDescent="0.25">
      <c r="A44185" s="37"/>
    </row>
    <row r="44186" spans="1:1" x14ac:dyDescent="0.25">
      <c r="A44186" s="37"/>
    </row>
    <row r="44187" spans="1:1" x14ac:dyDescent="0.25">
      <c r="A44187" s="37"/>
    </row>
    <row r="44188" spans="1:1" x14ac:dyDescent="0.25">
      <c r="A44188" s="37"/>
    </row>
    <row r="44189" spans="1:1" x14ac:dyDescent="0.25">
      <c r="A44189" s="37"/>
    </row>
    <row r="44190" spans="1:1" x14ac:dyDescent="0.25">
      <c r="A44190" s="37"/>
    </row>
    <row r="44191" spans="1:1" x14ac:dyDescent="0.25">
      <c r="A44191" s="37"/>
    </row>
    <row r="44192" spans="1:1" x14ac:dyDescent="0.25">
      <c r="A44192" s="37"/>
    </row>
    <row r="44193" spans="1:1" x14ac:dyDescent="0.25">
      <c r="A44193" s="37"/>
    </row>
    <row r="44194" spans="1:1" x14ac:dyDescent="0.25">
      <c r="A44194" s="37"/>
    </row>
    <row r="44195" spans="1:1" x14ac:dyDescent="0.25">
      <c r="A44195" s="37"/>
    </row>
    <row r="44196" spans="1:1" x14ac:dyDescent="0.25">
      <c r="A44196" s="37"/>
    </row>
    <row r="44197" spans="1:1" x14ac:dyDescent="0.25">
      <c r="A44197" s="37"/>
    </row>
    <row r="44198" spans="1:1" x14ac:dyDescent="0.25">
      <c r="A44198" s="37"/>
    </row>
    <row r="44199" spans="1:1" x14ac:dyDescent="0.25">
      <c r="A44199" s="37"/>
    </row>
    <row r="44200" spans="1:1" x14ac:dyDescent="0.25">
      <c r="A44200" s="37"/>
    </row>
    <row r="44201" spans="1:1" x14ac:dyDescent="0.25">
      <c r="A44201" s="37"/>
    </row>
    <row r="44202" spans="1:1" x14ac:dyDescent="0.25">
      <c r="A44202" s="37"/>
    </row>
    <row r="44203" spans="1:1" x14ac:dyDescent="0.25">
      <c r="A44203" s="37"/>
    </row>
    <row r="44204" spans="1:1" x14ac:dyDescent="0.25">
      <c r="A44204" s="37"/>
    </row>
    <row r="44205" spans="1:1" x14ac:dyDescent="0.25">
      <c r="A44205" s="37"/>
    </row>
    <row r="44206" spans="1:1" x14ac:dyDescent="0.25">
      <c r="A44206" s="37"/>
    </row>
    <row r="44207" spans="1:1" x14ac:dyDescent="0.25">
      <c r="A44207" s="37"/>
    </row>
    <row r="44208" spans="1:1" x14ac:dyDescent="0.25">
      <c r="A44208" s="37"/>
    </row>
    <row r="44209" spans="1:1" x14ac:dyDescent="0.25">
      <c r="A44209" s="37"/>
    </row>
    <row r="44210" spans="1:1" x14ac:dyDescent="0.25">
      <c r="A44210" s="37"/>
    </row>
    <row r="44211" spans="1:1" x14ac:dyDescent="0.25">
      <c r="A44211" s="37"/>
    </row>
    <row r="44212" spans="1:1" x14ac:dyDescent="0.25">
      <c r="A44212" s="37"/>
    </row>
    <row r="44213" spans="1:1" x14ac:dyDescent="0.25">
      <c r="A44213" s="37"/>
    </row>
    <row r="44214" spans="1:1" x14ac:dyDescent="0.25">
      <c r="A44214" s="37"/>
    </row>
    <row r="44215" spans="1:1" x14ac:dyDescent="0.25">
      <c r="A44215" s="37"/>
    </row>
    <row r="44216" spans="1:1" x14ac:dyDescent="0.25">
      <c r="A44216" s="37"/>
    </row>
    <row r="44217" spans="1:1" x14ac:dyDescent="0.25">
      <c r="A44217" s="37"/>
    </row>
    <row r="44218" spans="1:1" x14ac:dyDescent="0.25">
      <c r="A44218" s="37"/>
    </row>
    <row r="44219" spans="1:1" x14ac:dyDescent="0.25">
      <c r="A44219" s="37"/>
    </row>
    <row r="44220" spans="1:1" x14ac:dyDescent="0.25">
      <c r="A44220" s="37"/>
    </row>
    <row r="44221" spans="1:1" x14ac:dyDescent="0.25">
      <c r="A44221" s="37"/>
    </row>
    <row r="44222" spans="1:1" x14ac:dyDescent="0.25">
      <c r="A44222" s="37"/>
    </row>
    <row r="44223" spans="1:1" x14ac:dyDescent="0.25">
      <c r="A44223" s="37"/>
    </row>
    <row r="44224" spans="1:1" x14ac:dyDescent="0.25">
      <c r="A44224" s="37"/>
    </row>
    <row r="44225" spans="1:1" x14ac:dyDescent="0.25">
      <c r="A44225" s="37"/>
    </row>
    <row r="44226" spans="1:1" x14ac:dyDescent="0.25">
      <c r="A44226" s="37"/>
    </row>
    <row r="44227" spans="1:1" x14ac:dyDescent="0.25">
      <c r="A44227" s="37"/>
    </row>
    <row r="44228" spans="1:1" x14ac:dyDescent="0.25">
      <c r="A44228" s="37"/>
    </row>
    <row r="44229" spans="1:1" x14ac:dyDescent="0.25">
      <c r="A44229" s="37"/>
    </row>
    <row r="44230" spans="1:1" x14ac:dyDescent="0.25">
      <c r="A44230" s="37"/>
    </row>
    <row r="44231" spans="1:1" x14ac:dyDescent="0.25">
      <c r="A44231" s="37"/>
    </row>
    <row r="44232" spans="1:1" x14ac:dyDescent="0.25">
      <c r="A44232" s="37"/>
    </row>
    <row r="44233" spans="1:1" x14ac:dyDescent="0.25">
      <c r="A44233" s="37"/>
    </row>
    <row r="44234" spans="1:1" x14ac:dyDescent="0.25">
      <c r="A44234" s="37"/>
    </row>
    <row r="44235" spans="1:1" x14ac:dyDescent="0.25">
      <c r="A44235" s="37"/>
    </row>
    <row r="44236" spans="1:1" x14ac:dyDescent="0.25">
      <c r="A44236" s="37"/>
    </row>
    <row r="44237" spans="1:1" x14ac:dyDescent="0.25">
      <c r="A44237" s="37"/>
    </row>
    <row r="44238" spans="1:1" x14ac:dyDescent="0.25">
      <c r="A44238" s="37"/>
    </row>
    <row r="44239" spans="1:1" x14ac:dyDescent="0.25">
      <c r="A44239" s="37"/>
    </row>
    <row r="44240" spans="1:1" x14ac:dyDescent="0.25">
      <c r="A44240" s="37"/>
    </row>
    <row r="44241" spans="1:1" x14ac:dyDescent="0.25">
      <c r="A44241" s="37"/>
    </row>
    <row r="44242" spans="1:1" x14ac:dyDescent="0.25">
      <c r="A44242" s="37"/>
    </row>
    <row r="44243" spans="1:1" x14ac:dyDescent="0.25">
      <c r="A44243" s="37"/>
    </row>
    <row r="44244" spans="1:1" x14ac:dyDescent="0.25">
      <c r="A44244" s="37"/>
    </row>
    <row r="44245" spans="1:1" x14ac:dyDescent="0.25">
      <c r="A44245" s="37"/>
    </row>
    <row r="44246" spans="1:1" x14ac:dyDescent="0.25">
      <c r="A44246" s="37"/>
    </row>
    <row r="44247" spans="1:1" x14ac:dyDescent="0.25">
      <c r="A44247" s="37"/>
    </row>
    <row r="44248" spans="1:1" x14ac:dyDescent="0.25">
      <c r="A44248" s="37"/>
    </row>
    <row r="44249" spans="1:1" x14ac:dyDescent="0.25">
      <c r="A44249" s="37"/>
    </row>
    <row r="44250" spans="1:1" x14ac:dyDescent="0.25">
      <c r="A44250" s="37"/>
    </row>
    <row r="44251" spans="1:1" x14ac:dyDescent="0.25">
      <c r="A44251" s="37"/>
    </row>
    <row r="44252" spans="1:1" x14ac:dyDescent="0.25">
      <c r="A44252" s="37"/>
    </row>
    <row r="44253" spans="1:1" x14ac:dyDescent="0.25">
      <c r="A44253" s="37"/>
    </row>
    <row r="44254" spans="1:1" x14ac:dyDescent="0.25">
      <c r="A44254" s="37"/>
    </row>
    <row r="44255" spans="1:1" x14ac:dyDescent="0.25">
      <c r="A44255" s="37"/>
    </row>
    <row r="44256" spans="1:1" x14ac:dyDescent="0.25">
      <c r="A44256" s="37"/>
    </row>
    <row r="44257" spans="1:1" x14ac:dyDescent="0.25">
      <c r="A44257" s="37"/>
    </row>
    <row r="44258" spans="1:1" x14ac:dyDescent="0.25">
      <c r="A44258" s="37"/>
    </row>
    <row r="44259" spans="1:1" x14ac:dyDescent="0.25">
      <c r="A44259" s="37"/>
    </row>
    <row r="44260" spans="1:1" x14ac:dyDescent="0.25">
      <c r="A44260" s="37"/>
    </row>
    <row r="44261" spans="1:1" x14ac:dyDescent="0.25">
      <c r="A44261" s="37"/>
    </row>
    <row r="44262" spans="1:1" x14ac:dyDescent="0.25">
      <c r="A44262" s="37"/>
    </row>
    <row r="44263" spans="1:1" x14ac:dyDescent="0.25">
      <c r="A44263" s="37"/>
    </row>
    <row r="44264" spans="1:1" x14ac:dyDescent="0.25">
      <c r="A44264" s="37"/>
    </row>
    <row r="44265" spans="1:1" x14ac:dyDescent="0.25">
      <c r="A44265" s="37"/>
    </row>
    <row r="44266" spans="1:1" x14ac:dyDescent="0.25">
      <c r="A44266" s="37"/>
    </row>
    <row r="44267" spans="1:1" x14ac:dyDescent="0.25">
      <c r="A44267" s="37"/>
    </row>
    <row r="44268" spans="1:1" x14ac:dyDescent="0.25">
      <c r="A44268" s="37"/>
    </row>
    <row r="44269" spans="1:1" x14ac:dyDescent="0.25">
      <c r="A44269" s="37"/>
    </row>
    <row r="44270" spans="1:1" x14ac:dyDescent="0.25">
      <c r="A44270" s="37"/>
    </row>
    <row r="44271" spans="1:1" x14ac:dyDescent="0.25">
      <c r="A44271" s="37"/>
    </row>
    <row r="44272" spans="1:1" x14ac:dyDescent="0.25">
      <c r="A44272" s="37"/>
    </row>
    <row r="44273" spans="1:1" x14ac:dyDescent="0.25">
      <c r="A44273" s="37"/>
    </row>
    <row r="44274" spans="1:1" x14ac:dyDescent="0.25">
      <c r="A44274" s="37"/>
    </row>
    <row r="44275" spans="1:1" x14ac:dyDescent="0.25">
      <c r="A44275" s="37"/>
    </row>
    <row r="44276" spans="1:1" x14ac:dyDescent="0.25">
      <c r="A44276" s="37"/>
    </row>
    <row r="44277" spans="1:1" x14ac:dyDescent="0.25">
      <c r="A44277" s="37"/>
    </row>
    <row r="44278" spans="1:1" x14ac:dyDescent="0.25">
      <c r="A44278" s="37"/>
    </row>
    <row r="44279" spans="1:1" x14ac:dyDescent="0.25">
      <c r="A44279" s="37"/>
    </row>
    <row r="44280" spans="1:1" x14ac:dyDescent="0.25">
      <c r="A44280" s="37"/>
    </row>
    <row r="44281" spans="1:1" x14ac:dyDescent="0.25">
      <c r="A44281" s="37"/>
    </row>
    <row r="44282" spans="1:1" x14ac:dyDescent="0.25">
      <c r="A44282" s="37"/>
    </row>
    <row r="44283" spans="1:1" x14ac:dyDescent="0.25">
      <c r="A44283" s="37"/>
    </row>
    <row r="44284" spans="1:1" x14ac:dyDescent="0.25">
      <c r="A44284" s="37"/>
    </row>
    <row r="44285" spans="1:1" x14ac:dyDescent="0.25">
      <c r="A44285" s="37"/>
    </row>
    <row r="44286" spans="1:1" x14ac:dyDescent="0.25">
      <c r="A44286" s="37"/>
    </row>
    <row r="44287" spans="1:1" x14ac:dyDescent="0.25">
      <c r="A44287" s="37"/>
    </row>
    <row r="44288" spans="1:1" x14ac:dyDescent="0.25">
      <c r="A44288" s="37"/>
    </row>
    <row r="44289" spans="1:1" x14ac:dyDescent="0.25">
      <c r="A44289" s="37"/>
    </row>
    <row r="44290" spans="1:1" x14ac:dyDescent="0.25">
      <c r="A44290" s="37"/>
    </row>
    <row r="44291" spans="1:1" x14ac:dyDescent="0.25">
      <c r="A44291" s="37"/>
    </row>
    <row r="44292" spans="1:1" x14ac:dyDescent="0.25">
      <c r="A44292" s="37"/>
    </row>
    <row r="44293" spans="1:1" x14ac:dyDescent="0.25">
      <c r="A44293" s="37"/>
    </row>
    <row r="44294" spans="1:1" x14ac:dyDescent="0.25">
      <c r="A44294" s="37"/>
    </row>
    <row r="44295" spans="1:1" x14ac:dyDescent="0.25">
      <c r="A44295" s="37"/>
    </row>
    <row r="44296" spans="1:1" x14ac:dyDescent="0.25">
      <c r="A44296" s="37"/>
    </row>
    <row r="44297" spans="1:1" x14ac:dyDescent="0.25">
      <c r="A44297" s="37"/>
    </row>
    <row r="44298" spans="1:1" x14ac:dyDescent="0.25">
      <c r="A44298" s="37"/>
    </row>
    <row r="44299" spans="1:1" x14ac:dyDescent="0.25">
      <c r="A44299" s="37"/>
    </row>
    <row r="44300" spans="1:1" x14ac:dyDescent="0.25">
      <c r="A44300" s="37"/>
    </row>
    <row r="44301" spans="1:1" x14ac:dyDescent="0.25">
      <c r="A44301" s="37"/>
    </row>
    <row r="44302" spans="1:1" x14ac:dyDescent="0.25">
      <c r="A44302" s="37"/>
    </row>
    <row r="44303" spans="1:1" x14ac:dyDescent="0.25">
      <c r="A44303" s="37"/>
    </row>
    <row r="44304" spans="1:1" x14ac:dyDescent="0.25">
      <c r="A44304" s="37"/>
    </row>
    <row r="44305" spans="1:1" x14ac:dyDescent="0.25">
      <c r="A44305" s="37"/>
    </row>
    <row r="44306" spans="1:1" x14ac:dyDescent="0.25">
      <c r="A44306" s="37"/>
    </row>
    <row r="44307" spans="1:1" x14ac:dyDescent="0.25">
      <c r="A44307" s="37"/>
    </row>
    <row r="44308" spans="1:1" x14ac:dyDescent="0.25">
      <c r="A44308" s="37"/>
    </row>
    <row r="44309" spans="1:1" x14ac:dyDescent="0.25">
      <c r="A44309" s="37"/>
    </row>
    <row r="44310" spans="1:1" x14ac:dyDescent="0.25">
      <c r="A44310" s="37"/>
    </row>
    <row r="44311" spans="1:1" x14ac:dyDescent="0.25">
      <c r="A44311" s="37"/>
    </row>
    <row r="44312" spans="1:1" x14ac:dyDescent="0.25">
      <c r="A44312" s="37"/>
    </row>
    <row r="44313" spans="1:1" x14ac:dyDescent="0.25">
      <c r="A44313" s="37"/>
    </row>
    <row r="44314" spans="1:1" x14ac:dyDescent="0.25">
      <c r="A44314" s="37"/>
    </row>
    <row r="44315" spans="1:1" x14ac:dyDescent="0.25">
      <c r="A44315" s="37"/>
    </row>
    <row r="44316" spans="1:1" x14ac:dyDescent="0.25">
      <c r="A44316" s="37"/>
    </row>
    <row r="44317" spans="1:1" x14ac:dyDescent="0.25">
      <c r="A44317" s="37"/>
    </row>
    <row r="44318" spans="1:1" x14ac:dyDescent="0.25">
      <c r="A44318" s="37"/>
    </row>
    <row r="44319" spans="1:1" x14ac:dyDescent="0.25">
      <c r="A44319" s="37"/>
    </row>
    <row r="44320" spans="1:1" x14ac:dyDescent="0.25">
      <c r="A44320" s="37"/>
    </row>
    <row r="44321" spans="1:1" x14ac:dyDescent="0.25">
      <c r="A44321" s="37"/>
    </row>
    <row r="44322" spans="1:1" x14ac:dyDescent="0.25">
      <c r="A44322" s="37"/>
    </row>
    <row r="44323" spans="1:1" x14ac:dyDescent="0.25">
      <c r="A44323" s="37"/>
    </row>
    <row r="44324" spans="1:1" x14ac:dyDescent="0.25">
      <c r="A44324" s="37"/>
    </row>
    <row r="44325" spans="1:1" x14ac:dyDescent="0.25">
      <c r="A44325" s="37"/>
    </row>
    <row r="44326" spans="1:1" x14ac:dyDescent="0.25">
      <c r="A44326" s="37"/>
    </row>
    <row r="44327" spans="1:1" x14ac:dyDescent="0.25">
      <c r="A44327" s="37"/>
    </row>
    <row r="44328" spans="1:1" x14ac:dyDescent="0.25">
      <c r="A44328" s="37"/>
    </row>
    <row r="44329" spans="1:1" x14ac:dyDescent="0.25">
      <c r="A44329" s="37"/>
    </row>
    <row r="44330" spans="1:1" x14ac:dyDescent="0.25">
      <c r="A44330" s="37"/>
    </row>
    <row r="44331" spans="1:1" x14ac:dyDescent="0.25">
      <c r="A44331" s="37"/>
    </row>
    <row r="44332" spans="1:1" x14ac:dyDescent="0.25">
      <c r="A44332" s="37"/>
    </row>
    <row r="44333" spans="1:1" x14ac:dyDescent="0.25">
      <c r="A44333" s="37"/>
    </row>
    <row r="44334" spans="1:1" x14ac:dyDescent="0.25">
      <c r="A44334" s="37"/>
    </row>
    <row r="44335" spans="1:1" x14ac:dyDescent="0.25">
      <c r="A44335" s="37"/>
    </row>
    <row r="44336" spans="1:1" x14ac:dyDescent="0.25">
      <c r="A44336" s="37"/>
    </row>
    <row r="44337" spans="1:1" x14ac:dyDescent="0.25">
      <c r="A44337" s="37"/>
    </row>
    <row r="44338" spans="1:1" x14ac:dyDescent="0.25">
      <c r="A44338" s="37"/>
    </row>
    <row r="44339" spans="1:1" x14ac:dyDescent="0.25">
      <c r="A44339" s="37"/>
    </row>
    <row r="44340" spans="1:1" x14ac:dyDescent="0.25">
      <c r="A44340" s="37"/>
    </row>
    <row r="44341" spans="1:1" x14ac:dyDescent="0.25">
      <c r="A44341" s="37"/>
    </row>
    <row r="44342" spans="1:1" x14ac:dyDescent="0.25">
      <c r="A44342" s="37"/>
    </row>
    <row r="44343" spans="1:1" x14ac:dyDescent="0.25">
      <c r="A44343" s="37"/>
    </row>
    <row r="44344" spans="1:1" x14ac:dyDescent="0.25">
      <c r="A44344" s="37"/>
    </row>
    <row r="44345" spans="1:1" x14ac:dyDescent="0.25">
      <c r="A44345" s="37"/>
    </row>
    <row r="44346" spans="1:1" x14ac:dyDescent="0.25">
      <c r="A44346" s="37"/>
    </row>
    <row r="44347" spans="1:1" x14ac:dyDescent="0.25">
      <c r="A44347" s="37"/>
    </row>
    <row r="44348" spans="1:1" x14ac:dyDescent="0.25">
      <c r="A44348" s="37"/>
    </row>
    <row r="44349" spans="1:1" x14ac:dyDescent="0.25">
      <c r="A44349" s="37"/>
    </row>
    <row r="44350" spans="1:1" x14ac:dyDescent="0.25">
      <c r="A44350" s="37"/>
    </row>
    <row r="44351" spans="1:1" x14ac:dyDescent="0.25">
      <c r="A44351" s="37"/>
    </row>
    <row r="44352" spans="1:1" x14ac:dyDescent="0.25">
      <c r="A44352" s="37"/>
    </row>
    <row r="44353" spans="1:1" x14ac:dyDescent="0.25">
      <c r="A44353" s="37"/>
    </row>
    <row r="44354" spans="1:1" x14ac:dyDescent="0.25">
      <c r="A44354" s="37"/>
    </row>
    <row r="44355" spans="1:1" x14ac:dyDescent="0.25">
      <c r="A44355" s="37"/>
    </row>
    <row r="44356" spans="1:1" x14ac:dyDescent="0.25">
      <c r="A44356" s="37"/>
    </row>
    <row r="44357" spans="1:1" x14ac:dyDescent="0.25">
      <c r="A44357" s="37"/>
    </row>
    <row r="44358" spans="1:1" x14ac:dyDescent="0.25">
      <c r="A44358" s="37"/>
    </row>
    <row r="44359" spans="1:1" x14ac:dyDescent="0.25">
      <c r="A44359" s="37"/>
    </row>
    <row r="44360" spans="1:1" x14ac:dyDescent="0.25">
      <c r="A44360" s="37"/>
    </row>
    <row r="44361" spans="1:1" x14ac:dyDescent="0.25">
      <c r="A44361" s="37"/>
    </row>
    <row r="44362" spans="1:1" x14ac:dyDescent="0.25">
      <c r="A44362" s="37"/>
    </row>
    <row r="44363" spans="1:1" x14ac:dyDescent="0.25">
      <c r="A44363" s="37"/>
    </row>
    <row r="44364" spans="1:1" x14ac:dyDescent="0.25">
      <c r="A44364" s="37"/>
    </row>
    <row r="44365" spans="1:1" x14ac:dyDescent="0.25">
      <c r="A44365" s="37"/>
    </row>
    <row r="44366" spans="1:1" x14ac:dyDescent="0.25">
      <c r="A44366" s="37"/>
    </row>
    <row r="44367" spans="1:1" x14ac:dyDescent="0.25">
      <c r="A44367" s="37"/>
    </row>
    <row r="44368" spans="1:1" x14ac:dyDescent="0.25">
      <c r="A44368" s="37"/>
    </row>
    <row r="44369" spans="1:1" x14ac:dyDescent="0.25">
      <c r="A44369" s="37"/>
    </row>
    <row r="44370" spans="1:1" x14ac:dyDescent="0.25">
      <c r="A44370" s="37"/>
    </row>
    <row r="44371" spans="1:1" x14ac:dyDescent="0.25">
      <c r="A44371" s="37"/>
    </row>
    <row r="44372" spans="1:1" x14ac:dyDescent="0.25">
      <c r="A44372" s="37"/>
    </row>
    <row r="44373" spans="1:1" x14ac:dyDescent="0.25">
      <c r="A44373" s="37"/>
    </row>
    <row r="44374" spans="1:1" x14ac:dyDescent="0.25">
      <c r="A44374" s="37"/>
    </row>
    <row r="44375" spans="1:1" x14ac:dyDescent="0.25">
      <c r="A44375" s="37"/>
    </row>
    <row r="44376" spans="1:1" x14ac:dyDescent="0.25">
      <c r="A44376" s="37"/>
    </row>
    <row r="44377" spans="1:1" x14ac:dyDescent="0.25">
      <c r="A44377" s="37"/>
    </row>
    <row r="44378" spans="1:1" x14ac:dyDescent="0.25">
      <c r="A44378" s="37"/>
    </row>
    <row r="44379" spans="1:1" x14ac:dyDescent="0.25">
      <c r="A44379" s="37"/>
    </row>
    <row r="44380" spans="1:1" x14ac:dyDescent="0.25">
      <c r="A44380" s="37"/>
    </row>
    <row r="44381" spans="1:1" x14ac:dyDescent="0.25">
      <c r="A44381" s="37"/>
    </row>
    <row r="44382" spans="1:1" x14ac:dyDescent="0.25">
      <c r="A44382" s="37"/>
    </row>
    <row r="44383" spans="1:1" x14ac:dyDescent="0.25">
      <c r="A44383" s="37"/>
    </row>
    <row r="44384" spans="1:1" x14ac:dyDescent="0.25">
      <c r="A44384" s="37"/>
    </row>
    <row r="44385" spans="1:1" x14ac:dyDescent="0.25">
      <c r="A44385" s="37"/>
    </row>
    <row r="44386" spans="1:1" x14ac:dyDescent="0.25">
      <c r="A44386" s="37"/>
    </row>
    <row r="44387" spans="1:1" x14ac:dyDescent="0.25">
      <c r="A44387" s="37"/>
    </row>
    <row r="44388" spans="1:1" x14ac:dyDescent="0.25">
      <c r="A44388" s="37"/>
    </row>
    <row r="44389" spans="1:1" x14ac:dyDescent="0.25">
      <c r="A44389" s="37"/>
    </row>
    <row r="44390" spans="1:1" x14ac:dyDescent="0.25">
      <c r="A44390" s="37"/>
    </row>
    <row r="44391" spans="1:1" x14ac:dyDescent="0.25">
      <c r="A44391" s="37"/>
    </row>
    <row r="44392" spans="1:1" x14ac:dyDescent="0.25">
      <c r="A44392" s="37"/>
    </row>
    <row r="44393" spans="1:1" x14ac:dyDescent="0.25">
      <c r="A44393" s="37"/>
    </row>
    <row r="44394" spans="1:1" x14ac:dyDescent="0.25">
      <c r="A44394" s="37"/>
    </row>
    <row r="44395" spans="1:1" x14ac:dyDescent="0.25">
      <c r="A44395" s="37"/>
    </row>
    <row r="44396" spans="1:1" x14ac:dyDescent="0.25">
      <c r="A44396" s="37"/>
    </row>
    <row r="44397" spans="1:1" x14ac:dyDescent="0.25">
      <c r="A44397" s="37"/>
    </row>
    <row r="44398" spans="1:1" x14ac:dyDescent="0.25">
      <c r="A44398" s="37"/>
    </row>
    <row r="44399" spans="1:1" x14ac:dyDescent="0.25">
      <c r="A44399" s="37"/>
    </row>
    <row r="44400" spans="1:1" x14ac:dyDescent="0.25">
      <c r="A44400" s="37"/>
    </row>
    <row r="44401" spans="1:1" x14ac:dyDescent="0.25">
      <c r="A44401" s="37"/>
    </row>
    <row r="44402" spans="1:1" x14ac:dyDescent="0.25">
      <c r="A44402" s="37"/>
    </row>
    <row r="44403" spans="1:1" x14ac:dyDescent="0.25">
      <c r="A44403" s="37"/>
    </row>
    <row r="44404" spans="1:1" x14ac:dyDescent="0.25">
      <c r="A44404" s="37"/>
    </row>
    <row r="44405" spans="1:1" x14ac:dyDescent="0.25">
      <c r="A44405" s="37"/>
    </row>
    <row r="44406" spans="1:1" x14ac:dyDescent="0.25">
      <c r="A44406" s="37"/>
    </row>
    <row r="44407" spans="1:1" x14ac:dyDescent="0.25">
      <c r="A44407" s="37"/>
    </row>
    <row r="44408" spans="1:1" x14ac:dyDescent="0.25">
      <c r="A44408" s="37"/>
    </row>
    <row r="44409" spans="1:1" x14ac:dyDescent="0.25">
      <c r="A44409" s="37"/>
    </row>
    <row r="44410" spans="1:1" x14ac:dyDescent="0.25">
      <c r="A44410" s="37"/>
    </row>
    <row r="44411" spans="1:1" x14ac:dyDescent="0.25">
      <c r="A44411" s="37"/>
    </row>
    <row r="44412" spans="1:1" x14ac:dyDescent="0.25">
      <c r="A44412" s="37"/>
    </row>
    <row r="44413" spans="1:1" x14ac:dyDescent="0.25">
      <c r="A44413" s="37"/>
    </row>
    <row r="44414" spans="1:1" x14ac:dyDescent="0.25">
      <c r="A44414" s="37"/>
    </row>
    <row r="44415" spans="1:1" x14ac:dyDescent="0.25">
      <c r="A44415" s="37"/>
    </row>
    <row r="44416" spans="1:1" x14ac:dyDescent="0.25">
      <c r="A44416" s="37"/>
    </row>
    <row r="44417" spans="1:1" x14ac:dyDescent="0.25">
      <c r="A44417" s="37"/>
    </row>
    <row r="44418" spans="1:1" x14ac:dyDescent="0.25">
      <c r="A44418" s="37"/>
    </row>
    <row r="44419" spans="1:1" x14ac:dyDescent="0.25">
      <c r="A44419" s="37"/>
    </row>
    <row r="44420" spans="1:1" x14ac:dyDescent="0.25">
      <c r="A44420" s="37"/>
    </row>
    <row r="44421" spans="1:1" x14ac:dyDescent="0.25">
      <c r="A44421" s="37"/>
    </row>
    <row r="44422" spans="1:1" x14ac:dyDescent="0.25">
      <c r="A44422" s="37"/>
    </row>
    <row r="44423" spans="1:1" x14ac:dyDescent="0.25">
      <c r="A44423" s="37"/>
    </row>
    <row r="44424" spans="1:1" x14ac:dyDescent="0.25">
      <c r="A44424" s="37"/>
    </row>
    <row r="44425" spans="1:1" x14ac:dyDescent="0.25">
      <c r="A44425" s="37"/>
    </row>
    <row r="44426" spans="1:1" x14ac:dyDescent="0.25">
      <c r="A44426" s="37"/>
    </row>
    <row r="44427" spans="1:1" x14ac:dyDescent="0.25">
      <c r="A44427" s="37"/>
    </row>
    <row r="44428" spans="1:1" x14ac:dyDescent="0.25">
      <c r="A44428" s="37"/>
    </row>
    <row r="44429" spans="1:1" x14ac:dyDescent="0.25">
      <c r="A44429" s="37"/>
    </row>
    <row r="44430" spans="1:1" x14ac:dyDescent="0.25">
      <c r="A44430" s="37"/>
    </row>
    <row r="44431" spans="1:1" x14ac:dyDescent="0.25">
      <c r="A44431" s="37"/>
    </row>
    <row r="44432" spans="1:1" x14ac:dyDescent="0.25">
      <c r="A44432" s="37"/>
    </row>
    <row r="44433" spans="1:1" x14ac:dyDescent="0.25">
      <c r="A44433" s="37"/>
    </row>
    <row r="44434" spans="1:1" x14ac:dyDescent="0.25">
      <c r="A44434" s="37"/>
    </row>
    <row r="44435" spans="1:1" x14ac:dyDescent="0.25">
      <c r="A44435" s="37"/>
    </row>
    <row r="44436" spans="1:1" x14ac:dyDescent="0.25">
      <c r="A44436" s="37"/>
    </row>
    <row r="44437" spans="1:1" x14ac:dyDescent="0.25">
      <c r="A44437" s="37"/>
    </row>
    <row r="44438" spans="1:1" x14ac:dyDescent="0.25">
      <c r="A44438" s="37"/>
    </row>
    <row r="44439" spans="1:1" x14ac:dyDescent="0.25">
      <c r="A44439" s="37"/>
    </row>
    <row r="44440" spans="1:1" x14ac:dyDescent="0.25">
      <c r="A44440" s="37"/>
    </row>
    <row r="44441" spans="1:1" x14ac:dyDescent="0.25">
      <c r="A44441" s="37"/>
    </row>
    <row r="44442" spans="1:1" x14ac:dyDescent="0.25">
      <c r="A44442" s="37"/>
    </row>
    <row r="44443" spans="1:1" x14ac:dyDescent="0.25">
      <c r="A44443" s="37"/>
    </row>
    <row r="44444" spans="1:1" x14ac:dyDescent="0.25">
      <c r="A44444" s="37"/>
    </row>
    <row r="44445" spans="1:1" x14ac:dyDescent="0.25">
      <c r="A44445" s="37"/>
    </row>
    <row r="44446" spans="1:1" x14ac:dyDescent="0.25">
      <c r="A44446" s="37"/>
    </row>
    <row r="44447" spans="1:1" x14ac:dyDescent="0.25">
      <c r="A44447" s="37"/>
    </row>
    <row r="44448" spans="1:1" x14ac:dyDescent="0.25">
      <c r="A44448" s="37"/>
    </row>
    <row r="44449" spans="1:1" x14ac:dyDescent="0.25">
      <c r="A44449" s="37"/>
    </row>
    <row r="44450" spans="1:1" x14ac:dyDescent="0.25">
      <c r="A44450" s="37"/>
    </row>
    <row r="44451" spans="1:1" x14ac:dyDescent="0.25">
      <c r="A44451" s="37"/>
    </row>
    <row r="44452" spans="1:1" x14ac:dyDescent="0.25">
      <c r="A44452" s="37"/>
    </row>
    <row r="44453" spans="1:1" x14ac:dyDescent="0.25">
      <c r="A44453" s="37"/>
    </row>
    <row r="44454" spans="1:1" x14ac:dyDescent="0.25">
      <c r="A44454" s="37"/>
    </row>
    <row r="44455" spans="1:1" x14ac:dyDescent="0.25">
      <c r="A44455" s="37"/>
    </row>
    <row r="44456" spans="1:1" x14ac:dyDescent="0.25">
      <c r="A44456" s="37"/>
    </row>
    <row r="44457" spans="1:1" x14ac:dyDescent="0.25">
      <c r="A44457" s="37"/>
    </row>
    <row r="44458" spans="1:1" x14ac:dyDescent="0.25">
      <c r="A44458" s="37"/>
    </row>
    <row r="44459" spans="1:1" x14ac:dyDescent="0.25">
      <c r="A44459" s="37"/>
    </row>
    <row r="44460" spans="1:1" x14ac:dyDescent="0.25">
      <c r="A44460" s="37"/>
    </row>
    <row r="44461" spans="1:1" x14ac:dyDescent="0.25">
      <c r="A44461" s="37"/>
    </row>
    <row r="44462" spans="1:1" x14ac:dyDescent="0.25">
      <c r="A44462" s="37"/>
    </row>
    <row r="44463" spans="1:1" x14ac:dyDescent="0.25">
      <c r="A44463" s="37"/>
    </row>
    <row r="44464" spans="1:1" x14ac:dyDescent="0.25">
      <c r="A44464" s="37"/>
    </row>
    <row r="44465" spans="1:1" x14ac:dyDescent="0.25">
      <c r="A44465" s="37"/>
    </row>
    <row r="44466" spans="1:1" x14ac:dyDescent="0.25">
      <c r="A44466" s="37"/>
    </row>
    <row r="44467" spans="1:1" x14ac:dyDescent="0.25">
      <c r="A44467" s="37"/>
    </row>
    <row r="44468" spans="1:1" x14ac:dyDescent="0.25">
      <c r="A44468" s="37"/>
    </row>
    <row r="44469" spans="1:1" x14ac:dyDescent="0.25">
      <c r="A44469" s="37"/>
    </row>
    <row r="44470" spans="1:1" x14ac:dyDescent="0.25">
      <c r="A44470" s="37"/>
    </row>
    <row r="44471" spans="1:1" x14ac:dyDescent="0.25">
      <c r="A44471" s="37"/>
    </row>
    <row r="44472" spans="1:1" x14ac:dyDescent="0.25">
      <c r="A44472" s="37"/>
    </row>
    <row r="44473" spans="1:1" x14ac:dyDescent="0.25">
      <c r="A44473" s="37"/>
    </row>
    <row r="44474" spans="1:1" x14ac:dyDescent="0.25">
      <c r="A44474" s="37"/>
    </row>
    <row r="44475" spans="1:1" x14ac:dyDescent="0.25">
      <c r="A44475" s="37"/>
    </row>
    <row r="44476" spans="1:1" x14ac:dyDescent="0.25">
      <c r="A44476" s="37"/>
    </row>
    <row r="44477" spans="1:1" x14ac:dyDescent="0.25">
      <c r="A44477" s="37"/>
    </row>
    <row r="44478" spans="1:1" x14ac:dyDescent="0.25">
      <c r="A44478" s="37"/>
    </row>
    <row r="44479" spans="1:1" x14ac:dyDescent="0.25">
      <c r="A44479" s="37"/>
    </row>
    <row r="44480" spans="1:1" x14ac:dyDescent="0.25">
      <c r="A44480" s="37"/>
    </row>
    <row r="44481" spans="1:1" x14ac:dyDescent="0.25">
      <c r="A44481" s="37"/>
    </row>
    <row r="44482" spans="1:1" x14ac:dyDescent="0.25">
      <c r="A44482" s="37"/>
    </row>
    <row r="44483" spans="1:1" x14ac:dyDescent="0.25">
      <c r="A44483" s="37"/>
    </row>
    <row r="44484" spans="1:1" x14ac:dyDescent="0.25">
      <c r="A44484" s="37"/>
    </row>
    <row r="44485" spans="1:1" x14ac:dyDescent="0.25">
      <c r="A44485" s="37"/>
    </row>
    <row r="44486" spans="1:1" x14ac:dyDescent="0.25">
      <c r="A44486" s="37"/>
    </row>
    <row r="44487" spans="1:1" x14ac:dyDescent="0.25">
      <c r="A44487" s="37"/>
    </row>
    <row r="44488" spans="1:1" x14ac:dyDescent="0.25">
      <c r="A44488" s="37"/>
    </row>
    <row r="44489" spans="1:1" x14ac:dyDescent="0.25">
      <c r="A44489" s="37"/>
    </row>
    <row r="44490" spans="1:1" x14ac:dyDescent="0.25">
      <c r="A44490" s="37"/>
    </row>
    <row r="44491" spans="1:1" x14ac:dyDescent="0.25">
      <c r="A44491" s="37"/>
    </row>
    <row r="44492" spans="1:1" x14ac:dyDescent="0.25">
      <c r="A44492" s="37"/>
    </row>
    <row r="44493" spans="1:1" x14ac:dyDescent="0.25">
      <c r="A44493" s="37"/>
    </row>
    <row r="44494" spans="1:1" x14ac:dyDescent="0.25">
      <c r="A44494" s="37"/>
    </row>
    <row r="44495" spans="1:1" x14ac:dyDescent="0.25">
      <c r="A44495" s="37"/>
    </row>
    <row r="44496" spans="1:1" x14ac:dyDescent="0.25">
      <c r="A44496" s="37"/>
    </row>
    <row r="44497" spans="1:1" x14ac:dyDescent="0.25">
      <c r="A44497" s="37"/>
    </row>
    <row r="44498" spans="1:1" x14ac:dyDescent="0.25">
      <c r="A44498" s="37"/>
    </row>
    <row r="44499" spans="1:1" x14ac:dyDescent="0.25">
      <c r="A44499" s="37"/>
    </row>
    <row r="44500" spans="1:1" x14ac:dyDescent="0.25">
      <c r="A44500" s="37"/>
    </row>
    <row r="44501" spans="1:1" x14ac:dyDescent="0.25">
      <c r="A44501" s="37"/>
    </row>
    <row r="44502" spans="1:1" x14ac:dyDescent="0.25">
      <c r="A44502" s="37"/>
    </row>
    <row r="44503" spans="1:1" x14ac:dyDescent="0.25">
      <c r="A44503" s="37"/>
    </row>
    <row r="44504" spans="1:1" x14ac:dyDescent="0.25">
      <c r="A44504" s="37"/>
    </row>
    <row r="44505" spans="1:1" x14ac:dyDescent="0.25">
      <c r="A44505" s="37"/>
    </row>
    <row r="44506" spans="1:1" x14ac:dyDescent="0.25">
      <c r="A44506" s="37"/>
    </row>
    <row r="44507" spans="1:1" x14ac:dyDescent="0.25">
      <c r="A44507" s="37"/>
    </row>
    <row r="44508" spans="1:1" x14ac:dyDescent="0.25">
      <c r="A44508" s="37"/>
    </row>
    <row r="44509" spans="1:1" x14ac:dyDescent="0.25">
      <c r="A44509" s="37"/>
    </row>
    <row r="44510" spans="1:1" x14ac:dyDescent="0.25">
      <c r="A44510" s="37"/>
    </row>
    <row r="44511" spans="1:1" x14ac:dyDescent="0.25">
      <c r="A44511" s="37"/>
    </row>
    <row r="44512" spans="1:1" x14ac:dyDescent="0.25">
      <c r="A44512" s="37"/>
    </row>
    <row r="44513" spans="1:1" x14ac:dyDescent="0.25">
      <c r="A44513" s="37"/>
    </row>
    <row r="44514" spans="1:1" x14ac:dyDescent="0.25">
      <c r="A44514" s="37"/>
    </row>
    <row r="44515" spans="1:1" x14ac:dyDescent="0.25">
      <c r="A44515" s="37"/>
    </row>
    <row r="44516" spans="1:1" x14ac:dyDescent="0.25">
      <c r="A44516" s="37"/>
    </row>
    <row r="44517" spans="1:1" x14ac:dyDescent="0.25">
      <c r="A44517" s="37"/>
    </row>
    <row r="44518" spans="1:1" x14ac:dyDescent="0.25">
      <c r="A44518" s="37"/>
    </row>
    <row r="44519" spans="1:1" x14ac:dyDescent="0.25">
      <c r="A44519" s="37"/>
    </row>
    <row r="44520" spans="1:1" x14ac:dyDescent="0.25">
      <c r="A44520" s="37"/>
    </row>
    <row r="44521" spans="1:1" x14ac:dyDescent="0.25">
      <c r="A44521" s="37"/>
    </row>
    <row r="44522" spans="1:1" x14ac:dyDescent="0.25">
      <c r="A44522" s="37"/>
    </row>
    <row r="44523" spans="1:1" x14ac:dyDescent="0.25">
      <c r="A44523" s="37"/>
    </row>
    <row r="44524" spans="1:1" x14ac:dyDescent="0.25">
      <c r="A44524" s="37"/>
    </row>
    <row r="44525" spans="1:1" x14ac:dyDescent="0.25">
      <c r="A44525" s="37"/>
    </row>
    <row r="44526" spans="1:1" x14ac:dyDescent="0.25">
      <c r="A44526" s="37"/>
    </row>
    <row r="44527" spans="1:1" x14ac:dyDescent="0.25">
      <c r="A44527" s="37"/>
    </row>
    <row r="44528" spans="1:1" x14ac:dyDescent="0.25">
      <c r="A44528" s="37"/>
    </row>
    <row r="44529" spans="1:1" x14ac:dyDescent="0.25">
      <c r="A44529" s="37"/>
    </row>
    <row r="44530" spans="1:1" x14ac:dyDescent="0.25">
      <c r="A44530" s="37"/>
    </row>
    <row r="44531" spans="1:1" x14ac:dyDescent="0.25">
      <c r="A44531" s="37"/>
    </row>
    <row r="44532" spans="1:1" x14ac:dyDescent="0.25">
      <c r="A44532" s="37"/>
    </row>
    <row r="44533" spans="1:1" x14ac:dyDescent="0.25">
      <c r="A44533" s="37"/>
    </row>
    <row r="44534" spans="1:1" x14ac:dyDescent="0.25">
      <c r="A44534" s="37"/>
    </row>
    <row r="44535" spans="1:1" x14ac:dyDescent="0.25">
      <c r="A44535" s="37"/>
    </row>
    <row r="44536" spans="1:1" x14ac:dyDescent="0.25">
      <c r="A44536" s="37"/>
    </row>
    <row r="44537" spans="1:1" x14ac:dyDescent="0.25">
      <c r="A44537" s="37"/>
    </row>
    <row r="44538" spans="1:1" x14ac:dyDescent="0.25">
      <c r="A44538" s="37"/>
    </row>
    <row r="44539" spans="1:1" x14ac:dyDescent="0.25">
      <c r="A44539" s="37"/>
    </row>
    <row r="44540" spans="1:1" x14ac:dyDescent="0.25">
      <c r="A44540" s="37"/>
    </row>
    <row r="44541" spans="1:1" x14ac:dyDescent="0.25">
      <c r="A44541" s="37"/>
    </row>
    <row r="44542" spans="1:1" x14ac:dyDescent="0.25">
      <c r="A44542" s="37"/>
    </row>
    <row r="44543" spans="1:1" x14ac:dyDescent="0.25">
      <c r="A44543" s="37"/>
    </row>
    <row r="44544" spans="1:1" x14ac:dyDescent="0.25">
      <c r="A44544" s="37"/>
    </row>
    <row r="44545" spans="1:1" x14ac:dyDescent="0.25">
      <c r="A44545" s="37"/>
    </row>
    <row r="44546" spans="1:1" x14ac:dyDescent="0.25">
      <c r="A44546" s="37"/>
    </row>
    <row r="44547" spans="1:1" x14ac:dyDescent="0.25">
      <c r="A44547" s="37"/>
    </row>
    <row r="44548" spans="1:1" x14ac:dyDescent="0.25">
      <c r="A44548" s="37"/>
    </row>
    <row r="44549" spans="1:1" x14ac:dyDescent="0.25">
      <c r="A44549" s="37"/>
    </row>
    <row r="44550" spans="1:1" x14ac:dyDescent="0.25">
      <c r="A44550" s="37"/>
    </row>
    <row r="44551" spans="1:1" x14ac:dyDescent="0.25">
      <c r="A44551" s="37"/>
    </row>
    <row r="44552" spans="1:1" x14ac:dyDescent="0.25">
      <c r="A44552" s="37"/>
    </row>
    <row r="44553" spans="1:1" x14ac:dyDescent="0.25">
      <c r="A44553" s="37"/>
    </row>
    <row r="44554" spans="1:1" x14ac:dyDescent="0.25">
      <c r="A44554" s="37"/>
    </row>
    <row r="44555" spans="1:1" x14ac:dyDescent="0.25">
      <c r="A44555" s="37"/>
    </row>
    <row r="44556" spans="1:1" x14ac:dyDescent="0.25">
      <c r="A44556" s="37"/>
    </row>
    <row r="44557" spans="1:1" x14ac:dyDescent="0.25">
      <c r="A44557" s="37"/>
    </row>
    <row r="44558" spans="1:1" x14ac:dyDescent="0.25">
      <c r="A44558" s="37"/>
    </row>
    <row r="44559" spans="1:1" x14ac:dyDescent="0.25">
      <c r="A44559" s="37"/>
    </row>
    <row r="44560" spans="1:1" x14ac:dyDescent="0.25">
      <c r="A44560" s="37"/>
    </row>
    <row r="44561" spans="1:1" x14ac:dyDescent="0.25">
      <c r="A44561" s="37"/>
    </row>
    <row r="44562" spans="1:1" x14ac:dyDescent="0.25">
      <c r="A44562" s="37"/>
    </row>
    <row r="44563" spans="1:1" x14ac:dyDescent="0.25">
      <c r="A44563" s="37"/>
    </row>
    <row r="44564" spans="1:1" x14ac:dyDescent="0.25">
      <c r="A44564" s="37"/>
    </row>
    <row r="44565" spans="1:1" x14ac:dyDescent="0.25">
      <c r="A44565" s="37"/>
    </row>
    <row r="44566" spans="1:1" x14ac:dyDescent="0.25">
      <c r="A44566" s="37"/>
    </row>
    <row r="44567" spans="1:1" x14ac:dyDescent="0.25">
      <c r="A44567" s="37"/>
    </row>
    <row r="44568" spans="1:1" x14ac:dyDescent="0.25">
      <c r="A44568" s="37"/>
    </row>
    <row r="44569" spans="1:1" x14ac:dyDescent="0.25">
      <c r="A44569" s="37"/>
    </row>
    <row r="44570" spans="1:1" x14ac:dyDescent="0.25">
      <c r="A44570" s="37"/>
    </row>
    <row r="44571" spans="1:1" x14ac:dyDescent="0.25">
      <c r="A44571" s="37"/>
    </row>
    <row r="44572" spans="1:1" x14ac:dyDescent="0.25">
      <c r="A44572" s="37"/>
    </row>
    <row r="44573" spans="1:1" x14ac:dyDescent="0.25">
      <c r="A44573" s="37"/>
    </row>
    <row r="44574" spans="1:1" x14ac:dyDescent="0.25">
      <c r="A44574" s="37"/>
    </row>
    <row r="44575" spans="1:1" x14ac:dyDescent="0.25">
      <c r="A44575" s="37"/>
    </row>
    <row r="44576" spans="1:1" x14ac:dyDescent="0.25">
      <c r="A44576" s="37"/>
    </row>
    <row r="44577" spans="1:1" x14ac:dyDescent="0.25">
      <c r="A44577" s="37"/>
    </row>
    <row r="44578" spans="1:1" x14ac:dyDescent="0.25">
      <c r="A44578" s="37"/>
    </row>
    <row r="44579" spans="1:1" x14ac:dyDescent="0.25">
      <c r="A44579" s="37"/>
    </row>
    <row r="44580" spans="1:1" x14ac:dyDescent="0.25">
      <c r="A44580" s="37"/>
    </row>
    <row r="44581" spans="1:1" x14ac:dyDescent="0.25">
      <c r="A44581" s="37"/>
    </row>
    <row r="44582" spans="1:1" x14ac:dyDescent="0.25">
      <c r="A44582" s="37"/>
    </row>
    <row r="44583" spans="1:1" x14ac:dyDescent="0.25">
      <c r="A44583" s="37"/>
    </row>
    <row r="44584" spans="1:1" x14ac:dyDescent="0.25">
      <c r="A44584" s="37"/>
    </row>
    <row r="44585" spans="1:1" x14ac:dyDescent="0.25">
      <c r="A44585" s="37"/>
    </row>
    <row r="44586" spans="1:1" x14ac:dyDescent="0.25">
      <c r="A44586" s="37"/>
    </row>
    <row r="44587" spans="1:1" x14ac:dyDescent="0.25">
      <c r="A44587" s="37"/>
    </row>
    <row r="44588" spans="1:1" x14ac:dyDescent="0.25">
      <c r="A44588" s="37"/>
    </row>
    <row r="44589" spans="1:1" x14ac:dyDescent="0.25">
      <c r="A44589" s="37"/>
    </row>
    <row r="44590" spans="1:1" x14ac:dyDescent="0.25">
      <c r="A44590" s="37"/>
    </row>
    <row r="44591" spans="1:1" x14ac:dyDescent="0.25">
      <c r="A44591" s="37"/>
    </row>
    <row r="44592" spans="1:1" x14ac:dyDescent="0.25">
      <c r="A44592" s="37"/>
    </row>
    <row r="44593" spans="1:1" x14ac:dyDescent="0.25">
      <c r="A44593" s="37"/>
    </row>
    <row r="44594" spans="1:1" x14ac:dyDescent="0.25">
      <c r="A44594" s="37"/>
    </row>
    <row r="44595" spans="1:1" x14ac:dyDescent="0.25">
      <c r="A44595" s="37"/>
    </row>
    <row r="44596" spans="1:1" x14ac:dyDescent="0.25">
      <c r="A44596" s="37"/>
    </row>
    <row r="44597" spans="1:1" x14ac:dyDescent="0.25">
      <c r="A44597" s="37"/>
    </row>
    <row r="44598" spans="1:1" x14ac:dyDescent="0.25">
      <c r="A44598" s="37"/>
    </row>
    <row r="44599" spans="1:1" x14ac:dyDescent="0.25">
      <c r="A44599" s="37"/>
    </row>
    <row r="44600" spans="1:1" x14ac:dyDescent="0.25">
      <c r="A44600" s="37"/>
    </row>
    <row r="44601" spans="1:1" x14ac:dyDescent="0.25">
      <c r="A44601" s="37"/>
    </row>
    <row r="44602" spans="1:1" x14ac:dyDescent="0.25">
      <c r="A44602" s="37"/>
    </row>
    <row r="44603" spans="1:1" x14ac:dyDescent="0.25">
      <c r="A44603" s="37"/>
    </row>
    <row r="44604" spans="1:1" x14ac:dyDescent="0.25">
      <c r="A44604" s="37"/>
    </row>
    <row r="44605" spans="1:1" x14ac:dyDescent="0.25">
      <c r="A44605" s="37"/>
    </row>
    <row r="44606" spans="1:1" x14ac:dyDescent="0.25">
      <c r="A44606" s="37"/>
    </row>
    <row r="44607" spans="1:1" x14ac:dyDescent="0.25">
      <c r="A44607" s="37"/>
    </row>
    <row r="44608" spans="1:1" x14ac:dyDescent="0.25">
      <c r="A44608" s="37"/>
    </row>
    <row r="44609" spans="1:1" x14ac:dyDescent="0.25">
      <c r="A44609" s="37"/>
    </row>
    <row r="44610" spans="1:1" x14ac:dyDescent="0.25">
      <c r="A44610" s="37"/>
    </row>
    <row r="44611" spans="1:1" x14ac:dyDescent="0.25">
      <c r="A44611" s="37"/>
    </row>
    <row r="44612" spans="1:1" x14ac:dyDescent="0.25">
      <c r="A44612" s="37"/>
    </row>
    <row r="44613" spans="1:1" x14ac:dyDescent="0.25">
      <c r="A44613" s="37"/>
    </row>
    <row r="44614" spans="1:1" x14ac:dyDescent="0.25">
      <c r="A44614" s="37"/>
    </row>
    <row r="44615" spans="1:1" x14ac:dyDescent="0.25">
      <c r="A44615" s="37"/>
    </row>
    <row r="44616" spans="1:1" x14ac:dyDescent="0.25">
      <c r="A44616" s="37"/>
    </row>
    <row r="44617" spans="1:1" x14ac:dyDescent="0.25">
      <c r="A44617" s="37"/>
    </row>
    <row r="44618" spans="1:1" x14ac:dyDescent="0.25">
      <c r="A44618" s="37"/>
    </row>
    <row r="44619" spans="1:1" x14ac:dyDescent="0.25">
      <c r="A44619" s="37"/>
    </row>
    <row r="44620" spans="1:1" x14ac:dyDescent="0.25">
      <c r="A44620" s="37"/>
    </row>
    <row r="44621" spans="1:1" x14ac:dyDescent="0.25">
      <c r="A44621" s="37"/>
    </row>
    <row r="44622" spans="1:1" x14ac:dyDescent="0.25">
      <c r="A44622" s="37"/>
    </row>
    <row r="44623" spans="1:1" x14ac:dyDescent="0.25">
      <c r="A44623" s="37"/>
    </row>
    <row r="44624" spans="1:1" x14ac:dyDescent="0.25">
      <c r="A44624" s="37"/>
    </row>
    <row r="44625" spans="1:1" x14ac:dyDescent="0.25">
      <c r="A44625" s="37"/>
    </row>
    <row r="44626" spans="1:1" x14ac:dyDescent="0.25">
      <c r="A44626" s="37"/>
    </row>
    <row r="44627" spans="1:1" x14ac:dyDescent="0.25">
      <c r="A44627" s="37"/>
    </row>
    <row r="44628" spans="1:1" x14ac:dyDescent="0.25">
      <c r="A44628" s="37"/>
    </row>
    <row r="44629" spans="1:1" x14ac:dyDescent="0.25">
      <c r="A44629" s="37"/>
    </row>
    <row r="44630" spans="1:1" x14ac:dyDescent="0.25">
      <c r="A44630" s="37"/>
    </row>
    <row r="44631" spans="1:1" x14ac:dyDescent="0.25">
      <c r="A44631" s="37"/>
    </row>
    <row r="44632" spans="1:1" x14ac:dyDescent="0.25">
      <c r="A44632" s="37"/>
    </row>
    <row r="44633" spans="1:1" x14ac:dyDescent="0.25">
      <c r="A44633" s="37"/>
    </row>
    <row r="44634" spans="1:1" x14ac:dyDescent="0.25">
      <c r="A44634" s="37"/>
    </row>
    <row r="44635" spans="1:1" x14ac:dyDescent="0.25">
      <c r="A44635" s="37"/>
    </row>
    <row r="44636" spans="1:1" x14ac:dyDescent="0.25">
      <c r="A44636" s="37"/>
    </row>
    <row r="44637" spans="1:1" x14ac:dyDescent="0.25">
      <c r="A44637" s="37"/>
    </row>
    <row r="44638" spans="1:1" x14ac:dyDescent="0.25">
      <c r="A44638" s="37"/>
    </row>
    <row r="44639" spans="1:1" x14ac:dyDescent="0.25">
      <c r="A44639" s="37"/>
    </row>
    <row r="44640" spans="1:1" x14ac:dyDescent="0.25">
      <c r="A44640" s="37"/>
    </row>
    <row r="44641" spans="1:1" x14ac:dyDescent="0.25">
      <c r="A44641" s="37"/>
    </row>
    <row r="44642" spans="1:1" x14ac:dyDescent="0.25">
      <c r="A44642" s="37"/>
    </row>
    <row r="44643" spans="1:1" x14ac:dyDescent="0.25">
      <c r="A44643" s="37"/>
    </row>
    <row r="44644" spans="1:1" x14ac:dyDescent="0.25">
      <c r="A44644" s="37"/>
    </row>
    <row r="44645" spans="1:1" x14ac:dyDescent="0.25">
      <c r="A44645" s="37"/>
    </row>
    <row r="44646" spans="1:1" x14ac:dyDescent="0.25">
      <c r="A44646" s="37"/>
    </row>
    <row r="44647" spans="1:1" x14ac:dyDescent="0.25">
      <c r="A44647" s="37"/>
    </row>
    <row r="44648" spans="1:1" x14ac:dyDescent="0.25">
      <c r="A44648" s="37"/>
    </row>
    <row r="44649" spans="1:1" x14ac:dyDescent="0.25">
      <c r="A44649" s="37"/>
    </row>
    <row r="44650" spans="1:1" x14ac:dyDescent="0.25">
      <c r="A44650" s="37"/>
    </row>
    <row r="44651" spans="1:1" x14ac:dyDescent="0.25">
      <c r="A44651" s="37"/>
    </row>
    <row r="44652" spans="1:1" x14ac:dyDescent="0.25">
      <c r="A44652" s="37"/>
    </row>
    <row r="44653" spans="1:1" x14ac:dyDescent="0.25">
      <c r="A44653" s="37"/>
    </row>
    <row r="44654" spans="1:1" x14ac:dyDescent="0.25">
      <c r="A44654" s="37"/>
    </row>
    <row r="44655" spans="1:1" x14ac:dyDescent="0.25">
      <c r="A44655" s="37"/>
    </row>
    <row r="44656" spans="1:1" x14ac:dyDescent="0.25">
      <c r="A44656" s="37"/>
    </row>
    <row r="44657" spans="1:1" x14ac:dyDescent="0.25">
      <c r="A44657" s="37"/>
    </row>
    <row r="44658" spans="1:1" x14ac:dyDescent="0.25">
      <c r="A44658" s="37"/>
    </row>
    <row r="44659" spans="1:1" x14ac:dyDescent="0.25">
      <c r="A44659" s="37"/>
    </row>
    <row r="44660" spans="1:1" x14ac:dyDescent="0.25">
      <c r="A44660" s="37"/>
    </row>
    <row r="44661" spans="1:1" x14ac:dyDescent="0.25">
      <c r="A44661" s="37"/>
    </row>
    <row r="44662" spans="1:1" x14ac:dyDescent="0.25">
      <c r="A44662" s="37"/>
    </row>
    <row r="44663" spans="1:1" x14ac:dyDescent="0.25">
      <c r="A44663" s="37"/>
    </row>
    <row r="44664" spans="1:1" x14ac:dyDescent="0.25">
      <c r="A44664" s="37"/>
    </row>
    <row r="44665" spans="1:1" x14ac:dyDescent="0.25">
      <c r="A44665" s="37"/>
    </row>
    <row r="44666" spans="1:1" x14ac:dyDescent="0.25">
      <c r="A44666" s="37"/>
    </row>
    <row r="44667" spans="1:1" x14ac:dyDescent="0.25">
      <c r="A44667" s="37"/>
    </row>
    <row r="44668" spans="1:1" x14ac:dyDescent="0.25">
      <c r="A44668" s="37"/>
    </row>
    <row r="44669" spans="1:1" x14ac:dyDescent="0.25">
      <c r="A44669" s="37"/>
    </row>
    <row r="44670" spans="1:1" x14ac:dyDescent="0.25">
      <c r="A44670" s="37"/>
    </row>
    <row r="44671" spans="1:1" x14ac:dyDescent="0.25">
      <c r="A44671" s="37"/>
    </row>
    <row r="44672" spans="1:1" x14ac:dyDescent="0.25">
      <c r="A44672" s="37"/>
    </row>
    <row r="44673" spans="1:1" x14ac:dyDescent="0.25">
      <c r="A44673" s="37"/>
    </row>
    <row r="44674" spans="1:1" x14ac:dyDescent="0.25">
      <c r="A44674" s="37"/>
    </row>
    <row r="44675" spans="1:1" x14ac:dyDescent="0.25">
      <c r="A44675" s="37"/>
    </row>
    <row r="44676" spans="1:1" x14ac:dyDescent="0.25">
      <c r="A44676" s="37"/>
    </row>
    <row r="44677" spans="1:1" x14ac:dyDescent="0.25">
      <c r="A44677" s="37"/>
    </row>
    <row r="44678" spans="1:1" x14ac:dyDescent="0.25">
      <c r="A44678" s="37"/>
    </row>
    <row r="44679" spans="1:1" x14ac:dyDescent="0.25">
      <c r="A44679" s="37"/>
    </row>
    <row r="44680" spans="1:1" x14ac:dyDescent="0.25">
      <c r="A44680" s="37"/>
    </row>
    <row r="44681" spans="1:1" x14ac:dyDescent="0.25">
      <c r="A44681" s="37"/>
    </row>
    <row r="44682" spans="1:1" x14ac:dyDescent="0.25">
      <c r="A44682" s="37"/>
    </row>
    <row r="44683" spans="1:1" x14ac:dyDescent="0.25">
      <c r="A44683" s="37"/>
    </row>
    <row r="44684" spans="1:1" x14ac:dyDescent="0.25">
      <c r="A44684" s="37"/>
    </row>
    <row r="44685" spans="1:1" x14ac:dyDescent="0.25">
      <c r="A44685" s="37"/>
    </row>
    <row r="44686" spans="1:1" x14ac:dyDescent="0.25">
      <c r="A44686" s="37"/>
    </row>
    <row r="44687" spans="1:1" x14ac:dyDescent="0.25">
      <c r="A44687" s="37"/>
    </row>
    <row r="44688" spans="1:1" x14ac:dyDescent="0.25">
      <c r="A44688" s="37"/>
    </row>
    <row r="44689" spans="1:1" x14ac:dyDescent="0.25">
      <c r="A44689" s="37"/>
    </row>
    <row r="44690" spans="1:1" x14ac:dyDescent="0.25">
      <c r="A44690" s="37"/>
    </row>
    <row r="44691" spans="1:1" x14ac:dyDescent="0.25">
      <c r="A44691" s="37"/>
    </row>
    <row r="44692" spans="1:1" x14ac:dyDescent="0.25">
      <c r="A44692" s="37"/>
    </row>
    <row r="44693" spans="1:1" x14ac:dyDescent="0.25">
      <c r="A44693" s="37"/>
    </row>
    <row r="44694" spans="1:1" x14ac:dyDescent="0.25">
      <c r="A44694" s="37"/>
    </row>
    <row r="44695" spans="1:1" x14ac:dyDescent="0.25">
      <c r="A44695" s="37"/>
    </row>
    <row r="44696" spans="1:1" x14ac:dyDescent="0.25">
      <c r="A44696" s="37"/>
    </row>
    <row r="44697" spans="1:1" x14ac:dyDescent="0.25">
      <c r="A44697" s="37"/>
    </row>
    <row r="44698" spans="1:1" x14ac:dyDescent="0.25">
      <c r="A44698" s="37"/>
    </row>
    <row r="44699" spans="1:1" x14ac:dyDescent="0.25">
      <c r="A44699" s="37"/>
    </row>
    <row r="44700" spans="1:1" x14ac:dyDescent="0.25">
      <c r="A44700" s="37"/>
    </row>
    <row r="44701" spans="1:1" x14ac:dyDescent="0.25">
      <c r="A44701" s="37"/>
    </row>
    <row r="44702" spans="1:1" x14ac:dyDescent="0.25">
      <c r="A44702" s="37"/>
    </row>
    <row r="44703" spans="1:1" x14ac:dyDescent="0.25">
      <c r="A44703" s="37"/>
    </row>
    <row r="44704" spans="1:1" x14ac:dyDescent="0.25">
      <c r="A44704" s="37"/>
    </row>
    <row r="44705" spans="1:1" x14ac:dyDescent="0.25">
      <c r="A44705" s="37"/>
    </row>
    <row r="44706" spans="1:1" x14ac:dyDescent="0.25">
      <c r="A44706" s="37"/>
    </row>
    <row r="44707" spans="1:1" x14ac:dyDescent="0.25">
      <c r="A44707" s="37"/>
    </row>
    <row r="44708" spans="1:1" x14ac:dyDescent="0.25">
      <c r="A44708" s="37"/>
    </row>
    <row r="44709" spans="1:1" x14ac:dyDescent="0.25">
      <c r="A44709" s="37"/>
    </row>
    <row r="44710" spans="1:1" x14ac:dyDescent="0.25">
      <c r="A44710" s="37"/>
    </row>
    <row r="44711" spans="1:1" x14ac:dyDescent="0.25">
      <c r="A44711" s="37"/>
    </row>
    <row r="44712" spans="1:1" x14ac:dyDescent="0.25">
      <c r="A44712" s="37"/>
    </row>
    <row r="44713" spans="1:1" x14ac:dyDescent="0.25">
      <c r="A44713" s="37"/>
    </row>
    <row r="44714" spans="1:1" x14ac:dyDescent="0.25">
      <c r="A44714" s="37"/>
    </row>
    <row r="44715" spans="1:1" x14ac:dyDescent="0.25">
      <c r="A44715" s="37"/>
    </row>
    <row r="44716" spans="1:1" x14ac:dyDescent="0.25">
      <c r="A44716" s="37"/>
    </row>
    <row r="44717" spans="1:1" x14ac:dyDescent="0.25">
      <c r="A44717" s="37"/>
    </row>
    <row r="44718" spans="1:1" x14ac:dyDescent="0.25">
      <c r="A44718" s="37"/>
    </row>
    <row r="44719" spans="1:1" x14ac:dyDescent="0.25">
      <c r="A44719" s="37"/>
    </row>
    <row r="44720" spans="1:1" x14ac:dyDescent="0.25">
      <c r="A44720" s="37"/>
    </row>
    <row r="44721" spans="1:1" x14ac:dyDescent="0.25">
      <c r="A44721" s="37"/>
    </row>
    <row r="44722" spans="1:1" x14ac:dyDescent="0.25">
      <c r="A44722" s="37"/>
    </row>
    <row r="44723" spans="1:1" x14ac:dyDescent="0.25">
      <c r="A44723" s="37"/>
    </row>
    <row r="44724" spans="1:1" x14ac:dyDescent="0.25">
      <c r="A44724" s="37"/>
    </row>
    <row r="44725" spans="1:1" x14ac:dyDescent="0.25">
      <c r="A44725" s="37"/>
    </row>
    <row r="44726" spans="1:1" x14ac:dyDescent="0.25">
      <c r="A44726" s="37"/>
    </row>
    <row r="44727" spans="1:1" x14ac:dyDescent="0.25">
      <c r="A44727" s="37"/>
    </row>
    <row r="44728" spans="1:1" x14ac:dyDescent="0.25">
      <c r="A44728" s="37"/>
    </row>
    <row r="44729" spans="1:1" x14ac:dyDescent="0.25">
      <c r="A44729" s="37"/>
    </row>
    <row r="44730" spans="1:1" x14ac:dyDescent="0.25">
      <c r="A44730" s="37"/>
    </row>
    <row r="44731" spans="1:1" x14ac:dyDescent="0.25">
      <c r="A44731" s="37"/>
    </row>
    <row r="44732" spans="1:1" x14ac:dyDescent="0.25">
      <c r="A44732" s="37"/>
    </row>
    <row r="44733" spans="1:1" x14ac:dyDescent="0.25">
      <c r="A44733" s="37"/>
    </row>
    <row r="44734" spans="1:1" x14ac:dyDescent="0.25">
      <c r="A44734" s="37"/>
    </row>
    <row r="44735" spans="1:1" x14ac:dyDescent="0.25">
      <c r="A44735" s="37"/>
    </row>
    <row r="44736" spans="1:1" x14ac:dyDescent="0.25">
      <c r="A44736" s="37"/>
    </row>
    <row r="44737" spans="1:1" x14ac:dyDescent="0.25">
      <c r="A44737" s="37"/>
    </row>
    <row r="44738" spans="1:1" x14ac:dyDescent="0.25">
      <c r="A44738" s="37"/>
    </row>
    <row r="44739" spans="1:1" x14ac:dyDescent="0.25">
      <c r="A44739" s="37"/>
    </row>
    <row r="44740" spans="1:1" x14ac:dyDescent="0.25">
      <c r="A44740" s="37"/>
    </row>
    <row r="44741" spans="1:1" x14ac:dyDescent="0.25">
      <c r="A44741" s="37"/>
    </row>
    <row r="44742" spans="1:1" x14ac:dyDescent="0.25">
      <c r="A44742" s="37"/>
    </row>
    <row r="44743" spans="1:1" x14ac:dyDescent="0.25">
      <c r="A44743" s="37"/>
    </row>
    <row r="44744" spans="1:1" x14ac:dyDescent="0.25">
      <c r="A44744" s="37"/>
    </row>
    <row r="44745" spans="1:1" x14ac:dyDescent="0.25">
      <c r="A44745" s="37"/>
    </row>
    <row r="44746" spans="1:1" x14ac:dyDescent="0.25">
      <c r="A44746" s="37"/>
    </row>
    <row r="44747" spans="1:1" x14ac:dyDescent="0.25">
      <c r="A44747" s="37"/>
    </row>
    <row r="44748" spans="1:1" x14ac:dyDescent="0.25">
      <c r="A44748" s="37"/>
    </row>
    <row r="44749" spans="1:1" x14ac:dyDescent="0.25">
      <c r="A44749" s="37"/>
    </row>
    <row r="44750" spans="1:1" x14ac:dyDescent="0.25">
      <c r="A44750" s="37"/>
    </row>
    <row r="44751" spans="1:1" x14ac:dyDescent="0.25">
      <c r="A44751" s="37"/>
    </row>
    <row r="44752" spans="1:1" x14ac:dyDescent="0.25">
      <c r="A44752" s="37"/>
    </row>
    <row r="44753" spans="1:1" x14ac:dyDescent="0.25">
      <c r="A44753" s="37"/>
    </row>
    <row r="44754" spans="1:1" x14ac:dyDescent="0.25">
      <c r="A44754" s="37"/>
    </row>
    <row r="44755" spans="1:1" x14ac:dyDescent="0.25">
      <c r="A44755" s="37"/>
    </row>
    <row r="44756" spans="1:1" x14ac:dyDescent="0.25">
      <c r="A44756" s="37"/>
    </row>
    <row r="44757" spans="1:1" x14ac:dyDescent="0.25">
      <c r="A44757" s="37"/>
    </row>
    <row r="44758" spans="1:1" x14ac:dyDescent="0.25">
      <c r="A44758" s="37"/>
    </row>
    <row r="44759" spans="1:1" x14ac:dyDescent="0.25">
      <c r="A44759" s="37"/>
    </row>
    <row r="44760" spans="1:1" x14ac:dyDescent="0.25">
      <c r="A44760" s="37"/>
    </row>
    <row r="44761" spans="1:1" x14ac:dyDescent="0.25">
      <c r="A44761" s="37"/>
    </row>
    <row r="44762" spans="1:1" x14ac:dyDescent="0.25">
      <c r="A44762" s="37"/>
    </row>
    <row r="44763" spans="1:1" x14ac:dyDescent="0.25">
      <c r="A44763" s="37"/>
    </row>
    <row r="44764" spans="1:1" x14ac:dyDescent="0.25">
      <c r="A44764" s="37"/>
    </row>
    <row r="44765" spans="1:1" x14ac:dyDescent="0.25">
      <c r="A44765" s="37"/>
    </row>
    <row r="44766" spans="1:1" x14ac:dyDescent="0.25">
      <c r="A44766" s="37"/>
    </row>
    <row r="44767" spans="1:1" x14ac:dyDescent="0.25">
      <c r="A44767" s="37"/>
    </row>
    <row r="44768" spans="1:1" x14ac:dyDescent="0.25">
      <c r="A44768" s="37"/>
    </row>
    <row r="44769" spans="1:1" x14ac:dyDescent="0.25">
      <c r="A44769" s="37"/>
    </row>
    <row r="44770" spans="1:1" x14ac:dyDescent="0.25">
      <c r="A44770" s="37"/>
    </row>
    <row r="44771" spans="1:1" x14ac:dyDescent="0.25">
      <c r="A44771" s="37"/>
    </row>
    <row r="44772" spans="1:1" x14ac:dyDescent="0.25">
      <c r="A44772" s="37"/>
    </row>
    <row r="44773" spans="1:1" x14ac:dyDescent="0.25">
      <c r="A44773" s="37"/>
    </row>
    <row r="44774" spans="1:1" x14ac:dyDescent="0.25">
      <c r="A44774" s="37"/>
    </row>
    <row r="44775" spans="1:1" x14ac:dyDescent="0.25">
      <c r="A44775" s="37"/>
    </row>
    <row r="44776" spans="1:1" x14ac:dyDescent="0.25">
      <c r="A44776" s="37"/>
    </row>
    <row r="44777" spans="1:1" x14ac:dyDescent="0.25">
      <c r="A44777" s="37"/>
    </row>
    <row r="44778" spans="1:1" x14ac:dyDescent="0.25">
      <c r="A44778" s="37"/>
    </row>
    <row r="44779" spans="1:1" x14ac:dyDescent="0.25">
      <c r="A44779" s="37"/>
    </row>
    <row r="44780" spans="1:1" x14ac:dyDescent="0.25">
      <c r="A44780" s="37"/>
    </row>
    <row r="44781" spans="1:1" x14ac:dyDescent="0.25">
      <c r="A44781" s="37"/>
    </row>
    <row r="44782" spans="1:1" x14ac:dyDescent="0.25">
      <c r="A44782" s="37"/>
    </row>
    <row r="44783" spans="1:1" x14ac:dyDescent="0.25">
      <c r="A44783" s="37"/>
    </row>
    <row r="44784" spans="1:1" x14ac:dyDescent="0.25">
      <c r="A44784" s="37"/>
    </row>
    <row r="44785" spans="1:1" x14ac:dyDescent="0.25">
      <c r="A44785" s="37"/>
    </row>
    <row r="44786" spans="1:1" x14ac:dyDescent="0.25">
      <c r="A44786" s="37"/>
    </row>
    <row r="44787" spans="1:1" x14ac:dyDescent="0.25">
      <c r="A44787" s="37"/>
    </row>
    <row r="44788" spans="1:1" x14ac:dyDescent="0.25">
      <c r="A44788" s="37"/>
    </row>
    <row r="44789" spans="1:1" x14ac:dyDescent="0.25">
      <c r="A44789" s="37"/>
    </row>
    <row r="44790" spans="1:1" x14ac:dyDescent="0.25">
      <c r="A44790" s="37"/>
    </row>
    <row r="44791" spans="1:1" x14ac:dyDescent="0.25">
      <c r="A44791" s="37"/>
    </row>
    <row r="44792" spans="1:1" x14ac:dyDescent="0.25">
      <c r="A44792" s="37"/>
    </row>
    <row r="44793" spans="1:1" x14ac:dyDescent="0.25">
      <c r="A44793" s="37"/>
    </row>
    <row r="44794" spans="1:1" x14ac:dyDescent="0.25">
      <c r="A44794" s="37"/>
    </row>
    <row r="44795" spans="1:1" x14ac:dyDescent="0.25">
      <c r="A44795" s="37"/>
    </row>
    <row r="44796" spans="1:1" x14ac:dyDescent="0.25">
      <c r="A44796" s="37"/>
    </row>
    <row r="44797" spans="1:1" x14ac:dyDescent="0.25">
      <c r="A44797" s="37"/>
    </row>
    <row r="44798" spans="1:1" x14ac:dyDescent="0.25">
      <c r="A44798" s="37"/>
    </row>
    <row r="44799" spans="1:1" x14ac:dyDescent="0.25">
      <c r="A44799" s="37"/>
    </row>
    <row r="44800" spans="1:1" x14ac:dyDescent="0.25">
      <c r="A44800" s="37"/>
    </row>
    <row r="44801" spans="1:1" x14ac:dyDescent="0.25">
      <c r="A44801" s="37"/>
    </row>
    <row r="44802" spans="1:1" x14ac:dyDescent="0.25">
      <c r="A44802" s="37"/>
    </row>
    <row r="44803" spans="1:1" x14ac:dyDescent="0.25">
      <c r="A44803" s="37"/>
    </row>
    <row r="44804" spans="1:1" x14ac:dyDescent="0.25">
      <c r="A44804" s="37"/>
    </row>
    <row r="44805" spans="1:1" x14ac:dyDescent="0.25">
      <c r="A44805" s="37"/>
    </row>
    <row r="44806" spans="1:1" x14ac:dyDescent="0.25">
      <c r="A44806" s="37"/>
    </row>
    <row r="44807" spans="1:1" x14ac:dyDescent="0.25">
      <c r="A44807" s="37"/>
    </row>
    <row r="44808" spans="1:1" x14ac:dyDescent="0.25">
      <c r="A44808" s="37"/>
    </row>
    <row r="44809" spans="1:1" x14ac:dyDescent="0.25">
      <c r="A44809" s="37"/>
    </row>
    <row r="44810" spans="1:1" x14ac:dyDescent="0.25">
      <c r="A44810" s="37"/>
    </row>
    <row r="44811" spans="1:1" x14ac:dyDescent="0.25">
      <c r="A44811" s="37"/>
    </row>
    <row r="44812" spans="1:1" x14ac:dyDescent="0.25">
      <c r="A44812" s="37"/>
    </row>
    <row r="44813" spans="1:1" x14ac:dyDescent="0.25">
      <c r="A44813" s="37"/>
    </row>
    <row r="44814" spans="1:1" x14ac:dyDescent="0.25">
      <c r="A44814" s="37"/>
    </row>
    <row r="44815" spans="1:1" x14ac:dyDescent="0.25">
      <c r="A44815" s="37"/>
    </row>
    <row r="44816" spans="1:1" x14ac:dyDescent="0.25">
      <c r="A44816" s="37"/>
    </row>
    <row r="44817" spans="1:1" x14ac:dyDescent="0.25">
      <c r="A44817" s="37"/>
    </row>
    <row r="44818" spans="1:1" x14ac:dyDescent="0.25">
      <c r="A44818" s="37"/>
    </row>
    <row r="44819" spans="1:1" x14ac:dyDescent="0.25">
      <c r="A44819" s="37"/>
    </row>
    <row r="44820" spans="1:1" x14ac:dyDescent="0.25">
      <c r="A44820" s="37"/>
    </row>
    <row r="44821" spans="1:1" x14ac:dyDescent="0.25">
      <c r="A44821" s="37"/>
    </row>
    <row r="44822" spans="1:1" x14ac:dyDescent="0.25">
      <c r="A44822" s="37"/>
    </row>
    <row r="44823" spans="1:1" x14ac:dyDescent="0.25">
      <c r="A44823" s="37"/>
    </row>
    <row r="44824" spans="1:1" x14ac:dyDescent="0.25">
      <c r="A44824" s="37"/>
    </row>
    <row r="44825" spans="1:1" x14ac:dyDescent="0.25">
      <c r="A44825" s="37"/>
    </row>
    <row r="44826" spans="1:1" x14ac:dyDescent="0.25">
      <c r="A44826" s="37"/>
    </row>
    <row r="44827" spans="1:1" x14ac:dyDescent="0.25">
      <c r="A44827" s="37"/>
    </row>
    <row r="44828" spans="1:1" x14ac:dyDescent="0.25">
      <c r="A44828" s="37"/>
    </row>
    <row r="44829" spans="1:1" x14ac:dyDescent="0.25">
      <c r="A44829" s="37"/>
    </row>
    <row r="44830" spans="1:1" x14ac:dyDescent="0.25">
      <c r="A44830" s="37"/>
    </row>
    <row r="44831" spans="1:1" x14ac:dyDescent="0.25">
      <c r="A44831" s="37"/>
    </row>
    <row r="44832" spans="1:1" x14ac:dyDescent="0.25">
      <c r="A44832" s="37"/>
    </row>
    <row r="44833" spans="1:1" x14ac:dyDescent="0.25">
      <c r="A44833" s="37"/>
    </row>
    <row r="44834" spans="1:1" x14ac:dyDescent="0.25">
      <c r="A44834" s="37"/>
    </row>
    <row r="44835" spans="1:1" x14ac:dyDescent="0.25">
      <c r="A44835" s="37"/>
    </row>
    <row r="44836" spans="1:1" x14ac:dyDescent="0.25">
      <c r="A44836" s="37"/>
    </row>
    <row r="44837" spans="1:1" x14ac:dyDescent="0.25">
      <c r="A44837" s="37"/>
    </row>
    <row r="44838" spans="1:1" x14ac:dyDescent="0.25">
      <c r="A44838" s="37"/>
    </row>
    <row r="44839" spans="1:1" x14ac:dyDescent="0.25">
      <c r="A44839" s="37"/>
    </row>
    <row r="44840" spans="1:1" x14ac:dyDescent="0.25">
      <c r="A44840" s="37"/>
    </row>
    <row r="44841" spans="1:1" x14ac:dyDescent="0.25">
      <c r="A44841" s="37"/>
    </row>
    <row r="44842" spans="1:1" x14ac:dyDescent="0.25">
      <c r="A44842" s="37"/>
    </row>
    <row r="44843" spans="1:1" x14ac:dyDescent="0.25">
      <c r="A44843" s="37"/>
    </row>
    <row r="44844" spans="1:1" x14ac:dyDescent="0.25">
      <c r="A44844" s="37"/>
    </row>
    <row r="44845" spans="1:1" x14ac:dyDescent="0.25">
      <c r="A44845" s="37"/>
    </row>
    <row r="44846" spans="1:1" x14ac:dyDescent="0.25">
      <c r="A44846" s="37"/>
    </row>
    <row r="44847" spans="1:1" x14ac:dyDescent="0.25">
      <c r="A44847" s="37"/>
    </row>
    <row r="44848" spans="1:1" x14ac:dyDescent="0.25">
      <c r="A44848" s="37"/>
    </row>
    <row r="44849" spans="1:1" x14ac:dyDescent="0.25">
      <c r="A44849" s="37"/>
    </row>
    <row r="44850" spans="1:1" x14ac:dyDescent="0.25">
      <c r="A44850" s="37"/>
    </row>
    <row r="44851" spans="1:1" x14ac:dyDescent="0.25">
      <c r="A44851" s="37"/>
    </row>
    <row r="44852" spans="1:1" x14ac:dyDescent="0.25">
      <c r="A44852" s="37"/>
    </row>
    <row r="44853" spans="1:1" x14ac:dyDescent="0.25">
      <c r="A44853" s="37"/>
    </row>
    <row r="44854" spans="1:1" x14ac:dyDescent="0.25">
      <c r="A44854" s="37"/>
    </row>
    <row r="44855" spans="1:1" x14ac:dyDescent="0.25">
      <c r="A44855" s="37"/>
    </row>
    <row r="44856" spans="1:1" x14ac:dyDescent="0.25">
      <c r="A44856" s="37"/>
    </row>
    <row r="44857" spans="1:1" x14ac:dyDescent="0.25">
      <c r="A44857" s="37"/>
    </row>
    <row r="44858" spans="1:1" x14ac:dyDescent="0.25">
      <c r="A44858" s="37"/>
    </row>
    <row r="44859" spans="1:1" x14ac:dyDescent="0.25">
      <c r="A44859" s="37"/>
    </row>
    <row r="44860" spans="1:1" x14ac:dyDescent="0.25">
      <c r="A44860" s="37"/>
    </row>
    <row r="44861" spans="1:1" x14ac:dyDescent="0.25">
      <c r="A44861" s="37"/>
    </row>
    <row r="44862" spans="1:1" x14ac:dyDescent="0.25">
      <c r="A44862" s="37"/>
    </row>
    <row r="44863" spans="1:1" x14ac:dyDescent="0.25">
      <c r="A44863" s="37"/>
    </row>
    <row r="44864" spans="1:1" x14ac:dyDescent="0.25">
      <c r="A44864" s="37"/>
    </row>
    <row r="44865" spans="1:1" x14ac:dyDescent="0.25">
      <c r="A44865" s="37"/>
    </row>
    <row r="44866" spans="1:1" x14ac:dyDescent="0.25">
      <c r="A44866" s="37"/>
    </row>
    <row r="44867" spans="1:1" x14ac:dyDescent="0.25">
      <c r="A44867" s="37"/>
    </row>
    <row r="44868" spans="1:1" x14ac:dyDescent="0.25">
      <c r="A44868" s="37"/>
    </row>
    <row r="44869" spans="1:1" x14ac:dyDescent="0.25">
      <c r="A44869" s="37"/>
    </row>
    <row r="44870" spans="1:1" x14ac:dyDescent="0.25">
      <c r="A44870" s="37"/>
    </row>
    <row r="44871" spans="1:1" x14ac:dyDescent="0.25">
      <c r="A44871" s="37"/>
    </row>
    <row r="44872" spans="1:1" x14ac:dyDescent="0.25">
      <c r="A44872" s="37"/>
    </row>
    <row r="44873" spans="1:1" x14ac:dyDescent="0.25">
      <c r="A44873" s="37"/>
    </row>
    <row r="44874" spans="1:1" x14ac:dyDescent="0.25">
      <c r="A44874" s="37"/>
    </row>
    <row r="44875" spans="1:1" x14ac:dyDescent="0.25">
      <c r="A44875" s="37"/>
    </row>
    <row r="44876" spans="1:1" x14ac:dyDescent="0.25">
      <c r="A44876" s="37"/>
    </row>
    <row r="44877" spans="1:1" x14ac:dyDescent="0.25">
      <c r="A44877" s="37"/>
    </row>
    <row r="44878" spans="1:1" x14ac:dyDescent="0.25">
      <c r="A44878" s="37"/>
    </row>
    <row r="44879" spans="1:1" x14ac:dyDescent="0.25">
      <c r="A44879" s="37"/>
    </row>
    <row r="44880" spans="1:1" x14ac:dyDescent="0.25">
      <c r="A44880" s="37"/>
    </row>
    <row r="44881" spans="1:1" x14ac:dyDescent="0.25">
      <c r="A44881" s="37"/>
    </row>
    <row r="44882" spans="1:1" x14ac:dyDescent="0.25">
      <c r="A44882" s="37"/>
    </row>
    <row r="44883" spans="1:1" x14ac:dyDescent="0.25">
      <c r="A44883" s="37"/>
    </row>
    <row r="44884" spans="1:1" x14ac:dyDescent="0.25">
      <c r="A44884" s="37"/>
    </row>
    <row r="44885" spans="1:1" x14ac:dyDescent="0.25">
      <c r="A44885" s="37"/>
    </row>
    <row r="44886" spans="1:1" x14ac:dyDescent="0.25">
      <c r="A44886" s="37"/>
    </row>
    <row r="44887" spans="1:1" x14ac:dyDescent="0.25">
      <c r="A44887" s="37"/>
    </row>
    <row r="44888" spans="1:1" x14ac:dyDescent="0.25">
      <c r="A44888" s="37"/>
    </row>
    <row r="44889" spans="1:1" x14ac:dyDescent="0.25">
      <c r="A44889" s="37"/>
    </row>
    <row r="44890" spans="1:1" x14ac:dyDescent="0.25">
      <c r="A44890" s="37"/>
    </row>
    <row r="44891" spans="1:1" x14ac:dyDescent="0.25">
      <c r="A44891" s="37"/>
    </row>
    <row r="44892" spans="1:1" x14ac:dyDescent="0.25">
      <c r="A44892" s="37"/>
    </row>
    <row r="44893" spans="1:1" x14ac:dyDescent="0.25">
      <c r="A44893" s="37"/>
    </row>
    <row r="44894" spans="1:1" x14ac:dyDescent="0.25">
      <c r="A44894" s="37"/>
    </row>
    <row r="44895" spans="1:1" x14ac:dyDescent="0.25">
      <c r="A44895" s="37"/>
    </row>
    <row r="44896" spans="1:1" x14ac:dyDescent="0.25">
      <c r="A44896" s="37"/>
    </row>
    <row r="44897" spans="1:1" x14ac:dyDescent="0.25">
      <c r="A44897" s="37"/>
    </row>
    <row r="44898" spans="1:1" x14ac:dyDescent="0.25">
      <c r="A44898" s="37"/>
    </row>
    <row r="44899" spans="1:1" x14ac:dyDescent="0.25">
      <c r="A44899" s="37"/>
    </row>
    <row r="44900" spans="1:1" x14ac:dyDescent="0.25">
      <c r="A44900" s="37"/>
    </row>
    <row r="44901" spans="1:1" x14ac:dyDescent="0.25">
      <c r="A44901" s="37"/>
    </row>
    <row r="44902" spans="1:1" x14ac:dyDescent="0.25">
      <c r="A44902" s="37"/>
    </row>
    <row r="44903" spans="1:1" x14ac:dyDescent="0.25">
      <c r="A44903" s="37"/>
    </row>
    <row r="44904" spans="1:1" x14ac:dyDescent="0.25">
      <c r="A44904" s="37"/>
    </row>
    <row r="44905" spans="1:1" x14ac:dyDescent="0.25">
      <c r="A44905" s="37"/>
    </row>
    <row r="44906" spans="1:1" x14ac:dyDescent="0.25">
      <c r="A44906" s="37"/>
    </row>
    <row r="44907" spans="1:1" x14ac:dyDescent="0.25">
      <c r="A44907" s="37"/>
    </row>
    <row r="44908" spans="1:1" x14ac:dyDescent="0.25">
      <c r="A44908" s="37"/>
    </row>
    <row r="44909" spans="1:1" x14ac:dyDescent="0.25">
      <c r="A44909" s="37"/>
    </row>
    <row r="44910" spans="1:1" x14ac:dyDescent="0.25">
      <c r="A44910" s="37"/>
    </row>
    <row r="44911" spans="1:1" x14ac:dyDescent="0.25">
      <c r="A44911" s="37"/>
    </row>
    <row r="44912" spans="1:1" x14ac:dyDescent="0.25">
      <c r="A44912" s="37"/>
    </row>
    <row r="44913" spans="1:1" x14ac:dyDescent="0.25">
      <c r="A44913" s="37"/>
    </row>
    <row r="44914" spans="1:1" x14ac:dyDescent="0.25">
      <c r="A44914" s="37"/>
    </row>
    <row r="44915" spans="1:1" x14ac:dyDescent="0.25">
      <c r="A44915" s="37"/>
    </row>
    <row r="44916" spans="1:1" x14ac:dyDescent="0.25">
      <c r="A44916" s="37"/>
    </row>
    <row r="44917" spans="1:1" x14ac:dyDescent="0.25">
      <c r="A44917" s="37"/>
    </row>
    <row r="44918" spans="1:1" x14ac:dyDescent="0.25">
      <c r="A44918" s="37"/>
    </row>
    <row r="44919" spans="1:1" x14ac:dyDescent="0.25">
      <c r="A44919" s="37"/>
    </row>
    <row r="44920" spans="1:1" x14ac:dyDescent="0.25">
      <c r="A44920" s="37"/>
    </row>
    <row r="44921" spans="1:1" x14ac:dyDescent="0.25">
      <c r="A44921" s="37"/>
    </row>
    <row r="44922" spans="1:1" x14ac:dyDescent="0.25">
      <c r="A44922" s="37"/>
    </row>
    <row r="44923" spans="1:1" x14ac:dyDescent="0.25">
      <c r="A44923" s="37"/>
    </row>
    <row r="44924" spans="1:1" x14ac:dyDescent="0.25">
      <c r="A44924" s="37"/>
    </row>
    <row r="44925" spans="1:1" x14ac:dyDescent="0.25">
      <c r="A44925" s="37"/>
    </row>
    <row r="44926" spans="1:1" x14ac:dyDescent="0.25">
      <c r="A44926" s="37"/>
    </row>
    <row r="44927" spans="1:1" x14ac:dyDescent="0.25">
      <c r="A44927" s="37"/>
    </row>
    <row r="44928" spans="1:1" x14ac:dyDescent="0.25">
      <c r="A44928" s="37"/>
    </row>
    <row r="44929" spans="1:1" x14ac:dyDescent="0.25">
      <c r="A44929" s="37"/>
    </row>
    <row r="44930" spans="1:1" x14ac:dyDescent="0.25">
      <c r="A44930" s="37"/>
    </row>
    <row r="44931" spans="1:1" x14ac:dyDescent="0.25">
      <c r="A44931" s="37"/>
    </row>
    <row r="44932" spans="1:1" x14ac:dyDescent="0.25">
      <c r="A44932" s="37"/>
    </row>
    <row r="44933" spans="1:1" x14ac:dyDescent="0.25">
      <c r="A44933" s="37"/>
    </row>
    <row r="44934" spans="1:1" x14ac:dyDescent="0.25">
      <c r="A44934" s="37"/>
    </row>
    <row r="44935" spans="1:1" x14ac:dyDescent="0.25">
      <c r="A44935" s="37"/>
    </row>
    <row r="44936" spans="1:1" x14ac:dyDescent="0.25">
      <c r="A44936" s="37"/>
    </row>
    <row r="44937" spans="1:1" x14ac:dyDescent="0.25">
      <c r="A44937" s="37"/>
    </row>
    <row r="44938" spans="1:1" x14ac:dyDescent="0.25">
      <c r="A44938" s="37"/>
    </row>
    <row r="44939" spans="1:1" x14ac:dyDescent="0.25">
      <c r="A44939" s="37"/>
    </row>
    <row r="44940" spans="1:1" x14ac:dyDescent="0.25">
      <c r="A44940" s="37"/>
    </row>
    <row r="44941" spans="1:1" x14ac:dyDescent="0.25">
      <c r="A44941" s="37"/>
    </row>
    <row r="44942" spans="1:1" x14ac:dyDescent="0.25">
      <c r="A44942" s="37"/>
    </row>
    <row r="44943" spans="1:1" x14ac:dyDescent="0.25">
      <c r="A44943" s="37"/>
    </row>
    <row r="44944" spans="1:1" x14ac:dyDescent="0.25">
      <c r="A44944" s="37"/>
    </row>
    <row r="44945" spans="1:1" x14ac:dyDescent="0.25">
      <c r="A44945" s="37"/>
    </row>
    <row r="44946" spans="1:1" x14ac:dyDescent="0.25">
      <c r="A44946" s="37"/>
    </row>
    <row r="44947" spans="1:1" x14ac:dyDescent="0.25">
      <c r="A44947" s="37"/>
    </row>
    <row r="44948" spans="1:1" x14ac:dyDescent="0.25">
      <c r="A44948" s="37"/>
    </row>
    <row r="44949" spans="1:1" x14ac:dyDescent="0.25">
      <c r="A44949" s="37"/>
    </row>
    <row r="44950" spans="1:1" x14ac:dyDescent="0.25">
      <c r="A44950" s="37"/>
    </row>
    <row r="44951" spans="1:1" x14ac:dyDescent="0.25">
      <c r="A44951" s="37"/>
    </row>
    <row r="44952" spans="1:1" x14ac:dyDescent="0.25">
      <c r="A44952" s="37"/>
    </row>
    <row r="44953" spans="1:1" x14ac:dyDescent="0.25">
      <c r="A44953" s="37"/>
    </row>
    <row r="44954" spans="1:1" x14ac:dyDescent="0.25">
      <c r="A44954" s="37"/>
    </row>
    <row r="44955" spans="1:1" x14ac:dyDescent="0.25">
      <c r="A44955" s="37"/>
    </row>
    <row r="44956" spans="1:1" x14ac:dyDescent="0.25">
      <c r="A44956" s="37"/>
    </row>
    <row r="44957" spans="1:1" x14ac:dyDescent="0.25">
      <c r="A44957" s="37"/>
    </row>
    <row r="44958" spans="1:1" x14ac:dyDescent="0.25">
      <c r="A44958" s="37"/>
    </row>
    <row r="44959" spans="1:1" x14ac:dyDescent="0.25">
      <c r="A44959" s="37"/>
    </row>
    <row r="44960" spans="1:1" x14ac:dyDescent="0.25">
      <c r="A44960" s="37"/>
    </row>
    <row r="44961" spans="1:1" x14ac:dyDescent="0.25">
      <c r="A44961" s="37"/>
    </row>
    <row r="44962" spans="1:1" x14ac:dyDescent="0.25">
      <c r="A44962" s="37"/>
    </row>
    <row r="44963" spans="1:1" x14ac:dyDescent="0.25">
      <c r="A44963" s="37"/>
    </row>
    <row r="44964" spans="1:1" x14ac:dyDescent="0.25">
      <c r="A44964" s="37"/>
    </row>
    <row r="44965" spans="1:1" x14ac:dyDescent="0.25">
      <c r="A44965" s="37"/>
    </row>
    <row r="44966" spans="1:1" x14ac:dyDescent="0.25">
      <c r="A44966" s="37"/>
    </row>
    <row r="44967" spans="1:1" x14ac:dyDescent="0.25">
      <c r="A44967" s="37"/>
    </row>
    <row r="44968" spans="1:1" x14ac:dyDescent="0.25">
      <c r="A44968" s="37"/>
    </row>
    <row r="44969" spans="1:1" x14ac:dyDescent="0.25">
      <c r="A44969" s="37"/>
    </row>
    <row r="44970" spans="1:1" x14ac:dyDescent="0.25">
      <c r="A44970" s="37"/>
    </row>
    <row r="44971" spans="1:1" x14ac:dyDescent="0.25">
      <c r="A44971" s="37"/>
    </row>
    <row r="44972" spans="1:1" x14ac:dyDescent="0.25">
      <c r="A44972" s="37"/>
    </row>
    <row r="44973" spans="1:1" x14ac:dyDescent="0.25">
      <c r="A44973" s="37"/>
    </row>
    <row r="44974" spans="1:1" x14ac:dyDescent="0.25">
      <c r="A44974" s="37"/>
    </row>
    <row r="44975" spans="1:1" x14ac:dyDescent="0.25">
      <c r="A44975" s="37"/>
    </row>
    <row r="44976" spans="1:1" x14ac:dyDescent="0.25">
      <c r="A44976" s="37"/>
    </row>
    <row r="44977" spans="1:1" x14ac:dyDescent="0.25">
      <c r="A44977" s="37"/>
    </row>
    <row r="44978" spans="1:1" x14ac:dyDescent="0.25">
      <c r="A44978" s="37"/>
    </row>
    <row r="44979" spans="1:1" x14ac:dyDescent="0.25">
      <c r="A44979" s="37"/>
    </row>
    <row r="44980" spans="1:1" x14ac:dyDescent="0.25">
      <c r="A44980" s="37"/>
    </row>
    <row r="44981" spans="1:1" x14ac:dyDescent="0.25">
      <c r="A44981" s="37"/>
    </row>
    <row r="44982" spans="1:1" x14ac:dyDescent="0.25">
      <c r="A44982" s="37"/>
    </row>
    <row r="44983" spans="1:1" x14ac:dyDescent="0.25">
      <c r="A44983" s="37"/>
    </row>
    <row r="44984" spans="1:1" x14ac:dyDescent="0.25">
      <c r="A44984" s="37"/>
    </row>
    <row r="44985" spans="1:1" x14ac:dyDescent="0.25">
      <c r="A44985" s="37"/>
    </row>
    <row r="44986" spans="1:1" x14ac:dyDescent="0.25">
      <c r="A44986" s="37"/>
    </row>
    <row r="44987" spans="1:1" x14ac:dyDescent="0.25">
      <c r="A44987" s="37"/>
    </row>
    <row r="44988" spans="1:1" x14ac:dyDescent="0.25">
      <c r="A44988" s="37"/>
    </row>
    <row r="44989" spans="1:1" x14ac:dyDescent="0.25">
      <c r="A44989" s="37"/>
    </row>
    <row r="44990" spans="1:1" x14ac:dyDescent="0.25">
      <c r="A44990" s="37"/>
    </row>
    <row r="44991" spans="1:1" x14ac:dyDescent="0.25">
      <c r="A44991" s="37"/>
    </row>
    <row r="44992" spans="1:1" x14ac:dyDescent="0.25">
      <c r="A44992" s="37"/>
    </row>
    <row r="44993" spans="1:1" x14ac:dyDescent="0.25">
      <c r="A44993" s="37"/>
    </row>
    <row r="44994" spans="1:1" x14ac:dyDescent="0.25">
      <c r="A44994" s="37"/>
    </row>
    <row r="44995" spans="1:1" x14ac:dyDescent="0.25">
      <c r="A44995" s="37"/>
    </row>
    <row r="44996" spans="1:1" x14ac:dyDescent="0.25">
      <c r="A44996" s="37"/>
    </row>
    <row r="44997" spans="1:1" x14ac:dyDescent="0.25">
      <c r="A44997" s="37"/>
    </row>
    <row r="44998" spans="1:1" x14ac:dyDescent="0.25">
      <c r="A44998" s="37"/>
    </row>
    <row r="44999" spans="1:1" x14ac:dyDescent="0.25">
      <c r="A44999" s="37"/>
    </row>
    <row r="45000" spans="1:1" x14ac:dyDescent="0.25">
      <c r="A45000" s="37"/>
    </row>
    <row r="45001" spans="1:1" x14ac:dyDescent="0.25">
      <c r="A45001" s="37"/>
    </row>
    <row r="45002" spans="1:1" x14ac:dyDescent="0.25">
      <c r="A45002" s="37"/>
    </row>
    <row r="45003" spans="1:1" x14ac:dyDescent="0.25">
      <c r="A45003" s="37"/>
    </row>
    <row r="45004" spans="1:1" x14ac:dyDescent="0.25">
      <c r="A45004" s="37"/>
    </row>
    <row r="45005" spans="1:1" x14ac:dyDescent="0.25">
      <c r="A45005" s="37"/>
    </row>
    <row r="45006" spans="1:1" x14ac:dyDescent="0.25">
      <c r="A45006" s="37"/>
    </row>
    <row r="45007" spans="1:1" x14ac:dyDescent="0.25">
      <c r="A45007" s="37"/>
    </row>
    <row r="45008" spans="1:1" x14ac:dyDescent="0.25">
      <c r="A45008" s="37"/>
    </row>
    <row r="45009" spans="1:1" x14ac:dyDescent="0.25">
      <c r="A45009" s="37"/>
    </row>
    <row r="45010" spans="1:1" x14ac:dyDescent="0.25">
      <c r="A45010" s="37"/>
    </row>
    <row r="45011" spans="1:1" x14ac:dyDescent="0.25">
      <c r="A45011" s="37"/>
    </row>
    <row r="45012" spans="1:1" x14ac:dyDescent="0.25">
      <c r="A45012" s="37"/>
    </row>
    <row r="45013" spans="1:1" x14ac:dyDescent="0.25">
      <c r="A45013" s="37"/>
    </row>
    <row r="45014" spans="1:1" x14ac:dyDescent="0.25">
      <c r="A45014" s="37"/>
    </row>
    <row r="45015" spans="1:1" x14ac:dyDescent="0.25">
      <c r="A45015" s="37"/>
    </row>
    <row r="45016" spans="1:1" x14ac:dyDescent="0.25">
      <c r="A45016" s="37"/>
    </row>
    <row r="45017" spans="1:1" x14ac:dyDescent="0.25">
      <c r="A45017" s="37"/>
    </row>
    <row r="45018" spans="1:1" x14ac:dyDescent="0.25">
      <c r="A45018" s="37"/>
    </row>
    <row r="45019" spans="1:1" x14ac:dyDescent="0.25">
      <c r="A45019" s="37"/>
    </row>
    <row r="45020" spans="1:1" x14ac:dyDescent="0.25">
      <c r="A45020" s="37"/>
    </row>
    <row r="45021" spans="1:1" x14ac:dyDescent="0.25">
      <c r="A45021" s="37"/>
    </row>
    <row r="45022" spans="1:1" x14ac:dyDescent="0.25">
      <c r="A45022" s="37"/>
    </row>
    <row r="45023" spans="1:1" x14ac:dyDescent="0.25">
      <c r="A45023" s="37"/>
    </row>
    <row r="45024" spans="1:1" x14ac:dyDescent="0.25">
      <c r="A45024" s="37"/>
    </row>
    <row r="45025" spans="1:1" x14ac:dyDescent="0.25">
      <c r="A45025" s="37"/>
    </row>
    <row r="45026" spans="1:1" x14ac:dyDescent="0.25">
      <c r="A45026" s="37"/>
    </row>
    <row r="45027" spans="1:1" x14ac:dyDescent="0.25">
      <c r="A45027" s="37"/>
    </row>
    <row r="45028" spans="1:1" x14ac:dyDescent="0.25">
      <c r="A45028" s="37"/>
    </row>
    <row r="45029" spans="1:1" x14ac:dyDescent="0.25">
      <c r="A45029" s="37"/>
    </row>
    <row r="45030" spans="1:1" x14ac:dyDescent="0.25">
      <c r="A45030" s="37"/>
    </row>
    <row r="45031" spans="1:1" x14ac:dyDescent="0.25">
      <c r="A45031" s="37"/>
    </row>
    <row r="45032" spans="1:1" x14ac:dyDescent="0.25">
      <c r="A45032" s="37"/>
    </row>
    <row r="45033" spans="1:1" x14ac:dyDescent="0.25">
      <c r="A45033" s="37"/>
    </row>
    <row r="45034" spans="1:1" x14ac:dyDescent="0.25">
      <c r="A45034" s="37"/>
    </row>
    <row r="45035" spans="1:1" x14ac:dyDescent="0.25">
      <c r="A45035" s="37"/>
    </row>
    <row r="45036" spans="1:1" x14ac:dyDescent="0.25">
      <c r="A45036" s="37"/>
    </row>
    <row r="45037" spans="1:1" x14ac:dyDescent="0.25">
      <c r="A45037" s="37"/>
    </row>
    <row r="45038" spans="1:1" x14ac:dyDescent="0.25">
      <c r="A45038" s="37"/>
    </row>
    <row r="45039" spans="1:1" x14ac:dyDescent="0.25">
      <c r="A45039" s="37"/>
    </row>
    <row r="45040" spans="1:1" x14ac:dyDescent="0.25">
      <c r="A45040" s="37"/>
    </row>
    <row r="45041" spans="1:1" x14ac:dyDescent="0.25">
      <c r="A45041" s="37"/>
    </row>
    <row r="45042" spans="1:1" x14ac:dyDescent="0.25">
      <c r="A45042" s="37"/>
    </row>
    <row r="45043" spans="1:1" x14ac:dyDescent="0.25">
      <c r="A45043" s="37"/>
    </row>
    <row r="45044" spans="1:1" x14ac:dyDescent="0.25">
      <c r="A45044" s="37"/>
    </row>
    <row r="45045" spans="1:1" x14ac:dyDescent="0.25">
      <c r="A45045" s="37"/>
    </row>
    <row r="45046" spans="1:1" x14ac:dyDescent="0.25">
      <c r="A45046" s="37"/>
    </row>
    <row r="45047" spans="1:1" x14ac:dyDescent="0.25">
      <c r="A45047" s="37"/>
    </row>
    <row r="45048" spans="1:1" x14ac:dyDescent="0.25">
      <c r="A45048" s="37"/>
    </row>
    <row r="45049" spans="1:1" x14ac:dyDescent="0.25">
      <c r="A45049" s="37"/>
    </row>
    <row r="45050" spans="1:1" x14ac:dyDescent="0.25">
      <c r="A45050" s="37"/>
    </row>
    <row r="45051" spans="1:1" x14ac:dyDescent="0.25">
      <c r="A45051" s="37"/>
    </row>
    <row r="45052" spans="1:1" x14ac:dyDescent="0.25">
      <c r="A45052" s="37"/>
    </row>
    <row r="45053" spans="1:1" x14ac:dyDescent="0.25">
      <c r="A45053" s="37"/>
    </row>
    <row r="45054" spans="1:1" x14ac:dyDescent="0.25">
      <c r="A45054" s="37"/>
    </row>
    <row r="45055" spans="1:1" x14ac:dyDescent="0.25">
      <c r="A45055" s="37"/>
    </row>
    <row r="45056" spans="1:1" x14ac:dyDescent="0.25">
      <c r="A45056" s="37"/>
    </row>
    <row r="45057" spans="1:1" x14ac:dyDescent="0.25">
      <c r="A45057" s="37"/>
    </row>
    <row r="45058" spans="1:1" x14ac:dyDescent="0.25">
      <c r="A45058" s="37"/>
    </row>
    <row r="45059" spans="1:1" x14ac:dyDescent="0.25">
      <c r="A45059" s="37"/>
    </row>
    <row r="45060" spans="1:1" x14ac:dyDescent="0.25">
      <c r="A45060" s="37"/>
    </row>
    <row r="45061" spans="1:1" x14ac:dyDescent="0.25">
      <c r="A45061" s="37"/>
    </row>
    <row r="45062" spans="1:1" x14ac:dyDescent="0.25">
      <c r="A45062" s="37"/>
    </row>
    <row r="45063" spans="1:1" x14ac:dyDescent="0.25">
      <c r="A45063" s="37"/>
    </row>
    <row r="45064" spans="1:1" x14ac:dyDescent="0.25">
      <c r="A45064" s="37"/>
    </row>
    <row r="45065" spans="1:1" x14ac:dyDescent="0.25">
      <c r="A45065" s="37"/>
    </row>
    <row r="45066" spans="1:1" x14ac:dyDescent="0.25">
      <c r="A45066" s="37"/>
    </row>
    <row r="45067" spans="1:1" x14ac:dyDescent="0.25">
      <c r="A45067" s="37"/>
    </row>
    <row r="45068" spans="1:1" x14ac:dyDescent="0.25">
      <c r="A45068" s="37"/>
    </row>
    <row r="45069" spans="1:1" x14ac:dyDescent="0.25">
      <c r="A45069" s="37"/>
    </row>
    <row r="45070" spans="1:1" x14ac:dyDescent="0.25">
      <c r="A45070" s="37"/>
    </row>
    <row r="45071" spans="1:1" x14ac:dyDescent="0.25">
      <c r="A45071" s="37"/>
    </row>
    <row r="45072" spans="1:1" x14ac:dyDescent="0.25">
      <c r="A45072" s="37"/>
    </row>
    <row r="45073" spans="1:1" x14ac:dyDescent="0.25">
      <c r="A45073" s="37"/>
    </row>
    <row r="45074" spans="1:1" x14ac:dyDescent="0.25">
      <c r="A45074" s="37"/>
    </row>
    <row r="45075" spans="1:1" x14ac:dyDescent="0.25">
      <c r="A45075" s="37"/>
    </row>
    <row r="45076" spans="1:1" x14ac:dyDescent="0.25">
      <c r="A45076" s="37"/>
    </row>
    <row r="45077" spans="1:1" x14ac:dyDescent="0.25">
      <c r="A45077" s="37"/>
    </row>
    <row r="45078" spans="1:1" x14ac:dyDescent="0.25">
      <c r="A45078" s="37"/>
    </row>
    <row r="45079" spans="1:1" x14ac:dyDescent="0.25">
      <c r="A45079" s="37"/>
    </row>
    <row r="45080" spans="1:1" x14ac:dyDescent="0.25">
      <c r="A45080" s="37"/>
    </row>
    <row r="45081" spans="1:1" x14ac:dyDescent="0.25">
      <c r="A45081" s="37"/>
    </row>
    <row r="45082" spans="1:1" x14ac:dyDescent="0.25">
      <c r="A45082" s="37"/>
    </row>
    <row r="45083" spans="1:1" x14ac:dyDescent="0.25">
      <c r="A45083" s="37"/>
    </row>
    <row r="45084" spans="1:1" x14ac:dyDescent="0.25">
      <c r="A45084" s="37"/>
    </row>
    <row r="45085" spans="1:1" x14ac:dyDescent="0.25">
      <c r="A45085" s="37"/>
    </row>
    <row r="45086" spans="1:1" x14ac:dyDescent="0.25">
      <c r="A45086" s="37"/>
    </row>
    <row r="45087" spans="1:1" x14ac:dyDescent="0.25">
      <c r="A45087" s="37"/>
    </row>
    <row r="45088" spans="1:1" x14ac:dyDescent="0.25">
      <c r="A45088" s="37"/>
    </row>
    <row r="45089" spans="1:1" x14ac:dyDescent="0.25">
      <c r="A45089" s="37"/>
    </row>
    <row r="45090" spans="1:1" x14ac:dyDescent="0.25">
      <c r="A45090" s="37"/>
    </row>
    <row r="45091" spans="1:1" x14ac:dyDescent="0.25">
      <c r="A45091" s="37"/>
    </row>
    <row r="45092" spans="1:1" x14ac:dyDescent="0.25">
      <c r="A45092" s="37"/>
    </row>
    <row r="45093" spans="1:1" x14ac:dyDescent="0.25">
      <c r="A45093" s="37"/>
    </row>
    <row r="45094" spans="1:1" x14ac:dyDescent="0.25">
      <c r="A45094" s="37"/>
    </row>
    <row r="45095" spans="1:1" x14ac:dyDescent="0.25">
      <c r="A45095" s="37"/>
    </row>
    <row r="45096" spans="1:1" x14ac:dyDescent="0.25">
      <c r="A45096" s="37"/>
    </row>
    <row r="45097" spans="1:1" x14ac:dyDescent="0.25">
      <c r="A45097" s="37"/>
    </row>
    <row r="45098" spans="1:1" x14ac:dyDescent="0.25">
      <c r="A45098" s="37"/>
    </row>
    <row r="45099" spans="1:1" x14ac:dyDescent="0.25">
      <c r="A45099" s="37"/>
    </row>
    <row r="45100" spans="1:1" x14ac:dyDescent="0.25">
      <c r="A45100" s="37"/>
    </row>
    <row r="45101" spans="1:1" x14ac:dyDescent="0.25">
      <c r="A45101" s="37"/>
    </row>
    <row r="45102" spans="1:1" x14ac:dyDescent="0.25">
      <c r="A45102" s="37"/>
    </row>
    <row r="45103" spans="1:1" x14ac:dyDescent="0.25">
      <c r="A45103" s="37"/>
    </row>
    <row r="45104" spans="1:1" x14ac:dyDescent="0.25">
      <c r="A45104" s="37"/>
    </row>
    <row r="45105" spans="1:1" x14ac:dyDescent="0.25">
      <c r="A45105" s="37"/>
    </row>
    <row r="45106" spans="1:1" x14ac:dyDescent="0.25">
      <c r="A45106" s="37"/>
    </row>
    <row r="45107" spans="1:1" x14ac:dyDescent="0.25">
      <c r="A45107" s="37"/>
    </row>
    <row r="45108" spans="1:1" x14ac:dyDescent="0.25">
      <c r="A45108" s="37"/>
    </row>
    <row r="45109" spans="1:1" x14ac:dyDescent="0.25">
      <c r="A45109" s="37"/>
    </row>
    <row r="45110" spans="1:1" x14ac:dyDescent="0.25">
      <c r="A45110" s="37"/>
    </row>
    <row r="45111" spans="1:1" x14ac:dyDescent="0.25">
      <c r="A45111" s="37"/>
    </row>
    <row r="45112" spans="1:1" x14ac:dyDescent="0.25">
      <c r="A45112" s="37"/>
    </row>
    <row r="45113" spans="1:1" x14ac:dyDescent="0.25">
      <c r="A45113" s="37"/>
    </row>
    <row r="45114" spans="1:1" x14ac:dyDescent="0.25">
      <c r="A45114" s="37"/>
    </row>
    <row r="45115" spans="1:1" x14ac:dyDescent="0.25">
      <c r="A45115" s="37"/>
    </row>
    <row r="45116" spans="1:1" x14ac:dyDescent="0.25">
      <c r="A45116" s="37"/>
    </row>
    <row r="45117" spans="1:1" x14ac:dyDescent="0.25">
      <c r="A45117" s="37"/>
    </row>
    <row r="45118" spans="1:1" x14ac:dyDescent="0.25">
      <c r="A45118" s="37"/>
    </row>
    <row r="45119" spans="1:1" x14ac:dyDescent="0.25">
      <c r="A45119" s="37"/>
    </row>
    <row r="45120" spans="1:1" x14ac:dyDescent="0.25">
      <c r="A45120" s="37"/>
    </row>
    <row r="45121" spans="1:1" x14ac:dyDescent="0.25">
      <c r="A45121" s="37"/>
    </row>
    <row r="45122" spans="1:1" x14ac:dyDescent="0.25">
      <c r="A45122" s="37"/>
    </row>
    <row r="45123" spans="1:1" x14ac:dyDescent="0.25">
      <c r="A45123" s="37"/>
    </row>
    <row r="45124" spans="1:1" x14ac:dyDescent="0.25">
      <c r="A45124" s="37"/>
    </row>
    <row r="45125" spans="1:1" x14ac:dyDescent="0.25">
      <c r="A45125" s="37"/>
    </row>
    <row r="45126" spans="1:1" x14ac:dyDescent="0.25">
      <c r="A45126" s="37"/>
    </row>
    <row r="45127" spans="1:1" x14ac:dyDescent="0.25">
      <c r="A45127" s="37"/>
    </row>
    <row r="45128" spans="1:1" x14ac:dyDescent="0.25">
      <c r="A45128" s="37"/>
    </row>
    <row r="45129" spans="1:1" x14ac:dyDescent="0.25">
      <c r="A45129" s="37"/>
    </row>
    <row r="45130" spans="1:1" x14ac:dyDescent="0.25">
      <c r="A45130" s="37"/>
    </row>
    <row r="45131" spans="1:1" x14ac:dyDescent="0.25">
      <c r="A45131" s="37"/>
    </row>
    <row r="45132" spans="1:1" x14ac:dyDescent="0.25">
      <c r="A45132" s="37"/>
    </row>
    <row r="45133" spans="1:1" x14ac:dyDescent="0.25">
      <c r="A45133" s="37"/>
    </row>
    <row r="45134" spans="1:1" x14ac:dyDescent="0.25">
      <c r="A45134" s="37"/>
    </row>
    <row r="45135" spans="1:1" x14ac:dyDescent="0.25">
      <c r="A45135" s="37"/>
    </row>
    <row r="45136" spans="1:1" x14ac:dyDescent="0.25">
      <c r="A45136" s="37"/>
    </row>
    <row r="45137" spans="1:1" x14ac:dyDescent="0.25">
      <c r="A45137" s="37"/>
    </row>
    <row r="45138" spans="1:1" x14ac:dyDescent="0.25">
      <c r="A45138" s="37"/>
    </row>
    <row r="45139" spans="1:1" x14ac:dyDescent="0.25">
      <c r="A45139" s="37"/>
    </row>
    <row r="45140" spans="1:1" x14ac:dyDescent="0.25">
      <c r="A45140" s="37"/>
    </row>
    <row r="45141" spans="1:1" x14ac:dyDescent="0.25">
      <c r="A45141" s="37"/>
    </row>
    <row r="45142" spans="1:1" x14ac:dyDescent="0.25">
      <c r="A45142" s="37"/>
    </row>
    <row r="45143" spans="1:1" x14ac:dyDescent="0.25">
      <c r="A45143" s="37"/>
    </row>
    <row r="45144" spans="1:1" x14ac:dyDescent="0.25">
      <c r="A45144" s="37"/>
    </row>
    <row r="45145" spans="1:1" x14ac:dyDescent="0.25">
      <c r="A45145" s="37"/>
    </row>
    <row r="45146" spans="1:1" x14ac:dyDescent="0.25">
      <c r="A45146" s="37"/>
    </row>
    <row r="45147" spans="1:1" x14ac:dyDescent="0.25">
      <c r="A45147" s="37"/>
    </row>
    <row r="45148" spans="1:1" x14ac:dyDescent="0.25">
      <c r="A45148" s="37"/>
    </row>
    <row r="45149" spans="1:1" x14ac:dyDescent="0.25">
      <c r="A45149" s="37"/>
    </row>
    <row r="45150" spans="1:1" x14ac:dyDescent="0.25">
      <c r="A45150" s="37"/>
    </row>
    <row r="45151" spans="1:1" x14ac:dyDescent="0.25">
      <c r="A45151" s="37"/>
    </row>
    <row r="45152" spans="1:1" x14ac:dyDescent="0.25">
      <c r="A45152" s="37"/>
    </row>
    <row r="45153" spans="1:1" x14ac:dyDescent="0.25">
      <c r="A45153" s="37"/>
    </row>
    <row r="45154" spans="1:1" x14ac:dyDescent="0.25">
      <c r="A45154" s="37"/>
    </row>
    <row r="45155" spans="1:1" x14ac:dyDescent="0.25">
      <c r="A45155" s="37"/>
    </row>
    <row r="45156" spans="1:1" x14ac:dyDescent="0.25">
      <c r="A45156" s="37"/>
    </row>
    <row r="45157" spans="1:1" x14ac:dyDescent="0.25">
      <c r="A45157" s="37"/>
    </row>
    <row r="45158" spans="1:1" x14ac:dyDescent="0.25">
      <c r="A45158" s="37"/>
    </row>
    <row r="45159" spans="1:1" x14ac:dyDescent="0.25">
      <c r="A45159" s="37"/>
    </row>
    <row r="45160" spans="1:1" x14ac:dyDescent="0.25">
      <c r="A45160" s="37"/>
    </row>
    <row r="45161" spans="1:1" x14ac:dyDescent="0.25">
      <c r="A45161" s="37"/>
    </row>
    <row r="45162" spans="1:1" x14ac:dyDescent="0.25">
      <c r="A45162" s="37"/>
    </row>
    <row r="45163" spans="1:1" x14ac:dyDescent="0.25">
      <c r="A45163" s="37"/>
    </row>
    <row r="45164" spans="1:1" x14ac:dyDescent="0.25">
      <c r="A45164" s="37"/>
    </row>
    <row r="45165" spans="1:1" x14ac:dyDescent="0.25">
      <c r="A45165" s="37"/>
    </row>
    <row r="45166" spans="1:1" x14ac:dyDescent="0.25">
      <c r="A45166" s="37"/>
    </row>
    <row r="45167" spans="1:1" x14ac:dyDescent="0.25">
      <c r="A45167" s="37"/>
    </row>
    <row r="45168" spans="1:1" x14ac:dyDescent="0.25">
      <c r="A45168" s="37"/>
    </row>
    <row r="45169" spans="1:1" x14ac:dyDescent="0.25">
      <c r="A45169" s="37"/>
    </row>
    <row r="45170" spans="1:1" x14ac:dyDescent="0.25">
      <c r="A45170" s="37"/>
    </row>
    <row r="45171" spans="1:1" x14ac:dyDescent="0.25">
      <c r="A45171" s="37"/>
    </row>
    <row r="45172" spans="1:1" x14ac:dyDescent="0.25">
      <c r="A45172" s="37"/>
    </row>
    <row r="45173" spans="1:1" x14ac:dyDescent="0.25">
      <c r="A45173" s="37"/>
    </row>
    <row r="45174" spans="1:1" x14ac:dyDescent="0.25">
      <c r="A45174" s="37"/>
    </row>
    <row r="45175" spans="1:1" x14ac:dyDescent="0.25">
      <c r="A45175" s="37"/>
    </row>
    <row r="45176" spans="1:1" x14ac:dyDescent="0.25">
      <c r="A45176" s="37"/>
    </row>
    <row r="45177" spans="1:1" x14ac:dyDescent="0.25">
      <c r="A45177" s="37"/>
    </row>
    <row r="45178" spans="1:1" x14ac:dyDescent="0.25">
      <c r="A45178" s="37"/>
    </row>
    <row r="45179" spans="1:1" x14ac:dyDescent="0.25">
      <c r="A45179" s="37"/>
    </row>
    <row r="45180" spans="1:1" x14ac:dyDescent="0.25">
      <c r="A45180" s="37"/>
    </row>
    <row r="45181" spans="1:1" x14ac:dyDescent="0.25">
      <c r="A45181" s="37"/>
    </row>
    <row r="45182" spans="1:1" x14ac:dyDescent="0.25">
      <c r="A45182" s="37"/>
    </row>
    <row r="45183" spans="1:1" x14ac:dyDescent="0.25">
      <c r="A45183" s="37"/>
    </row>
    <row r="45184" spans="1:1" x14ac:dyDescent="0.25">
      <c r="A45184" s="37"/>
    </row>
    <row r="45185" spans="1:1" x14ac:dyDescent="0.25">
      <c r="A45185" s="37"/>
    </row>
    <row r="45186" spans="1:1" x14ac:dyDescent="0.25">
      <c r="A45186" s="37"/>
    </row>
    <row r="45187" spans="1:1" x14ac:dyDescent="0.25">
      <c r="A45187" s="37"/>
    </row>
    <row r="45188" spans="1:1" x14ac:dyDescent="0.25">
      <c r="A45188" s="37"/>
    </row>
    <row r="45189" spans="1:1" x14ac:dyDescent="0.25">
      <c r="A45189" s="37"/>
    </row>
    <row r="45190" spans="1:1" x14ac:dyDescent="0.25">
      <c r="A45190" s="37"/>
    </row>
    <row r="45191" spans="1:1" x14ac:dyDescent="0.25">
      <c r="A45191" s="37"/>
    </row>
    <row r="45192" spans="1:1" x14ac:dyDescent="0.25">
      <c r="A45192" s="37"/>
    </row>
    <row r="45193" spans="1:1" x14ac:dyDescent="0.25">
      <c r="A45193" s="37"/>
    </row>
    <row r="45194" spans="1:1" x14ac:dyDescent="0.25">
      <c r="A45194" s="37"/>
    </row>
    <row r="45195" spans="1:1" x14ac:dyDescent="0.25">
      <c r="A45195" s="37"/>
    </row>
    <row r="45196" spans="1:1" x14ac:dyDescent="0.25">
      <c r="A45196" s="37"/>
    </row>
    <row r="45197" spans="1:1" x14ac:dyDescent="0.25">
      <c r="A45197" s="37"/>
    </row>
    <row r="45198" spans="1:1" x14ac:dyDescent="0.25">
      <c r="A45198" s="37"/>
    </row>
    <row r="45199" spans="1:1" x14ac:dyDescent="0.25">
      <c r="A45199" s="37"/>
    </row>
    <row r="45200" spans="1:1" x14ac:dyDescent="0.25">
      <c r="A45200" s="37"/>
    </row>
    <row r="45201" spans="1:1" x14ac:dyDescent="0.25">
      <c r="A45201" s="37"/>
    </row>
    <row r="45202" spans="1:1" x14ac:dyDescent="0.25">
      <c r="A45202" s="37"/>
    </row>
    <row r="45203" spans="1:1" x14ac:dyDescent="0.25">
      <c r="A45203" s="37"/>
    </row>
    <row r="45204" spans="1:1" x14ac:dyDescent="0.25">
      <c r="A45204" s="37"/>
    </row>
    <row r="45205" spans="1:1" x14ac:dyDescent="0.25">
      <c r="A45205" s="37"/>
    </row>
    <row r="45206" spans="1:1" x14ac:dyDescent="0.25">
      <c r="A45206" s="37"/>
    </row>
    <row r="45207" spans="1:1" x14ac:dyDescent="0.25">
      <c r="A45207" s="37"/>
    </row>
    <row r="45208" spans="1:1" x14ac:dyDescent="0.25">
      <c r="A45208" s="37"/>
    </row>
    <row r="45209" spans="1:1" x14ac:dyDescent="0.25">
      <c r="A45209" s="37"/>
    </row>
    <row r="45210" spans="1:1" x14ac:dyDescent="0.25">
      <c r="A45210" s="37"/>
    </row>
    <row r="45211" spans="1:1" x14ac:dyDescent="0.25">
      <c r="A45211" s="37"/>
    </row>
    <row r="45212" spans="1:1" x14ac:dyDescent="0.25">
      <c r="A45212" s="37"/>
    </row>
    <row r="45213" spans="1:1" x14ac:dyDescent="0.25">
      <c r="A45213" s="37"/>
    </row>
    <row r="45214" spans="1:1" x14ac:dyDescent="0.25">
      <c r="A45214" s="37"/>
    </row>
    <row r="45215" spans="1:1" x14ac:dyDescent="0.25">
      <c r="A45215" s="37"/>
    </row>
    <row r="45216" spans="1:1" x14ac:dyDescent="0.25">
      <c r="A45216" s="37"/>
    </row>
    <row r="45217" spans="1:1" x14ac:dyDescent="0.25">
      <c r="A45217" s="37"/>
    </row>
    <row r="45218" spans="1:1" x14ac:dyDescent="0.25">
      <c r="A45218" s="37"/>
    </row>
    <row r="45219" spans="1:1" x14ac:dyDescent="0.25">
      <c r="A45219" s="37"/>
    </row>
    <row r="45220" spans="1:1" x14ac:dyDescent="0.25">
      <c r="A45220" s="37"/>
    </row>
    <row r="45221" spans="1:1" x14ac:dyDescent="0.25">
      <c r="A45221" s="37"/>
    </row>
    <row r="45222" spans="1:1" x14ac:dyDescent="0.25">
      <c r="A45222" s="37"/>
    </row>
    <row r="45223" spans="1:1" x14ac:dyDescent="0.25">
      <c r="A45223" s="37"/>
    </row>
    <row r="45224" spans="1:1" x14ac:dyDescent="0.25">
      <c r="A45224" s="37"/>
    </row>
    <row r="45225" spans="1:1" x14ac:dyDescent="0.25">
      <c r="A45225" s="37"/>
    </row>
    <row r="45226" spans="1:1" x14ac:dyDescent="0.25">
      <c r="A45226" s="37"/>
    </row>
    <row r="45227" spans="1:1" x14ac:dyDescent="0.25">
      <c r="A45227" s="37"/>
    </row>
    <row r="45228" spans="1:1" x14ac:dyDescent="0.25">
      <c r="A45228" s="37"/>
    </row>
    <row r="45229" spans="1:1" x14ac:dyDescent="0.25">
      <c r="A45229" s="37"/>
    </row>
    <row r="45230" spans="1:1" x14ac:dyDescent="0.25">
      <c r="A45230" s="37"/>
    </row>
    <row r="45231" spans="1:1" x14ac:dyDescent="0.25">
      <c r="A45231" s="37"/>
    </row>
    <row r="45232" spans="1:1" x14ac:dyDescent="0.25">
      <c r="A45232" s="37"/>
    </row>
    <row r="45233" spans="1:1" x14ac:dyDescent="0.25">
      <c r="A45233" s="37"/>
    </row>
    <row r="45234" spans="1:1" x14ac:dyDescent="0.25">
      <c r="A45234" s="37"/>
    </row>
    <row r="45235" spans="1:1" x14ac:dyDescent="0.25">
      <c r="A45235" s="37"/>
    </row>
    <row r="45236" spans="1:1" x14ac:dyDescent="0.25">
      <c r="A45236" s="37"/>
    </row>
    <row r="45237" spans="1:1" x14ac:dyDescent="0.25">
      <c r="A45237" s="37"/>
    </row>
    <row r="45238" spans="1:1" x14ac:dyDescent="0.25">
      <c r="A45238" s="37"/>
    </row>
    <row r="45239" spans="1:1" x14ac:dyDescent="0.25">
      <c r="A45239" s="37"/>
    </row>
    <row r="45240" spans="1:1" x14ac:dyDescent="0.25">
      <c r="A45240" s="37"/>
    </row>
    <row r="45241" spans="1:1" x14ac:dyDescent="0.25">
      <c r="A45241" s="37"/>
    </row>
    <row r="45242" spans="1:1" x14ac:dyDescent="0.25">
      <c r="A45242" s="37"/>
    </row>
    <row r="45243" spans="1:1" x14ac:dyDescent="0.25">
      <c r="A45243" s="37"/>
    </row>
    <row r="45244" spans="1:1" x14ac:dyDescent="0.25">
      <c r="A45244" s="37"/>
    </row>
    <row r="45245" spans="1:1" x14ac:dyDescent="0.25">
      <c r="A45245" s="37"/>
    </row>
    <row r="45246" spans="1:1" x14ac:dyDescent="0.25">
      <c r="A45246" s="37"/>
    </row>
    <row r="45247" spans="1:1" x14ac:dyDescent="0.25">
      <c r="A45247" s="37"/>
    </row>
    <row r="45248" spans="1:1" x14ac:dyDescent="0.25">
      <c r="A45248" s="37"/>
    </row>
    <row r="45249" spans="1:1" x14ac:dyDescent="0.25">
      <c r="A45249" s="37"/>
    </row>
    <row r="45250" spans="1:1" x14ac:dyDescent="0.25">
      <c r="A45250" s="37"/>
    </row>
    <row r="45251" spans="1:1" x14ac:dyDescent="0.25">
      <c r="A45251" s="37"/>
    </row>
    <row r="45252" spans="1:1" x14ac:dyDescent="0.25">
      <c r="A45252" s="37"/>
    </row>
    <row r="45253" spans="1:1" x14ac:dyDescent="0.25">
      <c r="A45253" s="37"/>
    </row>
    <row r="45254" spans="1:1" x14ac:dyDescent="0.25">
      <c r="A45254" s="37"/>
    </row>
    <row r="45255" spans="1:1" x14ac:dyDescent="0.25">
      <c r="A45255" s="37"/>
    </row>
    <row r="45256" spans="1:1" x14ac:dyDescent="0.25">
      <c r="A45256" s="37"/>
    </row>
    <row r="45257" spans="1:1" x14ac:dyDescent="0.25">
      <c r="A45257" s="37"/>
    </row>
    <row r="45258" spans="1:1" x14ac:dyDescent="0.25">
      <c r="A45258" s="37"/>
    </row>
    <row r="45259" spans="1:1" x14ac:dyDescent="0.25">
      <c r="A45259" s="37"/>
    </row>
    <row r="45260" spans="1:1" x14ac:dyDescent="0.25">
      <c r="A45260" s="37"/>
    </row>
    <row r="45261" spans="1:1" x14ac:dyDescent="0.25">
      <c r="A45261" s="37"/>
    </row>
    <row r="45262" spans="1:1" x14ac:dyDescent="0.25">
      <c r="A45262" s="37"/>
    </row>
    <row r="45263" spans="1:1" x14ac:dyDescent="0.25">
      <c r="A45263" s="37"/>
    </row>
    <row r="45264" spans="1:1" x14ac:dyDescent="0.25">
      <c r="A45264" s="37"/>
    </row>
    <row r="45265" spans="1:1" x14ac:dyDescent="0.25">
      <c r="A45265" s="37"/>
    </row>
    <row r="45266" spans="1:1" x14ac:dyDescent="0.25">
      <c r="A45266" s="37"/>
    </row>
    <row r="45267" spans="1:1" x14ac:dyDescent="0.25">
      <c r="A45267" s="37"/>
    </row>
    <row r="45268" spans="1:1" x14ac:dyDescent="0.25">
      <c r="A45268" s="37"/>
    </row>
    <row r="45269" spans="1:1" x14ac:dyDescent="0.25">
      <c r="A45269" s="37"/>
    </row>
    <row r="45270" spans="1:1" x14ac:dyDescent="0.25">
      <c r="A45270" s="37"/>
    </row>
    <row r="45271" spans="1:1" x14ac:dyDescent="0.25">
      <c r="A45271" s="37"/>
    </row>
    <row r="45272" spans="1:1" x14ac:dyDescent="0.25">
      <c r="A45272" s="37"/>
    </row>
    <row r="45273" spans="1:1" x14ac:dyDescent="0.25">
      <c r="A45273" s="37"/>
    </row>
    <row r="45274" spans="1:1" x14ac:dyDescent="0.25">
      <c r="A45274" s="37"/>
    </row>
    <row r="45275" spans="1:1" x14ac:dyDescent="0.25">
      <c r="A45275" s="37"/>
    </row>
    <row r="45276" spans="1:1" x14ac:dyDescent="0.25">
      <c r="A45276" s="37"/>
    </row>
    <row r="45277" spans="1:1" x14ac:dyDescent="0.25">
      <c r="A45277" s="37"/>
    </row>
    <row r="45278" spans="1:1" x14ac:dyDescent="0.25">
      <c r="A45278" s="37"/>
    </row>
    <row r="45279" spans="1:1" x14ac:dyDescent="0.25">
      <c r="A45279" s="37"/>
    </row>
    <row r="45280" spans="1:1" x14ac:dyDescent="0.25">
      <c r="A45280" s="37"/>
    </row>
    <row r="45281" spans="1:1" x14ac:dyDescent="0.25">
      <c r="A45281" s="37"/>
    </row>
    <row r="45282" spans="1:1" x14ac:dyDescent="0.25">
      <c r="A45282" s="37"/>
    </row>
    <row r="45283" spans="1:1" x14ac:dyDescent="0.25">
      <c r="A45283" s="37"/>
    </row>
    <row r="45284" spans="1:1" x14ac:dyDescent="0.25">
      <c r="A45284" s="37"/>
    </row>
    <row r="45285" spans="1:1" x14ac:dyDescent="0.25">
      <c r="A45285" s="37"/>
    </row>
    <row r="45286" spans="1:1" x14ac:dyDescent="0.25">
      <c r="A45286" s="37"/>
    </row>
    <row r="45287" spans="1:1" x14ac:dyDescent="0.25">
      <c r="A45287" s="37"/>
    </row>
    <row r="45288" spans="1:1" x14ac:dyDescent="0.25">
      <c r="A45288" s="37"/>
    </row>
    <row r="45289" spans="1:1" x14ac:dyDescent="0.25">
      <c r="A45289" s="37"/>
    </row>
    <row r="45290" spans="1:1" x14ac:dyDescent="0.25">
      <c r="A45290" s="37"/>
    </row>
    <row r="45291" spans="1:1" x14ac:dyDescent="0.25">
      <c r="A45291" s="37"/>
    </row>
    <row r="45292" spans="1:1" x14ac:dyDescent="0.25">
      <c r="A45292" s="37"/>
    </row>
    <row r="45293" spans="1:1" x14ac:dyDescent="0.25">
      <c r="A45293" s="37"/>
    </row>
    <row r="45294" spans="1:1" x14ac:dyDescent="0.25">
      <c r="A45294" s="37"/>
    </row>
    <row r="45295" spans="1:1" x14ac:dyDescent="0.25">
      <c r="A45295" s="37"/>
    </row>
    <row r="45296" spans="1:1" x14ac:dyDescent="0.25">
      <c r="A45296" s="37"/>
    </row>
    <row r="45297" spans="1:1" x14ac:dyDescent="0.25">
      <c r="A45297" s="37"/>
    </row>
    <row r="45298" spans="1:1" x14ac:dyDescent="0.25">
      <c r="A45298" s="37"/>
    </row>
    <row r="45299" spans="1:1" x14ac:dyDescent="0.25">
      <c r="A45299" s="37"/>
    </row>
    <row r="45300" spans="1:1" x14ac:dyDescent="0.25">
      <c r="A45300" s="37"/>
    </row>
    <row r="45301" spans="1:1" x14ac:dyDescent="0.25">
      <c r="A45301" s="37"/>
    </row>
    <row r="45302" spans="1:1" x14ac:dyDescent="0.25">
      <c r="A45302" s="37"/>
    </row>
    <row r="45303" spans="1:1" x14ac:dyDescent="0.25">
      <c r="A45303" s="37"/>
    </row>
    <row r="45304" spans="1:1" x14ac:dyDescent="0.25">
      <c r="A45304" s="37"/>
    </row>
    <row r="45305" spans="1:1" x14ac:dyDescent="0.25">
      <c r="A45305" s="37"/>
    </row>
    <row r="45306" spans="1:1" x14ac:dyDescent="0.25">
      <c r="A45306" s="37"/>
    </row>
    <row r="45307" spans="1:1" x14ac:dyDescent="0.25">
      <c r="A45307" s="37"/>
    </row>
    <row r="45308" spans="1:1" x14ac:dyDescent="0.25">
      <c r="A45308" s="37"/>
    </row>
    <row r="45309" spans="1:1" x14ac:dyDescent="0.25">
      <c r="A45309" s="37"/>
    </row>
    <row r="45310" spans="1:1" x14ac:dyDescent="0.25">
      <c r="A45310" s="37"/>
    </row>
    <row r="45311" spans="1:1" x14ac:dyDescent="0.25">
      <c r="A45311" s="37"/>
    </row>
    <row r="45312" spans="1:1" x14ac:dyDescent="0.25">
      <c r="A45312" s="37"/>
    </row>
    <row r="45313" spans="1:1" x14ac:dyDescent="0.25">
      <c r="A45313" s="37"/>
    </row>
    <row r="45314" spans="1:1" x14ac:dyDescent="0.25">
      <c r="A45314" s="37"/>
    </row>
    <row r="45315" spans="1:1" x14ac:dyDescent="0.25">
      <c r="A45315" s="37"/>
    </row>
    <row r="45316" spans="1:1" x14ac:dyDescent="0.25">
      <c r="A45316" s="37"/>
    </row>
    <row r="45317" spans="1:1" x14ac:dyDescent="0.25">
      <c r="A45317" s="37"/>
    </row>
    <row r="45318" spans="1:1" x14ac:dyDescent="0.25">
      <c r="A45318" s="37"/>
    </row>
    <row r="45319" spans="1:1" x14ac:dyDescent="0.25">
      <c r="A45319" s="37"/>
    </row>
    <row r="45320" spans="1:1" x14ac:dyDescent="0.25">
      <c r="A45320" s="37"/>
    </row>
    <row r="45321" spans="1:1" x14ac:dyDescent="0.25">
      <c r="A45321" s="37"/>
    </row>
    <row r="45322" spans="1:1" x14ac:dyDescent="0.25">
      <c r="A45322" s="37"/>
    </row>
    <row r="45323" spans="1:1" x14ac:dyDescent="0.25">
      <c r="A45323" s="37"/>
    </row>
    <row r="45324" spans="1:1" x14ac:dyDescent="0.25">
      <c r="A45324" s="37"/>
    </row>
    <row r="45325" spans="1:1" x14ac:dyDescent="0.25">
      <c r="A45325" s="37"/>
    </row>
    <row r="45326" spans="1:1" x14ac:dyDescent="0.25">
      <c r="A45326" s="37"/>
    </row>
    <row r="45327" spans="1:1" x14ac:dyDescent="0.25">
      <c r="A45327" s="37"/>
    </row>
    <row r="45328" spans="1:1" x14ac:dyDescent="0.25">
      <c r="A45328" s="37"/>
    </row>
    <row r="45329" spans="1:1" x14ac:dyDescent="0.25">
      <c r="A45329" s="37"/>
    </row>
    <row r="45330" spans="1:1" x14ac:dyDescent="0.25">
      <c r="A45330" s="37"/>
    </row>
    <row r="45331" spans="1:1" x14ac:dyDescent="0.25">
      <c r="A45331" s="37"/>
    </row>
    <row r="45332" spans="1:1" x14ac:dyDescent="0.25">
      <c r="A45332" s="37"/>
    </row>
    <row r="45333" spans="1:1" x14ac:dyDescent="0.25">
      <c r="A45333" s="37"/>
    </row>
    <row r="45334" spans="1:1" x14ac:dyDescent="0.25">
      <c r="A45334" s="37"/>
    </row>
    <row r="45335" spans="1:1" x14ac:dyDescent="0.25">
      <c r="A45335" s="37"/>
    </row>
    <row r="45336" spans="1:1" x14ac:dyDescent="0.25">
      <c r="A45336" s="37"/>
    </row>
    <row r="45337" spans="1:1" x14ac:dyDescent="0.25">
      <c r="A45337" s="37"/>
    </row>
    <row r="45338" spans="1:1" x14ac:dyDescent="0.25">
      <c r="A45338" s="37"/>
    </row>
    <row r="45339" spans="1:1" x14ac:dyDescent="0.25">
      <c r="A45339" s="37"/>
    </row>
    <row r="45340" spans="1:1" x14ac:dyDescent="0.25">
      <c r="A45340" s="37"/>
    </row>
    <row r="45341" spans="1:1" x14ac:dyDescent="0.25">
      <c r="A45341" s="37"/>
    </row>
    <row r="45342" spans="1:1" x14ac:dyDescent="0.25">
      <c r="A45342" s="37"/>
    </row>
    <row r="45343" spans="1:1" x14ac:dyDescent="0.25">
      <c r="A45343" s="37"/>
    </row>
    <row r="45344" spans="1:1" x14ac:dyDescent="0.25">
      <c r="A45344" s="37"/>
    </row>
    <row r="45345" spans="1:1" x14ac:dyDescent="0.25">
      <c r="A45345" s="37"/>
    </row>
    <row r="45346" spans="1:1" x14ac:dyDescent="0.25">
      <c r="A45346" s="37"/>
    </row>
    <row r="45347" spans="1:1" x14ac:dyDescent="0.25">
      <c r="A45347" s="37"/>
    </row>
    <row r="45348" spans="1:1" x14ac:dyDescent="0.25">
      <c r="A45348" s="37"/>
    </row>
    <row r="45349" spans="1:1" x14ac:dyDescent="0.25">
      <c r="A45349" s="37"/>
    </row>
    <row r="45350" spans="1:1" x14ac:dyDescent="0.25">
      <c r="A45350" s="37"/>
    </row>
    <row r="45351" spans="1:1" x14ac:dyDescent="0.25">
      <c r="A45351" s="37"/>
    </row>
    <row r="45352" spans="1:1" x14ac:dyDescent="0.25">
      <c r="A45352" s="37"/>
    </row>
    <row r="45353" spans="1:1" x14ac:dyDescent="0.25">
      <c r="A45353" s="37"/>
    </row>
    <row r="45354" spans="1:1" x14ac:dyDescent="0.25">
      <c r="A45354" s="37"/>
    </row>
    <row r="45355" spans="1:1" x14ac:dyDescent="0.25">
      <c r="A45355" s="37"/>
    </row>
    <row r="45356" spans="1:1" x14ac:dyDescent="0.25">
      <c r="A45356" s="37"/>
    </row>
    <row r="45357" spans="1:1" x14ac:dyDescent="0.25">
      <c r="A45357" s="37"/>
    </row>
    <row r="45358" spans="1:1" x14ac:dyDescent="0.25">
      <c r="A45358" s="37"/>
    </row>
    <row r="45359" spans="1:1" x14ac:dyDescent="0.25">
      <c r="A45359" s="37"/>
    </row>
    <row r="45360" spans="1:1" x14ac:dyDescent="0.25">
      <c r="A45360" s="37"/>
    </row>
    <row r="45361" spans="1:1" x14ac:dyDescent="0.25">
      <c r="A45361" s="37"/>
    </row>
    <row r="45362" spans="1:1" x14ac:dyDescent="0.25">
      <c r="A45362" s="37"/>
    </row>
    <row r="45363" spans="1:1" x14ac:dyDescent="0.25">
      <c r="A45363" s="37"/>
    </row>
    <row r="45364" spans="1:1" x14ac:dyDescent="0.25">
      <c r="A45364" s="37"/>
    </row>
    <row r="45365" spans="1:1" x14ac:dyDescent="0.25">
      <c r="A45365" s="37"/>
    </row>
    <row r="45366" spans="1:1" x14ac:dyDescent="0.25">
      <c r="A45366" s="37"/>
    </row>
    <row r="45367" spans="1:1" x14ac:dyDescent="0.25">
      <c r="A45367" s="37"/>
    </row>
    <row r="45368" spans="1:1" x14ac:dyDescent="0.25">
      <c r="A45368" s="37"/>
    </row>
    <row r="45369" spans="1:1" x14ac:dyDescent="0.25">
      <c r="A45369" s="37"/>
    </row>
    <row r="45370" spans="1:1" x14ac:dyDescent="0.25">
      <c r="A45370" s="37"/>
    </row>
    <row r="45371" spans="1:1" x14ac:dyDescent="0.25">
      <c r="A45371" s="37"/>
    </row>
    <row r="45372" spans="1:1" x14ac:dyDescent="0.25">
      <c r="A45372" s="37"/>
    </row>
    <row r="45373" spans="1:1" x14ac:dyDescent="0.25">
      <c r="A45373" s="37"/>
    </row>
    <row r="45374" spans="1:1" x14ac:dyDescent="0.25">
      <c r="A45374" s="37"/>
    </row>
    <row r="45375" spans="1:1" x14ac:dyDescent="0.25">
      <c r="A45375" s="37"/>
    </row>
    <row r="45376" spans="1:1" x14ac:dyDescent="0.25">
      <c r="A45376" s="37"/>
    </row>
    <row r="45377" spans="1:1" x14ac:dyDescent="0.25">
      <c r="A45377" s="37"/>
    </row>
    <row r="45378" spans="1:1" x14ac:dyDescent="0.25">
      <c r="A45378" s="37"/>
    </row>
    <row r="45379" spans="1:1" x14ac:dyDescent="0.25">
      <c r="A45379" s="37"/>
    </row>
    <row r="45380" spans="1:1" x14ac:dyDescent="0.25">
      <c r="A45380" s="37"/>
    </row>
    <row r="45381" spans="1:1" x14ac:dyDescent="0.25">
      <c r="A45381" s="37"/>
    </row>
    <row r="45382" spans="1:1" x14ac:dyDescent="0.25">
      <c r="A45382" s="37"/>
    </row>
    <row r="45383" spans="1:1" x14ac:dyDescent="0.25">
      <c r="A45383" s="37"/>
    </row>
    <row r="45384" spans="1:1" x14ac:dyDescent="0.25">
      <c r="A45384" s="37"/>
    </row>
    <row r="45385" spans="1:1" x14ac:dyDescent="0.25">
      <c r="A45385" s="37"/>
    </row>
    <row r="45386" spans="1:1" x14ac:dyDescent="0.25">
      <c r="A45386" s="37"/>
    </row>
    <row r="45387" spans="1:1" x14ac:dyDescent="0.25">
      <c r="A45387" s="37"/>
    </row>
    <row r="45388" spans="1:1" x14ac:dyDescent="0.25">
      <c r="A45388" s="37"/>
    </row>
    <row r="45389" spans="1:1" x14ac:dyDescent="0.25">
      <c r="A45389" s="37"/>
    </row>
    <row r="45390" spans="1:1" x14ac:dyDescent="0.25">
      <c r="A45390" s="37"/>
    </row>
    <row r="45391" spans="1:1" x14ac:dyDescent="0.25">
      <c r="A45391" s="37"/>
    </row>
    <row r="45392" spans="1:1" x14ac:dyDescent="0.25">
      <c r="A45392" s="37"/>
    </row>
    <row r="45393" spans="1:1" x14ac:dyDescent="0.25">
      <c r="A45393" s="37"/>
    </row>
    <row r="45394" spans="1:1" x14ac:dyDescent="0.25">
      <c r="A45394" s="37"/>
    </row>
    <row r="45395" spans="1:1" x14ac:dyDescent="0.25">
      <c r="A45395" s="37"/>
    </row>
    <row r="45396" spans="1:1" x14ac:dyDescent="0.25">
      <c r="A45396" s="37"/>
    </row>
    <row r="45397" spans="1:1" x14ac:dyDescent="0.25">
      <c r="A45397" s="37"/>
    </row>
    <row r="45398" spans="1:1" x14ac:dyDescent="0.25">
      <c r="A45398" s="37"/>
    </row>
    <row r="45399" spans="1:1" x14ac:dyDescent="0.25">
      <c r="A45399" s="37"/>
    </row>
    <row r="45400" spans="1:1" x14ac:dyDescent="0.25">
      <c r="A45400" s="37"/>
    </row>
    <row r="45401" spans="1:1" x14ac:dyDescent="0.25">
      <c r="A45401" s="37"/>
    </row>
    <row r="45402" spans="1:1" x14ac:dyDescent="0.25">
      <c r="A45402" s="37"/>
    </row>
    <row r="45403" spans="1:1" x14ac:dyDescent="0.25">
      <c r="A45403" s="37"/>
    </row>
    <row r="45404" spans="1:1" x14ac:dyDescent="0.25">
      <c r="A45404" s="37"/>
    </row>
    <row r="45405" spans="1:1" x14ac:dyDescent="0.25">
      <c r="A45405" s="37"/>
    </row>
    <row r="45406" spans="1:1" x14ac:dyDescent="0.25">
      <c r="A45406" s="37"/>
    </row>
    <row r="45407" spans="1:1" x14ac:dyDescent="0.25">
      <c r="A45407" s="37"/>
    </row>
    <row r="45408" spans="1:1" x14ac:dyDescent="0.25">
      <c r="A45408" s="37"/>
    </row>
    <row r="45409" spans="1:1" x14ac:dyDescent="0.25">
      <c r="A45409" s="37"/>
    </row>
    <row r="45410" spans="1:1" x14ac:dyDescent="0.25">
      <c r="A45410" s="37"/>
    </row>
    <row r="45411" spans="1:1" x14ac:dyDescent="0.25">
      <c r="A45411" s="37"/>
    </row>
    <row r="45412" spans="1:1" x14ac:dyDescent="0.25">
      <c r="A45412" s="37"/>
    </row>
    <row r="45413" spans="1:1" x14ac:dyDescent="0.25">
      <c r="A45413" s="37"/>
    </row>
    <row r="45414" spans="1:1" x14ac:dyDescent="0.25">
      <c r="A45414" s="37"/>
    </row>
    <row r="45415" spans="1:1" x14ac:dyDescent="0.25">
      <c r="A45415" s="37"/>
    </row>
    <row r="45416" spans="1:1" x14ac:dyDescent="0.25">
      <c r="A45416" s="37"/>
    </row>
    <row r="45417" spans="1:1" x14ac:dyDescent="0.25">
      <c r="A45417" s="37"/>
    </row>
    <row r="45418" spans="1:1" x14ac:dyDescent="0.25">
      <c r="A45418" s="37"/>
    </row>
    <row r="45419" spans="1:1" x14ac:dyDescent="0.25">
      <c r="A45419" s="37"/>
    </row>
    <row r="45420" spans="1:1" x14ac:dyDescent="0.25">
      <c r="A45420" s="37"/>
    </row>
    <row r="45421" spans="1:1" x14ac:dyDescent="0.25">
      <c r="A45421" s="37"/>
    </row>
    <row r="45422" spans="1:1" x14ac:dyDescent="0.25">
      <c r="A45422" s="37"/>
    </row>
    <row r="45423" spans="1:1" x14ac:dyDescent="0.25">
      <c r="A45423" s="37"/>
    </row>
    <row r="45424" spans="1:1" x14ac:dyDescent="0.25">
      <c r="A45424" s="37"/>
    </row>
    <row r="45425" spans="1:1" x14ac:dyDescent="0.25">
      <c r="A45425" s="37"/>
    </row>
    <row r="45426" spans="1:1" x14ac:dyDescent="0.25">
      <c r="A45426" s="37"/>
    </row>
    <row r="45427" spans="1:1" x14ac:dyDescent="0.25">
      <c r="A45427" s="37"/>
    </row>
    <row r="45428" spans="1:1" x14ac:dyDescent="0.25">
      <c r="A45428" s="37"/>
    </row>
    <row r="45429" spans="1:1" x14ac:dyDescent="0.25">
      <c r="A45429" s="37"/>
    </row>
    <row r="45430" spans="1:1" x14ac:dyDescent="0.25">
      <c r="A45430" s="37"/>
    </row>
    <row r="45431" spans="1:1" x14ac:dyDescent="0.25">
      <c r="A45431" s="37"/>
    </row>
    <row r="45432" spans="1:1" x14ac:dyDescent="0.25">
      <c r="A45432" s="37"/>
    </row>
    <row r="45433" spans="1:1" x14ac:dyDescent="0.25">
      <c r="A45433" s="37"/>
    </row>
    <row r="45434" spans="1:1" x14ac:dyDescent="0.25">
      <c r="A45434" s="37"/>
    </row>
    <row r="45435" spans="1:1" x14ac:dyDescent="0.25">
      <c r="A45435" s="37"/>
    </row>
    <row r="45436" spans="1:1" x14ac:dyDescent="0.25">
      <c r="A45436" s="37"/>
    </row>
    <row r="45437" spans="1:1" x14ac:dyDescent="0.25">
      <c r="A45437" s="37"/>
    </row>
    <row r="45438" spans="1:1" x14ac:dyDescent="0.25">
      <c r="A45438" s="37"/>
    </row>
    <row r="45439" spans="1:1" x14ac:dyDescent="0.25">
      <c r="A45439" s="37"/>
    </row>
    <row r="45440" spans="1:1" x14ac:dyDescent="0.25">
      <c r="A45440" s="37"/>
    </row>
    <row r="45441" spans="1:1" x14ac:dyDescent="0.25">
      <c r="A45441" s="37"/>
    </row>
    <row r="45442" spans="1:1" x14ac:dyDescent="0.25">
      <c r="A45442" s="37"/>
    </row>
    <row r="45443" spans="1:1" x14ac:dyDescent="0.25">
      <c r="A45443" s="37"/>
    </row>
    <row r="45444" spans="1:1" x14ac:dyDescent="0.25">
      <c r="A45444" s="37"/>
    </row>
    <row r="45445" spans="1:1" x14ac:dyDescent="0.25">
      <c r="A45445" s="37"/>
    </row>
    <row r="45446" spans="1:1" x14ac:dyDescent="0.25">
      <c r="A45446" s="37"/>
    </row>
    <row r="45447" spans="1:1" x14ac:dyDescent="0.25">
      <c r="A45447" s="37"/>
    </row>
    <row r="45448" spans="1:1" x14ac:dyDescent="0.25">
      <c r="A45448" s="37"/>
    </row>
    <row r="45449" spans="1:1" x14ac:dyDescent="0.25">
      <c r="A45449" s="37"/>
    </row>
    <row r="45450" spans="1:1" x14ac:dyDescent="0.25">
      <c r="A45450" s="37"/>
    </row>
    <row r="45451" spans="1:1" x14ac:dyDescent="0.25">
      <c r="A45451" s="37"/>
    </row>
    <row r="45452" spans="1:1" x14ac:dyDescent="0.25">
      <c r="A45452" s="37"/>
    </row>
    <row r="45453" spans="1:1" x14ac:dyDescent="0.25">
      <c r="A45453" s="37"/>
    </row>
    <row r="45454" spans="1:1" x14ac:dyDescent="0.25">
      <c r="A45454" s="37"/>
    </row>
    <row r="45455" spans="1:1" x14ac:dyDescent="0.25">
      <c r="A45455" s="37"/>
    </row>
    <row r="45456" spans="1:1" x14ac:dyDescent="0.25">
      <c r="A45456" s="37"/>
    </row>
    <row r="45457" spans="1:1" x14ac:dyDescent="0.25">
      <c r="A45457" s="37"/>
    </row>
    <row r="45458" spans="1:1" x14ac:dyDescent="0.25">
      <c r="A45458" s="37"/>
    </row>
    <row r="45459" spans="1:1" x14ac:dyDescent="0.25">
      <c r="A45459" s="37"/>
    </row>
    <row r="45460" spans="1:1" x14ac:dyDescent="0.25">
      <c r="A45460" s="37"/>
    </row>
    <row r="45461" spans="1:1" x14ac:dyDescent="0.25">
      <c r="A45461" s="37"/>
    </row>
    <row r="45462" spans="1:1" x14ac:dyDescent="0.25">
      <c r="A45462" s="37"/>
    </row>
    <row r="45463" spans="1:1" x14ac:dyDescent="0.25">
      <c r="A45463" s="37"/>
    </row>
    <row r="45464" spans="1:1" x14ac:dyDescent="0.25">
      <c r="A45464" s="37"/>
    </row>
    <row r="45465" spans="1:1" x14ac:dyDescent="0.25">
      <c r="A45465" s="37"/>
    </row>
    <row r="45466" spans="1:1" x14ac:dyDescent="0.25">
      <c r="A45466" s="37"/>
    </row>
    <row r="45467" spans="1:1" x14ac:dyDescent="0.25">
      <c r="A45467" s="37"/>
    </row>
    <row r="45468" spans="1:1" x14ac:dyDescent="0.25">
      <c r="A45468" s="37"/>
    </row>
    <row r="45469" spans="1:1" x14ac:dyDescent="0.25">
      <c r="A45469" s="37"/>
    </row>
    <row r="45470" spans="1:1" x14ac:dyDescent="0.25">
      <c r="A45470" s="37"/>
    </row>
    <row r="45471" spans="1:1" x14ac:dyDescent="0.25">
      <c r="A45471" s="37"/>
    </row>
    <row r="45472" spans="1:1" x14ac:dyDescent="0.25">
      <c r="A45472" s="37"/>
    </row>
    <row r="45473" spans="1:1" x14ac:dyDescent="0.25">
      <c r="A45473" s="37"/>
    </row>
    <row r="45474" spans="1:1" x14ac:dyDescent="0.25">
      <c r="A45474" s="37"/>
    </row>
    <row r="45475" spans="1:1" x14ac:dyDescent="0.25">
      <c r="A45475" s="37"/>
    </row>
    <row r="45476" spans="1:1" x14ac:dyDescent="0.25">
      <c r="A45476" s="37"/>
    </row>
    <row r="45477" spans="1:1" x14ac:dyDescent="0.25">
      <c r="A45477" s="37"/>
    </row>
    <row r="45478" spans="1:1" x14ac:dyDescent="0.25">
      <c r="A45478" s="37"/>
    </row>
    <row r="45479" spans="1:1" x14ac:dyDescent="0.25">
      <c r="A45479" s="37"/>
    </row>
    <row r="45480" spans="1:1" x14ac:dyDescent="0.25">
      <c r="A45480" s="37"/>
    </row>
    <row r="45481" spans="1:1" x14ac:dyDescent="0.25">
      <c r="A45481" s="37"/>
    </row>
    <row r="45482" spans="1:1" x14ac:dyDescent="0.25">
      <c r="A45482" s="37"/>
    </row>
    <row r="45483" spans="1:1" x14ac:dyDescent="0.25">
      <c r="A45483" s="37"/>
    </row>
    <row r="45484" spans="1:1" x14ac:dyDescent="0.25">
      <c r="A45484" s="37"/>
    </row>
    <row r="45485" spans="1:1" x14ac:dyDescent="0.25">
      <c r="A45485" s="37"/>
    </row>
    <row r="45486" spans="1:1" x14ac:dyDescent="0.25">
      <c r="A45486" s="37"/>
    </row>
    <row r="45487" spans="1:1" x14ac:dyDescent="0.25">
      <c r="A45487" s="37"/>
    </row>
    <row r="45488" spans="1:1" x14ac:dyDescent="0.25">
      <c r="A45488" s="37"/>
    </row>
    <row r="45489" spans="1:1" x14ac:dyDescent="0.25">
      <c r="A45489" s="37"/>
    </row>
    <row r="45490" spans="1:1" x14ac:dyDescent="0.25">
      <c r="A45490" s="37"/>
    </row>
    <row r="45491" spans="1:1" x14ac:dyDescent="0.25">
      <c r="A45491" s="37"/>
    </row>
    <row r="45492" spans="1:1" x14ac:dyDescent="0.25">
      <c r="A45492" s="37"/>
    </row>
    <row r="45493" spans="1:1" x14ac:dyDescent="0.25">
      <c r="A45493" s="37"/>
    </row>
    <row r="45494" spans="1:1" x14ac:dyDescent="0.25">
      <c r="A45494" s="37"/>
    </row>
    <row r="45495" spans="1:1" x14ac:dyDescent="0.25">
      <c r="A45495" s="37"/>
    </row>
    <row r="45496" spans="1:1" x14ac:dyDescent="0.25">
      <c r="A45496" s="37"/>
    </row>
    <row r="45497" spans="1:1" x14ac:dyDescent="0.25">
      <c r="A45497" s="37"/>
    </row>
    <row r="45498" spans="1:1" x14ac:dyDescent="0.25">
      <c r="A45498" s="37"/>
    </row>
    <row r="45499" spans="1:1" x14ac:dyDescent="0.25">
      <c r="A45499" s="37"/>
    </row>
    <row r="45500" spans="1:1" x14ac:dyDescent="0.25">
      <c r="A45500" s="37"/>
    </row>
    <row r="45501" spans="1:1" x14ac:dyDescent="0.25">
      <c r="A45501" s="37"/>
    </row>
    <row r="45502" spans="1:1" x14ac:dyDescent="0.25">
      <c r="A45502" s="37"/>
    </row>
    <row r="45503" spans="1:1" x14ac:dyDescent="0.25">
      <c r="A45503" s="37"/>
    </row>
    <row r="45504" spans="1:1" x14ac:dyDescent="0.25">
      <c r="A45504" s="37"/>
    </row>
    <row r="45505" spans="1:1" x14ac:dyDescent="0.25">
      <c r="A45505" s="37"/>
    </row>
    <row r="45506" spans="1:1" x14ac:dyDescent="0.25">
      <c r="A45506" s="37"/>
    </row>
    <row r="45507" spans="1:1" x14ac:dyDescent="0.25">
      <c r="A45507" s="37"/>
    </row>
    <row r="45508" spans="1:1" x14ac:dyDescent="0.25">
      <c r="A45508" s="37"/>
    </row>
    <row r="45509" spans="1:1" x14ac:dyDescent="0.25">
      <c r="A45509" s="37"/>
    </row>
    <row r="45510" spans="1:1" x14ac:dyDescent="0.25">
      <c r="A45510" s="37"/>
    </row>
    <row r="45511" spans="1:1" x14ac:dyDescent="0.25">
      <c r="A45511" s="37"/>
    </row>
    <row r="45512" spans="1:1" x14ac:dyDescent="0.25">
      <c r="A45512" s="37"/>
    </row>
    <row r="45513" spans="1:1" x14ac:dyDescent="0.25">
      <c r="A45513" s="37"/>
    </row>
    <row r="45514" spans="1:1" x14ac:dyDescent="0.25">
      <c r="A45514" s="37"/>
    </row>
    <row r="45515" spans="1:1" x14ac:dyDescent="0.25">
      <c r="A45515" s="37"/>
    </row>
    <row r="45516" spans="1:1" x14ac:dyDescent="0.25">
      <c r="A45516" s="37"/>
    </row>
    <row r="45517" spans="1:1" x14ac:dyDescent="0.25">
      <c r="A45517" s="37"/>
    </row>
    <row r="45518" spans="1:1" x14ac:dyDescent="0.25">
      <c r="A45518" s="37"/>
    </row>
    <row r="45519" spans="1:1" x14ac:dyDescent="0.25">
      <c r="A45519" s="37"/>
    </row>
    <row r="45520" spans="1:1" x14ac:dyDescent="0.25">
      <c r="A45520" s="37"/>
    </row>
    <row r="45521" spans="1:1" x14ac:dyDescent="0.25">
      <c r="A45521" s="37"/>
    </row>
    <row r="45522" spans="1:1" x14ac:dyDescent="0.25">
      <c r="A45522" s="37"/>
    </row>
    <row r="45523" spans="1:1" x14ac:dyDescent="0.25">
      <c r="A45523" s="37"/>
    </row>
    <row r="45524" spans="1:1" x14ac:dyDescent="0.25">
      <c r="A45524" s="37"/>
    </row>
    <row r="45525" spans="1:1" x14ac:dyDescent="0.25">
      <c r="A45525" s="37"/>
    </row>
    <row r="45526" spans="1:1" x14ac:dyDescent="0.25">
      <c r="A45526" s="37"/>
    </row>
    <row r="45527" spans="1:1" x14ac:dyDescent="0.25">
      <c r="A45527" s="37"/>
    </row>
    <row r="45528" spans="1:1" x14ac:dyDescent="0.25">
      <c r="A45528" s="37"/>
    </row>
    <row r="45529" spans="1:1" x14ac:dyDescent="0.25">
      <c r="A45529" s="37"/>
    </row>
    <row r="45530" spans="1:1" x14ac:dyDescent="0.25">
      <c r="A45530" s="37"/>
    </row>
    <row r="45531" spans="1:1" x14ac:dyDescent="0.25">
      <c r="A45531" s="37"/>
    </row>
    <row r="45532" spans="1:1" x14ac:dyDescent="0.25">
      <c r="A45532" s="37"/>
    </row>
    <row r="45533" spans="1:1" x14ac:dyDescent="0.25">
      <c r="A45533" s="37"/>
    </row>
    <row r="45534" spans="1:1" x14ac:dyDescent="0.25">
      <c r="A45534" s="37"/>
    </row>
    <row r="45535" spans="1:1" x14ac:dyDescent="0.25">
      <c r="A45535" s="37"/>
    </row>
    <row r="45536" spans="1:1" x14ac:dyDescent="0.25">
      <c r="A45536" s="37"/>
    </row>
    <row r="45537" spans="1:1" x14ac:dyDescent="0.25">
      <c r="A45537" s="37"/>
    </row>
    <row r="45538" spans="1:1" x14ac:dyDescent="0.25">
      <c r="A45538" s="37"/>
    </row>
    <row r="45539" spans="1:1" x14ac:dyDescent="0.25">
      <c r="A45539" s="37"/>
    </row>
    <row r="45540" spans="1:1" x14ac:dyDescent="0.25">
      <c r="A45540" s="37"/>
    </row>
    <row r="45541" spans="1:1" x14ac:dyDescent="0.25">
      <c r="A45541" s="37"/>
    </row>
    <row r="45542" spans="1:1" x14ac:dyDescent="0.25">
      <c r="A45542" s="37"/>
    </row>
    <row r="45543" spans="1:1" x14ac:dyDescent="0.25">
      <c r="A45543" s="37"/>
    </row>
    <row r="45544" spans="1:1" x14ac:dyDescent="0.25">
      <c r="A45544" s="37"/>
    </row>
    <row r="45545" spans="1:1" x14ac:dyDescent="0.25">
      <c r="A45545" s="37"/>
    </row>
    <row r="45546" spans="1:1" x14ac:dyDescent="0.25">
      <c r="A45546" s="37"/>
    </row>
    <row r="45547" spans="1:1" x14ac:dyDescent="0.25">
      <c r="A45547" s="37"/>
    </row>
    <row r="45548" spans="1:1" x14ac:dyDescent="0.25">
      <c r="A45548" s="37"/>
    </row>
    <row r="45549" spans="1:1" x14ac:dyDescent="0.25">
      <c r="A45549" s="37"/>
    </row>
    <row r="45550" spans="1:1" x14ac:dyDescent="0.25">
      <c r="A45550" s="37"/>
    </row>
    <row r="45551" spans="1:1" x14ac:dyDescent="0.25">
      <c r="A45551" s="37"/>
    </row>
    <row r="45552" spans="1:1" x14ac:dyDescent="0.25">
      <c r="A45552" s="37"/>
    </row>
    <row r="45553" spans="1:1" x14ac:dyDescent="0.25">
      <c r="A45553" s="37"/>
    </row>
    <row r="45554" spans="1:1" x14ac:dyDescent="0.25">
      <c r="A45554" s="37"/>
    </row>
    <row r="45555" spans="1:1" x14ac:dyDescent="0.25">
      <c r="A45555" s="37"/>
    </row>
    <row r="45556" spans="1:1" x14ac:dyDescent="0.25">
      <c r="A45556" s="37"/>
    </row>
    <row r="45557" spans="1:1" x14ac:dyDescent="0.25">
      <c r="A45557" s="37"/>
    </row>
    <row r="45558" spans="1:1" x14ac:dyDescent="0.25">
      <c r="A45558" s="37"/>
    </row>
    <row r="45559" spans="1:1" x14ac:dyDescent="0.25">
      <c r="A45559" s="37"/>
    </row>
    <row r="45560" spans="1:1" x14ac:dyDescent="0.25">
      <c r="A45560" s="37"/>
    </row>
    <row r="45561" spans="1:1" x14ac:dyDescent="0.25">
      <c r="A45561" s="37"/>
    </row>
    <row r="45562" spans="1:1" x14ac:dyDescent="0.25">
      <c r="A45562" s="37"/>
    </row>
    <row r="45563" spans="1:1" x14ac:dyDescent="0.25">
      <c r="A45563" s="37"/>
    </row>
    <row r="45564" spans="1:1" x14ac:dyDescent="0.25">
      <c r="A45564" s="37"/>
    </row>
    <row r="45565" spans="1:1" x14ac:dyDescent="0.25">
      <c r="A45565" s="37"/>
    </row>
    <row r="45566" spans="1:1" x14ac:dyDescent="0.25">
      <c r="A45566" s="37"/>
    </row>
    <row r="45567" spans="1:1" x14ac:dyDescent="0.25">
      <c r="A45567" s="37"/>
    </row>
    <row r="45568" spans="1:1" x14ac:dyDescent="0.25">
      <c r="A45568" s="37"/>
    </row>
    <row r="45569" spans="1:1" x14ac:dyDescent="0.25">
      <c r="A45569" s="37"/>
    </row>
    <row r="45570" spans="1:1" x14ac:dyDescent="0.25">
      <c r="A45570" s="37"/>
    </row>
    <row r="45571" spans="1:1" x14ac:dyDescent="0.25">
      <c r="A45571" s="37"/>
    </row>
    <row r="45572" spans="1:1" x14ac:dyDescent="0.25">
      <c r="A45572" s="37"/>
    </row>
    <row r="45573" spans="1:1" x14ac:dyDescent="0.25">
      <c r="A45573" s="37"/>
    </row>
    <row r="45574" spans="1:1" x14ac:dyDescent="0.25">
      <c r="A45574" s="37"/>
    </row>
    <row r="45575" spans="1:1" x14ac:dyDescent="0.25">
      <c r="A45575" s="37"/>
    </row>
    <row r="45576" spans="1:1" x14ac:dyDescent="0.25">
      <c r="A45576" s="37"/>
    </row>
    <row r="45577" spans="1:1" x14ac:dyDescent="0.25">
      <c r="A45577" s="37"/>
    </row>
    <row r="45578" spans="1:1" x14ac:dyDescent="0.25">
      <c r="A45578" s="37"/>
    </row>
    <row r="45579" spans="1:1" x14ac:dyDescent="0.25">
      <c r="A45579" s="37"/>
    </row>
    <row r="45580" spans="1:1" x14ac:dyDescent="0.25">
      <c r="A45580" s="37"/>
    </row>
    <row r="45581" spans="1:1" x14ac:dyDescent="0.25">
      <c r="A45581" s="37"/>
    </row>
    <row r="45582" spans="1:1" x14ac:dyDescent="0.25">
      <c r="A45582" s="37"/>
    </row>
    <row r="45583" spans="1:1" x14ac:dyDescent="0.25">
      <c r="A45583" s="37"/>
    </row>
    <row r="45584" spans="1:1" x14ac:dyDescent="0.25">
      <c r="A45584" s="37"/>
    </row>
    <row r="45585" spans="1:1" x14ac:dyDescent="0.25">
      <c r="A45585" s="37"/>
    </row>
    <row r="45586" spans="1:1" x14ac:dyDescent="0.25">
      <c r="A45586" s="37"/>
    </row>
    <row r="45587" spans="1:1" x14ac:dyDescent="0.25">
      <c r="A45587" s="37"/>
    </row>
    <row r="45588" spans="1:1" x14ac:dyDescent="0.25">
      <c r="A45588" s="37"/>
    </row>
    <row r="45589" spans="1:1" x14ac:dyDescent="0.25">
      <c r="A45589" s="37"/>
    </row>
    <row r="45590" spans="1:1" x14ac:dyDescent="0.25">
      <c r="A45590" s="37"/>
    </row>
    <row r="45591" spans="1:1" x14ac:dyDescent="0.25">
      <c r="A45591" s="37"/>
    </row>
    <row r="45592" spans="1:1" x14ac:dyDescent="0.25">
      <c r="A45592" s="37"/>
    </row>
    <row r="45593" spans="1:1" x14ac:dyDescent="0.25">
      <c r="A45593" s="37"/>
    </row>
    <row r="45594" spans="1:1" x14ac:dyDescent="0.25">
      <c r="A45594" s="37"/>
    </row>
    <row r="45595" spans="1:1" x14ac:dyDescent="0.25">
      <c r="A45595" s="37"/>
    </row>
    <row r="45596" spans="1:1" x14ac:dyDescent="0.25">
      <c r="A45596" s="37"/>
    </row>
    <row r="45597" spans="1:1" x14ac:dyDescent="0.25">
      <c r="A45597" s="37"/>
    </row>
    <row r="45598" spans="1:1" x14ac:dyDescent="0.25">
      <c r="A45598" s="37"/>
    </row>
    <row r="45599" spans="1:1" x14ac:dyDescent="0.25">
      <c r="A45599" s="37"/>
    </row>
    <row r="45600" spans="1:1" x14ac:dyDescent="0.25">
      <c r="A45600" s="37"/>
    </row>
    <row r="45601" spans="1:1" x14ac:dyDescent="0.25">
      <c r="A45601" s="37"/>
    </row>
    <row r="45602" spans="1:1" x14ac:dyDescent="0.25">
      <c r="A45602" s="37"/>
    </row>
    <row r="45603" spans="1:1" x14ac:dyDescent="0.25">
      <c r="A45603" s="37"/>
    </row>
    <row r="45604" spans="1:1" x14ac:dyDescent="0.25">
      <c r="A45604" s="37"/>
    </row>
    <row r="45605" spans="1:1" x14ac:dyDescent="0.25">
      <c r="A45605" s="37"/>
    </row>
    <row r="45606" spans="1:1" x14ac:dyDescent="0.25">
      <c r="A45606" s="37"/>
    </row>
    <row r="45607" spans="1:1" x14ac:dyDescent="0.25">
      <c r="A45607" s="37"/>
    </row>
    <row r="45608" spans="1:1" x14ac:dyDescent="0.25">
      <c r="A45608" s="37"/>
    </row>
    <row r="45609" spans="1:1" x14ac:dyDescent="0.25">
      <c r="A45609" s="37"/>
    </row>
    <row r="45610" spans="1:1" x14ac:dyDescent="0.25">
      <c r="A45610" s="37"/>
    </row>
    <row r="45611" spans="1:1" x14ac:dyDescent="0.25">
      <c r="A45611" s="37"/>
    </row>
    <row r="45612" spans="1:1" x14ac:dyDescent="0.25">
      <c r="A45612" s="37"/>
    </row>
    <row r="45613" spans="1:1" x14ac:dyDescent="0.25">
      <c r="A45613" s="37"/>
    </row>
    <row r="45614" spans="1:1" x14ac:dyDescent="0.25">
      <c r="A45614" s="37"/>
    </row>
    <row r="45615" spans="1:1" x14ac:dyDescent="0.25">
      <c r="A45615" s="37"/>
    </row>
    <row r="45616" spans="1:1" x14ac:dyDescent="0.25">
      <c r="A45616" s="37"/>
    </row>
    <row r="45617" spans="1:1" x14ac:dyDescent="0.25">
      <c r="A45617" s="37"/>
    </row>
    <row r="45618" spans="1:1" x14ac:dyDescent="0.25">
      <c r="A45618" s="37"/>
    </row>
    <row r="45619" spans="1:1" x14ac:dyDescent="0.25">
      <c r="A45619" s="37"/>
    </row>
    <row r="45620" spans="1:1" x14ac:dyDescent="0.25">
      <c r="A45620" s="37"/>
    </row>
    <row r="45621" spans="1:1" x14ac:dyDescent="0.25">
      <c r="A45621" s="37"/>
    </row>
    <row r="45622" spans="1:1" x14ac:dyDescent="0.25">
      <c r="A45622" s="37"/>
    </row>
    <row r="45623" spans="1:1" x14ac:dyDescent="0.25">
      <c r="A45623" s="37"/>
    </row>
    <row r="45624" spans="1:1" x14ac:dyDescent="0.25">
      <c r="A45624" s="37"/>
    </row>
    <row r="45625" spans="1:1" x14ac:dyDescent="0.25">
      <c r="A45625" s="37"/>
    </row>
    <row r="45626" spans="1:1" x14ac:dyDescent="0.25">
      <c r="A45626" s="37"/>
    </row>
    <row r="45627" spans="1:1" x14ac:dyDescent="0.25">
      <c r="A45627" s="37"/>
    </row>
    <row r="45628" spans="1:1" x14ac:dyDescent="0.25">
      <c r="A45628" s="37"/>
    </row>
    <row r="45629" spans="1:1" x14ac:dyDescent="0.25">
      <c r="A45629" s="37"/>
    </row>
    <row r="45630" spans="1:1" x14ac:dyDescent="0.25">
      <c r="A45630" s="37"/>
    </row>
    <row r="45631" spans="1:1" x14ac:dyDescent="0.25">
      <c r="A45631" s="37"/>
    </row>
    <row r="45632" spans="1:1" x14ac:dyDescent="0.25">
      <c r="A45632" s="37"/>
    </row>
    <row r="45633" spans="1:1" x14ac:dyDescent="0.25">
      <c r="A45633" s="37"/>
    </row>
    <row r="45634" spans="1:1" x14ac:dyDescent="0.25">
      <c r="A45634" s="37"/>
    </row>
    <row r="45635" spans="1:1" x14ac:dyDescent="0.25">
      <c r="A45635" s="37"/>
    </row>
    <row r="45636" spans="1:1" x14ac:dyDescent="0.25">
      <c r="A45636" s="37"/>
    </row>
    <row r="45637" spans="1:1" x14ac:dyDescent="0.25">
      <c r="A45637" s="37"/>
    </row>
    <row r="45638" spans="1:1" x14ac:dyDescent="0.25">
      <c r="A45638" s="37"/>
    </row>
    <row r="45639" spans="1:1" x14ac:dyDescent="0.25">
      <c r="A45639" s="37"/>
    </row>
    <row r="45640" spans="1:1" x14ac:dyDescent="0.25">
      <c r="A45640" s="37"/>
    </row>
    <row r="45641" spans="1:1" x14ac:dyDescent="0.25">
      <c r="A45641" s="37"/>
    </row>
    <row r="45642" spans="1:1" x14ac:dyDescent="0.25">
      <c r="A45642" s="37"/>
    </row>
    <row r="45643" spans="1:1" x14ac:dyDescent="0.25">
      <c r="A45643" s="37"/>
    </row>
    <row r="45644" spans="1:1" x14ac:dyDescent="0.25">
      <c r="A45644" s="37"/>
    </row>
    <row r="45645" spans="1:1" x14ac:dyDescent="0.25">
      <c r="A45645" s="37"/>
    </row>
    <row r="45646" spans="1:1" x14ac:dyDescent="0.25">
      <c r="A45646" s="37"/>
    </row>
    <row r="45647" spans="1:1" x14ac:dyDescent="0.25">
      <c r="A45647" s="37"/>
    </row>
    <row r="45648" spans="1:1" x14ac:dyDescent="0.25">
      <c r="A45648" s="37"/>
    </row>
    <row r="45649" spans="1:1" x14ac:dyDescent="0.25">
      <c r="A45649" s="37"/>
    </row>
    <row r="45650" spans="1:1" x14ac:dyDescent="0.25">
      <c r="A45650" s="37"/>
    </row>
    <row r="45651" spans="1:1" x14ac:dyDescent="0.25">
      <c r="A45651" s="37"/>
    </row>
    <row r="45652" spans="1:1" x14ac:dyDescent="0.25">
      <c r="A45652" s="37"/>
    </row>
    <row r="45653" spans="1:1" x14ac:dyDescent="0.25">
      <c r="A45653" s="37"/>
    </row>
    <row r="45654" spans="1:1" x14ac:dyDescent="0.25">
      <c r="A45654" s="37"/>
    </row>
    <row r="45655" spans="1:1" x14ac:dyDescent="0.25">
      <c r="A45655" s="37"/>
    </row>
    <row r="45656" spans="1:1" x14ac:dyDescent="0.25">
      <c r="A45656" s="37"/>
    </row>
    <row r="45657" spans="1:1" x14ac:dyDescent="0.25">
      <c r="A45657" s="37"/>
    </row>
    <row r="45658" spans="1:1" x14ac:dyDescent="0.25">
      <c r="A45658" s="37"/>
    </row>
    <row r="45659" spans="1:1" x14ac:dyDescent="0.25">
      <c r="A45659" s="37"/>
    </row>
    <row r="45660" spans="1:1" x14ac:dyDescent="0.25">
      <c r="A45660" s="37"/>
    </row>
    <row r="45661" spans="1:1" x14ac:dyDescent="0.25">
      <c r="A45661" s="37"/>
    </row>
    <row r="45662" spans="1:1" x14ac:dyDescent="0.25">
      <c r="A45662" s="37"/>
    </row>
    <row r="45663" spans="1:1" x14ac:dyDescent="0.25">
      <c r="A45663" s="37"/>
    </row>
    <row r="45664" spans="1:1" x14ac:dyDescent="0.25">
      <c r="A45664" s="37"/>
    </row>
    <row r="45665" spans="1:1" x14ac:dyDescent="0.25">
      <c r="A45665" s="37"/>
    </row>
    <row r="45666" spans="1:1" x14ac:dyDescent="0.25">
      <c r="A45666" s="37"/>
    </row>
    <row r="45667" spans="1:1" x14ac:dyDescent="0.25">
      <c r="A45667" s="37"/>
    </row>
    <row r="45668" spans="1:1" x14ac:dyDescent="0.25">
      <c r="A45668" s="37"/>
    </row>
    <row r="45669" spans="1:1" x14ac:dyDescent="0.25">
      <c r="A45669" s="37"/>
    </row>
    <row r="45670" spans="1:1" x14ac:dyDescent="0.25">
      <c r="A45670" s="37"/>
    </row>
    <row r="45671" spans="1:1" x14ac:dyDescent="0.25">
      <c r="A45671" s="37"/>
    </row>
    <row r="45672" spans="1:1" x14ac:dyDescent="0.25">
      <c r="A45672" s="37"/>
    </row>
    <row r="45673" spans="1:1" x14ac:dyDescent="0.25">
      <c r="A45673" s="37"/>
    </row>
    <row r="45674" spans="1:1" x14ac:dyDescent="0.25">
      <c r="A45674" s="37"/>
    </row>
    <row r="45675" spans="1:1" x14ac:dyDescent="0.25">
      <c r="A45675" s="37"/>
    </row>
    <row r="45676" spans="1:1" x14ac:dyDescent="0.25">
      <c r="A45676" s="37"/>
    </row>
    <row r="45677" spans="1:1" x14ac:dyDescent="0.25">
      <c r="A45677" s="37"/>
    </row>
    <row r="45678" spans="1:1" x14ac:dyDescent="0.25">
      <c r="A45678" s="37"/>
    </row>
    <row r="45679" spans="1:1" x14ac:dyDescent="0.25">
      <c r="A45679" s="37"/>
    </row>
    <row r="45680" spans="1:1" x14ac:dyDescent="0.25">
      <c r="A45680" s="37"/>
    </row>
    <row r="45681" spans="1:1" x14ac:dyDescent="0.25">
      <c r="A45681" s="37"/>
    </row>
    <row r="45682" spans="1:1" x14ac:dyDescent="0.25">
      <c r="A45682" s="37"/>
    </row>
    <row r="45683" spans="1:1" x14ac:dyDescent="0.25">
      <c r="A45683" s="37"/>
    </row>
    <row r="45684" spans="1:1" x14ac:dyDescent="0.25">
      <c r="A45684" s="37"/>
    </row>
    <row r="45685" spans="1:1" x14ac:dyDescent="0.25">
      <c r="A45685" s="37"/>
    </row>
    <row r="45686" spans="1:1" x14ac:dyDescent="0.25">
      <c r="A45686" s="37"/>
    </row>
    <row r="45687" spans="1:1" x14ac:dyDescent="0.25">
      <c r="A45687" s="37"/>
    </row>
    <row r="45688" spans="1:1" x14ac:dyDescent="0.25">
      <c r="A45688" s="37"/>
    </row>
    <row r="45689" spans="1:1" x14ac:dyDescent="0.25">
      <c r="A45689" s="37"/>
    </row>
    <row r="45690" spans="1:1" x14ac:dyDescent="0.25">
      <c r="A45690" s="37"/>
    </row>
    <row r="45691" spans="1:1" x14ac:dyDescent="0.25">
      <c r="A45691" s="37"/>
    </row>
    <row r="45692" spans="1:1" x14ac:dyDescent="0.25">
      <c r="A45692" s="37"/>
    </row>
    <row r="45693" spans="1:1" x14ac:dyDescent="0.25">
      <c r="A45693" s="37"/>
    </row>
    <row r="45694" spans="1:1" x14ac:dyDescent="0.25">
      <c r="A45694" s="37"/>
    </row>
    <row r="45695" spans="1:1" x14ac:dyDescent="0.25">
      <c r="A45695" s="37"/>
    </row>
    <row r="45696" spans="1:1" x14ac:dyDescent="0.25">
      <c r="A45696" s="37"/>
    </row>
    <row r="45697" spans="1:1" x14ac:dyDescent="0.25">
      <c r="A45697" s="37"/>
    </row>
    <row r="45698" spans="1:1" x14ac:dyDescent="0.25">
      <c r="A45698" s="37"/>
    </row>
    <row r="45699" spans="1:1" x14ac:dyDescent="0.25">
      <c r="A45699" s="37"/>
    </row>
    <row r="45700" spans="1:1" x14ac:dyDescent="0.25">
      <c r="A45700" s="37"/>
    </row>
    <row r="45701" spans="1:1" x14ac:dyDescent="0.25">
      <c r="A45701" s="37"/>
    </row>
    <row r="45702" spans="1:1" x14ac:dyDescent="0.25">
      <c r="A45702" s="37"/>
    </row>
    <row r="45703" spans="1:1" x14ac:dyDescent="0.25">
      <c r="A45703" s="37"/>
    </row>
    <row r="45704" spans="1:1" x14ac:dyDescent="0.25">
      <c r="A45704" s="37"/>
    </row>
    <row r="45705" spans="1:1" x14ac:dyDescent="0.25">
      <c r="A45705" s="37"/>
    </row>
    <row r="45706" spans="1:1" x14ac:dyDescent="0.25">
      <c r="A45706" s="37"/>
    </row>
    <row r="45707" spans="1:1" x14ac:dyDescent="0.25">
      <c r="A45707" s="37"/>
    </row>
    <row r="45708" spans="1:1" x14ac:dyDescent="0.25">
      <c r="A45708" s="37"/>
    </row>
    <row r="45709" spans="1:1" x14ac:dyDescent="0.25">
      <c r="A45709" s="37"/>
    </row>
    <row r="45710" spans="1:1" x14ac:dyDescent="0.25">
      <c r="A45710" s="37"/>
    </row>
    <row r="45711" spans="1:1" x14ac:dyDescent="0.25">
      <c r="A45711" s="37"/>
    </row>
    <row r="45712" spans="1:1" x14ac:dyDescent="0.25">
      <c r="A45712" s="37"/>
    </row>
    <row r="45713" spans="1:1" x14ac:dyDescent="0.25">
      <c r="A45713" s="37"/>
    </row>
    <row r="45714" spans="1:1" x14ac:dyDescent="0.25">
      <c r="A45714" s="37"/>
    </row>
    <row r="45715" spans="1:1" x14ac:dyDescent="0.25">
      <c r="A45715" s="37"/>
    </row>
    <row r="45716" spans="1:1" x14ac:dyDescent="0.25">
      <c r="A45716" s="37"/>
    </row>
    <row r="45717" spans="1:1" x14ac:dyDescent="0.25">
      <c r="A45717" s="37"/>
    </row>
    <row r="45718" spans="1:1" x14ac:dyDescent="0.25">
      <c r="A45718" s="37"/>
    </row>
    <row r="45719" spans="1:1" x14ac:dyDescent="0.25">
      <c r="A45719" s="37"/>
    </row>
    <row r="45720" spans="1:1" x14ac:dyDescent="0.25">
      <c r="A45720" s="37"/>
    </row>
    <row r="45721" spans="1:1" x14ac:dyDescent="0.25">
      <c r="A45721" s="37"/>
    </row>
    <row r="45722" spans="1:1" x14ac:dyDescent="0.25">
      <c r="A45722" s="37"/>
    </row>
    <row r="45723" spans="1:1" x14ac:dyDescent="0.25">
      <c r="A45723" s="37"/>
    </row>
    <row r="45724" spans="1:1" x14ac:dyDescent="0.25">
      <c r="A45724" s="37"/>
    </row>
    <row r="45725" spans="1:1" x14ac:dyDescent="0.25">
      <c r="A45725" s="37"/>
    </row>
    <row r="45726" spans="1:1" x14ac:dyDescent="0.25">
      <c r="A45726" s="37"/>
    </row>
    <row r="45727" spans="1:1" x14ac:dyDescent="0.25">
      <c r="A45727" s="37"/>
    </row>
    <row r="45728" spans="1:1" x14ac:dyDescent="0.25">
      <c r="A45728" s="37"/>
    </row>
    <row r="45729" spans="1:1" x14ac:dyDescent="0.25">
      <c r="A45729" s="37"/>
    </row>
    <row r="45730" spans="1:1" x14ac:dyDescent="0.25">
      <c r="A45730" s="37"/>
    </row>
    <row r="45731" spans="1:1" x14ac:dyDescent="0.25">
      <c r="A45731" s="37"/>
    </row>
    <row r="45732" spans="1:1" x14ac:dyDescent="0.25">
      <c r="A45732" s="37"/>
    </row>
    <row r="45733" spans="1:1" x14ac:dyDescent="0.25">
      <c r="A45733" s="37"/>
    </row>
    <row r="45734" spans="1:1" x14ac:dyDescent="0.25">
      <c r="A45734" s="37"/>
    </row>
    <row r="45735" spans="1:1" x14ac:dyDescent="0.25">
      <c r="A45735" s="37"/>
    </row>
    <row r="45736" spans="1:1" x14ac:dyDescent="0.25">
      <c r="A45736" s="37"/>
    </row>
    <row r="45737" spans="1:1" x14ac:dyDescent="0.25">
      <c r="A45737" s="37"/>
    </row>
    <row r="45738" spans="1:1" x14ac:dyDescent="0.25">
      <c r="A45738" s="37"/>
    </row>
    <row r="45739" spans="1:1" x14ac:dyDescent="0.25">
      <c r="A45739" s="37"/>
    </row>
    <row r="45740" spans="1:1" x14ac:dyDescent="0.25">
      <c r="A45740" s="37"/>
    </row>
    <row r="45741" spans="1:1" x14ac:dyDescent="0.25">
      <c r="A45741" s="37"/>
    </row>
    <row r="45742" spans="1:1" x14ac:dyDescent="0.25">
      <c r="A45742" s="37"/>
    </row>
    <row r="45743" spans="1:1" x14ac:dyDescent="0.25">
      <c r="A45743" s="37"/>
    </row>
    <row r="45744" spans="1:1" x14ac:dyDescent="0.25">
      <c r="A45744" s="37"/>
    </row>
    <row r="45745" spans="1:1" x14ac:dyDescent="0.25">
      <c r="A45745" s="37"/>
    </row>
    <row r="45746" spans="1:1" x14ac:dyDescent="0.25">
      <c r="A45746" s="37"/>
    </row>
    <row r="45747" spans="1:1" x14ac:dyDescent="0.25">
      <c r="A45747" s="37"/>
    </row>
    <row r="45748" spans="1:1" x14ac:dyDescent="0.25">
      <c r="A45748" s="37"/>
    </row>
    <row r="45749" spans="1:1" x14ac:dyDescent="0.25">
      <c r="A45749" s="37"/>
    </row>
    <row r="45750" spans="1:1" x14ac:dyDescent="0.25">
      <c r="A45750" s="37"/>
    </row>
    <row r="45751" spans="1:1" x14ac:dyDescent="0.25">
      <c r="A45751" s="37"/>
    </row>
    <row r="45752" spans="1:1" x14ac:dyDescent="0.25">
      <c r="A45752" s="37"/>
    </row>
    <row r="45753" spans="1:1" x14ac:dyDescent="0.25">
      <c r="A45753" s="37"/>
    </row>
    <row r="45754" spans="1:1" x14ac:dyDescent="0.25">
      <c r="A45754" s="37"/>
    </row>
    <row r="45755" spans="1:1" x14ac:dyDescent="0.25">
      <c r="A45755" s="37"/>
    </row>
    <row r="45756" spans="1:1" x14ac:dyDescent="0.25">
      <c r="A45756" s="37"/>
    </row>
    <row r="45757" spans="1:1" x14ac:dyDescent="0.25">
      <c r="A45757" s="37"/>
    </row>
    <row r="45758" spans="1:1" x14ac:dyDescent="0.25">
      <c r="A45758" s="37"/>
    </row>
    <row r="45759" spans="1:1" x14ac:dyDescent="0.25">
      <c r="A45759" s="37"/>
    </row>
    <row r="45760" spans="1:1" x14ac:dyDescent="0.25">
      <c r="A45760" s="37"/>
    </row>
    <row r="45761" spans="1:1" x14ac:dyDescent="0.25">
      <c r="A45761" s="37"/>
    </row>
    <row r="45762" spans="1:1" x14ac:dyDescent="0.25">
      <c r="A45762" s="37"/>
    </row>
    <row r="45763" spans="1:1" x14ac:dyDescent="0.25">
      <c r="A45763" s="37"/>
    </row>
    <row r="45764" spans="1:1" x14ac:dyDescent="0.25">
      <c r="A45764" s="37"/>
    </row>
    <row r="45765" spans="1:1" x14ac:dyDescent="0.25">
      <c r="A45765" s="37"/>
    </row>
    <row r="45766" spans="1:1" x14ac:dyDescent="0.25">
      <c r="A45766" s="37"/>
    </row>
    <row r="45767" spans="1:1" x14ac:dyDescent="0.25">
      <c r="A45767" s="37"/>
    </row>
    <row r="45768" spans="1:1" x14ac:dyDescent="0.25">
      <c r="A45768" s="37"/>
    </row>
    <row r="45769" spans="1:1" x14ac:dyDescent="0.25">
      <c r="A45769" s="37"/>
    </row>
    <row r="45770" spans="1:1" x14ac:dyDescent="0.25">
      <c r="A45770" s="37"/>
    </row>
    <row r="45771" spans="1:1" x14ac:dyDescent="0.25">
      <c r="A45771" s="37"/>
    </row>
    <row r="45772" spans="1:1" x14ac:dyDescent="0.25">
      <c r="A45772" s="37"/>
    </row>
    <row r="45773" spans="1:1" x14ac:dyDescent="0.25">
      <c r="A45773" s="37"/>
    </row>
    <row r="45774" spans="1:1" x14ac:dyDescent="0.25">
      <c r="A45774" s="37"/>
    </row>
    <row r="45775" spans="1:1" x14ac:dyDescent="0.25">
      <c r="A45775" s="37"/>
    </row>
    <row r="45776" spans="1:1" x14ac:dyDescent="0.25">
      <c r="A45776" s="37"/>
    </row>
    <row r="45777" spans="1:1" x14ac:dyDescent="0.25">
      <c r="A45777" s="37"/>
    </row>
    <row r="45778" spans="1:1" x14ac:dyDescent="0.25">
      <c r="A45778" s="37"/>
    </row>
    <row r="45779" spans="1:1" x14ac:dyDescent="0.25">
      <c r="A45779" s="37"/>
    </row>
    <row r="45780" spans="1:1" x14ac:dyDescent="0.25">
      <c r="A45780" s="37"/>
    </row>
    <row r="45781" spans="1:1" x14ac:dyDescent="0.25">
      <c r="A45781" s="37"/>
    </row>
    <row r="45782" spans="1:1" x14ac:dyDescent="0.25">
      <c r="A45782" s="37"/>
    </row>
    <row r="45783" spans="1:1" x14ac:dyDescent="0.25">
      <c r="A45783" s="37"/>
    </row>
    <row r="45784" spans="1:1" x14ac:dyDescent="0.25">
      <c r="A45784" s="37"/>
    </row>
    <row r="45785" spans="1:1" x14ac:dyDescent="0.25">
      <c r="A45785" s="37"/>
    </row>
    <row r="45786" spans="1:1" x14ac:dyDescent="0.25">
      <c r="A45786" s="37"/>
    </row>
    <row r="45787" spans="1:1" x14ac:dyDescent="0.25">
      <c r="A45787" s="37"/>
    </row>
    <row r="45788" spans="1:1" x14ac:dyDescent="0.25">
      <c r="A45788" s="37"/>
    </row>
    <row r="45789" spans="1:1" x14ac:dyDescent="0.25">
      <c r="A45789" s="37"/>
    </row>
    <row r="45790" spans="1:1" x14ac:dyDescent="0.25">
      <c r="A45790" s="37"/>
    </row>
    <row r="45791" spans="1:1" x14ac:dyDescent="0.25">
      <c r="A45791" s="37"/>
    </row>
    <row r="45792" spans="1:1" x14ac:dyDescent="0.25">
      <c r="A45792" s="37"/>
    </row>
    <row r="45793" spans="1:1" x14ac:dyDescent="0.25">
      <c r="A45793" s="37"/>
    </row>
    <row r="45794" spans="1:1" x14ac:dyDescent="0.25">
      <c r="A45794" s="37"/>
    </row>
    <row r="45795" spans="1:1" x14ac:dyDescent="0.25">
      <c r="A45795" s="37"/>
    </row>
    <row r="45796" spans="1:1" x14ac:dyDescent="0.25">
      <c r="A45796" s="37"/>
    </row>
    <row r="45797" spans="1:1" x14ac:dyDescent="0.25">
      <c r="A45797" s="37"/>
    </row>
    <row r="45798" spans="1:1" x14ac:dyDescent="0.25">
      <c r="A45798" s="37"/>
    </row>
    <row r="45799" spans="1:1" x14ac:dyDescent="0.25">
      <c r="A45799" s="37"/>
    </row>
    <row r="45800" spans="1:1" x14ac:dyDescent="0.25">
      <c r="A45800" s="37"/>
    </row>
    <row r="45801" spans="1:1" x14ac:dyDescent="0.25">
      <c r="A45801" s="37"/>
    </row>
    <row r="45802" spans="1:1" x14ac:dyDescent="0.25">
      <c r="A45802" s="37"/>
    </row>
    <row r="45803" spans="1:1" x14ac:dyDescent="0.25">
      <c r="A45803" s="37"/>
    </row>
    <row r="45804" spans="1:1" x14ac:dyDescent="0.25">
      <c r="A45804" s="37"/>
    </row>
    <row r="45805" spans="1:1" x14ac:dyDescent="0.25">
      <c r="A45805" s="37"/>
    </row>
    <row r="45806" spans="1:1" x14ac:dyDescent="0.25">
      <c r="A45806" s="37"/>
    </row>
    <row r="45807" spans="1:1" x14ac:dyDescent="0.25">
      <c r="A45807" s="37"/>
    </row>
    <row r="45808" spans="1:1" x14ac:dyDescent="0.25">
      <c r="A45808" s="37"/>
    </row>
    <row r="45809" spans="1:1" x14ac:dyDescent="0.25">
      <c r="A45809" s="37"/>
    </row>
    <row r="45810" spans="1:1" x14ac:dyDescent="0.25">
      <c r="A45810" s="37"/>
    </row>
    <row r="45811" spans="1:1" x14ac:dyDescent="0.25">
      <c r="A45811" s="37"/>
    </row>
    <row r="45812" spans="1:1" x14ac:dyDescent="0.25">
      <c r="A45812" s="37"/>
    </row>
    <row r="45813" spans="1:1" x14ac:dyDescent="0.25">
      <c r="A45813" s="37"/>
    </row>
    <row r="45814" spans="1:1" x14ac:dyDescent="0.25">
      <c r="A45814" s="37"/>
    </row>
    <row r="45815" spans="1:1" x14ac:dyDescent="0.25">
      <c r="A45815" s="37"/>
    </row>
    <row r="45816" spans="1:1" x14ac:dyDescent="0.25">
      <c r="A45816" s="37"/>
    </row>
    <row r="45817" spans="1:1" x14ac:dyDescent="0.25">
      <c r="A45817" s="37"/>
    </row>
    <row r="45818" spans="1:1" x14ac:dyDescent="0.25">
      <c r="A45818" s="37"/>
    </row>
    <row r="45819" spans="1:1" x14ac:dyDescent="0.25">
      <c r="A45819" s="37"/>
    </row>
    <row r="45820" spans="1:1" x14ac:dyDescent="0.25">
      <c r="A45820" s="37"/>
    </row>
    <row r="45821" spans="1:1" x14ac:dyDescent="0.25">
      <c r="A45821" s="37"/>
    </row>
    <row r="45822" spans="1:1" x14ac:dyDescent="0.25">
      <c r="A45822" s="37"/>
    </row>
    <row r="45823" spans="1:1" x14ac:dyDescent="0.25">
      <c r="A45823" s="37"/>
    </row>
    <row r="45824" spans="1:1" x14ac:dyDescent="0.25">
      <c r="A45824" s="37"/>
    </row>
    <row r="45825" spans="1:1" x14ac:dyDescent="0.25">
      <c r="A45825" s="37"/>
    </row>
    <row r="45826" spans="1:1" x14ac:dyDescent="0.25">
      <c r="A45826" s="37"/>
    </row>
    <row r="45827" spans="1:1" x14ac:dyDescent="0.25">
      <c r="A45827" s="37"/>
    </row>
    <row r="45828" spans="1:1" x14ac:dyDescent="0.25">
      <c r="A45828" s="37"/>
    </row>
    <row r="45829" spans="1:1" x14ac:dyDescent="0.25">
      <c r="A45829" s="37"/>
    </row>
    <row r="45830" spans="1:1" x14ac:dyDescent="0.25">
      <c r="A45830" s="37"/>
    </row>
    <row r="45831" spans="1:1" x14ac:dyDescent="0.25">
      <c r="A45831" s="37"/>
    </row>
    <row r="45832" spans="1:1" x14ac:dyDescent="0.25">
      <c r="A45832" s="37"/>
    </row>
    <row r="45833" spans="1:1" x14ac:dyDescent="0.25">
      <c r="A45833" s="37"/>
    </row>
    <row r="45834" spans="1:1" x14ac:dyDescent="0.25">
      <c r="A45834" s="37"/>
    </row>
    <row r="45835" spans="1:1" x14ac:dyDescent="0.25">
      <c r="A45835" s="37"/>
    </row>
    <row r="45836" spans="1:1" x14ac:dyDescent="0.25">
      <c r="A45836" s="37"/>
    </row>
    <row r="45837" spans="1:1" x14ac:dyDescent="0.25">
      <c r="A45837" s="37"/>
    </row>
    <row r="45838" spans="1:1" x14ac:dyDescent="0.25">
      <c r="A45838" s="37"/>
    </row>
    <row r="45839" spans="1:1" x14ac:dyDescent="0.25">
      <c r="A45839" s="37"/>
    </row>
    <row r="45840" spans="1:1" x14ac:dyDescent="0.25">
      <c r="A45840" s="37"/>
    </row>
    <row r="45841" spans="1:1" x14ac:dyDescent="0.25">
      <c r="A45841" s="37"/>
    </row>
    <row r="45842" spans="1:1" x14ac:dyDescent="0.25">
      <c r="A45842" s="37"/>
    </row>
    <row r="45843" spans="1:1" x14ac:dyDescent="0.25">
      <c r="A45843" s="37"/>
    </row>
    <row r="45844" spans="1:1" x14ac:dyDescent="0.25">
      <c r="A45844" s="37"/>
    </row>
    <row r="45845" spans="1:1" x14ac:dyDescent="0.25">
      <c r="A45845" s="37"/>
    </row>
    <row r="45846" spans="1:1" x14ac:dyDescent="0.25">
      <c r="A45846" s="37"/>
    </row>
    <row r="45847" spans="1:1" x14ac:dyDescent="0.25">
      <c r="A45847" s="37"/>
    </row>
    <row r="45848" spans="1:1" x14ac:dyDescent="0.25">
      <c r="A45848" s="37"/>
    </row>
    <row r="45849" spans="1:1" x14ac:dyDescent="0.25">
      <c r="A45849" s="37"/>
    </row>
    <row r="45850" spans="1:1" x14ac:dyDescent="0.25">
      <c r="A45850" s="37"/>
    </row>
    <row r="45851" spans="1:1" x14ac:dyDescent="0.25">
      <c r="A45851" s="37"/>
    </row>
    <row r="45852" spans="1:1" x14ac:dyDescent="0.25">
      <c r="A45852" s="37"/>
    </row>
    <row r="45853" spans="1:1" x14ac:dyDescent="0.25">
      <c r="A45853" s="37"/>
    </row>
    <row r="45854" spans="1:1" x14ac:dyDescent="0.25">
      <c r="A45854" s="37"/>
    </row>
    <row r="45855" spans="1:1" x14ac:dyDescent="0.25">
      <c r="A45855" s="37"/>
    </row>
    <row r="45856" spans="1:1" x14ac:dyDescent="0.25">
      <c r="A45856" s="37"/>
    </row>
    <row r="45857" spans="1:1" x14ac:dyDescent="0.25">
      <c r="A45857" s="37"/>
    </row>
    <row r="45858" spans="1:1" x14ac:dyDescent="0.25">
      <c r="A45858" s="37"/>
    </row>
    <row r="45859" spans="1:1" x14ac:dyDescent="0.25">
      <c r="A45859" s="37"/>
    </row>
    <row r="45860" spans="1:1" x14ac:dyDescent="0.25">
      <c r="A45860" s="37"/>
    </row>
    <row r="45861" spans="1:1" x14ac:dyDescent="0.25">
      <c r="A45861" s="37"/>
    </row>
    <row r="45862" spans="1:1" x14ac:dyDescent="0.25">
      <c r="A45862" s="37"/>
    </row>
    <row r="45863" spans="1:1" x14ac:dyDescent="0.25">
      <c r="A45863" s="37"/>
    </row>
    <row r="45864" spans="1:1" x14ac:dyDescent="0.25">
      <c r="A45864" s="37"/>
    </row>
    <row r="45865" spans="1:1" x14ac:dyDescent="0.25">
      <c r="A45865" s="37"/>
    </row>
    <row r="45866" spans="1:1" x14ac:dyDescent="0.25">
      <c r="A45866" s="37"/>
    </row>
    <row r="45867" spans="1:1" x14ac:dyDescent="0.25">
      <c r="A45867" s="37"/>
    </row>
    <row r="45868" spans="1:1" x14ac:dyDescent="0.25">
      <c r="A45868" s="37"/>
    </row>
    <row r="45869" spans="1:1" x14ac:dyDescent="0.25">
      <c r="A45869" s="37"/>
    </row>
    <row r="45870" spans="1:1" x14ac:dyDescent="0.25">
      <c r="A45870" s="37"/>
    </row>
    <row r="45871" spans="1:1" x14ac:dyDescent="0.25">
      <c r="A45871" s="37"/>
    </row>
    <row r="45872" spans="1:1" x14ac:dyDescent="0.25">
      <c r="A45872" s="37"/>
    </row>
    <row r="45873" spans="1:1" x14ac:dyDescent="0.25">
      <c r="A45873" s="37"/>
    </row>
    <row r="45874" spans="1:1" x14ac:dyDescent="0.25">
      <c r="A45874" s="37"/>
    </row>
    <row r="45875" spans="1:1" x14ac:dyDescent="0.25">
      <c r="A45875" s="37"/>
    </row>
    <row r="45876" spans="1:1" x14ac:dyDescent="0.25">
      <c r="A45876" s="37"/>
    </row>
    <row r="45877" spans="1:1" x14ac:dyDescent="0.25">
      <c r="A45877" s="37"/>
    </row>
    <row r="45878" spans="1:1" x14ac:dyDescent="0.25">
      <c r="A45878" s="37"/>
    </row>
    <row r="45879" spans="1:1" x14ac:dyDescent="0.25">
      <c r="A45879" s="37"/>
    </row>
    <row r="45880" spans="1:1" x14ac:dyDescent="0.25">
      <c r="A45880" s="37"/>
    </row>
    <row r="45881" spans="1:1" x14ac:dyDescent="0.25">
      <c r="A45881" s="37"/>
    </row>
    <row r="45882" spans="1:1" x14ac:dyDescent="0.25">
      <c r="A45882" s="37"/>
    </row>
    <row r="45883" spans="1:1" x14ac:dyDescent="0.25">
      <c r="A45883" s="37"/>
    </row>
    <row r="45884" spans="1:1" x14ac:dyDescent="0.25">
      <c r="A45884" s="37"/>
    </row>
    <row r="45885" spans="1:1" x14ac:dyDescent="0.25">
      <c r="A45885" s="37"/>
    </row>
    <row r="45886" spans="1:1" x14ac:dyDescent="0.25">
      <c r="A45886" s="37"/>
    </row>
    <row r="45887" spans="1:1" x14ac:dyDescent="0.25">
      <c r="A45887" s="37"/>
    </row>
    <row r="45888" spans="1:1" x14ac:dyDescent="0.25">
      <c r="A45888" s="37"/>
    </row>
    <row r="45889" spans="1:1" x14ac:dyDescent="0.25">
      <c r="A45889" s="37"/>
    </row>
    <row r="45890" spans="1:1" x14ac:dyDescent="0.25">
      <c r="A45890" s="37"/>
    </row>
    <row r="45891" spans="1:1" x14ac:dyDescent="0.25">
      <c r="A45891" s="37"/>
    </row>
    <row r="45892" spans="1:1" x14ac:dyDescent="0.25">
      <c r="A45892" s="37"/>
    </row>
    <row r="45893" spans="1:1" x14ac:dyDescent="0.25">
      <c r="A45893" s="37"/>
    </row>
    <row r="45894" spans="1:1" x14ac:dyDescent="0.25">
      <c r="A45894" s="37"/>
    </row>
    <row r="45895" spans="1:1" x14ac:dyDescent="0.25">
      <c r="A45895" s="37"/>
    </row>
    <row r="45896" spans="1:1" x14ac:dyDescent="0.25">
      <c r="A45896" s="37"/>
    </row>
    <row r="45897" spans="1:1" x14ac:dyDescent="0.25">
      <c r="A45897" s="37"/>
    </row>
    <row r="45898" spans="1:1" x14ac:dyDescent="0.25">
      <c r="A45898" s="37"/>
    </row>
    <row r="45899" spans="1:1" x14ac:dyDescent="0.25">
      <c r="A45899" s="37"/>
    </row>
    <row r="45900" spans="1:1" x14ac:dyDescent="0.25">
      <c r="A45900" s="37"/>
    </row>
    <row r="45901" spans="1:1" x14ac:dyDescent="0.25">
      <c r="A45901" s="37"/>
    </row>
    <row r="45902" spans="1:1" x14ac:dyDescent="0.25">
      <c r="A45902" s="37"/>
    </row>
    <row r="45903" spans="1:1" x14ac:dyDescent="0.25">
      <c r="A45903" s="37"/>
    </row>
    <row r="45904" spans="1:1" x14ac:dyDescent="0.25">
      <c r="A45904" s="37"/>
    </row>
    <row r="45905" spans="1:1" x14ac:dyDescent="0.25">
      <c r="A45905" s="37"/>
    </row>
    <row r="45906" spans="1:1" x14ac:dyDescent="0.25">
      <c r="A45906" s="37"/>
    </row>
    <row r="45907" spans="1:1" x14ac:dyDescent="0.25">
      <c r="A45907" s="37"/>
    </row>
    <row r="45908" spans="1:1" x14ac:dyDescent="0.25">
      <c r="A45908" s="37"/>
    </row>
    <row r="45909" spans="1:1" x14ac:dyDescent="0.25">
      <c r="A45909" s="37"/>
    </row>
    <row r="45910" spans="1:1" x14ac:dyDescent="0.25">
      <c r="A45910" s="37"/>
    </row>
    <row r="45911" spans="1:1" x14ac:dyDescent="0.25">
      <c r="A45911" s="37"/>
    </row>
    <row r="45912" spans="1:1" x14ac:dyDescent="0.25">
      <c r="A45912" s="37"/>
    </row>
    <row r="45913" spans="1:1" x14ac:dyDescent="0.25">
      <c r="A45913" s="37"/>
    </row>
    <row r="45914" spans="1:1" x14ac:dyDescent="0.25">
      <c r="A45914" s="37"/>
    </row>
    <row r="45915" spans="1:1" x14ac:dyDescent="0.25">
      <c r="A45915" s="37"/>
    </row>
    <row r="45916" spans="1:1" x14ac:dyDescent="0.25">
      <c r="A45916" s="37"/>
    </row>
    <row r="45917" spans="1:1" x14ac:dyDescent="0.25">
      <c r="A45917" s="37"/>
    </row>
    <row r="45918" spans="1:1" x14ac:dyDescent="0.25">
      <c r="A45918" s="37"/>
    </row>
    <row r="45919" spans="1:1" x14ac:dyDescent="0.25">
      <c r="A45919" s="37"/>
    </row>
    <row r="45920" spans="1:1" x14ac:dyDescent="0.25">
      <c r="A45920" s="37"/>
    </row>
    <row r="45921" spans="1:1" x14ac:dyDescent="0.25">
      <c r="A45921" s="37"/>
    </row>
    <row r="45922" spans="1:1" x14ac:dyDescent="0.25">
      <c r="A45922" s="37"/>
    </row>
    <row r="45923" spans="1:1" x14ac:dyDescent="0.25">
      <c r="A45923" s="37"/>
    </row>
    <row r="45924" spans="1:1" x14ac:dyDescent="0.25">
      <c r="A45924" s="37"/>
    </row>
    <row r="45925" spans="1:1" x14ac:dyDescent="0.25">
      <c r="A45925" s="37"/>
    </row>
    <row r="45926" spans="1:1" x14ac:dyDescent="0.25">
      <c r="A45926" s="37"/>
    </row>
    <row r="45927" spans="1:1" x14ac:dyDescent="0.25">
      <c r="A45927" s="37"/>
    </row>
    <row r="45928" spans="1:1" x14ac:dyDescent="0.25">
      <c r="A45928" s="37"/>
    </row>
    <row r="45929" spans="1:1" x14ac:dyDescent="0.25">
      <c r="A45929" s="37"/>
    </row>
    <row r="45930" spans="1:1" x14ac:dyDescent="0.25">
      <c r="A45930" s="37"/>
    </row>
    <row r="45931" spans="1:1" x14ac:dyDescent="0.25">
      <c r="A45931" s="37"/>
    </row>
    <row r="45932" spans="1:1" x14ac:dyDescent="0.25">
      <c r="A45932" s="37"/>
    </row>
    <row r="45933" spans="1:1" x14ac:dyDescent="0.25">
      <c r="A45933" s="37"/>
    </row>
    <row r="45934" spans="1:1" x14ac:dyDescent="0.25">
      <c r="A45934" s="37"/>
    </row>
    <row r="45935" spans="1:1" x14ac:dyDescent="0.25">
      <c r="A45935" s="37"/>
    </row>
    <row r="45936" spans="1:1" x14ac:dyDescent="0.25">
      <c r="A45936" s="37"/>
    </row>
    <row r="45937" spans="1:1" x14ac:dyDescent="0.25">
      <c r="A45937" s="37"/>
    </row>
    <row r="45938" spans="1:1" x14ac:dyDescent="0.25">
      <c r="A45938" s="37"/>
    </row>
    <row r="45939" spans="1:1" x14ac:dyDescent="0.25">
      <c r="A45939" s="37"/>
    </row>
    <row r="45940" spans="1:1" x14ac:dyDescent="0.25">
      <c r="A45940" s="37"/>
    </row>
    <row r="45941" spans="1:1" x14ac:dyDescent="0.25">
      <c r="A45941" s="37"/>
    </row>
    <row r="45942" spans="1:1" x14ac:dyDescent="0.25">
      <c r="A45942" s="37"/>
    </row>
    <row r="45943" spans="1:1" x14ac:dyDescent="0.25">
      <c r="A45943" s="37"/>
    </row>
    <row r="45944" spans="1:1" x14ac:dyDescent="0.25">
      <c r="A45944" s="37"/>
    </row>
    <row r="45945" spans="1:1" x14ac:dyDescent="0.25">
      <c r="A45945" s="37"/>
    </row>
    <row r="45946" spans="1:1" x14ac:dyDescent="0.25">
      <c r="A45946" s="37"/>
    </row>
    <row r="45947" spans="1:1" x14ac:dyDescent="0.25">
      <c r="A45947" s="37"/>
    </row>
    <row r="45948" spans="1:1" x14ac:dyDescent="0.25">
      <c r="A45948" s="37"/>
    </row>
    <row r="45949" spans="1:1" x14ac:dyDescent="0.25">
      <c r="A45949" s="37"/>
    </row>
    <row r="45950" spans="1:1" x14ac:dyDescent="0.25">
      <c r="A45950" s="37"/>
    </row>
    <row r="45951" spans="1:1" x14ac:dyDescent="0.25">
      <c r="A45951" s="37"/>
    </row>
    <row r="45952" spans="1:1" x14ac:dyDescent="0.25">
      <c r="A45952" s="37"/>
    </row>
    <row r="45953" spans="1:1" x14ac:dyDescent="0.25">
      <c r="A45953" s="37"/>
    </row>
    <row r="45954" spans="1:1" x14ac:dyDescent="0.25">
      <c r="A45954" s="37"/>
    </row>
    <row r="45955" spans="1:1" x14ac:dyDescent="0.25">
      <c r="A45955" s="37"/>
    </row>
    <row r="45956" spans="1:1" x14ac:dyDescent="0.25">
      <c r="A45956" s="37"/>
    </row>
    <row r="45957" spans="1:1" x14ac:dyDescent="0.25">
      <c r="A45957" s="37"/>
    </row>
    <row r="45958" spans="1:1" x14ac:dyDescent="0.25">
      <c r="A45958" s="37"/>
    </row>
    <row r="45959" spans="1:1" x14ac:dyDescent="0.25">
      <c r="A45959" s="37"/>
    </row>
    <row r="45960" spans="1:1" x14ac:dyDescent="0.25">
      <c r="A45960" s="37"/>
    </row>
    <row r="45961" spans="1:1" x14ac:dyDescent="0.25">
      <c r="A45961" s="37"/>
    </row>
    <row r="45962" spans="1:1" x14ac:dyDescent="0.25">
      <c r="A45962" s="37"/>
    </row>
    <row r="45963" spans="1:1" x14ac:dyDescent="0.25">
      <c r="A45963" s="37"/>
    </row>
    <row r="45964" spans="1:1" x14ac:dyDescent="0.25">
      <c r="A45964" s="37"/>
    </row>
    <row r="45965" spans="1:1" x14ac:dyDescent="0.25">
      <c r="A45965" s="37"/>
    </row>
    <row r="45966" spans="1:1" x14ac:dyDescent="0.25">
      <c r="A45966" s="37"/>
    </row>
    <row r="45967" spans="1:1" x14ac:dyDescent="0.25">
      <c r="A45967" s="37"/>
    </row>
    <row r="45968" spans="1:1" x14ac:dyDescent="0.25">
      <c r="A45968" s="37"/>
    </row>
    <row r="45969" spans="1:1" x14ac:dyDescent="0.25">
      <c r="A45969" s="37"/>
    </row>
    <row r="45970" spans="1:1" x14ac:dyDescent="0.25">
      <c r="A45970" s="37"/>
    </row>
    <row r="45971" spans="1:1" x14ac:dyDescent="0.25">
      <c r="A45971" s="37"/>
    </row>
    <row r="45972" spans="1:1" x14ac:dyDescent="0.25">
      <c r="A45972" s="37"/>
    </row>
    <row r="45973" spans="1:1" x14ac:dyDescent="0.25">
      <c r="A45973" s="37"/>
    </row>
    <row r="45974" spans="1:1" x14ac:dyDescent="0.25">
      <c r="A45974" s="37"/>
    </row>
    <row r="45975" spans="1:1" x14ac:dyDescent="0.25">
      <c r="A45975" s="37"/>
    </row>
    <row r="45976" spans="1:1" x14ac:dyDescent="0.25">
      <c r="A45976" s="37"/>
    </row>
    <row r="45977" spans="1:1" x14ac:dyDescent="0.25">
      <c r="A45977" s="37"/>
    </row>
    <row r="45978" spans="1:1" x14ac:dyDescent="0.25">
      <c r="A45978" s="37"/>
    </row>
    <row r="45979" spans="1:1" x14ac:dyDescent="0.25">
      <c r="A45979" s="37"/>
    </row>
    <row r="45980" spans="1:1" x14ac:dyDescent="0.25">
      <c r="A45980" s="37"/>
    </row>
    <row r="45981" spans="1:1" x14ac:dyDescent="0.25">
      <c r="A45981" s="37"/>
    </row>
    <row r="45982" spans="1:1" x14ac:dyDescent="0.25">
      <c r="A45982" s="37"/>
    </row>
    <row r="45983" spans="1:1" x14ac:dyDescent="0.25">
      <c r="A45983" s="37"/>
    </row>
    <row r="45984" spans="1:1" x14ac:dyDescent="0.25">
      <c r="A45984" s="37"/>
    </row>
    <row r="45985" spans="1:1" x14ac:dyDescent="0.25">
      <c r="A45985" s="37"/>
    </row>
    <row r="45986" spans="1:1" x14ac:dyDescent="0.25">
      <c r="A45986" s="37"/>
    </row>
    <row r="45987" spans="1:1" x14ac:dyDescent="0.25">
      <c r="A45987" s="37"/>
    </row>
    <row r="45988" spans="1:1" x14ac:dyDescent="0.25">
      <c r="A45988" s="37"/>
    </row>
    <row r="45989" spans="1:1" x14ac:dyDescent="0.25">
      <c r="A45989" s="37"/>
    </row>
    <row r="45990" spans="1:1" x14ac:dyDescent="0.25">
      <c r="A45990" s="37"/>
    </row>
    <row r="45991" spans="1:1" x14ac:dyDescent="0.25">
      <c r="A45991" s="37"/>
    </row>
    <row r="45992" spans="1:1" x14ac:dyDescent="0.25">
      <c r="A45992" s="37"/>
    </row>
    <row r="45993" spans="1:1" x14ac:dyDescent="0.25">
      <c r="A45993" s="37"/>
    </row>
    <row r="45994" spans="1:1" x14ac:dyDescent="0.25">
      <c r="A45994" s="37"/>
    </row>
    <row r="45995" spans="1:1" x14ac:dyDescent="0.25">
      <c r="A45995" s="37"/>
    </row>
    <row r="45996" spans="1:1" x14ac:dyDescent="0.25">
      <c r="A45996" s="37"/>
    </row>
    <row r="45997" spans="1:1" x14ac:dyDescent="0.25">
      <c r="A45997" s="37"/>
    </row>
    <row r="45998" spans="1:1" x14ac:dyDescent="0.25">
      <c r="A45998" s="37"/>
    </row>
    <row r="45999" spans="1:1" x14ac:dyDescent="0.25">
      <c r="A45999" s="37"/>
    </row>
    <row r="46000" spans="1:1" x14ac:dyDescent="0.25">
      <c r="A46000" s="37"/>
    </row>
    <row r="46001" spans="1:1" x14ac:dyDescent="0.25">
      <c r="A46001" s="37"/>
    </row>
    <row r="46002" spans="1:1" x14ac:dyDescent="0.25">
      <c r="A46002" s="37"/>
    </row>
    <row r="46003" spans="1:1" x14ac:dyDescent="0.25">
      <c r="A46003" s="37"/>
    </row>
    <row r="46004" spans="1:1" x14ac:dyDescent="0.25">
      <c r="A46004" s="37"/>
    </row>
    <row r="46005" spans="1:1" x14ac:dyDescent="0.25">
      <c r="A46005" s="37"/>
    </row>
    <row r="46006" spans="1:1" x14ac:dyDescent="0.25">
      <c r="A46006" s="37"/>
    </row>
    <row r="46007" spans="1:1" x14ac:dyDescent="0.25">
      <c r="A46007" s="37"/>
    </row>
    <row r="46008" spans="1:1" x14ac:dyDescent="0.25">
      <c r="A46008" s="37"/>
    </row>
    <row r="46009" spans="1:1" x14ac:dyDescent="0.25">
      <c r="A46009" s="37"/>
    </row>
    <row r="46010" spans="1:1" x14ac:dyDescent="0.25">
      <c r="A46010" s="37"/>
    </row>
    <row r="46011" spans="1:1" x14ac:dyDescent="0.25">
      <c r="A46011" s="37"/>
    </row>
    <row r="46012" spans="1:1" x14ac:dyDescent="0.25">
      <c r="A46012" s="37"/>
    </row>
    <row r="46013" spans="1:1" x14ac:dyDescent="0.25">
      <c r="A46013" s="37"/>
    </row>
    <row r="46014" spans="1:1" x14ac:dyDescent="0.25">
      <c r="A46014" s="37"/>
    </row>
    <row r="46015" spans="1:1" x14ac:dyDescent="0.25">
      <c r="A46015" s="37"/>
    </row>
    <row r="46016" spans="1:1" x14ac:dyDescent="0.25">
      <c r="A46016" s="37"/>
    </row>
    <row r="46017" spans="1:1" x14ac:dyDescent="0.25">
      <c r="A46017" s="37"/>
    </row>
    <row r="46018" spans="1:1" x14ac:dyDescent="0.25">
      <c r="A46018" s="37"/>
    </row>
    <row r="46019" spans="1:1" x14ac:dyDescent="0.25">
      <c r="A46019" s="37"/>
    </row>
    <row r="46020" spans="1:1" x14ac:dyDescent="0.25">
      <c r="A46020" s="37"/>
    </row>
    <row r="46021" spans="1:1" x14ac:dyDescent="0.25">
      <c r="A46021" s="37"/>
    </row>
    <row r="46022" spans="1:1" x14ac:dyDescent="0.25">
      <c r="A46022" s="37"/>
    </row>
    <row r="46023" spans="1:1" x14ac:dyDescent="0.25">
      <c r="A46023" s="37"/>
    </row>
    <row r="46024" spans="1:1" x14ac:dyDescent="0.25">
      <c r="A46024" s="37"/>
    </row>
    <row r="46025" spans="1:1" x14ac:dyDescent="0.25">
      <c r="A46025" s="37"/>
    </row>
    <row r="46026" spans="1:1" x14ac:dyDescent="0.25">
      <c r="A46026" s="37"/>
    </row>
    <row r="46027" spans="1:1" x14ac:dyDescent="0.25">
      <c r="A46027" s="37"/>
    </row>
    <row r="46028" spans="1:1" x14ac:dyDescent="0.25">
      <c r="A46028" s="37"/>
    </row>
    <row r="46029" spans="1:1" x14ac:dyDescent="0.25">
      <c r="A46029" s="37"/>
    </row>
    <row r="46030" spans="1:1" x14ac:dyDescent="0.25">
      <c r="A46030" s="37"/>
    </row>
    <row r="46031" spans="1:1" x14ac:dyDescent="0.25">
      <c r="A46031" s="37"/>
    </row>
    <row r="46032" spans="1:1" x14ac:dyDescent="0.25">
      <c r="A46032" s="37"/>
    </row>
    <row r="46033" spans="1:1" x14ac:dyDescent="0.25">
      <c r="A46033" s="37"/>
    </row>
    <row r="46034" spans="1:1" x14ac:dyDescent="0.25">
      <c r="A46034" s="37"/>
    </row>
    <row r="46035" spans="1:1" x14ac:dyDescent="0.25">
      <c r="A46035" s="37"/>
    </row>
    <row r="46036" spans="1:1" x14ac:dyDescent="0.25">
      <c r="A46036" s="37"/>
    </row>
    <row r="46037" spans="1:1" x14ac:dyDescent="0.25">
      <c r="A46037" s="37"/>
    </row>
    <row r="46038" spans="1:1" x14ac:dyDescent="0.25">
      <c r="A46038" s="37"/>
    </row>
    <row r="46039" spans="1:1" x14ac:dyDescent="0.25">
      <c r="A46039" s="37"/>
    </row>
    <row r="46040" spans="1:1" x14ac:dyDescent="0.25">
      <c r="A46040" s="37"/>
    </row>
    <row r="46041" spans="1:1" x14ac:dyDescent="0.25">
      <c r="A46041" s="37"/>
    </row>
    <row r="46042" spans="1:1" x14ac:dyDescent="0.25">
      <c r="A46042" s="37"/>
    </row>
    <row r="46043" spans="1:1" x14ac:dyDescent="0.25">
      <c r="A46043" s="37"/>
    </row>
    <row r="46044" spans="1:1" x14ac:dyDescent="0.25">
      <c r="A46044" s="37"/>
    </row>
    <row r="46045" spans="1:1" x14ac:dyDescent="0.25">
      <c r="A46045" s="37"/>
    </row>
    <row r="46046" spans="1:1" x14ac:dyDescent="0.25">
      <c r="A46046" s="37"/>
    </row>
    <row r="46047" spans="1:1" x14ac:dyDescent="0.25">
      <c r="A46047" s="37"/>
    </row>
    <row r="46048" spans="1:1" x14ac:dyDescent="0.25">
      <c r="A46048" s="37"/>
    </row>
    <row r="46049" spans="1:1" x14ac:dyDescent="0.25">
      <c r="A46049" s="37"/>
    </row>
    <row r="46050" spans="1:1" x14ac:dyDescent="0.25">
      <c r="A46050" s="37"/>
    </row>
    <row r="46051" spans="1:1" x14ac:dyDescent="0.25">
      <c r="A46051" s="37"/>
    </row>
    <row r="46052" spans="1:1" x14ac:dyDescent="0.25">
      <c r="A46052" s="37"/>
    </row>
    <row r="46053" spans="1:1" x14ac:dyDescent="0.25">
      <c r="A46053" s="37"/>
    </row>
    <row r="46054" spans="1:1" x14ac:dyDescent="0.25">
      <c r="A46054" s="37"/>
    </row>
    <row r="46055" spans="1:1" x14ac:dyDescent="0.25">
      <c r="A46055" s="37"/>
    </row>
    <row r="46056" spans="1:1" x14ac:dyDescent="0.25">
      <c r="A46056" s="37"/>
    </row>
    <row r="46057" spans="1:1" x14ac:dyDescent="0.25">
      <c r="A46057" s="37"/>
    </row>
    <row r="46058" spans="1:1" x14ac:dyDescent="0.25">
      <c r="A46058" s="37"/>
    </row>
    <row r="46059" spans="1:1" x14ac:dyDescent="0.25">
      <c r="A46059" s="37"/>
    </row>
    <row r="46060" spans="1:1" x14ac:dyDescent="0.25">
      <c r="A46060" s="37"/>
    </row>
    <row r="46061" spans="1:1" x14ac:dyDescent="0.25">
      <c r="A46061" s="37"/>
    </row>
    <row r="46062" spans="1:1" x14ac:dyDescent="0.25">
      <c r="A46062" s="37"/>
    </row>
    <row r="46063" spans="1:1" x14ac:dyDescent="0.25">
      <c r="A46063" s="37"/>
    </row>
    <row r="46064" spans="1:1" x14ac:dyDescent="0.25">
      <c r="A46064" s="37"/>
    </row>
    <row r="46065" spans="1:1" x14ac:dyDescent="0.25">
      <c r="A46065" s="37"/>
    </row>
    <row r="46066" spans="1:1" x14ac:dyDescent="0.25">
      <c r="A46066" s="37"/>
    </row>
    <row r="46067" spans="1:1" x14ac:dyDescent="0.25">
      <c r="A46067" s="37"/>
    </row>
    <row r="46068" spans="1:1" x14ac:dyDescent="0.25">
      <c r="A46068" s="37"/>
    </row>
    <row r="46069" spans="1:1" x14ac:dyDescent="0.25">
      <c r="A46069" s="37"/>
    </row>
    <row r="46070" spans="1:1" x14ac:dyDescent="0.25">
      <c r="A46070" s="37"/>
    </row>
    <row r="46071" spans="1:1" x14ac:dyDescent="0.25">
      <c r="A46071" s="37"/>
    </row>
    <row r="46072" spans="1:1" x14ac:dyDescent="0.25">
      <c r="A46072" s="37"/>
    </row>
    <row r="46073" spans="1:1" x14ac:dyDescent="0.25">
      <c r="A46073" s="37"/>
    </row>
    <row r="46074" spans="1:1" x14ac:dyDescent="0.25">
      <c r="A46074" s="37"/>
    </row>
    <row r="46075" spans="1:1" x14ac:dyDescent="0.25">
      <c r="A46075" s="37"/>
    </row>
    <row r="46076" spans="1:1" x14ac:dyDescent="0.25">
      <c r="A46076" s="37"/>
    </row>
    <row r="46077" spans="1:1" x14ac:dyDescent="0.25">
      <c r="A46077" s="37"/>
    </row>
    <row r="46078" spans="1:1" x14ac:dyDescent="0.25">
      <c r="A46078" s="37"/>
    </row>
    <row r="46079" spans="1:1" x14ac:dyDescent="0.25">
      <c r="A46079" s="37"/>
    </row>
    <row r="46080" spans="1:1" x14ac:dyDescent="0.25">
      <c r="A46080" s="37"/>
    </row>
    <row r="46081" spans="1:1" x14ac:dyDescent="0.25">
      <c r="A46081" s="37"/>
    </row>
    <row r="46082" spans="1:1" x14ac:dyDescent="0.25">
      <c r="A46082" s="37"/>
    </row>
    <row r="46083" spans="1:1" x14ac:dyDescent="0.25">
      <c r="A46083" s="37"/>
    </row>
    <row r="46084" spans="1:1" x14ac:dyDescent="0.25">
      <c r="A46084" s="37"/>
    </row>
    <row r="46085" spans="1:1" x14ac:dyDescent="0.25">
      <c r="A46085" s="37"/>
    </row>
    <row r="46086" spans="1:1" x14ac:dyDescent="0.25">
      <c r="A46086" s="37"/>
    </row>
    <row r="46087" spans="1:1" x14ac:dyDescent="0.25">
      <c r="A46087" s="37"/>
    </row>
    <row r="46088" spans="1:1" x14ac:dyDescent="0.25">
      <c r="A46088" s="37"/>
    </row>
    <row r="46089" spans="1:1" x14ac:dyDescent="0.25">
      <c r="A46089" s="37"/>
    </row>
    <row r="46090" spans="1:1" x14ac:dyDescent="0.25">
      <c r="A46090" s="37"/>
    </row>
    <row r="46091" spans="1:1" x14ac:dyDescent="0.25">
      <c r="A46091" s="37"/>
    </row>
    <row r="46092" spans="1:1" x14ac:dyDescent="0.25">
      <c r="A46092" s="37"/>
    </row>
    <row r="46093" spans="1:1" x14ac:dyDescent="0.25">
      <c r="A46093" s="37"/>
    </row>
    <row r="46094" spans="1:1" x14ac:dyDescent="0.25">
      <c r="A46094" s="37"/>
    </row>
    <row r="46095" spans="1:1" x14ac:dyDescent="0.25">
      <c r="A46095" s="37"/>
    </row>
    <row r="46096" spans="1:1" x14ac:dyDescent="0.25">
      <c r="A46096" s="37"/>
    </row>
    <row r="46097" spans="1:1" x14ac:dyDescent="0.25">
      <c r="A46097" s="37"/>
    </row>
    <row r="46098" spans="1:1" x14ac:dyDescent="0.25">
      <c r="A46098" s="37"/>
    </row>
    <row r="46099" spans="1:1" x14ac:dyDescent="0.25">
      <c r="A46099" s="37"/>
    </row>
    <row r="46100" spans="1:1" x14ac:dyDescent="0.25">
      <c r="A46100" s="37"/>
    </row>
    <row r="46101" spans="1:1" x14ac:dyDescent="0.25">
      <c r="A46101" s="37"/>
    </row>
    <row r="46102" spans="1:1" x14ac:dyDescent="0.25">
      <c r="A46102" s="37"/>
    </row>
    <row r="46103" spans="1:1" x14ac:dyDescent="0.25">
      <c r="A46103" s="37"/>
    </row>
    <row r="46104" spans="1:1" x14ac:dyDescent="0.25">
      <c r="A46104" s="37"/>
    </row>
    <row r="46105" spans="1:1" x14ac:dyDescent="0.25">
      <c r="A46105" s="37"/>
    </row>
    <row r="46106" spans="1:1" x14ac:dyDescent="0.25">
      <c r="A46106" s="37"/>
    </row>
    <row r="46107" spans="1:1" x14ac:dyDescent="0.25">
      <c r="A46107" s="37"/>
    </row>
    <row r="46108" spans="1:1" x14ac:dyDescent="0.25">
      <c r="A46108" s="37"/>
    </row>
    <row r="46109" spans="1:1" x14ac:dyDescent="0.25">
      <c r="A46109" s="37"/>
    </row>
    <row r="46110" spans="1:1" x14ac:dyDescent="0.25">
      <c r="A46110" s="37"/>
    </row>
    <row r="46111" spans="1:1" x14ac:dyDescent="0.25">
      <c r="A46111" s="37"/>
    </row>
    <row r="46112" spans="1:1" x14ac:dyDescent="0.25">
      <c r="A46112" s="37"/>
    </row>
    <row r="46113" spans="1:1" x14ac:dyDescent="0.25">
      <c r="A46113" s="37"/>
    </row>
    <row r="46114" spans="1:1" x14ac:dyDescent="0.25">
      <c r="A46114" s="37"/>
    </row>
    <row r="46115" spans="1:1" x14ac:dyDescent="0.25">
      <c r="A46115" s="37"/>
    </row>
    <row r="46116" spans="1:1" x14ac:dyDescent="0.25">
      <c r="A46116" s="37"/>
    </row>
    <row r="46117" spans="1:1" x14ac:dyDescent="0.25">
      <c r="A46117" s="37"/>
    </row>
    <row r="46118" spans="1:1" x14ac:dyDescent="0.25">
      <c r="A46118" s="37"/>
    </row>
    <row r="46119" spans="1:1" x14ac:dyDescent="0.25">
      <c r="A46119" s="37"/>
    </row>
    <row r="46120" spans="1:1" x14ac:dyDescent="0.25">
      <c r="A46120" s="37"/>
    </row>
    <row r="46121" spans="1:1" x14ac:dyDescent="0.25">
      <c r="A46121" s="37"/>
    </row>
    <row r="46122" spans="1:1" x14ac:dyDescent="0.25">
      <c r="A46122" s="37"/>
    </row>
    <row r="46123" spans="1:1" x14ac:dyDescent="0.25">
      <c r="A46123" s="37"/>
    </row>
    <row r="46124" spans="1:1" x14ac:dyDescent="0.25">
      <c r="A46124" s="37"/>
    </row>
    <row r="46125" spans="1:1" x14ac:dyDescent="0.25">
      <c r="A46125" s="37"/>
    </row>
    <row r="46126" spans="1:1" x14ac:dyDescent="0.25">
      <c r="A46126" s="37"/>
    </row>
    <row r="46127" spans="1:1" x14ac:dyDescent="0.25">
      <c r="A46127" s="37"/>
    </row>
    <row r="46128" spans="1:1" x14ac:dyDescent="0.25">
      <c r="A46128" s="37"/>
    </row>
    <row r="46129" spans="1:1" x14ac:dyDescent="0.25">
      <c r="A46129" s="37"/>
    </row>
    <row r="46130" spans="1:1" x14ac:dyDescent="0.25">
      <c r="A46130" s="37"/>
    </row>
    <row r="46131" spans="1:1" x14ac:dyDescent="0.25">
      <c r="A46131" s="37"/>
    </row>
    <row r="46132" spans="1:1" x14ac:dyDescent="0.25">
      <c r="A46132" s="37"/>
    </row>
    <row r="46133" spans="1:1" x14ac:dyDescent="0.25">
      <c r="A46133" s="37"/>
    </row>
    <row r="46134" spans="1:1" x14ac:dyDescent="0.25">
      <c r="A46134" s="37"/>
    </row>
    <row r="46135" spans="1:1" x14ac:dyDescent="0.25">
      <c r="A46135" s="37"/>
    </row>
    <row r="46136" spans="1:1" x14ac:dyDescent="0.25">
      <c r="A46136" s="37"/>
    </row>
    <row r="46137" spans="1:1" x14ac:dyDescent="0.25">
      <c r="A46137" s="37"/>
    </row>
    <row r="46138" spans="1:1" x14ac:dyDescent="0.25">
      <c r="A46138" s="37"/>
    </row>
    <row r="46139" spans="1:1" x14ac:dyDescent="0.25">
      <c r="A46139" s="37"/>
    </row>
    <row r="46140" spans="1:1" x14ac:dyDescent="0.25">
      <c r="A46140" s="37"/>
    </row>
    <row r="46141" spans="1:1" x14ac:dyDescent="0.25">
      <c r="A46141" s="37"/>
    </row>
    <row r="46142" spans="1:1" x14ac:dyDescent="0.25">
      <c r="A46142" s="37"/>
    </row>
    <row r="46143" spans="1:1" x14ac:dyDescent="0.25">
      <c r="A46143" s="37"/>
    </row>
    <row r="46144" spans="1:1" x14ac:dyDescent="0.25">
      <c r="A46144" s="37"/>
    </row>
    <row r="46145" spans="1:1" x14ac:dyDescent="0.25">
      <c r="A46145" s="37"/>
    </row>
    <row r="46146" spans="1:1" x14ac:dyDescent="0.25">
      <c r="A46146" s="37"/>
    </row>
    <row r="46147" spans="1:1" x14ac:dyDescent="0.25">
      <c r="A46147" s="37"/>
    </row>
    <row r="46148" spans="1:1" x14ac:dyDescent="0.25">
      <c r="A46148" s="37"/>
    </row>
    <row r="46149" spans="1:1" x14ac:dyDescent="0.25">
      <c r="A46149" s="37"/>
    </row>
    <row r="46150" spans="1:1" x14ac:dyDescent="0.25">
      <c r="A46150" s="37"/>
    </row>
    <row r="46151" spans="1:1" x14ac:dyDescent="0.25">
      <c r="A46151" s="37"/>
    </row>
    <row r="46152" spans="1:1" x14ac:dyDescent="0.25">
      <c r="A46152" s="37"/>
    </row>
    <row r="46153" spans="1:1" x14ac:dyDescent="0.25">
      <c r="A46153" s="37"/>
    </row>
    <row r="46154" spans="1:1" x14ac:dyDescent="0.25">
      <c r="A46154" s="37"/>
    </row>
    <row r="46155" spans="1:1" x14ac:dyDescent="0.25">
      <c r="A46155" s="37"/>
    </row>
    <row r="46156" spans="1:1" x14ac:dyDescent="0.25">
      <c r="A46156" s="37"/>
    </row>
    <row r="46157" spans="1:1" x14ac:dyDescent="0.25">
      <c r="A46157" s="37"/>
    </row>
    <row r="46158" spans="1:1" x14ac:dyDescent="0.25">
      <c r="A46158" s="37"/>
    </row>
    <row r="46159" spans="1:1" x14ac:dyDescent="0.25">
      <c r="A46159" s="37"/>
    </row>
    <row r="46160" spans="1:1" x14ac:dyDescent="0.25">
      <c r="A46160" s="37"/>
    </row>
    <row r="46161" spans="1:1" x14ac:dyDescent="0.25">
      <c r="A46161" s="37"/>
    </row>
    <row r="46162" spans="1:1" x14ac:dyDescent="0.25">
      <c r="A46162" s="37"/>
    </row>
    <row r="46163" spans="1:1" x14ac:dyDescent="0.25">
      <c r="A46163" s="37"/>
    </row>
    <row r="46164" spans="1:1" x14ac:dyDescent="0.25">
      <c r="A46164" s="37"/>
    </row>
    <row r="46165" spans="1:1" x14ac:dyDescent="0.25">
      <c r="A46165" s="37"/>
    </row>
    <row r="46166" spans="1:1" x14ac:dyDescent="0.25">
      <c r="A46166" s="37"/>
    </row>
    <row r="46167" spans="1:1" x14ac:dyDescent="0.25">
      <c r="A46167" s="37"/>
    </row>
    <row r="46168" spans="1:1" x14ac:dyDescent="0.25">
      <c r="A46168" s="37"/>
    </row>
    <row r="46169" spans="1:1" x14ac:dyDescent="0.25">
      <c r="A46169" s="37"/>
    </row>
    <row r="46170" spans="1:1" x14ac:dyDescent="0.25">
      <c r="A46170" s="37"/>
    </row>
    <row r="46171" spans="1:1" x14ac:dyDescent="0.25">
      <c r="A46171" s="37"/>
    </row>
    <row r="46172" spans="1:1" x14ac:dyDescent="0.25">
      <c r="A46172" s="37"/>
    </row>
    <row r="46173" spans="1:1" x14ac:dyDescent="0.25">
      <c r="A46173" s="37"/>
    </row>
    <row r="46174" spans="1:1" x14ac:dyDescent="0.25">
      <c r="A46174" s="37"/>
    </row>
    <row r="46175" spans="1:1" x14ac:dyDescent="0.25">
      <c r="A46175" s="37"/>
    </row>
    <row r="46176" spans="1:1" x14ac:dyDescent="0.25">
      <c r="A46176" s="37"/>
    </row>
    <row r="46177" spans="1:1" x14ac:dyDescent="0.25">
      <c r="A46177" s="37"/>
    </row>
    <row r="46178" spans="1:1" x14ac:dyDescent="0.25">
      <c r="A46178" s="37"/>
    </row>
    <row r="46179" spans="1:1" x14ac:dyDescent="0.25">
      <c r="A46179" s="37"/>
    </row>
    <row r="46180" spans="1:1" x14ac:dyDescent="0.25">
      <c r="A46180" s="37"/>
    </row>
    <row r="46181" spans="1:1" x14ac:dyDescent="0.25">
      <c r="A46181" s="37"/>
    </row>
    <row r="46182" spans="1:1" x14ac:dyDescent="0.25">
      <c r="A46182" s="37"/>
    </row>
    <row r="46183" spans="1:1" x14ac:dyDescent="0.25">
      <c r="A46183" s="37"/>
    </row>
    <row r="46184" spans="1:1" x14ac:dyDescent="0.25">
      <c r="A46184" s="37"/>
    </row>
    <row r="46185" spans="1:1" x14ac:dyDescent="0.25">
      <c r="A46185" s="37"/>
    </row>
    <row r="46186" spans="1:1" x14ac:dyDescent="0.25">
      <c r="A46186" s="37"/>
    </row>
    <row r="46187" spans="1:1" x14ac:dyDescent="0.25">
      <c r="A46187" s="37"/>
    </row>
    <row r="46188" spans="1:1" x14ac:dyDescent="0.25">
      <c r="A46188" s="37"/>
    </row>
    <row r="46189" spans="1:1" x14ac:dyDescent="0.25">
      <c r="A46189" s="37"/>
    </row>
    <row r="46190" spans="1:1" x14ac:dyDescent="0.25">
      <c r="A46190" s="37"/>
    </row>
    <row r="46191" spans="1:1" x14ac:dyDescent="0.25">
      <c r="A46191" s="37"/>
    </row>
    <row r="46192" spans="1:1" x14ac:dyDescent="0.25">
      <c r="A46192" s="37"/>
    </row>
    <row r="46193" spans="1:1" x14ac:dyDescent="0.25">
      <c r="A46193" s="37"/>
    </row>
    <row r="46194" spans="1:1" x14ac:dyDescent="0.25">
      <c r="A46194" s="37"/>
    </row>
    <row r="46195" spans="1:1" x14ac:dyDescent="0.25">
      <c r="A46195" s="37"/>
    </row>
    <row r="46196" spans="1:1" x14ac:dyDescent="0.25">
      <c r="A46196" s="37"/>
    </row>
    <row r="46197" spans="1:1" x14ac:dyDescent="0.25">
      <c r="A46197" s="37"/>
    </row>
    <row r="46198" spans="1:1" x14ac:dyDescent="0.25">
      <c r="A46198" s="37"/>
    </row>
    <row r="46199" spans="1:1" x14ac:dyDescent="0.25">
      <c r="A46199" s="37"/>
    </row>
    <row r="46200" spans="1:1" x14ac:dyDescent="0.25">
      <c r="A46200" s="37"/>
    </row>
    <row r="46201" spans="1:1" x14ac:dyDescent="0.25">
      <c r="A46201" s="37"/>
    </row>
    <row r="46202" spans="1:1" x14ac:dyDescent="0.25">
      <c r="A46202" s="37"/>
    </row>
    <row r="46203" spans="1:1" x14ac:dyDescent="0.25">
      <c r="A46203" s="37"/>
    </row>
    <row r="46204" spans="1:1" x14ac:dyDescent="0.25">
      <c r="A46204" s="37"/>
    </row>
    <row r="46205" spans="1:1" x14ac:dyDescent="0.25">
      <c r="A46205" s="37"/>
    </row>
    <row r="46206" spans="1:1" x14ac:dyDescent="0.25">
      <c r="A46206" s="37"/>
    </row>
    <row r="46207" spans="1:1" x14ac:dyDescent="0.25">
      <c r="A46207" s="37"/>
    </row>
    <row r="46208" spans="1:1" x14ac:dyDescent="0.25">
      <c r="A46208" s="37"/>
    </row>
    <row r="46209" spans="1:1" x14ac:dyDescent="0.25">
      <c r="A46209" s="37"/>
    </row>
    <row r="46210" spans="1:1" x14ac:dyDescent="0.25">
      <c r="A46210" s="37"/>
    </row>
    <row r="46211" spans="1:1" x14ac:dyDescent="0.25">
      <c r="A46211" s="37"/>
    </row>
    <row r="46212" spans="1:1" x14ac:dyDescent="0.25">
      <c r="A46212" s="37"/>
    </row>
    <row r="46213" spans="1:1" x14ac:dyDescent="0.25">
      <c r="A46213" s="37"/>
    </row>
    <row r="46214" spans="1:1" x14ac:dyDescent="0.25">
      <c r="A46214" s="37"/>
    </row>
    <row r="46215" spans="1:1" x14ac:dyDescent="0.25">
      <c r="A46215" s="37"/>
    </row>
    <row r="46216" spans="1:1" x14ac:dyDescent="0.25">
      <c r="A46216" s="37"/>
    </row>
    <row r="46217" spans="1:1" x14ac:dyDescent="0.25">
      <c r="A46217" s="37"/>
    </row>
    <row r="46218" spans="1:1" x14ac:dyDescent="0.25">
      <c r="A46218" s="37"/>
    </row>
    <row r="46219" spans="1:1" x14ac:dyDescent="0.25">
      <c r="A46219" s="37"/>
    </row>
    <row r="46220" spans="1:1" x14ac:dyDescent="0.25">
      <c r="A46220" s="37"/>
    </row>
    <row r="46221" spans="1:1" x14ac:dyDescent="0.25">
      <c r="A46221" s="37"/>
    </row>
    <row r="46222" spans="1:1" x14ac:dyDescent="0.25">
      <c r="A46222" s="37"/>
    </row>
    <row r="46223" spans="1:1" x14ac:dyDescent="0.25">
      <c r="A46223" s="37"/>
    </row>
    <row r="46224" spans="1:1" x14ac:dyDescent="0.25">
      <c r="A46224" s="37"/>
    </row>
    <row r="46225" spans="1:1" x14ac:dyDescent="0.25">
      <c r="A46225" s="37"/>
    </row>
    <row r="46226" spans="1:1" x14ac:dyDescent="0.25">
      <c r="A46226" s="37"/>
    </row>
    <row r="46227" spans="1:1" x14ac:dyDescent="0.25">
      <c r="A46227" s="37"/>
    </row>
    <row r="46228" spans="1:1" x14ac:dyDescent="0.25">
      <c r="A46228" s="37"/>
    </row>
    <row r="46229" spans="1:1" x14ac:dyDescent="0.25">
      <c r="A46229" s="37"/>
    </row>
    <row r="46230" spans="1:1" x14ac:dyDescent="0.25">
      <c r="A46230" s="37"/>
    </row>
    <row r="46231" spans="1:1" x14ac:dyDescent="0.25">
      <c r="A46231" s="37"/>
    </row>
    <row r="46232" spans="1:1" x14ac:dyDescent="0.25">
      <c r="A46232" s="37"/>
    </row>
    <row r="46233" spans="1:1" x14ac:dyDescent="0.25">
      <c r="A46233" s="37"/>
    </row>
    <row r="46234" spans="1:1" x14ac:dyDescent="0.25">
      <c r="A46234" s="37"/>
    </row>
    <row r="46235" spans="1:1" x14ac:dyDescent="0.25">
      <c r="A46235" s="37"/>
    </row>
    <row r="46236" spans="1:1" x14ac:dyDescent="0.25">
      <c r="A46236" s="37"/>
    </row>
    <row r="46237" spans="1:1" x14ac:dyDescent="0.25">
      <c r="A46237" s="37"/>
    </row>
    <row r="46238" spans="1:1" x14ac:dyDescent="0.25">
      <c r="A46238" s="37"/>
    </row>
    <row r="46239" spans="1:1" x14ac:dyDescent="0.25">
      <c r="A46239" s="37"/>
    </row>
    <row r="46240" spans="1:1" x14ac:dyDescent="0.25">
      <c r="A46240" s="37"/>
    </row>
    <row r="46241" spans="1:1" x14ac:dyDescent="0.25">
      <c r="A46241" s="37"/>
    </row>
    <row r="46242" spans="1:1" x14ac:dyDescent="0.25">
      <c r="A46242" s="37"/>
    </row>
    <row r="46243" spans="1:1" x14ac:dyDescent="0.25">
      <c r="A46243" s="37"/>
    </row>
    <row r="46244" spans="1:1" x14ac:dyDescent="0.25">
      <c r="A46244" s="37"/>
    </row>
    <row r="46245" spans="1:1" x14ac:dyDescent="0.25">
      <c r="A46245" s="37"/>
    </row>
    <row r="46246" spans="1:1" x14ac:dyDescent="0.25">
      <c r="A46246" s="37"/>
    </row>
    <row r="46247" spans="1:1" x14ac:dyDescent="0.25">
      <c r="A46247" s="37"/>
    </row>
    <row r="46248" spans="1:1" x14ac:dyDescent="0.25">
      <c r="A46248" s="37"/>
    </row>
    <row r="46249" spans="1:1" x14ac:dyDescent="0.25">
      <c r="A46249" s="37"/>
    </row>
    <row r="46250" spans="1:1" x14ac:dyDescent="0.25">
      <c r="A46250" s="37"/>
    </row>
    <row r="46251" spans="1:1" x14ac:dyDescent="0.25">
      <c r="A46251" s="37"/>
    </row>
    <row r="46252" spans="1:1" x14ac:dyDescent="0.25">
      <c r="A46252" s="37"/>
    </row>
    <row r="46253" spans="1:1" x14ac:dyDescent="0.25">
      <c r="A46253" s="37"/>
    </row>
    <row r="46254" spans="1:1" x14ac:dyDescent="0.25">
      <c r="A46254" s="37"/>
    </row>
    <row r="46255" spans="1:1" x14ac:dyDescent="0.25">
      <c r="A46255" s="37"/>
    </row>
    <row r="46256" spans="1:1" x14ac:dyDescent="0.25">
      <c r="A46256" s="37"/>
    </row>
    <row r="46257" spans="1:1" x14ac:dyDescent="0.25">
      <c r="A46257" s="37"/>
    </row>
    <row r="46258" spans="1:1" x14ac:dyDescent="0.25">
      <c r="A46258" s="37"/>
    </row>
    <row r="46259" spans="1:1" x14ac:dyDescent="0.25">
      <c r="A46259" s="37"/>
    </row>
    <row r="46260" spans="1:1" x14ac:dyDescent="0.25">
      <c r="A46260" s="37"/>
    </row>
    <row r="46261" spans="1:1" x14ac:dyDescent="0.25">
      <c r="A46261" s="37"/>
    </row>
    <row r="46262" spans="1:1" x14ac:dyDescent="0.25">
      <c r="A46262" s="37"/>
    </row>
    <row r="46263" spans="1:1" x14ac:dyDescent="0.25">
      <c r="A46263" s="37"/>
    </row>
    <row r="46264" spans="1:1" x14ac:dyDescent="0.25">
      <c r="A46264" s="37"/>
    </row>
    <row r="46265" spans="1:1" x14ac:dyDescent="0.25">
      <c r="A46265" s="37"/>
    </row>
    <row r="46266" spans="1:1" x14ac:dyDescent="0.25">
      <c r="A46266" s="37"/>
    </row>
    <row r="46267" spans="1:1" x14ac:dyDescent="0.25">
      <c r="A46267" s="37"/>
    </row>
    <row r="46268" spans="1:1" x14ac:dyDescent="0.25">
      <c r="A46268" s="37"/>
    </row>
    <row r="46269" spans="1:1" x14ac:dyDescent="0.25">
      <c r="A46269" s="37"/>
    </row>
    <row r="46270" spans="1:1" x14ac:dyDescent="0.25">
      <c r="A46270" s="37"/>
    </row>
    <row r="46271" spans="1:1" x14ac:dyDescent="0.25">
      <c r="A46271" s="37"/>
    </row>
    <row r="46272" spans="1:1" x14ac:dyDescent="0.25">
      <c r="A46272" s="37"/>
    </row>
    <row r="46273" spans="1:1" x14ac:dyDescent="0.25">
      <c r="A46273" s="37"/>
    </row>
    <row r="46274" spans="1:1" x14ac:dyDescent="0.25">
      <c r="A46274" s="37"/>
    </row>
    <row r="46275" spans="1:1" x14ac:dyDescent="0.25">
      <c r="A46275" s="37"/>
    </row>
    <row r="46276" spans="1:1" x14ac:dyDescent="0.25">
      <c r="A46276" s="37"/>
    </row>
    <row r="46277" spans="1:1" x14ac:dyDescent="0.25">
      <c r="A46277" s="37"/>
    </row>
    <row r="46278" spans="1:1" x14ac:dyDescent="0.25">
      <c r="A46278" s="37"/>
    </row>
    <row r="46279" spans="1:1" x14ac:dyDescent="0.25">
      <c r="A46279" s="37"/>
    </row>
    <row r="46280" spans="1:1" x14ac:dyDescent="0.25">
      <c r="A46280" s="37"/>
    </row>
    <row r="46281" spans="1:1" x14ac:dyDescent="0.25">
      <c r="A46281" s="37"/>
    </row>
    <row r="46282" spans="1:1" x14ac:dyDescent="0.25">
      <c r="A46282" s="37"/>
    </row>
    <row r="46283" spans="1:1" x14ac:dyDescent="0.25">
      <c r="A46283" s="37"/>
    </row>
    <row r="46284" spans="1:1" x14ac:dyDescent="0.25">
      <c r="A46284" s="37"/>
    </row>
    <row r="46285" spans="1:1" x14ac:dyDescent="0.25">
      <c r="A46285" s="37"/>
    </row>
    <row r="46286" spans="1:1" x14ac:dyDescent="0.25">
      <c r="A46286" s="37"/>
    </row>
    <row r="46287" spans="1:1" x14ac:dyDescent="0.25">
      <c r="A46287" s="37"/>
    </row>
    <row r="46288" spans="1:1" x14ac:dyDescent="0.25">
      <c r="A46288" s="37"/>
    </row>
    <row r="46289" spans="1:1" x14ac:dyDescent="0.25">
      <c r="A46289" s="37"/>
    </row>
    <row r="46290" spans="1:1" x14ac:dyDescent="0.25">
      <c r="A46290" s="37"/>
    </row>
    <row r="46291" spans="1:1" x14ac:dyDescent="0.25">
      <c r="A46291" s="37"/>
    </row>
    <row r="46292" spans="1:1" x14ac:dyDescent="0.25">
      <c r="A46292" s="37"/>
    </row>
    <row r="46293" spans="1:1" x14ac:dyDescent="0.25">
      <c r="A46293" s="37"/>
    </row>
    <row r="46294" spans="1:1" x14ac:dyDescent="0.25">
      <c r="A46294" s="37"/>
    </row>
    <row r="46295" spans="1:1" x14ac:dyDescent="0.25">
      <c r="A46295" s="37"/>
    </row>
    <row r="46296" spans="1:1" x14ac:dyDescent="0.25">
      <c r="A46296" s="37"/>
    </row>
    <row r="46297" spans="1:1" x14ac:dyDescent="0.25">
      <c r="A46297" s="37"/>
    </row>
    <row r="46298" spans="1:1" x14ac:dyDescent="0.25">
      <c r="A46298" s="37"/>
    </row>
    <row r="46299" spans="1:1" x14ac:dyDescent="0.25">
      <c r="A46299" s="37"/>
    </row>
    <row r="46300" spans="1:1" x14ac:dyDescent="0.25">
      <c r="A46300" s="37"/>
    </row>
    <row r="46301" spans="1:1" x14ac:dyDescent="0.25">
      <c r="A46301" s="37"/>
    </row>
    <row r="46302" spans="1:1" x14ac:dyDescent="0.25">
      <c r="A46302" s="37"/>
    </row>
    <row r="46303" spans="1:1" x14ac:dyDescent="0.25">
      <c r="A46303" s="37"/>
    </row>
    <row r="46304" spans="1:1" x14ac:dyDescent="0.25">
      <c r="A46304" s="37"/>
    </row>
    <row r="46305" spans="1:1" x14ac:dyDescent="0.25">
      <c r="A46305" s="37"/>
    </row>
    <row r="46306" spans="1:1" x14ac:dyDescent="0.25">
      <c r="A46306" s="37"/>
    </row>
    <row r="46307" spans="1:1" x14ac:dyDescent="0.25">
      <c r="A46307" s="37"/>
    </row>
    <row r="46308" spans="1:1" x14ac:dyDescent="0.25">
      <c r="A46308" s="37"/>
    </row>
    <row r="46309" spans="1:1" x14ac:dyDescent="0.25">
      <c r="A46309" s="37"/>
    </row>
    <row r="46310" spans="1:1" x14ac:dyDescent="0.25">
      <c r="A46310" s="37"/>
    </row>
    <row r="46311" spans="1:1" x14ac:dyDescent="0.25">
      <c r="A46311" s="37"/>
    </row>
    <row r="46312" spans="1:1" x14ac:dyDescent="0.25">
      <c r="A46312" s="37"/>
    </row>
    <row r="46313" spans="1:1" x14ac:dyDescent="0.25">
      <c r="A46313" s="37"/>
    </row>
    <row r="46314" spans="1:1" x14ac:dyDescent="0.25">
      <c r="A46314" s="37"/>
    </row>
    <row r="46315" spans="1:1" x14ac:dyDescent="0.25">
      <c r="A46315" s="37"/>
    </row>
    <row r="46316" spans="1:1" x14ac:dyDescent="0.25">
      <c r="A46316" s="37"/>
    </row>
    <row r="46317" spans="1:1" x14ac:dyDescent="0.25">
      <c r="A46317" s="37"/>
    </row>
    <row r="46318" spans="1:1" x14ac:dyDescent="0.25">
      <c r="A46318" s="37"/>
    </row>
    <row r="46319" spans="1:1" x14ac:dyDescent="0.25">
      <c r="A46319" s="37"/>
    </row>
    <row r="46320" spans="1:1" x14ac:dyDescent="0.25">
      <c r="A46320" s="37"/>
    </row>
    <row r="46321" spans="1:1" x14ac:dyDescent="0.25">
      <c r="A46321" s="37"/>
    </row>
    <row r="46322" spans="1:1" x14ac:dyDescent="0.25">
      <c r="A46322" s="37"/>
    </row>
    <row r="46323" spans="1:1" x14ac:dyDescent="0.25">
      <c r="A46323" s="37"/>
    </row>
    <row r="46324" spans="1:1" x14ac:dyDescent="0.25">
      <c r="A46324" s="37"/>
    </row>
    <row r="46325" spans="1:1" x14ac:dyDescent="0.25">
      <c r="A46325" s="37"/>
    </row>
    <row r="46326" spans="1:1" x14ac:dyDescent="0.25">
      <c r="A46326" s="37"/>
    </row>
    <row r="46327" spans="1:1" x14ac:dyDescent="0.25">
      <c r="A46327" s="37"/>
    </row>
    <row r="46328" spans="1:1" x14ac:dyDescent="0.25">
      <c r="A46328" s="37"/>
    </row>
    <row r="46329" spans="1:1" x14ac:dyDescent="0.25">
      <c r="A46329" s="37"/>
    </row>
    <row r="46330" spans="1:1" x14ac:dyDescent="0.25">
      <c r="A46330" s="37"/>
    </row>
    <row r="46331" spans="1:1" x14ac:dyDescent="0.25">
      <c r="A46331" s="37"/>
    </row>
    <row r="46332" spans="1:1" x14ac:dyDescent="0.25">
      <c r="A46332" s="37"/>
    </row>
    <row r="46333" spans="1:1" x14ac:dyDescent="0.25">
      <c r="A46333" s="37"/>
    </row>
    <row r="46334" spans="1:1" x14ac:dyDescent="0.25">
      <c r="A46334" s="37"/>
    </row>
    <row r="46335" spans="1:1" x14ac:dyDescent="0.25">
      <c r="A46335" s="37"/>
    </row>
    <row r="46336" spans="1:1" x14ac:dyDescent="0.25">
      <c r="A46336" s="37"/>
    </row>
    <row r="46337" spans="1:1" x14ac:dyDescent="0.25">
      <c r="A46337" s="37"/>
    </row>
    <row r="46338" spans="1:1" x14ac:dyDescent="0.25">
      <c r="A46338" s="37"/>
    </row>
    <row r="46339" spans="1:1" x14ac:dyDescent="0.25">
      <c r="A46339" s="37"/>
    </row>
    <row r="46340" spans="1:1" x14ac:dyDescent="0.25">
      <c r="A46340" s="37"/>
    </row>
    <row r="46341" spans="1:1" x14ac:dyDescent="0.25">
      <c r="A46341" s="37"/>
    </row>
    <row r="46342" spans="1:1" x14ac:dyDescent="0.25">
      <c r="A46342" s="37"/>
    </row>
    <row r="46343" spans="1:1" x14ac:dyDescent="0.25">
      <c r="A46343" s="37"/>
    </row>
    <row r="46344" spans="1:1" x14ac:dyDescent="0.25">
      <c r="A46344" s="37"/>
    </row>
    <row r="46345" spans="1:1" x14ac:dyDescent="0.25">
      <c r="A46345" s="37"/>
    </row>
    <row r="46346" spans="1:1" x14ac:dyDescent="0.25">
      <c r="A46346" s="37"/>
    </row>
    <row r="46347" spans="1:1" x14ac:dyDescent="0.25">
      <c r="A46347" s="37"/>
    </row>
    <row r="46348" spans="1:1" x14ac:dyDescent="0.25">
      <c r="A46348" s="37"/>
    </row>
    <row r="46349" spans="1:1" x14ac:dyDescent="0.25">
      <c r="A46349" s="37"/>
    </row>
    <row r="46350" spans="1:1" x14ac:dyDescent="0.25">
      <c r="A46350" s="37"/>
    </row>
    <row r="46351" spans="1:1" x14ac:dyDescent="0.25">
      <c r="A46351" s="37"/>
    </row>
    <row r="46352" spans="1:1" x14ac:dyDescent="0.25">
      <c r="A46352" s="37"/>
    </row>
    <row r="46353" spans="1:1" x14ac:dyDescent="0.25">
      <c r="A46353" s="37"/>
    </row>
    <row r="46354" spans="1:1" x14ac:dyDescent="0.25">
      <c r="A46354" s="37"/>
    </row>
    <row r="46355" spans="1:1" x14ac:dyDescent="0.25">
      <c r="A46355" s="37"/>
    </row>
    <row r="46356" spans="1:1" x14ac:dyDescent="0.25">
      <c r="A46356" s="37"/>
    </row>
    <row r="46357" spans="1:1" x14ac:dyDescent="0.25">
      <c r="A46357" s="37"/>
    </row>
    <row r="46358" spans="1:1" x14ac:dyDescent="0.25">
      <c r="A46358" s="37"/>
    </row>
    <row r="46359" spans="1:1" x14ac:dyDescent="0.25">
      <c r="A46359" s="37"/>
    </row>
    <row r="46360" spans="1:1" x14ac:dyDescent="0.25">
      <c r="A46360" s="37"/>
    </row>
    <row r="46361" spans="1:1" x14ac:dyDescent="0.25">
      <c r="A46361" s="37"/>
    </row>
    <row r="46362" spans="1:1" x14ac:dyDescent="0.25">
      <c r="A46362" s="37"/>
    </row>
    <row r="46363" spans="1:1" x14ac:dyDescent="0.25">
      <c r="A46363" s="37"/>
    </row>
    <row r="46364" spans="1:1" x14ac:dyDescent="0.25">
      <c r="A46364" s="37"/>
    </row>
    <row r="46365" spans="1:1" x14ac:dyDescent="0.25">
      <c r="A46365" s="37"/>
    </row>
    <row r="46366" spans="1:1" x14ac:dyDescent="0.25">
      <c r="A46366" s="37"/>
    </row>
    <row r="46367" spans="1:1" x14ac:dyDescent="0.25">
      <c r="A46367" s="37"/>
    </row>
    <row r="46368" spans="1:1" x14ac:dyDescent="0.25">
      <c r="A46368" s="37"/>
    </row>
    <row r="46369" spans="1:1" x14ac:dyDescent="0.25">
      <c r="A46369" s="37"/>
    </row>
    <row r="46370" spans="1:1" x14ac:dyDescent="0.25">
      <c r="A46370" s="37"/>
    </row>
    <row r="46371" spans="1:1" x14ac:dyDescent="0.25">
      <c r="A46371" s="37"/>
    </row>
    <row r="46372" spans="1:1" x14ac:dyDescent="0.25">
      <c r="A46372" s="37"/>
    </row>
    <row r="46373" spans="1:1" x14ac:dyDescent="0.25">
      <c r="A46373" s="37"/>
    </row>
    <row r="46374" spans="1:1" x14ac:dyDescent="0.25">
      <c r="A46374" s="37"/>
    </row>
    <row r="46375" spans="1:1" x14ac:dyDescent="0.25">
      <c r="A46375" s="37"/>
    </row>
    <row r="46376" spans="1:1" x14ac:dyDescent="0.25">
      <c r="A46376" s="37"/>
    </row>
    <row r="46377" spans="1:1" x14ac:dyDescent="0.25">
      <c r="A46377" s="37"/>
    </row>
    <row r="46378" spans="1:1" x14ac:dyDescent="0.25">
      <c r="A46378" s="37"/>
    </row>
    <row r="46379" spans="1:1" x14ac:dyDescent="0.25">
      <c r="A46379" s="37"/>
    </row>
    <row r="46380" spans="1:1" x14ac:dyDescent="0.25">
      <c r="A46380" s="37"/>
    </row>
    <row r="46381" spans="1:1" x14ac:dyDescent="0.25">
      <c r="A46381" s="37"/>
    </row>
    <row r="46382" spans="1:1" x14ac:dyDescent="0.25">
      <c r="A46382" s="37"/>
    </row>
    <row r="46383" spans="1:1" x14ac:dyDescent="0.25">
      <c r="A46383" s="37"/>
    </row>
    <row r="46384" spans="1:1" x14ac:dyDescent="0.25">
      <c r="A46384" s="37"/>
    </row>
    <row r="46385" spans="1:1" x14ac:dyDescent="0.25">
      <c r="A46385" s="37"/>
    </row>
    <row r="46386" spans="1:1" x14ac:dyDescent="0.25">
      <c r="A46386" s="37"/>
    </row>
    <row r="46387" spans="1:1" x14ac:dyDescent="0.25">
      <c r="A46387" s="37"/>
    </row>
    <row r="46388" spans="1:1" x14ac:dyDescent="0.25">
      <c r="A46388" s="37"/>
    </row>
    <row r="46389" spans="1:1" x14ac:dyDescent="0.25">
      <c r="A46389" s="37"/>
    </row>
    <row r="46390" spans="1:1" x14ac:dyDescent="0.25">
      <c r="A46390" s="37"/>
    </row>
    <row r="46391" spans="1:1" x14ac:dyDescent="0.25">
      <c r="A46391" s="37"/>
    </row>
    <row r="46392" spans="1:1" x14ac:dyDescent="0.25">
      <c r="A46392" s="37"/>
    </row>
    <row r="46393" spans="1:1" x14ac:dyDescent="0.25">
      <c r="A46393" s="37"/>
    </row>
    <row r="46394" spans="1:1" x14ac:dyDescent="0.25">
      <c r="A46394" s="37"/>
    </row>
    <row r="46395" spans="1:1" x14ac:dyDescent="0.25">
      <c r="A46395" s="37"/>
    </row>
    <row r="46396" spans="1:1" x14ac:dyDescent="0.25">
      <c r="A46396" s="37"/>
    </row>
    <row r="46397" spans="1:1" x14ac:dyDescent="0.25">
      <c r="A46397" s="37"/>
    </row>
    <row r="46398" spans="1:1" x14ac:dyDescent="0.25">
      <c r="A46398" s="37"/>
    </row>
    <row r="46399" spans="1:1" x14ac:dyDescent="0.25">
      <c r="A46399" s="37"/>
    </row>
    <row r="46400" spans="1:1" x14ac:dyDescent="0.25">
      <c r="A46400" s="37"/>
    </row>
    <row r="46401" spans="1:1" x14ac:dyDescent="0.25">
      <c r="A46401" s="37"/>
    </row>
    <row r="46402" spans="1:1" x14ac:dyDescent="0.25">
      <c r="A46402" s="37"/>
    </row>
    <row r="46403" spans="1:1" x14ac:dyDescent="0.25">
      <c r="A46403" s="37"/>
    </row>
    <row r="46404" spans="1:1" x14ac:dyDescent="0.25">
      <c r="A46404" s="37"/>
    </row>
    <row r="46405" spans="1:1" x14ac:dyDescent="0.25">
      <c r="A46405" s="37"/>
    </row>
    <row r="46406" spans="1:1" x14ac:dyDescent="0.25">
      <c r="A46406" s="37"/>
    </row>
    <row r="46407" spans="1:1" x14ac:dyDescent="0.25">
      <c r="A46407" s="37"/>
    </row>
    <row r="46408" spans="1:1" x14ac:dyDescent="0.25">
      <c r="A46408" s="37"/>
    </row>
    <row r="46409" spans="1:1" x14ac:dyDescent="0.25">
      <c r="A46409" s="37"/>
    </row>
    <row r="46410" spans="1:1" x14ac:dyDescent="0.25">
      <c r="A46410" s="37"/>
    </row>
    <row r="46411" spans="1:1" x14ac:dyDescent="0.25">
      <c r="A46411" s="37"/>
    </row>
    <row r="46412" spans="1:1" x14ac:dyDescent="0.25">
      <c r="A46412" s="37"/>
    </row>
    <row r="46413" spans="1:1" x14ac:dyDescent="0.25">
      <c r="A46413" s="37"/>
    </row>
    <row r="46414" spans="1:1" x14ac:dyDescent="0.25">
      <c r="A46414" s="37"/>
    </row>
    <row r="46415" spans="1:1" x14ac:dyDescent="0.25">
      <c r="A46415" s="37"/>
    </row>
    <row r="46416" spans="1:1" x14ac:dyDescent="0.25">
      <c r="A46416" s="37"/>
    </row>
    <row r="46417" spans="1:1" x14ac:dyDescent="0.25">
      <c r="A46417" s="37"/>
    </row>
    <row r="46418" spans="1:1" x14ac:dyDescent="0.25">
      <c r="A46418" s="37"/>
    </row>
    <row r="46419" spans="1:1" x14ac:dyDescent="0.25">
      <c r="A46419" s="37"/>
    </row>
    <row r="46420" spans="1:1" x14ac:dyDescent="0.25">
      <c r="A46420" s="37"/>
    </row>
    <row r="46421" spans="1:1" x14ac:dyDescent="0.25">
      <c r="A46421" s="37"/>
    </row>
    <row r="46422" spans="1:1" x14ac:dyDescent="0.25">
      <c r="A46422" s="37"/>
    </row>
    <row r="46423" spans="1:1" x14ac:dyDescent="0.25">
      <c r="A46423" s="37"/>
    </row>
    <row r="46424" spans="1:1" x14ac:dyDescent="0.25">
      <c r="A46424" s="37"/>
    </row>
    <row r="46425" spans="1:1" x14ac:dyDescent="0.25">
      <c r="A46425" s="37"/>
    </row>
    <row r="46426" spans="1:1" x14ac:dyDescent="0.25">
      <c r="A46426" s="37"/>
    </row>
    <row r="46427" spans="1:1" x14ac:dyDescent="0.25">
      <c r="A46427" s="37"/>
    </row>
    <row r="46428" spans="1:1" x14ac:dyDescent="0.25">
      <c r="A46428" s="37"/>
    </row>
    <row r="46429" spans="1:1" x14ac:dyDescent="0.25">
      <c r="A46429" s="37"/>
    </row>
    <row r="46430" spans="1:1" x14ac:dyDescent="0.25">
      <c r="A46430" s="37"/>
    </row>
    <row r="46431" spans="1:1" x14ac:dyDescent="0.25">
      <c r="A46431" s="37"/>
    </row>
    <row r="46432" spans="1:1" x14ac:dyDescent="0.25">
      <c r="A46432" s="37"/>
    </row>
    <row r="46433" spans="1:1" x14ac:dyDescent="0.25">
      <c r="A46433" s="37"/>
    </row>
    <row r="46434" spans="1:1" x14ac:dyDescent="0.25">
      <c r="A46434" s="37"/>
    </row>
    <row r="46435" spans="1:1" x14ac:dyDescent="0.25">
      <c r="A46435" s="37"/>
    </row>
    <row r="46436" spans="1:1" x14ac:dyDescent="0.25">
      <c r="A46436" s="37"/>
    </row>
    <row r="46437" spans="1:1" x14ac:dyDescent="0.25">
      <c r="A46437" s="37"/>
    </row>
    <row r="46438" spans="1:1" x14ac:dyDescent="0.25">
      <c r="A46438" s="37"/>
    </row>
    <row r="46439" spans="1:1" x14ac:dyDescent="0.25">
      <c r="A46439" s="37"/>
    </row>
    <row r="46440" spans="1:1" x14ac:dyDescent="0.25">
      <c r="A46440" s="37"/>
    </row>
    <row r="46441" spans="1:1" x14ac:dyDescent="0.25">
      <c r="A46441" s="37"/>
    </row>
    <row r="46442" spans="1:1" x14ac:dyDescent="0.25">
      <c r="A46442" s="37"/>
    </row>
    <row r="46443" spans="1:1" x14ac:dyDescent="0.25">
      <c r="A46443" s="37"/>
    </row>
    <row r="46444" spans="1:1" x14ac:dyDescent="0.25">
      <c r="A46444" s="37"/>
    </row>
    <row r="46445" spans="1:1" x14ac:dyDescent="0.25">
      <c r="A46445" s="37"/>
    </row>
    <row r="46446" spans="1:1" x14ac:dyDescent="0.25">
      <c r="A46446" s="37"/>
    </row>
    <row r="46447" spans="1:1" x14ac:dyDescent="0.25">
      <c r="A46447" s="37"/>
    </row>
    <row r="46448" spans="1:1" x14ac:dyDescent="0.25">
      <c r="A46448" s="37"/>
    </row>
    <row r="46449" spans="1:1" x14ac:dyDescent="0.25">
      <c r="A46449" s="37"/>
    </row>
    <row r="46450" spans="1:1" x14ac:dyDescent="0.25">
      <c r="A46450" s="37"/>
    </row>
    <row r="46451" spans="1:1" x14ac:dyDescent="0.25">
      <c r="A46451" s="37"/>
    </row>
    <row r="46452" spans="1:1" x14ac:dyDescent="0.25">
      <c r="A46452" s="37"/>
    </row>
    <row r="46453" spans="1:1" x14ac:dyDescent="0.25">
      <c r="A46453" s="37"/>
    </row>
    <row r="46454" spans="1:1" x14ac:dyDescent="0.25">
      <c r="A46454" s="37"/>
    </row>
    <row r="46455" spans="1:1" x14ac:dyDescent="0.25">
      <c r="A46455" s="37"/>
    </row>
    <row r="46456" spans="1:1" x14ac:dyDescent="0.25">
      <c r="A46456" s="37"/>
    </row>
    <row r="46457" spans="1:1" x14ac:dyDescent="0.25">
      <c r="A46457" s="37"/>
    </row>
    <row r="46458" spans="1:1" x14ac:dyDescent="0.25">
      <c r="A46458" s="37"/>
    </row>
    <row r="46459" spans="1:1" x14ac:dyDescent="0.25">
      <c r="A46459" s="37"/>
    </row>
    <row r="46460" spans="1:1" x14ac:dyDescent="0.25">
      <c r="A46460" s="37"/>
    </row>
    <row r="46461" spans="1:1" x14ac:dyDescent="0.25">
      <c r="A46461" s="37"/>
    </row>
    <row r="46462" spans="1:1" x14ac:dyDescent="0.25">
      <c r="A46462" s="37"/>
    </row>
    <row r="46463" spans="1:1" x14ac:dyDescent="0.25">
      <c r="A46463" s="37"/>
    </row>
    <row r="46464" spans="1:1" x14ac:dyDescent="0.25">
      <c r="A46464" s="37"/>
    </row>
    <row r="46465" spans="1:1" x14ac:dyDescent="0.25">
      <c r="A46465" s="37"/>
    </row>
    <row r="46466" spans="1:1" x14ac:dyDescent="0.25">
      <c r="A46466" s="37"/>
    </row>
    <row r="46467" spans="1:1" x14ac:dyDescent="0.25">
      <c r="A46467" s="37"/>
    </row>
    <row r="46468" spans="1:1" x14ac:dyDescent="0.25">
      <c r="A46468" s="37"/>
    </row>
    <row r="46469" spans="1:1" x14ac:dyDescent="0.25">
      <c r="A46469" s="37"/>
    </row>
    <row r="46470" spans="1:1" x14ac:dyDescent="0.25">
      <c r="A46470" s="37"/>
    </row>
    <row r="46471" spans="1:1" x14ac:dyDescent="0.25">
      <c r="A46471" s="37"/>
    </row>
    <row r="46472" spans="1:1" x14ac:dyDescent="0.25">
      <c r="A46472" s="37"/>
    </row>
    <row r="46473" spans="1:1" x14ac:dyDescent="0.25">
      <c r="A46473" s="37"/>
    </row>
    <row r="46474" spans="1:1" x14ac:dyDescent="0.25">
      <c r="A46474" s="37"/>
    </row>
    <row r="46475" spans="1:1" x14ac:dyDescent="0.25">
      <c r="A46475" s="37"/>
    </row>
    <row r="46476" spans="1:1" x14ac:dyDescent="0.25">
      <c r="A46476" s="37"/>
    </row>
    <row r="46477" spans="1:1" x14ac:dyDescent="0.25">
      <c r="A46477" s="37"/>
    </row>
    <row r="46478" spans="1:1" x14ac:dyDescent="0.25">
      <c r="A46478" s="37"/>
    </row>
    <row r="46479" spans="1:1" x14ac:dyDescent="0.25">
      <c r="A46479" s="37"/>
    </row>
    <row r="46480" spans="1:1" x14ac:dyDescent="0.25">
      <c r="A46480" s="37"/>
    </row>
    <row r="46481" spans="1:1" x14ac:dyDescent="0.25">
      <c r="A46481" s="37"/>
    </row>
    <row r="46482" spans="1:1" x14ac:dyDescent="0.25">
      <c r="A46482" s="37"/>
    </row>
    <row r="46483" spans="1:1" x14ac:dyDescent="0.25">
      <c r="A46483" s="37"/>
    </row>
    <row r="46484" spans="1:1" x14ac:dyDescent="0.25">
      <c r="A46484" s="37"/>
    </row>
    <row r="46485" spans="1:1" x14ac:dyDescent="0.25">
      <c r="A46485" s="37"/>
    </row>
    <row r="46486" spans="1:1" x14ac:dyDescent="0.25">
      <c r="A46486" s="37"/>
    </row>
    <row r="46487" spans="1:1" x14ac:dyDescent="0.25">
      <c r="A46487" s="37"/>
    </row>
    <row r="46488" spans="1:1" x14ac:dyDescent="0.25">
      <c r="A46488" s="37"/>
    </row>
    <row r="46489" spans="1:1" x14ac:dyDescent="0.25">
      <c r="A46489" s="37"/>
    </row>
    <row r="46490" spans="1:1" x14ac:dyDescent="0.25">
      <c r="A46490" s="37"/>
    </row>
    <row r="46491" spans="1:1" x14ac:dyDescent="0.25">
      <c r="A46491" s="37"/>
    </row>
    <row r="46492" spans="1:1" x14ac:dyDescent="0.25">
      <c r="A46492" s="37"/>
    </row>
    <row r="46493" spans="1:1" x14ac:dyDescent="0.25">
      <c r="A46493" s="37"/>
    </row>
    <row r="46494" spans="1:1" x14ac:dyDescent="0.25">
      <c r="A46494" s="37"/>
    </row>
    <row r="46495" spans="1:1" x14ac:dyDescent="0.25">
      <c r="A46495" s="37"/>
    </row>
    <row r="46496" spans="1:1" x14ac:dyDescent="0.25">
      <c r="A46496" s="37"/>
    </row>
    <row r="46497" spans="1:1" x14ac:dyDescent="0.25">
      <c r="A46497" s="37"/>
    </row>
    <row r="46498" spans="1:1" x14ac:dyDescent="0.25">
      <c r="A46498" s="37"/>
    </row>
    <row r="46499" spans="1:1" x14ac:dyDescent="0.25">
      <c r="A46499" s="37"/>
    </row>
    <row r="46500" spans="1:1" x14ac:dyDescent="0.25">
      <c r="A46500" s="37"/>
    </row>
    <row r="46501" spans="1:1" x14ac:dyDescent="0.25">
      <c r="A46501" s="37"/>
    </row>
    <row r="46502" spans="1:1" x14ac:dyDescent="0.25">
      <c r="A46502" s="37"/>
    </row>
    <row r="46503" spans="1:1" x14ac:dyDescent="0.25">
      <c r="A46503" s="37"/>
    </row>
    <row r="46504" spans="1:1" x14ac:dyDescent="0.25">
      <c r="A46504" s="37"/>
    </row>
    <row r="46505" spans="1:1" x14ac:dyDescent="0.25">
      <c r="A46505" s="37"/>
    </row>
    <row r="46506" spans="1:1" x14ac:dyDescent="0.25">
      <c r="A46506" s="37"/>
    </row>
    <row r="46507" spans="1:1" x14ac:dyDescent="0.25">
      <c r="A46507" s="37"/>
    </row>
    <row r="46508" spans="1:1" x14ac:dyDescent="0.25">
      <c r="A46508" s="37"/>
    </row>
    <row r="46509" spans="1:1" x14ac:dyDescent="0.25">
      <c r="A46509" s="37"/>
    </row>
    <row r="46510" spans="1:1" x14ac:dyDescent="0.25">
      <c r="A46510" s="37"/>
    </row>
    <row r="46511" spans="1:1" x14ac:dyDescent="0.25">
      <c r="A46511" s="37"/>
    </row>
    <row r="46512" spans="1:1" x14ac:dyDescent="0.25">
      <c r="A46512" s="37"/>
    </row>
    <row r="46513" spans="1:1" x14ac:dyDescent="0.25">
      <c r="A46513" s="37"/>
    </row>
    <row r="46514" spans="1:1" x14ac:dyDescent="0.25">
      <c r="A46514" s="37"/>
    </row>
    <row r="46515" spans="1:1" x14ac:dyDescent="0.25">
      <c r="A46515" s="37"/>
    </row>
    <row r="46516" spans="1:1" x14ac:dyDescent="0.25">
      <c r="A46516" s="37"/>
    </row>
    <row r="46517" spans="1:1" x14ac:dyDescent="0.25">
      <c r="A46517" s="37"/>
    </row>
    <row r="46518" spans="1:1" x14ac:dyDescent="0.25">
      <c r="A46518" s="37"/>
    </row>
    <row r="46519" spans="1:1" x14ac:dyDescent="0.25">
      <c r="A46519" s="37"/>
    </row>
    <row r="46520" spans="1:1" x14ac:dyDescent="0.25">
      <c r="A46520" s="37"/>
    </row>
    <row r="46521" spans="1:1" x14ac:dyDescent="0.25">
      <c r="A46521" s="37"/>
    </row>
    <row r="46522" spans="1:1" x14ac:dyDescent="0.25">
      <c r="A46522" s="37"/>
    </row>
    <row r="46523" spans="1:1" x14ac:dyDescent="0.25">
      <c r="A46523" s="37"/>
    </row>
    <row r="46524" spans="1:1" x14ac:dyDescent="0.25">
      <c r="A46524" s="37"/>
    </row>
    <row r="46525" spans="1:1" x14ac:dyDescent="0.25">
      <c r="A46525" s="37"/>
    </row>
    <row r="46526" spans="1:1" x14ac:dyDescent="0.25">
      <c r="A46526" s="37"/>
    </row>
    <row r="46527" spans="1:1" x14ac:dyDescent="0.25">
      <c r="A46527" s="37"/>
    </row>
    <row r="46528" spans="1:1" x14ac:dyDescent="0.25">
      <c r="A46528" s="37"/>
    </row>
    <row r="46529" spans="1:1" x14ac:dyDescent="0.25">
      <c r="A46529" s="37"/>
    </row>
    <row r="46530" spans="1:1" x14ac:dyDescent="0.25">
      <c r="A46530" s="37"/>
    </row>
    <row r="46531" spans="1:1" x14ac:dyDescent="0.25">
      <c r="A46531" s="37"/>
    </row>
    <row r="46532" spans="1:1" x14ac:dyDescent="0.25">
      <c r="A46532" s="37"/>
    </row>
    <row r="46533" spans="1:1" x14ac:dyDescent="0.25">
      <c r="A46533" s="37"/>
    </row>
    <row r="46534" spans="1:1" x14ac:dyDescent="0.25">
      <c r="A46534" s="37"/>
    </row>
    <row r="46535" spans="1:1" x14ac:dyDescent="0.25">
      <c r="A46535" s="37"/>
    </row>
    <row r="46536" spans="1:1" x14ac:dyDescent="0.25">
      <c r="A46536" s="37"/>
    </row>
    <row r="46537" spans="1:1" x14ac:dyDescent="0.25">
      <c r="A46537" s="37"/>
    </row>
    <row r="46538" spans="1:1" x14ac:dyDescent="0.25">
      <c r="A46538" s="37"/>
    </row>
    <row r="46539" spans="1:1" x14ac:dyDescent="0.25">
      <c r="A46539" s="37"/>
    </row>
    <row r="46540" spans="1:1" x14ac:dyDescent="0.25">
      <c r="A46540" s="37"/>
    </row>
    <row r="46541" spans="1:1" x14ac:dyDescent="0.25">
      <c r="A46541" s="37"/>
    </row>
    <row r="46542" spans="1:1" x14ac:dyDescent="0.25">
      <c r="A46542" s="37"/>
    </row>
    <row r="46543" spans="1:1" x14ac:dyDescent="0.25">
      <c r="A46543" s="37"/>
    </row>
    <row r="46544" spans="1:1" x14ac:dyDescent="0.25">
      <c r="A46544" s="37"/>
    </row>
    <row r="46545" spans="1:1" x14ac:dyDescent="0.25">
      <c r="A46545" s="37"/>
    </row>
    <row r="46546" spans="1:1" x14ac:dyDescent="0.25">
      <c r="A46546" s="37"/>
    </row>
    <row r="46547" spans="1:1" x14ac:dyDescent="0.25">
      <c r="A46547" s="37"/>
    </row>
    <row r="46548" spans="1:1" x14ac:dyDescent="0.25">
      <c r="A46548" s="37"/>
    </row>
    <row r="46549" spans="1:1" x14ac:dyDescent="0.25">
      <c r="A46549" s="37"/>
    </row>
    <row r="46550" spans="1:1" x14ac:dyDescent="0.25">
      <c r="A46550" s="37"/>
    </row>
    <row r="46551" spans="1:1" x14ac:dyDescent="0.25">
      <c r="A46551" s="37"/>
    </row>
    <row r="46552" spans="1:1" x14ac:dyDescent="0.25">
      <c r="A46552" s="37"/>
    </row>
    <row r="46553" spans="1:1" x14ac:dyDescent="0.25">
      <c r="A46553" s="37"/>
    </row>
    <row r="46554" spans="1:1" x14ac:dyDescent="0.25">
      <c r="A46554" s="37"/>
    </row>
    <row r="46555" spans="1:1" x14ac:dyDescent="0.25">
      <c r="A46555" s="37"/>
    </row>
    <row r="46556" spans="1:1" x14ac:dyDescent="0.25">
      <c r="A46556" s="37"/>
    </row>
    <row r="46557" spans="1:1" x14ac:dyDescent="0.25">
      <c r="A46557" s="37"/>
    </row>
    <row r="46558" spans="1:1" x14ac:dyDescent="0.25">
      <c r="A46558" s="37"/>
    </row>
    <row r="46559" spans="1:1" x14ac:dyDescent="0.25">
      <c r="A46559" s="37"/>
    </row>
    <row r="46560" spans="1:1" x14ac:dyDescent="0.25">
      <c r="A46560" s="37"/>
    </row>
    <row r="46561" spans="1:1" x14ac:dyDescent="0.25">
      <c r="A46561" s="37"/>
    </row>
    <row r="46562" spans="1:1" x14ac:dyDescent="0.25">
      <c r="A46562" s="37"/>
    </row>
    <row r="46563" spans="1:1" x14ac:dyDescent="0.25">
      <c r="A46563" s="37"/>
    </row>
    <row r="46564" spans="1:1" x14ac:dyDescent="0.25">
      <c r="A46564" s="37"/>
    </row>
    <row r="46565" spans="1:1" x14ac:dyDescent="0.25">
      <c r="A46565" s="37"/>
    </row>
    <row r="46566" spans="1:1" x14ac:dyDescent="0.25">
      <c r="A46566" s="37"/>
    </row>
    <row r="46567" spans="1:1" x14ac:dyDescent="0.25">
      <c r="A46567" s="37"/>
    </row>
    <row r="46568" spans="1:1" x14ac:dyDescent="0.25">
      <c r="A46568" s="37"/>
    </row>
    <row r="46569" spans="1:1" x14ac:dyDescent="0.25">
      <c r="A46569" s="37"/>
    </row>
    <row r="46570" spans="1:1" x14ac:dyDescent="0.25">
      <c r="A46570" s="37"/>
    </row>
    <row r="46571" spans="1:1" x14ac:dyDescent="0.25">
      <c r="A46571" s="37"/>
    </row>
    <row r="46572" spans="1:1" x14ac:dyDescent="0.25">
      <c r="A46572" s="37"/>
    </row>
    <row r="46573" spans="1:1" x14ac:dyDescent="0.25">
      <c r="A46573" s="37"/>
    </row>
    <row r="46574" spans="1:1" x14ac:dyDescent="0.25">
      <c r="A46574" s="37"/>
    </row>
    <row r="46575" spans="1:1" x14ac:dyDescent="0.25">
      <c r="A46575" s="37"/>
    </row>
    <row r="46576" spans="1:1" x14ac:dyDescent="0.25">
      <c r="A46576" s="37"/>
    </row>
    <row r="46577" spans="1:1" x14ac:dyDescent="0.25">
      <c r="A46577" s="37"/>
    </row>
    <row r="46578" spans="1:1" x14ac:dyDescent="0.25">
      <c r="A46578" s="37"/>
    </row>
    <row r="46579" spans="1:1" x14ac:dyDescent="0.25">
      <c r="A46579" s="37"/>
    </row>
    <row r="46580" spans="1:1" x14ac:dyDescent="0.25">
      <c r="A46580" s="37"/>
    </row>
    <row r="46581" spans="1:1" x14ac:dyDescent="0.25">
      <c r="A46581" s="37"/>
    </row>
    <row r="46582" spans="1:1" x14ac:dyDescent="0.25">
      <c r="A46582" s="37"/>
    </row>
    <row r="46583" spans="1:1" x14ac:dyDescent="0.25">
      <c r="A46583" s="37"/>
    </row>
    <row r="46584" spans="1:1" x14ac:dyDescent="0.25">
      <c r="A46584" s="37"/>
    </row>
    <row r="46585" spans="1:1" x14ac:dyDescent="0.25">
      <c r="A46585" s="37"/>
    </row>
    <row r="46586" spans="1:1" x14ac:dyDescent="0.25">
      <c r="A46586" s="37"/>
    </row>
    <row r="46587" spans="1:1" x14ac:dyDescent="0.25">
      <c r="A46587" s="37"/>
    </row>
    <row r="46588" spans="1:1" x14ac:dyDescent="0.25">
      <c r="A46588" s="37"/>
    </row>
    <row r="46589" spans="1:1" x14ac:dyDescent="0.25">
      <c r="A46589" s="37"/>
    </row>
    <row r="46590" spans="1:1" x14ac:dyDescent="0.25">
      <c r="A46590" s="37"/>
    </row>
    <row r="46591" spans="1:1" x14ac:dyDescent="0.25">
      <c r="A46591" s="37"/>
    </row>
    <row r="46592" spans="1:1" x14ac:dyDescent="0.25">
      <c r="A46592" s="37"/>
    </row>
    <row r="46593" spans="1:1" x14ac:dyDescent="0.25">
      <c r="A46593" s="37"/>
    </row>
    <row r="46594" spans="1:1" x14ac:dyDescent="0.25">
      <c r="A46594" s="37"/>
    </row>
    <row r="46595" spans="1:1" x14ac:dyDescent="0.25">
      <c r="A46595" s="37"/>
    </row>
    <row r="46596" spans="1:1" x14ac:dyDescent="0.25">
      <c r="A46596" s="37"/>
    </row>
    <row r="46597" spans="1:1" x14ac:dyDescent="0.25">
      <c r="A46597" s="37"/>
    </row>
    <row r="46598" spans="1:1" x14ac:dyDescent="0.25">
      <c r="A46598" s="37"/>
    </row>
    <row r="46599" spans="1:1" x14ac:dyDescent="0.25">
      <c r="A46599" s="37"/>
    </row>
    <row r="46600" spans="1:1" x14ac:dyDescent="0.25">
      <c r="A46600" s="37"/>
    </row>
    <row r="46601" spans="1:1" x14ac:dyDescent="0.25">
      <c r="A46601" s="37"/>
    </row>
    <row r="46602" spans="1:1" x14ac:dyDescent="0.25">
      <c r="A46602" s="37"/>
    </row>
    <row r="46603" spans="1:1" x14ac:dyDescent="0.25">
      <c r="A46603" s="37"/>
    </row>
    <row r="46604" spans="1:1" x14ac:dyDescent="0.25">
      <c r="A46604" s="37"/>
    </row>
    <row r="46605" spans="1:1" x14ac:dyDescent="0.25">
      <c r="A46605" s="37"/>
    </row>
    <row r="46606" spans="1:1" x14ac:dyDescent="0.25">
      <c r="A46606" s="37"/>
    </row>
    <row r="46607" spans="1:1" x14ac:dyDescent="0.25">
      <c r="A46607" s="37"/>
    </row>
    <row r="46608" spans="1:1" x14ac:dyDescent="0.25">
      <c r="A46608" s="37"/>
    </row>
    <row r="46609" spans="1:1" x14ac:dyDescent="0.25">
      <c r="A46609" s="37"/>
    </row>
    <row r="46610" spans="1:1" x14ac:dyDescent="0.25">
      <c r="A46610" s="37"/>
    </row>
    <row r="46611" spans="1:1" x14ac:dyDescent="0.25">
      <c r="A46611" s="37"/>
    </row>
    <row r="46612" spans="1:1" x14ac:dyDescent="0.25">
      <c r="A46612" s="37"/>
    </row>
    <row r="46613" spans="1:1" x14ac:dyDescent="0.25">
      <c r="A46613" s="37"/>
    </row>
    <row r="46614" spans="1:1" x14ac:dyDescent="0.25">
      <c r="A46614" s="37"/>
    </row>
    <row r="46615" spans="1:1" x14ac:dyDescent="0.25">
      <c r="A46615" s="37"/>
    </row>
    <row r="46616" spans="1:1" x14ac:dyDescent="0.25">
      <c r="A46616" s="37"/>
    </row>
    <row r="46617" spans="1:1" x14ac:dyDescent="0.25">
      <c r="A46617" s="37"/>
    </row>
    <row r="46618" spans="1:1" x14ac:dyDescent="0.25">
      <c r="A46618" s="37"/>
    </row>
    <row r="46619" spans="1:1" x14ac:dyDescent="0.25">
      <c r="A46619" s="37"/>
    </row>
    <row r="46620" spans="1:1" x14ac:dyDescent="0.25">
      <c r="A46620" s="37"/>
    </row>
    <row r="46621" spans="1:1" x14ac:dyDescent="0.25">
      <c r="A46621" s="37"/>
    </row>
    <row r="46622" spans="1:1" x14ac:dyDescent="0.25">
      <c r="A46622" s="37"/>
    </row>
    <row r="46623" spans="1:1" x14ac:dyDescent="0.25">
      <c r="A46623" s="37"/>
    </row>
    <row r="46624" spans="1:1" x14ac:dyDescent="0.25">
      <c r="A46624" s="37"/>
    </row>
    <row r="46625" spans="1:1" x14ac:dyDescent="0.25">
      <c r="A46625" s="37"/>
    </row>
    <row r="46626" spans="1:1" x14ac:dyDescent="0.25">
      <c r="A46626" s="37"/>
    </row>
    <row r="46627" spans="1:1" x14ac:dyDescent="0.25">
      <c r="A46627" s="37"/>
    </row>
    <row r="46628" spans="1:1" x14ac:dyDescent="0.25">
      <c r="A46628" s="37"/>
    </row>
    <row r="46629" spans="1:1" x14ac:dyDescent="0.25">
      <c r="A46629" s="37"/>
    </row>
    <row r="46630" spans="1:1" x14ac:dyDescent="0.25">
      <c r="A46630" s="37"/>
    </row>
    <row r="46631" spans="1:1" x14ac:dyDescent="0.25">
      <c r="A46631" s="37"/>
    </row>
    <row r="46632" spans="1:1" x14ac:dyDescent="0.25">
      <c r="A46632" s="37"/>
    </row>
    <row r="46633" spans="1:1" x14ac:dyDescent="0.25">
      <c r="A46633" s="37"/>
    </row>
    <row r="46634" spans="1:1" x14ac:dyDescent="0.25">
      <c r="A46634" s="37"/>
    </row>
    <row r="46635" spans="1:1" x14ac:dyDescent="0.25">
      <c r="A46635" s="37"/>
    </row>
    <row r="46636" spans="1:1" x14ac:dyDescent="0.25">
      <c r="A46636" s="37"/>
    </row>
    <row r="46637" spans="1:1" x14ac:dyDescent="0.25">
      <c r="A46637" s="37"/>
    </row>
    <row r="46638" spans="1:1" x14ac:dyDescent="0.25">
      <c r="A46638" s="37"/>
    </row>
    <row r="46639" spans="1:1" x14ac:dyDescent="0.25">
      <c r="A46639" s="37"/>
    </row>
    <row r="46640" spans="1:1" x14ac:dyDescent="0.25">
      <c r="A46640" s="37"/>
    </row>
    <row r="46641" spans="1:1" x14ac:dyDescent="0.25">
      <c r="A46641" s="37"/>
    </row>
    <row r="46642" spans="1:1" x14ac:dyDescent="0.25">
      <c r="A46642" s="37"/>
    </row>
    <row r="46643" spans="1:1" x14ac:dyDescent="0.25">
      <c r="A46643" s="37"/>
    </row>
    <row r="46644" spans="1:1" x14ac:dyDescent="0.25">
      <c r="A46644" s="37"/>
    </row>
    <row r="46645" spans="1:1" x14ac:dyDescent="0.25">
      <c r="A46645" s="37"/>
    </row>
    <row r="46646" spans="1:1" x14ac:dyDescent="0.25">
      <c r="A46646" s="37"/>
    </row>
    <row r="46647" spans="1:1" x14ac:dyDescent="0.25">
      <c r="A46647" s="37"/>
    </row>
    <row r="46648" spans="1:1" x14ac:dyDescent="0.25">
      <c r="A46648" s="37"/>
    </row>
    <row r="46649" spans="1:1" x14ac:dyDescent="0.25">
      <c r="A46649" s="37"/>
    </row>
    <row r="46650" spans="1:1" x14ac:dyDescent="0.25">
      <c r="A46650" s="37"/>
    </row>
    <row r="46651" spans="1:1" x14ac:dyDescent="0.25">
      <c r="A46651" s="37"/>
    </row>
    <row r="46652" spans="1:1" x14ac:dyDescent="0.25">
      <c r="A46652" s="37"/>
    </row>
    <row r="46653" spans="1:1" x14ac:dyDescent="0.25">
      <c r="A46653" s="37"/>
    </row>
    <row r="46654" spans="1:1" x14ac:dyDescent="0.25">
      <c r="A46654" s="37"/>
    </row>
    <row r="46655" spans="1:1" x14ac:dyDescent="0.25">
      <c r="A46655" s="37"/>
    </row>
    <row r="46656" spans="1:1" x14ac:dyDescent="0.25">
      <c r="A46656" s="37"/>
    </row>
    <row r="46657" spans="1:1" x14ac:dyDescent="0.25">
      <c r="A46657" s="37"/>
    </row>
    <row r="46658" spans="1:1" x14ac:dyDescent="0.25">
      <c r="A46658" s="37"/>
    </row>
    <row r="46659" spans="1:1" x14ac:dyDescent="0.25">
      <c r="A46659" s="37"/>
    </row>
    <row r="46660" spans="1:1" x14ac:dyDescent="0.25">
      <c r="A46660" s="37"/>
    </row>
    <row r="46661" spans="1:1" x14ac:dyDescent="0.25">
      <c r="A46661" s="37"/>
    </row>
    <row r="46662" spans="1:1" x14ac:dyDescent="0.25">
      <c r="A46662" s="37"/>
    </row>
    <row r="46663" spans="1:1" x14ac:dyDescent="0.25">
      <c r="A46663" s="37"/>
    </row>
    <row r="46664" spans="1:1" x14ac:dyDescent="0.25">
      <c r="A46664" s="37"/>
    </row>
    <row r="46665" spans="1:1" x14ac:dyDescent="0.25">
      <c r="A46665" s="37"/>
    </row>
    <row r="46666" spans="1:1" x14ac:dyDescent="0.25">
      <c r="A46666" s="37"/>
    </row>
    <row r="46667" spans="1:1" x14ac:dyDescent="0.25">
      <c r="A46667" s="37"/>
    </row>
    <row r="46668" spans="1:1" x14ac:dyDescent="0.25">
      <c r="A46668" s="37"/>
    </row>
    <row r="46669" spans="1:1" x14ac:dyDescent="0.25">
      <c r="A46669" s="37"/>
    </row>
    <row r="46670" spans="1:1" x14ac:dyDescent="0.25">
      <c r="A46670" s="37"/>
    </row>
    <row r="46671" spans="1:1" x14ac:dyDescent="0.25">
      <c r="A46671" s="37"/>
    </row>
    <row r="46672" spans="1:1" x14ac:dyDescent="0.25">
      <c r="A46672" s="37"/>
    </row>
    <row r="46673" spans="1:1" x14ac:dyDescent="0.25">
      <c r="A46673" s="37"/>
    </row>
    <row r="46674" spans="1:1" x14ac:dyDescent="0.25">
      <c r="A46674" s="37"/>
    </row>
    <row r="46675" spans="1:1" x14ac:dyDescent="0.25">
      <c r="A46675" s="37"/>
    </row>
    <row r="46676" spans="1:1" x14ac:dyDescent="0.25">
      <c r="A46676" s="37"/>
    </row>
    <row r="46677" spans="1:1" x14ac:dyDescent="0.25">
      <c r="A46677" s="37"/>
    </row>
    <row r="46678" spans="1:1" x14ac:dyDescent="0.25">
      <c r="A46678" s="37"/>
    </row>
    <row r="46679" spans="1:1" x14ac:dyDescent="0.25">
      <c r="A46679" s="37"/>
    </row>
    <row r="46680" spans="1:1" x14ac:dyDescent="0.25">
      <c r="A46680" s="37"/>
    </row>
    <row r="46681" spans="1:1" x14ac:dyDescent="0.25">
      <c r="A46681" s="37"/>
    </row>
    <row r="46682" spans="1:1" x14ac:dyDescent="0.25">
      <c r="A46682" s="37"/>
    </row>
    <row r="46683" spans="1:1" x14ac:dyDescent="0.25">
      <c r="A46683" s="37"/>
    </row>
    <row r="46684" spans="1:1" x14ac:dyDescent="0.25">
      <c r="A46684" s="37"/>
    </row>
    <row r="46685" spans="1:1" x14ac:dyDescent="0.25">
      <c r="A46685" s="37"/>
    </row>
    <row r="46686" spans="1:1" x14ac:dyDescent="0.25">
      <c r="A46686" s="37"/>
    </row>
    <row r="46687" spans="1:1" x14ac:dyDescent="0.25">
      <c r="A46687" s="37"/>
    </row>
    <row r="46688" spans="1:1" x14ac:dyDescent="0.25">
      <c r="A46688" s="37"/>
    </row>
    <row r="46689" spans="1:1" x14ac:dyDescent="0.25">
      <c r="A46689" s="37"/>
    </row>
    <row r="46690" spans="1:1" x14ac:dyDescent="0.25">
      <c r="A46690" s="37"/>
    </row>
    <row r="46691" spans="1:1" x14ac:dyDescent="0.25">
      <c r="A46691" s="37"/>
    </row>
    <row r="46692" spans="1:1" x14ac:dyDescent="0.25">
      <c r="A46692" s="37"/>
    </row>
    <row r="46693" spans="1:1" x14ac:dyDescent="0.25">
      <c r="A46693" s="37"/>
    </row>
    <row r="46694" spans="1:1" x14ac:dyDescent="0.25">
      <c r="A46694" s="37"/>
    </row>
    <row r="46695" spans="1:1" x14ac:dyDescent="0.25">
      <c r="A46695" s="37"/>
    </row>
    <row r="46696" spans="1:1" x14ac:dyDescent="0.25">
      <c r="A46696" s="37"/>
    </row>
    <row r="46697" spans="1:1" x14ac:dyDescent="0.25">
      <c r="A46697" s="37"/>
    </row>
    <row r="46698" spans="1:1" x14ac:dyDescent="0.25">
      <c r="A46698" s="37"/>
    </row>
    <row r="46699" spans="1:1" x14ac:dyDescent="0.25">
      <c r="A46699" s="37"/>
    </row>
    <row r="46700" spans="1:1" x14ac:dyDescent="0.25">
      <c r="A46700" s="37"/>
    </row>
    <row r="46701" spans="1:1" x14ac:dyDescent="0.25">
      <c r="A46701" s="37"/>
    </row>
    <row r="46702" spans="1:1" x14ac:dyDescent="0.25">
      <c r="A46702" s="37"/>
    </row>
    <row r="46703" spans="1:1" x14ac:dyDescent="0.25">
      <c r="A46703" s="37"/>
    </row>
    <row r="46704" spans="1:1" x14ac:dyDescent="0.25">
      <c r="A46704" s="37"/>
    </row>
    <row r="46705" spans="1:1" x14ac:dyDescent="0.25">
      <c r="A46705" s="37"/>
    </row>
    <row r="46706" spans="1:1" x14ac:dyDescent="0.25">
      <c r="A46706" s="37"/>
    </row>
    <row r="46707" spans="1:1" x14ac:dyDescent="0.25">
      <c r="A46707" s="37"/>
    </row>
    <row r="46708" spans="1:1" x14ac:dyDescent="0.25">
      <c r="A46708" s="37"/>
    </row>
    <row r="46709" spans="1:1" x14ac:dyDescent="0.25">
      <c r="A46709" s="37"/>
    </row>
    <row r="46710" spans="1:1" x14ac:dyDescent="0.25">
      <c r="A46710" s="37"/>
    </row>
    <row r="46711" spans="1:1" x14ac:dyDescent="0.25">
      <c r="A46711" s="37"/>
    </row>
    <row r="46712" spans="1:1" x14ac:dyDescent="0.25">
      <c r="A46712" s="37"/>
    </row>
    <row r="46713" spans="1:1" x14ac:dyDescent="0.25">
      <c r="A46713" s="37"/>
    </row>
    <row r="46714" spans="1:1" x14ac:dyDescent="0.25">
      <c r="A46714" s="37"/>
    </row>
    <row r="46715" spans="1:1" x14ac:dyDescent="0.25">
      <c r="A46715" s="37"/>
    </row>
    <row r="46716" spans="1:1" x14ac:dyDescent="0.25">
      <c r="A46716" s="37"/>
    </row>
    <row r="46717" spans="1:1" x14ac:dyDescent="0.25">
      <c r="A46717" s="37"/>
    </row>
    <row r="46718" spans="1:1" x14ac:dyDescent="0.25">
      <c r="A46718" s="37"/>
    </row>
    <row r="46719" spans="1:1" x14ac:dyDescent="0.25">
      <c r="A46719" s="37"/>
    </row>
    <row r="46720" spans="1:1" x14ac:dyDescent="0.25">
      <c r="A46720" s="37"/>
    </row>
    <row r="46721" spans="1:1" x14ac:dyDescent="0.25">
      <c r="A46721" s="37"/>
    </row>
    <row r="46722" spans="1:1" x14ac:dyDescent="0.25">
      <c r="A46722" s="37"/>
    </row>
    <row r="46723" spans="1:1" x14ac:dyDescent="0.25">
      <c r="A46723" s="37"/>
    </row>
    <row r="46724" spans="1:1" x14ac:dyDescent="0.25">
      <c r="A46724" s="37"/>
    </row>
    <row r="46725" spans="1:1" x14ac:dyDescent="0.25">
      <c r="A46725" s="37"/>
    </row>
    <row r="46726" spans="1:1" x14ac:dyDescent="0.25">
      <c r="A46726" s="37"/>
    </row>
    <row r="46727" spans="1:1" x14ac:dyDescent="0.25">
      <c r="A46727" s="37"/>
    </row>
    <row r="46728" spans="1:1" x14ac:dyDescent="0.25">
      <c r="A46728" s="37"/>
    </row>
    <row r="46729" spans="1:1" x14ac:dyDescent="0.25">
      <c r="A46729" s="37"/>
    </row>
    <row r="46730" spans="1:1" x14ac:dyDescent="0.25">
      <c r="A46730" s="37"/>
    </row>
    <row r="46731" spans="1:1" x14ac:dyDescent="0.25">
      <c r="A46731" s="37"/>
    </row>
    <row r="46732" spans="1:1" x14ac:dyDescent="0.25">
      <c r="A46732" s="37"/>
    </row>
    <row r="46733" spans="1:1" x14ac:dyDescent="0.25">
      <c r="A46733" s="37"/>
    </row>
    <row r="46734" spans="1:1" x14ac:dyDescent="0.25">
      <c r="A46734" s="37"/>
    </row>
    <row r="46735" spans="1:1" x14ac:dyDescent="0.25">
      <c r="A46735" s="37"/>
    </row>
    <row r="46736" spans="1:1" x14ac:dyDescent="0.25">
      <c r="A46736" s="37"/>
    </row>
    <row r="46737" spans="1:1" x14ac:dyDescent="0.25">
      <c r="A46737" s="37"/>
    </row>
    <row r="46738" spans="1:1" x14ac:dyDescent="0.25">
      <c r="A46738" s="37"/>
    </row>
    <row r="46739" spans="1:1" x14ac:dyDescent="0.25">
      <c r="A46739" s="37"/>
    </row>
    <row r="46740" spans="1:1" x14ac:dyDescent="0.25">
      <c r="A46740" s="37"/>
    </row>
    <row r="46741" spans="1:1" x14ac:dyDescent="0.25">
      <c r="A46741" s="37"/>
    </row>
    <row r="46742" spans="1:1" x14ac:dyDescent="0.25">
      <c r="A46742" s="37"/>
    </row>
    <row r="46743" spans="1:1" x14ac:dyDescent="0.25">
      <c r="A46743" s="37"/>
    </row>
    <row r="46744" spans="1:1" x14ac:dyDescent="0.25">
      <c r="A46744" s="37"/>
    </row>
    <row r="46745" spans="1:1" x14ac:dyDescent="0.25">
      <c r="A46745" s="37"/>
    </row>
    <row r="46746" spans="1:1" x14ac:dyDescent="0.25">
      <c r="A46746" s="37"/>
    </row>
    <row r="46747" spans="1:1" x14ac:dyDescent="0.25">
      <c r="A46747" s="37"/>
    </row>
    <row r="46748" spans="1:1" x14ac:dyDescent="0.25">
      <c r="A46748" s="37"/>
    </row>
    <row r="46749" spans="1:1" x14ac:dyDescent="0.25">
      <c r="A46749" s="37"/>
    </row>
    <row r="46750" spans="1:1" x14ac:dyDescent="0.25">
      <c r="A46750" s="37"/>
    </row>
    <row r="46751" spans="1:1" x14ac:dyDescent="0.25">
      <c r="A46751" s="37"/>
    </row>
    <row r="46752" spans="1:1" x14ac:dyDescent="0.25">
      <c r="A46752" s="37"/>
    </row>
    <row r="46753" spans="1:1" x14ac:dyDescent="0.25">
      <c r="A46753" s="37"/>
    </row>
    <row r="46754" spans="1:1" x14ac:dyDescent="0.25">
      <c r="A46754" s="37"/>
    </row>
    <row r="46755" spans="1:1" x14ac:dyDescent="0.25">
      <c r="A46755" s="37"/>
    </row>
    <row r="46756" spans="1:1" x14ac:dyDescent="0.25">
      <c r="A46756" s="37"/>
    </row>
    <row r="46757" spans="1:1" x14ac:dyDescent="0.25">
      <c r="A46757" s="37"/>
    </row>
    <row r="46758" spans="1:1" x14ac:dyDescent="0.25">
      <c r="A46758" s="37"/>
    </row>
    <row r="46759" spans="1:1" x14ac:dyDescent="0.25">
      <c r="A46759" s="37"/>
    </row>
    <row r="46760" spans="1:1" x14ac:dyDescent="0.25">
      <c r="A46760" s="37"/>
    </row>
    <row r="46761" spans="1:1" x14ac:dyDescent="0.25">
      <c r="A46761" s="37"/>
    </row>
    <row r="46762" spans="1:1" x14ac:dyDescent="0.25">
      <c r="A46762" s="37"/>
    </row>
    <row r="46763" spans="1:1" x14ac:dyDescent="0.25">
      <c r="A46763" s="37"/>
    </row>
    <row r="46764" spans="1:1" x14ac:dyDescent="0.25">
      <c r="A46764" s="37"/>
    </row>
    <row r="46765" spans="1:1" x14ac:dyDescent="0.25">
      <c r="A46765" s="37"/>
    </row>
    <row r="46766" spans="1:1" x14ac:dyDescent="0.25">
      <c r="A46766" s="37"/>
    </row>
    <row r="46767" spans="1:1" x14ac:dyDescent="0.25">
      <c r="A46767" s="37"/>
    </row>
    <row r="46768" spans="1:1" x14ac:dyDescent="0.25">
      <c r="A46768" s="37"/>
    </row>
    <row r="46769" spans="1:1" x14ac:dyDescent="0.25">
      <c r="A46769" s="37"/>
    </row>
    <row r="46770" spans="1:1" x14ac:dyDescent="0.25">
      <c r="A46770" s="37"/>
    </row>
    <row r="46771" spans="1:1" x14ac:dyDescent="0.25">
      <c r="A46771" s="37"/>
    </row>
    <row r="46772" spans="1:1" x14ac:dyDescent="0.25">
      <c r="A46772" s="37"/>
    </row>
    <row r="46773" spans="1:1" x14ac:dyDescent="0.25">
      <c r="A46773" s="37"/>
    </row>
    <row r="46774" spans="1:1" x14ac:dyDescent="0.25">
      <c r="A46774" s="37"/>
    </row>
    <row r="46775" spans="1:1" x14ac:dyDescent="0.25">
      <c r="A46775" s="37"/>
    </row>
    <row r="46776" spans="1:1" x14ac:dyDescent="0.25">
      <c r="A46776" s="37"/>
    </row>
    <row r="46777" spans="1:1" x14ac:dyDescent="0.25">
      <c r="A46777" s="37"/>
    </row>
    <row r="46778" spans="1:1" x14ac:dyDescent="0.25">
      <c r="A46778" s="37"/>
    </row>
    <row r="46779" spans="1:1" x14ac:dyDescent="0.25">
      <c r="A46779" s="37"/>
    </row>
    <row r="46780" spans="1:1" x14ac:dyDescent="0.25">
      <c r="A46780" s="37"/>
    </row>
    <row r="46781" spans="1:1" x14ac:dyDescent="0.25">
      <c r="A46781" s="37"/>
    </row>
    <row r="46782" spans="1:1" x14ac:dyDescent="0.25">
      <c r="A46782" s="37"/>
    </row>
    <row r="46783" spans="1:1" x14ac:dyDescent="0.25">
      <c r="A46783" s="37"/>
    </row>
    <row r="46784" spans="1:1" x14ac:dyDescent="0.25">
      <c r="A46784" s="37"/>
    </row>
    <row r="46785" spans="1:1" x14ac:dyDescent="0.25">
      <c r="A46785" s="37"/>
    </row>
    <row r="46786" spans="1:1" x14ac:dyDescent="0.25">
      <c r="A46786" s="37"/>
    </row>
    <row r="46787" spans="1:1" x14ac:dyDescent="0.25">
      <c r="A46787" s="37"/>
    </row>
    <row r="46788" spans="1:1" x14ac:dyDescent="0.25">
      <c r="A46788" s="37"/>
    </row>
    <row r="46789" spans="1:1" x14ac:dyDescent="0.25">
      <c r="A46789" s="37"/>
    </row>
    <row r="46790" spans="1:1" x14ac:dyDescent="0.25">
      <c r="A46790" s="37"/>
    </row>
    <row r="46791" spans="1:1" x14ac:dyDescent="0.25">
      <c r="A46791" s="37"/>
    </row>
    <row r="46792" spans="1:1" x14ac:dyDescent="0.25">
      <c r="A46792" s="37"/>
    </row>
    <row r="46793" spans="1:1" x14ac:dyDescent="0.25">
      <c r="A46793" s="37"/>
    </row>
    <row r="46794" spans="1:1" x14ac:dyDescent="0.25">
      <c r="A46794" s="37"/>
    </row>
    <row r="46795" spans="1:1" x14ac:dyDescent="0.25">
      <c r="A46795" s="37"/>
    </row>
    <row r="46796" spans="1:1" x14ac:dyDescent="0.25">
      <c r="A46796" s="37"/>
    </row>
    <row r="46797" spans="1:1" x14ac:dyDescent="0.25">
      <c r="A46797" s="37"/>
    </row>
    <row r="46798" spans="1:1" x14ac:dyDescent="0.25">
      <c r="A46798" s="37"/>
    </row>
    <row r="46799" spans="1:1" x14ac:dyDescent="0.25">
      <c r="A46799" s="37"/>
    </row>
    <row r="46800" spans="1:1" x14ac:dyDescent="0.25">
      <c r="A46800" s="37"/>
    </row>
    <row r="46801" spans="1:1" x14ac:dyDescent="0.25">
      <c r="A46801" s="37"/>
    </row>
    <row r="46802" spans="1:1" x14ac:dyDescent="0.25">
      <c r="A46802" s="37"/>
    </row>
    <row r="46803" spans="1:1" x14ac:dyDescent="0.25">
      <c r="A46803" s="37"/>
    </row>
    <row r="46804" spans="1:1" x14ac:dyDescent="0.25">
      <c r="A46804" s="37"/>
    </row>
    <row r="46805" spans="1:1" x14ac:dyDescent="0.25">
      <c r="A46805" s="37"/>
    </row>
    <row r="46806" spans="1:1" x14ac:dyDescent="0.25">
      <c r="A46806" s="37"/>
    </row>
    <row r="46807" spans="1:1" x14ac:dyDescent="0.25">
      <c r="A46807" s="37"/>
    </row>
    <row r="46808" spans="1:1" x14ac:dyDescent="0.25">
      <c r="A46808" s="37"/>
    </row>
    <row r="46809" spans="1:1" x14ac:dyDescent="0.25">
      <c r="A46809" s="37"/>
    </row>
    <row r="46810" spans="1:1" x14ac:dyDescent="0.25">
      <c r="A46810" s="37"/>
    </row>
    <row r="46811" spans="1:1" x14ac:dyDescent="0.25">
      <c r="A46811" s="37"/>
    </row>
    <row r="46812" spans="1:1" x14ac:dyDescent="0.25">
      <c r="A46812" s="37"/>
    </row>
    <row r="46813" spans="1:1" x14ac:dyDescent="0.25">
      <c r="A46813" s="37"/>
    </row>
    <row r="46814" spans="1:1" x14ac:dyDescent="0.25">
      <c r="A46814" s="37"/>
    </row>
    <row r="46815" spans="1:1" x14ac:dyDescent="0.25">
      <c r="A46815" s="37"/>
    </row>
    <row r="46816" spans="1:1" x14ac:dyDescent="0.25">
      <c r="A46816" s="37"/>
    </row>
    <row r="46817" spans="1:1" x14ac:dyDescent="0.25">
      <c r="A46817" s="37"/>
    </row>
    <row r="46818" spans="1:1" x14ac:dyDescent="0.25">
      <c r="A46818" s="37"/>
    </row>
    <row r="46819" spans="1:1" x14ac:dyDescent="0.25">
      <c r="A46819" s="37"/>
    </row>
    <row r="46820" spans="1:1" x14ac:dyDescent="0.25">
      <c r="A46820" s="37"/>
    </row>
    <row r="46821" spans="1:1" x14ac:dyDescent="0.25">
      <c r="A46821" s="37"/>
    </row>
    <row r="46822" spans="1:1" x14ac:dyDescent="0.25">
      <c r="A46822" s="37"/>
    </row>
    <row r="46823" spans="1:1" x14ac:dyDescent="0.25">
      <c r="A46823" s="37"/>
    </row>
    <row r="46824" spans="1:1" x14ac:dyDescent="0.25">
      <c r="A46824" s="37"/>
    </row>
    <row r="46825" spans="1:1" x14ac:dyDescent="0.25">
      <c r="A46825" s="37"/>
    </row>
    <row r="46826" spans="1:1" x14ac:dyDescent="0.25">
      <c r="A46826" s="37"/>
    </row>
    <row r="46827" spans="1:1" x14ac:dyDescent="0.25">
      <c r="A46827" s="37"/>
    </row>
    <row r="46828" spans="1:1" x14ac:dyDescent="0.25">
      <c r="A46828" s="37"/>
    </row>
    <row r="46829" spans="1:1" x14ac:dyDescent="0.25">
      <c r="A46829" s="37"/>
    </row>
    <row r="46830" spans="1:1" x14ac:dyDescent="0.25">
      <c r="A46830" s="37"/>
    </row>
    <row r="46831" spans="1:1" x14ac:dyDescent="0.25">
      <c r="A46831" s="37"/>
    </row>
    <row r="46832" spans="1:1" x14ac:dyDescent="0.25">
      <c r="A46832" s="37"/>
    </row>
    <row r="46833" spans="1:1" x14ac:dyDescent="0.25">
      <c r="A46833" s="37"/>
    </row>
    <row r="46834" spans="1:1" x14ac:dyDescent="0.25">
      <c r="A46834" s="37"/>
    </row>
    <row r="46835" spans="1:1" x14ac:dyDescent="0.25">
      <c r="A46835" s="37"/>
    </row>
    <row r="46836" spans="1:1" x14ac:dyDescent="0.25">
      <c r="A46836" s="37"/>
    </row>
    <row r="46837" spans="1:1" x14ac:dyDescent="0.25">
      <c r="A46837" s="37"/>
    </row>
    <row r="46838" spans="1:1" x14ac:dyDescent="0.25">
      <c r="A46838" s="37"/>
    </row>
    <row r="46839" spans="1:1" x14ac:dyDescent="0.25">
      <c r="A46839" s="37"/>
    </row>
    <row r="46840" spans="1:1" x14ac:dyDescent="0.25">
      <c r="A46840" s="37"/>
    </row>
    <row r="46841" spans="1:1" x14ac:dyDescent="0.25">
      <c r="A46841" s="37"/>
    </row>
    <row r="46842" spans="1:1" x14ac:dyDescent="0.25">
      <c r="A46842" s="37"/>
    </row>
    <row r="46843" spans="1:1" x14ac:dyDescent="0.25">
      <c r="A46843" s="37"/>
    </row>
    <row r="46844" spans="1:1" x14ac:dyDescent="0.25">
      <c r="A46844" s="37"/>
    </row>
    <row r="46845" spans="1:1" x14ac:dyDescent="0.25">
      <c r="A46845" s="37"/>
    </row>
    <row r="46846" spans="1:1" x14ac:dyDescent="0.25">
      <c r="A46846" s="37"/>
    </row>
    <row r="46847" spans="1:1" x14ac:dyDescent="0.25">
      <c r="A46847" s="37"/>
    </row>
    <row r="46848" spans="1:1" x14ac:dyDescent="0.25">
      <c r="A46848" s="37"/>
    </row>
    <row r="46849" spans="1:1" x14ac:dyDescent="0.25">
      <c r="A46849" s="37"/>
    </row>
    <row r="46850" spans="1:1" x14ac:dyDescent="0.25">
      <c r="A46850" s="37"/>
    </row>
    <row r="46851" spans="1:1" x14ac:dyDescent="0.25">
      <c r="A46851" s="37"/>
    </row>
    <row r="46852" spans="1:1" x14ac:dyDescent="0.25">
      <c r="A46852" s="37"/>
    </row>
    <row r="46853" spans="1:1" x14ac:dyDescent="0.25">
      <c r="A46853" s="37"/>
    </row>
    <row r="46854" spans="1:1" x14ac:dyDescent="0.25">
      <c r="A46854" s="37"/>
    </row>
    <row r="46855" spans="1:1" x14ac:dyDescent="0.25">
      <c r="A46855" s="37"/>
    </row>
    <row r="46856" spans="1:1" x14ac:dyDescent="0.25">
      <c r="A46856" s="37"/>
    </row>
    <row r="46857" spans="1:1" x14ac:dyDescent="0.25">
      <c r="A46857" s="37"/>
    </row>
    <row r="46858" spans="1:1" x14ac:dyDescent="0.25">
      <c r="A46858" s="37"/>
    </row>
    <row r="46859" spans="1:1" x14ac:dyDescent="0.25">
      <c r="A46859" s="37"/>
    </row>
    <row r="46860" spans="1:1" x14ac:dyDescent="0.25">
      <c r="A46860" s="37"/>
    </row>
    <row r="46861" spans="1:1" x14ac:dyDescent="0.25">
      <c r="A46861" s="37"/>
    </row>
    <row r="46862" spans="1:1" x14ac:dyDescent="0.25">
      <c r="A46862" s="37"/>
    </row>
    <row r="46863" spans="1:1" x14ac:dyDescent="0.25">
      <c r="A46863" s="37"/>
    </row>
    <row r="46864" spans="1:1" x14ac:dyDescent="0.25">
      <c r="A46864" s="37"/>
    </row>
    <row r="46865" spans="1:1" x14ac:dyDescent="0.25">
      <c r="A46865" s="37"/>
    </row>
    <row r="46866" spans="1:1" x14ac:dyDescent="0.25">
      <c r="A46866" s="37"/>
    </row>
    <row r="46867" spans="1:1" x14ac:dyDescent="0.25">
      <c r="A46867" s="37"/>
    </row>
    <row r="46868" spans="1:1" x14ac:dyDescent="0.25">
      <c r="A46868" s="37"/>
    </row>
    <row r="46869" spans="1:1" x14ac:dyDescent="0.25">
      <c r="A46869" s="37"/>
    </row>
    <row r="46870" spans="1:1" x14ac:dyDescent="0.25">
      <c r="A46870" s="37"/>
    </row>
    <row r="46871" spans="1:1" x14ac:dyDescent="0.25">
      <c r="A46871" s="37"/>
    </row>
    <row r="46872" spans="1:1" x14ac:dyDescent="0.25">
      <c r="A46872" s="37"/>
    </row>
    <row r="46873" spans="1:1" x14ac:dyDescent="0.25">
      <c r="A46873" s="37"/>
    </row>
    <row r="46874" spans="1:1" x14ac:dyDescent="0.25">
      <c r="A46874" s="37"/>
    </row>
    <row r="46875" spans="1:1" x14ac:dyDescent="0.25">
      <c r="A46875" s="37"/>
    </row>
    <row r="46876" spans="1:1" x14ac:dyDescent="0.25">
      <c r="A46876" s="37"/>
    </row>
    <row r="46877" spans="1:1" x14ac:dyDescent="0.25">
      <c r="A46877" s="37"/>
    </row>
    <row r="46878" spans="1:1" x14ac:dyDescent="0.25">
      <c r="A46878" s="37"/>
    </row>
    <row r="46879" spans="1:1" x14ac:dyDescent="0.25">
      <c r="A46879" s="37"/>
    </row>
    <row r="46880" spans="1:1" x14ac:dyDescent="0.25">
      <c r="A46880" s="37"/>
    </row>
    <row r="46881" spans="1:1" x14ac:dyDescent="0.25">
      <c r="A46881" s="37"/>
    </row>
    <row r="46882" spans="1:1" x14ac:dyDescent="0.25">
      <c r="A46882" s="37"/>
    </row>
    <row r="46883" spans="1:1" x14ac:dyDescent="0.25">
      <c r="A46883" s="37"/>
    </row>
    <row r="46884" spans="1:1" x14ac:dyDescent="0.25">
      <c r="A46884" s="37"/>
    </row>
    <row r="46885" spans="1:1" x14ac:dyDescent="0.25">
      <c r="A46885" s="37"/>
    </row>
    <row r="46886" spans="1:1" x14ac:dyDescent="0.25">
      <c r="A46886" s="37"/>
    </row>
    <row r="46887" spans="1:1" x14ac:dyDescent="0.25">
      <c r="A46887" s="37"/>
    </row>
    <row r="46888" spans="1:1" x14ac:dyDescent="0.25">
      <c r="A46888" s="37"/>
    </row>
    <row r="46889" spans="1:1" x14ac:dyDescent="0.25">
      <c r="A46889" s="37"/>
    </row>
    <row r="46890" spans="1:1" x14ac:dyDescent="0.25">
      <c r="A46890" s="37"/>
    </row>
    <row r="46891" spans="1:1" x14ac:dyDescent="0.25">
      <c r="A46891" s="37"/>
    </row>
    <row r="46892" spans="1:1" x14ac:dyDescent="0.25">
      <c r="A46892" s="37"/>
    </row>
    <row r="46893" spans="1:1" x14ac:dyDescent="0.25">
      <c r="A46893" s="37"/>
    </row>
    <row r="46894" spans="1:1" x14ac:dyDescent="0.25">
      <c r="A46894" s="37"/>
    </row>
    <row r="46895" spans="1:1" x14ac:dyDescent="0.25">
      <c r="A46895" s="37"/>
    </row>
    <row r="46896" spans="1:1" x14ac:dyDescent="0.25">
      <c r="A46896" s="37"/>
    </row>
    <row r="46897" spans="1:1" x14ac:dyDescent="0.25">
      <c r="A46897" s="37"/>
    </row>
    <row r="46898" spans="1:1" x14ac:dyDescent="0.25">
      <c r="A46898" s="37"/>
    </row>
    <row r="46899" spans="1:1" x14ac:dyDescent="0.25">
      <c r="A46899" s="37"/>
    </row>
    <row r="46900" spans="1:1" x14ac:dyDescent="0.25">
      <c r="A46900" s="37"/>
    </row>
    <row r="46901" spans="1:1" x14ac:dyDescent="0.25">
      <c r="A46901" s="37"/>
    </row>
    <row r="46902" spans="1:1" x14ac:dyDescent="0.25">
      <c r="A46902" s="37"/>
    </row>
    <row r="46903" spans="1:1" x14ac:dyDescent="0.25">
      <c r="A46903" s="37"/>
    </row>
    <row r="46904" spans="1:1" x14ac:dyDescent="0.25">
      <c r="A46904" s="37"/>
    </row>
    <row r="46905" spans="1:1" x14ac:dyDescent="0.25">
      <c r="A46905" s="37"/>
    </row>
    <row r="46906" spans="1:1" x14ac:dyDescent="0.25">
      <c r="A46906" s="37"/>
    </row>
    <row r="46907" spans="1:1" x14ac:dyDescent="0.25">
      <c r="A46907" s="37"/>
    </row>
    <row r="46908" spans="1:1" x14ac:dyDescent="0.25">
      <c r="A46908" s="37"/>
    </row>
    <row r="46909" spans="1:1" x14ac:dyDescent="0.25">
      <c r="A46909" s="37"/>
    </row>
    <row r="46910" spans="1:1" x14ac:dyDescent="0.25">
      <c r="A46910" s="37"/>
    </row>
    <row r="46911" spans="1:1" x14ac:dyDescent="0.25">
      <c r="A46911" s="37"/>
    </row>
    <row r="46912" spans="1:1" x14ac:dyDescent="0.25">
      <c r="A46912" s="37"/>
    </row>
    <row r="46913" spans="1:1" x14ac:dyDescent="0.25">
      <c r="A46913" s="37"/>
    </row>
    <row r="46914" spans="1:1" x14ac:dyDescent="0.25">
      <c r="A46914" s="37"/>
    </row>
    <row r="46915" spans="1:1" x14ac:dyDescent="0.25">
      <c r="A46915" s="37"/>
    </row>
    <row r="46916" spans="1:1" x14ac:dyDescent="0.25">
      <c r="A46916" s="37"/>
    </row>
    <row r="46917" spans="1:1" x14ac:dyDescent="0.25">
      <c r="A46917" s="37"/>
    </row>
    <row r="46918" spans="1:1" x14ac:dyDescent="0.25">
      <c r="A46918" s="37"/>
    </row>
    <row r="46919" spans="1:1" x14ac:dyDescent="0.25">
      <c r="A46919" s="37"/>
    </row>
    <row r="46920" spans="1:1" x14ac:dyDescent="0.25">
      <c r="A46920" s="37"/>
    </row>
    <row r="46921" spans="1:1" x14ac:dyDescent="0.25">
      <c r="A46921" s="37"/>
    </row>
    <row r="46922" spans="1:1" x14ac:dyDescent="0.25">
      <c r="A46922" s="37"/>
    </row>
    <row r="46923" spans="1:1" x14ac:dyDescent="0.25">
      <c r="A46923" s="37"/>
    </row>
    <row r="46924" spans="1:1" x14ac:dyDescent="0.25">
      <c r="A46924" s="37"/>
    </row>
    <row r="46925" spans="1:1" x14ac:dyDescent="0.25">
      <c r="A46925" s="37"/>
    </row>
    <row r="46926" spans="1:1" x14ac:dyDescent="0.25">
      <c r="A46926" s="37"/>
    </row>
    <row r="46927" spans="1:1" x14ac:dyDescent="0.25">
      <c r="A46927" s="37"/>
    </row>
    <row r="46928" spans="1:1" x14ac:dyDescent="0.25">
      <c r="A46928" s="37"/>
    </row>
    <row r="46929" spans="1:1" x14ac:dyDescent="0.25">
      <c r="A46929" s="37"/>
    </row>
    <row r="46930" spans="1:1" x14ac:dyDescent="0.25">
      <c r="A46930" s="37"/>
    </row>
    <row r="46931" spans="1:1" x14ac:dyDescent="0.25">
      <c r="A46931" s="37"/>
    </row>
    <row r="46932" spans="1:1" x14ac:dyDescent="0.25">
      <c r="A46932" s="37"/>
    </row>
    <row r="46933" spans="1:1" x14ac:dyDescent="0.25">
      <c r="A46933" s="37"/>
    </row>
    <row r="46934" spans="1:1" x14ac:dyDescent="0.25">
      <c r="A46934" s="37"/>
    </row>
    <row r="46935" spans="1:1" x14ac:dyDescent="0.25">
      <c r="A46935" s="37"/>
    </row>
    <row r="46936" spans="1:1" x14ac:dyDescent="0.25">
      <c r="A46936" s="37"/>
    </row>
    <row r="46937" spans="1:1" x14ac:dyDescent="0.25">
      <c r="A46937" s="37"/>
    </row>
    <row r="46938" spans="1:1" x14ac:dyDescent="0.25">
      <c r="A46938" s="37"/>
    </row>
    <row r="46939" spans="1:1" x14ac:dyDescent="0.25">
      <c r="A46939" s="37"/>
    </row>
    <row r="46940" spans="1:1" x14ac:dyDescent="0.25">
      <c r="A46940" s="37"/>
    </row>
    <row r="46941" spans="1:1" x14ac:dyDescent="0.25">
      <c r="A46941" s="37"/>
    </row>
    <row r="46942" spans="1:1" x14ac:dyDescent="0.25">
      <c r="A46942" s="37"/>
    </row>
    <row r="46943" spans="1:1" x14ac:dyDescent="0.25">
      <c r="A46943" s="37"/>
    </row>
    <row r="46944" spans="1:1" x14ac:dyDescent="0.25">
      <c r="A46944" s="37"/>
    </row>
    <row r="46945" spans="1:1" x14ac:dyDescent="0.25">
      <c r="A46945" s="37"/>
    </row>
    <row r="46946" spans="1:1" x14ac:dyDescent="0.25">
      <c r="A46946" s="37"/>
    </row>
    <row r="46947" spans="1:1" x14ac:dyDescent="0.25">
      <c r="A46947" s="37"/>
    </row>
    <row r="46948" spans="1:1" x14ac:dyDescent="0.25">
      <c r="A46948" s="37"/>
    </row>
    <row r="46949" spans="1:1" x14ac:dyDescent="0.25">
      <c r="A46949" s="37"/>
    </row>
    <row r="46950" spans="1:1" x14ac:dyDescent="0.25">
      <c r="A46950" s="37"/>
    </row>
    <row r="46951" spans="1:1" x14ac:dyDescent="0.25">
      <c r="A46951" s="37"/>
    </row>
    <row r="46952" spans="1:1" x14ac:dyDescent="0.25">
      <c r="A46952" s="37"/>
    </row>
    <row r="46953" spans="1:1" x14ac:dyDescent="0.25">
      <c r="A46953" s="37"/>
    </row>
    <row r="46954" spans="1:1" x14ac:dyDescent="0.25">
      <c r="A46954" s="37"/>
    </row>
    <row r="46955" spans="1:1" x14ac:dyDescent="0.25">
      <c r="A46955" s="37"/>
    </row>
    <row r="46956" spans="1:1" x14ac:dyDescent="0.25">
      <c r="A46956" s="37"/>
    </row>
    <row r="46957" spans="1:1" x14ac:dyDescent="0.25">
      <c r="A46957" s="37"/>
    </row>
    <row r="46958" spans="1:1" x14ac:dyDescent="0.25">
      <c r="A46958" s="37"/>
    </row>
    <row r="46959" spans="1:1" x14ac:dyDescent="0.25">
      <c r="A46959" s="37"/>
    </row>
    <row r="46960" spans="1:1" x14ac:dyDescent="0.25">
      <c r="A46960" s="37"/>
    </row>
    <row r="46961" spans="1:1" x14ac:dyDescent="0.25">
      <c r="A46961" s="37"/>
    </row>
    <row r="46962" spans="1:1" x14ac:dyDescent="0.25">
      <c r="A46962" s="37"/>
    </row>
    <row r="46963" spans="1:1" x14ac:dyDescent="0.25">
      <c r="A46963" s="37"/>
    </row>
    <row r="46964" spans="1:1" x14ac:dyDescent="0.25">
      <c r="A46964" s="37"/>
    </row>
    <row r="46965" spans="1:1" x14ac:dyDescent="0.25">
      <c r="A46965" s="37"/>
    </row>
    <row r="46966" spans="1:1" x14ac:dyDescent="0.25">
      <c r="A46966" s="37"/>
    </row>
    <row r="46967" spans="1:1" x14ac:dyDescent="0.25">
      <c r="A46967" s="37"/>
    </row>
    <row r="46968" spans="1:1" x14ac:dyDescent="0.25">
      <c r="A46968" s="37"/>
    </row>
    <row r="46969" spans="1:1" x14ac:dyDescent="0.25">
      <c r="A46969" s="37"/>
    </row>
    <row r="46970" spans="1:1" x14ac:dyDescent="0.25">
      <c r="A46970" s="37"/>
    </row>
    <row r="46971" spans="1:1" x14ac:dyDescent="0.25">
      <c r="A46971" s="37"/>
    </row>
    <row r="46972" spans="1:1" x14ac:dyDescent="0.25">
      <c r="A46972" s="37"/>
    </row>
    <row r="46973" spans="1:1" x14ac:dyDescent="0.25">
      <c r="A46973" s="37"/>
    </row>
    <row r="46974" spans="1:1" x14ac:dyDescent="0.25">
      <c r="A46974" s="37"/>
    </row>
    <row r="46975" spans="1:1" x14ac:dyDescent="0.25">
      <c r="A46975" s="37"/>
    </row>
    <row r="46976" spans="1:1" x14ac:dyDescent="0.25">
      <c r="A46976" s="37"/>
    </row>
    <row r="46977" spans="1:1" x14ac:dyDescent="0.25">
      <c r="A46977" s="37"/>
    </row>
    <row r="46978" spans="1:1" x14ac:dyDescent="0.25">
      <c r="A46978" s="37"/>
    </row>
    <row r="46979" spans="1:1" x14ac:dyDescent="0.25">
      <c r="A46979" s="37"/>
    </row>
    <row r="46980" spans="1:1" x14ac:dyDescent="0.25">
      <c r="A46980" s="37"/>
    </row>
    <row r="46981" spans="1:1" x14ac:dyDescent="0.25">
      <c r="A46981" s="37"/>
    </row>
    <row r="46982" spans="1:1" x14ac:dyDescent="0.25">
      <c r="A46982" s="37"/>
    </row>
    <row r="46983" spans="1:1" x14ac:dyDescent="0.25">
      <c r="A46983" s="37"/>
    </row>
    <row r="46984" spans="1:1" x14ac:dyDescent="0.25">
      <c r="A46984" s="37"/>
    </row>
    <row r="46985" spans="1:1" x14ac:dyDescent="0.25">
      <c r="A46985" s="37"/>
    </row>
    <row r="46986" spans="1:1" x14ac:dyDescent="0.25">
      <c r="A46986" s="37"/>
    </row>
    <row r="46987" spans="1:1" x14ac:dyDescent="0.25">
      <c r="A46987" s="37"/>
    </row>
    <row r="46988" spans="1:1" x14ac:dyDescent="0.25">
      <c r="A46988" s="37"/>
    </row>
    <row r="46989" spans="1:1" x14ac:dyDescent="0.25">
      <c r="A46989" s="37"/>
    </row>
    <row r="46990" spans="1:1" x14ac:dyDescent="0.25">
      <c r="A46990" s="37"/>
    </row>
    <row r="46991" spans="1:1" x14ac:dyDescent="0.25">
      <c r="A46991" s="37"/>
    </row>
    <row r="46992" spans="1:1" x14ac:dyDescent="0.25">
      <c r="A46992" s="37"/>
    </row>
    <row r="46993" spans="1:1" x14ac:dyDescent="0.25">
      <c r="A46993" s="37"/>
    </row>
    <row r="46994" spans="1:1" x14ac:dyDescent="0.25">
      <c r="A46994" s="37"/>
    </row>
    <row r="46995" spans="1:1" x14ac:dyDescent="0.25">
      <c r="A46995" s="37"/>
    </row>
    <row r="46996" spans="1:1" x14ac:dyDescent="0.25">
      <c r="A46996" s="37"/>
    </row>
    <row r="46997" spans="1:1" x14ac:dyDescent="0.25">
      <c r="A46997" s="37"/>
    </row>
    <row r="46998" spans="1:1" x14ac:dyDescent="0.25">
      <c r="A46998" s="37"/>
    </row>
    <row r="46999" spans="1:1" x14ac:dyDescent="0.25">
      <c r="A46999" s="37"/>
    </row>
    <row r="47000" spans="1:1" x14ac:dyDescent="0.25">
      <c r="A47000" s="37"/>
    </row>
    <row r="47001" spans="1:1" x14ac:dyDescent="0.25">
      <c r="A47001" s="37"/>
    </row>
    <row r="47002" spans="1:1" x14ac:dyDescent="0.25">
      <c r="A47002" s="37"/>
    </row>
    <row r="47003" spans="1:1" x14ac:dyDescent="0.25">
      <c r="A47003" s="37"/>
    </row>
    <row r="47004" spans="1:1" x14ac:dyDescent="0.25">
      <c r="A47004" s="37"/>
    </row>
    <row r="47005" spans="1:1" x14ac:dyDescent="0.25">
      <c r="A47005" s="37"/>
    </row>
    <row r="47006" spans="1:1" x14ac:dyDescent="0.25">
      <c r="A47006" s="37"/>
    </row>
    <row r="47007" spans="1:1" x14ac:dyDescent="0.25">
      <c r="A47007" s="37"/>
    </row>
    <row r="47008" spans="1:1" x14ac:dyDescent="0.25">
      <c r="A47008" s="37"/>
    </row>
    <row r="47009" spans="1:1" x14ac:dyDescent="0.25">
      <c r="A47009" s="37"/>
    </row>
    <row r="47010" spans="1:1" x14ac:dyDescent="0.25">
      <c r="A47010" s="37"/>
    </row>
    <row r="47011" spans="1:1" x14ac:dyDescent="0.25">
      <c r="A47011" s="37"/>
    </row>
    <row r="47012" spans="1:1" x14ac:dyDescent="0.25">
      <c r="A47012" s="37"/>
    </row>
    <row r="47013" spans="1:1" x14ac:dyDescent="0.25">
      <c r="A47013" s="37"/>
    </row>
    <row r="47014" spans="1:1" x14ac:dyDescent="0.25">
      <c r="A47014" s="37"/>
    </row>
    <row r="47015" spans="1:1" x14ac:dyDescent="0.25">
      <c r="A47015" s="37"/>
    </row>
    <row r="47016" spans="1:1" x14ac:dyDescent="0.25">
      <c r="A47016" s="37"/>
    </row>
    <row r="47017" spans="1:1" x14ac:dyDescent="0.25">
      <c r="A47017" s="37"/>
    </row>
    <row r="47018" spans="1:1" x14ac:dyDescent="0.25">
      <c r="A47018" s="37"/>
    </row>
    <row r="47019" spans="1:1" x14ac:dyDescent="0.25">
      <c r="A47019" s="37"/>
    </row>
    <row r="47020" spans="1:1" x14ac:dyDescent="0.25">
      <c r="A47020" s="37"/>
    </row>
    <row r="47021" spans="1:1" x14ac:dyDescent="0.25">
      <c r="A47021" s="37"/>
    </row>
    <row r="47022" spans="1:1" x14ac:dyDescent="0.25">
      <c r="A47022" s="37"/>
    </row>
    <row r="47023" spans="1:1" x14ac:dyDescent="0.25">
      <c r="A47023" s="37"/>
    </row>
    <row r="47024" spans="1:1" x14ac:dyDescent="0.25">
      <c r="A47024" s="37"/>
    </row>
    <row r="47025" spans="1:1" x14ac:dyDescent="0.25">
      <c r="A47025" s="37"/>
    </row>
    <row r="47026" spans="1:1" x14ac:dyDescent="0.25">
      <c r="A47026" s="37"/>
    </row>
    <row r="47027" spans="1:1" x14ac:dyDescent="0.25">
      <c r="A47027" s="37"/>
    </row>
    <row r="47028" spans="1:1" x14ac:dyDescent="0.25">
      <c r="A47028" s="37"/>
    </row>
    <row r="47029" spans="1:1" x14ac:dyDescent="0.25">
      <c r="A47029" s="37"/>
    </row>
    <row r="47030" spans="1:1" x14ac:dyDescent="0.25">
      <c r="A47030" s="37"/>
    </row>
    <row r="47031" spans="1:1" x14ac:dyDescent="0.25">
      <c r="A47031" s="37"/>
    </row>
    <row r="47032" spans="1:1" x14ac:dyDescent="0.25">
      <c r="A47032" s="37"/>
    </row>
    <row r="47033" spans="1:1" x14ac:dyDescent="0.25">
      <c r="A47033" s="37"/>
    </row>
    <row r="47034" spans="1:1" x14ac:dyDescent="0.25">
      <c r="A47034" s="37"/>
    </row>
    <row r="47035" spans="1:1" x14ac:dyDescent="0.25">
      <c r="A47035" s="37"/>
    </row>
    <row r="47036" spans="1:1" x14ac:dyDescent="0.25">
      <c r="A47036" s="37"/>
    </row>
    <row r="47037" spans="1:1" x14ac:dyDescent="0.25">
      <c r="A47037" s="37"/>
    </row>
    <row r="47038" spans="1:1" x14ac:dyDescent="0.25">
      <c r="A47038" s="37"/>
    </row>
    <row r="47039" spans="1:1" x14ac:dyDescent="0.25">
      <c r="A47039" s="37"/>
    </row>
    <row r="47040" spans="1:1" x14ac:dyDescent="0.25">
      <c r="A47040" s="37"/>
    </row>
    <row r="47041" spans="1:1" x14ac:dyDescent="0.25">
      <c r="A47041" s="37"/>
    </row>
    <row r="47042" spans="1:1" x14ac:dyDescent="0.25">
      <c r="A47042" s="37"/>
    </row>
    <row r="47043" spans="1:1" x14ac:dyDescent="0.25">
      <c r="A47043" s="37"/>
    </row>
    <row r="47044" spans="1:1" x14ac:dyDescent="0.25">
      <c r="A47044" s="37"/>
    </row>
    <row r="47045" spans="1:1" x14ac:dyDescent="0.25">
      <c r="A47045" s="37"/>
    </row>
    <row r="47046" spans="1:1" x14ac:dyDescent="0.25">
      <c r="A47046" s="37"/>
    </row>
    <row r="47047" spans="1:1" x14ac:dyDescent="0.25">
      <c r="A47047" s="37"/>
    </row>
    <row r="47048" spans="1:1" x14ac:dyDescent="0.25">
      <c r="A47048" s="37"/>
    </row>
    <row r="47049" spans="1:1" x14ac:dyDescent="0.25">
      <c r="A47049" s="37"/>
    </row>
    <row r="47050" spans="1:1" x14ac:dyDescent="0.25">
      <c r="A47050" s="37"/>
    </row>
    <row r="47051" spans="1:1" x14ac:dyDescent="0.25">
      <c r="A47051" s="37"/>
    </row>
    <row r="47052" spans="1:1" x14ac:dyDescent="0.25">
      <c r="A47052" s="37"/>
    </row>
    <row r="47053" spans="1:1" x14ac:dyDescent="0.25">
      <c r="A47053" s="37"/>
    </row>
    <row r="47054" spans="1:1" x14ac:dyDescent="0.25">
      <c r="A47054" s="37"/>
    </row>
    <row r="47055" spans="1:1" x14ac:dyDescent="0.25">
      <c r="A47055" s="37"/>
    </row>
    <row r="47056" spans="1:1" x14ac:dyDescent="0.25">
      <c r="A47056" s="37"/>
    </row>
    <row r="47057" spans="1:1" x14ac:dyDescent="0.25">
      <c r="A47057" s="37"/>
    </row>
    <row r="47058" spans="1:1" x14ac:dyDescent="0.25">
      <c r="A47058" s="37"/>
    </row>
    <row r="47059" spans="1:1" x14ac:dyDescent="0.25">
      <c r="A47059" s="37"/>
    </row>
    <row r="47060" spans="1:1" x14ac:dyDescent="0.25">
      <c r="A47060" s="37"/>
    </row>
    <row r="47061" spans="1:1" x14ac:dyDescent="0.25">
      <c r="A47061" s="37"/>
    </row>
    <row r="47062" spans="1:1" x14ac:dyDescent="0.25">
      <c r="A47062" s="37"/>
    </row>
    <row r="47063" spans="1:1" x14ac:dyDescent="0.25">
      <c r="A47063" s="37"/>
    </row>
    <row r="47064" spans="1:1" x14ac:dyDescent="0.25">
      <c r="A47064" s="37"/>
    </row>
    <row r="47065" spans="1:1" x14ac:dyDescent="0.25">
      <c r="A47065" s="37"/>
    </row>
    <row r="47066" spans="1:1" x14ac:dyDescent="0.25">
      <c r="A47066" s="37"/>
    </row>
    <row r="47067" spans="1:1" x14ac:dyDescent="0.25">
      <c r="A47067" s="37"/>
    </row>
    <row r="47068" spans="1:1" x14ac:dyDescent="0.25">
      <c r="A47068" s="37"/>
    </row>
    <row r="47069" spans="1:1" x14ac:dyDescent="0.25">
      <c r="A47069" s="37"/>
    </row>
    <row r="47070" spans="1:1" x14ac:dyDescent="0.25">
      <c r="A47070" s="37"/>
    </row>
    <row r="47071" spans="1:1" x14ac:dyDescent="0.25">
      <c r="A47071" s="37"/>
    </row>
    <row r="47072" spans="1:1" x14ac:dyDescent="0.25">
      <c r="A47072" s="37"/>
    </row>
    <row r="47073" spans="1:1" x14ac:dyDescent="0.25">
      <c r="A47073" s="37"/>
    </row>
    <row r="47074" spans="1:1" x14ac:dyDescent="0.25">
      <c r="A47074" s="37"/>
    </row>
    <row r="47075" spans="1:1" x14ac:dyDescent="0.25">
      <c r="A47075" s="37"/>
    </row>
    <row r="47076" spans="1:1" x14ac:dyDescent="0.25">
      <c r="A47076" s="37"/>
    </row>
    <row r="47077" spans="1:1" x14ac:dyDescent="0.25">
      <c r="A47077" s="37"/>
    </row>
    <row r="47078" spans="1:1" x14ac:dyDescent="0.25">
      <c r="A47078" s="37"/>
    </row>
    <row r="47079" spans="1:1" x14ac:dyDescent="0.25">
      <c r="A47079" s="37"/>
    </row>
    <row r="47080" spans="1:1" x14ac:dyDescent="0.25">
      <c r="A47080" s="37"/>
    </row>
    <row r="47081" spans="1:1" x14ac:dyDescent="0.25">
      <c r="A47081" s="37"/>
    </row>
    <row r="47082" spans="1:1" x14ac:dyDescent="0.25">
      <c r="A47082" s="37"/>
    </row>
    <row r="47083" spans="1:1" x14ac:dyDescent="0.25">
      <c r="A47083" s="37"/>
    </row>
    <row r="47084" spans="1:1" x14ac:dyDescent="0.25">
      <c r="A47084" s="37"/>
    </row>
    <row r="47085" spans="1:1" x14ac:dyDescent="0.25">
      <c r="A47085" s="37"/>
    </row>
    <row r="47086" spans="1:1" x14ac:dyDescent="0.25">
      <c r="A47086" s="37"/>
    </row>
    <row r="47087" spans="1:1" x14ac:dyDescent="0.25">
      <c r="A47087" s="37"/>
    </row>
    <row r="47088" spans="1:1" x14ac:dyDescent="0.25">
      <c r="A47088" s="37"/>
    </row>
    <row r="47089" spans="1:1" x14ac:dyDescent="0.25">
      <c r="A47089" s="37"/>
    </row>
    <row r="47090" spans="1:1" x14ac:dyDescent="0.25">
      <c r="A47090" s="37"/>
    </row>
    <row r="47091" spans="1:1" x14ac:dyDescent="0.25">
      <c r="A47091" s="37"/>
    </row>
    <row r="47092" spans="1:1" x14ac:dyDescent="0.25">
      <c r="A47092" s="37"/>
    </row>
    <row r="47093" spans="1:1" x14ac:dyDescent="0.25">
      <c r="A47093" s="37"/>
    </row>
    <row r="47094" spans="1:1" x14ac:dyDescent="0.25">
      <c r="A47094" s="37"/>
    </row>
    <row r="47095" spans="1:1" x14ac:dyDescent="0.25">
      <c r="A47095" s="37"/>
    </row>
    <row r="47096" spans="1:1" x14ac:dyDescent="0.25">
      <c r="A47096" s="37"/>
    </row>
    <row r="47097" spans="1:1" x14ac:dyDescent="0.25">
      <c r="A47097" s="37"/>
    </row>
    <row r="47098" spans="1:1" x14ac:dyDescent="0.25">
      <c r="A47098" s="37"/>
    </row>
    <row r="47099" spans="1:1" x14ac:dyDescent="0.25">
      <c r="A47099" s="37"/>
    </row>
    <row r="47100" spans="1:1" x14ac:dyDescent="0.25">
      <c r="A47100" s="37"/>
    </row>
    <row r="47101" spans="1:1" x14ac:dyDescent="0.25">
      <c r="A47101" s="37"/>
    </row>
    <row r="47102" spans="1:1" x14ac:dyDescent="0.25">
      <c r="A47102" s="37"/>
    </row>
    <row r="47103" spans="1:1" x14ac:dyDescent="0.25">
      <c r="A47103" s="37"/>
    </row>
    <row r="47104" spans="1:1" x14ac:dyDescent="0.25">
      <c r="A47104" s="37"/>
    </row>
    <row r="47105" spans="1:1" x14ac:dyDescent="0.25">
      <c r="A47105" s="37"/>
    </row>
    <row r="47106" spans="1:1" x14ac:dyDescent="0.25">
      <c r="A47106" s="37"/>
    </row>
    <row r="47107" spans="1:1" x14ac:dyDescent="0.25">
      <c r="A47107" s="37"/>
    </row>
    <row r="47108" spans="1:1" x14ac:dyDescent="0.25">
      <c r="A47108" s="37"/>
    </row>
    <row r="47109" spans="1:1" x14ac:dyDescent="0.25">
      <c r="A47109" s="37"/>
    </row>
    <row r="47110" spans="1:1" x14ac:dyDescent="0.25">
      <c r="A47110" s="37"/>
    </row>
    <row r="47111" spans="1:1" x14ac:dyDescent="0.25">
      <c r="A47111" s="37"/>
    </row>
    <row r="47112" spans="1:1" x14ac:dyDescent="0.25">
      <c r="A47112" s="37"/>
    </row>
    <row r="47113" spans="1:1" x14ac:dyDescent="0.25">
      <c r="A47113" s="37"/>
    </row>
    <row r="47114" spans="1:1" x14ac:dyDescent="0.25">
      <c r="A47114" s="37"/>
    </row>
    <row r="47115" spans="1:1" x14ac:dyDescent="0.25">
      <c r="A47115" s="37"/>
    </row>
    <row r="47116" spans="1:1" x14ac:dyDescent="0.25">
      <c r="A47116" s="37"/>
    </row>
    <row r="47117" spans="1:1" x14ac:dyDescent="0.25">
      <c r="A47117" s="37"/>
    </row>
    <row r="47118" spans="1:1" x14ac:dyDescent="0.25">
      <c r="A47118" s="37"/>
    </row>
    <row r="47119" spans="1:1" x14ac:dyDescent="0.25">
      <c r="A47119" s="37"/>
    </row>
    <row r="47120" spans="1:1" x14ac:dyDescent="0.25">
      <c r="A47120" s="37"/>
    </row>
    <row r="47121" spans="1:1" x14ac:dyDescent="0.25">
      <c r="A47121" s="37"/>
    </row>
    <row r="47122" spans="1:1" x14ac:dyDescent="0.25">
      <c r="A47122" s="37"/>
    </row>
    <row r="47123" spans="1:1" x14ac:dyDescent="0.25">
      <c r="A47123" s="37"/>
    </row>
    <row r="47124" spans="1:1" x14ac:dyDescent="0.25">
      <c r="A47124" s="37"/>
    </row>
    <row r="47125" spans="1:1" x14ac:dyDescent="0.25">
      <c r="A47125" s="37"/>
    </row>
    <row r="47126" spans="1:1" x14ac:dyDescent="0.25">
      <c r="A47126" s="37"/>
    </row>
    <row r="47127" spans="1:1" x14ac:dyDescent="0.25">
      <c r="A47127" s="37"/>
    </row>
    <row r="47128" spans="1:1" x14ac:dyDescent="0.25">
      <c r="A47128" s="37"/>
    </row>
    <row r="47129" spans="1:1" x14ac:dyDescent="0.25">
      <c r="A47129" s="37"/>
    </row>
    <row r="47130" spans="1:1" x14ac:dyDescent="0.25">
      <c r="A47130" s="37"/>
    </row>
    <row r="47131" spans="1:1" x14ac:dyDescent="0.25">
      <c r="A47131" s="37"/>
    </row>
    <row r="47132" spans="1:1" x14ac:dyDescent="0.25">
      <c r="A47132" s="37"/>
    </row>
    <row r="47133" spans="1:1" x14ac:dyDescent="0.25">
      <c r="A47133" s="37"/>
    </row>
    <row r="47134" spans="1:1" x14ac:dyDescent="0.25">
      <c r="A47134" s="37"/>
    </row>
    <row r="47135" spans="1:1" x14ac:dyDescent="0.25">
      <c r="A47135" s="37"/>
    </row>
    <row r="47136" spans="1:1" x14ac:dyDescent="0.25">
      <c r="A47136" s="37"/>
    </row>
    <row r="47137" spans="1:1" x14ac:dyDescent="0.25">
      <c r="A47137" s="37"/>
    </row>
    <row r="47138" spans="1:1" x14ac:dyDescent="0.25">
      <c r="A47138" s="37"/>
    </row>
    <row r="47139" spans="1:1" x14ac:dyDescent="0.25">
      <c r="A47139" s="37"/>
    </row>
    <row r="47140" spans="1:1" x14ac:dyDescent="0.25">
      <c r="A47140" s="37"/>
    </row>
    <row r="47141" spans="1:1" x14ac:dyDescent="0.25">
      <c r="A47141" s="37"/>
    </row>
    <row r="47142" spans="1:1" x14ac:dyDescent="0.25">
      <c r="A47142" s="37"/>
    </row>
    <row r="47143" spans="1:1" x14ac:dyDescent="0.25">
      <c r="A47143" s="37"/>
    </row>
    <row r="47144" spans="1:1" x14ac:dyDescent="0.25">
      <c r="A47144" s="37"/>
    </row>
    <row r="47145" spans="1:1" x14ac:dyDescent="0.25">
      <c r="A47145" s="37"/>
    </row>
    <row r="47146" spans="1:1" x14ac:dyDescent="0.25">
      <c r="A47146" s="37"/>
    </row>
    <row r="47147" spans="1:1" x14ac:dyDescent="0.25">
      <c r="A47147" s="37"/>
    </row>
    <row r="47148" spans="1:1" x14ac:dyDescent="0.25">
      <c r="A47148" s="37"/>
    </row>
    <row r="47149" spans="1:1" x14ac:dyDescent="0.25">
      <c r="A47149" s="37"/>
    </row>
    <row r="47150" spans="1:1" x14ac:dyDescent="0.25">
      <c r="A47150" s="37"/>
    </row>
    <row r="47151" spans="1:1" x14ac:dyDescent="0.25">
      <c r="A47151" s="37"/>
    </row>
    <row r="47152" spans="1:1" x14ac:dyDescent="0.25">
      <c r="A47152" s="37"/>
    </row>
    <row r="47153" spans="1:1" x14ac:dyDescent="0.25">
      <c r="A47153" s="37"/>
    </row>
    <row r="47154" spans="1:1" x14ac:dyDescent="0.25">
      <c r="A47154" s="37"/>
    </row>
    <row r="47155" spans="1:1" x14ac:dyDescent="0.25">
      <c r="A47155" s="37"/>
    </row>
    <row r="47156" spans="1:1" x14ac:dyDescent="0.25">
      <c r="A47156" s="37"/>
    </row>
    <row r="47157" spans="1:1" x14ac:dyDescent="0.25">
      <c r="A47157" s="37"/>
    </row>
    <row r="47158" spans="1:1" x14ac:dyDescent="0.25">
      <c r="A47158" s="37"/>
    </row>
    <row r="47159" spans="1:1" x14ac:dyDescent="0.25">
      <c r="A47159" s="37"/>
    </row>
    <row r="47160" spans="1:1" x14ac:dyDescent="0.25">
      <c r="A47160" s="37"/>
    </row>
    <row r="47161" spans="1:1" x14ac:dyDescent="0.25">
      <c r="A47161" s="37"/>
    </row>
    <row r="47162" spans="1:1" x14ac:dyDescent="0.25">
      <c r="A47162" s="37"/>
    </row>
    <row r="47163" spans="1:1" x14ac:dyDescent="0.25">
      <c r="A47163" s="37"/>
    </row>
    <row r="47164" spans="1:1" x14ac:dyDescent="0.25">
      <c r="A47164" s="37"/>
    </row>
    <row r="47165" spans="1:1" x14ac:dyDescent="0.25">
      <c r="A47165" s="37"/>
    </row>
    <row r="47166" spans="1:1" x14ac:dyDescent="0.25">
      <c r="A47166" s="37"/>
    </row>
    <row r="47167" spans="1:1" x14ac:dyDescent="0.25">
      <c r="A47167" s="37"/>
    </row>
    <row r="47168" spans="1:1" x14ac:dyDescent="0.25">
      <c r="A47168" s="37"/>
    </row>
    <row r="47169" spans="1:1" x14ac:dyDescent="0.25">
      <c r="A47169" s="37"/>
    </row>
    <row r="47170" spans="1:1" x14ac:dyDescent="0.25">
      <c r="A47170" s="37"/>
    </row>
    <row r="47171" spans="1:1" x14ac:dyDescent="0.25">
      <c r="A47171" s="37"/>
    </row>
    <row r="47172" spans="1:1" x14ac:dyDescent="0.25">
      <c r="A47172" s="37"/>
    </row>
    <row r="47173" spans="1:1" x14ac:dyDescent="0.25">
      <c r="A47173" s="37"/>
    </row>
    <row r="47174" spans="1:1" x14ac:dyDescent="0.25">
      <c r="A47174" s="37"/>
    </row>
    <row r="47175" spans="1:1" x14ac:dyDescent="0.25">
      <c r="A47175" s="37"/>
    </row>
    <row r="47176" spans="1:1" x14ac:dyDescent="0.25">
      <c r="A47176" s="37"/>
    </row>
    <row r="47177" spans="1:1" x14ac:dyDescent="0.25">
      <c r="A47177" s="37"/>
    </row>
    <row r="47178" spans="1:1" x14ac:dyDescent="0.25">
      <c r="A47178" s="37"/>
    </row>
    <row r="47179" spans="1:1" x14ac:dyDescent="0.25">
      <c r="A47179" s="37"/>
    </row>
    <row r="47180" spans="1:1" x14ac:dyDescent="0.25">
      <c r="A47180" s="37"/>
    </row>
    <row r="47181" spans="1:1" x14ac:dyDescent="0.25">
      <c r="A47181" s="37"/>
    </row>
    <row r="47182" spans="1:1" x14ac:dyDescent="0.25">
      <c r="A47182" s="37"/>
    </row>
    <row r="47183" spans="1:1" x14ac:dyDescent="0.25">
      <c r="A47183" s="37"/>
    </row>
    <row r="47184" spans="1:1" x14ac:dyDescent="0.25">
      <c r="A47184" s="37"/>
    </row>
    <row r="47185" spans="1:1" x14ac:dyDescent="0.25">
      <c r="A47185" s="37"/>
    </row>
    <row r="47186" spans="1:1" x14ac:dyDescent="0.25">
      <c r="A47186" s="37"/>
    </row>
    <row r="47187" spans="1:1" x14ac:dyDescent="0.25">
      <c r="A47187" s="37"/>
    </row>
    <row r="47188" spans="1:1" x14ac:dyDescent="0.25">
      <c r="A47188" s="37"/>
    </row>
    <row r="47189" spans="1:1" x14ac:dyDescent="0.25">
      <c r="A47189" s="37"/>
    </row>
    <row r="47190" spans="1:1" x14ac:dyDescent="0.25">
      <c r="A47190" s="37"/>
    </row>
    <row r="47191" spans="1:1" x14ac:dyDescent="0.25">
      <c r="A47191" s="37"/>
    </row>
    <row r="47192" spans="1:1" x14ac:dyDescent="0.25">
      <c r="A47192" s="37"/>
    </row>
    <row r="47193" spans="1:1" x14ac:dyDescent="0.25">
      <c r="A47193" s="37"/>
    </row>
    <row r="47194" spans="1:1" x14ac:dyDescent="0.25">
      <c r="A47194" s="37"/>
    </row>
    <row r="47195" spans="1:1" x14ac:dyDescent="0.25">
      <c r="A47195" s="37"/>
    </row>
    <row r="47196" spans="1:1" x14ac:dyDescent="0.25">
      <c r="A47196" s="37"/>
    </row>
    <row r="47197" spans="1:1" x14ac:dyDescent="0.25">
      <c r="A47197" s="37"/>
    </row>
    <row r="47198" spans="1:1" x14ac:dyDescent="0.25">
      <c r="A47198" s="37"/>
    </row>
    <row r="47199" spans="1:1" x14ac:dyDescent="0.25">
      <c r="A47199" s="37"/>
    </row>
    <row r="47200" spans="1:1" x14ac:dyDescent="0.25">
      <c r="A47200" s="37"/>
    </row>
    <row r="47201" spans="1:1" x14ac:dyDescent="0.25">
      <c r="A47201" s="37"/>
    </row>
    <row r="47202" spans="1:1" x14ac:dyDescent="0.25">
      <c r="A47202" s="37"/>
    </row>
    <row r="47203" spans="1:1" x14ac:dyDescent="0.25">
      <c r="A47203" s="37"/>
    </row>
    <row r="47204" spans="1:1" x14ac:dyDescent="0.25">
      <c r="A47204" s="37"/>
    </row>
    <row r="47205" spans="1:1" x14ac:dyDescent="0.25">
      <c r="A47205" s="37"/>
    </row>
    <row r="47206" spans="1:1" x14ac:dyDescent="0.25">
      <c r="A47206" s="37"/>
    </row>
    <row r="47207" spans="1:1" x14ac:dyDescent="0.25">
      <c r="A47207" s="37"/>
    </row>
    <row r="47208" spans="1:1" x14ac:dyDescent="0.25">
      <c r="A47208" s="37"/>
    </row>
    <row r="47209" spans="1:1" x14ac:dyDescent="0.25">
      <c r="A47209" s="37"/>
    </row>
    <row r="47210" spans="1:1" x14ac:dyDescent="0.25">
      <c r="A47210" s="37"/>
    </row>
    <row r="47211" spans="1:1" x14ac:dyDescent="0.25">
      <c r="A47211" s="37"/>
    </row>
    <row r="47212" spans="1:1" x14ac:dyDescent="0.25">
      <c r="A47212" s="37"/>
    </row>
    <row r="47213" spans="1:1" x14ac:dyDescent="0.25">
      <c r="A47213" s="37"/>
    </row>
    <row r="47214" spans="1:1" x14ac:dyDescent="0.25">
      <c r="A47214" s="37"/>
    </row>
    <row r="47215" spans="1:1" x14ac:dyDescent="0.25">
      <c r="A47215" s="37"/>
    </row>
    <row r="47216" spans="1:1" x14ac:dyDescent="0.25">
      <c r="A47216" s="37"/>
    </row>
    <row r="47217" spans="1:1" x14ac:dyDescent="0.25">
      <c r="A47217" s="37"/>
    </row>
    <row r="47218" spans="1:1" x14ac:dyDescent="0.25">
      <c r="A47218" s="37"/>
    </row>
    <row r="47219" spans="1:1" x14ac:dyDescent="0.25">
      <c r="A47219" s="37"/>
    </row>
    <row r="47220" spans="1:1" x14ac:dyDescent="0.25">
      <c r="A47220" s="37"/>
    </row>
    <row r="47221" spans="1:1" x14ac:dyDescent="0.25">
      <c r="A47221" s="37"/>
    </row>
    <row r="47222" spans="1:1" x14ac:dyDescent="0.25">
      <c r="A47222" s="37"/>
    </row>
    <row r="47223" spans="1:1" x14ac:dyDescent="0.25">
      <c r="A47223" s="37"/>
    </row>
    <row r="47224" spans="1:1" x14ac:dyDescent="0.25">
      <c r="A47224" s="37"/>
    </row>
    <row r="47225" spans="1:1" x14ac:dyDescent="0.25">
      <c r="A47225" s="37"/>
    </row>
    <row r="47226" spans="1:1" x14ac:dyDescent="0.25">
      <c r="A47226" s="37"/>
    </row>
    <row r="47227" spans="1:1" x14ac:dyDescent="0.25">
      <c r="A47227" s="37"/>
    </row>
    <row r="47228" spans="1:1" x14ac:dyDescent="0.25">
      <c r="A47228" s="37"/>
    </row>
    <row r="47229" spans="1:1" x14ac:dyDescent="0.25">
      <c r="A47229" s="37"/>
    </row>
    <row r="47230" spans="1:1" x14ac:dyDescent="0.25">
      <c r="A47230" s="37"/>
    </row>
    <row r="47231" spans="1:1" x14ac:dyDescent="0.25">
      <c r="A47231" s="37"/>
    </row>
    <row r="47232" spans="1:1" x14ac:dyDescent="0.25">
      <c r="A47232" s="37"/>
    </row>
    <row r="47233" spans="1:1" x14ac:dyDescent="0.25">
      <c r="A47233" s="37"/>
    </row>
    <row r="47234" spans="1:1" x14ac:dyDescent="0.25">
      <c r="A47234" s="37"/>
    </row>
    <row r="47235" spans="1:1" x14ac:dyDescent="0.25">
      <c r="A47235" s="37"/>
    </row>
    <row r="47236" spans="1:1" x14ac:dyDescent="0.25">
      <c r="A47236" s="37"/>
    </row>
    <row r="47237" spans="1:1" x14ac:dyDescent="0.25">
      <c r="A47237" s="37"/>
    </row>
    <row r="47238" spans="1:1" x14ac:dyDescent="0.25">
      <c r="A47238" s="37"/>
    </row>
    <row r="47239" spans="1:1" x14ac:dyDescent="0.25">
      <c r="A47239" s="37"/>
    </row>
    <row r="47240" spans="1:1" x14ac:dyDescent="0.25">
      <c r="A47240" s="37"/>
    </row>
    <row r="47241" spans="1:1" x14ac:dyDescent="0.25">
      <c r="A47241" s="37"/>
    </row>
    <row r="47242" spans="1:1" x14ac:dyDescent="0.25">
      <c r="A47242" s="37"/>
    </row>
    <row r="47243" spans="1:1" x14ac:dyDescent="0.25">
      <c r="A47243" s="37"/>
    </row>
    <row r="47244" spans="1:1" x14ac:dyDescent="0.25">
      <c r="A47244" s="37"/>
    </row>
    <row r="47245" spans="1:1" x14ac:dyDescent="0.25">
      <c r="A47245" s="37"/>
    </row>
    <row r="47246" spans="1:1" x14ac:dyDescent="0.25">
      <c r="A47246" s="37"/>
    </row>
    <row r="47247" spans="1:1" x14ac:dyDescent="0.25">
      <c r="A47247" s="37"/>
    </row>
    <row r="47248" spans="1:1" x14ac:dyDescent="0.25">
      <c r="A47248" s="37"/>
    </row>
    <row r="47249" spans="1:1" x14ac:dyDescent="0.25">
      <c r="A47249" s="37"/>
    </row>
    <row r="47250" spans="1:1" x14ac:dyDescent="0.25">
      <c r="A47250" s="37"/>
    </row>
    <row r="47251" spans="1:1" x14ac:dyDescent="0.25">
      <c r="A47251" s="37"/>
    </row>
    <row r="47252" spans="1:1" x14ac:dyDescent="0.25">
      <c r="A47252" s="37"/>
    </row>
    <row r="47253" spans="1:1" x14ac:dyDescent="0.25">
      <c r="A47253" s="37"/>
    </row>
    <row r="47254" spans="1:1" x14ac:dyDescent="0.25">
      <c r="A47254" s="37"/>
    </row>
    <row r="47255" spans="1:1" x14ac:dyDescent="0.25">
      <c r="A47255" s="37"/>
    </row>
    <row r="47256" spans="1:1" x14ac:dyDescent="0.25">
      <c r="A47256" s="37"/>
    </row>
    <row r="47257" spans="1:1" x14ac:dyDescent="0.25">
      <c r="A47257" s="37"/>
    </row>
    <row r="47258" spans="1:1" x14ac:dyDescent="0.25">
      <c r="A47258" s="37"/>
    </row>
    <row r="47259" spans="1:1" x14ac:dyDescent="0.25">
      <c r="A47259" s="37"/>
    </row>
    <row r="47260" spans="1:1" x14ac:dyDescent="0.25">
      <c r="A47260" s="37"/>
    </row>
    <row r="47261" spans="1:1" x14ac:dyDescent="0.25">
      <c r="A47261" s="37"/>
    </row>
    <row r="47262" spans="1:1" x14ac:dyDescent="0.25">
      <c r="A47262" s="37"/>
    </row>
    <row r="47263" spans="1:1" x14ac:dyDescent="0.25">
      <c r="A47263" s="37"/>
    </row>
    <row r="47264" spans="1:1" x14ac:dyDescent="0.25">
      <c r="A47264" s="37"/>
    </row>
    <row r="47265" spans="1:1" x14ac:dyDescent="0.25">
      <c r="A47265" s="37"/>
    </row>
    <row r="47266" spans="1:1" x14ac:dyDescent="0.25">
      <c r="A47266" s="37"/>
    </row>
    <row r="47267" spans="1:1" x14ac:dyDescent="0.25">
      <c r="A47267" s="37"/>
    </row>
    <row r="47268" spans="1:1" x14ac:dyDescent="0.25">
      <c r="A47268" s="37"/>
    </row>
    <row r="47269" spans="1:1" x14ac:dyDescent="0.25">
      <c r="A47269" s="37"/>
    </row>
    <row r="47270" spans="1:1" x14ac:dyDescent="0.25">
      <c r="A47270" s="37"/>
    </row>
    <row r="47271" spans="1:1" x14ac:dyDescent="0.25">
      <c r="A47271" s="37"/>
    </row>
    <row r="47272" spans="1:1" x14ac:dyDescent="0.25">
      <c r="A47272" s="37"/>
    </row>
    <row r="47273" spans="1:1" x14ac:dyDescent="0.25">
      <c r="A47273" s="37"/>
    </row>
    <row r="47274" spans="1:1" x14ac:dyDescent="0.25">
      <c r="A47274" s="37"/>
    </row>
    <row r="47275" spans="1:1" x14ac:dyDescent="0.25">
      <c r="A47275" s="37"/>
    </row>
    <row r="47276" spans="1:1" x14ac:dyDescent="0.25">
      <c r="A47276" s="37"/>
    </row>
    <row r="47277" spans="1:1" x14ac:dyDescent="0.25">
      <c r="A47277" s="37"/>
    </row>
    <row r="47278" spans="1:1" x14ac:dyDescent="0.25">
      <c r="A47278" s="37"/>
    </row>
    <row r="47279" spans="1:1" x14ac:dyDescent="0.25">
      <c r="A47279" s="37"/>
    </row>
    <row r="47280" spans="1:1" x14ac:dyDescent="0.25">
      <c r="A47280" s="37"/>
    </row>
    <row r="47281" spans="1:1" x14ac:dyDescent="0.25">
      <c r="A47281" s="37"/>
    </row>
    <row r="47282" spans="1:1" x14ac:dyDescent="0.25">
      <c r="A47282" s="37"/>
    </row>
    <row r="47283" spans="1:1" x14ac:dyDescent="0.25">
      <c r="A47283" s="37"/>
    </row>
    <row r="47284" spans="1:1" x14ac:dyDescent="0.25">
      <c r="A47284" s="37"/>
    </row>
    <row r="47285" spans="1:1" x14ac:dyDescent="0.25">
      <c r="A47285" s="37"/>
    </row>
    <row r="47286" spans="1:1" x14ac:dyDescent="0.25">
      <c r="A47286" s="37"/>
    </row>
    <row r="47287" spans="1:1" x14ac:dyDescent="0.25">
      <c r="A47287" s="37"/>
    </row>
    <row r="47288" spans="1:1" x14ac:dyDescent="0.25">
      <c r="A47288" s="37"/>
    </row>
    <row r="47289" spans="1:1" x14ac:dyDescent="0.25">
      <c r="A47289" s="37"/>
    </row>
    <row r="47290" spans="1:1" x14ac:dyDescent="0.25">
      <c r="A47290" s="37"/>
    </row>
    <row r="47291" spans="1:1" x14ac:dyDescent="0.25">
      <c r="A47291" s="37"/>
    </row>
    <row r="47292" spans="1:1" x14ac:dyDescent="0.25">
      <c r="A47292" s="37"/>
    </row>
    <row r="47293" spans="1:1" x14ac:dyDescent="0.25">
      <c r="A47293" s="37"/>
    </row>
    <row r="47294" spans="1:1" x14ac:dyDescent="0.25">
      <c r="A47294" s="37"/>
    </row>
    <row r="47295" spans="1:1" x14ac:dyDescent="0.25">
      <c r="A47295" s="37"/>
    </row>
    <row r="47296" spans="1:1" x14ac:dyDescent="0.25">
      <c r="A47296" s="37"/>
    </row>
    <row r="47297" spans="1:1" x14ac:dyDescent="0.25">
      <c r="A47297" s="37"/>
    </row>
    <row r="47298" spans="1:1" x14ac:dyDescent="0.25">
      <c r="A47298" s="37"/>
    </row>
    <row r="47299" spans="1:1" x14ac:dyDescent="0.25">
      <c r="A47299" s="37"/>
    </row>
    <row r="47300" spans="1:1" x14ac:dyDescent="0.25">
      <c r="A47300" s="37"/>
    </row>
    <row r="47301" spans="1:1" x14ac:dyDescent="0.25">
      <c r="A47301" s="37"/>
    </row>
    <row r="47302" spans="1:1" x14ac:dyDescent="0.25">
      <c r="A47302" s="37"/>
    </row>
    <row r="47303" spans="1:1" x14ac:dyDescent="0.25">
      <c r="A47303" s="37"/>
    </row>
    <row r="47304" spans="1:1" x14ac:dyDescent="0.25">
      <c r="A47304" s="37"/>
    </row>
    <row r="47305" spans="1:1" x14ac:dyDescent="0.25">
      <c r="A47305" s="37"/>
    </row>
    <row r="47306" spans="1:1" x14ac:dyDescent="0.25">
      <c r="A47306" s="37"/>
    </row>
    <row r="47307" spans="1:1" x14ac:dyDescent="0.25">
      <c r="A47307" s="37"/>
    </row>
    <row r="47308" spans="1:1" x14ac:dyDescent="0.25">
      <c r="A47308" s="37"/>
    </row>
    <row r="47309" spans="1:1" x14ac:dyDescent="0.25">
      <c r="A47309" s="37"/>
    </row>
    <row r="47310" spans="1:1" x14ac:dyDescent="0.25">
      <c r="A47310" s="37"/>
    </row>
    <row r="47311" spans="1:1" x14ac:dyDescent="0.25">
      <c r="A47311" s="37"/>
    </row>
    <row r="47312" spans="1:1" x14ac:dyDescent="0.25">
      <c r="A47312" s="37"/>
    </row>
    <row r="47313" spans="1:1" x14ac:dyDescent="0.25">
      <c r="A47313" s="37"/>
    </row>
    <row r="47314" spans="1:1" x14ac:dyDescent="0.25">
      <c r="A47314" s="37"/>
    </row>
    <row r="47315" spans="1:1" x14ac:dyDescent="0.25">
      <c r="A47315" s="37"/>
    </row>
    <row r="47316" spans="1:1" x14ac:dyDescent="0.25">
      <c r="A47316" s="37"/>
    </row>
    <row r="47317" spans="1:1" x14ac:dyDescent="0.25">
      <c r="A47317" s="37"/>
    </row>
    <row r="47318" spans="1:1" x14ac:dyDescent="0.25">
      <c r="A47318" s="37"/>
    </row>
    <row r="47319" spans="1:1" x14ac:dyDescent="0.25">
      <c r="A47319" s="37"/>
    </row>
    <row r="47320" spans="1:1" x14ac:dyDescent="0.25">
      <c r="A47320" s="37"/>
    </row>
    <row r="47321" spans="1:1" x14ac:dyDescent="0.25">
      <c r="A47321" s="37"/>
    </row>
    <row r="47322" spans="1:1" x14ac:dyDescent="0.25">
      <c r="A47322" s="37"/>
    </row>
    <row r="47323" spans="1:1" x14ac:dyDescent="0.25">
      <c r="A47323" s="37"/>
    </row>
    <row r="47324" spans="1:1" x14ac:dyDescent="0.25">
      <c r="A47324" s="37"/>
    </row>
    <row r="47325" spans="1:1" x14ac:dyDescent="0.25">
      <c r="A47325" s="37"/>
    </row>
    <row r="47326" spans="1:1" x14ac:dyDescent="0.25">
      <c r="A47326" s="37"/>
    </row>
    <row r="47327" spans="1:1" x14ac:dyDescent="0.25">
      <c r="A47327" s="37"/>
    </row>
    <row r="47328" spans="1:1" x14ac:dyDescent="0.25">
      <c r="A47328" s="37"/>
    </row>
    <row r="47329" spans="1:1" x14ac:dyDescent="0.25">
      <c r="A47329" s="37"/>
    </row>
    <row r="47330" spans="1:1" x14ac:dyDescent="0.25">
      <c r="A47330" s="37"/>
    </row>
    <row r="47331" spans="1:1" x14ac:dyDescent="0.25">
      <c r="A47331" s="37"/>
    </row>
    <row r="47332" spans="1:1" x14ac:dyDescent="0.25">
      <c r="A47332" s="37"/>
    </row>
    <row r="47333" spans="1:1" x14ac:dyDescent="0.25">
      <c r="A47333" s="37"/>
    </row>
    <row r="47334" spans="1:1" x14ac:dyDescent="0.25">
      <c r="A47334" s="37"/>
    </row>
    <row r="47335" spans="1:1" x14ac:dyDescent="0.25">
      <c r="A47335" s="37"/>
    </row>
    <row r="47336" spans="1:1" x14ac:dyDescent="0.25">
      <c r="A47336" s="37"/>
    </row>
    <row r="47337" spans="1:1" x14ac:dyDescent="0.25">
      <c r="A47337" s="37"/>
    </row>
    <row r="47338" spans="1:1" x14ac:dyDescent="0.25">
      <c r="A47338" s="37"/>
    </row>
    <row r="47339" spans="1:1" x14ac:dyDescent="0.25">
      <c r="A47339" s="37"/>
    </row>
    <row r="47340" spans="1:1" x14ac:dyDescent="0.25">
      <c r="A47340" s="37"/>
    </row>
    <row r="47341" spans="1:1" x14ac:dyDescent="0.25">
      <c r="A47341" s="37"/>
    </row>
    <row r="47342" spans="1:1" x14ac:dyDescent="0.25">
      <c r="A47342" s="37"/>
    </row>
    <row r="47343" spans="1:1" x14ac:dyDescent="0.25">
      <c r="A47343" s="37"/>
    </row>
    <row r="47344" spans="1:1" x14ac:dyDescent="0.25">
      <c r="A47344" s="37"/>
    </row>
    <row r="47345" spans="1:1" x14ac:dyDescent="0.25">
      <c r="A47345" s="37"/>
    </row>
    <row r="47346" spans="1:1" x14ac:dyDescent="0.25">
      <c r="A47346" s="37"/>
    </row>
    <row r="47347" spans="1:1" x14ac:dyDescent="0.25">
      <c r="A47347" s="37"/>
    </row>
    <row r="47348" spans="1:1" x14ac:dyDescent="0.25">
      <c r="A47348" s="37"/>
    </row>
    <row r="47349" spans="1:1" x14ac:dyDescent="0.25">
      <c r="A47349" s="37"/>
    </row>
    <row r="47350" spans="1:1" x14ac:dyDescent="0.25">
      <c r="A47350" s="37"/>
    </row>
    <row r="47351" spans="1:1" x14ac:dyDescent="0.25">
      <c r="A47351" s="37"/>
    </row>
    <row r="47352" spans="1:1" x14ac:dyDescent="0.25">
      <c r="A47352" s="37"/>
    </row>
    <row r="47353" spans="1:1" x14ac:dyDescent="0.25">
      <c r="A47353" s="37"/>
    </row>
    <row r="47354" spans="1:1" x14ac:dyDescent="0.25">
      <c r="A47354" s="37"/>
    </row>
    <row r="47355" spans="1:1" x14ac:dyDescent="0.25">
      <c r="A47355" s="37"/>
    </row>
    <row r="47356" spans="1:1" x14ac:dyDescent="0.25">
      <c r="A47356" s="37"/>
    </row>
    <row r="47357" spans="1:1" x14ac:dyDescent="0.25">
      <c r="A47357" s="37"/>
    </row>
    <row r="47358" spans="1:1" x14ac:dyDescent="0.25">
      <c r="A47358" s="37"/>
    </row>
    <row r="47359" spans="1:1" x14ac:dyDescent="0.25">
      <c r="A47359" s="37"/>
    </row>
    <row r="47360" spans="1:1" x14ac:dyDescent="0.25">
      <c r="A47360" s="37"/>
    </row>
    <row r="47361" spans="1:1" x14ac:dyDescent="0.25">
      <c r="A47361" s="37"/>
    </row>
    <row r="47362" spans="1:1" x14ac:dyDescent="0.25">
      <c r="A47362" s="37"/>
    </row>
    <row r="47363" spans="1:1" x14ac:dyDescent="0.25">
      <c r="A47363" s="37"/>
    </row>
    <row r="47364" spans="1:1" x14ac:dyDescent="0.25">
      <c r="A47364" s="37"/>
    </row>
    <row r="47365" spans="1:1" x14ac:dyDescent="0.25">
      <c r="A47365" s="37"/>
    </row>
    <row r="47366" spans="1:1" x14ac:dyDescent="0.25">
      <c r="A47366" s="37"/>
    </row>
    <row r="47367" spans="1:1" x14ac:dyDescent="0.25">
      <c r="A47367" s="37"/>
    </row>
    <row r="47368" spans="1:1" x14ac:dyDescent="0.25">
      <c r="A47368" s="37"/>
    </row>
    <row r="47369" spans="1:1" x14ac:dyDescent="0.25">
      <c r="A47369" s="37"/>
    </row>
    <row r="47370" spans="1:1" x14ac:dyDescent="0.25">
      <c r="A47370" s="37"/>
    </row>
    <row r="47371" spans="1:1" x14ac:dyDescent="0.25">
      <c r="A47371" s="37"/>
    </row>
    <row r="47372" spans="1:1" x14ac:dyDescent="0.25">
      <c r="A47372" s="37"/>
    </row>
    <row r="47373" spans="1:1" x14ac:dyDescent="0.25">
      <c r="A47373" s="37"/>
    </row>
    <row r="47374" spans="1:1" x14ac:dyDescent="0.25">
      <c r="A47374" s="37"/>
    </row>
    <row r="47375" spans="1:1" x14ac:dyDescent="0.25">
      <c r="A47375" s="37"/>
    </row>
    <row r="47376" spans="1:1" x14ac:dyDescent="0.25">
      <c r="A47376" s="37"/>
    </row>
    <row r="47377" spans="1:1" x14ac:dyDescent="0.25">
      <c r="A47377" s="37"/>
    </row>
    <row r="47378" spans="1:1" x14ac:dyDescent="0.25">
      <c r="A47378" s="37"/>
    </row>
    <row r="47379" spans="1:1" x14ac:dyDescent="0.25">
      <c r="A47379" s="37"/>
    </row>
    <row r="47380" spans="1:1" x14ac:dyDescent="0.25">
      <c r="A47380" s="37"/>
    </row>
    <row r="47381" spans="1:1" x14ac:dyDescent="0.25">
      <c r="A47381" s="37"/>
    </row>
    <row r="47382" spans="1:1" x14ac:dyDescent="0.25">
      <c r="A47382" s="37"/>
    </row>
    <row r="47383" spans="1:1" x14ac:dyDescent="0.25">
      <c r="A47383" s="37"/>
    </row>
    <row r="47384" spans="1:1" x14ac:dyDescent="0.25">
      <c r="A47384" s="37"/>
    </row>
    <row r="47385" spans="1:1" x14ac:dyDescent="0.25">
      <c r="A47385" s="37"/>
    </row>
    <row r="47386" spans="1:1" x14ac:dyDescent="0.25">
      <c r="A47386" s="37"/>
    </row>
    <row r="47387" spans="1:1" x14ac:dyDescent="0.25">
      <c r="A47387" s="37"/>
    </row>
    <row r="47388" spans="1:1" x14ac:dyDescent="0.25">
      <c r="A47388" s="37"/>
    </row>
    <row r="47389" spans="1:1" x14ac:dyDescent="0.25">
      <c r="A47389" s="37"/>
    </row>
    <row r="47390" spans="1:1" x14ac:dyDescent="0.25">
      <c r="A47390" s="37"/>
    </row>
    <row r="47391" spans="1:1" x14ac:dyDescent="0.25">
      <c r="A47391" s="37"/>
    </row>
    <row r="47392" spans="1:1" x14ac:dyDescent="0.25">
      <c r="A47392" s="37"/>
    </row>
    <row r="47393" spans="1:1" x14ac:dyDescent="0.25">
      <c r="A47393" s="37"/>
    </row>
    <row r="47394" spans="1:1" x14ac:dyDescent="0.25">
      <c r="A47394" s="37"/>
    </row>
    <row r="47395" spans="1:1" x14ac:dyDescent="0.25">
      <c r="A47395" s="37"/>
    </row>
    <row r="47396" spans="1:1" x14ac:dyDescent="0.25">
      <c r="A47396" s="37"/>
    </row>
    <row r="47397" spans="1:1" x14ac:dyDescent="0.25">
      <c r="A47397" s="37"/>
    </row>
    <row r="47398" spans="1:1" x14ac:dyDescent="0.25">
      <c r="A47398" s="37"/>
    </row>
    <row r="47399" spans="1:1" x14ac:dyDescent="0.25">
      <c r="A47399" s="37"/>
    </row>
    <row r="47400" spans="1:1" x14ac:dyDescent="0.25">
      <c r="A47400" s="37"/>
    </row>
    <row r="47401" spans="1:1" x14ac:dyDescent="0.25">
      <c r="A47401" s="37"/>
    </row>
    <row r="47402" spans="1:1" x14ac:dyDescent="0.25">
      <c r="A47402" s="37"/>
    </row>
    <row r="47403" spans="1:1" x14ac:dyDescent="0.25">
      <c r="A47403" s="37"/>
    </row>
    <row r="47404" spans="1:1" x14ac:dyDescent="0.25">
      <c r="A47404" s="37"/>
    </row>
    <row r="47405" spans="1:1" x14ac:dyDescent="0.25">
      <c r="A47405" s="37"/>
    </row>
    <row r="47406" spans="1:1" x14ac:dyDescent="0.25">
      <c r="A47406" s="37"/>
    </row>
    <row r="47407" spans="1:1" x14ac:dyDescent="0.25">
      <c r="A47407" s="37"/>
    </row>
    <row r="47408" spans="1:1" x14ac:dyDescent="0.25">
      <c r="A47408" s="37"/>
    </row>
    <row r="47409" spans="1:1" x14ac:dyDescent="0.25">
      <c r="A47409" s="37"/>
    </row>
    <row r="47410" spans="1:1" x14ac:dyDescent="0.25">
      <c r="A47410" s="37"/>
    </row>
    <row r="47411" spans="1:1" x14ac:dyDescent="0.25">
      <c r="A47411" s="37"/>
    </row>
    <row r="47412" spans="1:1" x14ac:dyDescent="0.25">
      <c r="A47412" s="37"/>
    </row>
    <row r="47413" spans="1:1" x14ac:dyDescent="0.25">
      <c r="A47413" s="37"/>
    </row>
    <row r="47414" spans="1:1" x14ac:dyDescent="0.25">
      <c r="A47414" s="37"/>
    </row>
    <row r="47415" spans="1:1" x14ac:dyDescent="0.25">
      <c r="A47415" s="37"/>
    </row>
    <row r="47416" spans="1:1" x14ac:dyDescent="0.25">
      <c r="A47416" s="37"/>
    </row>
    <row r="47417" spans="1:1" x14ac:dyDescent="0.25">
      <c r="A47417" s="37"/>
    </row>
    <row r="47418" spans="1:1" x14ac:dyDescent="0.25">
      <c r="A47418" s="37"/>
    </row>
    <row r="47419" spans="1:1" x14ac:dyDescent="0.25">
      <c r="A47419" s="37"/>
    </row>
    <row r="47420" spans="1:1" x14ac:dyDescent="0.25">
      <c r="A47420" s="37"/>
    </row>
    <row r="47421" spans="1:1" x14ac:dyDescent="0.25">
      <c r="A47421" s="37"/>
    </row>
    <row r="47422" spans="1:1" x14ac:dyDescent="0.25">
      <c r="A47422" s="37"/>
    </row>
    <row r="47423" spans="1:1" x14ac:dyDescent="0.25">
      <c r="A47423" s="37"/>
    </row>
    <row r="47424" spans="1:1" x14ac:dyDescent="0.25">
      <c r="A47424" s="37"/>
    </row>
    <row r="47425" spans="1:1" x14ac:dyDescent="0.25">
      <c r="A47425" s="37"/>
    </row>
    <row r="47426" spans="1:1" x14ac:dyDescent="0.25">
      <c r="A47426" s="37"/>
    </row>
    <row r="47427" spans="1:1" x14ac:dyDescent="0.25">
      <c r="A47427" s="37"/>
    </row>
    <row r="47428" spans="1:1" x14ac:dyDescent="0.25">
      <c r="A47428" s="37"/>
    </row>
    <row r="47429" spans="1:1" x14ac:dyDescent="0.25">
      <c r="A47429" s="37"/>
    </row>
    <row r="47430" spans="1:1" x14ac:dyDescent="0.25">
      <c r="A47430" s="37"/>
    </row>
    <row r="47431" spans="1:1" x14ac:dyDescent="0.25">
      <c r="A47431" s="37"/>
    </row>
    <row r="47432" spans="1:1" x14ac:dyDescent="0.25">
      <c r="A47432" s="37"/>
    </row>
    <row r="47433" spans="1:1" x14ac:dyDescent="0.25">
      <c r="A47433" s="37"/>
    </row>
    <row r="47434" spans="1:1" x14ac:dyDescent="0.25">
      <c r="A47434" s="37"/>
    </row>
    <row r="47435" spans="1:1" x14ac:dyDescent="0.25">
      <c r="A47435" s="37"/>
    </row>
    <row r="47436" spans="1:1" x14ac:dyDescent="0.25">
      <c r="A47436" s="37"/>
    </row>
    <row r="47437" spans="1:1" x14ac:dyDescent="0.25">
      <c r="A47437" s="37"/>
    </row>
    <row r="47438" spans="1:1" x14ac:dyDescent="0.25">
      <c r="A47438" s="37"/>
    </row>
    <row r="47439" spans="1:1" x14ac:dyDescent="0.25">
      <c r="A47439" s="37"/>
    </row>
    <row r="47440" spans="1:1" x14ac:dyDescent="0.25">
      <c r="A47440" s="37"/>
    </row>
    <row r="47441" spans="1:1" x14ac:dyDescent="0.25">
      <c r="A47441" s="37"/>
    </row>
    <row r="47442" spans="1:1" x14ac:dyDescent="0.25">
      <c r="A47442" s="37"/>
    </row>
    <row r="47443" spans="1:1" x14ac:dyDescent="0.25">
      <c r="A47443" s="37"/>
    </row>
    <row r="47444" spans="1:1" x14ac:dyDescent="0.25">
      <c r="A47444" s="37"/>
    </row>
    <row r="47445" spans="1:1" x14ac:dyDescent="0.25">
      <c r="A47445" s="37"/>
    </row>
    <row r="47446" spans="1:1" x14ac:dyDescent="0.25">
      <c r="A47446" s="37"/>
    </row>
    <row r="47447" spans="1:1" x14ac:dyDescent="0.25">
      <c r="A47447" s="37"/>
    </row>
    <row r="47448" spans="1:1" x14ac:dyDescent="0.25">
      <c r="A47448" s="37"/>
    </row>
    <row r="47449" spans="1:1" x14ac:dyDescent="0.25">
      <c r="A47449" s="37"/>
    </row>
    <row r="47450" spans="1:1" x14ac:dyDescent="0.25">
      <c r="A47450" s="37"/>
    </row>
    <row r="47451" spans="1:1" x14ac:dyDescent="0.25">
      <c r="A47451" s="37"/>
    </row>
    <row r="47452" spans="1:1" x14ac:dyDescent="0.25">
      <c r="A47452" s="37"/>
    </row>
    <row r="47453" spans="1:1" x14ac:dyDescent="0.25">
      <c r="A47453" s="37"/>
    </row>
    <row r="47454" spans="1:1" x14ac:dyDescent="0.25">
      <c r="A47454" s="37"/>
    </row>
    <row r="47455" spans="1:1" x14ac:dyDescent="0.25">
      <c r="A47455" s="37"/>
    </row>
    <row r="47456" spans="1:1" x14ac:dyDescent="0.25">
      <c r="A47456" s="37"/>
    </row>
    <row r="47457" spans="1:1" x14ac:dyDescent="0.25">
      <c r="A47457" s="37"/>
    </row>
    <row r="47458" spans="1:1" x14ac:dyDescent="0.25">
      <c r="A47458" s="37"/>
    </row>
    <row r="47459" spans="1:1" x14ac:dyDescent="0.25">
      <c r="A47459" s="37"/>
    </row>
    <row r="47460" spans="1:1" x14ac:dyDescent="0.25">
      <c r="A47460" s="37"/>
    </row>
    <row r="47461" spans="1:1" x14ac:dyDescent="0.25">
      <c r="A47461" s="37"/>
    </row>
    <row r="47462" spans="1:1" x14ac:dyDescent="0.25">
      <c r="A47462" s="37"/>
    </row>
    <row r="47463" spans="1:1" x14ac:dyDescent="0.25">
      <c r="A47463" s="37"/>
    </row>
    <row r="47464" spans="1:1" x14ac:dyDescent="0.25">
      <c r="A47464" s="37"/>
    </row>
    <row r="47465" spans="1:1" x14ac:dyDescent="0.25">
      <c r="A47465" s="37"/>
    </row>
    <row r="47466" spans="1:1" x14ac:dyDescent="0.25">
      <c r="A47466" s="37"/>
    </row>
    <row r="47467" spans="1:1" x14ac:dyDescent="0.25">
      <c r="A47467" s="37"/>
    </row>
    <row r="47468" spans="1:1" x14ac:dyDescent="0.25">
      <c r="A47468" s="37"/>
    </row>
    <row r="47469" spans="1:1" x14ac:dyDescent="0.25">
      <c r="A47469" s="37"/>
    </row>
    <row r="47470" spans="1:1" x14ac:dyDescent="0.25">
      <c r="A47470" s="37"/>
    </row>
    <row r="47471" spans="1:1" x14ac:dyDescent="0.25">
      <c r="A47471" s="37"/>
    </row>
    <row r="47472" spans="1:1" x14ac:dyDescent="0.25">
      <c r="A47472" s="37"/>
    </row>
    <row r="47473" spans="1:1" x14ac:dyDescent="0.25">
      <c r="A47473" s="37"/>
    </row>
    <row r="47474" spans="1:1" x14ac:dyDescent="0.25">
      <c r="A47474" s="37"/>
    </row>
    <row r="47475" spans="1:1" x14ac:dyDescent="0.25">
      <c r="A47475" s="37"/>
    </row>
    <row r="47476" spans="1:1" x14ac:dyDescent="0.25">
      <c r="A47476" s="37"/>
    </row>
    <row r="47477" spans="1:1" x14ac:dyDescent="0.25">
      <c r="A47477" s="37"/>
    </row>
    <row r="47478" spans="1:1" x14ac:dyDescent="0.25">
      <c r="A47478" s="37"/>
    </row>
    <row r="47479" spans="1:1" x14ac:dyDescent="0.25">
      <c r="A47479" s="37"/>
    </row>
    <row r="47480" spans="1:1" x14ac:dyDescent="0.25">
      <c r="A47480" s="37"/>
    </row>
    <row r="47481" spans="1:1" x14ac:dyDescent="0.25">
      <c r="A47481" s="37"/>
    </row>
    <row r="47482" spans="1:1" x14ac:dyDescent="0.25">
      <c r="A47482" s="37"/>
    </row>
    <row r="47483" spans="1:1" x14ac:dyDescent="0.25">
      <c r="A47483" s="37"/>
    </row>
    <row r="47484" spans="1:1" x14ac:dyDescent="0.25">
      <c r="A47484" s="37"/>
    </row>
    <row r="47485" spans="1:1" x14ac:dyDescent="0.25">
      <c r="A47485" s="37"/>
    </row>
    <row r="47486" spans="1:1" x14ac:dyDescent="0.25">
      <c r="A47486" s="37"/>
    </row>
    <row r="47487" spans="1:1" x14ac:dyDescent="0.25">
      <c r="A47487" s="37"/>
    </row>
    <row r="47488" spans="1:1" x14ac:dyDescent="0.25">
      <c r="A47488" s="37"/>
    </row>
    <row r="47489" spans="1:1" x14ac:dyDescent="0.25">
      <c r="A47489" s="37"/>
    </row>
    <row r="47490" spans="1:1" x14ac:dyDescent="0.25">
      <c r="A47490" s="37"/>
    </row>
    <row r="47491" spans="1:1" x14ac:dyDescent="0.25">
      <c r="A47491" s="37"/>
    </row>
    <row r="47492" spans="1:1" x14ac:dyDescent="0.25">
      <c r="A47492" s="37"/>
    </row>
    <row r="47493" spans="1:1" x14ac:dyDescent="0.25">
      <c r="A47493" s="37"/>
    </row>
    <row r="47494" spans="1:1" x14ac:dyDescent="0.25">
      <c r="A47494" s="37"/>
    </row>
    <row r="47495" spans="1:1" x14ac:dyDescent="0.25">
      <c r="A47495" s="37"/>
    </row>
    <row r="47496" spans="1:1" x14ac:dyDescent="0.25">
      <c r="A47496" s="37"/>
    </row>
    <row r="47497" spans="1:1" x14ac:dyDescent="0.25">
      <c r="A47497" s="37"/>
    </row>
    <row r="47498" spans="1:1" x14ac:dyDescent="0.25">
      <c r="A47498" s="37"/>
    </row>
    <row r="47499" spans="1:1" x14ac:dyDescent="0.25">
      <c r="A47499" s="37"/>
    </row>
    <row r="47500" spans="1:1" x14ac:dyDescent="0.25">
      <c r="A47500" s="37"/>
    </row>
    <row r="47501" spans="1:1" x14ac:dyDescent="0.25">
      <c r="A47501" s="37"/>
    </row>
    <row r="47502" spans="1:1" x14ac:dyDescent="0.25">
      <c r="A47502" s="37"/>
    </row>
    <row r="47503" spans="1:1" x14ac:dyDescent="0.25">
      <c r="A47503" s="37"/>
    </row>
    <row r="47504" spans="1:1" x14ac:dyDescent="0.25">
      <c r="A47504" s="37"/>
    </row>
    <row r="47505" spans="1:1" x14ac:dyDescent="0.25">
      <c r="A47505" s="37"/>
    </row>
    <row r="47506" spans="1:1" x14ac:dyDescent="0.25">
      <c r="A47506" s="37"/>
    </row>
    <row r="47507" spans="1:1" x14ac:dyDescent="0.25">
      <c r="A47507" s="37"/>
    </row>
    <row r="47508" spans="1:1" x14ac:dyDescent="0.25">
      <c r="A47508" s="37"/>
    </row>
    <row r="47509" spans="1:1" x14ac:dyDescent="0.25">
      <c r="A47509" s="37"/>
    </row>
    <row r="47510" spans="1:1" x14ac:dyDescent="0.25">
      <c r="A47510" s="37"/>
    </row>
    <row r="47511" spans="1:1" x14ac:dyDescent="0.25">
      <c r="A47511" s="37"/>
    </row>
    <row r="47512" spans="1:1" x14ac:dyDescent="0.25">
      <c r="A47512" s="37"/>
    </row>
    <row r="47513" spans="1:1" x14ac:dyDescent="0.25">
      <c r="A47513" s="37"/>
    </row>
    <row r="47514" spans="1:1" x14ac:dyDescent="0.25">
      <c r="A47514" s="37"/>
    </row>
    <row r="47515" spans="1:1" x14ac:dyDescent="0.25">
      <c r="A47515" s="37"/>
    </row>
    <row r="47516" spans="1:1" x14ac:dyDescent="0.25">
      <c r="A47516" s="37"/>
    </row>
    <row r="47517" spans="1:1" x14ac:dyDescent="0.25">
      <c r="A47517" s="37"/>
    </row>
    <row r="47518" spans="1:1" x14ac:dyDescent="0.25">
      <c r="A47518" s="37"/>
    </row>
    <row r="47519" spans="1:1" x14ac:dyDescent="0.25">
      <c r="A47519" s="37"/>
    </row>
    <row r="47520" spans="1:1" x14ac:dyDescent="0.25">
      <c r="A47520" s="37"/>
    </row>
    <row r="47521" spans="1:1" x14ac:dyDescent="0.25">
      <c r="A47521" s="37"/>
    </row>
    <row r="47522" spans="1:1" x14ac:dyDescent="0.25">
      <c r="A47522" s="37"/>
    </row>
    <row r="47523" spans="1:1" x14ac:dyDescent="0.25">
      <c r="A47523" s="37"/>
    </row>
    <row r="47524" spans="1:1" x14ac:dyDescent="0.25">
      <c r="A47524" s="37"/>
    </row>
    <row r="47525" spans="1:1" x14ac:dyDescent="0.25">
      <c r="A47525" s="37"/>
    </row>
    <row r="47526" spans="1:1" x14ac:dyDescent="0.25">
      <c r="A47526" s="37"/>
    </row>
    <row r="47527" spans="1:1" x14ac:dyDescent="0.25">
      <c r="A47527" s="37"/>
    </row>
    <row r="47528" spans="1:1" x14ac:dyDescent="0.25">
      <c r="A47528" s="37"/>
    </row>
    <row r="47529" spans="1:1" x14ac:dyDescent="0.25">
      <c r="A47529" s="37"/>
    </row>
    <row r="47530" spans="1:1" x14ac:dyDescent="0.25">
      <c r="A47530" s="37"/>
    </row>
    <row r="47531" spans="1:1" x14ac:dyDescent="0.25">
      <c r="A47531" s="37"/>
    </row>
    <row r="47532" spans="1:1" x14ac:dyDescent="0.25">
      <c r="A47532" s="37"/>
    </row>
    <row r="47533" spans="1:1" x14ac:dyDescent="0.25">
      <c r="A47533" s="37"/>
    </row>
    <row r="47534" spans="1:1" x14ac:dyDescent="0.25">
      <c r="A47534" s="37"/>
    </row>
    <row r="47535" spans="1:1" x14ac:dyDescent="0.25">
      <c r="A47535" s="37"/>
    </row>
    <row r="47536" spans="1:1" x14ac:dyDescent="0.25">
      <c r="A47536" s="37"/>
    </row>
    <row r="47537" spans="1:1" x14ac:dyDescent="0.25">
      <c r="A47537" s="37"/>
    </row>
    <row r="47538" spans="1:1" x14ac:dyDescent="0.25">
      <c r="A47538" s="37"/>
    </row>
    <row r="47539" spans="1:1" x14ac:dyDescent="0.25">
      <c r="A47539" s="37"/>
    </row>
    <row r="47540" spans="1:1" x14ac:dyDescent="0.25">
      <c r="A47540" s="37"/>
    </row>
    <row r="47541" spans="1:1" x14ac:dyDescent="0.25">
      <c r="A47541" s="37"/>
    </row>
    <row r="47542" spans="1:1" x14ac:dyDescent="0.25">
      <c r="A47542" s="37"/>
    </row>
    <row r="47543" spans="1:1" x14ac:dyDescent="0.25">
      <c r="A47543" s="37"/>
    </row>
    <row r="47544" spans="1:1" x14ac:dyDescent="0.25">
      <c r="A47544" s="37"/>
    </row>
    <row r="47545" spans="1:1" x14ac:dyDescent="0.25">
      <c r="A47545" s="37"/>
    </row>
    <row r="47546" spans="1:1" x14ac:dyDescent="0.25">
      <c r="A47546" s="37"/>
    </row>
    <row r="47547" spans="1:1" x14ac:dyDescent="0.25">
      <c r="A47547" s="37"/>
    </row>
    <row r="47548" spans="1:1" x14ac:dyDescent="0.25">
      <c r="A47548" s="37"/>
    </row>
    <row r="47549" spans="1:1" x14ac:dyDescent="0.25">
      <c r="A47549" s="37"/>
    </row>
    <row r="47550" spans="1:1" x14ac:dyDescent="0.25">
      <c r="A47550" s="37"/>
    </row>
    <row r="47551" spans="1:1" x14ac:dyDescent="0.25">
      <c r="A47551" s="37"/>
    </row>
    <row r="47552" spans="1:1" x14ac:dyDescent="0.25">
      <c r="A47552" s="37"/>
    </row>
    <row r="47553" spans="1:1" x14ac:dyDescent="0.25">
      <c r="A47553" s="37"/>
    </row>
    <row r="47554" spans="1:1" x14ac:dyDescent="0.25">
      <c r="A47554" s="37"/>
    </row>
    <row r="47555" spans="1:1" x14ac:dyDescent="0.25">
      <c r="A47555" s="37"/>
    </row>
    <row r="47556" spans="1:1" x14ac:dyDescent="0.25">
      <c r="A47556" s="37"/>
    </row>
    <row r="47557" spans="1:1" x14ac:dyDescent="0.25">
      <c r="A47557" s="37"/>
    </row>
    <row r="47558" spans="1:1" x14ac:dyDescent="0.25">
      <c r="A47558" s="37"/>
    </row>
    <row r="47559" spans="1:1" x14ac:dyDescent="0.25">
      <c r="A47559" s="37"/>
    </row>
    <row r="47560" spans="1:1" x14ac:dyDescent="0.25">
      <c r="A47560" s="37"/>
    </row>
    <row r="47561" spans="1:1" x14ac:dyDescent="0.25">
      <c r="A47561" s="37"/>
    </row>
    <row r="47562" spans="1:1" x14ac:dyDescent="0.25">
      <c r="A47562" s="37"/>
    </row>
    <row r="47563" spans="1:1" x14ac:dyDescent="0.25">
      <c r="A47563" s="37"/>
    </row>
    <row r="47564" spans="1:1" x14ac:dyDescent="0.25">
      <c r="A47564" s="37"/>
    </row>
    <row r="47565" spans="1:1" x14ac:dyDescent="0.25">
      <c r="A47565" s="37"/>
    </row>
    <row r="47566" spans="1:1" x14ac:dyDescent="0.25">
      <c r="A47566" s="37"/>
    </row>
    <row r="47567" spans="1:1" x14ac:dyDescent="0.25">
      <c r="A47567" s="37"/>
    </row>
    <row r="47568" spans="1:1" x14ac:dyDescent="0.25">
      <c r="A47568" s="37"/>
    </row>
    <row r="47569" spans="1:1" x14ac:dyDescent="0.25">
      <c r="A47569" s="37"/>
    </row>
    <row r="47570" spans="1:1" x14ac:dyDescent="0.25">
      <c r="A47570" s="37"/>
    </row>
    <row r="47571" spans="1:1" x14ac:dyDescent="0.25">
      <c r="A47571" s="37"/>
    </row>
    <row r="47572" spans="1:1" x14ac:dyDescent="0.25">
      <c r="A47572" s="37"/>
    </row>
    <row r="47573" spans="1:1" x14ac:dyDescent="0.25">
      <c r="A47573" s="37"/>
    </row>
    <row r="47574" spans="1:1" x14ac:dyDescent="0.25">
      <c r="A47574" s="37"/>
    </row>
    <row r="47575" spans="1:1" x14ac:dyDescent="0.25">
      <c r="A47575" s="37"/>
    </row>
    <row r="47576" spans="1:1" x14ac:dyDescent="0.25">
      <c r="A47576" s="37"/>
    </row>
    <row r="47577" spans="1:1" x14ac:dyDescent="0.25">
      <c r="A47577" s="37"/>
    </row>
    <row r="47578" spans="1:1" x14ac:dyDescent="0.25">
      <c r="A47578" s="37"/>
    </row>
    <row r="47579" spans="1:1" x14ac:dyDescent="0.25">
      <c r="A47579" s="37"/>
    </row>
    <row r="47580" spans="1:1" x14ac:dyDescent="0.25">
      <c r="A47580" s="37"/>
    </row>
    <row r="47581" spans="1:1" x14ac:dyDescent="0.25">
      <c r="A47581" s="37"/>
    </row>
    <row r="47582" spans="1:1" x14ac:dyDescent="0.25">
      <c r="A47582" s="37"/>
    </row>
    <row r="47583" spans="1:1" x14ac:dyDescent="0.25">
      <c r="A47583" s="37"/>
    </row>
    <row r="47584" spans="1:1" x14ac:dyDescent="0.25">
      <c r="A47584" s="37"/>
    </row>
    <row r="47585" spans="1:1" x14ac:dyDescent="0.25">
      <c r="A47585" s="37"/>
    </row>
    <row r="47586" spans="1:1" x14ac:dyDescent="0.25">
      <c r="A47586" s="37"/>
    </row>
    <row r="47587" spans="1:1" x14ac:dyDescent="0.25">
      <c r="A47587" s="37"/>
    </row>
    <row r="47588" spans="1:1" x14ac:dyDescent="0.25">
      <c r="A47588" s="37"/>
    </row>
    <row r="47589" spans="1:1" x14ac:dyDescent="0.25">
      <c r="A47589" s="37"/>
    </row>
    <row r="47590" spans="1:1" x14ac:dyDescent="0.25">
      <c r="A47590" s="37"/>
    </row>
    <row r="47591" spans="1:1" x14ac:dyDescent="0.25">
      <c r="A47591" s="37"/>
    </row>
    <row r="47592" spans="1:1" x14ac:dyDescent="0.25">
      <c r="A47592" s="37"/>
    </row>
    <row r="47593" spans="1:1" x14ac:dyDescent="0.25">
      <c r="A47593" s="37"/>
    </row>
    <row r="47594" spans="1:1" x14ac:dyDescent="0.25">
      <c r="A47594" s="37"/>
    </row>
    <row r="47595" spans="1:1" x14ac:dyDescent="0.25">
      <c r="A47595" s="37"/>
    </row>
    <row r="47596" spans="1:1" x14ac:dyDescent="0.25">
      <c r="A47596" s="37"/>
    </row>
    <row r="47597" spans="1:1" x14ac:dyDescent="0.25">
      <c r="A47597" s="37"/>
    </row>
    <row r="47598" spans="1:1" x14ac:dyDescent="0.25">
      <c r="A47598" s="37"/>
    </row>
    <row r="47599" spans="1:1" x14ac:dyDescent="0.25">
      <c r="A47599" s="37"/>
    </row>
    <row r="47600" spans="1:1" x14ac:dyDescent="0.25">
      <c r="A47600" s="37"/>
    </row>
    <row r="47601" spans="1:1" x14ac:dyDescent="0.25">
      <c r="A47601" s="37"/>
    </row>
    <row r="47602" spans="1:1" x14ac:dyDescent="0.25">
      <c r="A47602" s="37"/>
    </row>
    <row r="47603" spans="1:1" x14ac:dyDescent="0.25">
      <c r="A47603" s="37"/>
    </row>
    <row r="47604" spans="1:1" x14ac:dyDescent="0.25">
      <c r="A47604" s="37"/>
    </row>
    <row r="47605" spans="1:1" x14ac:dyDescent="0.25">
      <c r="A47605" s="37"/>
    </row>
    <row r="47606" spans="1:1" x14ac:dyDescent="0.25">
      <c r="A47606" s="37"/>
    </row>
    <row r="47607" spans="1:1" x14ac:dyDescent="0.25">
      <c r="A47607" s="37"/>
    </row>
    <row r="47608" spans="1:1" x14ac:dyDescent="0.25">
      <c r="A47608" s="37"/>
    </row>
    <row r="47609" spans="1:1" x14ac:dyDescent="0.25">
      <c r="A47609" s="37"/>
    </row>
    <row r="47610" spans="1:1" x14ac:dyDescent="0.25">
      <c r="A47610" s="37"/>
    </row>
    <row r="47611" spans="1:1" x14ac:dyDescent="0.25">
      <c r="A47611" s="37"/>
    </row>
    <row r="47612" spans="1:1" x14ac:dyDescent="0.25">
      <c r="A47612" s="37"/>
    </row>
    <row r="47613" spans="1:1" x14ac:dyDescent="0.25">
      <c r="A47613" s="37"/>
    </row>
    <row r="47614" spans="1:1" x14ac:dyDescent="0.25">
      <c r="A47614" s="37"/>
    </row>
    <row r="47615" spans="1:1" x14ac:dyDescent="0.25">
      <c r="A47615" s="37"/>
    </row>
    <row r="47616" spans="1:1" x14ac:dyDescent="0.25">
      <c r="A47616" s="37"/>
    </row>
    <row r="47617" spans="1:1" x14ac:dyDescent="0.25">
      <c r="A47617" s="37"/>
    </row>
    <row r="47618" spans="1:1" x14ac:dyDescent="0.25">
      <c r="A47618" s="37"/>
    </row>
    <row r="47619" spans="1:1" x14ac:dyDescent="0.25">
      <c r="A47619" s="37"/>
    </row>
    <row r="47620" spans="1:1" x14ac:dyDescent="0.25">
      <c r="A47620" s="37"/>
    </row>
    <row r="47621" spans="1:1" x14ac:dyDescent="0.25">
      <c r="A47621" s="37"/>
    </row>
    <row r="47622" spans="1:1" x14ac:dyDescent="0.25">
      <c r="A47622" s="37"/>
    </row>
    <row r="47623" spans="1:1" x14ac:dyDescent="0.25">
      <c r="A47623" s="37"/>
    </row>
    <row r="47624" spans="1:1" x14ac:dyDescent="0.25">
      <c r="A47624" s="37"/>
    </row>
    <row r="47625" spans="1:1" x14ac:dyDescent="0.25">
      <c r="A47625" s="37"/>
    </row>
    <row r="47626" spans="1:1" x14ac:dyDescent="0.25">
      <c r="A47626" s="37"/>
    </row>
    <row r="47627" spans="1:1" x14ac:dyDescent="0.25">
      <c r="A47627" s="37"/>
    </row>
    <row r="47628" spans="1:1" x14ac:dyDescent="0.25">
      <c r="A47628" s="37"/>
    </row>
    <row r="47629" spans="1:1" x14ac:dyDescent="0.25">
      <c r="A47629" s="37"/>
    </row>
    <row r="47630" spans="1:1" x14ac:dyDescent="0.25">
      <c r="A47630" s="37"/>
    </row>
    <row r="47631" spans="1:1" x14ac:dyDescent="0.25">
      <c r="A47631" s="37"/>
    </row>
    <row r="47632" spans="1:1" x14ac:dyDescent="0.25">
      <c r="A47632" s="37"/>
    </row>
    <row r="47633" spans="1:1" x14ac:dyDescent="0.25">
      <c r="A47633" s="37"/>
    </row>
    <row r="47634" spans="1:1" x14ac:dyDescent="0.25">
      <c r="A47634" s="37"/>
    </row>
    <row r="47635" spans="1:1" x14ac:dyDescent="0.25">
      <c r="A47635" s="37"/>
    </row>
    <row r="47636" spans="1:1" x14ac:dyDescent="0.25">
      <c r="A47636" s="37"/>
    </row>
    <row r="47637" spans="1:1" x14ac:dyDescent="0.25">
      <c r="A47637" s="37"/>
    </row>
    <row r="47638" spans="1:1" x14ac:dyDescent="0.25">
      <c r="A47638" s="37"/>
    </row>
    <row r="47639" spans="1:1" x14ac:dyDescent="0.25">
      <c r="A47639" s="37"/>
    </row>
    <row r="47640" spans="1:1" x14ac:dyDescent="0.25">
      <c r="A47640" s="37"/>
    </row>
    <row r="47641" spans="1:1" x14ac:dyDescent="0.25">
      <c r="A47641" s="37"/>
    </row>
    <row r="47642" spans="1:1" x14ac:dyDescent="0.25">
      <c r="A47642" s="37"/>
    </row>
    <row r="47643" spans="1:1" x14ac:dyDescent="0.25">
      <c r="A47643" s="37"/>
    </row>
    <row r="47644" spans="1:1" x14ac:dyDescent="0.25">
      <c r="A47644" s="37"/>
    </row>
    <row r="47645" spans="1:1" x14ac:dyDescent="0.25">
      <c r="A47645" s="37"/>
    </row>
    <row r="47646" spans="1:1" x14ac:dyDescent="0.25">
      <c r="A47646" s="37"/>
    </row>
    <row r="47647" spans="1:1" x14ac:dyDescent="0.25">
      <c r="A47647" s="37"/>
    </row>
    <row r="47648" spans="1:1" x14ac:dyDescent="0.25">
      <c r="A47648" s="37"/>
    </row>
    <row r="47649" spans="1:1" x14ac:dyDescent="0.25">
      <c r="A47649" s="37"/>
    </row>
    <row r="47650" spans="1:1" x14ac:dyDescent="0.25">
      <c r="A47650" s="37"/>
    </row>
    <row r="47651" spans="1:1" x14ac:dyDescent="0.25">
      <c r="A47651" s="37"/>
    </row>
    <row r="47652" spans="1:1" x14ac:dyDescent="0.25">
      <c r="A47652" s="37"/>
    </row>
    <row r="47653" spans="1:1" x14ac:dyDescent="0.25">
      <c r="A47653" s="37"/>
    </row>
    <row r="47654" spans="1:1" x14ac:dyDescent="0.25">
      <c r="A47654" s="37"/>
    </row>
    <row r="47655" spans="1:1" x14ac:dyDescent="0.25">
      <c r="A47655" s="37"/>
    </row>
    <row r="47656" spans="1:1" x14ac:dyDescent="0.25">
      <c r="A47656" s="37"/>
    </row>
    <row r="47657" spans="1:1" x14ac:dyDescent="0.25">
      <c r="A47657" s="37"/>
    </row>
    <row r="47658" spans="1:1" x14ac:dyDescent="0.25">
      <c r="A47658" s="37"/>
    </row>
    <row r="47659" spans="1:1" x14ac:dyDescent="0.25">
      <c r="A47659" s="37"/>
    </row>
    <row r="47660" spans="1:1" x14ac:dyDescent="0.25">
      <c r="A47660" s="37"/>
    </row>
    <row r="47661" spans="1:1" x14ac:dyDescent="0.25">
      <c r="A47661" s="37"/>
    </row>
    <row r="47662" spans="1:1" x14ac:dyDescent="0.25">
      <c r="A47662" s="37"/>
    </row>
    <row r="47663" spans="1:1" x14ac:dyDescent="0.25">
      <c r="A47663" s="37"/>
    </row>
    <row r="47664" spans="1:1" x14ac:dyDescent="0.25">
      <c r="A47664" s="37"/>
    </row>
    <row r="47665" spans="1:1" x14ac:dyDescent="0.25">
      <c r="A47665" s="37"/>
    </row>
    <row r="47666" spans="1:1" x14ac:dyDescent="0.25">
      <c r="A47666" s="37"/>
    </row>
    <row r="47667" spans="1:1" x14ac:dyDescent="0.25">
      <c r="A47667" s="37"/>
    </row>
    <row r="47668" spans="1:1" x14ac:dyDescent="0.25">
      <c r="A47668" s="37"/>
    </row>
    <row r="47669" spans="1:1" x14ac:dyDescent="0.25">
      <c r="A47669" s="37"/>
    </row>
    <row r="47670" spans="1:1" x14ac:dyDescent="0.25">
      <c r="A47670" s="37"/>
    </row>
    <row r="47671" spans="1:1" x14ac:dyDescent="0.25">
      <c r="A47671" s="37"/>
    </row>
    <row r="47672" spans="1:1" x14ac:dyDescent="0.25">
      <c r="A47672" s="37"/>
    </row>
    <row r="47673" spans="1:1" x14ac:dyDescent="0.25">
      <c r="A47673" s="37"/>
    </row>
    <row r="47674" spans="1:1" x14ac:dyDescent="0.25">
      <c r="A47674" s="37"/>
    </row>
    <row r="47675" spans="1:1" x14ac:dyDescent="0.25">
      <c r="A47675" s="37"/>
    </row>
    <row r="47676" spans="1:1" x14ac:dyDescent="0.25">
      <c r="A47676" s="37"/>
    </row>
    <row r="47677" spans="1:1" x14ac:dyDescent="0.25">
      <c r="A47677" s="37"/>
    </row>
    <row r="47678" spans="1:1" x14ac:dyDescent="0.25">
      <c r="A47678" s="37"/>
    </row>
    <row r="47679" spans="1:1" x14ac:dyDescent="0.25">
      <c r="A47679" s="37"/>
    </row>
    <row r="47680" spans="1:1" x14ac:dyDescent="0.25">
      <c r="A47680" s="37"/>
    </row>
    <row r="47681" spans="1:1" x14ac:dyDescent="0.25">
      <c r="A47681" s="37"/>
    </row>
    <row r="47682" spans="1:1" x14ac:dyDescent="0.25">
      <c r="A47682" s="37"/>
    </row>
    <row r="47683" spans="1:1" x14ac:dyDescent="0.25">
      <c r="A47683" s="37"/>
    </row>
    <row r="47684" spans="1:1" x14ac:dyDescent="0.25">
      <c r="A47684" s="37"/>
    </row>
    <row r="47685" spans="1:1" x14ac:dyDescent="0.25">
      <c r="A47685" s="37"/>
    </row>
    <row r="47686" spans="1:1" x14ac:dyDescent="0.25">
      <c r="A47686" s="37"/>
    </row>
    <row r="47687" spans="1:1" x14ac:dyDescent="0.25">
      <c r="A47687" s="37"/>
    </row>
    <row r="47688" spans="1:1" x14ac:dyDescent="0.25">
      <c r="A47688" s="37"/>
    </row>
    <row r="47689" spans="1:1" x14ac:dyDescent="0.25">
      <c r="A47689" s="37"/>
    </row>
    <row r="47690" spans="1:1" x14ac:dyDescent="0.25">
      <c r="A47690" s="37"/>
    </row>
    <row r="47691" spans="1:1" x14ac:dyDescent="0.25">
      <c r="A47691" s="37"/>
    </row>
    <row r="47692" spans="1:1" x14ac:dyDescent="0.25">
      <c r="A47692" s="37"/>
    </row>
    <row r="47693" spans="1:1" x14ac:dyDescent="0.25">
      <c r="A47693" s="37"/>
    </row>
    <row r="47694" spans="1:1" x14ac:dyDescent="0.25">
      <c r="A47694" s="37"/>
    </row>
    <row r="47695" spans="1:1" x14ac:dyDescent="0.25">
      <c r="A47695" s="37"/>
    </row>
    <row r="47696" spans="1:1" x14ac:dyDescent="0.25">
      <c r="A47696" s="37"/>
    </row>
    <row r="47697" spans="1:1" x14ac:dyDescent="0.25">
      <c r="A47697" s="37"/>
    </row>
    <row r="47698" spans="1:1" x14ac:dyDescent="0.25">
      <c r="A47698" s="37"/>
    </row>
    <row r="47699" spans="1:1" x14ac:dyDescent="0.25">
      <c r="A47699" s="37"/>
    </row>
    <row r="47700" spans="1:1" x14ac:dyDescent="0.25">
      <c r="A47700" s="37"/>
    </row>
    <row r="47701" spans="1:1" x14ac:dyDescent="0.25">
      <c r="A47701" s="37"/>
    </row>
    <row r="47702" spans="1:1" x14ac:dyDescent="0.25">
      <c r="A47702" s="37"/>
    </row>
    <row r="47703" spans="1:1" x14ac:dyDescent="0.25">
      <c r="A47703" s="37"/>
    </row>
    <row r="47704" spans="1:1" x14ac:dyDescent="0.25">
      <c r="A47704" s="37"/>
    </row>
    <row r="47705" spans="1:1" x14ac:dyDescent="0.25">
      <c r="A47705" s="37"/>
    </row>
    <row r="47706" spans="1:1" x14ac:dyDescent="0.25">
      <c r="A47706" s="37"/>
    </row>
    <row r="47707" spans="1:1" x14ac:dyDescent="0.25">
      <c r="A47707" s="37"/>
    </row>
    <row r="47708" spans="1:1" x14ac:dyDescent="0.25">
      <c r="A47708" s="37"/>
    </row>
    <row r="47709" spans="1:1" x14ac:dyDescent="0.25">
      <c r="A47709" s="37"/>
    </row>
    <row r="47710" spans="1:1" x14ac:dyDescent="0.25">
      <c r="A47710" s="37"/>
    </row>
    <row r="47711" spans="1:1" x14ac:dyDescent="0.25">
      <c r="A47711" s="37"/>
    </row>
    <row r="47712" spans="1:1" x14ac:dyDescent="0.25">
      <c r="A47712" s="37"/>
    </row>
    <row r="47713" spans="1:1" x14ac:dyDescent="0.25">
      <c r="A47713" s="37"/>
    </row>
    <row r="47714" spans="1:1" x14ac:dyDescent="0.25">
      <c r="A47714" s="37"/>
    </row>
    <row r="47715" spans="1:1" x14ac:dyDescent="0.25">
      <c r="A47715" s="37"/>
    </row>
    <row r="47716" spans="1:1" x14ac:dyDescent="0.25">
      <c r="A47716" s="37"/>
    </row>
    <row r="47717" spans="1:1" x14ac:dyDescent="0.25">
      <c r="A47717" s="37"/>
    </row>
    <row r="47718" spans="1:1" x14ac:dyDescent="0.25">
      <c r="A47718" s="37"/>
    </row>
    <row r="47719" spans="1:1" x14ac:dyDescent="0.25">
      <c r="A47719" s="37"/>
    </row>
    <row r="47720" spans="1:1" x14ac:dyDescent="0.25">
      <c r="A47720" s="37"/>
    </row>
    <row r="47721" spans="1:1" x14ac:dyDescent="0.25">
      <c r="A47721" s="37"/>
    </row>
    <row r="47722" spans="1:1" x14ac:dyDescent="0.25">
      <c r="A47722" s="37"/>
    </row>
    <row r="47723" spans="1:1" x14ac:dyDescent="0.25">
      <c r="A47723" s="37"/>
    </row>
    <row r="47724" spans="1:1" x14ac:dyDescent="0.25">
      <c r="A47724" s="37"/>
    </row>
    <row r="47725" spans="1:1" x14ac:dyDescent="0.25">
      <c r="A47725" s="37"/>
    </row>
    <row r="47726" spans="1:1" x14ac:dyDescent="0.25">
      <c r="A47726" s="37"/>
    </row>
    <row r="47727" spans="1:1" x14ac:dyDescent="0.25">
      <c r="A47727" s="37"/>
    </row>
    <row r="47728" spans="1:1" x14ac:dyDescent="0.25">
      <c r="A47728" s="37"/>
    </row>
    <row r="47729" spans="1:1" x14ac:dyDescent="0.25">
      <c r="A47729" s="37"/>
    </row>
    <row r="47730" spans="1:1" x14ac:dyDescent="0.25">
      <c r="A47730" s="37"/>
    </row>
    <row r="47731" spans="1:1" x14ac:dyDescent="0.25">
      <c r="A47731" s="37"/>
    </row>
    <row r="47732" spans="1:1" x14ac:dyDescent="0.25">
      <c r="A47732" s="37"/>
    </row>
    <row r="47733" spans="1:1" x14ac:dyDescent="0.25">
      <c r="A47733" s="37"/>
    </row>
    <row r="47734" spans="1:1" x14ac:dyDescent="0.25">
      <c r="A47734" s="37"/>
    </row>
    <row r="47735" spans="1:1" x14ac:dyDescent="0.25">
      <c r="A47735" s="37"/>
    </row>
    <row r="47736" spans="1:1" x14ac:dyDescent="0.25">
      <c r="A47736" s="37"/>
    </row>
    <row r="47737" spans="1:1" x14ac:dyDescent="0.25">
      <c r="A47737" s="37"/>
    </row>
    <row r="47738" spans="1:1" x14ac:dyDescent="0.25">
      <c r="A47738" s="37"/>
    </row>
    <row r="47739" spans="1:1" x14ac:dyDescent="0.25">
      <c r="A47739" s="37"/>
    </row>
    <row r="47740" spans="1:1" x14ac:dyDescent="0.25">
      <c r="A47740" s="37"/>
    </row>
    <row r="47741" spans="1:1" x14ac:dyDescent="0.25">
      <c r="A47741" s="37"/>
    </row>
    <row r="47742" spans="1:1" x14ac:dyDescent="0.25">
      <c r="A47742" s="37"/>
    </row>
    <row r="47743" spans="1:1" x14ac:dyDescent="0.25">
      <c r="A47743" s="37"/>
    </row>
    <row r="47744" spans="1:1" x14ac:dyDescent="0.25">
      <c r="A47744" s="37"/>
    </row>
    <row r="47745" spans="1:1" x14ac:dyDescent="0.25">
      <c r="A47745" s="37"/>
    </row>
    <row r="47746" spans="1:1" x14ac:dyDescent="0.25">
      <c r="A47746" s="37"/>
    </row>
    <row r="47747" spans="1:1" x14ac:dyDescent="0.25">
      <c r="A47747" s="37"/>
    </row>
    <row r="47748" spans="1:1" x14ac:dyDescent="0.25">
      <c r="A47748" s="37"/>
    </row>
    <row r="47749" spans="1:1" x14ac:dyDescent="0.25">
      <c r="A47749" s="37"/>
    </row>
    <row r="47750" spans="1:1" x14ac:dyDescent="0.25">
      <c r="A47750" s="37"/>
    </row>
    <row r="47751" spans="1:1" x14ac:dyDescent="0.25">
      <c r="A47751" s="37"/>
    </row>
    <row r="47752" spans="1:1" x14ac:dyDescent="0.25">
      <c r="A47752" s="37"/>
    </row>
    <row r="47753" spans="1:1" x14ac:dyDescent="0.25">
      <c r="A47753" s="37"/>
    </row>
    <row r="47754" spans="1:1" x14ac:dyDescent="0.25">
      <c r="A47754" s="37"/>
    </row>
    <row r="47755" spans="1:1" x14ac:dyDescent="0.25">
      <c r="A47755" s="37"/>
    </row>
    <row r="47756" spans="1:1" x14ac:dyDescent="0.25">
      <c r="A47756" s="37"/>
    </row>
    <row r="47757" spans="1:1" x14ac:dyDescent="0.25">
      <c r="A47757" s="37"/>
    </row>
    <row r="47758" spans="1:1" x14ac:dyDescent="0.25">
      <c r="A47758" s="37"/>
    </row>
    <row r="47759" spans="1:1" x14ac:dyDescent="0.25">
      <c r="A47759" s="37"/>
    </row>
    <row r="47760" spans="1:1" x14ac:dyDescent="0.25">
      <c r="A47760" s="37"/>
    </row>
    <row r="47761" spans="1:1" x14ac:dyDescent="0.25">
      <c r="A47761" s="37"/>
    </row>
    <row r="47762" spans="1:1" x14ac:dyDescent="0.25">
      <c r="A47762" s="37"/>
    </row>
    <row r="47763" spans="1:1" x14ac:dyDescent="0.25">
      <c r="A47763" s="37"/>
    </row>
    <row r="47764" spans="1:1" x14ac:dyDescent="0.25">
      <c r="A47764" s="37"/>
    </row>
    <row r="47765" spans="1:1" x14ac:dyDescent="0.25">
      <c r="A47765" s="37"/>
    </row>
    <row r="47766" spans="1:1" x14ac:dyDescent="0.25">
      <c r="A47766" s="37"/>
    </row>
    <row r="47767" spans="1:1" x14ac:dyDescent="0.25">
      <c r="A47767" s="37"/>
    </row>
    <row r="47768" spans="1:1" x14ac:dyDescent="0.25">
      <c r="A47768" s="37"/>
    </row>
    <row r="47769" spans="1:1" x14ac:dyDescent="0.25">
      <c r="A47769" s="37"/>
    </row>
    <row r="47770" spans="1:1" x14ac:dyDescent="0.25">
      <c r="A47770" s="37"/>
    </row>
    <row r="47771" spans="1:1" x14ac:dyDescent="0.25">
      <c r="A47771" s="37"/>
    </row>
    <row r="47772" spans="1:1" x14ac:dyDescent="0.25">
      <c r="A47772" s="37"/>
    </row>
    <row r="47773" spans="1:1" x14ac:dyDescent="0.25">
      <c r="A47773" s="37"/>
    </row>
    <row r="47774" spans="1:1" x14ac:dyDescent="0.25">
      <c r="A47774" s="37"/>
    </row>
    <row r="47775" spans="1:1" x14ac:dyDescent="0.25">
      <c r="A47775" s="37"/>
    </row>
    <row r="47776" spans="1:1" x14ac:dyDescent="0.25">
      <c r="A47776" s="37"/>
    </row>
    <row r="47777" spans="1:1" x14ac:dyDescent="0.25">
      <c r="A47777" s="37"/>
    </row>
    <row r="47778" spans="1:1" x14ac:dyDescent="0.25">
      <c r="A47778" s="37"/>
    </row>
    <row r="47779" spans="1:1" x14ac:dyDescent="0.25">
      <c r="A47779" s="37"/>
    </row>
    <row r="47780" spans="1:1" x14ac:dyDescent="0.25">
      <c r="A47780" s="37"/>
    </row>
    <row r="47781" spans="1:1" x14ac:dyDescent="0.25">
      <c r="A47781" s="37"/>
    </row>
    <row r="47782" spans="1:1" x14ac:dyDescent="0.25">
      <c r="A47782" s="37"/>
    </row>
    <row r="47783" spans="1:1" x14ac:dyDescent="0.25">
      <c r="A47783" s="37"/>
    </row>
    <row r="47784" spans="1:1" x14ac:dyDescent="0.25">
      <c r="A47784" s="37"/>
    </row>
    <row r="47785" spans="1:1" x14ac:dyDescent="0.25">
      <c r="A47785" s="37"/>
    </row>
    <row r="47786" spans="1:1" x14ac:dyDescent="0.25">
      <c r="A47786" s="37"/>
    </row>
    <row r="47787" spans="1:1" x14ac:dyDescent="0.25">
      <c r="A47787" s="37"/>
    </row>
    <row r="47788" spans="1:1" x14ac:dyDescent="0.25">
      <c r="A47788" s="37"/>
    </row>
    <row r="47789" spans="1:1" x14ac:dyDescent="0.25">
      <c r="A47789" s="37"/>
    </row>
    <row r="47790" spans="1:1" x14ac:dyDescent="0.25">
      <c r="A47790" s="37"/>
    </row>
    <row r="47791" spans="1:1" x14ac:dyDescent="0.25">
      <c r="A47791" s="37"/>
    </row>
    <row r="47792" spans="1:1" x14ac:dyDescent="0.25">
      <c r="A47792" s="37"/>
    </row>
    <row r="47793" spans="1:1" x14ac:dyDescent="0.25">
      <c r="A47793" s="37"/>
    </row>
    <row r="47794" spans="1:1" x14ac:dyDescent="0.25">
      <c r="A47794" s="37"/>
    </row>
    <row r="47795" spans="1:1" x14ac:dyDescent="0.25">
      <c r="A47795" s="37"/>
    </row>
    <row r="47796" spans="1:1" x14ac:dyDescent="0.25">
      <c r="A47796" s="37"/>
    </row>
    <row r="47797" spans="1:1" x14ac:dyDescent="0.25">
      <c r="A47797" s="37"/>
    </row>
    <row r="47798" spans="1:1" x14ac:dyDescent="0.25">
      <c r="A47798" s="37"/>
    </row>
    <row r="47799" spans="1:1" x14ac:dyDescent="0.25">
      <c r="A47799" s="37"/>
    </row>
    <row r="47800" spans="1:1" x14ac:dyDescent="0.25">
      <c r="A47800" s="37"/>
    </row>
    <row r="47801" spans="1:1" x14ac:dyDescent="0.25">
      <c r="A47801" s="37"/>
    </row>
    <row r="47802" spans="1:1" x14ac:dyDescent="0.25">
      <c r="A47802" s="37"/>
    </row>
    <row r="47803" spans="1:1" x14ac:dyDescent="0.25">
      <c r="A47803" s="37"/>
    </row>
    <row r="47804" spans="1:1" x14ac:dyDescent="0.25">
      <c r="A47804" s="37"/>
    </row>
    <row r="47805" spans="1:1" x14ac:dyDescent="0.25">
      <c r="A47805" s="37"/>
    </row>
    <row r="47806" spans="1:1" x14ac:dyDescent="0.25">
      <c r="A47806" s="37"/>
    </row>
    <row r="47807" spans="1:1" x14ac:dyDescent="0.25">
      <c r="A47807" s="37"/>
    </row>
    <row r="47808" spans="1:1" x14ac:dyDescent="0.25">
      <c r="A47808" s="37"/>
    </row>
    <row r="47809" spans="1:1" x14ac:dyDescent="0.25">
      <c r="A47809" s="37"/>
    </row>
    <row r="47810" spans="1:1" x14ac:dyDescent="0.25">
      <c r="A47810" s="37"/>
    </row>
    <row r="47811" spans="1:1" x14ac:dyDescent="0.25">
      <c r="A47811" s="37"/>
    </row>
    <row r="47812" spans="1:1" x14ac:dyDescent="0.25">
      <c r="A47812" s="37"/>
    </row>
    <row r="47813" spans="1:1" x14ac:dyDescent="0.25">
      <c r="A47813" s="37"/>
    </row>
    <row r="47814" spans="1:1" x14ac:dyDescent="0.25">
      <c r="A47814" s="37"/>
    </row>
    <row r="47815" spans="1:1" x14ac:dyDescent="0.25">
      <c r="A47815" s="37"/>
    </row>
    <row r="47816" spans="1:1" x14ac:dyDescent="0.25">
      <c r="A47816" s="37"/>
    </row>
    <row r="47817" spans="1:1" x14ac:dyDescent="0.25">
      <c r="A47817" s="37"/>
    </row>
    <row r="47818" spans="1:1" x14ac:dyDescent="0.25">
      <c r="A47818" s="37"/>
    </row>
    <row r="47819" spans="1:1" x14ac:dyDescent="0.25">
      <c r="A47819" s="37"/>
    </row>
    <row r="47820" spans="1:1" x14ac:dyDescent="0.25">
      <c r="A47820" s="37"/>
    </row>
    <row r="47821" spans="1:1" x14ac:dyDescent="0.25">
      <c r="A47821" s="37"/>
    </row>
    <row r="47822" spans="1:1" x14ac:dyDescent="0.25">
      <c r="A47822" s="37"/>
    </row>
    <row r="47823" spans="1:1" x14ac:dyDescent="0.25">
      <c r="A47823" s="37"/>
    </row>
    <row r="47824" spans="1:1" x14ac:dyDescent="0.25">
      <c r="A47824" s="37"/>
    </row>
    <row r="47825" spans="1:1" x14ac:dyDescent="0.25">
      <c r="A47825" s="37"/>
    </row>
    <row r="47826" spans="1:1" x14ac:dyDescent="0.25">
      <c r="A47826" s="37"/>
    </row>
    <row r="47827" spans="1:1" x14ac:dyDescent="0.25">
      <c r="A47827" s="37"/>
    </row>
    <row r="47828" spans="1:1" x14ac:dyDescent="0.25">
      <c r="A47828" s="37"/>
    </row>
    <row r="47829" spans="1:1" x14ac:dyDescent="0.25">
      <c r="A47829" s="37"/>
    </row>
    <row r="47830" spans="1:1" x14ac:dyDescent="0.25">
      <c r="A47830" s="37"/>
    </row>
    <row r="47831" spans="1:1" x14ac:dyDescent="0.25">
      <c r="A47831" s="37"/>
    </row>
    <row r="47832" spans="1:1" x14ac:dyDescent="0.25">
      <c r="A47832" s="37"/>
    </row>
    <row r="47833" spans="1:1" x14ac:dyDescent="0.25">
      <c r="A47833" s="37"/>
    </row>
    <row r="47834" spans="1:1" x14ac:dyDescent="0.25">
      <c r="A47834" s="37"/>
    </row>
    <row r="47835" spans="1:1" x14ac:dyDescent="0.25">
      <c r="A47835" s="37"/>
    </row>
    <row r="47836" spans="1:1" x14ac:dyDescent="0.25">
      <c r="A47836" s="37"/>
    </row>
    <row r="47837" spans="1:1" x14ac:dyDescent="0.25">
      <c r="A47837" s="37"/>
    </row>
    <row r="47838" spans="1:1" x14ac:dyDescent="0.25">
      <c r="A47838" s="37"/>
    </row>
    <row r="47839" spans="1:1" x14ac:dyDescent="0.25">
      <c r="A47839" s="37"/>
    </row>
    <row r="47840" spans="1:1" x14ac:dyDescent="0.25">
      <c r="A47840" s="37"/>
    </row>
    <row r="47841" spans="1:1" x14ac:dyDescent="0.25">
      <c r="A47841" s="37"/>
    </row>
    <row r="47842" spans="1:1" x14ac:dyDescent="0.25">
      <c r="A47842" s="37"/>
    </row>
    <row r="47843" spans="1:1" x14ac:dyDescent="0.25">
      <c r="A47843" s="37"/>
    </row>
    <row r="47844" spans="1:1" x14ac:dyDescent="0.25">
      <c r="A47844" s="37"/>
    </row>
    <row r="47845" spans="1:1" x14ac:dyDescent="0.25">
      <c r="A47845" s="37"/>
    </row>
    <row r="47846" spans="1:1" x14ac:dyDescent="0.25">
      <c r="A47846" s="37"/>
    </row>
    <row r="47847" spans="1:1" x14ac:dyDescent="0.25">
      <c r="A47847" s="37"/>
    </row>
    <row r="47848" spans="1:1" x14ac:dyDescent="0.25">
      <c r="A47848" s="37"/>
    </row>
    <row r="47849" spans="1:1" x14ac:dyDescent="0.25">
      <c r="A47849" s="37"/>
    </row>
    <row r="47850" spans="1:1" x14ac:dyDescent="0.25">
      <c r="A47850" s="37"/>
    </row>
    <row r="47851" spans="1:1" x14ac:dyDescent="0.25">
      <c r="A47851" s="37"/>
    </row>
    <row r="47852" spans="1:1" x14ac:dyDescent="0.25">
      <c r="A47852" s="37"/>
    </row>
    <row r="47853" spans="1:1" x14ac:dyDescent="0.25">
      <c r="A47853" s="37"/>
    </row>
    <row r="47854" spans="1:1" x14ac:dyDescent="0.25">
      <c r="A47854" s="37"/>
    </row>
    <row r="47855" spans="1:1" x14ac:dyDescent="0.25">
      <c r="A47855" s="37"/>
    </row>
    <row r="47856" spans="1:1" x14ac:dyDescent="0.25">
      <c r="A47856" s="37"/>
    </row>
    <row r="47857" spans="1:1" x14ac:dyDescent="0.25">
      <c r="A47857" s="37"/>
    </row>
    <row r="47858" spans="1:1" x14ac:dyDescent="0.25">
      <c r="A47858" s="37"/>
    </row>
    <row r="47859" spans="1:1" x14ac:dyDescent="0.25">
      <c r="A47859" s="37"/>
    </row>
    <row r="47860" spans="1:1" x14ac:dyDescent="0.25">
      <c r="A47860" s="37"/>
    </row>
    <row r="47861" spans="1:1" x14ac:dyDescent="0.25">
      <c r="A47861" s="37"/>
    </row>
    <row r="47862" spans="1:1" x14ac:dyDescent="0.25">
      <c r="A47862" s="37"/>
    </row>
    <row r="47863" spans="1:1" x14ac:dyDescent="0.25">
      <c r="A47863" s="37"/>
    </row>
    <row r="47864" spans="1:1" x14ac:dyDescent="0.25">
      <c r="A47864" s="37"/>
    </row>
    <row r="47865" spans="1:1" x14ac:dyDescent="0.25">
      <c r="A47865" s="37"/>
    </row>
    <row r="47866" spans="1:1" x14ac:dyDescent="0.25">
      <c r="A47866" s="37"/>
    </row>
    <row r="47867" spans="1:1" x14ac:dyDescent="0.25">
      <c r="A47867" s="37"/>
    </row>
    <row r="47868" spans="1:1" x14ac:dyDescent="0.25">
      <c r="A47868" s="37"/>
    </row>
    <row r="47869" spans="1:1" x14ac:dyDescent="0.25">
      <c r="A47869" s="37"/>
    </row>
    <row r="47870" spans="1:1" x14ac:dyDescent="0.25">
      <c r="A47870" s="37"/>
    </row>
    <row r="47871" spans="1:1" x14ac:dyDescent="0.25">
      <c r="A47871" s="37"/>
    </row>
    <row r="47872" spans="1:1" x14ac:dyDescent="0.25">
      <c r="A47872" s="37"/>
    </row>
    <row r="47873" spans="1:1" x14ac:dyDescent="0.25">
      <c r="A47873" s="37"/>
    </row>
    <row r="47874" spans="1:1" x14ac:dyDescent="0.25">
      <c r="A47874" s="37"/>
    </row>
    <row r="47875" spans="1:1" x14ac:dyDescent="0.25">
      <c r="A47875" s="37"/>
    </row>
    <row r="47876" spans="1:1" x14ac:dyDescent="0.25">
      <c r="A47876" s="37"/>
    </row>
    <row r="47877" spans="1:1" x14ac:dyDescent="0.25">
      <c r="A47877" s="37"/>
    </row>
    <row r="47878" spans="1:1" x14ac:dyDescent="0.25">
      <c r="A47878" s="37"/>
    </row>
    <row r="47879" spans="1:1" x14ac:dyDescent="0.25">
      <c r="A47879" s="37"/>
    </row>
    <row r="47880" spans="1:1" x14ac:dyDescent="0.25">
      <c r="A47880" s="37"/>
    </row>
    <row r="47881" spans="1:1" x14ac:dyDescent="0.25">
      <c r="A47881" s="37"/>
    </row>
    <row r="47882" spans="1:1" x14ac:dyDescent="0.25">
      <c r="A47882" s="37"/>
    </row>
    <row r="47883" spans="1:1" x14ac:dyDescent="0.25">
      <c r="A47883" s="37"/>
    </row>
    <row r="47884" spans="1:1" x14ac:dyDescent="0.25">
      <c r="A47884" s="37"/>
    </row>
    <row r="47885" spans="1:1" x14ac:dyDescent="0.25">
      <c r="A47885" s="37"/>
    </row>
    <row r="47886" spans="1:1" x14ac:dyDescent="0.25">
      <c r="A47886" s="37"/>
    </row>
    <row r="47887" spans="1:1" x14ac:dyDescent="0.25">
      <c r="A47887" s="37"/>
    </row>
    <row r="47888" spans="1:1" x14ac:dyDescent="0.25">
      <c r="A47888" s="37"/>
    </row>
    <row r="47889" spans="1:1" x14ac:dyDescent="0.25">
      <c r="A47889" s="37"/>
    </row>
    <row r="47890" spans="1:1" x14ac:dyDescent="0.25">
      <c r="A47890" s="37"/>
    </row>
    <row r="47891" spans="1:1" x14ac:dyDescent="0.25">
      <c r="A47891" s="37"/>
    </row>
    <row r="47892" spans="1:1" x14ac:dyDescent="0.25">
      <c r="A47892" s="37"/>
    </row>
    <row r="47893" spans="1:1" x14ac:dyDescent="0.25">
      <c r="A47893" s="37"/>
    </row>
    <row r="47894" spans="1:1" x14ac:dyDescent="0.25">
      <c r="A47894" s="37"/>
    </row>
    <row r="47895" spans="1:1" x14ac:dyDescent="0.25">
      <c r="A47895" s="37"/>
    </row>
    <row r="47896" spans="1:1" x14ac:dyDescent="0.25">
      <c r="A47896" s="37"/>
    </row>
    <row r="47897" spans="1:1" x14ac:dyDescent="0.25">
      <c r="A47897" s="37"/>
    </row>
    <row r="47898" spans="1:1" x14ac:dyDescent="0.25">
      <c r="A47898" s="37"/>
    </row>
    <row r="47899" spans="1:1" x14ac:dyDescent="0.25">
      <c r="A47899" s="37"/>
    </row>
    <row r="47900" spans="1:1" x14ac:dyDescent="0.25">
      <c r="A47900" s="37"/>
    </row>
    <row r="47901" spans="1:1" x14ac:dyDescent="0.25">
      <c r="A47901" s="37"/>
    </row>
    <row r="47902" spans="1:1" x14ac:dyDescent="0.25">
      <c r="A47902" s="37"/>
    </row>
    <row r="47903" spans="1:1" x14ac:dyDescent="0.25">
      <c r="A47903" s="37"/>
    </row>
    <row r="47904" spans="1:1" x14ac:dyDescent="0.25">
      <c r="A47904" s="37"/>
    </row>
    <row r="47905" spans="1:1" x14ac:dyDescent="0.25">
      <c r="A47905" s="37"/>
    </row>
    <row r="47906" spans="1:1" x14ac:dyDescent="0.25">
      <c r="A47906" s="37"/>
    </row>
    <row r="47907" spans="1:1" x14ac:dyDescent="0.25">
      <c r="A47907" s="37"/>
    </row>
    <row r="47908" spans="1:1" x14ac:dyDescent="0.25">
      <c r="A47908" s="37"/>
    </row>
    <row r="47909" spans="1:1" x14ac:dyDescent="0.25">
      <c r="A47909" s="37"/>
    </row>
    <row r="47910" spans="1:1" x14ac:dyDescent="0.25">
      <c r="A47910" s="37"/>
    </row>
    <row r="47911" spans="1:1" x14ac:dyDescent="0.25">
      <c r="A47911" s="37"/>
    </row>
    <row r="47912" spans="1:1" x14ac:dyDescent="0.25">
      <c r="A47912" s="37"/>
    </row>
    <row r="47913" spans="1:1" x14ac:dyDescent="0.25">
      <c r="A47913" s="37"/>
    </row>
    <row r="47914" spans="1:1" x14ac:dyDescent="0.25">
      <c r="A47914" s="37"/>
    </row>
    <row r="47915" spans="1:1" x14ac:dyDescent="0.25">
      <c r="A47915" s="37"/>
    </row>
    <row r="47916" spans="1:1" x14ac:dyDescent="0.25">
      <c r="A47916" s="37"/>
    </row>
    <row r="47917" spans="1:1" x14ac:dyDescent="0.25">
      <c r="A47917" s="37"/>
    </row>
    <row r="47918" spans="1:1" x14ac:dyDescent="0.25">
      <c r="A47918" s="37"/>
    </row>
    <row r="47919" spans="1:1" x14ac:dyDescent="0.25">
      <c r="A47919" s="37"/>
    </row>
    <row r="47920" spans="1:1" x14ac:dyDescent="0.25">
      <c r="A47920" s="37"/>
    </row>
    <row r="47921" spans="1:1" x14ac:dyDescent="0.25">
      <c r="A47921" s="37"/>
    </row>
    <row r="47922" spans="1:1" x14ac:dyDescent="0.25">
      <c r="A47922" s="37"/>
    </row>
    <row r="47923" spans="1:1" x14ac:dyDescent="0.25">
      <c r="A47923" s="37"/>
    </row>
    <row r="47924" spans="1:1" x14ac:dyDescent="0.25">
      <c r="A47924" s="37"/>
    </row>
    <row r="47925" spans="1:1" x14ac:dyDescent="0.25">
      <c r="A47925" s="37"/>
    </row>
    <row r="47926" spans="1:1" x14ac:dyDescent="0.25">
      <c r="A47926" s="37"/>
    </row>
    <row r="47927" spans="1:1" x14ac:dyDescent="0.25">
      <c r="A47927" s="37"/>
    </row>
    <row r="47928" spans="1:1" x14ac:dyDescent="0.25">
      <c r="A47928" s="37"/>
    </row>
    <row r="47929" spans="1:1" x14ac:dyDescent="0.25">
      <c r="A47929" s="37"/>
    </row>
    <row r="47930" spans="1:1" x14ac:dyDescent="0.25">
      <c r="A47930" s="37"/>
    </row>
    <row r="47931" spans="1:1" x14ac:dyDescent="0.25">
      <c r="A47931" s="37"/>
    </row>
    <row r="47932" spans="1:1" x14ac:dyDescent="0.25">
      <c r="A47932" s="37"/>
    </row>
    <row r="47933" spans="1:1" x14ac:dyDescent="0.25">
      <c r="A47933" s="37"/>
    </row>
    <row r="47934" spans="1:1" x14ac:dyDescent="0.25">
      <c r="A47934" s="37"/>
    </row>
    <row r="47935" spans="1:1" x14ac:dyDescent="0.25">
      <c r="A47935" s="37"/>
    </row>
    <row r="47936" spans="1:1" x14ac:dyDescent="0.25">
      <c r="A47936" s="37"/>
    </row>
    <row r="47937" spans="1:1" x14ac:dyDescent="0.25">
      <c r="A47937" s="37"/>
    </row>
    <row r="47938" spans="1:1" x14ac:dyDescent="0.25">
      <c r="A47938" s="37"/>
    </row>
    <row r="47939" spans="1:1" x14ac:dyDescent="0.25">
      <c r="A47939" s="37"/>
    </row>
    <row r="47940" spans="1:1" x14ac:dyDescent="0.25">
      <c r="A47940" s="37"/>
    </row>
    <row r="47941" spans="1:1" x14ac:dyDescent="0.25">
      <c r="A47941" s="37"/>
    </row>
    <row r="47942" spans="1:1" x14ac:dyDescent="0.25">
      <c r="A47942" s="37"/>
    </row>
    <row r="47943" spans="1:1" x14ac:dyDescent="0.25">
      <c r="A47943" s="37"/>
    </row>
    <row r="47944" spans="1:1" x14ac:dyDescent="0.25">
      <c r="A47944" s="37"/>
    </row>
    <row r="47945" spans="1:1" x14ac:dyDescent="0.25">
      <c r="A47945" s="37"/>
    </row>
    <row r="47946" spans="1:1" x14ac:dyDescent="0.25">
      <c r="A47946" s="37"/>
    </row>
    <row r="47947" spans="1:1" x14ac:dyDescent="0.25">
      <c r="A47947" s="37"/>
    </row>
    <row r="47948" spans="1:1" x14ac:dyDescent="0.25">
      <c r="A47948" s="37"/>
    </row>
    <row r="47949" spans="1:1" x14ac:dyDescent="0.25">
      <c r="A47949" s="37"/>
    </row>
    <row r="47950" spans="1:1" x14ac:dyDescent="0.25">
      <c r="A47950" s="37"/>
    </row>
    <row r="47951" spans="1:1" x14ac:dyDescent="0.25">
      <c r="A47951" s="37"/>
    </row>
    <row r="47952" spans="1:1" x14ac:dyDescent="0.25">
      <c r="A47952" s="37"/>
    </row>
    <row r="47953" spans="1:1" x14ac:dyDescent="0.25">
      <c r="A47953" s="37"/>
    </row>
    <row r="47954" spans="1:1" x14ac:dyDescent="0.25">
      <c r="A47954" s="37"/>
    </row>
    <row r="47955" spans="1:1" x14ac:dyDescent="0.25">
      <c r="A47955" s="37"/>
    </row>
    <row r="47956" spans="1:1" x14ac:dyDescent="0.25">
      <c r="A47956" s="37"/>
    </row>
    <row r="47957" spans="1:1" x14ac:dyDescent="0.25">
      <c r="A47957" s="37"/>
    </row>
    <row r="47958" spans="1:1" x14ac:dyDescent="0.25">
      <c r="A47958" s="37"/>
    </row>
    <row r="47959" spans="1:1" x14ac:dyDescent="0.25">
      <c r="A47959" s="37"/>
    </row>
    <row r="47960" spans="1:1" x14ac:dyDescent="0.25">
      <c r="A47960" s="37"/>
    </row>
    <row r="47961" spans="1:1" x14ac:dyDescent="0.25">
      <c r="A47961" s="37"/>
    </row>
    <row r="47962" spans="1:1" x14ac:dyDescent="0.25">
      <c r="A47962" s="37"/>
    </row>
    <row r="47963" spans="1:1" x14ac:dyDescent="0.25">
      <c r="A47963" s="37"/>
    </row>
    <row r="47964" spans="1:1" x14ac:dyDescent="0.25">
      <c r="A47964" s="37"/>
    </row>
    <row r="47965" spans="1:1" x14ac:dyDescent="0.25">
      <c r="A47965" s="37"/>
    </row>
    <row r="47966" spans="1:1" x14ac:dyDescent="0.25">
      <c r="A47966" s="37"/>
    </row>
    <row r="47967" spans="1:1" x14ac:dyDescent="0.25">
      <c r="A47967" s="37"/>
    </row>
    <row r="47968" spans="1:1" x14ac:dyDescent="0.25">
      <c r="A47968" s="37"/>
    </row>
    <row r="47969" spans="1:1" x14ac:dyDescent="0.25">
      <c r="A47969" s="37"/>
    </row>
    <row r="47970" spans="1:1" x14ac:dyDescent="0.25">
      <c r="A47970" s="37"/>
    </row>
    <row r="47971" spans="1:1" x14ac:dyDescent="0.25">
      <c r="A47971" s="37"/>
    </row>
    <row r="47972" spans="1:1" x14ac:dyDescent="0.25">
      <c r="A47972" s="37"/>
    </row>
    <row r="47973" spans="1:1" x14ac:dyDescent="0.25">
      <c r="A47973" s="37"/>
    </row>
    <row r="47974" spans="1:1" x14ac:dyDescent="0.25">
      <c r="A47974" s="37"/>
    </row>
    <row r="47975" spans="1:1" x14ac:dyDescent="0.25">
      <c r="A47975" s="37"/>
    </row>
    <row r="47976" spans="1:1" x14ac:dyDescent="0.25">
      <c r="A47976" s="37"/>
    </row>
    <row r="47977" spans="1:1" x14ac:dyDescent="0.25">
      <c r="A47977" s="37"/>
    </row>
    <row r="47978" spans="1:1" x14ac:dyDescent="0.25">
      <c r="A47978" s="37"/>
    </row>
    <row r="47979" spans="1:1" x14ac:dyDescent="0.25">
      <c r="A47979" s="37"/>
    </row>
    <row r="47980" spans="1:1" x14ac:dyDescent="0.25">
      <c r="A47980" s="37"/>
    </row>
    <row r="47981" spans="1:1" x14ac:dyDescent="0.25">
      <c r="A47981" s="37"/>
    </row>
    <row r="47982" spans="1:1" x14ac:dyDescent="0.25">
      <c r="A47982" s="37"/>
    </row>
    <row r="47983" spans="1:1" x14ac:dyDescent="0.25">
      <c r="A47983" s="37"/>
    </row>
    <row r="47984" spans="1:1" x14ac:dyDescent="0.25">
      <c r="A47984" s="37"/>
    </row>
    <row r="47985" spans="1:1" x14ac:dyDescent="0.25">
      <c r="A47985" s="37"/>
    </row>
    <row r="47986" spans="1:1" x14ac:dyDescent="0.25">
      <c r="A47986" s="37"/>
    </row>
    <row r="47987" spans="1:1" x14ac:dyDescent="0.25">
      <c r="A47987" s="37"/>
    </row>
    <row r="47988" spans="1:1" x14ac:dyDescent="0.25">
      <c r="A47988" s="37"/>
    </row>
    <row r="47989" spans="1:1" x14ac:dyDescent="0.25">
      <c r="A47989" s="37"/>
    </row>
    <row r="47990" spans="1:1" x14ac:dyDescent="0.25">
      <c r="A47990" s="37"/>
    </row>
    <row r="47991" spans="1:1" x14ac:dyDescent="0.25">
      <c r="A47991" s="37"/>
    </row>
    <row r="47992" spans="1:1" x14ac:dyDescent="0.25">
      <c r="A47992" s="37"/>
    </row>
    <row r="47993" spans="1:1" x14ac:dyDescent="0.25">
      <c r="A47993" s="37"/>
    </row>
    <row r="47994" spans="1:1" x14ac:dyDescent="0.25">
      <c r="A47994" s="37"/>
    </row>
    <row r="47995" spans="1:1" x14ac:dyDescent="0.25">
      <c r="A47995" s="37"/>
    </row>
    <row r="47996" spans="1:1" x14ac:dyDescent="0.25">
      <c r="A47996" s="37"/>
    </row>
    <row r="47997" spans="1:1" x14ac:dyDescent="0.25">
      <c r="A47997" s="37"/>
    </row>
    <row r="47998" spans="1:1" x14ac:dyDescent="0.25">
      <c r="A47998" s="37"/>
    </row>
    <row r="47999" spans="1:1" x14ac:dyDescent="0.25">
      <c r="A47999" s="37"/>
    </row>
    <row r="48000" spans="1:1" x14ac:dyDescent="0.25">
      <c r="A48000" s="37"/>
    </row>
    <row r="48001" spans="1:1" x14ac:dyDescent="0.25">
      <c r="A48001" s="37"/>
    </row>
    <row r="48002" spans="1:1" x14ac:dyDescent="0.25">
      <c r="A48002" s="37"/>
    </row>
    <row r="48003" spans="1:1" x14ac:dyDescent="0.25">
      <c r="A48003" s="37"/>
    </row>
    <row r="48004" spans="1:1" x14ac:dyDescent="0.25">
      <c r="A48004" s="37"/>
    </row>
    <row r="48005" spans="1:1" x14ac:dyDescent="0.25">
      <c r="A48005" s="37"/>
    </row>
    <row r="48006" spans="1:1" x14ac:dyDescent="0.25">
      <c r="A48006" s="37"/>
    </row>
    <row r="48007" spans="1:1" x14ac:dyDescent="0.25">
      <c r="A48007" s="37"/>
    </row>
    <row r="48008" spans="1:1" x14ac:dyDescent="0.25">
      <c r="A48008" s="37"/>
    </row>
    <row r="48009" spans="1:1" x14ac:dyDescent="0.25">
      <c r="A48009" s="37"/>
    </row>
    <row r="48010" spans="1:1" x14ac:dyDescent="0.25">
      <c r="A48010" s="37"/>
    </row>
    <row r="48011" spans="1:1" x14ac:dyDescent="0.25">
      <c r="A48011" s="37"/>
    </row>
    <row r="48012" spans="1:1" x14ac:dyDescent="0.25">
      <c r="A48012" s="37"/>
    </row>
    <row r="48013" spans="1:1" x14ac:dyDescent="0.25">
      <c r="A48013" s="37"/>
    </row>
    <row r="48014" spans="1:1" x14ac:dyDescent="0.25">
      <c r="A48014" s="37"/>
    </row>
    <row r="48015" spans="1:1" x14ac:dyDescent="0.25">
      <c r="A48015" s="37"/>
    </row>
    <row r="48016" spans="1:1" x14ac:dyDescent="0.25">
      <c r="A48016" s="37"/>
    </row>
    <row r="48017" spans="1:1" x14ac:dyDescent="0.25">
      <c r="A48017" s="37"/>
    </row>
    <row r="48018" spans="1:1" x14ac:dyDescent="0.25">
      <c r="A48018" s="37"/>
    </row>
    <row r="48019" spans="1:1" x14ac:dyDescent="0.25">
      <c r="A48019" s="37"/>
    </row>
    <row r="48020" spans="1:1" x14ac:dyDescent="0.25">
      <c r="A48020" s="37"/>
    </row>
    <row r="48021" spans="1:1" x14ac:dyDescent="0.25">
      <c r="A48021" s="37"/>
    </row>
    <row r="48022" spans="1:1" x14ac:dyDescent="0.25">
      <c r="A48022" s="37"/>
    </row>
    <row r="48023" spans="1:1" x14ac:dyDescent="0.25">
      <c r="A48023" s="37"/>
    </row>
    <row r="48024" spans="1:1" x14ac:dyDescent="0.25">
      <c r="A48024" s="37"/>
    </row>
    <row r="48025" spans="1:1" x14ac:dyDescent="0.25">
      <c r="A48025" s="37"/>
    </row>
    <row r="48026" spans="1:1" x14ac:dyDescent="0.25">
      <c r="A48026" s="37"/>
    </row>
    <row r="48027" spans="1:1" x14ac:dyDescent="0.25">
      <c r="A48027" s="37"/>
    </row>
    <row r="48028" spans="1:1" x14ac:dyDescent="0.25">
      <c r="A48028" s="37"/>
    </row>
    <row r="48029" spans="1:1" x14ac:dyDescent="0.25">
      <c r="A48029" s="37"/>
    </row>
    <row r="48030" spans="1:1" x14ac:dyDescent="0.25">
      <c r="A48030" s="37"/>
    </row>
    <row r="48031" spans="1:1" x14ac:dyDescent="0.25">
      <c r="A48031" s="37"/>
    </row>
    <row r="48032" spans="1:1" x14ac:dyDescent="0.25">
      <c r="A48032" s="37"/>
    </row>
    <row r="48033" spans="1:1" x14ac:dyDescent="0.25">
      <c r="A48033" s="37"/>
    </row>
    <row r="48034" spans="1:1" x14ac:dyDescent="0.25">
      <c r="A48034" s="37"/>
    </row>
    <row r="48035" spans="1:1" x14ac:dyDescent="0.25">
      <c r="A48035" s="37"/>
    </row>
    <row r="48036" spans="1:1" x14ac:dyDescent="0.25">
      <c r="A48036" s="37"/>
    </row>
    <row r="48037" spans="1:1" x14ac:dyDescent="0.25">
      <c r="A48037" s="37"/>
    </row>
    <row r="48038" spans="1:1" x14ac:dyDescent="0.25">
      <c r="A48038" s="37"/>
    </row>
    <row r="48039" spans="1:1" x14ac:dyDescent="0.25">
      <c r="A48039" s="37"/>
    </row>
    <row r="48040" spans="1:1" x14ac:dyDescent="0.25">
      <c r="A48040" s="37"/>
    </row>
    <row r="48041" spans="1:1" x14ac:dyDescent="0.25">
      <c r="A48041" s="37"/>
    </row>
    <row r="48042" spans="1:1" x14ac:dyDescent="0.25">
      <c r="A48042" s="37"/>
    </row>
    <row r="48043" spans="1:1" x14ac:dyDescent="0.25">
      <c r="A48043" s="37"/>
    </row>
    <row r="48044" spans="1:1" x14ac:dyDescent="0.25">
      <c r="A48044" s="37"/>
    </row>
    <row r="48045" spans="1:1" x14ac:dyDescent="0.25">
      <c r="A48045" s="37"/>
    </row>
    <row r="48046" spans="1:1" x14ac:dyDescent="0.25">
      <c r="A48046" s="37"/>
    </row>
    <row r="48047" spans="1:1" x14ac:dyDescent="0.25">
      <c r="A48047" s="37"/>
    </row>
    <row r="48048" spans="1:1" x14ac:dyDescent="0.25">
      <c r="A48048" s="37"/>
    </row>
    <row r="48049" spans="1:1" x14ac:dyDescent="0.25">
      <c r="A48049" s="37"/>
    </row>
    <row r="48050" spans="1:1" x14ac:dyDescent="0.25">
      <c r="A48050" s="37"/>
    </row>
    <row r="48051" spans="1:1" x14ac:dyDescent="0.25">
      <c r="A48051" s="37"/>
    </row>
    <row r="48052" spans="1:1" x14ac:dyDescent="0.25">
      <c r="A48052" s="37"/>
    </row>
    <row r="48053" spans="1:1" x14ac:dyDescent="0.25">
      <c r="A48053" s="37"/>
    </row>
    <row r="48054" spans="1:1" x14ac:dyDescent="0.25">
      <c r="A48054" s="37"/>
    </row>
    <row r="48055" spans="1:1" x14ac:dyDescent="0.25">
      <c r="A48055" s="37"/>
    </row>
    <row r="48056" spans="1:1" x14ac:dyDescent="0.25">
      <c r="A48056" s="37"/>
    </row>
    <row r="48057" spans="1:1" x14ac:dyDescent="0.25">
      <c r="A48057" s="37"/>
    </row>
    <row r="48058" spans="1:1" x14ac:dyDescent="0.25">
      <c r="A48058" s="37"/>
    </row>
    <row r="48059" spans="1:1" x14ac:dyDescent="0.25">
      <c r="A48059" s="37"/>
    </row>
    <row r="48060" spans="1:1" x14ac:dyDescent="0.25">
      <c r="A48060" s="37"/>
    </row>
    <row r="48061" spans="1:1" x14ac:dyDescent="0.25">
      <c r="A48061" s="37"/>
    </row>
    <row r="48062" spans="1:1" x14ac:dyDescent="0.25">
      <c r="A48062" s="37"/>
    </row>
    <row r="48063" spans="1:1" x14ac:dyDescent="0.25">
      <c r="A48063" s="37"/>
    </row>
    <row r="48064" spans="1:1" x14ac:dyDescent="0.25">
      <c r="A48064" s="37"/>
    </row>
    <row r="48065" spans="1:1" x14ac:dyDescent="0.25">
      <c r="A48065" s="37"/>
    </row>
    <row r="48066" spans="1:1" x14ac:dyDescent="0.25">
      <c r="A48066" s="37"/>
    </row>
    <row r="48067" spans="1:1" x14ac:dyDescent="0.25">
      <c r="A48067" s="37"/>
    </row>
    <row r="48068" spans="1:1" x14ac:dyDescent="0.25">
      <c r="A48068" s="37"/>
    </row>
    <row r="48069" spans="1:1" x14ac:dyDescent="0.25">
      <c r="A48069" s="37"/>
    </row>
    <row r="48070" spans="1:1" x14ac:dyDescent="0.25">
      <c r="A48070" s="37"/>
    </row>
    <row r="48071" spans="1:1" x14ac:dyDescent="0.25">
      <c r="A48071" s="37"/>
    </row>
    <row r="48072" spans="1:1" x14ac:dyDescent="0.25">
      <c r="A48072" s="37"/>
    </row>
    <row r="48073" spans="1:1" x14ac:dyDescent="0.25">
      <c r="A48073" s="37"/>
    </row>
    <row r="48074" spans="1:1" x14ac:dyDescent="0.25">
      <c r="A48074" s="37"/>
    </row>
    <row r="48075" spans="1:1" x14ac:dyDescent="0.25">
      <c r="A48075" s="37"/>
    </row>
    <row r="48076" spans="1:1" x14ac:dyDescent="0.25">
      <c r="A48076" s="37"/>
    </row>
    <row r="48077" spans="1:1" x14ac:dyDescent="0.25">
      <c r="A48077" s="37"/>
    </row>
    <row r="48078" spans="1:1" x14ac:dyDescent="0.25">
      <c r="A48078" s="37"/>
    </row>
    <row r="48079" spans="1:1" x14ac:dyDescent="0.25">
      <c r="A48079" s="37"/>
    </row>
    <row r="48080" spans="1:1" x14ac:dyDescent="0.25">
      <c r="A48080" s="37"/>
    </row>
    <row r="48081" spans="1:1" x14ac:dyDescent="0.25">
      <c r="A48081" s="37"/>
    </row>
    <row r="48082" spans="1:1" x14ac:dyDescent="0.25">
      <c r="A48082" s="37"/>
    </row>
    <row r="48083" spans="1:1" x14ac:dyDescent="0.25">
      <c r="A48083" s="37"/>
    </row>
    <row r="48084" spans="1:1" x14ac:dyDescent="0.25">
      <c r="A48084" s="37"/>
    </row>
    <row r="48085" spans="1:1" x14ac:dyDescent="0.25">
      <c r="A48085" s="37"/>
    </row>
    <row r="48086" spans="1:1" x14ac:dyDescent="0.25">
      <c r="A48086" s="37"/>
    </row>
    <row r="48087" spans="1:1" x14ac:dyDescent="0.25">
      <c r="A48087" s="37"/>
    </row>
    <row r="48088" spans="1:1" x14ac:dyDescent="0.25">
      <c r="A48088" s="37"/>
    </row>
    <row r="48089" spans="1:1" x14ac:dyDescent="0.25">
      <c r="A48089" s="37"/>
    </row>
    <row r="48090" spans="1:1" x14ac:dyDescent="0.25">
      <c r="A48090" s="37"/>
    </row>
    <row r="48091" spans="1:1" x14ac:dyDescent="0.25">
      <c r="A48091" s="37"/>
    </row>
    <row r="48092" spans="1:1" x14ac:dyDescent="0.25">
      <c r="A48092" s="37"/>
    </row>
    <row r="48093" spans="1:1" x14ac:dyDescent="0.25">
      <c r="A48093" s="37"/>
    </row>
    <row r="48094" spans="1:1" x14ac:dyDescent="0.25">
      <c r="A48094" s="37"/>
    </row>
    <row r="48095" spans="1:1" x14ac:dyDescent="0.25">
      <c r="A48095" s="37"/>
    </row>
    <row r="48096" spans="1:1" x14ac:dyDescent="0.25">
      <c r="A48096" s="37"/>
    </row>
    <row r="48097" spans="1:1" x14ac:dyDescent="0.25">
      <c r="A48097" s="37"/>
    </row>
    <row r="48098" spans="1:1" x14ac:dyDescent="0.25">
      <c r="A48098" s="37"/>
    </row>
    <row r="48099" spans="1:1" x14ac:dyDescent="0.25">
      <c r="A48099" s="37"/>
    </row>
    <row r="48100" spans="1:1" x14ac:dyDescent="0.25">
      <c r="A48100" s="37"/>
    </row>
    <row r="48101" spans="1:1" x14ac:dyDescent="0.25">
      <c r="A48101" s="37"/>
    </row>
    <row r="48102" spans="1:1" x14ac:dyDescent="0.25">
      <c r="A48102" s="37"/>
    </row>
    <row r="48103" spans="1:1" x14ac:dyDescent="0.25">
      <c r="A48103" s="37"/>
    </row>
    <row r="48104" spans="1:1" x14ac:dyDescent="0.25">
      <c r="A48104" s="37"/>
    </row>
    <row r="48105" spans="1:1" x14ac:dyDescent="0.25">
      <c r="A48105" s="37"/>
    </row>
    <row r="48106" spans="1:1" x14ac:dyDescent="0.25">
      <c r="A48106" s="37"/>
    </row>
    <row r="48107" spans="1:1" x14ac:dyDescent="0.25">
      <c r="A48107" s="37"/>
    </row>
    <row r="48108" spans="1:1" x14ac:dyDescent="0.25">
      <c r="A48108" s="37"/>
    </row>
    <row r="48109" spans="1:1" x14ac:dyDescent="0.25">
      <c r="A48109" s="37"/>
    </row>
    <row r="48110" spans="1:1" x14ac:dyDescent="0.25">
      <c r="A48110" s="37"/>
    </row>
    <row r="48111" spans="1:1" x14ac:dyDescent="0.25">
      <c r="A48111" s="37"/>
    </row>
    <row r="48112" spans="1:1" x14ac:dyDescent="0.25">
      <c r="A48112" s="37"/>
    </row>
    <row r="48113" spans="1:1" x14ac:dyDescent="0.25">
      <c r="A48113" s="37"/>
    </row>
    <row r="48114" spans="1:1" x14ac:dyDescent="0.25">
      <c r="A48114" s="37"/>
    </row>
    <row r="48115" spans="1:1" x14ac:dyDescent="0.25">
      <c r="A48115" s="37"/>
    </row>
    <row r="48116" spans="1:1" x14ac:dyDescent="0.25">
      <c r="A48116" s="37"/>
    </row>
    <row r="48117" spans="1:1" x14ac:dyDescent="0.25">
      <c r="A48117" s="37"/>
    </row>
    <row r="48118" spans="1:1" x14ac:dyDescent="0.25">
      <c r="A48118" s="37"/>
    </row>
    <row r="48119" spans="1:1" x14ac:dyDescent="0.25">
      <c r="A48119" s="37"/>
    </row>
    <row r="48120" spans="1:1" x14ac:dyDescent="0.25">
      <c r="A48120" s="37"/>
    </row>
    <row r="48121" spans="1:1" x14ac:dyDescent="0.25">
      <c r="A48121" s="37"/>
    </row>
    <row r="48122" spans="1:1" x14ac:dyDescent="0.25">
      <c r="A48122" s="37"/>
    </row>
    <row r="48123" spans="1:1" x14ac:dyDescent="0.25">
      <c r="A48123" s="37"/>
    </row>
    <row r="48124" spans="1:1" x14ac:dyDescent="0.25">
      <c r="A48124" s="37"/>
    </row>
    <row r="48125" spans="1:1" x14ac:dyDescent="0.25">
      <c r="A48125" s="37"/>
    </row>
    <row r="48126" spans="1:1" x14ac:dyDescent="0.25">
      <c r="A48126" s="37"/>
    </row>
    <row r="48127" spans="1:1" x14ac:dyDescent="0.25">
      <c r="A48127" s="37"/>
    </row>
    <row r="48128" spans="1:1" x14ac:dyDescent="0.25">
      <c r="A48128" s="37"/>
    </row>
    <row r="48129" spans="1:1" x14ac:dyDescent="0.25">
      <c r="A48129" s="37"/>
    </row>
    <row r="48130" spans="1:1" x14ac:dyDescent="0.25">
      <c r="A48130" s="37"/>
    </row>
    <row r="48131" spans="1:1" x14ac:dyDescent="0.25">
      <c r="A48131" s="37"/>
    </row>
    <row r="48132" spans="1:1" x14ac:dyDescent="0.25">
      <c r="A48132" s="37"/>
    </row>
    <row r="48133" spans="1:1" x14ac:dyDescent="0.25">
      <c r="A48133" s="37"/>
    </row>
    <row r="48134" spans="1:1" x14ac:dyDescent="0.25">
      <c r="A48134" s="37"/>
    </row>
    <row r="48135" spans="1:1" x14ac:dyDescent="0.25">
      <c r="A48135" s="37"/>
    </row>
    <row r="48136" spans="1:1" x14ac:dyDescent="0.25">
      <c r="A48136" s="37"/>
    </row>
    <row r="48137" spans="1:1" x14ac:dyDescent="0.25">
      <c r="A48137" s="37"/>
    </row>
    <row r="48138" spans="1:1" x14ac:dyDescent="0.25">
      <c r="A48138" s="37"/>
    </row>
    <row r="48139" spans="1:1" x14ac:dyDescent="0.25">
      <c r="A48139" s="37"/>
    </row>
    <row r="48140" spans="1:1" x14ac:dyDescent="0.25">
      <c r="A48140" s="37"/>
    </row>
    <row r="48141" spans="1:1" x14ac:dyDescent="0.25">
      <c r="A48141" s="37"/>
    </row>
    <row r="48142" spans="1:1" x14ac:dyDescent="0.25">
      <c r="A48142" s="37"/>
    </row>
    <row r="48143" spans="1:1" x14ac:dyDescent="0.25">
      <c r="A48143" s="37"/>
    </row>
    <row r="48144" spans="1:1" x14ac:dyDescent="0.25">
      <c r="A48144" s="37"/>
    </row>
    <row r="48145" spans="1:1" x14ac:dyDescent="0.25">
      <c r="A48145" s="37"/>
    </row>
    <row r="48146" spans="1:1" x14ac:dyDescent="0.25">
      <c r="A48146" s="37"/>
    </row>
    <row r="48147" spans="1:1" x14ac:dyDescent="0.25">
      <c r="A48147" s="37"/>
    </row>
    <row r="48148" spans="1:1" x14ac:dyDescent="0.25">
      <c r="A48148" s="37"/>
    </row>
    <row r="48149" spans="1:1" x14ac:dyDescent="0.25">
      <c r="A48149" s="37"/>
    </row>
    <row r="48150" spans="1:1" x14ac:dyDescent="0.25">
      <c r="A48150" s="37"/>
    </row>
    <row r="48151" spans="1:1" x14ac:dyDescent="0.25">
      <c r="A48151" s="37"/>
    </row>
    <row r="48152" spans="1:1" x14ac:dyDescent="0.25">
      <c r="A48152" s="37"/>
    </row>
    <row r="48153" spans="1:1" x14ac:dyDescent="0.25">
      <c r="A48153" s="37"/>
    </row>
    <row r="48154" spans="1:1" x14ac:dyDescent="0.25">
      <c r="A48154" s="37"/>
    </row>
    <row r="48155" spans="1:1" x14ac:dyDescent="0.25">
      <c r="A48155" s="37"/>
    </row>
    <row r="48156" spans="1:1" x14ac:dyDescent="0.25">
      <c r="A48156" s="37"/>
    </row>
    <row r="48157" spans="1:1" x14ac:dyDescent="0.25">
      <c r="A48157" s="37"/>
    </row>
    <row r="48158" spans="1:1" x14ac:dyDescent="0.25">
      <c r="A48158" s="37"/>
    </row>
    <row r="48159" spans="1:1" x14ac:dyDescent="0.25">
      <c r="A48159" s="37"/>
    </row>
    <row r="48160" spans="1:1" x14ac:dyDescent="0.25">
      <c r="A48160" s="37"/>
    </row>
    <row r="48161" spans="1:1" x14ac:dyDescent="0.25">
      <c r="A48161" s="37"/>
    </row>
    <row r="48162" spans="1:1" x14ac:dyDescent="0.25">
      <c r="A48162" s="37"/>
    </row>
    <row r="48163" spans="1:1" x14ac:dyDescent="0.25">
      <c r="A48163" s="37"/>
    </row>
    <row r="48164" spans="1:1" x14ac:dyDescent="0.25">
      <c r="A48164" s="37"/>
    </row>
    <row r="48165" spans="1:1" x14ac:dyDescent="0.25">
      <c r="A48165" s="37"/>
    </row>
    <row r="48166" spans="1:1" x14ac:dyDescent="0.25">
      <c r="A48166" s="37"/>
    </row>
    <row r="48167" spans="1:1" x14ac:dyDescent="0.25">
      <c r="A48167" s="37"/>
    </row>
    <row r="48168" spans="1:1" x14ac:dyDescent="0.25">
      <c r="A48168" s="37"/>
    </row>
    <row r="48169" spans="1:1" x14ac:dyDescent="0.25">
      <c r="A48169" s="37"/>
    </row>
    <row r="48170" spans="1:1" x14ac:dyDescent="0.25">
      <c r="A48170" s="37"/>
    </row>
    <row r="48171" spans="1:1" x14ac:dyDescent="0.25">
      <c r="A48171" s="37"/>
    </row>
    <row r="48172" spans="1:1" x14ac:dyDescent="0.25">
      <c r="A48172" s="37"/>
    </row>
    <row r="48173" spans="1:1" x14ac:dyDescent="0.25">
      <c r="A48173" s="37"/>
    </row>
    <row r="48174" spans="1:1" x14ac:dyDescent="0.25">
      <c r="A48174" s="37"/>
    </row>
    <row r="48175" spans="1:1" x14ac:dyDescent="0.25">
      <c r="A48175" s="37"/>
    </row>
    <row r="48176" spans="1:1" x14ac:dyDescent="0.25">
      <c r="A48176" s="37"/>
    </row>
    <row r="48177" spans="1:1" x14ac:dyDescent="0.25">
      <c r="A48177" s="37"/>
    </row>
    <row r="48178" spans="1:1" x14ac:dyDescent="0.25">
      <c r="A48178" s="37"/>
    </row>
    <row r="48179" spans="1:1" x14ac:dyDescent="0.25">
      <c r="A48179" s="37"/>
    </row>
    <row r="48180" spans="1:1" x14ac:dyDescent="0.25">
      <c r="A48180" s="37"/>
    </row>
    <row r="48181" spans="1:1" x14ac:dyDescent="0.25">
      <c r="A48181" s="37"/>
    </row>
    <row r="48182" spans="1:1" x14ac:dyDescent="0.25">
      <c r="A48182" s="37"/>
    </row>
    <row r="48183" spans="1:1" x14ac:dyDescent="0.25">
      <c r="A48183" s="37"/>
    </row>
    <row r="48184" spans="1:1" x14ac:dyDescent="0.25">
      <c r="A48184" s="37"/>
    </row>
    <row r="48185" spans="1:1" x14ac:dyDescent="0.25">
      <c r="A48185" s="37"/>
    </row>
    <row r="48186" spans="1:1" x14ac:dyDescent="0.25">
      <c r="A48186" s="37"/>
    </row>
    <row r="48187" spans="1:1" x14ac:dyDescent="0.25">
      <c r="A48187" s="37"/>
    </row>
    <row r="48188" spans="1:1" x14ac:dyDescent="0.25">
      <c r="A48188" s="37"/>
    </row>
    <row r="48189" spans="1:1" x14ac:dyDescent="0.25">
      <c r="A48189" s="37"/>
    </row>
    <row r="48190" spans="1:1" x14ac:dyDescent="0.25">
      <c r="A48190" s="37"/>
    </row>
    <row r="48191" spans="1:1" x14ac:dyDescent="0.25">
      <c r="A48191" s="37"/>
    </row>
    <row r="48192" spans="1:1" x14ac:dyDescent="0.25">
      <c r="A48192" s="37"/>
    </row>
    <row r="48193" spans="1:1" x14ac:dyDescent="0.25">
      <c r="A48193" s="37"/>
    </row>
    <row r="48194" spans="1:1" x14ac:dyDescent="0.25">
      <c r="A48194" s="37"/>
    </row>
    <row r="48195" spans="1:1" x14ac:dyDescent="0.25">
      <c r="A48195" s="37"/>
    </row>
    <row r="48196" spans="1:1" x14ac:dyDescent="0.25">
      <c r="A48196" s="37"/>
    </row>
    <row r="48197" spans="1:1" x14ac:dyDescent="0.25">
      <c r="A48197" s="37"/>
    </row>
    <row r="48198" spans="1:1" x14ac:dyDescent="0.25">
      <c r="A48198" s="37"/>
    </row>
    <row r="48199" spans="1:1" x14ac:dyDescent="0.25">
      <c r="A48199" s="37"/>
    </row>
    <row r="48200" spans="1:1" x14ac:dyDescent="0.25">
      <c r="A48200" s="37"/>
    </row>
    <row r="48201" spans="1:1" x14ac:dyDescent="0.25">
      <c r="A48201" s="37"/>
    </row>
    <row r="48202" spans="1:1" x14ac:dyDescent="0.25">
      <c r="A48202" s="37"/>
    </row>
    <row r="48203" spans="1:1" x14ac:dyDescent="0.25">
      <c r="A48203" s="37"/>
    </row>
    <row r="48204" spans="1:1" x14ac:dyDescent="0.25">
      <c r="A48204" s="37"/>
    </row>
    <row r="48205" spans="1:1" x14ac:dyDescent="0.25">
      <c r="A48205" s="37"/>
    </row>
    <row r="48206" spans="1:1" x14ac:dyDescent="0.25">
      <c r="A48206" s="37"/>
    </row>
    <row r="48207" spans="1:1" x14ac:dyDescent="0.25">
      <c r="A48207" s="37"/>
    </row>
    <row r="48208" spans="1:1" x14ac:dyDescent="0.25">
      <c r="A48208" s="37"/>
    </row>
    <row r="48209" spans="1:1" x14ac:dyDescent="0.25">
      <c r="A48209" s="37"/>
    </row>
    <row r="48210" spans="1:1" x14ac:dyDescent="0.25">
      <c r="A48210" s="37"/>
    </row>
    <row r="48211" spans="1:1" x14ac:dyDescent="0.25">
      <c r="A48211" s="37"/>
    </row>
    <row r="48212" spans="1:1" x14ac:dyDescent="0.25">
      <c r="A48212" s="37"/>
    </row>
    <row r="48213" spans="1:1" x14ac:dyDescent="0.25">
      <c r="A48213" s="37"/>
    </row>
    <row r="48214" spans="1:1" x14ac:dyDescent="0.25">
      <c r="A48214" s="37"/>
    </row>
    <row r="48215" spans="1:1" x14ac:dyDescent="0.25">
      <c r="A48215" s="37"/>
    </row>
    <row r="48216" spans="1:1" x14ac:dyDescent="0.25">
      <c r="A48216" s="37"/>
    </row>
    <row r="48217" spans="1:1" x14ac:dyDescent="0.25">
      <c r="A48217" s="37"/>
    </row>
    <row r="48218" spans="1:1" x14ac:dyDescent="0.25">
      <c r="A48218" s="37"/>
    </row>
    <row r="48219" spans="1:1" x14ac:dyDescent="0.25">
      <c r="A48219" s="37"/>
    </row>
    <row r="48220" spans="1:1" x14ac:dyDescent="0.25">
      <c r="A48220" s="37"/>
    </row>
    <row r="48221" spans="1:1" x14ac:dyDescent="0.25">
      <c r="A48221" s="37"/>
    </row>
    <row r="48222" spans="1:1" x14ac:dyDescent="0.25">
      <c r="A48222" s="37"/>
    </row>
    <row r="48223" spans="1:1" x14ac:dyDescent="0.25">
      <c r="A48223" s="37"/>
    </row>
    <row r="48224" spans="1:1" x14ac:dyDescent="0.25">
      <c r="A48224" s="37"/>
    </row>
    <row r="48225" spans="1:1" x14ac:dyDescent="0.25">
      <c r="A48225" s="37"/>
    </row>
    <row r="48226" spans="1:1" x14ac:dyDescent="0.25">
      <c r="A48226" s="37"/>
    </row>
    <row r="48227" spans="1:1" x14ac:dyDescent="0.25">
      <c r="A48227" s="37"/>
    </row>
    <row r="48228" spans="1:1" x14ac:dyDescent="0.25">
      <c r="A48228" s="37"/>
    </row>
    <row r="48229" spans="1:1" x14ac:dyDescent="0.25">
      <c r="A48229" s="37"/>
    </row>
    <row r="48230" spans="1:1" x14ac:dyDescent="0.25">
      <c r="A48230" s="37"/>
    </row>
    <row r="48231" spans="1:1" x14ac:dyDescent="0.25">
      <c r="A48231" s="37"/>
    </row>
    <row r="48232" spans="1:1" x14ac:dyDescent="0.25">
      <c r="A48232" s="37"/>
    </row>
    <row r="48233" spans="1:1" x14ac:dyDescent="0.25">
      <c r="A48233" s="37"/>
    </row>
    <row r="48234" spans="1:1" x14ac:dyDescent="0.25">
      <c r="A48234" s="37"/>
    </row>
    <row r="48235" spans="1:1" x14ac:dyDescent="0.25">
      <c r="A48235" s="37"/>
    </row>
    <row r="48236" spans="1:1" x14ac:dyDescent="0.25">
      <c r="A48236" s="37"/>
    </row>
    <row r="48237" spans="1:1" x14ac:dyDescent="0.25">
      <c r="A48237" s="37"/>
    </row>
    <row r="48238" spans="1:1" x14ac:dyDescent="0.25">
      <c r="A48238" s="37"/>
    </row>
    <row r="48239" spans="1:1" x14ac:dyDescent="0.25">
      <c r="A48239" s="37"/>
    </row>
    <row r="48240" spans="1:1" x14ac:dyDescent="0.25">
      <c r="A48240" s="37"/>
    </row>
    <row r="48241" spans="1:1" x14ac:dyDescent="0.25">
      <c r="A48241" s="37"/>
    </row>
    <row r="48242" spans="1:1" x14ac:dyDescent="0.25">
      <c r="A48242" s="37"/>
    </row>
    <row r="48243" spans="1:1" x14ac:dyDescent="0.25">
      <c r="A48243" s="37"/>
    </row>
    <row r="48244" spans="1:1" x14ac:dyDescent="0.25">
      <c r="A48244" s="37"/>
    </row>
    <row r="48245" spans="1:1" x14ac:dyDescent="0.25">
      <c r="A48245" s="37"/>
    </row>
    <row r="48246" spans="1:1" x14ac:dyDescent="0.25">
      <c r="A48246" s="37"/>
    </row>
    <row r="48247" spans="1:1" x14ac:dyDescent="0.25">
      <c r="A48247" s="37"/>
    </row>
    <row r="48248" spans="1:1" x14ac:dyDescent="0.25">
      <c r="A48248" s="37"/>
    </row>
    <row r="48249" spans="1:1" x14ac:dyDescent="0.25">
      <c r="A48249" s="37"/>
    </row>
    <row r="48250" spans="1:1" x14ac:dyDescent="0.25">
      <c r="A48250" s="37"/>
    </row>
    <row r="48251" spans="1:1" x14ac:dyDescent="0.25">
      <c r="A48251" s="37"/>
    </row>
    <row r="48252" spans="1:1" x14ac:dyDescent="0.25">
      <c r="A48252" s="37"/>
    </row>
    <row r="48253" spans="1:1" x14ac:dyDescent="0.25">
      <c r="A48253" s="37"/>
    </row>
    <row r="48254" spans="1:1" x14ac:dyDescent="0.25">
      <c r="A48254" s="37"/>
    </row>
    <row r="48255" spans="1:1" x14ac:dyDescent="0.25">
      <c r="A48255" s="37"/>
    </row>
    <row r="48256" spans="1:1" x14ac:dyDescent="0.25">
      <c r="A48256" s="37"/>
    </row>
    <row r="48257" spans="1:1" x14ac:dyDescent="0.25">
      <c r="A48257" s="37"/>
    </row>
    <row r="48258" spans="1:1" x14ac:dyDescent="0.25">
      <c r="A48258" s="37"/>
    </row>
    <row r="48259" spans="1:1" x14ac:dyDescent="0.25">
      <c r="A48259" s="37"/>
    </row>
    <row r="48260" spans="1:1" x14ac:dyDescent="0.25">
      <c r="A48260" s="37"/>
    </row>
    <row r="48261" spans="1:1" x14ac:dyDescent="0.25">
      <c r="A48261" s="37"/>
    </row>
    <row r="48262" spans="1:1" x14ac:dyDescent="0.25">
      <c r="A48262" s="37"/>
    </row>
    <row r="48263" spans="1:1" x14ac:dyDescent="0.25">
      <c r="A48263" s="37"/>
    </row>
    <row r="48264" spans="1:1" x14ac:dyDescent="0.25">
      <c r="A48264" s="37"/>
    </row>
    <row r="48265" spans="1:1" x14ac:dyDescent="0.25">
      <c r="A48265" s="37"/>
    </row>
    <row r="48266" spans="1:1" x14ac:dyDescent="0.25">
      <c r="A48266" s="37"/>
    </row>
    <row r="48267" spans="1:1" x14ac:dyDescent="0.25">
      <c r="A48267" s="37"/>
    </row>
    <row r="48268" spans="1:1" x14ac:dyDescent="0.25">
      <c r="A48268" s="37"/>
    </row>
    <row r="48269" spans="1:1" x14ac:dyDescent="0.25">
      <c r="A48269" s="37"/>
    </row>
    <row r="48270" spans="1:1" x14ac:dyDescent="0.25">
      <c r="A48270" s="37"/>
    </row>
    <row r="48271" spans="1:1" x14ac:dyDescent="0.25">
      <c r="A48271" s="37"/>
    </row>
    <row r="48272" spans="1:1" x14ac:dyDescent="0.25">
      <c r="A48272" s="37"/>
    </row>
    <row r="48273" spans="1:1" x14ac:dyDescent="0.25">
      <c r="A48273" s="37"/>
    </row>
    <row r="48274" spans="1:1" x14ac:dyDescent="0.25">
      <c r="A48274" s="37"/>
    </row>
    <row r="48275" spans="1:1" x14ac:dyDescent="0.25">
      <c r="A48275" s="37"/>
    </row>
    <row r="48276" spans="1:1" x14ac:dyDescent="0.25">
      <c r="A48276" s="37"/>
    </row>
    <row r="48277" spans="1:1" x14ac:dyDescent="0.25">
      <c r="A48277" s="37"/>
    </row>
    <row r="48278" spans="1:1" x14ac:dyDescent="0.25">
      <c r="A48278" s="37"/>
    </row>
    <row r="48279" spans="1:1" x14ac:dyDescent="0.25">
      <c r="A48279" s="37"/>
    </row>
    <row r="48280" spans="1:1" x14ac:dyDescent="0.25">
      <c r="A48280" s="37"/>
    </row>
    <row r="48281" spans="1:1" x14ac:dyDescent="0.25">
      <c r="A48281" s="37"/>
    </row>
    <row r="48282" spans="1:1" x14ac:dyDescent="0.25">
      <c r="A48282" s="37"/>
    </row>
    <row r="48283" spans="1:1" x14ac:dyDescent="0.25">
      <c r="A48283" s="37"/>
    </row>
    <row r="48284" spans="1:1" x14ac:dyDescent="0.25">
      <c r="A48284" s="37"/>
    </row>
    <row r="48285" spans="1:1" x14ac:dyDescent="0.25">
      <c r="A48285" s="37"/>
    </row>
    <row r="48286" spans="1:1" x14ac:dyDescent="0.25">
      <c r="A48286" s="37"/>
    </row>
    <row r="48287" spans="1:1" x14ac:dyDescent="0.25">
      <c r="A48287" s="37"/>
    </row>
    <row r="48288" spans="1:1" x14ac:dyDescent="0.25">
      <c r="A48288" s="37"/>
    </row>
    <row r="48289" spans="1:1" x14ac:dyDescent="0.25">
      <c r="A48289" s="37"/>
    </row>
    <row r="48290" spans="1:1" x14ac:dyDescent="0.25">
      <c r="A48290" s="37"/>
    </row>
    <row r="48291" spans="1:1" x14ac:dyDescent="0.25">
      <c r="A48291" s="37"/>
    </row>
    <row r="48292" spans="1:1" x14ac:dyDescent="0.25">
      <c r="A48292" s="37"/>
    </row>
    <row r="48293" spans="1:1" x14ac:dyDescent="0.25">
      <c r="A48293" s="37"/>
    </row>
    <row r="48294" spans="1:1" x14ac:dyDescent="0.25">
      <c r="A48294" s="37"/>
    </row>
    <row r="48295" spans="1:1" x14ac:dyDescent="0.25">
      <c r="A48295" s="37"/>
    </row>
    <row r="48296" spans="1:1" x14ac:dyDescent="0.25">
      <c r="A48296" s="37"/>
    </row>
    <row r="48297" spans="1:1" x14ac:dyDescent="0.25">
      <c r="A48297" s="37"/>
    </row>
    <row r="48298" spans="1:1" x14ac:dyDescent="0.25">
      <c r="A48298" s="37"/>
    </row>
    <row r="48299" spans="1:1" x14ac:dyDescent="0.25">
      <c r="A48299" s="37"/>
    </row>
    <row r="48300" spans="1:1" x14ac:dyDescent="0.25">
      <c r="A48300" s="37"/>
    </row>
    <row r="48301" spans="1:1" x14ac:dyDescent="0.25">
      <c r="A48301" s="37"/>
    </row>
    <row r="48302" spans="1:1" x14ac:dyDescent="0.25">
      <c r="A48302" s="37"/>
    </row>
    <row r="48303" spans="1:1" x14ac:dyDescent="0.25">
      <c r="A48303" s="37"/>
    </row>
    <row r="48304" spans="1:1" x14ac:dyDescent="0.25">
      <c r="A48304" s="37"/>
    </row>
    <row r="48305" spans="1:1" x14ac:dyDescent="0.25">
      <c r="A48305" s="37"/>
    </row>
    <row r="48306" spans="1:1" x14ac:dyDescent="0.25">
      <c r="A48306" s="37"/>
    </row>
    <row r="48307" spans="1:1" x14ac:dyDescent="0.25">
      <c r="A48307" s="37"/>
    </row>
    <row r="48308" spans="1:1" x14ac:dyDescent="0.25">
      <c r="A48308" s="37"/>
    </row>
    <row r="48309" spans="1:1" x14ac:dyDescent="0.25">
      <c r="A48309" s="37"/>
    </row>
    <row r="48310" spans="1:1" x14ac:dyDescent="0.25">
      <c r="A48310" s="37"/>
    </row>
    <row r="48311" spans="1:1" x14ac:dyDescent="0.25">
      <c r="A48311" s="37"/>
    </row>
    <row r="48312" spans="1:1" x14ac:dyDescent="0.25">
      <c r="A48312" s="37"/>
    </row>
    <row r="48313" spans="1:1" x14ac:dyDescent="0.25">
      <c r="A48313" s="37"/>
    </row>
    <row r="48314" spans="1:1" x14ac:dyDescent="0.25">
      <c r="A48314" s="37"/>
    </row>
    <row r="48315" spans="1:1" x14ac:dyDescent="0.25">
      <c r="A48315" s="37"/>
    </row>
    <row r="48316" spans="1:1" x14ac:dyDescent="0.25">
      <c r="A48316" s="37"/>
    </row>
    <row r="48317" spans="1:1" x14ac:dyDescent="0.25">
      <c r="A48317" s="37"/>
    </row>
    <row r="48318" spans="1:1" x14ac:dyDescent="0.25">
      <c r="A48318" s="37"/>
    </row>
    <row r="48319" spans="1:1" x14ac:dyDescent="0.25">
      <c r="A48319" s="37"/>
    </row>
    <row r="48320" spans="1:1" x14ac:dyDescent="0.25">
      <c r="A48320" s="37"/>
    </row>
    <row r="48321" spans="1:1" x14ac:dyDescent="0.25">
      <c r="A48321" s="37"/>
    </row>
    <row r="48322" spans="1:1" x14ac:dyDescent="0.25">
      <c r="A48322" s="37"/>
    </row>
    <row r="48323" spans="1:1" x14ac:dyDescent="0.25">
      <c r="A48323" s="37"/>
    </row>
    <row r="48324" spans="1:1" x14ac:dyDescent="0.25">
      <c r="A48324" s="37"/>
    </row>
    <row r="48325" spans="1:1" x14ac:dyDescent="0.25">
      <c r="A48325" s="37"/>
    </row>
    <row r="48326" spans="1:1" x14ac:dyDescent="0.25">
      <c r="A48326" s="37"/>
    </row>
    <row r="48327" spans="1:1" x14ac:dyDescent="0.25">
      <c r="A48327" s="37"/>
    </row>
    <row r="48328" spans="1:1" x14ac:dyDescent="0.25">
      <c r="A48328" s="37"/>
    </row>
    <row r="48329" spans="1:1" x14ac:dyDescent="0.25">
      <c r="A48329" s="37"/>
    </row>
    <row r="48330" spans="1:1" x14ac:dyDescent="0.25">
      <c r="A48330" s="37"/>
    </row>
    <row r="48331" spans="1:1" x14ac:dyDescent="0.25">
      <c r="A48331" s="37"/>
    </row>
    <row r="48332" spans="1:1" x14ac:dyDescent="0.25">
      <c r="A48332" s="37"/>
    </row>
    <row r="48333" spans="1:1" x14ac:dyDescent="0.25">
      <c r="A48333" s="37"/>
    </row>
    <row r="48334" spans="1:1" x14ac:dyDescent="0.25">
      <c r="A48334" s="37"/>
    </row>
    <row r="48335" spans="1:1" x14ac:dyDescent="0.25">
      <c r="A48335" s="37"/>
    </row>
    <row r="48336" spans="1:1" x14ac:dyDescent="0.25">
      <c r="A48336" s="37"/>
    </row>
    <row r="48337" spans="1:1" x14ac:dyDescent="0.25">
      <c r="A48337" s="37"/>
    </row>
    <row r="48338" spans="1:1" x14ac:dyDescent="0.25">
      <c r="A48338" s="37"/>
    </row>
    <row r="48339" spans="1:1" x14ac:dyDescent="0.25">
      <c r="A48339" s="37"/>
    </row>
    <row r="48340" spans="1:1" x14ac:dyDescent="0.25">
      <c r="A48340" s="37"/>
    </row>
    <row r="48341" spans="1:1" x14ac:dyDescent="0.25">
      <c r="A48341" s="37"/>
    </row>
    <row r="48342" spans="1:1" x14ac:dyDescent="0.25">
      <c r="A48342" s="37"/>
    </row>
    <row r="48343" spans="1:1" x14ac:dyDescent="0.25">
      <c r="A48343" s="37"/>
    </row>
    <row r="48344" spans="1:1" x14ac:dyDescent="0.25">
      <c r="A48344" s="37"/>
    </row>
    <row r="48345" spans="1:1" x14ac:dyDescent="0.25">
      <c r="A48345" s="37"/>
    </row>
    <row r="48346" spans="1:1" x14ac:dyDescent="0.25">
      <c r="A48346" s="37"/>
    </row>
    <row r="48347" spans="1:1" x14ac:dyDescent="0.25">
      <c r="A48347" s="37"/>
    </row>
    <row r="48348" spans="1:1" x14ac:dyDescent="0.25">
      <c r="A48348" s="37"/>
    </row>
    <row r="48349" spans="1:1" x14ac:dyDescent="0.25">
      <c r="A48349" s="37"/>
    </row>
    <row r="48350" spans="1:1" x14ac:dyDescent="0.25">
      <c r="A48350" s="37"/>
    </row>
    <row r="48351" spans="1:1" x14ac:dyDescent="0.25">
      <c r="A48351" s="37"/>
    </row>
    <row r="48352" spans="1:1" x14ac:dyDescent="0.25">
      <c r="A48352" s="37"/>
    </row>
    <row r="48353" spans="1:1" x14ac:dyDescent="0.25">
      <c r="A48353" s="37"/>
    </row>
    <row r="48354" spans="1:1" x14ac:dyDescent="0.25">
      <c r="A48354" s="37"/>
    </row>
    <row r="48355" spans="1:1" x14ac:dyDescent="0.25">
      <c r="A48355" s="37"/>
    </row>
    <row r="48356" spans="1:1" x14ac:dyDescent="0.25">
      <c r="A48356" s="37"/>
    </row>
    <row r="48357" spans="1:1" x14ac:dyDescent="0.25">
      <c r="A48357" s="37"/>
    </row>
    <row r="48358" spans="1:1" x14ac:dyDescent="0.25">
      <c r="A48358" s="37"/>
    </row>
    <row r="48359" spans="1:1" x14ac:dyDescent="0.25">
      <c r="A48359" s="37"/>
    </row>
    <row r="48360" spans="1:1" x14ac:dyDescent="0.25">
      <c r="A48360" s="37"/>
    </row>
    <row r="48361" spans="1:1" x14ac:dyDescent="0.25">
      <c r="A48361" s="37"/>
    </row>
    <row r="48362" spans="1:1" x14ac:dyDescent="0.25">
      <c r="A48362" s="37"/>
    </row>
    <row r="48363" spans="1:1" x14ac:dyDescent="0.25">
      <c r="A48363" s="37"/>
    </row>
    <row r="48364" spans="1:1" x14ac:dyDescent="0.25">
      <c r="A48364" s="37"/>
    </row>
    <row r="48365" spans="1:1" x14ac:dyDescent="0.25">
      <c r="A48365" s="37"/>
    </row>
    <row r="48366" spans="1:1" x14ac:dyDescent="0.25">
      <c r="A48366" s="37"/>
    </row>
    <row r="48367" spans="1:1" x14ac:dyDescent="0.25">
      <c r="A48367" s="37"/>
    </row>
    <row r="48368" spans="1:1" x14ac:dyDescent="0.25">
      <c r="A48368" s="37"/>
    </row>
    <row r="48369" spans="1:1" x14ac:dyDescent="0.25">
      <c r="A48369" s="37"/>
    </row>
    <row r="48370" spans="1:1" x14ac:dyDescent="0.25">
      <c r="A48370" s="37"/>
    </row>
    <row r="48371" spans="1:1" x14ac:dyDescent="0.25">
      <c r="A48371" s="37"/>
    </row>
    <row r="48372" spans="1:1" x14ac:dyDescent="0.25">
      <c r="A48372" s="37"/>
    </row>
    <row r="48373" spans="1:1" x14ac:dyDescent="0.25">
      <c r="A48373" s="37"/>
    </row>
    <row r="48374" spans="1:1" x14ac:dyDescent="0.25">
      <c r="A48374" s="37"/>
    </row>
    <row r="48375" spans="1:1" x14ac:dyDescent="0.25">
      <c r="A48375" s="37"/>
    </row>
    <row r="48376" spans="1:1" x14ac:dyDescent="0.25">
      <c r="A48376" s="37"/>
    </row>
    <row r="48377" spans="1:1" x14ac:dyDescent="0.25">
      <c r="A48377" s="37"/>
    </row>
    <row r="48378" spans="1:1" x14ac:dyDescent="0.25">
      <c r="A48378" s="37"/>
    </row>
    <row r="48379" spans="1:1" x14ac:dyDescent="0.25">
      <c r="A48379" s="37"/>
    </row>
    <row r="48380" spans="1:1" x14ac:dyDescent="0.25">
      <c r="A48380" s="37"/>
    </row>
    <row r="48381" spans="1:1" x14ac:dyDescent="0.25">
      <c r="A48381" s="37"/>
    </row>
    <row r="48382" spans="1:1" x14ac:dyDescent="0.25">
      <c r="A48382" s="37"/>
    </row>
    <row r="48383" spans="1:1" x14ac:dyDescent="0.25">
      <c r="A48383" s="37"/>
    </row>
    <row r="48384" spans="1:1" x14ac:dyDescent="0.25">
      <c r="A48384" s="37"/>
    </row>
    <row r="48385" spans="1:1" x14ac:dyDescent="0.25">
      <c r="A48385" s="37"/>
    </row>
    <row r="48386" spans="1:1" x14ac:dyDescent="0.25">
      <c r="A48386" s="37"/>
    </row>
    <row r="48387" spans="1:1" x14ac:dyDescent="0.25">
      <c r="A48387" s="37"/>
    </row>
    <row r="48388" spans="1:1" x14ac:dyDescent="0.25">
      <c r="A48388" s="37"/>
    </row>
    <row r="48389" spans="1:1" x14ac:dyDescent="0.25">
      <c r="A48389" s="37"/>
    </row>
    <row r="48390" spans="1:1" x14ac:dyDescent="0.25">
      <c r="A48390" s="37"/>
    </row>
    <row r="48391" spans="1:1" x14ac:dyDescent="0.25">
      <c r="A48391" s="37"/>
    </row>
    <row r="48392" spans="1:1" x14ac:dyDescent="0.25">
      <c r="A48392" s="37"/>
    </row>
    <row r="48393" spans="1:1" x14ac:dyDescent="0.25">
      <c r="A48393" s="37"/>
    </row>
    <row r="48394" spans="1:1" x14ac:dyDescent="0.25">
      <c r="A48394" s="37"/>
    </row>
    <row r="48395" spans="1:1" x14ac:dyDescent="0.25">
      <c r="A48395" s="37"/>
    </row>
    <row r="48396" spans="1:1" x14ac:dyDescent="0.25">
      <c r="A48396" s="37"/>
    </row>
    <row r="48397" spans="1:1" x14ac:dyDescent="0.25">
      <c r="A48397" s="37"/>
    </row>
    <row r="48398" spans="1:1" x14ac:dyDescent="0.25">
      <c r="A48398" s="37"/>
    </row>
    <row r="48399" spans="1:1" x14ac:dyDescent="0.25">
      <c r="A48399" s="37"/>
    </row>
    <row r="48400" spans="1:1" x14ac:dyDescent="0.25">
      <c r="A48400" s="37"/>
    </row>
    <row r="48401" spans="1:1" x14ac:dyDescent="0.25">
      <c r="A48401" s="37"/>
    </row>
    <row r="48402" spans="1:1" x14ac:dyDescent="0.25">
      <c r="A48402" s="37"/>
    </row>
    <row r="48403" spans="1:1" x14ac:dyDescent="0.25">
      <c r="A48403" s="37"/>
    </row>
    <row r="48404" spans="1:1" x14ac:dyDescent="0.25">
      <c r="A48404" s="37"/>
    </row>
    <row r="48405" spans="1:1" x14ac:dyDescent="0.25">
      <c r="A48405" s="37"/>
    </row>
    <row r="48406" spans="1:1" x14ac:dyDescent="0.25">
      <c r="A48406" s="37"/>
    </row>
    <row r="48407" spans="1:1" x14ac:dyDescent="0.25">
      <c r="A48407" s="37"/>
    </row>
    <row r="48408" spans="1:1" x14ac:dyDescent="0.25">
      <c r="A48408" s="37"/>
    </row>
    <row r="48409" spans="1:1" x14ac:dyDescent="0.25">
      <c r="A48409" s="37"/>
    </row>
    <row r="48410" spans="1:1" x14ac:dyDescent="0.25">
      <c r="A48410" s="37"/>
    </row>
    <row r="48411" spans="1:1" x14ac:dyDescent="0.25">
      <c r="A48411" s="37"/>
    </row>
    <row r="48412" spans="1:1" x14ac:dyDescent="0.25">
      <c r="A48412" s="37"/>
    </row>
    <row r="48413" spans="1:1" x14ac:dyDescent="0.25">
      <c r="A48413" s="37"/>
    </row>
    <row r="48414" spans="1:1" x14ac:dyDescent="0.25">
      <c r="A48414" s="37"/>
    </row>
    <row r="48415" spans="1:1" x14ac:dyDescent="0.25">
      <c r="A48415" s="37"/>
    </row>
    <row r="48416" spans="1:1" x14ac:dyDescent="0.25">
      <c r="A48416" s="37"/>
    </row>
    <row r="48417" spans="1:1" x14ac:dyDescent="0.25">
      <c r="A48417" s="37"/>
    </row>
    <row r="48418" spans="1:1" x14ac:dyDescent="0.25">
      <c r="A48418" s="37"/>
    </row>
    <row r="48419" spans="1:1" x14ac:dyDescent="0.25">
      <c r="A48419" s="37"/>
    </row>
    <row r="48420" spans="1:1" x14ac:dyDescent="0.25">
      <c r="A48420" s="37"/>
    </row>
    <row r="48421" spans="1:1" x14ac:dyDescent="0.25">
      <c r="A48421" s="37"/>
    </row>
    <row r="48422" spans="1:1" x14ac:dyDescent="0.25">
      <c r="A48422" s="37"/>
    </row>
    <row r="48423" spans="1:1" x14ac:dyDescent="0.25">
      <c r="A48423" s="37"/>
    </row>
    <row r="48424" spans="1:1" x14ac:dyDescent="0.25">
      <c r="A48424" s="37"/>
    </row>
    <row r="48425" spans="1:1" x14ac:dyDescent="0.25">
      <c r="A48425" s="37"/>
    </row>
    <row r="48426" spans="1:1" x14ac:dyDescent="0.25">
      <c r="A48426" s="37"/>
    </row>
    <row r="48427" spans="1:1" x14ac:dyDescent="0.25">
      <c r="A48427" s="37"/>
    </row>
    <row r="48428" spans="1:1" x14ac:dyDescent="0.25">
      <c r="A48428" s="37"/>
    </row>
    <row r="48429" spans="1:1" x14ac:dyDescent="0.25">
      <c r="A48429" s="37"/>
    </row>
    <row r="48430" spans="1:1" x14ac:dyDescent="0.25">
      <c r="A48430" s="37"/>
    </row>
    <row r="48431" spans="1:1" x14ac:dyDescent="0.25">
      <c r="A48431" s="37"/>
    </row>
    <row r="48432" spans="1:1" x14ac:dyDescent="0.25">
      <c r="A48432" s="37"/>
    </row>
    <row r="48433" spans="1:1" x14ac:dyDescent="0.25">
      <c r="A48433" s="37"/>
    </row>
    <row r="48434" spans="1:1" x14ac:dyDescent="0.25">
      <c r="A48434" s="37"/>
    </row>
    <row r="48435" spans="1:1" x14ac:dyDescent="0.25">
      <c r="A48435" s="37"/>
    </row>
    <row r="48436" spans="1:1" x14ac:dyDescent="0.25">
      <c r="A48436" s="37"/>
    </row>
    <row r="48437" spans="1:1" x14ac:dyDescent="0.25">
      <c r="A48437" s="37"/>
    </row>
    <row r="48438" spans="1:1" x14ac:dyDescent="0.25">
      <c r="A48438" s="37"/>
    </row>
    <row r="48439" spans="1:1" x14ac:dyDescent="0.25">
      <c r="A48439" s="37"/>
    </row>
    <row r="48440" spans="1:1" x14ac:dyDescent="0.25">
      <c r="A48440" s="37"/>
    </row>
    <row r="48441" spans="1:1" x14ac:dyDescent="0.25">
      <c r="A48441" s="37"/>
    </row>
    <row r="48442" spans="1:1" x14ac:dyDescent="0.25">
      <c r="A48442" s="37"/>
    </row>
    <row r="48443" spans="1:1" x14ac:dyDescent="0.25">
      <c r="A48443" s="37"/>
    </row>
    <row r="48444" spans="1:1" x14ac:dyDescent="0.25">
      <c r="A48444" s="37"/>
    </row>
    <row r="48445" spans="1:1" x14ac:dyDescent="0.25">
      <c r="A48445" s="37"/>
    </row>
    <row r="48446" spans="1:1" x14ac:dyDescent="0.25">
      <c r="A48446" s="37"/>
    </row>
    <row r="48447" spans="1:1" x14ac:dyDescent="0.25">
      <c r="A48447" s="37"/>
    </row>
    <row r="48448" spans="1:1" x14ac:dyDescent="0.25">
      <c r="A48448" s="37"/>
    </row>
    <row r="48449" spans="1:1" x14ac:dyDescent="0.25">
      <c r="A48449" s="37"/>
    </row>
    <row r="48450" spans="1:1" x14ac:dyDescent="0.25">
      <c r="A48450" s="37"/>
    </row>
    <row r="48451" spans="1:1" x14ac:dyDescent="0.25">
      <c r="A48451" s="37"/>
    </row>
    <row r="48452" spans="1:1" x14ac:dyDescent="0.25">
      <c r="A48452" s="37"/>
    </row>
    <row r="48453" spans="1:1" x14ac:dyDescent="0.25">
      <c r="A48453" s="37"/>
    </row>
    <row r="48454" spans="1:1" x14ac:dyDescent="0.25">
      <c r="A48454" s="37"/>
    </row>
    <row r="48455" spans="1:1" x14ac:dyDescent="0.25">
      <c r="A48455" s="37"/>
    </row>
    <row r="48456" spans="1:1" x14ac:dyDescent="0.25">
      <c r="A48456" s="37"/>
    </row>
    <row r="48457" spans="1:1" x14ac:dyDescent="0.25">
      <c r="A48457" s="37"/>
    </row>
    <row r="48458" spans="1:1" x14ac:dyDescent="0.25">
      <c r="A48458" s="37"/>
    </row>
    <row r="48459" spans="1:1" x14ac:dyDescent="0.25">
      <c r="A48459" s="37"/>
    </row>
    <row r="48460" spans="1:1" x14ac:dyDescent="0.25">
      <c r="A48460" s="37"/>
    </row>
    <row r="48461" spans="1:1" x14ac:dyDescent="0.25">
      <c r="A48461" s="37"/>
    </row>
    <row r="48462" spans="1:1" x14ac:dyDescent="0.25">
      <c r="A48462" s="37"/>
    </row>
    <row r="48463" spans="1:1" x14ac:dyDescent="0.25">
      <c r="A48463" s="37"/>
    </row>
    <row r="48464" spans="1:1" x14ac:dyDescent="0.25">
      <c r="A48464" s="37"/>
    </row>
    <row r="48465" spans="1:1" x14ac:dyDescent="0.25">
      <c r="A48465" s="37"/>
    </row>
    <row r="48466" spans="1:1" x14ac:dyDescent="0.25">
      <c r="A48466" s="37"/>
    </row>
    <row r="48467" spans="1:1" x14ac:dyDescent="0.25">
      <c r="A48467" s="37"/>
    </row>
    <row r="48468" spans="1:1" x14ac:dyDescent="0.25">
      <c r="A48468" s="37"/>
    </row>
    <row r="48469" spans="1:1" x14ac:dyDescent="0.25">
      <c r="A48469" s="37"/>
    </row>
    <row r="48470" spans="1:1" x14ac:dyDescent="0.25">
      <c r="A48470" s="37"/>
    </row>
    <row r="48471" spans="1:1" x14ac:dyDescent="0.25">
      <c r="A48471" s="37"/>
    </row>
    <row r="48472" spans="1:1" x14ac:dyDescent="0.25">
      <c r="A48472" s="37"/>
    </row>
    <row r="48473" spans="1:1" x14ac:dyDescent="0.25">
      <c r="A48473" s="37"/>
    </row>
    <row r="48474" spans="1:1" x14ac:dyDescent="0.25">
      <c r="A48474" s="37"/>
    </row>
    <row r="48475" spans="1:1" x14ac:dyDescent="0.25">
      <c r="A48475" s="37"/>
    </row>
    <row r="48476" spans="1:1" x14ac:dyDescent="0.25">
      <c r="A48476" s="37"/>
    </row>
    <row r="48477" spans="1:1" x14ac:dyDescent="0.25">
      <c r="A48477" s="37"/>
    </row>
    <row r="48478" spans="1:1" x14ac:dyDescent="0.25">
      <c r="A48478" s="37"/>
    </row>
    <row r="48479" spans="1:1" x14ac:dyDescent="0.25">
      <c r="A48479" s="37"/>
    </row>
    <row r="48480" spans="1:1" x14ac:dyDescent="0.25">
      <c r="A48480" s="37"/>
    </row>
    <row r="48481" spans="1:1" x14ac:dyDescent="0.25">
      <c r="A48481" s="37"/>
    </row>
    <row r="48482" spans="1:1" x14ac:dyDescent="0.25">
      <c r="A48482" s="37"/>
    </row>
    <row r="48483" spans="1:1" x14ac:dyDescent="0.25">
      <c r="A48483" s="37"/>
    </row>
    <row r="48484" spans="1:1" x14ac:dyDescent="0.25">
      <c r="A48484" s="37"/>
    </row>
    <row r="48485" spans="1:1" x14ac:dyDescent="0.25">
      <c r="A48485" s="37"/>
    </row>
    <row r="48486" spans="1:1" x14ac:dyDescent="0.25">
      <c r="A48486" s="37"/>
    </row>
    <row r="48487" spans="1:1" x14ac:dyDescent="0.25">
      <c r="A48487" s="37"/>
    </row>
    <row r="48488" spans="1:1" x14ac:dyDescent="0.25">
      <c r="A48488" s="37"/>
    </row>
    <row r="48489" spans="1:1" x14ac:dyDescent="0.25">
      <c r="A48489" s="37"/>
    </row>
    <row r="48490" spans="1:1" x14ac:dyDescent="0.25">
      <c r="A48490" s="37"/>
    </row>
    <row r="48491" spans="1:1" x14ac:dyDescent="0.25">
      <c r="A48491" s="37"/>
    </row>
    <row r="48492" spans="1:1" x14ac:dyDescent="0.25">
      <c r="A48492" s="37"/>
    </row>
    <row r="48493" spans="1:1" x14ac:dyDescent="0.25">
      <c r="A48493" s="37"/>
    </row>
    <row r="48494" spans="1:1" x14ac:dyDescent="0.25">
      <c r="A48494" s="37"/>
    </row>
    <row r="48495" spans="1:1" x14ac:dyDescent="0.25">
      <c r="A48495" s="37"/>
    </row>
    <row r="48496" spans="1:1" x14ac:dyDescent="0.25">
      <c r="A48496" s="37"/>
    </row>
    <row r="48497" spans="1:1" x14ac:dyDescent="0.25">
      <c r="A48497" s="37"/>
    </row>
    <row r="48498" spans="1:1" x14ac:dyDescent="0.25">
      <c r="A48498" s="37"/>
    </row>
    <row r="48499" spans="1:1" x14ac:dyDescent="0.25">
      <c r="A48499" s="37"/>
    </row>
    <row r="48500" spans="1:1" x14ac:dyDescent="0.25">
      <c r="A48500" s="37"/>
    </row>
    <row r="48501" spans="1:1" x14ac:dyDescent="0.25">
      <c r="A48501" s="37"/>
    </row>
    <row r="48502" spans="1:1" x14ac:dyDescent="0.25">
      <c r="A48502" s="37"/>
    </row>
    <row r="48503" spans="1:1" x14ac:dyDescent="0.25">
      <c r="A48503" s="37"/>
    </row>
    <row r="48504" spans="1:1" x14ac:dyDescent="0.25">
      <c r="A48504" s="37"/>
    </row>
    <row r="48505" spans="1:1" x14ac:dyDescent="0.25">
      <c r="A48505" s="37"/>
    </row>
    <row r="48506" spans="1:1" x14ac:dyDescent="0.25">
      <c r="A48506" s="37"/>
    </row>
    <row r="48507" spans="1:1" x14ac:dyDescent="0.25">
      <c r="A48507" s="37"/>
    </row>
    <row r="48508" spans="1:1" x14ac:dyDescent="0.25">
      <c r="A48508" s="37"/>
    </row>
    <row r="48509" spans="1:1" x14ac:dyDescent="0.25">
      <c r="A48509" s="37"/>
    </row>
    <row r="48510" spans="1:1" x14ac:dyDescent="0.25">
      <c r="A48510" s="37"/>
    </row>
    <row r="48511" spans="1:1" x14ac:dyDescent="0.25">
      <c r="A48511" s="37"/>
    </row>
    <row r="48512" spans="1:1" x14ac:dyDescent="0.25">
      <c r="A48512" s="37"/>
    </row>
    <row r="48513" spans="1:1" x14ac:dyDescent="0.25">
      <c r="A48513" s="37"/>
    </row>
    <row r="48514" spans="1:1" x14ac:dyDescent="0.25">
      <c r="A48514" s="37"/>
    </row>
    <row r="48515" spans="1:1" x14ac:dyDescent="0.25">
      <c r="A48515" s="37"/>
    </row>
    <row r="48516" spans="1:1" x14ac:dyDescent="0.25">
      <c r="A48516" s="37"/>
    </row>
    <row r="48517" spans="1:1" x14ac:dyDescent="0.25">
      <c r="A48517" s="37"/>
    </row>
    <row r="48518" spans="1:1" x14ac:dyDescent="0.25">
      <c r="A48518" s="37"/>
    </row>
    <row r="48519" spans="1:1" x14ac:dyDescent="0.25">
      <c r="A48519" s="37"/>
    </row>
    <row r="48520" spans="1:1" x14ac:dyDescent="0.25">
      <c r="A48520" s="37"/>
    </row>
    <row r="48521" spans="1:1" x14ac:dyDescent="0.25">
      <c r="A48521" s="37"/>
    </row>
    <row r="48522" spans="1:1" x14ac:dyDescent="0.25">
      <c r="A48522" s="37"/>
    </row>
    <row r="48523" spans="1:1" x14ac:dyDescent="0.25">
      <c r="A48523" s="37"/>
    </row>
    <row r="48524" spans="1:1" x14ac:dyDescent="0.25">
      <c r="A48524" s="37"/>
    </row>
    <row r="48525" spans="1:1" x14ac:dyDescent="0.25">
      <c r="A48525" s="37"/>
    </row>
    <row r="48526" spans="1:1" x14ac:dyDescent="0.25">
      <c r="A48526" s="37"/>
    </row>
    <row r="48527" spans="1:1" x14ac:dyDescent="0.25">
      <c r="A48527" s="37"/>
    </row>
    <row r="48528" spans="1:1" x14ac:dyDescent="0.25">
      <c r="A48528" s="37"/>
    </row>
    <row r="48529" spans="1:1" x14ac:dyDescent="0.25">
      <c r="A48529" s="37"/>
    </row>
    <row r="48530" spans="1:1" x14ac:dyDescent="0.25">
      <c r="A48530" s="37"/>
    </row>
    <row r="48531" spans="1:1" x14ac:dyDescent="0.25">
      <c r="A48531" s="37"/>
    </row>
    <row r="48532" spans="1:1" x14ac:dyDescent="0.25">
      <c r="A48532" s="37"/>
    </row>
    <row r="48533" spans="1:1" x14ac:dyDescent="0.25">
      <c r="A48533" s="37"/>
    </row>
    <row r="48534" spans="1:1" x14ac:dyDescent="0.25">
      <c r="A48534" s="37"/>
    </row>
    <row r="48535" spans="1:1" x14ac:dyDescent="0.25">
      <c r="A48535" s="37"/>
    </row>
    <row r="48536" spans="1:1" x14ac:dyDescent="0.25">
      <c r="A48536" s="37"/>
    </row>
    <row r="48537" spans="1:1" x14ac:dyDescent="0.25">
      <c r="A48537" s="37"/>
    </row>
    <row r="48538" spans="1:1" x14ac:dyDescent="0.25">
      <c r="A48538" s="37"/>
    </row>
    <row r="48539" spans="1:1" x14ac:dyDescent="0.25">
      <c r="A48539" s="37"/>
    </row>
    <row r="48540" spans="1:1" x14ac:dyDescent="0.25">
      <c r="A48540" s="37"/>
    </row>
    <row r="48541" spans="1:1" x14ac:dyDescent="0.25">
      <c r="A48541" s="37"/>
    </row>
    <row r="48542" spans="1:1" x14ac:dyDescent="0.25">
      <c r="A48542" s="37"/>
    </row>
    <row r="48543" spans="1:1" x14ac:dyDescent="0.25">
      <c r="A48543" s="37"/>
    </row>
    <row r="48544" spans="1:1" x14ac:dyDescent="0.25">
      <c r="A48544" s="37"/>
    </row>
    <row r="48545" spans="1:1" x14ac:dyDescent="0.25">
      <c r="A48545" s="37"/>
    </row>
    <row r="48546" spans="1:1" x14ac:dyDescent="0.25">
      <c r="A48546" s="37"/>
    </row>
    <row r="48547" spans="1:1" x14ac:dyDescent="0.25">
      <c r="A48547" s="37"/>
    </row>
    <row r="48548" spans="1:1" x14ac:dyDescent="0.25">
      <c r="A48548" s="37"/>
    </row>
    <row r="48549" spans="1:1" x14ac:dyDescent="0.25">
      <c r="A48549" s="37"/>
    </row>
    <row r="48550" spans="1:1" x14ac:dyDescent="0.25">
      <c r="A48550" s="37"/>
    </row>
    <row r="48551" spans="1:1" x14ac:dyDescent="0.25">
      <c r="A48551" s="37"/>
    </row>
    <row r="48552" spans="1:1" x14ac:dyDescent="0.25">
      <c r="A48552" s="37"/>
    </row>
    <row r="48553" spans="1:1" x14ac:dyDescent="0.25">
      <c r="A48553" s="37"/>
    </row>
    <row r="48554" spans="1:1" x14ac:dyDescent="0.25">
      <c r="A48554" s="37"/>
    </row>
    <row r="48555" spans="1:1" x14ac:dyDescent="0.25">
      <c r="A48555" s="37"/>
    </row>
    <row r="48556" spans="1:1" x14ac:dyDescent="0.25">
      <c r="A48556" s="37"/>
    </row>
    <row r="48557" spans="1:1" x14ac:dyDescent="0.25">
      <c r="A48557" s="37"/>
    </row>
    <row r="48558" spans="1:1" x14ac:dyDescent="0.25">
      <c r="A48558" s="37"/>
    </row>
    <row r="48559" spans="1:1" x14ac:dyDescent="0.25">
      <c r="A48559" s="37"/>
    </row>
    <row r="48560" spans="1:1" x14ac:dyDescent="0.25">
      <c r="A48560" s="37"/>
    </row>
    <row r="48561" spans="1:1" x14ac:dyDescent="0.25">
      <c r="A48561" s="37"/>
    </row>
    <row r="48562" spans="1:1" x14ac:dyDescent="0.25">
      <c r="A48562" s="37"/>
    </row>
    <row r="48563" spans="1:1" x14ac:dyDescent="0.25">
      <c r="A48563" s="37"/>
    </row>
    <row r="48564" spans="1:1" x14ac:dyDescent="0.25">
      <c r="A48564" s="37"/>
    </row>
    <row r="48565" spans="1:1" x14ac:dyDescent="0.25">
      <c r="A48565" s="37"/>
    </row>
    <row r="48566" spans="1:1" x14ac:dyDescent="0.25">
      <c r="A48566" s="37"/>
    </row>
    <row r="48567" spans="1:1" x14ac:dyDescent="0.25">
      <c r="A48567" s="37"/>
    </row>
    <row r="48568" spans="1:1" x14ac:dyDescent="0.25">
      <c r="A48568" s="37"/>
    </row>
    <row r="48569" spans="1:1" x14ac:dyDescent="0.25">
      <c r="A48569" s="37"/>
    </row>
    <row r="48570" spans="1:1" x14ac:dyDescent="0.25">
      <c r="A48570" s="37"/>
    </row>
    <row r="48571" spans="1:1" x14ac:dyDescent="0.25">
      <c r="A48571" s="37"/>
    </row>
    <row r="48572" spans="1:1" x14ac:dyDescent="0.25">
      <c r="A48572" s="37"/>
    </row>
    <row r="48573" spans="1:1" x14ac:dyDescent="0.25">
      <c r="A48573" s="37"/>
    </row>
    <row r="48574" spans="1:1" x14ac:dyDescent="0.25">
      <c r="A48574" s="37"/>
    </row>
    <row r="48575" spans="1:1" x14ac:dyDescent="0.25">
      <c r="A48575" s="37"/>
    </row>
    <row r="48576" spans="1:1" x14ac:dyDescent="0.25">
      <c r="A48576" s="37"/>
    </row>
    <row r="48577" spans="1:1" x14ac:dyDescent="0.25">
      <c r="A48577" s="37"/>
    </row>
    <row r="48578" spans="1:1" x14ac:dyDescent="0.25">
      <c r="A48578" s="37"/>
    </row>
    <row r="48579" spans="1:1" x14ac:dyDescent="0.25">
      <c r="A48579" s="37"/>
    </row>
    <row r="48580" spans="1:1" x14ac:dyDescent="0.25">
      <c r="A48580" s="37"/>
    </row>
    <row r="48581" spans="1:1" x14ac:dyDescent="0.25">
      <c r="A48581" s="37"/>
    </row>
    <row r="48582" spans="1:1" x14ac:dyDescent="0.25">
      <c r="A48582" s="37"/>
    </row>
    <row r="48583" spans="1:1" x14ac:dyDescent="0.25">
      <c r="A48583" s="37"/>
    </row>
    <row r="48584" spans="1:1" x14ac:dyDescent="0.25">
      <c r="A48584" s="37"/>
    </row>
    <row r="48585" spans="1:1" x14ac:dyDescent="0.25">
      <c r="A48585" s="37"/>
    </row>
    <row r="48586" spans="1:1" x14ac:dyDescent="0.25">
      <c r="A48586" s="37"/>
    </row>
    <row r="48587" spans="1:1" x14ac:dyDescent="0.25">
      <c r="A48587" s="37"/>
    </row>
    <row r="48588" spans="1:1" x14ac:dyDescent="0.25">
      <c r="A48588" s="37"/>
    </row>
    <row r="48589" spans="1:1" x14ac:dyDescent="0.25">
      <c r="A48589" s="37"/>
    </row>
    <row r="48590" spans="1:1" x14ac:dyDescent="0.25">
      <c r="A48590" s="37"/>
    </row>
    <row r="48591" spans="1:1" x14ac:dyDescent="0.25">
      <c r="A48591" s="37"/>
    </row>
    <row r="48592" spans="1:1" x14ac:dyDescent="0.25">
      <c r="A48592" s="37"/>
    </row>
    <row r="48593" spans="1:1" x14ac:dyDescent="0.25">
      <c r="A48593" s="37"/>
    </row>
    <row r="48594" spans="1:1" x14ac:dyDescent="0.25">
      <c r="A48594" s="37"/>
    </row>
    <row r="48595" spans="1:1" x14ac:dyDescent="0.25">
      <c r="A48595" s="37"/>
    </row>
    <row r="48596" spans="1:1" x14ac:dyDescent="0.25">
      <c r="A48596" s="37"/>
    </row>
    <row r="48597" spans="1:1" x14ac:dyDescent="0.25">
      <c r="A48597" s="37"/>
    </row>
    <row r="48598" spans="1:1" x14ac:dyDescent="0.25">
      <c r="A48598" s="37"/>
    </row>
    <row r="48599" spans="1:1" x14ac:dyDescent="0.25">
      <c r="A48599" s="37"/>
    </row>
    <row r="48600" spans="1:1" x14ac:dyDescent="0.25">
      <c r="A48600" s="37"/>
    </row>
    <row r="48601" spans="1:1" x14ac:dyDescent="0.25">
      <c r="A48601" s="37"/>
    </row>
    <row r="48602" spans="1:1" x14ac:dyDescent="0.25">
      <c r="A48602" s="37"/>
    </row>
    <row r="48603" spans="1:1" x14ac:dyDescent="0.25">
      <c r="A48603" s="37"/>
    </row>
    <row r="48604" spans="1:1" x14ac:dyDescent="0.25">
      <c r="A48604" s="37"/>
    </row>
    <row r="48605" spans="1:1" x14ac:dyDescent="0.25">
      <c r="A48605" s="37"/>
    </row>
    <row r="48606" spans="1:1" x14ac:dyDescent="0.25">
      <c r="A48606" s="37"/>
    </row>
    <row r="48607" spans="1:1" x14ac:dyDescent="0.25">
      <c r="A48607" s="37"/>
    </row>
    <row r="48608" spans="1:1" x14ac:dyDescent="0.25">
      <c r="A48608" s="37"/>
    </row>
    <row r="48609" spans="1:1" x14ac:dyDescent="0.25">
      <c r="A48609" s="37"/>
    </row>
    <row r="48610" spans="1:1" x14ac:dyDescent="0.25">
      <c r="A48610" s="37"/>
    </row>
    <row r="48611" spans="1:1" x14ac:dyDescent="0.25">
      <c r="A48611" s="37"/>
    </row>
    <row r="48612" spans="1:1" x14ac:dyDescent="0.25">
      <c r="A48612" s="37"/>
    </row>
    <row r="48613" spans="1:1" x14ac:dyDescent="0.25">
      <c r="A48613" s="37"/>
    </row>
    <row r="48614" spans="1:1" x14ac:dyDescent="0.25">
      <c r="A48614" s="37"/>
    </row>
    <row r="48615" spans="1:1" x14ac:dyDescent="0.25">
      <c r="A48615" s="37"/>
    </row>
    <row r="48616" spans="1:1" x14ac:dyDescent="0.25">
      <c r="A48616" s="37"/>
    </row>
    <row r="48617" spans="1:1" x14ac:dyDescent="0.25">
      <c r="A48617" s="37"/>
    </row>
    <row r="48618" spans="1:1" x14ac:dyDescent="0.25">
      <c r="A48618" s="37"/>
    </row>
    <row r="48619" spans="1:1" x14ac:dyDescent="0.25">
      <c r="A48619" s="37"/>
    </row>
    <row r="48620" spans="1:1" x14ac:dyDescent="0.25">
      <c r="A48620" s="37"/>
    </row>
    <row r="48621" spans="1:1" x14ac:dyDescent="0.25">
      <c r="A48621" s="37"/>
    </row>
    <row r="48622" spans="1:1" x14ac:dyDescent="0.25">
      <c r="A48622" s="37"/>
    </row>
    <row r="48623" spans="1:1" x14ac:dyDescent="0.25">
      <c r="A48623" s="37"/>
    </row>
    <row r="48624" spans="1:1" x14ac:dyDescent="0.25">
      <c r="A48624" s="37"/>
    </row>
    <row r="48625" spans="1:1" x14ac:dyDescent="0.25">
      <c r="A48625" s="37"/>
    </row>
    <row r="48626" spans="1:1" x14ac:dyDescent="0.25">
      <c r="A48626" s="37"/>
    </row>
    <row r="48627" spans="1:1" x14ac:dyDescent="0.25">
      <c r="A48627" s="37"/>
    </row>
    <row r="48628" spans="1:1" x14ac:dyDescent="0.25">
      <c r="A48628" s="37"/>
    </row>
    <row r="48629" spans="1:1" x14ac:dyDescent="0.25">
      <c r="A48629" s="37"/>
    </row>
    <row r="48630" spans="1:1" x14ac:dyDescent="0.25">
      <c r="A48630" s="37"/>
    </row>
    <row r="48631" spans="1:1" x14ac:dyDescent="0.25">
      <c r="A48631" s="37"/>
    </row>
    <row r="48632" spans="1:1" x14ac:dyDescent="0.25">
      <c r="A48632" s="37"/>
    </row>
    <row r="48633" spans="1:1" x14ac:dyDescent="0.25">
      <c r="A48633" s="37"/>
    </row>
    <row r="48634" spans="1:1" x14ac:dyDescent="0.25">
      <c r="A48634" s="37"/>
    </row>
    <row r="48635" spans="1:1" x14ac:dyDescent="0.25">
      <c r="A48635" s="37"/>
    </row>
    <row r="48636" spans="1:1" x14ac:dyDescent="0.25">
      <c r="A48636" s="37"/>
    </row>
    <row r="48637" spans="1:1" x14ac:dyDescent="0.25">
      <c r="A48637" s="37"/>
    </row>
    <row r="48638" spans="1:1" x14ac:dyDescent="0.25">
      <c r="A48638" s="37"/>
    </row>
    <row r="48639" spans="1:1" x14ac:dyDescent="0.25">
      <c r="A48639" s="37"/>
    </row>
    <row r="48640" spans="1:1" x14ac:dyDescent="0.25">
      <c r="A48640" s="37"/>
    </row>
    <row r="48641" spans="1:1" x14ac:dyDescent="0.25">
      <c r="A48641" s="37"/>
    </row>
    <row r="48642" spans="1:1" x14ac:dyDescent="0.25">
      <c r="A48642" s="37"/>
    </row>
    <row r="48643" spans="1:1" x14ac:dyDescent="0.25">
      <c r="A48643" s="37"/>
    </row>
    <row r="48644" spans="1:1" x14ac:dyDescent="0.25">
      <c r="A48644" s="37"/>
    </row>
    <row r="48645" spans="1:1" x14ac:dyDescent="0.25">
      <c r="A48645" s="37"/>
    </row>
    <row r="48646" spans="1:1" x14ac:dyDescent="0.25">
      <c r="A48646" s="37"/>
    </row>
    <row r="48647" spans="1:1" x14ac:dyDescent="0.25">
      <c r="A48647" s="37"/>
    </row>
    <row r="48648" spans="1:1" x14ac:dyDescent="0.25">
      <c r="A48648" s="37"/>
    </row>
    <row r="48649" spans="1:1" x14ac:dyDescent="0.25">
      <c r="A48649" s="37"/>
    </row>
    <row r="48650" spans="1:1" x14ac:dyDescent="0.25">
      <c r="A48650" s="37"/>
    </row>
    <row r="48651" spans="1:1" x14ac:dyDescent="0.25">
      <c r="A48651" s="37"/>
    </row>
    <row r="48652" spans="1:1" x14ac:dyDescent="0.25">
      <c r="A48652" s="37"/>
    </row>
    <row r="48653" spans="1:1" x14ac:dyDescent="0.25">
      <c r="A48653" s="37"/>
    </row>
    <row r="48654" spans="1:1" x14ac:dyDescent="0.25">
      <c r="A48654" s="37"/>
    </row>
    <row r="48655" spans="1:1" x14ac:dyDescent="0.25">
      <c r="A48655" s="37"/>
    </row>
    <row r="48656" spans="1:1" x14ac:dyDescent="0.25">
      <c r="A48656" s="37"/>
    </row>
    <row r="48657" spans="1:1" x14ac:dyDescent="0.25">
      <c r="A48657" s="37"/>
    </row>
    <row r="48658" spans="1:1" x14ac:dyDescent="0.25">
      <c r="A48658" s="37"/>
    </row>
    <row r="48659" spans="1:1" x14ac:dyDescent="0.25">
      <c r="A48659" s="37"/>
    </row>
    <row r="48660" spans="1:1" x14ac:dyDescent="0.25">
      <c r="A48660" s="37"/>
    </row>
    <row r="48661" spans="1:1" x14ac:dyDescent="0.25">
      <c r="A48661" s="37"/>
    </row>
    <row r="48662" spans="1:1" x14ac:dyDescent="0.25">
      <c r="A48662" s="37"/>
    </row>
    <row r="48663" spans="1:1" x14ac:dyDescent="0.25">
      <c r="A48663" s="37"/>
    </row>
    <row r="48664" spans="1:1" x14ac:dyDescent="0.25">
      <c r="A48664" s="37"/>
    </row>
    <row r="48665" spans="1:1" x14ac:dyDescent="0.25">
      <c r="A48665" s="37"/>
    </row>
    <row r="48666" spans="1:1" x14ac:dyDescent="0.25">
      <c r="A48666" s="37"/>
    </row>
    <row r="48667" spans="1:1" x14ac:dyDescent="0.25">
      <c r="A48667" s="37"/>
    </row>
    <row r="48668" spans="1:1" x14ac:dyDescent="0.25">
      <c r="A48668" s="37"/>
    </row>
    <row r="48669" spans="1:1" x14ac:dyDescent="0.25">
      <c r="A48669" s="37"/>
    </row>
    <row r="48670" spans="1:1" x14ac:dyDescent="0.25">
      <c r="A48670" s="37"/>
    </row>
    <row r="48671" spans="1:1" x14ac:dyDescent="0.25">
      <c r="A48671" s="37"/>
    </row>
    <row r="48672" spans="1:1" x14ac:dyDescent="0.25">
      <c r="A48672" s="37"/>
    </row>
    <row r="48673" spans="1:1" x14ac:dyDescent="0.25">
      <c r="A48673" s="37"/>
    </row>
    <row r="48674" spans="1:1" x14ac:dyDescent="0.25">
      <c r="A48674" s="37"/>
    </row>
    <row r="48675" spans="1:1" x14ac:dyDescent="0.25">
      <c r="A48675" s="37"/>
    </row>
    <row r="48676" spans="1:1" x14ac:dyDescent="0.25">
      <c r="A48676" s="37"/>
    </row>
    <row r="48677" spans="1:1" x14ac:dyDescent="0.25">
      <c r="A48677" s="37"/>
    </row>
    <row r="48678" spans="1:1" x14ac:dyDescent="0.25">
      <c r="A48678" s="37"/>
    </row>
    <row r="48679" spans="1:1" x14ac:dyDescent="0.25">
      <c r="A48679" s="37"/>
    </row>
    <row r="48680" spans="1:1" x14ac:dyDescent="0.25">
      <c r="A48680" s="37"/>
    </row>
    <row r="48681" spans="1:1" x14ac:dyDescent="0.25">
      <c r="A48681" s="37"/>
    </row>
    <row r="48682" spans="1:1" x14ac:dyDescent="0.25">
      <c r="A48682" s="37"/>
    </row>
    <row r="48683" spans="1:1" x14ac:dyDescent="0.25">
      <c r="A48683" s="37"/>
    </row>
    <row r="48684" spans="1:1" x14ac:dyDescent="0.25">
      <c r="A48684" s="37"/>
    </row>
    <row r="48685" spans="1:1" x14ac:dyDescent="0.25">
      <c r="A48685" s="37"/>
    </row>
    <row r="48686" spans="1:1" x14ac:dyDescent="0.25">
      <c r="A48686" s="37"/>
    </row>
    <row r="48687" spans="1:1" x14ac:dyDescent="0.25">
      <c r="A48687" s="37"/>
    </row>
    <row r="48688" spans="1:1" x14ac:dyDescent="0.25">
      <c r="A48688" s="37"/>
    </row>
    <row r="48689" spans="1:1" x14ac:dyDescent="0.25">
      <c r="A48689" s="37"/>
    </row>
    <row r="48690" spans="1:1" x14ac:dyDescent="0.25">
      <c r="A48690" s="37"/>
    </row>
    <row r="48691" spans="1:1" x14ac:dyDescent="0.25">
      <c r="A48691" s="37"/>
    </row>
    <row r="48692" spans="1:1" x14ac:dyDescent="0.25">
      <c r="A48692" s="37"/>
    </row>
    <row r="48693" spans="1:1" x14ac:dyDescent="0.25">
      <c r="A48693" s="37"/>
    </row>
    <row r="48694" spans="1:1" x14ac:dyDescent="0.25">
      <c r="A48694" s="37"/>
    </row>
    <row r="48695" spans="1:1" x14ac:dyDescent="0.25">
      <c r="A48695" s="37"/>
    </row>
    <row r="48696" spans="1:1" x14ac:dyDescent="0.25">
      <c r="A48696" s="37"/>
    </row>
    <row r="48697" spans="1:1" x14ac:dyDescent="0.25">
      <c r="A48697" s="37"/>
    </row>
    <row r="48698" spans="1:1" x14ac:dyDescent="0.25">
      <c r="A48698" s="37"/>
    </row>
    <row r="48699" spans="1:1" x14ac:dyDescent="0.25">
      <c r="A48699" s="37"/>
    </row>
    <row r="48700" spans="1:1" x14ac:dyDescent="0.25">
      <c r="A48700" s="37"/>
    </row>
    <row r="48701" spans="1:1" x14ac:dyDescent="0.25">
      <c r="A48701" s="37"/>
    </row>
    <row r="48702" spans="1:1" x14ac:dyDescent="0.25">
      <c r="A48702" s="37"/>
    </row>
    <row r="48703" spans="1:1" x14ac:dyDescent="0.25">
      <c r="A48703" s="37"/>
    </row>
    <row r="48704" spans="1:1" x14ac:dyDescent="0.25">
      <c r="A48704" s="37"/>
    </row>
    <row r="48705" spans="1:1" x14ac:dyDescent="0.25">
      <c r="A48705" s="37"/>
    </row>
    <row r="48706" spans="1:1" x14ac:dyDescent="0.25">
      <c r="A48706" s="37"/>
    </row>
    <row r="48707" spans="1:1" x14ac:dyDescent="0.25">
      <c r="A48707" s="37"/>
    </row>
    <row r="48708" spans="1:1" x14ac:dyDescent="0.25">
      <c r="A48708" s="37"/>
    </row>
    <row r="48709" spans="1:1" x14ac:dyDescent="0.25">
      <c r="A48709" s="37"/>
    </row>
    <row r="48710" spans="1:1" x14ac:dyDescent="0.25">
      <c r="A48710" s="37"/>
    </row>
    <row r="48711" spans="1:1" x14ac:dyDescent="0.25">
      <c r="A48711" s="37"/>
    </row>
    <row r="48712" spans="1:1" x14ac:dyDescent="0.25">
      <c r="A48712" s="37"/>
    </row>
    <row r="48713" spans="1:1" x14ac:dyDescent="0.25">
      <c r="A48713" s="37"/>
    </row>
    <row r="48714" spans="1:1" x14ac:dyDescent="0.25">
      <c r="A48714" s="37"/>
    </row>
    <row r="48715" spans="1:1" x14ac:dyDescent="0.25">
      <c r="A48715" s="37"/>
    </row>
    <row r="48716" spans="1:1" x14ac:dyDescent="0.25">
      <c r="A48716" s="37"/>
    </row>
    <row r="48717" spans="1:1" x14ac:dyDescent="0.25">
      <c r="A48717" s="37"/>
    </row>
    <row r="48718" spans="1:1" x14ac:dyDescent="0.25">
      <c r="A48718" s="37"/>
    </row>
    <row r="48719" spans="1:1" x14ac:dyDescent="0.25">
      <c r="A48719" s="37"/>
    </row>
    <row r="48720" spans="1:1" x14ac:dyDescent="0.25">
      <c r="A48720" s="37"/>
    </row>
    <row r="48721" spans="1:1" x14ac:dyDescent="0.25">
      <c r="A48721" s="37"/>
    </row>
    <row r="48722" spans="1:1" x14ac:dyDescent="0.25">
      <c r="A48722" s="37"/>
    </row>
    <row r="48723" spans="1:1" x14ac:dyDescent="0.25">
      <c r="A48723" s="37"/>
    </row>
    <row r="48724" spans="1:1" x14ac:dyDescent="0.25">
      <c r="A48724" s="37"/>
    </row>
    <row r="48725" spans="1:1" x14ac:dyDescent="0.25">
      <c r="A48725" s="37"/>
    </row>
    <row r="48726" spans="1:1" x14ac:dyDescent="0.25">
      <c r="A48726" s="37"/>
    </row>
    <row r="48727" spans="1:1" x14ac:dyDescent="0.25">
      <c r="A48727" s="37"/>
    </row>
    <row r="48728" spans="1:1" x14ac:dyDescent="0.25">
      <c r="A48728" s="37"/>
    </row>
    <row r="48729" spans="1:1" x14ac:dyDescent="0.25">
      <c r="A48729" s="37"/>
    </row>
    <row r="48730" spans="1:1" x14ac:dyDescent="0.25">
      <c r="A48730" s="37"/>
    </row>
    <row r="48731" spans="1:1" x14ac:dyDescent="0.25">
      <c r="A48731" s="37"/>
    </row>
    <row r="48732" spans="1:1" x14ac:dyDescent="0.25">
      <c r="A48732" s="37"/>
    </row>
    <row r="48733" spans="1:1" x14ac:dyDescent="0.25">
      <c r="A48733" s="37"/>
    </row>
    <row r="48734" spans="1:1" x14ac:dyDescent="0.25">
      <c r="A48734" s="37"/>
    </row>
    <row r="48735" spans="1:1" x14ac:dyDescent="0.25">
      <c r="A48735" s="37"/>
    </row>
    <row r="48736" spans="1:1" x14ac:dyDescent="0.25">
      <c r="A48736" s="37"/>
    </row>
    <row r="48737" spans="1:1" x14ac:dyDescent="0.25">
      <c r="A48737" s="37"/>
    </row>
    <row r="48738" spans="1:1" x14ac:dyDescent="0.25">
      <c r="A48738" s="37"/>
    </row>
    <row r="48739" spans="1:1" x14ac:dyDescent="0.25">
      <c r="A48739" s="37"/>
    </row>
    <row r="48740" spans="1:1" x14ac:dyDescent="0.25">
      <c r="A48740" s="37"/>
    </row>
    <row r="48741" spans="1:1" x14ac:dyDescent="0.25">
      <c r="A48741" s="37"/>
    </row>
    <row r="48742" spans="1:1" x14ac:dyDescent="0.25">
      <c r="A48742" s="37"/>
    </row>
    <row r="48743" spans="1:1" x14ac:dyDescent="0.25">
      <c r="A48743" s="37"/>
    </row>
    <row r="48744" spans="1:1" x14ac:dyDescent="0.25">
      <c r="A48744" s="37"/>
    </row>
    <row r="48745" spans="1:1" x14ac:dyDescent="0.25">
      <c r="A48745" s="37"/>
    </row>
    <row r="48746" spans="1:1" x14ac:dyDescent="0.25">
      <c r="A48746" s="37"/>
    </row>
    <row r="48747" spans="1:1" x14ac:dyDescent="0.25">
      <c r="A48747" s="37"/>
    </row>
    <row r="48748" spans="1:1" x14ac:dyDescent="0.25">
      <c r="A48748" s="37"/>
    </row>
    <row r="48749" spans="1:1" x14ac:dyDescent="0.25">
      <c r="A48749" s="37"/>
    </row>
    <row r="48750" spans="1:1" x14ac:dyDescent="0.25">
      <c r="A48750" s="37"/>
    </row>
    <row r="48751" spans="1:1" x14ac:dyDescent="0.25">
      <c r="A48751" s="37"/>
    </row>
    <row r="48752" spans="1:1" x14ac:dyDescent="0.25">
      <c r="A48752" s="37"/>
    </row>
    <row r="48753" spans="1:1" x14ac:dyDescent="0.25">
      <c r="A48753" s="37"/>
    </row>
    <row r="48754" spans="1:1" x14ac:dyDescent="0.25">
      <c r="A48754" s="37"/>
    </row>
    <row r="48755" spans="1:1" x14ac:dyDescent="0.25">
      <c r="A48755" s="37"/>
    </row>
    <row r="48756" spans="1:1" x14ac:dyDescent="0.25">
      <c r="A48756" s="37"/>
    </row>
    <row r="48757" spans="1:1" x14ac:dyDescent="0.25">
      <c r="A48757" s="37"/>
    </row>
    <row r="48758" spans="1:1" x14ac:dyDescent="0.25">
      <c r="A48758" s="37"/>
    </row>
    <row r="48759" spans="1:1" x14ac:dyDescent="0.25">
      <c r="A48759" s="37"/>
    </row>
    <row r="48760" spans="1:1" x14ac:dyDescent="0.25">
      <c r="A48760" s="37"/>
    </row>
    <row r="48761" spans="1:1" x14ac:dyDescent="0.25">
      <c r="A48761" s="37"/>
    </row>
    <row r="48762" spans="1:1" x14ac:dyDescent="0.25">
      <c r="A48762" s="37"/>
    </row>
    <row r="48763" spans="1:1" x14ac:dyDescent="0.25">
      <c r="A48763" s="37"/>
    </row>
    <row r="48764" spans="1:1" x14ac:dyDescent="0.25">
      <c r="A48764" s="37"/>
    </row>
    <row r="48765" spans="1:1" x14ac:dyDescent="0.25">
      <c r="A48765" s="37"/>
    </row>
    <row r="48766" spans="1:1" x14ac:dyDescent="0.25">
      <c r="A48766" s="37"/>
    </row>
    <row r="48767" spans="1:1" x14ac:dyDescent="0.25">
      <c r="A48767" s="37"/>
    </row>
    <row r="48768" spans="1:1" x14ac:dyDescent="0.25">
      <c r="A48768" s="37"/>
    </row>
    <row r="48769" spans="1:1" x14ac:dyDescent="0.25">
      <c r="A48769" s="37"/>
    </row>
    <row r="48770" spans="1:1" x14ac:dyDescent="0.25">
      <c r="A48770" s="37"/>
    </row>
    <row r="48771" spans="1:1" x14ac:dyDescent="0.25">
      <c r="A48771" s="37"/>
    </row>
    <row r="48772" spans="1:1" x14ac:dyDescent="0.25">
      <c r="A48772" s="37"/>
    </row>
    <row r="48773" spans="1:1" x14ac:dyDescent="0.25">
      <c r="A48773" s="37"/>
    </row>
    <row r="48774" spans="1:1" x14ac:dyDescent="0.25">
      <c r="A48774" s="37"/>
    </row>
    <row r="48775" spans="1:1" x14ac:dyDescent="0.25">
      <c r="A48775" s="37"/>
    </row>
    <row r="48776" spans="1:1" x14ac:dyDescent="0.25">
      <c r="A48776" s="37"/>
    </row>
    <row r="48777" spans="1:1" x14ac:dyDescent="0.25">
      <c r="A48777" s="37"/>
    </row>
    <row r="48778" spans="1:1" x14ac:dyDescent="0.25">
      <c r="A48778" s="37"/>
    </row>
    <row r="48779" spans="1:1" x14ac:dyDescent="0.25">
      <c r="A48779" s="37"/>
    </row>
    <row r="48780" spans="1:1" x14ac:dyDescent="0.25">
      <c r="A48780" s="37"/>
    </row>
    <row r="48781" spans="1:1" x14ac:dyDescent="0.25">
      <c r="A48781" s="37"/>
    </row>
    <row r="48782" spans="1:1" x14ac:dyDescent="0.25">
      <c r="A48782" s="37"/>
    </row>
    <row r="48783" spans="1:1" x14ac:dyDescent="0.25">
      <c r="A48783" s="37"/>
    </row>
    <row r="48784" spans="1:1" x14ac:dyDescent="0.25">
      <c r="A48784" s="37"/>
    </row>
    <row r="48785" spans="1:1" x14ac:dyDescent="0.25">
      <c r="A48785" s="37"/>
    </row>
    <row r="48786" spans="1:1" x14ac:dyDescent="0.25">
      <c r="A48786" s="37"/>
    </row>
    <row r="48787" spans="1:1" x14ac:dyDescent="0.25">
      <c r="A48787" s="37"/>
    </row>
    <row r="48788" spans="1:1" x14ac:dyDescent="0.25">
      <c r="A48788" s="37"/>
    </row>
    <row r="48789" spans="1:1" x14ac:dyDescent="0.25">
      <c r="A48789" s="37"/>
    </row>
    <row r="48790" spans="1:1" x14ac:dyDescent="0.25">
      <c r="A48790" s="37"/>
    </row>
    <row r="48791" spans="1:1" x14ac:dyDescent="0.25">
      <c r="A48791" s="37"/>
    </row>
    <row r="48792" spans="1:1" x14ac:dyDescent="0.25">
      <c r="A48792" s="37"/>
    </row>
    <row r="48793" spans="1:1" x14ac:dyDescent="0.25">
      <c r="A48793" s="37"/>
    </row>
    <row r="48794" spans="1:1" x14ac:dyDescent="0.25">
      <c r="A48794" s="37"/>
    </row>
    <row r="48795" spans="1:1" x14ac:dyDescent="0.25">
      <c r="A48795" s="37"/>
    </row>
    <row r="48796" spans="1:1" x14ac:dyDescent="0.25">
      <c r="A48796" s="37"/>
    </row>
    <row r="48797" spans="1:1" x14ac:dyDescent="0.25">
      <c r="A48797" s="37"/>
    </row>
    <row r="48798" spans="1:1" x14ac:dyDescent="0.25">
      <c r="A48798" s="37"/>
    </row>
    <row r="48799" spans="1:1" x14ac:dyDescent="0.25">
      <c r="A48799" s="37"/>
    </row>
    <row r="48800" spans="1:1" x14ac:dyDescent="0.25">
      <c r="A48800" s="37"/>
    </row>
    <row r="48801" spans="1:1" x14ac:dyDescent="0.25">
      <c r="A48801" s="37"/>
    </row>
    <row r="48802" spans="1:1" x14ac:dyDescent="0.25">
      <c r="A48802" s="37"/>
    </row>
    <row r="48803" spans="1:1" x14ac:dyDescent="0.25">
      <c r="A48803" s="37"/>
    </row>
    <row r="48804" spans="1:1" x14ac:dyDescent="0.25">
      <c r="A48804" s="37"/>
    </row>
    <row r="48805" spans="1:1" x14ac:dyDescent="0.25">
      <c r="A48805" s="37"/>
    </row>
    <row r="48806" spans="1:1" x14ac:dyDescent="0.25">
      <c r="A48806" s="37"/>
    </row>
    <row r="48807" spans="1:1" x14ac:dyDescent="0.25">
      <c r="A48807" s="37"/>
    </row>
    <row r="48808" spans="1:1" x14ac:dyDescent="0.25">
      <c r="A48808" s="37"/>
    </row>
    <row r="48809" spans="1:1" x14ac:dyDescent="0.25">
      <c r="A48809" s="37"/>
    </row>
    <row r="48810" spans="1:1" x14ac:dyDescent="0.25">
      <c r="A48810" s="37"/>
    </row>
    <row r="48811" spans="1:1" x14ac:dyDescent="0.25">
      <c r="A48811" s="37"/>
    </row>
    <row r="48812" spans="1:1" x14ac:dyDescent="0.25">
      <c r="A48812" s="37"/>
    </row>
    <row r="48813" spans="1:1" x14ac:dyDescent="0.25">
      <c r="A48813" s="37"/>
    </row>
    <row r="48814" spans="1:1" x14ac:dyDescent="0.25">
      <c r="A48814" s="37"/>
    </row>
    <row r="48815" spans="1:1" x14ac:dyDescent="0.25">
      <c r="A48815" s="37"/>
    </row>
    <row r="48816" spans="1:1" x14ac:dyDescent="0.25">
      <c r="A48816" s="37"/>
    </row>
    <row r="48817" spans="1:1" x14ac:dyDescent="0.25">
      <c r="A48817" s="37"/>
    </row>
    <row r="48818" spans="1:1" x14ac:dyDescent="0.25">
      <c r="A48818" s="37"/>
    </row>
    <row r="48819" spans="1:1" x14ac:dyDescent="0.25">
      <c r="A48819" s="37"/>
    </row>
    <row r="48820" spans="1:1" x14ac:dyDescent="0.25">
      <c r="A48820" s="37"/>
    </row>
    <row r="48821" spans="1:1" x14ac:dyDescent="0.25">
      <c r="A48821" s="37"/>
    </row>
    <row r="48822" spans="1:1" x14ac:dyDescent="0.25">
      <c r="A48822" s="37"/>
    </row>
    <row r="48823" spans="1:1" x14ac:dyDescent="0.25">
      <c r="A48823" s="37"/>
    </row>
    <row r="48824" spans="1:1" x14ac:dyDescent="0.25">
      <c r="A48824" s="37"/>
    </row>
    <row r="48825" spans="1:1" x14ac:dyDescent="0.25">
      <c r="A48825" s="37"/>
    </row>
    <row r="48826" spans="1:1" x14ac:dyDescent="0.25">
      <c r="A48826" s="37"/>
    </row>
    <row r="48827" spans="1:1" x14ac:dyDescent="0.25">
      <c r="A48827" s="37"/>
    </row>
    <row r="48828" spans="1:1" x14ac:dyDescent="0.25">
      <c r="A48828" s="37"/>
    </row>
    <row r="48829" spans="1:1" x14ac:dyDescent="0.25">
      <c r="A48829" s="37"/>
    </row>
    <row r="48830" spans="1:1" x14ac:dyDescent="0.25">
      <c r="A48830" s="37"/>
    </row>
    <row r="48831" spans="1:1" x14ac:dyDescent="0.25">
      <c r="A48831" s="37"/>
    </row>
    <row r="48832" spans="1:1" x14ac:dyDescent="0.25">
      <c r="A48832" s="37"/>
    </row>
    <row r="48833" spans="1:1" x14ac:dyDescent="0.25">
      <c r="A48833" s="37"/>
    </row>
    <row r="48834" spans="1:1" x14ac:dyDescent="0.25">
      <c r="A48834" s="37"/>
    </row>
    <row r="48835" spans="1:1" x14ac:dyDescent="0.25">
      <c r="A48835" s="37"/>
    </row>
    <row r="48836" spans="1:1" x14ac:dyDescent="0.25">
      <c r="A48836" s="37"/>
    </row>
    <row r="48837" spans="1:1" x14ac:dyDescent="0.25">
      <c r="A48837" s="37"/>
    </row>
    <row r="48838" spans="1:1" x14ac:dyDescent="0.25">
      <c r="A48838" s="37"/>
    </row>
    <row r="48839" spans="1:1" x14ac:dyDescent="0.25">
      <c r="A48839" s="37"/>
    </row>
    <row r="48840" spans="1:1" x14ac:dyDescent="0.25">
      <c r="A48840" s="37"/>
    </row>
    <row r="48841" spans="1:1" x14ac:dyDescent="0.25">
      <c r="A48841" s="37"/>
    </row>
    <row r="48842" spans="1:1" x14ac:dyDescent="0.25">
      <c r="A48842" s="37"/>
    </row>
    <row r="48843" spans="1:1" x14ac:dyDescent="0.25">
      <c r="A48843" s="37"/>
    </row>
    <row r="48844" spans="1:1" x14ac:dyDescent="0.25">
      <c r="A48844" s="37"/>
    </row>
    <row r="48845" spans="1:1" x14ac:dyDescent="0.25">
      <c r="A48845" s="37"/>
    </row>
    <row r="48846" spans="1:1" x14ac:dyDescent="0.25">
      <c r="A48846" s="37"/>
    </row>
    <row r="48847" spans="1:1" x14ac:dyDescent="0.25">
      <c r="A48847" s="37"/>
    </row>
    <row r="48848" spans="1:1" x14ac:dyDescent="0.25">
      <c r="A48848" s="37"/>
    </row>
    <row r="48849" spans="1:1" x14ac:dyDescent="0.25">
      <c r="A48849" s="37"/>
    </row>
    <row r="48850" spans="1:1" x14ac:dyDescent="0.25">
      <c r="A48850" s="37"/>
    </row>
    <row r="48851" spans="1:1" x14ac:dyDescent="0.25">
      <c r="A48851" s="37"/>
    </row>
    <row r="48852" spans="1:1" x14ac:dyDescent="0.25">
      <c r="A48852" s="37"/>
    </row>
    <row r="48853" spans="1:1" x14ac:dyDescent="0.25">
      <c r="A48853" s="37"/>
    </row>
    <row r="48854" spans="1:1" x14ac:dyDescent="0.25">
      <c r="A48854" s="37"/>
    </row>
    <row r="48855" spans="1:1" x14ac:dyDescent="0.25">
      <c r="A48855" s="37"/>
    </row>
    <row r="48856" spans="1:1" x14ac:dyDescent="0.25">
      <c r="A48856" s="37"/>
    </row>
    <row r="48857" spans="1:1" x14ac:dyDescent="0.25">
      <c r="A48857" s="37"/>
    </row>
    <row r="48858" spans="1:1" x14ac:dyDescent="0.25">
      <c r="A48858" s="37"/>
    </row>
    <row r="48859" spans="1:1" x14ac:dyDescent="0.25">
      <c r="A48859" s="37"/>
    </row>
    <row r="48860" spans="1:1" x14ac:dyDescent="0.25">
      <c r="A48860" s="37"/>
    </row>
    <row r="48861" spans="1:1" x14ac:dyDescent="0.25">
      <c r="A48861" s="37"/>
    </row>
    <row r="48862" spans="1:1" x14ac:dyDescent="0.25">
      <c r="A48862" s="37"/>
    </row>
    <row r="48863" spans="1:1" x14ac:dyDescent="0.25">
      <c r="A48863" s="37"/>
    </row>
    <row r="48864" spans="1:1" x14ac:dyDescent="0.25">
      <c r="A48864" s="37"/>
    </row>
    <row r="48865" spans="1:1" x14ac:dyDescent="0.25">
      <c r="A48865" s="37"/>
    </row>
    <row r="48866" spans="1:1" x14ac:dyDescent="0.25">
      <c r="A48866" s="37"/>
    </row>
    <row r="48867" spans="1:1" x14ac:dyDescent="0.25">
      <c r="A48867" s="37"/>
    </row>
    <row r="48868" spans="1:1" x14ac:dyDescent="0.25">
      <c r="A48868" s="37"/>
    </row>
    <row r="48869" spans="1:1" x14ac:dyDescent="0.25">
      <c r="A48869" s="37"/>
    </row>
    <row r="48870" spans="1:1" x14ac:dyDescent="0.25">
      <c r="A48870" s="37"/>
    </row>
    <row r="48871" spans="1:1" x14ac:dyDescent="0.25">
      <c r="A48871" s="37"/>
    </row>
    <row r="48872" spans="1:1" x14ac:dyDescent="0.25">
      <c r="A48872" s="37"/>
    </row>
    <row r="48873" spans="1:1" x14ac:dyDescent="0.25">
      <c r="A48873" s="37"/>
    </row>
    <row r="48874" spans="1:1" x14ac:dyDescent="0.25">
      <c r="A48874" s="37"/>
    </row>
    <row r="48875" spans="1:1" x14ac:dyDescent="0.25">
      <c r="A48875" s="37"/>
    </row>
    <row r="48876" spans="1:1" x14ac:dyDescent="0.25">
      <c r="A48876" s="37"/>
    </row>
    <row r="48877" spans="1:1" x14ac:dyDescent="0.25">
      <c r="A48877" s="37"/>
    </row>
    <row r="48878" spans="1:1" x14ac:dyDescent="0.25">
      <c r="A48878" s="37"/>
    </row>
    <row r="48879" spans="1:1" x14ac:dyDescent="0.25">
      <c r="A48879" s="37"/>
    </row>
    <row r="48880" spans="1:1" x14ac:dyDescent="0.25">
      <c r="A48880" s="37"/>
    </row>
    <row r="48881" spans="1:1" x14ac:dyDescent="0.25">
      <c r="A48881" s="37"/>
    </row>
    <row r="48882" spans="1:1" x14ac:dyDescent="0.25">
      <c r="A48882" s="37"/>
    </row>
    <row r="48883" spans="1:1" x14ac:dyDescent="0.25">
      <c r="A48883" s="37"/>
    </row>
    <row r="48884" spans="1:1" x14ac:dyDescent="0.25">
      <c r="A48884" s="37"/>
    </row>
    <row r="48885" spans="1:1" x14ac:dyDescent="0.25">
      <c r="A48885" s="37"/>
    </row>
    <row r="48886" spans="1:1" x14ac:dyDescent="0.25">
      <c r="A48886" s="37"/>
    </row>
    <row r="48887" spans="1:1" x14ac:dyDescent="0.25">
      <c r="A48887" s="37"/>
    </row>
    <row r="48888" spans="1:1" x14ac:dyDescent="0.25">
      <c r="A48888" s="37"/>
    </row>
    <row r="48889" spans="1:1" x14ac:dyDescent="0.25">
      <c r="A48889" s="37"/>
    </row>
    <row r="48890" spans="1:1" x14ac:dyDescent="0.25">
      <c r="A48890" s="37"/>
    </row>
    <row r="48891" spans="1:1" x14ac:dyDescent="0.25">
      <c r="A48891" s="37"/>
    </row>
    <row r="48892" spans="1:1" x14ac:dyDescent="0.25">
      <c r="A48892" s="37"/>
    </row>
    <row r="48893" spans="1:1" x14ac:dyDescent="0.25">
      <c r="A48893" s="37"/>
    </row>
    <row r="48894" spans="1:1" x14ac:dyDescent="0.25">
      <c r="A48894" s="37"/>
    </row>
    <row r="48895" spans="1:1" x14ac:dyDescent="0.25">
      <c r="A48895" s="37"/>
    </row>
    <row r="48896" spans="1:1" x14ac:dyDescent="0.25">
      <c r="A48896" s="37"/>
    </row>
    <row r="48897" spans="1:1" x14ac:dyDescent="0.25">
      <c r="A48897" s="37"/>
    </row>
    <row r="48898" spans="1:1" x14ac:dyDescent="0.25">
      <c r="A48898" s="37"/>
    </row>
    <row r="48899" spans="1:1" x14ac:dyDescent="0.25">
      <c r="A48899" s="37"/>
    </row>
    <row r="48900" spans="1:1" x14ac:dyDescent="0.25">
      <c r="A48900" s="37"/>
    </row>
    <row r="48901" spans="1:1" x14ac:dyDescent="0.25">
      <c r="A48901" s="37"/>
    </row>
    <row r="48902" spans="1:1" x14ac:dyDescent="0.25">
      <c r="A48902" s="37"/>
    </row>
    <row r="48903" spans="1:1" x14ac:dyDescent="0.25">
      <c r="A48903" s="37"/>
    </row>
    <row r="48904" spans="1:1" x14ac:dyDescent="0.25">
      <c r="A48904" s="37"/>
    </row>
    <row r="48905" spans="1:1" x14ac:dyDescent="0.25">
      <c r="A48905" s="37"/>
    </row>
    <row r="48906" spans="1:1" x14ac:dyDescent="0.25">
      <c r="A48906" s="37"/>
    </row>
    <row r="48907" spans="1:1" x14ac:dyDescent="0.25">
      <c r="A48907" s="37"/>
    </row>
    <row r="48908" spans="1:1" x14ac:dyDescent="0.25">
      <c r="A48908" s="37"/>
    </row>
    <row r="48909" spans="1:1" x14ac:dyDescent="0.25">
      <c r="A48909" s="37"/>
    </row>
    <row r="48910" spans="1:1" x14ac:dyDescent="0.25">
      <c r="A48910" s="37"/>
    </row>
    <row r="48911" spans="1:1" x14ac:dyDescent="0.25">
      <c r="A48911" s="37"/>
    </row>
    <row r="48912" spans="1:1" x14ac:dyDescent="0.25">
      <c r="A48912" s="37"/>
    </row>
    <row r="48913" spans="1:1" x14ac:dyDescent="0.25">
      <c r="A48913" s="37"/>
    </row>
    <row r="48914" spans="1:1" x14ac:dyDescent="0.25">
      <c r="A48914" s="37"/>
    </row>
    <row r="48915" spans="1:1" x14ac:dyDescent="0.25">
      <c r="A48915" s="37"/>
    </row>
    <row r="48916" spans="1:1" x14ac:dyDescent="0.25">
      <c r="A48916" s="37"/>
    </row>
    <row r="48917" spans="1:1" x14ac:dyDescent="0.25">
      <c r="A48917" s="37"/>
    </row>
    <row r="48918" spans="1:1" x14ac:dyDescent="0.25">
      <c r="A48918" s="37"/>
    </row>
    <row r="48919" spans="1:1" x14ac:dyDescent="0.25">
      <c r="A48919" s="37"/>
    </row>
    <row r="48920" spans="1:1" x14ac:dyDescent="0.25">
      <c r="A48920" s="37"/>
    </row>
    <row r="48921" spans="1:1" x14ac:dyDescent="0.25">
      <c r="A48921" s="37"/>
    </row>
    <row r="48922" spans="1:1" x14ac:dyDescent="0.25">
      <c r="A48922" s="37"/>
    </row>
    <row r="48923" spans="1:1" x14ac:dyDescent="0.25">
      <c r="A48923" s="37"/>
    </row>
    <row r="48924" spans="1:1" x14ac:dyDescent="0.25">
      <c r="A48924" s="37"/>
    </row>
    <row r="48925" spans="1:1" x14ac:dyDescent="0.25">
      <c r="A48925" s="37"/>
    </row>
    <row r="48926" spans="1:1" x14ac:dyDescent="0.25">
      <c r="A48926" s="37"/>
    </row>
    <row r="48927" spans="1:1" x14ac:dyDescent="0.25">
      <c r="A48927" s="37"/>
    </row>
    <row r="48928" spans="1:1" x14ac:dyDescent="0.25">
      <c r="A48928" s="37"/>
    </row>
    <row r="48929" spans="1:1" x14ac:dyDescent="0.25">
      <c r="A48929" s="37"/>
    </row>
    <row r="48930" spans="1:1" x14ac:dyDescent="0.25">
      <c r="A48930" s="37"/>
    </row>
    <row r="48931" spans="1:1" x14ac:dyDescent="0.25">
      <c r="A48931" s="37"/>
    </row>
    <row r="48932" spans="1:1" x14ac:dyDescent="0.25">
      <c r="A48932" s="37"/>
    </row>
    <row r="48933" spans="1:1" x14ac:dyDescent="0.25">
      <c r="A48933" s="37"/>
    </row>
    <row r="48934" spans="1:1" x14ac:dyDescent="0.25">
      <c r="A48934" s="37"/>
    </row>
    <row r="48935" spans="1:1" x14ac:dyDescent="0.25">
      <c r="A48935" s="37"/>
    </row>
    <row r="48936" spans="1:1" x14ac:dyDescent="0.25">
      <c r="A48936" s="37"/>
    </row>
    <row r="48937" spans="1:1" x14ac:dyDescent="0.25">
      <c r="A48937" s="37"/>
    </row>
    <row r="48938" spans="1:1" x14ac:dyDescent="0.25">
      <c r="A48938" s="37"/>
    </row>
    <row r="48939" spans="1:1" x14ac:dyDescent="0.25">
      <c r="A48939" s="37"/>
    </row>
    <row r="48940" spans="1:1" x14ac:dyDescent="0.25">
      <c r="A48940" s="37"/>
    </row>
    <row r="48941" spans="1:1" x14ac:dyDescent="0.25">
      <c r="A48941" s="37"/>
    </row>
    <row r="48942" spans="1:1" x14ac:dyDescent="0.25">
      <c r="A48942" s="37"/>
    </row>
    <row r="48943" spans="1:1" x14ac:dyDescent="0.25">
      <c r="A48943" s="37"/>
    </row>
    <row r="48944" spans="1:1" x14ac:dyDescent="0.25">
      <c r="A48944" s="37"/>
    </row>
    <row r="48945" spans="1:1" x14ac:dyDescent="0.25">
      <c r="A48945" s="37"/>
    </row>
    <row r="48946" spans="1:1" x14ac:dyDescent="0.25">
      <c r="A48946" s="37"/>
    </row>
    <row r="48947" spans="1:1" x14ac:dyDescent="0.25">
      <c r="A48947" s="37"/>
    </row>
    <row r="48948" spans="1:1" x14ac:dyDescent="0.25">
      <c r="A48948" s="37"/>
    </row>
    <row r="48949" spans="1:1" x14ac:dyDescent="0.25">
      <c r="A48949" s="37"/>
    </row>
    <row r="48950" spans="1:1" x14ac:dyDescent="0.25">
      <c r="A48950" s="37"/>
    </row>
    <row r="48951" spans="1:1" x14ac:dyDescent="0.25">
      <c r="A48951" s="37"/>
    </row>
    <row r="48952" spans="1:1" x14ac:dyDescent="0.25">
      <c r="A48952" s="37"/>
    </row>
    <row r="48953" spans="1:1" x14ac:dyDescent="0.25">
      <c r="A48953" s="37"/>
    </row>
    <row r="48954" spans="1:1" x14ac:dyDescent="0.25">
      <c r="A48954" s="37"/>
    </row>
    <row r="48955" spans="1:1" x14ac:dyDescent="0.25">
      <c r="A48955" s="37"/>
    </row>
    <row r="48956" spans="1:1" x14ac:dyDescent="0.25">
      <c r="A48956" s="37"/>
    </row>
    <row r="48957" spans="1:1" x14ac:dyDescent="0.25">
      <c r="A48957" s="37"/>
    </row>
    <row r="48958" spans="1:1" x14ac:dyDescent="0.25">
      <c r="A48958" s="37"/>
    </row>
    <row r="48959" spans="1:1" x14ac:dyDescent="0.25">
      <c r="A48959" s="37"/>
    </row>
    <row r="48960" spans="1:1" x14ac:dyDescent="0.25">
      <c r="A48960" s="37"/>
    </row>
    <row r="48961" spans="1:1" x14ac:dyDescent="0.25">
      <c r="A48961" s="37"/>
    </row>
    <row r="48962" spans="1:1" x14ac:dyDescent="0.25">
      <c r="A48962" s="37"/>
    </row>
    <row r="48963" spans="1:1" x14ac:dyDescent="0.25">
      <c r="A48963" s="37"/>
    </row>
    <row r="48964" spans="1:1" x14ac:dyDescent="0.25">
      <c r="A48964" s="37"/>
    </row>
    <row r="48965" spans="1:1" x14ac:dyDescent="0.25">
      <c r="A48965" s="37"/>
    </row>
    <row r="48966" spans="1:1" x14ac:dyDescent="0.25">
      <c r="A48966" s="37"/>
    </row>
    <row r="48967" spans="1:1" x14ac:dyDescent="0.25">
      <c r="A48967" s="37"/>
    </row>
    <row r="48968" spans="1:1" x14ac:dyDescent="0.25">
      <c r="A48968" s="37"/>
    </row>
    <row r="48969" spans="1:1" x14ac:dyDescent="0.25">
      <c r="A48969" s="37"/>
    </row>
    <row r="48970" spans="1:1" x14ac:dyDescent="0.25">
      <c r="A48970" s="37"/>
    </row>
    <row r="48971" spans="1:1" x14ac:dyDescent="0.25">
      <c r="A48971" s="37"/>
    </row>
    <row r="48972" spans="1:1" x14ac:dyDescent="0.25">
      <c r="A48972" s="37"/>
    </row>
    <row r="48973" spans="1:1" x14ac:dyDescent="0.25">
      <c r="A48973" s="37"/>
    </row>
    <row r="48974" spans="1:1" x14ac:dyDescent="0.25">
      <c r="A48974" s="37"/>
    </row>
    <row r="48975" spans="1:1" x14ac:dyDescent="0.25">
      <c r="A48975" s="37"/>
    </row>
    <row r="48976" spans="1:1" x14ac:dyDescent="0.25">
      <c r="A48976" s="37"/>
    </row>
    <row r="48977" spans="1:1" x14ac:dyDescent="0.25">
      <c r="A48977" s="37"/>
    </row>
    <row r="48978" spans="1:1" x14ac:dyDescent="0.25">
      <c r="A48978" s="37"/>
    </row>
    <row r="48979" spans="1:1" x14ac:dyDescent="0.25">
      <c r="A48979" s="37"/>
    </row>
    <row r="48980" spans="1:1" x14ac:dyDescent="0.25">
      <c r="A48980" s="37"/>
    </row>
    <row r="48981" spans="1:1" x14ac:dyDescent="0.25">
      <c r="A48981" s="37"/>
    </row>
    <row r="48982" spans="1:1" x14ac:dyDescent="0.25">
      <c r="A48982" s="37"/>
    </row>
    <row r="48983" spans="1:1" x14ac:dyDescent="0.25">
      <c r="A48983" s="37"/>
    </row>
    <row r="48984" spans="1:1" x14ac:dyDescent="0.25">
      <c r="A48984" s="37"/>
    </row>
    <row r="48985" spans="1:1" x14ac:dyDescent="0.25">
      <c r="A48985" s="37"/>
    </row>
    <row r="48986" spans="1:1" x14ac:dyDescent="0.25">
      <c r="A48986" s="37"/>
    </row>
    <row r="48987" spans="1:1" x14ac:dyDescent="0.25">
      <c r="A48987" s="37"/>
    </row>
    <row r="48988" spans="1:1" x14ac:dyDescent="0.25">
      <c r="A48988" s="37"/>
    </row>
    <row r="48989" spans="1:1" x14ac:dyDescent="0.25">
      <c r="A48989" s="37"/>
    </row>
    <row r="48990" spans="1:1" x14ac:dyDescent="0.25">
      <c r="A48990" s="37"/>
    </row>
    <row r="48991" spans="1:1" x14ac:dyDescent="0.25">
      <c r="A48991" s="37"/>
    </row>
    <row r="48992" spans="1:1" x14ac:dyDescent="0.25">
      <c r="A48992" s="37"/>
    </row>
    <row r="48993" spans="1:1" x14ac:dyDescent="0.25">
      <c r="A48993" s="37"/>
    </row>
    <row r="48994" spans="1:1" x14ac:dyDescent="0.25">
      <c r="A48994" s="37"/>
    </row>
    <row r="48995" spans="1:1" x14ac:dyDescent="0.25">
      <c r="A48995" s="37"/>
    </row>
    <row r="48996" spans="1:1" x14ac:dyDescent="0.25">
      <c r="A48996" s="37"/>
    </row>
    <row r="48997" spans="1:1" x14ac:dyDescent="0.25">
      <c r="A48997" s="37"/>
    </row>
    <row r="48998" spans="1:1" x14ac:dyDescent="0.25">
      <c r="A48998" s="37"/>
    </row>
    <row r="48999" spans="1:1" x14ac:dyDescent="0.25">
      <c r="A48999" s="37"/>
    </row>
    <row r="49000" spans="1:1" x14ac:dyDescent="0.25">
      <c r="A49000" s="37"/>
    </row>
    <row r="49001" spans="1:1" x14ac:dyDescent="0.25">
      <c r="A49001" s="37"/>
    </row>
    <row r="49002" spans="1:1" x14ac:dyDescent="0.25">
      <c r="A49002" s="37"/>
    </row>
    <row r="49003" spans="1:1" x14ac:dyDescent="0.25">
      <c r="A49003" s="37"/>
    </row>
    <row r="49004" spans="1:1" x14ac:dyDescent="0.25">
      <c r="A49004" s="37"/>
    </row>
    <row r="49005" spans="1:1" x14ac:dyDescent="0.25">
      <c r="A49005" s="37"/>
    </row>
    <row r="49006" spans="1:1" x14ac:dyDescent="0.25">
      <c r="A49006" s="37"/>
    </row>
    <row r="49007" spans="1:1" x14ac:dyDescent="0.25">
      <c r="A49007" s="37"/>
    </row>
    <row r="49008" spans="1:1" x14ac:dyDescent="0.25">
      <c r="A49008" s="37"/>
    </row>
    <row r="49009" spans="1:1" x14ac:dyDescent="0.25">
      <c r="A49009" s="37"/>
    </row>
    <row r="49010" spans="1:1" x14ac:dyDescent="0.25">
      <c r="A49010" s="37"/>
    </row>
    <row r="49011" spans="1:1" x14ac:dyDescent="0.25">
      <c r="A49011" s="37"/>
    </row>
    <row r="49012" spans="1:1" x14ac:dyDescent="0.25">
      <c r="A49012" s="37"/>
    </row>
    <row r="49013" spans="1:1" x14ac:dyDescent="0.25">
      <c r="A49013" s="37"/>
    </row>
    <row r="49014" spans="1:1" x14ac:dyDescent="0.25">
      <c r="A49014" s="37"/>
    </row>
    <row r="49015" spans="1:1" x14ac:dyDescent="0.25">
      <c r="A49015" s="37"/>
    </row>
    <row r="49016" spans="1:1" x14ac:dyDescent="0.25">
      <c r="A49016" s="37"/>
    </row>
    <row r="49017" spans="1:1" x14ac:dyDescent="0.25">
      <c r="A49017" s="37"/>
    </row>
    <row r="49018" spans="1:1" x14ac:dyDescent="0.25">
      <c r="A49018" s="37"/>
    </row>
    <row r="49019" spans="1:1" x14ac:dyDescent="0.25">
      <c r="A49019" s="37"/>
    </row>
    <row r="49020" spans="1:1" x14ac:dyDescent="0.25">
      <c r="A49020" s="37"/>
    </row>
    <row r="49021" spans="1:1" x14ac:dyDescent="0.25">
      <c r="A49021" s="37"/>
    </row>
    <row r="49022" spans="1:1" x14ac:dyDescent="0.25">
      <c r="A49022" s="37"/>
    </row>
    <row r="49023" spans="1:1" x14ac:dyDescent="0.25">
      <c r="A49023" s="37"/>
    </row>
    <row r="49024" spans="1:1" x14ac:dyDescent="0.25">
      <c r="A49024" s="37"/>
    </row>
    <row r="49025" spans="1:1" x14ac:dyDescent="0.25">
      <c r="A49025" s="37"/>
    </row>
    <row r="49026" spans="1:1" x14ac:dyDescent="0.25">
      <c r="A49026" s="37"/>
    </row>
    <row r="49027" spans="1:1" x14ac:dyDescent="0.25">
      <c r="A49027" s="37"/>
    </row>
    <row r="49028" spans="1:1" x14ac:dyDescent="0.25">
      <c r="A49028" s="37"/>
    </row>
    <row r="49029" spans="1:1" x14ac:dyDescent="0.25">
      <c r="A49029" s="37"/>
    </row>
    <row r="49030" spans="1:1" x14ac:dyDescent="0.25">
      <c r="A49030" s="37"/>
    </row>
    <row r="49031" spans="1:1" x14ac:dyDescent="0.25">
      <c r="A49031" s="37"/>
    </row>
    <row r="49032" spans="1:1" x14ac:dyDescent="0.25">
      <c r="A49032" s="37"/>
    </row>
    <row r="49033" spans="1:1" x14ac:dyDescent="0.25">
      <c r="A49033" s="37"/>
    </row>
    <row r="49034" spans="1:1" x14ac:dyDescent="0.25">
      <c r="A49034" s="37"/>
    </row>
    <row r="49035" spans="1:1" x14ac:dyDescent="0.25">
      <c r="A49035" s="37"/>
    </row>
    <row r="49036" spans="1:1" x14ac:dyDescent="0.25">
      <c r="A49036" s="37"/>
    </row>
    <row r="49037" spans="1:1" x14ac:dyDescent="0.25">
      <c r="A49037" s="37"/>
    </row>
    <row r="49038" spans="1:1" x14ac:dyDescent="0.25">
      <c r="A49038" s="37"/>
    </row>
    <row r="49039" spans="1:1" x14ac:dyDescent="0.25">
      <c r="A49039" s="37"/>
    </row>
    <row r="49040" spans="1:1" x14ac:dyDescent="0.25">
      <c r="A49040" s="37"/>
    </row>
    <row r="49041" spans="1:1" x14ac:dyDescent="0.25">
      <c r="A49041" s="37"/>
    </row>
    <row r="49042" spans="1:1" x14ac:dyDescent="0.25">
      <c r="A49042" s="37"/>
    </row>
    <row r="49043" spans="1:1" x14ac:dyDescent="0.25">
      <c r="A49043" s="37"/>
    </row>
    <row r="49044" spans="1:1" x14ac:dyDescent="0.25">
      <c r="A49044" s="37"/>
    </row>
    <row r="49045" spans="1:1" x14ac:dyDescent="0.25">
      <c r="A49045" s="37"/>
    </row>
    <row r="49046" spans="1:1" x14ac:dyDescent="0.25">
      <c r="A49046" s="37"/>
    </row>
    <row r="49047" spans="1:1" x14ac:dyDescent="0.25">
      <c r="A49047" s="37"/>
    </row>
    <row r="49048" spans="1:1" x14ac:dyDescent="0.25">
      <c r="A49048" s="37"/>
    </row>
    <row r="49049" spans="1:1" x14ac:dyDescent="0.25">
      <c r="A49049" s="37"/>
    </row>
    <row r="49050" spans="1:1" x14ac:dyDescent="0.25">
      <c r="A49050" s="37"/>
    </row>
    <row r="49051" spans="1:1" x14ac:dyDescent="0.25">
      <c r="A49051" s="37"/>
    </row>
    <row r="49052" spans="1:1" x14ac:dyDescent="0.25">
      <c r="A49052" s="37"/>
    </row>
    <row r="49053" spans="1:1" x14ac:dyDescent="0.25">
      <c r="A49053" s="37"/>
    </row>
    <row r="49054" spans="1:1" x14ac:dyDescent="0.25">
      <c r="A49054" s="37"/>
    </row>
    <row r="49055" spans="1:1" x14ac:dyDescent="0.25">
      <c r="A49055" s="37"/>
    </row>
    <row r="49056" spans="1:1" x14ac:dyDescent="0.25">
      <c r="A49056" s="37"/>
    </row>
    <row r="49057" spans="1:1" x14ac:dyDescent="0.25">
      <c r="A49057" s="37"/>
    </row>
    <row r="49058" spans="1:1" x14ac:dyDescent="0.25">
      <c r="A49058" s="37"/>
    </row>
    <row r="49059" spans="1:1" x14ac:dyDescent="0.25">
      <c r="A49059" s="37"/>
    </row>
    <row r="49060" spans="1:1" x14ac:dyDescent="0.25">
      <c r="A49060" s="37"/>
    </row>
    <row r="49061" spans="1:1" x14ac:dyDescent="0.25">
      <c r="A49061" s="37"/>
    </row>
    <row r="49062" spans="1:1" x14ac:dyDescent="0.25">
      <c r="A49062" s="37"/>
    </row>
    <row r="49063" spans="1:1" x14ac:dyDescent="0.25">
      <c r="A49063" s="37"/>
    </row>
    <row r="49064" spans="1:1" x14ac:dyDescent="0.25">
      <c r="A49064" s="37"/>
    </row>
    <row r="49065" spans="1:1" x14ac:dyDescent="0.25">
      <c r="A49065" s="37"/>
    </row>
    <row r="49066" spans="1:1" x14ac:dyDescent="0.25">
      <c r="A49066" s="37"/>
    </row>
    <row r="49067" spans="1:1" x14ac:dyDescent="0.25">
      <c r="A49067" s="37"/>
    </row>
    <row r="49068" spans="1:1" x14ac:dyDescent="0.25">
      <c r="A49068" s="37"/>
    </row>
    <row r="49069" spans="1:1" x14ac:dyDescent="0.25">
      <c r="A49069" s="37"/>
    </row>
    <row r="49070" spans="1:1" x14ac:dyDescent="0.25">
      <c r="A49070" s="37"/>
    </row>
    <row r="49071" spans="1:1" x14ac:dyDescent="0.25">
      <c r="A49071" s="37"/>
    </row>
    <row r="49072" spans="1:1" x14ac:dyDescent="0.25">
      <c r="A49072" s="37"/>
    </row>
    <row r="49073" spans="1:1" x14ac:dyDescent="0.25">
      <c r="A49073" s="37"/>
    </row>
    <row r="49074" spans="1:1" x14ac:dyDescent="0.25">
      <c r="A49074" s="37"/>
    </row>
    <row r="49075" spans="1:1" x14ac:dyDescent="0.25">
      <c r="A49075" s="37"/>
    </row>
    <row r="49076" spans="1:1" x14ac:dyDescent="0.25">
      <c r="A49076" s="37"/>
    </row>
    <row r="49077" spans="1:1" x14ac:dyDescent="0.25">
      <c r="A49077" s="37"/>
    </row>
    <row r="49078" spans="1:1" x14ac:dyDescent="0.25">
      <c r="A49078" s="37"/>
    </row>
    <row r="49079" spans="1:1" x14ac:dyDescent="0.25">
      <c r="A49079" s="37"/>
    </row>
    <row r="49080" spans="1:1" x14ac:dyDescent="0.25">
      <c r="A49080" s="37"/>
    </row>
    <row r="49081" spans="1:1" x14ac:dyDescent="0.25">
      <c r="A49081" s="37"/>
    </row>
    <row r="49082" spans="1:1" x14ac:dyDescent="0.25">
      <c r="A49082" s="37"/>
    </row>
    <row r="49083" spans="1:1" x14ac:dyDescent="0.25">
      <c r="A49083" s="37"/>
    </row>
    <row r="49084" spans="1:1" x14ac:dyDescent="0.25">
      <c r="A49084" s="37"/>
    </row>
    <row r="49085" spans="1:1" x14ac:dyDescent="0.25">
      <c r="A49085" s="37"/>
    </row>
    <row r="49086" spans="1:1" x14ac:dyDescent="0.25">
      <c r="A49086" s="37"/>
    </row>
    <row r="49087" spans="1:1" x14ac:dyDescent="0.25">
      <c r="A49087" s="37"/>
    </row>
    <row r="49088" spans="1:1" x14ac:dyDescent="0.25">
      <c r="A49088" s="37"/>
    </row>
    <row r="49089" spans="1:1" x14ac:dyDescent="0.25">
      <c r="A49089" s="37"/>
    </row>
    <row r="49090" spans="1:1" x14ac:dyDescent="0.25">
      <c r="A49090" s="37"/>
    </row>
    <row r="49091" spans="1:1" x14ac:dyDescent="0.25">
      <c r="A49091" s="37"/>
    </row>
    <row r="49092" spans="1:1" x14ac:dyDescent="0.25">
      <c r="A49092" s="37"/>
    </row>
    <row r="49093" spans="1:1" x14ac:dyDescent="0.25">
      <c r="A49093" s="37"/>
    </row>
    <row r="49094" spans="1:1" x14ac:dyDescent="0.25">
      <c r="A49094" s="37"/>
    </row>
    <row r="49095" spans="1:1" x14ac:dyDescent="0.25">
      <c r="A49095" s="37"/>
    </row>
    <row r="49096" spans="1:1" x14ac:dyDescent="0.25">
      <c r="A49096" s="37"/>
    </row>
    <row r="49097" spans="1:1" x14ac:dyDescent="0.25">
      <c r="A49097" s="37"/>
    </row>
    <row r="49098" spans="1:1" x14ac:dyDescent="0.25">
      <c r="A49098" s="37"/>
    </row>
    <row r="49099" spans="1:1" x14ac:dyDescent="0.25">
      <c r="A49099" s="37"/>
    </row>
    <row r="49100" spans="1:1" x14ac:dyDescent="0.25">
      <c r="A49100" s="37"/>
    </row>
    <row r="49101" spans="1:1" x14ac:dyDescent="0.25">
      <c r="A49101" s="37"/>
    </row>
    <row r="49102" spans="1:1" x14ac:dyDescent="0.25">
      <c r="A49102" s="37"/>
    </row>
    <row r="49103" spans="1:1" x14ac:dyDescent="0.25">
      <c r="A49103" s="37"/>
    </row>
    <row r="49104" spans="1:1" x14ac:dyDescent="0.25">
      <c r="A49104" s="37"/>
    </row>
    <row r="49105" spans="1:1" x14ac:dyDescent="0.25">
      <c r="A49105" s="37"/>
    </row>
    <row r="49106" spans="1:1" x14ac:dyDescent="0.25">
      <c r="A49106" s="37"/>
    </row>
    <row r="49107" spans="1:1" x14ac:dyDescent="0.25">
      <c r="A49107" s="37"/>
    </row>
    <row r="49108" spans="1:1" x14ac:dyDescent="0.25">
      <c r="A49108" s="37"/>
    </row>
    <row r="49109" spans="1:1" x14ac:dyDescent="0.25">
      <c r="A49109" s="37"/>
    </row>
    <row r="49110" spans="1:1" x14ac:dyDescent="0.25">
      <c r="A49110" s="37"/>
    </row>
    <row r="49111" spans="1:1" x14ac:dyDescent="0.25">
      <c r="A49111" s="37"/>
    </row>
    <row r="49112" spans="1:1" x14ac:dyDescent="0.25">
      <c r="A49112" s="37"/>
    </row>
    <row r="49113" spans="1:1" x14ac:dyDescent="0.25">
      <c r="A49113" s="37"/>
    </row>
    <row r="49114" spans="1:1" x14ac:dyDescent="0.25">
      <c r="A49114" s="37"/>
    </row>
    <row r="49115" spans="1:1" x14ac:dyDescent="0.25">
      <c r="A49115" s="37"/>
    </row>
    <row r="49116" spans="1:1" x14ac:dyDescent="0.25">
      <c r="A49116" s="37"/>
    </row>
    <row r="49117" spans="1:1" x14ac:dyDescent="0.25">
      <c r="A49117" s="37"/>
    </row>
    <row r="49118" spans="1:1" x14ac:dyDescent="0.25">
      <c r="A49118" s="37"/>
    </row>
    <row r="49119" spans="1:1" x14ac:dyDescent="0.25">
      <c r="A49119" s="37"/>
    </row>
    <row r="49120" spans="1:1" x14ac:dyDescent="0.25">
      <c r="A49120" s="37"/>
    </row>
    <row r="49121" spans="1:1" x14ac:dyDescent="0.25">
      <c r="A49121" s="37"/>
    </row>
    <row r="49122" spans="1:1" x14ac:dyDescent="0.25">
      <c r="A49122" s="37"/>
    </row>
    <row r="49123" spans="1:1" x14ac:dyDescent="0.25">
      <c r="A49123" s="37"/>
    </row>
    <row r="49124" spans="1:1" x14ac:dyDescent="0.25">
      <c r="A49124" s="37"/>
    </row>
    <row r="49125" spans="1:1" x14ac:dyDescent="0.25">
      <c r="A49125" s="37"/>
    </row>
    <row r="49126" spans="1:1" x14ac:dyDescent="0.25">
      <c r="A49126" s="37"/>
    </row>
    <row r="49127" spans="1:1" x14ac:dyDescent="0.25">
      <c r="A49127" s="37"/>
    </row>
    <row r="49128" spans="1:1" x14ac:dyDescent="0.25">
      <c r="A49128" s="37"/>
    </row>
    <row r="49129" spans="1:1" x14ac:dyDescent="0.25">
      <c r="A49129" s="37"/>
    </row>
    <row r="49130" spans="1:1" x14ac:dyDescent="0.25">
      <c r="A49130" s="37"/>
    </row>
    <row r="49131" spans="1:1" x14ac:dyDescent="0.25">
      <c r="A49131" s="37"/>
    </row>
    <row r="49132" spans="1:1" x14ac:dyDescent="0.25">
      <c r="A49132" s="37"/>
    </row>
    <row r="49133" spans="1:1" x14ac:dyDescent="0.25">
      <c r="A49133" s="37"/>
    </row>
    <row r="49134" spans="1:1" x14ac:dyDescent="0.25">
      <c r="A49134" s="37"/>
    </row>
    <row r="49135" spans="1:1" x14ac:dyDescent="0.25">
      <c r="A49135" s="37"/>
    </row>
    <row r="49136" spans="1:1" x14ac:dyDescent="0.25">
      <c r="A49136" s="37"/>
    </row>
    <row r="49137" spans="1:1" x14ac:dyDescent="0.25">
      <c r="A49137" s="37"/>
    </row>
    <row r="49138" spans="1:1" x14ac:dyDescent="0.25">
      <c r="A49138" s="37"/>
    </row>
    <row r="49139" spans="1:1" x14ac:dyDescent="0.25">
      <c r="A49139" s="37"/>
    </row>
    <row r="49140" spans="1:1" x14ac:dyDescent="0.25">
      <c r="A49140" s="37"/>
    </row>
    <row r="49141" spans="1:1" x14ac:dyDescent="0.25">
      <c r="A49141" s="37"/>
    </row>
    <row r="49142" spans="1:1" x14ac:dyDescent="0.25">
      <c r="A49142" s="37"/>
    </row>
    <row r="49143" spans="1:1" x14ac:dyDescent="0.25">
      <c r="A49143" s="37"/>
    </row>
    <row r="49144" spans="1:1" x14ac:dyDescent="0.25">
      <c r="A49144" s="37"/>
    </row>
    <row r="49145" spans="1:1" x14ac:dyDescent="0.25">
      <c r="A49145" s="37"/>
    </row>
    <row r="49146" spans="1:1" x14ac:dyDescent="0.25">
      <c r="A49146" s="37"/>
    </row>
    <row r="49147" spans="1:1" x14ac:dyDescent="0.25">
      <c r="A49147" s="37"/>
    </row>
    <row r="49148" spans="1:1" x14ac:dyDescent="0.25">
      <c r="A49148" s="37"/>
    </row>
    <row r="49149" spans="1:1" x14ac:dyDescent="0.25">
      <c r="A49149" s="37"/>
    </row>
    <row r="49150" spans="1:1" x14ac:dyDescent="0.25">
      <c r="A49150" s="37"/>
    </row>
    <row r="49151" spans="1:1" x14ac:dyDescent="0.25">
      <c r="A49151" s="37"/>
    </row>
    <row r="49152" spans="1:1" x14ac:dyDescent="0.25">
      <c r="A49152" s="37"/>
    </row>
    <row r="49153" spans="1:1" x14ac:dyDescent="0.25">
      <c r="A49153" s="37"/>
    </row>
    <row r="49154" spans="1:1" x14ac:dyDescent="0.25">
      <c r="A49154" s="37"/>
    </row>
    <row r="49155" spans="1:1" x14ac:dyDescent="0.25">
      <c r="A49155" s="37"/>
    </row>
    <row r="49156" spans="1:1" x14ac:dyDescent="0.25">
      <c r="A49156" s="37"/>
    </row>
    <row r="49157" spans="1:1" x14ac:dyDescent="0.25">
      <c r="A49157" s="37"/>
    </row>
    <row r="49158" spans="1:1" x14ac:dyDescent="0.25">
      <c r="A49158" s="37"/>
    </row>
    <row r="49159" spans="1:1" x14ac:dyDescent="0.25">
      <c r="A49159" s="37"/>
    </row>
    <row r="49160" spans="1:1" x14ac:dyDescent="0.25">
      <c r="A49160" s="37"/>
    </row>
    <row r="49161" spans="1:1" x14ac:dyDescent="0.25">
      <c r="A49161" s="37"/>
    </row>
    <row r="49162" spans="1:1" x14ac:dyDescent="0.25">
      <c r="A49162" s="37"/>
    </row>
    <row r="49163" spans="1:1" x14ac:dyDescent="0.25">
      <c r="A49163" s="37"/>
    </row>
    <row r="49164" spans="1:1" x14ac:dyDescent="0.25">
      <c r="A49164" s="37"/>
    </row>
    <row r="49165" spans="1:1" x14ac:dyDescent="0.25">
      <c r="A49165" s="37"/>
    </row>
    <row r="49166" spans="1:1" x14ac:dyDescent="0.25">
      <c r="A49166" s="37"/>
    </row>
    <row r="49167" spans="1:1" x14ac:dyDescent="0.25">
      <c r="A49167" s="37"/>
    </row>
    <row r="49168" spans="1:1" x14ac:dyDescent="0.25">
      <c r="A49168" s="37"/>
    </row>
    <row r="49169" spans="1:1" x14ac:dyDescent="0.25">
      <c r="A49169" s="37"/>
    </row>
    <row r="49170" spans="1:1" x14ac:dyDescent="0.25">
      <c r="A49170" s="37"/>
    </row>
    <row r="49171" spans="1:1" x14ac:dyDescent="0.25">
      <c r="A49171" s="37"/>
    </row>
    <row r="49172" spans="1:1" x14ac:dyDescent="0.25">
      <c r="A49172" s="37"/>
    </row>
    <row r="49173" spans="1:1" x14ac:dyDescent="0.25">
      <c r="A49173" s="37"/>
    </row>
    <row r="49174" spans="1:1" x14ac:dyDescent="0.25">
      <c r="A49174" s="37"/>
    </row>
    <row r="49175" spans="1:1" x14ac:dyDescent="0.25">
      <c r="A49175" s="37"/>
    </row>
    <row r="49176" spans="1:1" x14ac:dyDescent="0.25">
      <c r="A49176" s="37"/>
    </row>
    <row r="49177" spans="1:1" x14ac:dyDescent="0.25">
      <c r="A49177" s="37"/>
    </row>
    <row r="49178" spans="1:1" x14ac:dyDescent="0.25">
      <c r="A49178" s="37"/>
    </row>
    <row r="49179" spans="1:1" x14ac:dyDescent="0.25">
      <c r="A49179" s="37"/>
    </row>
    <row r="49180" spans="1:1" x14ac:dyDescent="0.25">
      <c r="A49180" s="37"/>
    </row>
    <row r="49181" spans="1:1" x14ac:dyDescent="0.25">
      <c r="A49181" s="37"/>
    </row>
    <row r="49182" spans="1:1" x14ac:dyDescent="0.25">
      <c r="A49182" s="37"/>
    </row>
    <row r="49183" spans="1:1" x14ac:dyDescent="0.25">
      <c r="A49183" s="37"/>
    </row>
    <row r="49184" spans="1:1" x14ac:dyDescent="0.25">
      <c r="A49184" s="37"/>
    </row>
    <row r="49185" spans="1:1" x14ac:dyDescent="0.25">
      <c r="A49185" s="37"/>
    </row>
    <row r="49186" spans="1:1" x14ac:dyDescent="0.25">
      <c r="A49186" s="37"/>
    </row>
    <row r="49187" spans="1:1" x14ac:dyDescent="0.25">
      <c r="A49187" s="37"/>
    </row>
    <row r="49188" spans="1:1" x14ac:dyDescent="0.25">
      <c r="A49188" s="37"/>
    </row>
    <row r="49189" spans="1:1" x14ac:dyDescent="0.25">
      <c r="A49189" s="37"/>
    </row>
    <row r="49190" spans="1:1" x14ac:dyDescent="0.25">
      <c r="A49190" s="37"/>
    </row>
    <row r="49191" spans="1:1" x14ac:dyDescent="0.25">
      <c r="A49191" s="37"/>
    </row>
    <row r="49192" spans="1:1" x14ac:dyDescent="0.25">
      <c r="A49192" s="37"/>
    </row>
    <row r="49193" spans="1:1" x14ac:dyDescent="0.25">
      <c r="A49193" s="37"/>
    </row>
    <row r="49194" spans="1:1" x14ac:dyDescent="0.25">
      <c r="A49194" s="37"/>
    </row>
    <row r="49195" spans="1:1" x14ac:dyDescent="0.25">
      <c r="A49195" s="37"/>
    </row>
    <row r="49196" spans="1:1" x14ac:dyDescent="0.25">
      <c r="A49196" s="37"/>
    </row>
    <row r="49197" spans="1:1" x14ac:dyDescent="0.25">
      <c r="A49197" s="37"/>
    </row>
    <row r="49198" spans="1:1" x14ac:dyDescent="0.25">
      <c r="A49198" s="37"/>
    </row>
    <row r="49199" spans="1:1" x14ac:dyDescent="0.25">
      <c r="A49199" s="37"/>
    </row>
    <row r="49200" spans="1:1" x14ac:dyDescent="0.25">
      <c r="A49200" s="37"/>
    </row>
    <row r="49201" spans="1:1" x14ac:dyDescent="0.25">
      <c r="A49201" s="37"/>
    </row>
    <row r="49202" spans="1:1" x14ac:dyDescent="0.25">
      <c r="A49202" s="37"/>
    </row>
    <row r="49203" spans="1:1" x14ac:dyDescent="0.25">
      <c r="A49203" s="37"/>
    </row>
    <row r="49204" spans="1:1" x14ac:dyDescent="0.25">
      <c r="A49204" s="37"/>
    </row>
    <row r="49205" spans="1:1" x14ac:dyDescent="0.25">
      <c r="A49205" s="37"/>
    </row>
    <row r="49206" spans="1:1" x14ac:dyDescent="0.25">
      <c r="A49206" s="37"/>
    </row>
    <row r="49207" spans="1:1" x14ac:dyDescent="0.25">
      <c r="A49207" s="37"/>
    </row>
    <row r="49208" spans="1:1" x14ac:dyDescent="0.25">
      <c r="A49208" s="37"/>
    </row>
    <row r="49209" spans="1:1" x14ac:dyDescent="0.25">
      <c r="A49209" s="37"/>
    </row>
    <row r="49210" spans="1:1" x14ac:dyDescent="0.25">
      <c r="A49210" s="37"/>
    </row>
    <row r="49211" spans="1:1" x14ac:dyDescent="0.25">
      <c r="A49211" s="37"/>
    </row>
    <row r="49212" spans="1:1" x14ac:dyDescent="0.25">
      <c r="A49212" s="37"/>
    </row>
    <row r="49213" spans="1:1" x14ac:dyDescent="0.25">
      <c r="A49213" s="37"/>
    </row>
    <row r="49214" spans="1:1" x14ac:dyDescent="0.25">
      <c r="A49214" s="37"/>
    </row>
    <row r="49215" spans="1:1" x14ac:dyDescent="0.25">
      <c r="A49215" s="37"/>
    </row>
    <row r="49216" spans="1:1" x14ac:dyDescent="0.25">
      <c r="A49216" s="37"/>
    </row>
    <row r="49217" spans="1:1" x14ac:dyDescent="0.25">
      <c r="A49217" s="37"/>
    </row>
    <row r="49218" spans="1:1" x14ac:dyDescent="0.25">
      <c r="A49218" s="37"/>
    </row>
    <row r="49219" spans="1:1" x14ac:dyDescent="0.25">
      <c r="A49219" s="37"/>
    </row>
    <row r="49220" spans="1:1" x14ac:dyDescent="0.25">
      <c r="A49220" s="37"/>
    </row>
    <row r="49221" spans="1:1" x14ac:dyDescent="0.25">
      <c r="A49221" s="37"/>
    </row>
    <row r="49222" spans="1:1" x14ac:dyDescent="0.25">
      <c r="A49222" s="37"/>
    </row>
    <row r="49223" spans="1:1" x14ac:dyDescent="0.25">
      <c r="A49223" s="37"/>
    </row>
    <row r="49224" spans="1:1" x14ac:dyDescent="0.25">
      <c r="A49224" s="37"/>
    </row>
    <row r="49225" spans="1:1" x14ac:dyDescent="0.25">
      <c r="A49225" s="37"/>
    </row>
    <row r="49226" spans="1:1" x14ac:dyDescent="0.25">
      <c r="A49226" s="37"/>
    </row>
    <row r="49227" spans="1:1" x14ac:dyDescent="0.25">
      <c r="A49227" s="37"/>
    </row>
    <row r="49228" spans="1:1" x14ac:dyDescent="0.25">
      <c r="A49228" s="37"/>
    </row>
    <row r="49229" spans="1:1" x14ac:dyDescent="0.25">
      <c r="A49229" s="37"/>
    </row>
    <row r="49230" spans="1:1" x14ac:dyDescent="0.25">
      <c r="A49230" s="37"/>
    </row>
    <row r="49231" spans="1:1" x14ac:dyDescent="0.25">
      <c r="A49231" s="37"/>
    </row>
    <row r="49232" spans="1:1" x14ac:dyDescent="0.25">
      <c r="A49232" s="37"/>
    </row>
    <row r="49233" spans="1:1" x14ac:dyDescent="0.25">
      <c r="A49233" s="37"/>
    </row>
    <row r="49234" spans="1:1" x14ac:dyDescent="0.25">
      <c r="A49234" s="37"/>
    </row>
    <row r="49235" spans="1:1" x14ac:dyDescent="0.25">
      <c r="A49235" s="37"/>
    </row>
    <row r="49236" spans="1:1" x14ac:dyDescent="0.25">
      <c r="A49236" s="37"/>
    </row>
    <row r="49237" spans="1:1" x14ac:dyDescent="0.25">
      <c r="A49237" s="37"/>
    </row>
    <row r="49238" spans="1:1" x14ac:dyDescent="0.25">
      <c r="A49238" s="37"/>
    </row>
    <row r="49239" spans="1:1" x14ac:dyDescent="0.25">
      <c r="A49239" s="37"/>
    </row>
    <row r="49240" spans="1:1" x14ac:dyDescent="0.25">
      <c r="A49240" s="37"/>
    </row>
    <row r="49241" spans="1:1" x14ac:dyDescent="0.25">
      <c r="A49241" s="37"/>
    </row>
    <row r="49242" spans="1:1" x14ac:dyDescent="0.25">
      <c r="A49242" s="37"/>
    </row>
    <row r="49243" spans="1:1" x14ac:dyDescent="0.25">
      <c r="A49243" s="37"/>
    </row>
    <row r="49244" spans="1:1" x14ac:dyDescent="0.25">
      <c r="A49244" s="37"/>
    </row>
    <row r="49245" spans="1:1" x14ac:dyDescent="0.25">
      <c r="A49245" s="37"/>
    </row>
    <row r="49246" spans="1:1" x14ac:dyDescent="0.25">
      <c r="A49246" s="37"/>
    </row>
    <row r="49247" spans="1:1" x14ac:dyDescent="0.25">
      <c r="A49247" s="37"/>
    </row>
    <row r="49248" spans="1:1" x14ac:dyDescent="0.25">
      <c r="A49248" s="37"/>
    </row>
    <row r="49249" spans="1:1" x14ac:dyDescent="0.25">
      <c r="A49249" s="37"/>
    </row>
    <row r="49250" spans="1:1" x14ac:dyDescent="0.25">
      <c r="A49250" s="37"/>
    </row>
    <row r="49251" spans="1:1" x14ac:dyDescent="0.25">
      <c r="A49251" s="37"/>
    </row>
    <row r="49252" spans="1:1" x14ac:dyDescent="0.25">
      <c r="A49252" s="37"/>
    </row>
    <row r="49253" spans="1:1" x14ac:dyDescent="0.25">
      <c r="A49253" s="37"/>
    </row>
    <row r="49254" spans="1:1" x14ac:dyDescent="0.25">
      <c r="A49254" s="37"/>
    </row>
    <row r="49255" spans="1:1" x14ac:dyDescent="0.25">
      <c r="A49255" s="37"/>
    </row>
    <row r="49256" spans="1:1" x14ac:dyDescent="0.25">
      <c r="A49256" s="37"/>
    </row>
    <row r="49257" spans="1:1" x14ac:dyDescent="0.25">
      <c r="A49257" s="37"/>
    </row>
    <row r="49258" spans="1:1" x14ac:dyDescent="0.25">
      <c r="A49258" s="37"/>
    </row>
    <row r="49259" spans="1:1" x14ac:dyDescent="0.25">
      <c r="A49259" s="37"/>
    </row>
    <row r="49260" spans="1:1" x14ac:dyDescent="0.25">
      <c r="A49260" s="37"/>
    </row>
    <row r="49261" spans="1:1" x14ac:dyDescent="0.25">
      <c r="A49261" s="37"/>
    </row>
    <row r="49262" spans="1:1" x14ac:dyDescent="0.25">
      <c r="A49262" s="37"/>
    </row>
    <row r="49263" spans="1:1" x14ac:dyDescent="0.25">
      <c r="A49263" s="37"/>
    </row>
    <row r="49264" spans="1:1" x14ac:dyDescent="0.25">
      <c r="A49264" s="37"/>
    </row>
    <row r="49265" spans="1:1" x14ac:dyDescent="0.25">
      <c r="A49265" s="37"/>
    </row>
    <row r="49266" spans="1:1" x14ac:dyDescent="0.25">
      <c r="A49266" s="37"/>
    </row>
    <row r="49267" spans="1:1" x14ac:dyDescent="0.25">
      <c r="A49267" s="37"/>
    </row>
    <row r="49268" spans="1:1" x14ac:dyDescent="0.25">
      <c r="A49268" s="37"/>
    </row>
    <row r="49269" spans="1:1" x14ac:dyDescent="0.25">
      <c r="A49269" s="37"/>
    </row>
    <row r="49270" spans="1:1" x14ac:dyDescent="0.25">
      <c r="A49270" s="37"/>
    </row>
    <row r="49271" spans="1:1" x14ac:dyDescent="0.25">
      <c r="A49271" s="37"/>
    </row>
    <row r="49272" spans="1:1" x14ac:dyDescent="0.25">
      <c r="A49272" s="37"/>
    </row>
    <row r="49273" spans="1:1" x14ac:dyDescent="0.25">
      <c r="A49273" s="37"/>
    </row>
    <row r="49274" spans="1:1" x14ac:dyDescent="0.25">
      <c r="A49274" s="37"/>
    </row>
    <row r="49275" spans="1:1" x14ac:dyDescent="0.25">
      <c r="A49275" s="37"/>
    </row>
    <row r="49276" spans="1:1" x14ac:dyDescent="0.25">
      <c r="A49276" s="37"/>
    </row>
    <row r="49277" spans="1:1" x14ac:dyDescent="0.25">
      <c r="A49277" s="37"/>
    </row>
    <row r="49278" spans="1:1" x14ac:dyDescent="0.25">
      <c r="A49278" s="37"/>
    </row>
    <row r="49279" spans="1:1" x14ac:dyDescent="0.25">
      <c r="A49279" s="37"/>
    </row>
    <row r="49280" spans="1:1" x14ac:dyDescent="0.25">
      <c r="A49280" s="37"/>
    </row>
    <row r="49281" spans="1:1" x14ac:dyDescent="0.25">
      <c r="A49281" s="37"/>
    </row>
    <row r="49282" spans="1:1" x14ac:dyDescent="0.25">
      <c r="A49282" s="37"/>
    </row>
    <row r="49283" spans="1:1" x14ac:dyDescent="0.25">
      <c r="A49283" s="37"/>
    </row>
    <row r="49284" spans="1:1" x14ac:dyDescent="0.25">
      <c r="A49284" s="37"/>
    </row>
    <row r="49285" spans="1:1" x14ac:dyDescent="0.25">
      <c r="A49285" s="37"/>
    </row>
    <row r="49286" spans="1:1" x14ac:dyDescent="0.25">
      <c r="A49286" s="37"/>
    </row>
    <row r="49287" spans="1:1" x14ac:dyDescent="0.25">
      <c r="A49287" s="37"/>
    </row>
    <row r="49288" spans="1:1" x14ac:dyDescent="0.25">
      <c r="A49288" s="37"/>
    </row>
    <row r="49289" spans="1:1" x14ac:dyDescent="0.25">
      <c r="A49289" s="37"/>
    </row>
    <row r="49290" spans="1:1" x14ac:dyDescent="0.25">
      <c r="A49290" s="37"/>
    </row>
    <row r="49291" spans="1:1" x14ac:dyDescent="0.25">
      <c r="A49291" s="37"/>
    </row>
    <row r="49292" spans="1:1" x14ac:dyDescent="0.25">
      <c r="A49292" s="37"/>
    </row>
    <row r="49293" spans="1:1" x14ac:dyDescent="0.25">
      <c r="A49293" s="37"/>
    </row>
    <row r="49294" spans="1:1" x14ac:dyDescent="0.25">
      <c r="A49294" s="37"/>
    </row>
    <row r="49295" spans="1:1" x14ac:dyDescent="0.25">
      <c r="A49295" s="37"/>
    </row>
    <row r="49296" spans="1:1" x14ac:dyDescent="0.25">
      <c r="A49296" s="37"/>
    </row>
    <row r="49297" spans="1:1" x14ac:dyDescent="0.25">
      <c r="A49297" s="37"/>
    </row>
    <row r="49298" spans="1:1" x14ac:dyDescent="0.25">
      <c r="A49298" s="37"/>
    </row>
    <row r="49299" spans="1:1" x14ac:dyDescent="0.25">
      <c r="A49299" s="37"/>
    </row>
    <row r="49300" spans="1:1" x14ac:dyDescent="0.25">
      <c r="A49300" s="37"/>
    </row>
    <row r="49301" spans="1:1" x14ac:dyDescent="0.25">
      <c r="A49301" s="37"/>
    </row>
    <row r="49302" spans="1:1" x14ac:dyDescent="0.25">
      <c r="A49302" s="37"/>
    </row>
    <row r="49303" spans="1:1" x14ac:dyDescent="0.25">
      <c r="A49303" s="37"/>
    </row>
    <row r="49304" spans="1:1" x14ac:dyDescent="0.25">
      <c r="A49304" s="37"/>
    </row>
    <row r="49305" spans="1:1" x14ac:dyDescent="0.25">
      <c r="A49305" s="37"/>
    </row>
    <row r="49306" spans="1:1" x14ac:dyDescent="0.25">
      <c r="A49306" s="37"/>
    </row>
    <row r="49307" spans="1:1" x14ac:dyDescent="0.25">
      <c r="A49307" s="37"/>
    </row>
    <row r="49308" spans="1:1" x14ac:dyDescent="0.25">
      <c r="A49308" s="37"/>
    </row>
    <row r="49309" spans="1:1" x14ac:dyDescent="0.25">
      <c r="A49309" s="37"/>
    </row>
    <row r="49310" spans="1:1" x14ac:dyDescent="0.25">
      <c r="A49310" s="37"/>
    </row>
    <row r="49311" spans="1:1" x14ac:dyDescent="0.25">
      <c r="A49311" s="37"/>
    </row>
    <row r="49312" spans="1:1" x14ac:dyDescent="0.25">
      <c r="A49312" s="37"/>
    </row>
    <row r="49313" spans="1:1" x14ac:dyDescent="0.25">
      <c r="A49313" s="37"/>
    </row>
    <row r="49314" spans="1:1" x14ac:dyDescent="0.25">
      <c r="A49314" s="37"/>
    </row>
    <row r="49315" spans="1:1" x14ac:dyDescent="0.25">
      <c r="A49315" s="37"/>
    </row>
    <row r="49316" spans="1:1" x14ac:dyDescent="0.25">
      <c r="A49316" s="37"/>
    </row>
    <row r="49317" spans="1:1" x14ac:dyDescent="0.25">
      <c r="A49317" s="37"/>
    </row>
    <row r="49318" spans="1:1" x14ac:dyDescent="0.25">
      <c r="A49318" s="37"/>
    </row>
    <row r="49319" spans="1:1" x14ac:dyDescent="0.25">
      <c r="A49319" s="37"/>
    </row>
    <row r="49320" spans="1:1" x14ac:dyDescent="0.25">
      <c r="A49320" s="37"/>
    </row>
    <row r="49321" spans="1:1" x14ac:dyDescent="0.25">
      <c r="A49321" s="37"/>
    </row>
    <row r="49322" spans="1:1" x14ac:dyDescent="0.25">
      <c r="A49322" s="37"/>
    </row>
    <row r="49323" spans="1:1" x14ac:dyDescent="0.25">
      <c r="A49323" s="37"/>
    </row>
    <row r="49324" spans="1:1" x14ac:dyDescent="0.25">
      <c r="A49324" s="37"/>
    </row>
    <row r="49325" spans="1:1" x14ac:dyDescent="0.25">
      <c r="A49325" s="37"/>
    </row>
    <row r="49326" spans="1:1" x14ac:dyDescent="0.25">
      <c r="A49326" s="37"/>
    </row>
    <row r="49327" spans="1:1" x14ac:dyDescent="0.25">
      <c r="A49327" s="37"/>
    </row>
    <row r="49328" spans="1:1" x14ac:dyDescent="0.25">
      <c r="A49328" s="37"/>
    </row>
    <row r="49329" spans="1:1" x14ac:dyDescent="0.25">
      <c r="A49329" s="37"/>
    </row>
    <row r="49330" spans="1:1" x14ac:dyDescent="0.25">
      <c r="A49330" s="37"/>
    </row>
    <row r="49331" spans="1:1" x14ac:dyDescent="0.25">
      <c r="A49331" s="37"/>
    </row>
    <row r="49332" spans="1:1" x14ac:dyDescent="0.25">
      <c r="A49332" s="37"/>
    </row>
    <row r="49333" spans="1:1" x14ac:dyDescent="0.25">
      <c r="A49333" s="37"/>
    </row>
    <row r="49334" spans="1:1" x14ac:dyDescent="0.25">
      <c r="A49334" s="37"/>
    </row>
    <row r="49335" spans="1:1" x14ac:dyDescent="0.25">
      <c r="A49335" s="37"/>
    </row>
    <row r="49336" spans="1:1" x14ac:dyDescent="0.25">
      <c r="A49336" s="37"/>
    </row>
    <row r="49337" spans="1:1" x14ac:dyDescent="0.25">
      <c r="A49337" s="37"/>
    </row>
    <row r="49338" spans="1:1" x14ac:dyDescent="0.25">
      <c r="A49338" s="37"/>
    </row>
    <row r="49339" spans="1:1" x14ac:dyDescent="0.25">
      <c r="A49339" s="37"/>
    </row>
    <row r="49340" spans="1:1" x14ac:dyDescent="0.25">
      <c r="A49340" s="37"/>
    </row>
    <row r="49341" spans="1:1" x14ac:dyDescent="0.25">
      <c r="A49341" s="37"/>
    </row>
    <row r="49342" spans="1:1" x14ac:dyDescent="0.25">
      <c r="A49342" s="37"/>
    </row>
    <row r="49343" spans="1:1" x14ac:dyDescent="0.25">
      <c r="A49343" s="37"/>
    </row>
    <row r="49344" spans="1:1" x14ac:dyDescent="0.25">
      <c r="A49344" s="37"/>
    </row>
    <row r="49345" spans="1:1" x14ac:dyDescent="0.25">
      <c r="A49345" s="37"/>
    </row>
    <row r="49346" spans="1:1" x14ac:dyDescent="0.25">
      <c r="A49346" s="37"/>
    </row>
    <row r="49347" spans="1:1" x14ac:dyDescent="0.25">
      <c r="A49347" s="37"/>
    </row>
    <row r="49348" spans="1:1" x14ac:dyDescent="0.25">
      <c r="A49348" s="37"/>
    </row>
    <row r="49349" spans="1:1" x14ac:dyDescent="0.25">
      <c r="A49349" s="37"/>
    </row>
    <row r="49350" spans="1:1" x14ac:dyDescent="0.25">
      <c r="A49350" s="37"/>
    </row>
    <row r="49351" spans="1:1" x14ac:dyDescent="0.25">
      <c r="A49351" s="37"/>
    </row>
    <row r="49352" spans="1:1" x14ac:dyDescent="0.25">
      <c r="A49352" s="37"/>
    </row>
    <row r="49353" spans="1:1" x14ac:dyDescent="0.25">
      <c r="A49353" s="37"/>
    </row>
    <row r="49354" spans="1:1" x14ac:dyDescent="0.25">
      <c r="A49354" s="37"/>
    </row>
    <row r="49355" spans="1:1" x14ac:dyDescent="0.25">
      <c r="A49355" s="37"/>
    </row>
    <row r="49356" spans="1:1" x14ac:dyDescent="0.25">
      <c r="A49356" s="37"/>
    </row>
    <row r="49357" spans="1:1" x14ac:dyDescent="0.25">
      <c r="A49357" s="37"/>
    </row>
    <row r="49358" spans="1:1" x14ac:dyDescent="0.25">
      <c r="A49358" s="37"/>
    </row>
    <row r="49359" spans="1:1" x14ac:dyDescent="0.25">
      <c r="A49359" s="37"/>
    </row>
    <row r="49360" spans="1:1" x14ac:dyDescent="0.25">
      <c r="A49360" s="37"/>
    </row>
    <row r="49361" spans="1:1" x14ac:dyDescent="0.25">
      <c r="A49361" s="37"/>
    </row>
    <row r="49362" spans="1:1" x14ac:dyDescent="0.25">
      <c r="A49362" s="37"/>
    </row>
    <row r="49363" spans="1:1" x14ac:dyDescent="0.25">
      <c r="A49363" s="37"/>
    </row>
    <row r="49364" spans="1:1" x14ac:dyDescent="0.25">
      <c r="A49364" s="37"/>
    </row>
    <row r="49365" spans="1:1" x14ac:dyDescent="0.25">
      <c r="A49365" s="37"/>
    </row>
    <row r="49366" spans="1:1" x14ac:dyDescent="0.25">
      <c r="A49366" s="37"/>
    </row>
    <row r="49367" spans="1:1" x14ac:dyDescent="0.25">
      <c r="A49367" s="37"/>
    </row>
    <row r="49368" spans="1:1" x14ac:dyDescent="0.25">
      <c r="A49368" s="37"/>
    </row>
    <row r="49369" spans="1:1" x14ac:dyDescent="0.25">
      <c r="A49369" s="37"/>
    </row>
    <row r="49370" spans="1:1" x14ac:dyDescent="0.25">
      <c r="A49370" s="37"/>
    </row>
    <row r="49371" spans="1:1" x14ac:dyDescent="0.25">
      <c r="A49371" s="37"/>
    </row>
    <row r="49372" spans="1:1" x14ac:dyDescent="0.25">
      <c r="A49372" s="37"/>
    </row>
    <row r="49373" spans="1:1" x14ac:dyDescent="0.25">
      <c r="A49373" s="37"/>
    </row>
    <row r="49374" spans="1:1" x14ac:dyDescent="0.25">
      <c r="A49374" s="37"/>
    </row>
    <row r="49375" spans="1:1" x14ac:dyDescent="0.25">
      <c r="A49375" s="37"/>
    </row>
    <row r="49376" spans="1:1" x14ac:dyDescent="0.25">
      <c r="A49376" s="37"/>
    </row>
    <row r="49377" spans="1:1" x14ac:dyDescent="0.25">
      <c r="A49377" s="37"/>
    </row>
    <row r="49378" spans="1:1" x14ac:dyDescent="0.25">
      <c r="A49378" s="37"/>
    </row>
    <row r="49379" spans="1:1" x14ac:dyDescent="0.25">
      <c r="A49379" s="37"/>
    </row>
    <row r="49380" spans="1:1" x14ac:dyDescent="0.25">
      <c r="A49380" s="37"/>
    </row>
    <row r="49381" spans="1:1" x14ac:dyDescent="0.25">
      <c r="A49381" s="37"/>
    </row>
    <row r="49382" spans="1:1" x14ac:dyDescent="0.25">
      <c r="A49382" s="37"/>
    </row>
    <row r="49383" spans="1:1" x14ac:dyDescent="0.25">
      <c r="A49383" s="37"/>
    </row>
    <row r="49384" spans="1:1" x14ac:dyDescent="0.25">
      <c r="A49384" s="37"/>
    </row>
    <row r="49385" spans="1:1" x14ac:dyDescent="0.25">
      <c r="A49385" s="37"/>
    </row>
    <row r="49386" spans="1:1" x14ac:dyDescent="0.25">
      <c r="A49386" s="37"/>
    </row>
    <row r="49387" spans="1:1" x14ac:dyDescent="0.25">
      <c r="A49387" s="37"/>
    </row>
    <row r="49388" spans="1:1" x14ac:dyDescent="0.25">
      <c r="A49388" s="37"/>
    </row>
    <row r="49389" spans="1:1" x14ac:dyDescent="0.25">
      <c r="A49389" s="37"/>
    </row>
    <row r="49390" spans="1:1" x14ac:dyDescent="0.25">
      <c r="A49390" s="37"/>
    </row>
    <row r="49391" spans="1:1" x14ac:dyDescent="0.25">
      <c r="A49391" s="37"/>
    </row>
    <row r="49392" spans="1:1" x14ac:dyDescent="0.25">
      <c r="A49392" s="37"/>
    </row>
    <row r="49393" spans="1:1" x14ac:dyDescent="0.25">
      <c r="A49393" s="37"/>
    </row>
    <row r="49394" spans="1:1" x14ac:dyDescent="0.25">
      <c r="A49394" s="37"/>
    </row>
    <row r="49395" spans="1:1" x14ac:dyDescent="0.25">
      <c r="A49395" s="37"/>
    </row>
    <row r="49396" spans="1:1" x14ac:dyDescent="0.25">
      <c r="A49396" s="37"/>
    </row>
    <row r="49397" spans="1:1" x14ac:dyDescent="0.25">
      <c r="A49397" s="37"/>
    </row>
    <row r="49398" spans="1:1" x14ac:dyDescent="0.25">
      <c r="A49398" s="37"/>
    </row>
    <row r="49399" spans="1:1" x14ac:dyDescent="0.25">
      <c r="A49399" s="37"/>
    </row>
    <row r="49400" spans="1:1" x14ac:dyDescent="0.25">
      <c r="A49400" s="37"/>
    </row>
    <row r="49401" spans="1:1" x14ac:dyDescent="0.25">
      <c r="A49401" s="37"/>
    </row>
    <row r="49402" spans="1:1" x14ac:dyDescent="0.25">
      <c r="A49402" s="37"/>
    </row>
    <row r="49403" spans="1:1" x14ac:dyDescent="0.25">
      <c r="A49403" s="37"/>
    </row>
    <row r="49404" spans="1:1" x14ac:dyDescent="0.25">
      <c r="A49404" s="37"/>
    </row>
    <row r="49405" spans="1:1" x14ac:dyDescent="0.25">
      <c r="A49405" s="37"/>
    </row>
    <row r="49406" spans="1:1" x14ac:dyDescent="0.25">
      <c r="A49406" s="37"/>
    </row>
    <row r="49407" spans="1:1" x14ac:dyDescent="0.25">
      <c r="A49407" s="37"/>
    </row>
    <row r="49408" spans="1:1" x14ac:dyDescent="0.25">
      <c r="A49408" s="37"/>
    </row>
    <row r="49409" spans="1:1" x14ac:dyDescent="0.25">
      <c r="A49409" s="37"/>
    </row>
    <row r="49410" spans="1:1" x14ac:dyDescent="0.25">
      <c r="A49410" s="37"/>
    </row>
    <row r="49411" spans="1:1" x14ac:dyDescent="0.25">
      <c r="A49411" s="37"/>
    </row>
    <row r="49412" spans="1:1" x14ac:dyDescent="0.25">
      <c r="A49412" s="37"/>
    </row>
    <row r="49413" spans="1:1" x14ac:dyDescent="0.25">
      <c r="A49413" s="37"/>
    </row>
    <row r="49414" spans="1:1" x14ac:dyDescent="0.25">
      <c r="A49414" s="37"/>
    </row>
    <row r="49415" spans="1:1" x14ac:dyDescent="0.25">
      <c r="A49415" s="37"/>
    </row>
    <row r="49416" spans="1:1" x14ac:dyDescent="0.25">
      <c r="A49416" s="37"/>
    </row>
    <row r="49417" spans="1:1" x14ac:dyDescent="0.25">
      <c r="A49417" s="37"/>
    </row>
    <row r="49418" spans="1:1" x14ac:dyDescent="0.25">
      <c r="A49418" s="37"/>
    </row>
    <row r="49419" spans="1:1" x14ac:dyDescent="0.25">
      <c r="A49419" s="37"/>
    </row>
    <row r="49420" spans="1:1" x14ac:dyDescent="0.25">
      <c r="A49420" s="37"/>
    </row>
    <row r="49421" spans="1:1" x14ac:dyDescent="0.25">
      <c r="A49421" s="37"/>
    </row>
    <row r="49422" spans="1:1" x14ac:dyDescent="0.25">
      <c r="A49422" s="37"/>
    </row>
    <row r="49423" spans="1:1" x14ac:dyDescent="0.25">
      <c r="A49423" s="37"/>
    </row>
    <row r="49424" spans="1:1" x14ac:dyDescent="0.25">
      <c r="A49424" s="37"/>
    </row>
    <row r="49425" spans="1:1" x14ac:dyDescent="0.25">
      <c r="A49425" s="37"/>
    </row>
    <row r="49426" spans="1:1" x14ac:dyDescent="0.25">
      <c r="A49426" s="37"/>
    </row>
    <row r="49427" spans="1:1" x14ac:dyDescent="0.25">
      <c r="A49427" s="37"/>
    </row>
    <row r="49428" spans="1:1" x14ac:dyDescent="0.25">
      <c r="A49428" s="37"/>
    </row>
    <row r="49429" spans="1:1" x14ac:dyDescent="0.25">
      <c r="A49429" s="37"/>
    </row>
    <row r="49430" spans="1:1" x14ac:dyDescent="0.25">
      <c r="A49430" s="37"/>
    </row>
    <row r="49431" spans="1:1" x14ac:dyDescent="0.25">
      <c r="A49431" s="37"/>
    </row>
    <row r="49432" spans="1:1" x14ac:dyDescent="0.25">
      <c r="A49432" s="37"/>
    </row>
    <row r="49433" spans="1:1" x14ac:dyDescent="0.25">
      <c r="A49433" s="37"/>
    </row>
    <row r="49434" spans="1:1" x14ac:dyDescent="0.25">
      <c r="A49434" s="37"/>
    </row>
    <row r="49435" spans="1:1" x14ac:dyDescent="0.25">
      <c r="A49435" s="37"/>
    </row>
    <row r="49436" spans="1:1" x14ac:dyDescent="0.25">
      <c r="A49436" s="37"/>
    </row>
    <row r="49437" spans="1:1" x14ac:dyDescent="0.25">
      <c r="A49437" s="37"/>
    </row>
    <row r="49438" spans="1:1" x14ac:dyDescent="0.25">
      <c r="A49438" s="37"/>
    </row>
    <row r="49439" spans="1:1" x14ac:dyDescent="0.25">
      <c r="A49439" s="37"/>
    </row>
    <row r="49440" spans="1:1" x14ac:dyDescent="0.25">
      <c r="A49440" s="37"/>
    </row>
    <row r="49441" spans="1:1" x14ac:dyDescent="0.25">
      <c r="A49441" s="37"/>
    </row>
    <row r="49442" spans="1:1" x14ac:dyDescent="0.25">
      <c r="A49442" s="37"/>
    </row>
    <row r="49443" spans="1:1" x14ac:dyDescent="0.25">
      <c r="A49443" s="37"/>
    </row>
    <row r="49444" spans="1:1" x14ac:dyDescent="0.25">
      <c r="A49444" s="37"/>
    </row>
    <row r="49445" spans="1:1" x14ac:dyDescent="0.25">
      <c r="A49445" s="37"/>
    </row>
    <row r="49446" spans="1:1" x14ac:dyDescent="0.25">
      <c r="A49446" s="37"/>
    </row>
    <row r="49447" spans="1:1" x14ac:dyDescent="0.25">
      <c r="A49447" s="37"/>
    </row>
    <row r="49448" spans="1:1" x14ac:dyDescent="0.25">
      <c r="A49448" s="37"/>
    </row>
    <row r="49449" spans="1:1" x14ac:dyDescent="0.25">
      <c r="A49449" s="37"/>
    </row>
    <row r="49450" spans="1:1" x14ac:dyDescent="0.25">
      <c r="A49450" s="37"/>
    </row>
    <row r="49451" spans="1:1" x14ac:dyDescent="0.25">
      <c r="A49451" s="37"/>
    </row>
    <row r="49452" spans="1:1" x14ac:dyDescent="0.25">
      <c r="A49452" s="37"/>
    </row>
    <row r="49453" spans="1:1" x14ac:dyDescent="0.25">
      <c r="A49453" s="37"/>
    </row>
    <row r="49454" spans="1:1" x14ac:dyDescent="0.25">
      <c r="A49454" s="37"/>
    </row>
    <row r="49455" spans="1:1" x14ac:dyDescent="0.25">
      <c r="A49455" s="37"/>
    </row>
    <row r="49456" spans="1:1" x14ac:dyDescent="0.25">
      <c r="A49456" s="37"/>
    </row>
    <row r="49457" spans="1:1" x14ac:dyDescent="0.25">
      <c r="A49457" s="37"/>
    </row>
    <row r="49458" spans="1:1" x14ac:dyDescent="0.25">
      <c r="A49458" s="37"/>
    </row>
    <row r="49459" spans="1:1" x14ac:dyDescent="0.25">
      <c r="A49459" s="37"/>
    </row>
    <row r="49460" spans="1:1" x14ac:dyDescent="0.25">
      <c r="A49460" s="37"/>
    </row>
    <row r="49461" spans="1:1" x14ac:dyDescent="0.25">
      <c r="A49461" s="37"/>
    </row>
    <row r="49462" spans="1:1" x14ac:dyDescent="0.25">
      <c r="A49462" s="37"/>
    </row>
    <row r="49463" spans="1:1" x14ac:dyDescent="0.25">
      <c r="A49463" s="37"/>
    </row>
    <row r="49464" spans="1:1" x14ac:dyDescent="0.25">
      <c r="A49464" s="37"/>
    </row>
    <row r="49465" spans="1:1" x14ac:dyDescent="0.25">
      <c r="A49465" s="37"/>
    </row>
    <row r="49466" spans="1:1" x14ac:dyDescent="0.25">
      <c r="A49466" s="37"/>
    </row>
    <row r="49467" spans="1:1" x14ac:dyDescent="0.25">
      <c r="A49467" s="37"/>
    </row>
    <row r="49468" spans="1:1" x14ac:dyDescent="0.25">
      <c r="A49468" s="37"/>
    </row>
    <row r="49469" spans="1:1" x14ac:dyDescent="0.25">
      <c r="A49469" s="37"/>
    </row>
    <row r="49470" spans="1:1" x14ac:dyDescent="0.25">
      <c r="A49470" s="37"/>
    </row>
    <row r="49471" spans="1:1" x14ac:dyDescent="0.25">
      <c r="A49471" s="37"/>
    </row>
    <row r="49472" spans="1:1" x14ac:dyDescent="0.25">
      <c r="A49472" s="37"/>
    </row>
    <row r="49473" spans="1:1" x14ac:dyDescent="0.25">
      <c r="A49473" s="37"/>
    </row>
    <row r="49474" spans="1:1" x14ac:dyDescent="0.25">
      <c r="A49474" s="37"/>
    </row>
    <row r="49475" spans="1:1" x14ac:dyDescent="0.25">
      <c r="A49475" s="37"/>
    </row>
    <row r="49476" spans="1:1" x14ac:dyDescent="0.25">
      <c r="A49476" s="37"/>
    </row>
    <row r="49477" spans="1:1" x14ac:dyDescent="0.25">
      <c r="A49477" s="37"/>
    </row>
    <row r="49478" spans="1:1" x14ac:dyDescent="0.25">
      <c r="A49478" s="37"/>
    </row>
    <row r="49479" spans="1:1" x14ac:dyDescent="0.25">
      <c r="A49479" s="37"/>
    </row>
    <row r="49480" spans="1:1" x14ac:dyDescent="0.25">
      <c r="A49480" s="37"/>
    </row>
    <row r="49481" spans="1:1" x14ac:dyDescent="0.25">
      <c r="A49481" s="37"/>
    </row>
    <row r="49482" spans="1:1" x14ac:dyDescent="0.25">
      <c r="A49482" s="37"/>
    </row>
    <row r="49483" spans="1:1" x14ac:dyDescent="0.25">
      <c r="A49483" s="37"/>
    </row>
    <row r="49484" spans="1:1" x14ac:dyDescent="0.25">
      <c r="A49484" s="37"/>
    </row>
    <row r="49485" spans="1:1" x14ac:dyDescent="0.25">
      <c r="A49485" s="37"/>
    </row>
    <row r="49486" spans="1:1" x14ac:dyDescent="0.25">
      <c r="A49486" s="37"/>
    </row>
    <row r="49487" spans="1:1" x14ac:dyDescent="0.25">
      <c r="A49487" s="37"/>
    </row>
    <row r="49488" spans="1:1" x14ac:dyDescent="0.25">
      <c r="A49488" s="37"/>
    </row>
    <row r="49489" spans="1:1" x14ac:dyDescent="0.25">
      <c r="A49489" s="37"/>
    </row>
    <row r="49490" spans="1:1" x14ac:dyDescent="0.25">
      <c r="A49490" s="37"/>
    </row>
    <row r="49491" spans="1:1" x14ac:dyDescent="0.25">
      <c r="A49491" s="37"/>
    </row>
    <row r="49492" spans="1:1" x14ac:dyDescent="0.25">
      <c r="A49492" s="37"/>
    </row>
    <row r="49493" spans="1:1" x14ac:dyDescent="0.25">
      <c r="A49493" s="37"/>
    </row>
    <row r="49494" spans="1:1" x14ac:dyDescent="0.25">
      <c r="A49494" s="37"/>
    </row>
    <row r="49495" spans="1:1" x14ac:dyDescent="0.25">
      <c r="A49495" s="37"/>
    </row>
    <row r="49496" spans="1:1" x14ac:dyDescent="0.25">
      <c r="A49496" s="37"/>
    </row>
    <row r="49497" spans="1:1" x14ac:dyDescent="0.25">
      <c r="A49497" s="37"/>
    </row>
    <row r="49498" spans="1:1" x14ac:dyDescent="0.25">
      <c r="A49498" s="37"/>
    </row>
    <row r="49499" spans="1:1" x14ac:dyDescent="0.25">
      <c r="A49499" s="37"/>
    </row>
    <row r="49500" spans="1:1" x14ac:dyDescent="0.25">
      <c r="A49500" s="37"/>
    </row>
    <row r="49501" spans="1:1" x14ac:dyDescent="0.25">
      <c r="A49501" s="37"/>
    </row>
    <row r="49502" spans="1:1" x14ac:dyDescent="0.25">
      <c r="A49502" s="37"/>
    </row>
    <row r="49503" spans="1:1" x14ac:dyDescent="0.25">
      <c r="A49503" s="37"/>
    </row>
    <row r="49504" spans="1:1" x14ac:dyDescent="0.25">
      <c r="A49504" s="37"/>
    </row>
    <row r="49505" spans="1:1" x14ac:dyDescent="0.25">
      <c r="A49505" s="37"/>
    </row>
    <row r="49506" spans="1:1" x14ac:dyDescent="0.25">
      <c r="A49506" s="37"/>
    </row>
    <row r="49507" spans="1:1" x14ac:dyDescent="0.25">
      <c r="A49507" s="37"/>
    </row>
    <row r="49508" spans="1:1" x14ac:dyDescent="0.25">
      <c r="A49508" s="37"/>
    </row>
    <row r="49509" spans="1:1" x14ac:dyDescent="0.25">
      <c r="A49509" s="37"/>
    </row>
    <row r="49510" spans="1:1" x14ac:dyDescent="0.25">
      <c r="A49510" s="37"/>
    </row>
    <row r="49511" spans="1:1" x14ac:dyDescent="0.25">
      <c r="A49511" s="37"/>
    </row>
    <row r="49512" spans="1:1" x14ac:dyDescent="0.25">
      <c r="A49512" s="37"/>
    </row>
    <row r="49513" spans="1:1" x14ac:dyDescent="0.25">
      <c r="A49513" s="37"/>
    </row>
    <row r="49514" spans="1:1" x14ac:dyDescent="0.25">
      <c r="A49514" s="37"/>
    </row>
    <row r="49515" spans="1:1" x14ac:dyDescent="0.25">
      <c r="A49515" s="37"/>
    </row>
    <row r="49516" spans="1:1" x14ac:dyDescent="0.25">
      <c r="A49516" s="37"/>
    </row>
    <row r="49517" spans="1:1" x14ac:dyDescent="0.25">
      <c r="A49517" s="37"/>
    </row>
    <row r="49518" spans="1:1" x14ac:dyDescent="0.25">
      <c r="A49518" s="37"/>
    </row>
    <row r="49519" spans="1:1" x14ac:dyDescent="0.25">
      <c r="A49519" s="37"/>
    </row>
    <row r="49520" spans="1:1" x14ac:dyDescent="0.25">
      <c r="A49520" s="37"/>
    </row>
    <row r="49521" spans="1:1" x14ac:dyDescent="0.25">
      <c r="A49521" s="37"/>
    </row>
    <row r="49522" spans="1:1" x14ac:dyDescent="0.25">
      <c r="A49522" s="37"/>
    </row>
    <row r="49523" spans="1:1" x14ac:dyDescent="0.25">
      <c r="A49523" s="37"/>
    </row>
    <row r="49524" spans="1:1" x14ac:dyDescent="0.25">
      <c r="A49524" s="37"/>
    </row>
    <row r="49525" spans="1:1" x14ac:dyDescent="0.25">
      <c r="A49525" s="37"/>
    </row>
    <row r="49526" spans="1:1" x14ac:dyDescent="0.25">
      <c r="A49526" s="37"/>
    </row>
    <row r="49527" spans="1:1" x14ac:dyDescent="0.25">
      <c r="A49527" s="37"/>
    </row>
    <row r="49528" spans="1:1" x14ac:dyDescent="0.25">
      <c r="A49528" s="37"/>
    </row>
    <row r="49529" spans="1:1" x14ac:dyDescent="0.25">
      <c r="A49529" s="37"/>
    </row>
    <row r="49530" spans="1:1" x14ac:dyDescent="0.25">
      <c r="A49530" s="37"/>
    </row>
    <row r="49531" spans="1:1" x14ac:dyDescent="0.25">
      <c r="A49531" s="37"/>
    </row>
    <row r="49532" spans="1:1" x14ac:dyDescent="0.25">
      <c r="A49532" s="37"/>
    </row>
    <row r="49533" spans="1:1" x14ac:dyDescent="0.25">
      <c r="A49533" s="37"/>
    </row>
    <row r="49534" spans="1:1" x14ac:dyDescent="0.25">
      <c r="A49534" s="37"/>
    </row>
    <row r="49535" spans="1:1" x14ac:dyDescent="0.25">
      <c r="A49535" s="37"/>
    </row>
    <row r="49536" spans="1:1" x14ac:dyDescent="0.25">
      <c r="A49536" s="37"/>
    </row>
    <row r="49537" spans="1:1" x14ac:dyDescent="0.25">
      <c r="A49537" s="37"/>
    </row>
    <row r="49538" spans="1:1" x14ac:dyDescent="0.25">
      <c r="A49538" s="37"/>
    </row>
    <row r="49539" spans="1:1" x14ac:dyDescent="0.25">
      <c r="A49539" s="37"/>
    </row>
    <row r="49540" spans="1:1" x14ac:dyDescent="0.25">
      <c r="A49540" s="37"/>
    </row>
    <row r="49541" spans="1:1" x14ac:dyDescent="0.25">
      <c r="A49541" s="37"/>
    </row>
    <row r="49542" spans="1:1" x14ac:dyDescent="0.25">
      <c r="A49542" s="37"/>
    </row>
    <row r="49543" spans="1:1" x14ac:dyDescent="0.25">
      <c r="A49543" s="37"/>
    </row>
    <row r="49544" spans="1:1" x14ac:dyDescent="0.25">
      <c r="A49544" s="37"/>
    </row>
    <row r="49545" spans="1:1" x14ac:dyDescent="0.25">
      <c r="A49545" s="37"/>
    </row>
    <row r="49546" spans="1:1" x14ac:dyDescent="0.25">
      <c r="A49546" s="37"/>
    </row>
    <row r="49547" spans="1:1" x14ac:dyDescent="0.25">
      <c r="A49547" s="37"/>
    </row>
    <row r="49548" spans="1:1" x14ac:dyDescent="0.25">
      <c r="A49548" s="37"/>
    </row>
    <row r="49549" spans="1:1" x14ac:dyDescent="0.25">
      <c r="A49549" s="37"/>
    </row>
    <row r="49550" spans="1:1" x14ac:dyDescent="0.25">
      <c r="A49550" s="37"/>
    </row>
    <row r="49551" spans="1:1" x14ac:dyDescent="0.25">
      <c r="A49551" s="37"/>
    </row>
    <row r="49552" spans="1:1" x14ac:dyDescent="0.25">
      <c r="A49552" s="37"/>
    </row>
    <row r="49553" spans="1:1" x14ac:dyDescent="0.25">
      <c r="A49553" s="37"/>
    </row>
    <row r="49554" spans="1:1" x14ac:dyDescent="0.25">
      <c r="A49554" s="37"/>
    </row>
    <row r="49555" spans="1:1" x14ac:dyDescent="0.25">
      <c r="A49555" s="37"/>
    </row>
    <row r="49556" spans="1:1" x14ac:dyDescent="0.25">
      <c r="A49556" s="37"/>
    </row>
    <row r="49557" spans="1:1" x14ac:dyDescent="0.25">
      <c r="A49557" s="37"/>
    </row>
    <row r="49558" spans="1:1" x14ac:dyDescent="0.25">
      <c r="A49558" s="37"/>
    </row>
    <row r="49559" spans="1:1" x14ac:dyDescent="0.25">
      <c r="A49559" s="37"/>
    </row>
    <row r="49560" spans="1:1" x14ac:dyDescent="0.25">
      <c r="A49560" s="37"/>
    </row>
    <row r="49561" spans="1:1" x14ac:dyDescent="0.25">
      <c r="A49561" s="37"/>
    </row>
    <row r="49562" spans="1:1" x14ac:dyDescent="0.25">
      <c r="A49562" s="37"/>
    </row>
    <row r="49563" spans="1:1" x14ac:dyDescent="0.25">
      <c r="A49563" s="37"/>
    </row>
    <row r="49564" spans="1:1" x14ac:dyDescent="0.25">
      <c r="A49564" s="37"/>
    </row>
    <row r="49565" spans="1:1" x14ac:dyDescent="0.25">
      <c r="A49565" s="37"/>
    </row>
    <row r="49566" spans="1:1" x14ac:dyDescent="0.25">
      <c r="A49566" s="37"/>
    </row>
    <row r="49567" spans="1:1" x14ac:dyDescent="0.25">
      <c r="A49567" s="37"/>
    </row>
    <row r="49568" spans="1:1" x14ac:dyDescent="0.25">
      <c r="A49568" s="37"/>
    </row>
    <row r="49569" spans="1:1" x14ac:dyDescent="0.25">
      <c r="A49569" s="37"/>
    </row>
    <row r="49570" spans="1:1" x14ac:dyDescent="0.25">
      <c r="A49570" s="37"/>
    </row>
    <row r="49571" spans="1:1" x14ac:dyDescent="0.25">
      <c r="A49571" s="37"/>
    </row>
    <row r="49572" spans="1:1" x14ac:dyDescent="0.25">
      <c r="A49572" s="37"/>
    </row>
    <row r="49573" spans="1:1" x14ac:dyDescent="0.25">
      <c r="A49573" s="37"/>
    </row>
    <row r="49574" spans="1:1" x14ac:dyDescent="0.25">
      <c r="A49574" s="37"/>
    </row>
    <row r="49575" spans="1:1" x14ac:dyDescent="0.25">
      <c r="A49575" s="37"/>
    </row>
    <row r="49576" spans="1:1" x14ac:dyDescent="0.25">
      <c r="A49576" s="37"/>
    </row>
    <row r="49577" spans="1:1" x14ac:dyDescent="0.25">
      <c r="A49577" s="37"/>
    </row>
    <row r="49578" spans="1:1" x14ac:dyDescent="0.25">
      <c r="A49578" s="37"/>
    </row>
    <row r="49579" spans="1:1" x14ac:dyDescent="0.25">
      <c r="A49579" s="37"/>
    </row>
    <row r="49580" spans="1:1" x14ac:dyDescent="0.25">
      <c r="A49580" s="37"/>
    </row>
    <row r="49581" spans="1:1" x14ac:dyDescent="0.25">
      <c r="A49581" s="37"/>
    </row>
    <row r="49582" spans="1:1" x14ac:dyDescent="0.25">
      <c r="A49582" s="37"/>
    </row>
    <row r="49583" spans="1:1" x14ac:dyDescent="0.25">
      <c r="A49583" s="37"/>
    </row>
    <row r="49584" spans="1:1" x14ac:dyDescent="0.25">
      <c r="A49584" s="37"/>
    </row>
    <row r="49585" spans="1:1" x14ac:dyDescent="0.25">
      <c r="A49585" s="37"/>
    </row>
    <row r="49586" spans="1:1" x14ac:dyDescent="0.25">
      <c r="A49586" s="37"/>
    </row>
    <row r="49587" spans="1:1" x14ac:dyDescent="0.25">
      <c r="A49587" s="37"/>
    </row>
    <row r="49588" spans="1:1" x14ac:dyDescent="0.25">
      <c r="A49588" s="37"/>
    </row>
    <row r="49589" spans="1:1" x14ac:dyDescent="0.25">
      <c r="A49589" s="37"/>
    </row>
    <row r="49590" spans="1:1" x14ac:dyDescent="0.25">
      <c r="A49590" s="37"/>
    </row>
    <row r="49591" spans="1:1" x14ac:dyDescent="0.25">
      <c r="A49591" s="37"/>
    </row>
    <row r="49592" spans="1:1" x14ac:dyDescent="0.25">
      <c r="A49592" s="37"/>
    </row>
    <row r="49593" spans="1:1" x14ac:dyDescent="0.25">
      <c r="A49593" s="37"/>
    </row>
    <row r="49594" spans="1:1" x14ac:dyDescent="0.25">
      <c r="A49594" s="37"/>
    </row>
    <row r="49595" spans="1:1" x14ac:dyDescent="0.25">
      <c r="A49595" s="37"/>
    </row>
    <row r="49596" spans="1:1" x14ac:dyDescent="0.25">
      <c r="A49596" s="37"/>
    </row>
    <row r="49597" spans="1:1" x14ac:dyDescent="0.25">
      <c r="A49597" s="37"/>
    </row>
    <row r="49598" spans="1:1" x14ac:dyDescent="0.25">
      <c r="A49598" s="37"/>
    </row>
    <row r="49599" spans="1:1" x14ac:dyDescent="0.25">
      <c r="A49599" s="37"/>
    </row>
    <row r="49600" spans="1:1" x14ac:dyDescent="0.25">
      <c r="A49600" s="37"/>
    </row>
    <row r="49601" spans="1:1" x14ac:dyDescent="0.25">
      <c r="A49601" s="37"/>
    </row>
    <row r="49602" spans="1:1" x14ac:dyDescent="0.25">
      <c r="A49602" s="37"/>
    </row>
    <row r="49603" spans="1:1" x14ac:dyDescent="0.25">
      <c r="A49603" s="37"/>
    </row>
    <row r="49604" spans="1:1" x14ac:dyDescent="0.25">
      <c r="A49604" s="37"/>
    </row>
    <row r="49605" spans="1:1" x14ac:dyDescent="0.25">
      <c r="A49605" s="37"/>
    </row>
    <row r="49606" spans="1:1" x14ac:dyDescent="0.25">
      <c r="A49606" s="37"/>
    </row>
    <row r="49607" spans="1:1" x14ac:dyDescent="0.25">
      <c r="A49607" s="37"/>
    </row>
    <row r="49608" spans="1:1" x14ac:dyDescent="0.25">
      <c r="A49608" s="37"/>
    </row>
    <row r="49609" spans="1:1" x14ac:dyDescent="0.25">
      <c r="A49609" s="37"/>
    </row>
    <row r="49610" spans="1:1" x14ac:dyDescent="0.25">
      <c r="A49610" s="37"/>
    </row>
    <row r="49611" spans="1:1" x14ac:dyDescent="0.25">
      <c r="A49611" s="37"/>
    </row>
    <row r="49612" spans="1:1" x14ac:dyDescent="0.25">
      <c r="A49612" s="37"/>
    </row>
    <row r="49613" spans="1:1" x14ac:dyDescent="0.25">
      <c r="A49613" s="37"/>
    </row>
    <row r="49614" spans="1:1" x14ac:dyDescent="0.25">
      <c r="A49614" s="37"/>
    </row>
    <row r="49615" spans="1:1" x14ac:dyDescent="0.25">
      <c r="A49615" s="37"/>
    </row>
    <row r="49616" spans="1:1" x14ac:dyDescent="0.25">
      <c r="A49616" s="37"/>
    </row>
    <row r="49617" spans="1:1" x14ac:dyDescent="0.25">
      <c r="A49617" s="37"/>
    </row>
    <row r="49618" spans="1:1" x14ac:dyDescent="0.25">
      <c r="A49618" s="37"/>
    </row>
    <row r="49619" spans="1:1" x14ac:dyDescent="0.25">
      <c r="A49619" s="37"/>
    </row>
    <row r="49620" spans="1:1" x14ac:dyDescent="0.25">
      <c r="A49620" s="37"/>
    </row>
    <row r="49621" spans="1:1" x14ac:dyDescent="0.25">
      <c r="A49621" s="37"/>
    </row>
    <row r="49622" spans="1:1" x14ac:dyDescent="0.25">
      <c r="A49622" s="37"/>
    </row>
    <row r="49623" spans="1:1" x14ac:dyDescent="0.25">
      <c r="A49623" s="37"/>
    </row>
    <row r="49624" spans="1:1" x14ac:dyDescent="0.25">
      <c r="A49624" s="37"/>
    </row>
    <row r="49625" spans="1:1" x14ac:dyDescent="0.25">
      <c r="A49625" s="37"/>
    </row>
    <row r="49626" spans="1:1" x14ac:dyDescent="0.25">
      <c r="A49626" s="37"/>
    </row>
    <row r="49627" spans="1:1" x14ac:dyDescent="0.25">
      <c r="A49627" s="37"/>
    </row>
    <row r="49628" spans="1:1" x14ac:dyDescent="0.25">
      <c r="A49628" s="37"/>
    </row>
    <row r="49629" spans="1:1" x14ac:dyDescent="0.25">
      <c r="A49629" s="37"/>
    </row>
    <row r="49630" spans="1:1" x14ac:dyDescent="0.25">
      <c r="A49630" s="37"/>
    </row>
    <row r="49631" spans="1:1" x14ac:dyDescent="0.25">
      <c r="A49631" s="37"/>
    </row>
    <row r="49632" spans="1:1" x14ac:dyDescent="0.25">
      <c r="A49632" s="37"/>
    </row>
    <row r="49633" spans="1:1" x14ac:dyDescent="0.25">
      <c r="A49633" s="37"/>
    </row>
    <row r="49634" spans="1:1" x14ac:dyDescent="0.25">
      <c r="A49634" s="37"/>
    </row>
    <row r="49635" spans="1:1" x14ac:dyDescent="0.25">
      <c r="A49635" s="37"/>
    </row>
    <row r="49636" spans="1:1" x14ac:dyDescent="0.25">
      <c r="A49636" s="37"/>
    </row>
    <row r="49637" spans="1:1" x14ac:dyDescent="0.25">
      <c r="A49637" s="37"/>
    </row>
    <row r="49638" spans="1:1" x14ac:dyDescent="0.25">
      <c r="A49638" s="37"/>
    </row>
    <row r="49639" spans="1:1" x14ac:dyDescent="0.25">
      <c r="A49639" s="37"/>
    </row>
    <row r="49640" spans="1:1" x14ac:dyDescent="0.25">
      <c r="A49640" s="37"/>
    </row>
    <row r="49641" spans="1:1" x14ac:dyDescent="0.25">
      <c r="A49641" s="37"/>
    </row>
    <row r="49642" spans="1:1" x14ac:dyDescent="0.25">
      <c r="A49642" s="37"/>
    </row>
    <row r="49643" spans="1:1" x14ac:dyDescent="0.25">
      <c r="A49643" s="37"/>
    </row>
    <row r="49644" spans="1:1" x14ac:dyDescent="0.25">
      <c r="A49644" s="37"/>
    </row>
    <row r="49645" spans="1:1" x14ac:dyDescent="0.25">
      <c r="A49645" s="37"/>
    </row>
    <row r="49646" spans="1:1" x14ac:dyDescent="0.25">
      <c r="A49646" s="37"/>
    </row>
    <row r="49647" spans="1:1" x14ac:dyDescent="0.25">
      <c r="A49647" s="37"/>
    </row>
    <row r="49648" spans="1:1" x14ac:dyDescent="0.25">
      <c r="A49648" s="37"/>
    </row>
    <row r="49649" spans="1:1" x14ac:dyDescent="0.25">
      <c r="A49649" s="37"/>
    </row>
    <row r="49650" spans="1:1" x14ac:dyDescent="0.25">
      <c r="A49650" s="37"/>
    </row>
    <row r="49651" spans="1:1" x14ac:dyDescent="0.25">
      <c r="A49651" s="37"/>
    </row>
    <row r="49652" spans="1:1" x14ac:dyDescent="0.25">
      <c r="A49652" s="37"/>
    </row>
    <row r="49653" spans="1:1" x14ac:dyDescent="0.25">
      <c r="A49653" s="37"/>
    </row>
    <row r="49654" spans="1:1" x14ac:dyDescent="0.25">
      <c r="A49654" s="37"/>
    </row>
    <row r="49655" spans="1:1" x14ac:dyDescent="0.25">
      <c r="A49655" s="37"/>
    </row>
    <row r="49656" spans="1:1" x14ac:dyDescent="0.25">
      <c r="A49656" s="37"/>
    </row>
    <row r="49657" spans="1:1" x14ac:dyDescent="0.25">
      <c r="A49657" s="37"/>
    </row>
    <row r="49658" spans="1:1" x14ac:dyDescent="0.25">
      <c r="A49658" s="37"/>
    </row>
    <row r="49659" spans="1:1" x14ac:dyDescent="0.25">
      <c r="A49659" s="37"/>
    </row>
    <row r="49660" spans="1:1" x14ac:dyDescent="0.25">
      <c r="A49660" s="37"/>
    </row>
    <row r="49661" spans="1:1" x14ac:dyDescent="0.25">
      <c r="A49661" s="37"/>
    </row>
    <row r="49662" spans="1:1" x14ac:dyDescent="0.25">
      <c r="A49662" s="37"/>
    </row>
    <row r="49663" spans="1:1" x14ac:dyDescent="0.25">
      <c r="A49663" s="37"/>
    </row>
    <row r="49664" spans="1:1" x14ac:dyDescent="0.25">
      <c r="A49664" s="37"/>
    </row>
    <row r="49665" spans="1:1" x14ac:dyDescent="0.25">
      <c r="A49665" s="37"/>
    </row>
    <row r="49666" spans="1:1" x14ac:dyDescent="0.25">
      <c r="A49666" s="37"/>
    </row>
    <row r="49667" spans="1:1" x14ac:dyDescent="0.25">
      <c r="A49667" s="37"/>
    </row>
    <row r="49668" spans="1:1" x14ac:dyDescent="0.25">
      <c r="A49668" s="37"/>
    </row>
    <row r="49669" spans="1:1" x14ac:dyDescent="0.25">
      <c r="A49669" s="37"/>
    </row>
    <row r="49670" spans="1:1" x14ac:dyDescent="0.25">
      <c r="A49670" s="37"/>
    </row>
    <row r="49671" spans="1:1" x14ac:dyDescent="0.25">
      <c r="A49671" s="37"/>
    </row>
    <row r="49672" spans="1:1" x14ac:dyDescent="0.25">
      <c r="A49672" s="37"/>
    </row>
    <row r="49673" spans="1:1" x14ac:dyDescent="0.25">
      <c r="A49673" s="37"/>
    </row>
    <row r="49674" spans="1:1" x14ac:dyDescent="0.25">
      <c r="A49674" s="37"/>
    </row>
    <row r="49675" spans="1:1" x14ac:dyDescent="0.25">
      <c r="A49675" s="37"/>
    </row>
    <row r="49676" spans="1:1" x14ac:dyDescent="0.25">
      <c r="A49676" s="37"/>
    </row>
    <row r="49677" spans="1:1" x14ac:dyDescent="0.25">
      <c r="A49677" s="37"/>
    </row>
    <row r="49678" spans="1:1" x14ac:dyDescent="0.25">
      <c r="A49678" s="37"/>
    </row>
    <row r="49679" spans="1:1" x14ac:dyDescent="0.25">
      <c r="A49679" s="37"/>
    </row>
    <row r="49680" spans="1:1" x14ac:dyDescent="0.25">
      <c r="A49680" s="37"/>
    </row>
    <row r="49681" spans="1:1" x14ac:dyDescent="0.25">
      <c r="A49681" s="37"/>
    </row>
    <row r="49682" spans="1:1" x14ac:dyDescent="0.25">
      <c r="A49682" s="37"/>
    </row>
    <row r="49683" spans="1:1" x14ac:dyDescent="0.25">
      <c r="A49683" s="37"/>
    </row>
    <row r="49684" spans="1:1" x14ac:dyDescent="0.25">
      <c r="A49684" s="37"/>
    </row>
    <row r="49685" spans="1:1" x14ac:dyDescent="0.25">
      <c r="A49685" s="37"/>
    </row>
    <row r="49686" spans="1:1" x14ac:dyDescent="0.25">
      <c r="A49686" s="37"/>
    </row>
    <row r="49687" spans="1:1" x14ac:dyDescent="0.25">
      <c r="A49687" s="37"/>
    </row>
    <row r="49688" spans="1:1" x14ac:dyDescent="0.25">
      <c r="A49688" s="37"/>
    </row>
    <row r="49689" spans="1:1" x14ac:dyDescent="0.25">
      <c r="A49689" s="37"/>
    </row>
    <row r="49690" spans="1:1" x14ac:dyDescent="0.25">
      <c r="A49690" s="37"/>
    </row>
    <row r="49691" spans="1:1" x14ac:dyDescent="0.25">
      <c r="A49691" s="37"/>
    </row>
    <row r="49692" spans="1:1" x14ac:dyDescent="0.25">
      <c r="A49692" s="37"/>
    </row>
    <row r="49693" spans="1:1" x14ac:dyDescent="0.25">
      <c r="A49693" s="37"/>
    </row>
    <row r="49694" spans="1:1" x14ac:dyDescent="0.25">
      <c r="A49694" s="37"/>
    </row>
    <row r="49695" spans="1:1" x14ac:dyDescent="0.25">
      <c r="A49695" s="37"/>
    </row>
    <row r="49696" spans="1:1" x14ac:dyDescent="0.25">
      <c r="A49696" s="37"/>
    </row>
    <row r="49697" spans="1:1" x14ac:dyDescent="0.25">
      <c r="A49697" s="37"/>
    </row>
    <row r="49698" spans="1:1" x14ac:dyDescent="0.25">
      <c r="A49698" s="37"/>
    </row>
    <row r="49699" spans="1:1" x14ac:dyDescent="0.25">
      <c r="A49699" s="37"/>
    </row>
    <row r="49700" spans="1:1" x14ac:dyDescent="0.25">
      <c r="A49700" s="37"/>
    </row>
    <row r="49701" spans="1:1" x14ac:dyDescent="0.25">
      <c r="A49701" s="37"/>
    </row>
    <row r="49702" spans="1:1" x14ac:dyDescent="0.25">
      <c r="A49702" s="37"/>
    </row>
    <row r="49703" spans="1:1" x14ac:dyDescent="0.25">
      <c r="A49703" s="37"/>
    </row>
    <row r="49704" spans="1:1" x14ac:dyDescent="0.25">
      <c r="A49704" s="37"/>
    </row>
    <row r="49705" spans="1:1" x14ac:dyDescent="0.25">
      <c r="A49705" s="37"/>
    </row>
    <row r="49706" spans="1:1" x14ac:dyDescent="0.25">
      <c r="A49706" s="37"/>
    </row>
    <row r="49707" spans="1:1" x14ac:dyDescent="0.25">
      <c r="A49707" s="37"/>
    </row>
    <row r="49708" spans="1:1" x14ac:dyDescent="0.25">
      <c r="A49708" s="37"/>
    </row>
    <row r="49709" spans="1:1" x14ac:dyDescent="0.25">
      <c r="A49709" s="37"/>
    </row>
    <row r="49710" spans="1:1" x14ac:dyDescent="0.25">
      <c r="A49710" s="37"/>
    </row>
    <row r="49711" spans="1:1" x14ac:dyDescent="0.25">
      <c r="A49711" s="37"/>
    </row>
    <row r="49712" spans="1:1" x14ac:dyDescent="0.25">
      <c r="A49712" s="37"/>
    </row>
    <row r="49713" spans="1:1" x14ac:dyDescent="0.25">
      <c r="A49713" s="37"/>
    </row>
    <row r="49714" spans="1:1" x14ac:dyDescent="0.25">
      <c r="A49714" s="37"/>
    </row>
    <row r="49715" spans="1:1" x14ac:dyDescent="0.25">
      <c r="A49715" s="37"/>
    </row>
    <row r="49716" spans="1:1" x14ac:dyDescent="0.25">
      <c r="A49716" s="37"/>
    </row>
    <row r="49717" spans="1:1" x14ac:dyDescent="0.25">
      <c r="A49717" s="37"/>
    </row>
    <row r="49718" spans="1:1" x14ac:dyDescent="0.25">
      <c r="A49718" s="37"/>
    </row>
    <row r="49719" spans="1:1" x14ac:dyDescent="0.25">
      <c r="A49719" s="37"/>
    </row>
    <row r="49720" spans="1:1" x14ac:dyDescent="0.25">
      <c r="A49720" s="37"/>
    </row>
    <row r="49721" spans="1:1" x14ac:dyDescent="0.25">
      <c r="A49721" s="37"/>
    </row>
    <row r="49722" spans="1:1" x14ac:dyDescent="0.25">
      <c r="A49722" s="37"/>
    </row>
    <row r="49723" spans="1:1" x14ac:dyDescent="0.25">
      <c r="A49723" s="37"/>
    </row>
    <row r="49724" spans="1:1" x14ac:dyDescent="0.25">
      <c r="A49724" s="37"/>
    </row>
    <row r="49725" spans="1:1" x14ac:dyDescent="0.25">
      <c r="A49725" s="37"/>
    </row>
    <row r="49726" spans="1:1" x14ac:dyDescent="0.25">
      <c r="A49726" s="37"/>
    </row>
    <row r="49727" spans="1:1" x14ac:dyDescent="0.25">
      <c r="A49727" s="37"/>
    </row>
    <row r="49728" spans="1:1" x14ac:dyDescent="0.25">
      <c r="A49728" s="37"/>
    </row>
    <row r="49729" spans="1:1" x14ac:dyDescent="0.25">
      <c r="A49729" s="37"/>
    </row>
    <row r="49730" spans="1:1" x14ac:dyDescent="0.25">
      <c r="A49730" s="37"/>
    </row>
    <row r="49731" spans="1:1" x14ac:dyDescent="0.25">
      <c r="A49731" s="37"/>
    </row>
    <row r="49732" spans="1:1" x14ac:dyDescent="0.25">
      <c r="A49732" s="37"/>
    </row>
    <row r="49733" spans="1:1" x14ac:dyDescent="0.25">
      <c r="A49733" s="37"/>
    </row>
    <row r="49734" spans="1:1" x14ac:dyDescent="0.25">
      <c r="A49734" s="37"/>
    </row>
    <row r="49735" spans="1:1" x14ac:dyDescent="0.25">
      <c r="A49735" s="37"/>
    </row>
    <row r="49736" spans="1:1" x14ac:dyDescent="0.25">
      <c r="A49736" s="37"/>
    </row>
    <row r="49737" spans="1:1" x14ac:dyDescent="0.25">
      <c r="A49737" s="37"/>
    </row>
    <row r="49738" spans="1:1" x14ac:dyDescent="0.25">
      <c r="A49738" s="37"/>
    </row>
    <row r="49739" spans="1:1" x14ac:dyDescent="0.25">
      <c r="A49739" s="37"/>
    </row>
    <row r="49740" spans="1:1" x14ac:dyDescent="0.25">
      <c r="A49740" s="37"/>
    </row>
    <row r="49741" spans="1:1" x14ac:dyDescent="0.25">
      <c r="A49741" s="37"/>
    </row>
    <row r="49742" spans="1:1" x14ac:dyDescent="0.25">
      <c r="A49742" s="37"/>
    </row>
    <row r="49743" spans="1:1" x14ac:dyDescent="0.25">
      <c r="A49743" s="37"/>
    </row>
    <row r="49744" spans="1:1" x14ac:dyDescent="0.25">
      <c r="A49744" s="37"/>
    </row>
    <row r="49745" spans="1:1" x14ac:dyDescent="0.25">
      <c r="A49745" s="37"/>
    </row>
    <row r="49746" spans="1:1" x14ac:dyDescent="0.25">
      <c r="A49746" s="37"/>
    </row>
    <row r="49747" spans="1:1" x14ac:dyDescent="0.25">
      <c r="A49747" s="37"/>
    </row>
    <row r="49748" spans="1:1" x14ac:dyDescent="0.25">
      <c r="A49748" s="37"/>
    </row>
    <row r="49749" spans="1:1" x14ac:dyDescent="0.25">
      <c r="A49749" s="37"/>
    </row>
    <row r="49750" spans="1:1" x14ac:dyDescent="0.25">
      <c r="A49750" s="37"/>
    </row>
    <row r="49751" spans="1:1" x14ac:dyDescent="0.25">
      <c r="A49751" s="37"/>
    </row>
    <row r="49752" spans="1:1" x14ac:dyDescent="0.25">
      <c r="A49752" s="37"/>
    </row>
    <row r="49753" spans="1:1" x14ac:dyDescent="0.25">
      <c r="A49753" s="37"/>
    </row>
    <row r="49754" spans="1:1" x14ac:dyDescent="0.25">
      <c r="A49754" s="37"/>
    </row>
    <row r="49755" spans="1:1" x14ac:dyDescent="0.25">
      <c r="A49755" s="37"/>
    </row>
    <row r="49756" spans="1:1" x14ac:dyDescent="0.25">
      <c r="A49756" s="37"/>
    </row>
    <row r="49757" spans="1:1" x14ac:dyDescent="0.25">
      <c r="A49757" s="37"/>
    </row>
    <row r="49758" spans="1:1" x14ac:dyDescent="0.25">
      <c r="A49758" s="37"/>
    </row>
    <row r="49759" spans="1:1" x14ac:dyDescent="0.25">
      <c r="A49759" s="37"/>
    </row>
    <row r="49760" spans="1:1" x14ac:dyDescent="0.25">
      <c r="A49760" s="37"/>
    </row>
    <row r="49761" spans="1:1" x14ac:dyDescent="0.25">
      <c r="A49761" s="37"/>
    </row>
    <row r="49762" spans="1:1" x14ac:dyDescent="0.25">
      <c r="A49762" s="37"/>
    </row>
    <row r="49763" spans="1:1" x14ac:dyDescent="0.25">
      <c r="A49763" s="37"/>
    </row>
    <row r="49764" spans="1:1" x14ac:dyDescent="0.25">
      <c r="A49764" s="37"/>
    </row>
    <row r="49765" spans="1:1" x14ac:dyDescent="0.25">
      <c r="A49765" s="37"/>
    </row>
    <row r="49766" spans="1:1" x14ac:dyDescent="0.25">
      <c r="A49766" s="37"/>
    </row>
    <row r="49767" spans="1:1" x14ac:dyDescent="0.25">
      <c r="A49767" s="37"/>
    </row>
    <row r="49768" spans="1:1" x14ac:dyDescent="0.25">
      <c r="A49768" s="37"/>
    </row>
    <row r="49769" spans="1:1" x14ac:dyDescent="0.25">
      <c r="A49769" s="37"/>
    </row>
    <row r="49770" spans="1:1" x14ac:dyDescent="0.25">
      <c r="A49770" s="37"/>
    </row>
    <row r="49771" spans="1:1" x14ac:dyDescent="0.25">
      <c r="A49771" s="37"/>
    </row>
    <row r="49772" spans="1:1" x14ac:dyDescent="0.25">
      <c r="A49772" s="37"/>
    </row>
    <row r="49773" spans="1:1" x14ac:dyDescent="0.25">
      <c r="A49773" s="37"/>
    </row>
    <row r="49774" spans="1:1" x14ac:dyDescent="0.25">
      <c r="A49774" s="37"/>
    </row>
    <row r="49775" spans="1:1" x14ac:dyDescent="0.25">
      <c r="A49775" s="37"/>
    </row>
    <row r="49776" spans="1:1" x14ac:dyDescent="0.25">
      <c r="A49776" s="37"/>
    </row>
    <row r="49777" spans="1:1" x14ac:dyDescent="0.25">
      <c r="A49777" s="37"/>
    </row>
    <row r="49778" spans="1:1" x14ac:dyDescent="0.25">
      <c r="A49778" s="37"/>
    </row>
    <row r="49779" spans="1:1" x14ac:dyDescent="0.25">
      <c r="A49779" s="37"/>
    </row>
    <row r="49780" spans="1:1" x14ac:dyDescent="0.25">
      <c r="A49780" s="37"/>
    </row>
    <row r="49781" spans="1:1" x14ac:dyDescent="0.25">
      <c r="A49781" s="37"/>
    </row>
    <row r="49782" spans="1:1" x14ac:dyDescent="0.25">
      <c r="A49782" s="37"/>
    </row>
    <row r="49783" spans="1:1" x14ac:dyDescent="0.25">
      <c r="A49783" s="37"/>
    </row>
    <row r="49784" spans="1:1" x14ac:dyDescent="0.25">
      <c r="A49784" s="37"/>
    </row>
    <row r="49785" spans="1:1" x14ac:dyDescent="0.25">
      <c r="A49785" s="37"/>
    </row>
    <row r="49786" spans="1:1" x14ac:dyDescent="0.25">
      <c r="A49786" s="37"/>
    </row>
    <row r="49787" spans="1:1" x14ac:dyDescent="0.25">
      <c r="A49787" s="37"/>
    </row>
    <row r="49788" spans="1:1" x14ac:dyDescent="0.25">
      <c r="A49788" s="37"/>
    </row>
    <row r="49789" spans="1:1" x14ac:dyDescent="0.25">
      <c r="A49789" s="37"/>
    </row>
    <row r="49790" spans="1:1" x14ac:dyDescent="0.25">
      <c r="A49790" s="37"/>
    </row>
    <row r="49791" spans="1:1" x14ac:dyDescent="0.25">
      <c r="A49791" s="37"/>
    </row>
    <row r="49792" spans="1:1" x14ac:dyDescent="0.25">
      <c r="A49792" s="37"/>
    </row>
    <row r="49793" spans="1:1" x14ac:dyDescent="0.25">
      <c r="A49793" s="37"/>
    </row>
    <row r="49794" spans="1:1" x14ac:dyDescent="0.25">
      <c r="A49794" s="37"/>
    </row>
    <row r="49795" spans="1:1" x14ac:dyDescent="0.25">
      <c r="A49795" s="37"/>
    </row>
    <row r="49796" spans="1:1" x14ac:dyDescent="0.25">
      <c r="A49796" s="37"/>
    </row>
    <row r="49797" spans="1:1" x14ac:dyDescent="0.25">
      <c r="A49797" s="37"/>
    </row>
    <row r="49798" spans="1:1" x14ac:dyDescent="0.25">
      <c r="A49798" s="37"/>
    </row>
    <row r="49799" spans="1:1" x14ac:dyDescent="0.25">
      <c r="A49799" s="37"/>
    </row>
    <row r="49800" spans="1:1" x14ac:dyDescent="0.25">
      <c r="A49800" s="37"/>
    </row>
    <row r="49801" spans="1:1" x14ac:dyDescent="0.25">
      <c r="A49801" s="37"/>
    </row>
    <row r="49802" spans="1:1" x14ac:dyDescent="0.25">
      <c r="A49802" s="37"/>
    </row>
    <row r="49803" spans="1:1" x14ac:dyDescent="0.25">
      <c r="A49803" s="37"/>
    </row>
    <row r="49804" spans="1:1" x14ac:dyDescent="0.25">
      <c r="A49804" s="37"/>
    </row>
    <row r="49805" spans="1:1" x14ac:dyDescent="0.25">
      <c r="A49805" s="37"/>
    </row>
    <row r="49806" spans="1:1" x14ac:dyDescent="0.25">
      <c r="A49806" s="37"/>
    </row>
    <row r="49807" spans="1:1" x14ac:dyDescent="0.25">
      <c r="A49807" s="37"/>
    </row>
    <row r="49808" spans="1:1" x14ac:dyDescent="0.25">
      <c r="A49808" s="37"/>
    </row>
    <row r="49809" spans="1:1" x14ac:dyDescent="0.25">
      <c r="A49809" s="37"/>
    </row>
    <row r="49810" spans="1:1" x14ac:dyDescent="0.25">
      <c r="A49810" s="37"/>
    </row>
    <row r="49811" spans="1:1" x14ac:dyDescent="0.25">
      <c r="A49811" s="37"/>
    </row>
    <row r="49812" spans="1:1" x14ac:dyDescent="0.25">
      <c r="A49812" s="37"/>
    </row>
    <row r="49813" spans="1:1" x14ac:dyDescent="0.25">
      <c r="A49813" s="37"/>
    </row>
    <row r="49814" spans="1:1" x14ac:dyDescent="0.25">
      <c r="A49814" s="37"/>
    </row>
    <row r="49815" spans="1:1" x14ac:dyDescent="0.25">
      <c r="A49815" s="37"/>
    </row>
    <row r="49816" spans="1:1" x14ac:dyDescent="0.25">
      <c r="A49816" s="37"/>
    </row>
    <row r="49817" spans="1:1" x14ac:dyDescent="0.25">
      <c r="A49817" s="37"/>
    </row>
    <row r="49818" spans="1:1" x14ac:dyDescent="0.25">
      <c r="A49818" s="37"/>
    </row>
    <row r="49819" spans="1:1" x14ac:dyDescent="0.25">
      <c r="A49819" s="37"/>
    </row>
    <row r="49820" spans="1:1" x14ac:dyDescent="0.25">
      <c r="A49820" s="37"/>
    </row>
    <row r="49821" spans="1:1" x14ac:dyDescent="0.25">
      <c r="A49821" s="37"/>
    </row>
    <row r="49822" spans="1:1" x14ac:dyDescent="0.25">
      <c r="A49822" s="37"/>
    </row>
    <row r="49823" spans="1:1" x14ac:dyDescent="0.25">
      <c r="A49823" s="37"/>
    </row>
    <row r="49824" spans="1:1" x14ac:dyDescent="0.25">
      <c r="A49824" s="37"/>
    </row>
    <row r="49825" spans="1:1" x14ac:dyDescent="0.25">
      <c r="A49825" s="37"/>
    </row>
    <row r="49826" spans="1:1" x14ac:dyDescent="0.25">
      <c r="A49826" s="37"/>
    </row>
    <row r="49827" spans="1:1" x14ac:dyDescent="0.25">
      <c r="A49827" s="37"/>
    </row>
    <row r="49828" spans="1:1" x14ac:dyDescent="0.25">
      <c r="A49828" s="37"/>
    </row>
    <row r="49829" spans="1:1" x14ac:dyDescent="0.25">
      <c r="A49829" s="37"/>
    </row>
    <row r="49830" spans="1:1" x14ac:dyDescent="0.25">
      <c r="A49830" s="37"/>
    </row>
    <row r="49831" spans="1:1" x14ac:dyDescent="0.25">
      <c r="A49831" s="37"/>
    </row>
    <row r="49832" spans="1:1" x14ac:dyDescent="0.25">
      <c r="A49832" s="37"/>
    </row>
    <row r="49833" spans="1:1" x14ac:dyDescent="0.25">
      <c r="A49833" s="37"/>
    </row>
    <row r="49834" spans="1:1" x14ac:dyDescent="0.25">
      <c r="A49834" s="37"/>
    </row>
    <row r="49835" spans="1:1" x14ac:dyDescent="0.25">
      <c r="A49835" s="37"/>
    </row>
    <row r="49836" spans="1:1" x14ac:dyDescent="0.25">
      <c r="A49836" s="37"/>
    </row>
    <row r="49837" spans="1:1" x14ac:dyDescent="0.25">
      <c r="A49837" s="37"/>
    </row>
    <row r="49838" spans="1:1" x14ac:dyDescent="0.25">
      <c r="A49838" s="37"/>
    </row>
    <row r="49839" spans="1:1" x14ac:dyDescent="0.25">
      <c r="A49839" s="37"/>
    </row>
    <row r="49840" spans="1:1" x14ac:dyDescent="0.25">
      <c r="A49840" s="37"/>
    </row>
    <row r="49841" spans="1:1" x14ac:dyDescent="0.25">
      <c r="A49841" s="37"/>
    </row>
    <row r="49842" spans="1:1" x14ac:dyDescent="0.25">
      <c r="A49842" s="37"/>
    </row>
    <row r="49843" spans="1:1" x14ac:dyDescent="0.25">
      <c r="A49843" s="37"/>
    </row>
    <row r="49844" spans="1:1" x14ac:dyDescent="0.25">
      <c r="A49844" s="37"/>
    </row>
    <row r="49845" spans="1:1" x14ac:dyDescent="0.25">
      <c r="A49845" s="37"/>
    </row>
    <row r="49846" spans="1:1" x14ac:dyDescent="0.25">
      <c r="A49846" s="37"/>
    </row>
    <row r="49847" spans="1:1" x14ac:dyDescent="0.25">
      <c r="A49847" s="37"/>
    </row>
    <row r="49848" spans="1:1" x14ac:dyDescent="0.25">
      <c r="A49848" s="37"/>
    </row>
    <row r="49849" spans="1:1" x14ac:dyDescent="0.25">
      <c r="A49849" s="37"/>
    </row>
    <row r="49850" spans="1:1" x14ac:dyDescent="0.25">
      <c r="A49850" s="37"/>
    </row>
    <row r="49851" spans="1:1" x14ac:dyDescent="0.25">
      <c r="A49851" s="37"/>
    </row>
    <row r="49852" spans="1:1" x14ac:dyDescent="0.25">
      <c r="A49852" s="37"/>
    </row>
    <row r="49853" spans="1:1" x14ac:dyDescent="0.25">
      <c r="A49853" s="37"/>
    </row>
    <row r="49854" spans="1:1" x14ac:dyDescent="0.25">
      <c r="A49854" s="37"/>
    </row>
    <row r="49855" spans="1:1" x14ac:dyDescent="0.25">
      <c r="A49855" s="37"/>
    </row>
    <row r="49856" spans="1:1" x14ac:dyDescent="0.25">
      <c r="A49856" s="37"/>
    </row>
    <row r="49857" spans="1:1" x14ac:dyDescent="0.25">
      <c r="A49857" s="37"/>
    </row>
    <row r="49858" spans="1:1" x14ac:dyDescent="0.25">
      <c r="A49858" s="37"/>
    </row>
    <row r="49859" spans="1:1" x14ac:dyDescent="0.25">
      <c r="A49859" s="37"/>
    </row>
    <row r="49860" spans="1:1" x14ac:dyDescent="0.25">
      <c r="A49860" s="37"/>
    </row>
    <row r="49861" spans="1:1" x14ac:dyDescent="0.25">
      <c r="A49861" s="37"/>
    </row>
    <row r="49862" spans="1:1" x14ac:dyDescent="0.25">
      <c r="A49862" s="37"/>
    </row>
    <row r="49863" spans="1:1" x14ac:dyDescent="0.25">
      <c r="A49863" s="37"/>
    </row>
    <row r="49864" spans="1:1" x14ac:dyDescent="0.25">
      <c r="A49864" s="37"/>
    </row>
    <row r="49865" spans="1:1" x14ac:dyDescent="0.25">
      <c r="A49865" s="37"/>
    </row>
    <row r="49866" spans="1:1" x14ac:dyDescent="0.25">
      <c r="A49866" s="37"/>
    </row>
    <row r="49867" spans="1:1" x14ac:dyDescent="0.25">
      <c r="A49867" s="37"/>
    </row>
    <row r="49868" spans="1:1" x14ac:dyDescent="0.25">
      <c r="A49868" s="37"/>
    </row>
    <row r="49869" spans="1:1" x14ac:dyDescent="0.25">
      <c r="A49869" s="37"/>
    </row>
    <row r="49870" spans="1:1" x14ac:dyDescent="0.25">
      <c r="A49870" s="37"/>
    </row>
    <row r="49871" spans="1:1" x14ac:dyDescent="0.25">
      <c r="A49871" s="37"/>
    </row>
    <row r="49872" spans="1:1" x14ac:dyDescent="0.25">
      <c r="A49872" s="37"/>
    </row>
    <row r="49873" spans="1:1" x14ac:dyDescent="0.25">
      <c r="A49873" s="37"/>
    </row>
    <row r="49874" spans="1:1" x14ac:dyDescent="0.25">
      <c r="A49874" s="37"/>
    </row>
    <row r="49875" spans="1:1" x14ac:dyDescent="0.25">
      <c r="A49875" s="37"/>
    </row>
    <row r="49876" spans="1:1" x14ac:dyDescent="0.25">
      <c r="A49876" s="37"/>
    </row>
    <row r="49877" spans="1:1" x14ac:dyDescent="0.25">
      <c r="A49877" s="37"/>
    </row>
    <row r="49878" spans="1:1" x14ac:dyDescent="0.25">
      <c r="A49878" s="37"/>
    </row>
    <row r="49879" spans="1:1" x14ac:dyDescent="0.25">
      <c r="A49879" s="37"/>
    </row>
    <row r="49880" spans="1:1" x14ac:dyDescent="0.25">
      <c r="A49880" s="37"/>
    </row>
    <row r="49881" spans="1:1" x14ac:dyDescent="0.25">
      <c r="A49881" s="37"/>
    </row>
    <row r="49882" spans="1:1" x14ac:dyDescent="0.25">
      <c r="A49882" s="37"/>
    </row>
    <row r="49883" spans="1:1" x14ac:dyDescent="0.25">
      <c r="A49883" s="37"/>
    </row>
    <row r="49884" spans="1:1" x14ac:dyDescent="0.25">
      <c r="A49884" s="37"/>
    </row>
    <row r="49885" spans="1:1" x14ac:dyDescent="0.25">
      <c r="A49885" s="37"/>
    </row>
    <row r="49886" spans="1:1" x14ac:dyDescent="0.25">
      <c r="A49886" s="37"/>
    </row>
    <row r="49887" spans="1:1" x14ac:dyDescent="0.25">
      <c r="A49887" s="37"/>
    </row>
    <row r="49888" spans="1:1" x14ac:dyDescent="0.25">
      <c r="A49888" s="37"/>
    </row>
    <row r="49889" spans="1:1" x14ac:dyDescent="0.25">
      <c r="A49889" s="37"/>
    </row>
    <row r="49890" spans="1:1" x14ac:dyDescent="0.25">
      <c r="A49890" s="37"/>
    </row>
    <row r="49891" spans="1:1" x14ac:dyDescent="0.25">
      <c r="A49891" s="37"/>
    </row>
    <row r="49892" spans="1:1" x14ac:dyDescent="0.25">
      <c r="A49892" s="37"/>
    </row>
    <row r="49893" spans="1:1" x14ac:dyDescent="0.25">
      <c r="A49893" s="37"/>
    </row>
    <row r="49894" spans="1:1" x14ac:dyDescent="0.25">
      <c r="A49894" s="37"/>
    </row>
    <row r="49895" spans="1:1" x14ac:dyDescent="0.25">
      <c r="A49895" s="37"/>
    </row>
    <row r="49896" spans="1:1" x14ac:dyDescent="0.25">
      <c r="A49896" s="37"/>
    </row>
    <row r="49897" spans="1:1" x14ac:dyDescent="0.25">
      <c r="A49897" s="37"/>
    </row>
    <row r="49898" spans="1:1" x14ac:dyDescent="0.25">
      <c r="A49898" s="37"/>
    </row>
    <row r="49899" spans="1:1" x14ac:dyDescent="0.25">
      <c r="A49899" s="37"/>
    </row>
    <row r="49900" spans="1:1" x14ac:dyDescent="0.25">
      <c r="A49900" s="37"/>
    </row>
    <row r="49901" spans="1:1" x14ac:dyDescent="0.25">
      <c r="A49901" s="37"/>
    </row>
    <row r="49902" spans="1:1" x14ac:dyDescent="0.25">
      <c r="A49902" s="37"/>
    </row>
    <row r="49903" spans="1:1" x14ac:dyDescent="0.25">
      <c r="A49903" s="37"/>
    </row>
    <row r="49904" spans="1:1" x14ac:dyDescent="0.25">
      <c r="A49904" s="37"/>
    </row>
    <row r="49905" spans="1:1" x14ac:dyDescent="0.25">
      <c r="A49905" s="37"/>
    </row>
    <row r="49906" spans="1:1" x14ac:dyDescent="0.25">
      <c r="A49906" s="37"/>
    </row>
    <row r="49907" spans="1:1" x14ac:dyDescent="0.25">
      <c r="A49907" s="37"/>
    </row>
    <row r="49908" spans="1:1" x14ac:dyDescent="0.25">
      <c r="A49908" s="37"/>
    </row>
    <row r="49909" spans="1:1" x14ac:dyDescent="0.25">
      <c r="A49909" s="37"/>
    </row>
    <row r="49910" spans="1:1" x14ac:dyDescent="0.25">
      <c r="A49910" s="37"/>
    </row>
    <row r="49911" spans="1:1" x14ac:dyDescent="0.25">
      <c r="A49911" s="37"/>
    </row>
    <row r="49912" spans="1:1" x14ac:dyDescent="0.25">
      <c r="A49912" s="37"/>
    </row>
    <row r="49913" spans="1:1" x14ac:dyDescent="0.25">
      <c r="A49913" s="37"/>
    </row>
    <row r="49914" spans="1:1" x14ac:dyDescent="0.25">
      <c r="A49914" s="37"/>
    </row>
    <row r="49915" spans="1:1" x14ac:dyDescent="0.25">
      <c r="A49915" s="37"/>
    </row>
    <row r="49916" spans="1:1" x14ac:dyDescent="0.25">
      <c r="A49916" s="37"/>
    </row>
    <row r="49917" spans="1:1" x14ac:dyDescent="0.25">
      <c r="A49917" s="37"/>
    </row>
    <row r="49918" spans="1:1" x14ac:dyDescent="0.25">
      <c r="A49918" s="37"/>
    </row>
    <row r="49919" spans="1:1" x14ac:dyDescent="0.25">
      <c r="A49919" s="37"/>
    </row>
    <row r="49920" spans="1:1" x14ac:dyDescent="0.25">
      <c r="A49920" s="37"/>
    </row>
    <row r="49921" spans="1:1" x14ac:dyDescent="0.25">
      <c r="A49921" s="37"/>
    </row>
    <row r="49922" spans="1:1" x14ac:dyDescent="0.25">
      <c r="A49922" s="37"/>
    </row>
    <row r="49923" spans="1:1" x14ac:dyDescent="0.25">
      <c r="A49923" s="37"/>
    </row>
    <row r="49924" spans="1:1" x14ac:dyDescent="0.25">
      <c r="A49924" s="37"/>
    </row>
    <row r="49925" spans="1:1" x14ac:dyDescent="0.25">
      <c r="A49925" s="37"/>
    </row>
    <row r="49926" spans="1:1" x14ac:dyDescent="0.25">
      <c r="A49926" s="37"/>
    </row>
    <row r="49927" spans="1:1" x14ac:dyDescent="0.25">
      <c r="A49927" s="37"/>
    </row>
    <row r="49928" spans="1:1" x14ac:dyDescent="0.25">
      <c r="A49928" s="37"/>
    </row>
    <row r="49929" spans="1:1" x14ac:dyDescent="0.25">
      <c r="A49929" s="37"/>
    </row>
    <row r="49930" spans="1:1" x14ac:dyDescent="0.25">
      <c r="A49930" s="37"/>
    </row>
    <row r="49931" spans="1:1" x14ac:dyDescent="0.25">
      <c r="A49931" s="37"/>
    </row>
    <row r="49932" spans="1:1" x14ac:dyDescent="0.25">
      <c r="A49932" s="37"/>
    </row>
    <row r="49933" spans="1:1" x14ac:dyDescent="0.25">
      <c r="A49933" s="37"/>
    </row>
    <row r="49934" spans="1:1" x14ac:dyDescent="0.25">
      <c r="A49934" s="37"/>
    </row>
    <row r="49935" spans="1:1" x14ac:dyDescent="0.25">
      <c r="A49935" s="37"/>
    </row>
    <row r="49936" spans="1:1" x14ac:dyDescent="0.25">
      <c r="A49936" s="37"/>
    </row>
    <row r="49937" spans="1:1" x14ac:dyDescent="0.25">
      <c r="A49937" s="37"/>
    </row>
    <row r="49938" spans="1:1" x14ac:dyDescent="0.25">
      <c r="A49938" s="37"/>
    </row>
    <row r="49939" spans="1:1" x14ac:dyDescent="0.25">
      <c r="A49939" s="37"/>
    </row>
    <row r="49940" spans="1:1" x14ac:dyDescent="0.25">
      <c r="A49940" s="37"/>
    </row>
    <row r="49941" spans="1:1" x14ac:dyDescent="0.25">
      <c r="A49941" s="37"/>
    </row>
    <row r="49942" spans="1:1" x14ac:dyDescent="0.25">
      <c r="A49942" s="37"/>
    </row>
    <row r="49943" spans="1:1" x14ac:dyDescent="0.25">
      <c r="A49943" s="37"/>
    </row>
    <row r="49944" spans="1:1" x14ac:dyDescent="0.25">
      <c r="A49944" s="37"/>
    </row>
    <row r="49945" spans="1:1" x14ac:dyDescent="0.25">
      <c r="A49945" s="37"/>
    </row>
    <row r="49946" spans="1:1" x14ac:dyDescent="0.25">
      <c r="A49946" s="37"/>
    </row>
    <row r="49947" spans="1:1" x14ac:dyDescent="0.25">
      <c r="A49947" s="37"/>
    </row>
    <row r="49948" spans="1:1" x14ac:dyDescent="0.25">
      <c r="A49948" s="37"/>
    </row>
    <row r="49949" spans="1:1" x14ac:dyDescent="0.25">
      <c r="A49949" s="37"/>
    </row>
    <row r="49950" spans="1:1" x14ac:dyDescent="0.25">
      <c r="A49950" s="37"/>
    </row>
    <row r="49951" spans="1:1" x14ac:dyDescent="0.25">
      <c r="A49951" s="37"/>
    </row>
    <row r="49952" spans="1:1" x14ac:dyDescent="0.25">
      <c r="A49952" s="37"/>
    </row>
    <row r="49953" spans="1:1" x14ac:dyDescent="0.25">
      <c r="A49953" s="37"/>
    </row>
    <row r="49954" spans="1:1" x14ac:dyDescent="0.25">
      <c r="A49954" s="37"/>
    </row>
    <row r="49955" spans="1:1" x14ac:dyDescent="0.25">
      <c r="A49955" s="37"/>
    </row>
    <row r="49956" spans="1:1" x14ac:dyDescent="0.25">
      <c r="A49956" s="37"/>
    </row>
    <row r="49957" spans="1:1" x14ac:dyDescent="0.25">
      <c r="A49957" s="37"/>
    </row>
    <row r="49958" spans="1:1" x14ac:dyDescent="0.25">
      <c r="A49958" s="37"/>
    </row>
    <row r="49959" spans="1:1" x14ac:dyDescent="0.25">
      <c r="A49959" s="37"/>
    </row>
    <row r="49960" spans="1:1" x14ac:dyDescent="0.25">
      <c r="A49960" s="37"/>
    </row>
    <row r="49961" spans="1:1" x14ac:dyDescent="0.25">
      <c r="A49961" s="37"/>
    </row>
    <row r="49962" spans="1:1" x14ac:dyDescent="0.25">
      <c r="A49962" s="37"/>
    </row>
    <row r="49963" spans="1:1" x14ac:dyDescent="0.25">
      <c r="A49963" s="37"/>
    </row>
    <row r="49964" spans="1:1" x14ac:dyDescent="0.25">
      <c r="A49964" s="37"/>
    </row>
    <row r="49965" spans="1:1" x14ac:dyDescent="0.25">
      <c r="A49965" s="37"/>
    </row>
    <row r="49966" spans="1:1" x14ac:dyDescent="0.25">
      <c r="A49966" s="37"/>
    </row>
    <row r="49967" spans="1:1" x14ac:dyDescent="0.25">
      <c r="A49967" s="37"/>
    </row>
    <row r="49968" spans="1:1" x14ac:dyDescent="0.25">
      <c r="A49968" s="37"/>
    </row>
    <row r="49969" spans="1:1" x14ac:dyDescent="0.25">
      <c r="A49969" s="37"/>
    </row>
    <row r="49970" spans="1:1" x14ac:dyDescent="0.25">
      <c r="A49970" s="37"/>
    </row>
    <row r="49971" spans="1:1" x14ac:dyDescent="0.25">
      <c r="A49971" s="37"/>
    </row>
    <row r="49972" spans="1:1" x14ac:dyDescent="0.25">
      <c r="A49972" s="37"/>
    </row>
    <row r="49973" spans="1:1" x14ac:dyDescent="0.25">
      <c r="A49973" s="37"/>
    </row>
    <row r="49974" spans="1:1" x14ac:dyDescent="0.25">
      <c r="A49974" s="37"/>
    </row>
    <row r="49975" spans="1:1" x14ac:dyDescent="0.25">
      <c r="A49975" s="37"/>
    </row>
    <row r="49976" spans="1:1" x14ac:dyDescent="0.25">
      <c r="A49976" s="37"/>
    </row>
    <row r="49977" spans="1:1" x14ac:dyDescent="0.25">
      <c r="A49977" s="37"/>
    </row>
    <row r="49978" spans="1:1" x14ac:dyDescent="0.25">
      <c r="A49978" s="37"/>
    </row>
    <row r="49979" spans="1:1" x14ac:dyDescent="0.25">
      <c r="A49979" s="37"/>
    </row>
    <row r="49980" spans="1:1" x14ac:dyDescent="0.25">
      <c r="A49980" s="37"/>
    </row>
    <row r="49981" spans="1:1" x14ac:dyDescent="0.25">
      <c r="A49981" s="37"/>
    </row>
    <row r="49982" spans="1:1" x14ac:dyDescent="0.25">
      <c r="A49982" s="37"/>
    </row>
    <row r="49983" spans="1:1" x14ac:dyDescent="0.25">
      <c r="A49983" s="37"/>
    </row>
    <row r="49984" spans="1:1" x14ac:dyDescent="0.25">
      <c r="A49984" s="37"/>
    </row>
    <row r="49985" spans="1:1" x14ac:dyDescent="0.25">
      <c r="A49985" s="37"/>
    </row>
    <row r="49986" spans="1:1" x14ac:dyDescent="0.25">
      <c r="A49986" s="37"/>
    </row>
    <row r="49987" spans="1:1" x14ac:dyDescent="0.25">
      <c r="A49987" s="37"/>
    </row>
    <row r="49988" spans="1:1" x14ac:dyDescent="0.25">
      <c r="A49988" s="37"/>
    </row>
    <row r="49989" spans="1:1" x14ac:dyDescent="0.25">
      <c r="A49989" s="37"/>
    </row>
    <row r="49990" spans="1:1" x14ac:dyDescent="0.25">
      <c r="A49990" s="37"/>
    </row>
    <row r="49991" spans="1:1" x14ac:dyDescent="0.25">
      <c r="A49991" s="37"/>
    </row>
    <row r="49992" spans="1:1" x14ac:dyDescent="0.25">
      <c r="A49992" s="37"/>
    </row>
    <row r="49993" spans="1:1" x14ac:dyDescent="0.25">
      <c r="A49993" s="37"/>
    </row>
    <row r="49994" spans="1:1" x14ac:dyDescent="0.25">
      <c r="A49994" s="37"/>
    </row>
    <row r="49995" spans="1:1" x14ac:dyDescent="0.25">
      <c r="A49995" s="37"/>
    </row>
    <row r="49996" spans="1:1" x14ac:dyDescent="0.25">
      <c r="A49996" s="37"/>
    </row>
    <row r="49997" spans="1:1" x14ac:dyDescent="0.25">
      <c r="A49997" s="37"/>
    </row>
    <row r="49998" spans="1:1" x14ac:dyDescent="0.25">
      <c r="A49998" s="37"/>
    </row>
    <row r="49999" spans="1:1" x14ac:dyDescent="0.25">
      <c r="A49999" s="37"/>
    </row>
    <row r="50000" spans="1:1" x14ac:dyDescent="0.25">
      <c r="A50000" s="37"/>
    </row>
    <row r="50001" spans="1:1" x14ac:dyDescent="0.25">
      <c r="A50001" s="37"/>
    </row>
    <row r="50002" spans="1:1" x14ac:dyDescent="0.25">
      <c r="A50002" s="37"/>
    </row>
    <row r="50003" spans="1:1" x14ac:dyDescent="0.25">
      <c r="A50003" s="37"/>
    </row>
    <row r="50004" spans="1:1" x14ac:dyDescent="0.25">
      <c r="A50004" s="37"/>
    </row>
    <row r="50005" spans="1:1" x14ac:dyDescent="0.25">
      <c r="A50005" s="37"/>
    </row>
    <row r="50006" spans="1:1" x14ac:dyDescent="0.25">
      <c r="A50006" s="37"/>
    </row>
    <row r="50007" spans="1:1" x14ac:dyDescent="0.25">
      <c r="A50007" s="37"/>
    </row>
    <row r="50008" spans="1:1" x14ac:dyDescent="0.25">
      <c r="A50008" s="37"/>
    </row>
    <row r="50009" spans="1:1" x14ac:dyDescent="0.25">
      <c r="A50009" s="37"/>
    </row>
    <row r="50010" spans="1:1" x14ac:dyDescent="0.25">
      <c r="A50010" s="37"/>
    </row>
    <row r="50011" spans="1:1" x14ac:dyDescent="0.25">
      <c r="A50011" s="37"/>
    </row>
    <row r="50012" spans="1:1" x14ac:dyDescent="0.25">
      <c r="A50012" s="37"/>
    </row>
    <row r="50013" spans="1:1" x14ac:dyDescent="0.25">
      <c r="A50013" s="37"/>
    </row>
    <row r="50014" spans="1:1" x14ac:dyDescent="0.25">
      <c r="A50014" s="37"/>
    </row>
    <row r="50015" spans="1:1" x14ac:dyDescent="0.25">
      <c r="A50015" s="37"/>
    </row>
    <row r="50016" spans="1:1" x14ac:dyDescent="0.25">
      <c r="A50016" s="37"/>
    </row>
    <row r="50017" spans="1:1" x14ac:dyDescent="0.25">
      <c r="A50017" s="37"/>
    </row>
    <row r="50018" spans="1:1" x14ac:dyDescent="0.25">
      <c r="A50018" s="37"/>
    </row>
    <row r="50019" spans="1:1" x14ac:dyDescent="0.25">
      <c r="A50019" s="37"/>
    </row>
    <row r="50020" spans="1:1" x14ac:dyDescent="0.25">
      <c r="A50020" s="37"/>
    </row>
    <row r="50021" spans="1:1" x14ac:dyDescent="0.25">
      <c r="A50021" s="37"/>
    </row>
    <row r="50022" spans="1:1" x14ac:dyDescent="0.25">
      <c r="A50022" s="37"/>
    </row>
    <row r="50023" spans="1:1" x14ac:dyDescent="0.25">
      <c r="A50023" s="37"/>
    </row>
    <row r="50024" spans="1:1" x14ac:dyDescent="0.25">
      <c r="A50024" s="37"/>
    </row>
    <row r="50025" spans="1:1" x14ac:dyDescent="0.25">
      <c r="A50025" s="37"/>
    </row>
    <row r="50026" spans="1:1" x14ac:dyDescent="0.25">
      <c r="A50026" s="37"/>
    </row>
    <row r="50027" spans="1:1" x14ac:dyDescent="0.25">
      <c r="A50027" s="37"/>
    </row>
    <row r="50028" spans="1:1" x14ac:dyDescent="0.25">
      <c r="A50028" s="37"/>
    </row>
    <row r="50029" spans="1:1" x14ac:dyDescent="0.25">
      <c r="A50029" s="37"/>
    </row>
    <row r="50030" spans="1:1" x14ac:dyDescent="0.25">
      <c r="A50030" s="37"/>
    </row>
    <row r="50031" spans="1:1" x14ac:dyDescent="0.25">
      <c r="A50031" s="37"/>
    </row>
    <row r="50032" spans="1:1" x14ac:dyDescent="0.25">
      <c r="A50032" s="37"/>
    </row>
    <row r="50033" spans="1:1" x14ac:dyDescent="0.25">
      <c r="A50033" s="37"/>
    </row>
    <row r="50034" spans="1:1" x14ac:dyDescent="0.25">
      <c r="A50034" s="37"/>
    </row>
    <row r="50035" spans="1:1" x14ac:dyDescent="0.25">
      <c r="A50035" s="37"/>
    </row>
    <row r="50036" spans="1:1" x14ac:dyDescent="0.25">
      <c r="A50036" s="37"/>
    </row>
    <row r="50037" spans="1:1" x14ac:dyDescent="0.25">
      <c r="A50037" s="37"/>
    </row>
    <row r="50038" spans="1:1" x14ac:dyDescent="0.25">
      <c r="A50038" s="37"/>
    </row>
    <row r="50039" spans="1:1" x14ac:dyDescent="0.25">
      <c r="A50039" s="37"/>
    </row>
    <row r="50040" spans="1:1" x14ac:dyDescent="0.25">
      <c r="A50040" s="37"/>
    </row>
    <row r="50041" spans="1:1" x14ac:dyDescent="0.25">
      <c r="A50041" s="37"/>
    </row>
    <row r="50042" spans="1:1" x14ac:dyDescent="0.25">
      <c r="A50042" s="37"/>
    </row>
    <row r="50043" spans="1:1" x14ac:dyDescent="0.25">
      <c r="A50043" s="37"/>
    </row>
    <row r="50044" spans="1:1" x14ac:dyDescent="0.25">
      <c r="A50044" s="37"/>
    </row>
    <row r="50045" spans="1:1" x14ac:dyDescent="0.25">
      <c r="A50045" s="37"/>
    </row>
    <row r="50046" spans="1:1" x14ac:dyDescent="0.25">
      <c r="A50046" s="37"/>
    </row>
    <row r="50047" spans="1:1" x14ac:dyDescent="0.25">
      <c r="A50047" s="37"/>
    </row>
    <row r="50048" spans="1:1" x14ac:dyDescent="0.25">
      <c r="A50048" s="37"/>
    </row>
    <row r="50049" spans="1:1" x14ac:dyDescent="0.25">
      <c r="A50049" s="37"/>
    </row>
    <row r="50050" spans="1:1" x14ac:dyDescent="0.25">
      <c r="A50050" s="37"/>
    </row>
    <row r="50051" spans="1:1" x14ac:dyDescent="0.25">
      <c r="A50051" s="37"/>
    </row>
    <row r="50052" spans="1:1" x14ac:dyDescent="0.25">
      <c r="A50052" s="37"/>
    </row>
    <row r="50053" spans="1:1" x14ac:dyDescent="0.25">
      <c r="A50053" s="37"/>
    </row>
    <row r="50054" spans="1:1" x14ac:dyDescent="0.25">
      <c r="A50054" s="37"/>
    </row>
    <row r="50055" spans="1:1" x14ac:dyDescent="0.25">
      <c r="A50055" s="37"/>
    </row>
    <row r="50056" spans="1:1" x14ac:dyDescent="0.25">
      <c r="A50056" s="37"/>
    </row>
    <row r="50057" spans="1:1" x14ac:dyDescent="0.25">
      <c r="A50057" s="37"/>
    </row>
    <row r="50058" spans="1:1" x14ac:dyDescent="0.25">
      <c r="A50058" s="37"/>
    </row>
    <row r="50059" spans="1:1" x14ac:dyDescent="0.25">
      <c r="A50059" s="37"/>
    </row>
    <row r="50060" spans="1:1" x14ac:dyDescent="0.25">
      <c r="A50060" s="37"/>
    </row>
    <row r="50061" spans="1:1" x14ac:dyDescent="0.25">
      <c r="A50061" s="37"/>
    </row>
    <row r="50062" spans="1:1" x14ac:dyDescent="0.25">
      <c r="A50062" s="37"/>
    </row>
    <row r="50063" spans="1:1" x14ac:dyDescent="0.25">
      <c r="A50063" s="37"/>
    </row>
    <row r="50064" spans="1:1" x14ac:dyDescent="0.25">
      <c r="A50064" s="37"/>
    </row>
    <row r="50065" spans="1:1" x14ac:dyDescent="0.25">
      <c r="A50065" s="37"/>
    </row>
    <row r="50066" spans="1:1" x14ac:dyDescent="0.25">
      <c r="A50066" s="37"/>
    </row>
    <row r="50067" spans="1:1" x14ac:dyDescent="0.25">
      <c r="A50067" s="37"/>
    </row>
    <row r="50068" spans="1:1" x14ac:dyDescent="0.25">
      <c r="A50068" s="37"/>
    </row>
    <row r="50069" spans="1:1" x14ac:dyDescent="0.25">
      <c r="A50069" s="37"/>
    </row>
    <row r="50070" spans="1:1" x14ac:dyDescent="0.25">
      <c r="A50070" s="37"/>
    </row>
    <row r="50071" spans="1:1" x14ac:dyDescent="0.25">
      <c r="A50071" s="37"/>
    </row>
    <row r="50072" spans="1:1" x14ac:dyDescent="0.25">
      <c r="A50072" s="37"/>
    </row>
    <row r="50073" spans="1:1" x14ac:dyDescent="0.25">
      <c r="A50073" s="37"/>
    </row>
    <row r="50074" spans="1:1" x14ac:dyDescent="0.25">
      <c r="A50074" s="37"/>
    </row>
    <row r="50075" spans="1:1" x14ac:dyDescent="0.25">
      <c r="A50075" s="37"/>
    </row>
    <row r="50076" spans="1:1" x14ac:dyDescent="0.25">
      <c r="A50076" s="37"/>
    </row>
    <row r="50077" spans="1:1" x14ac:dyDescent="0.25">
      <c r="A50077" s="37"/>
    </row>
    <row r="50078" spans="1:1" x14ac:dyDescent="0.25">
      <c r="A50078" s="37"/>
    </row>
    <row r="50079" spans="1:1" x14ac:dyDescent="0.25">
      <c r="A50079" s="37"/>
    </row>
    <row r="50080" spans="1:1" x14ac:dyDescent="0.25">
      <c r="A50080" s="37"/>
    </row>
    <row r="50081" spans="1:1" x14ac:dyDescent="0.25">
      <c r="A50081" s="37"/>
    </row>
    <row r="50082" spans="1:1" x14ac:dyDescent="0.25">
      <c r="A50082" s="37"/>
    </row>
    <row r="50083" spans="1:1" x14ac:dyDescent="0.25">
      <c r="A50083" s="37"/>
    </row>
    <row r="50084" spans="1:1" x14ac:dyDescent="0.25">
      <c r="A50084" s="37"/>
    </row>
    <row r="50085" spans="1:1" x14ac:dyDescent="0.25">
      <c r="A50085" s="37"/>
    </row>
    <row r="50086" spans="1:1" x14ac:dyDescent="0.25">
      <c r="A50086" s="37"/>
    </row>
    <row r="50087" spans="1:1" x14ac:dyDescent="0.25">
      <c r="A50087" s="37"/>
    </row>
    <row r="50088" spans="1:1" x14ac:dyDescent="0.25">
      <c r="A50088" s="37"/>
    </row>
    <row r="50089" spans="1:1" x14ac:dyDescent="0.25">
      <c r="A50089" s="37"/>
    </row>
    <row r="50090" spans="1:1" x14ac:dyDescent="0.25">
      <c r="A50090" s="37"/>
    </row>
    <row r="50091" spans="1:1" x14ac:dyDescent="0.25">
      <c r="A50091" s="37"/>
    </row>
    <row r="50092" spans="1:1" x14ac:dyDescent="0.25">
      <c r="A50092" s="37"/>
    </row>
    <row r="50093" spans="1:1" x14ac:dyDescent="0.25">
      <c r="A50093" s="37"/>
    </row>
    <row r="50094" spans="1:1" x14ac:dyDescent="0.25">
      <c r="A50094" s="37"/>
    </row>
    <row r="50095" spans="1:1" x14ac:dyDescent="0.25">
      <c r="A50095" s="37"/>
    </row>
    <row r="50096" spans="1:1" x14ac:dyDescent="0.25">
      <c r="A50096" s="37"/>
    </row>
    <row r="50097" spans="1:1" x14ac:dyDescent="0.25">
      <c r="A50097" s="37"/>
    </row>
    <row r="50098" spans="1:1" x14ac:dyDescent="0.25">
      <c r="A50098" s="37"/>
    </row>
    <row r="50099" spans="1:1" x14ac:dyDescent="0.25">
      <c r="A50099" s="37"/>
    </row>
    <row r="50100" spans="1:1" x14ac:dyDescent="0.25">
      <c r="A50100" s="37"/>
    </row>
    <row r="50101" spans="1:1" x14ac:dyDescent="0.25">
      <c r="A50101" s="37"/>
    </row>
    <row r="50102" spans="1:1" x14ac:dyDescent="0.25">
      <c r="A50102" s="37"/>
    </row>
    <row r="50103" spans="1:1" x14ac:dyDescent="0.25">
      <c r="A50103" s="37"/>
    </row>
    <row r="50104" spans="1:1" x14ac:dyDescent="0.25">
      <c r="A50104" s="37"/>
    </row>
    <row r="50105" spans="1:1" x14ac:dyDescent="0.25">
      <c r="A50105" s="37"/>
    </row>
    <row r="50106" spans="1:1" x14ac:dyDescent="0.25">
      <c r="A50106" s="37"/>
    </row>
    <row r="50107" spans="1:1" x14ac:dyDescent="0.25">
      <c r="A50107" s="37"/>
    </row>
    <row r="50108" spans="1:1" x14ac:dyDescent="0.25">
      <c r="A50108" s="37"/>
    </row>
    <row r="50109" spans="1:1" x14ac:dyDescent="0.25">
      <c r="A50109" s="37"/>
    </row>
    <row r="50110" spans="1:1" x14ac:dyDescent="0.25">
      <c r="A50110" s="37"/>
    </row>
    <row r="50111" spans="1:1" x14ac:dyDescent="0.25">
      <c r="A50111" s="37"/>
    </row>
    <row r="50112" spans="1:1" x14ac:dyDescent="0.25">
      <c r="A50112" s="37"/>
    </row>
    <row r="50113" spans="1:1" x14ac:dyDescent="0.25">
      <c r="A50113" s="37"/>
    </row>
    <row r="50114" spans="1:1" x14ac:dyDescent="0.25">
      <c r="A50114" s="37"/>
    </row>
    <row r="50115" spans="1:1" x14ac:dyDescent="0.25">
      <c r="A50115" s="37"/>
    </row>
    <row r="50116" spans="1:1" x14ac:dyDescent="0.25">
      <c r="A50116" s="37"/>
    </row>
    <row r="50117" spans="1:1" x14ac:dyDescent="0.25">
      <c r="A50117" s="37"/>
    </row>
    <row r="50118" spans="1:1" x14ac:dyDescent="0.25">
      <c r="A50118" s="37"/>
    </row>
    <row r="50119" spans="1:1" x14ac:dyDescent="0.25">
      <c r="A50119" s="37"/>
    </row>
    <row r="50120" spans="1:1" x14ac:dyDescent="0.25">
      <c r="A50120" s="37"/>
    </row>
    <row r="50121" spans="1:1" x14ac:dyDescent="0.25">
      <c r="A50121" s="37"/>
    </row>
    <row r="50122" spans="1:1" x14ac:dyDescent="0.25">
      <c r="A50122" s="37"/>
    </row>
    <row r="50123" spans="1:1" x14ac:dyDescent="0.25">
      <c r="A50123" s="37"/>
    </row>
    <row r="50124" spans="1:1" x14ac:dyDescent="0.25">
      <c r="A50124" s="37"/>
    </row>
    <row r="50125" spans="1:1" x14ac:dyDescent="0.25">
      <c r="A50125" s="37"/>
    </row>
    <row r="50126" spans="1:1" x14ac:dyDescent="0.25">
      <c r="A50126" s="37"/>
    </row>
    <row r="50127" spans="1:1" x14ac:dyDescent="0.25">
      <c r="A50127" s="37"/>
    </row>
    <row r="50128" spans="1:1" x14ac:dyDescent="0.25">
      <c r="A50128" s="37"/>
    </row>
    <row r="50129" spans="1:1" x14ac:dyDescent="0.25">
      <c r="A50129" s="37"/>
    </row>
    <row r="50130" spans="1:1" x14ac:dyDescent="0.25">
      <c r="A50130" s="37"/>
    </row>
    <row r="50131" spans="1:1" x14ac:dyDescent="0.25">
      <c r="A50131" s="37"/>
    </row>
    <row r="50132" spans="1:1" x14ac:dyDescent="0.25">
      <c r="A50132" s="37"/>
    </row>
    <row r="50133" spans="1:1" x14ac:dyDescent="0.25">
      <c r="A50133" s="37"/>
    </row>
    <row r="50134" spans="1:1" x14ac:dyDescent="0.25">
      <c r="A50134" s="37"/>
    </row>
    <row r="50135" spans="1:1" x14ac:dyDescent="0.25">
      <c r="A50135" s="37"/>
    </row>
    <row r="50136" spans="1:1" x14ac:dyDescent="0.25">
      <c r="A50136" s="37"/>
    </row>
    <row r="50137" spans="1:1" x14ac:dyDescent="0.25">
      <c r="A50137" s="37"/>
    </row>
    <row r="50138" spans="1:1" x14ac:dyDescent="0.25">
      <c r="A50138" s="37"/>
    </row>
    <row r="50139" spans="1:1" x14ac:dyDescent="0.25">
      <c r="A50139" s="37"/>
    </row>
    <row r="50140" spans="1:1" x14ac:dyDescent="0.25">
      <c r="A50140" s="37"/>
    </row>
    <row r="50141" spans="1:1" x14ac:dyDescent="0.25">
      <c r="A50141" s="37"/>
    </row>
    <row r="50142" spans="1:1" x14ac:dyDescent="0.25">
      <c r="A50142" s="37"/>
    </row>
    <row r="50143" spans="1:1" x14ac:dyDescent="0.25">
      <c r="A50143" s="37"/>
    </row>
    <row r="50144" spans="1:1" x14ac:dyDescent="0.25">
      <c r="A50144" s="37"/>
    </row>
    <row r="50145" spans="1:1" x14ac:dyDescent="0.25">
      <c r="A50145" s="37"/>
    </row>
    <row r="50146" spans="1:1" x14ac:dyDescent="0.25">
      <c r="A50146" s="37"/>
    </row>
    <row r="50147" spans="1:1" x14ac:dyDescent="0.25">
      <c r="A50147" s="37"/>
    </row>
    <row r="50148" spans="1:1" x14ac:dyDescent="0.25">
      <c r="A50148" s="37"/>
    </row>
    <row r="50149" spans="1:1" x14ac:dyDescent="0.25">
      <c r="A50149" s="37"/>
    </row>
    <row r="50150" spans="1:1" x14ac:dyDescent="0.25">
      <c r="A50150" s="37"/>
    </row>
    <row r="50151" spans="1:1" x14ac:dyDescent="0.25">
      <c r="A50151" s="37"/>
    </row>
    <row r="50152" spans="1:1" x14ac:dyDescent="0.25">
      <c r="A50152" s="37"/>
    </row>
    <row r="50153" spans="1:1" x14ac:dyDescent="0.25">
      <c r="A50153" s="37"/>
    </row>
    <row r="50154" spans="1:1" x14ac:dyDescent="0.25">
      <c r="A50154" s="37"/>
    </row>
    <row r="50155" spans="1:1" x14ac:dyDescent="0.25">
      <c r="A50155" s="37"/>
    </row>
    <row r="50156" spans="1:1" x14ac:dyDescent="0.25">
      <c r="A50156" s="37"/>
    </row>
    <row r="50157" spans="1:1" x14ac:dyDescent="0.25">
      <c r="A50157" s="37"/>
    </row>
    <row r="50158" spans="1:1" x14ac:dyDescent="0.25">
      <c r="A50158" s="37"/>
    </row>
    <row r="50159" spans="1:1" x14ac:dyDescent="0.25">
      <c r="A50159" s="37"/>
    </row>
    <row r="50160" spans="1:1" x14ac:dyDescent="0.25">
      <c r="A50160" s="37"/>
    </row>
    <row r="50161" spans="1:1" x14ac:dyDescent="0.25">
      <c r="A50161" s="37"/>
    </row>
    <row r="50162" spans="1:1" x14ac:dyDescent="0.25">
      <c r="A50162" s="37"/>
    </row>
    <row r="50163" spans="1:1" x14ac:dyDescent="0.25">
      <c r="A50163" s="37"/>
    </row>
    <row r="50164" spans="1:1" x14ac:dyDescent="0.25">
      <c r="A50164" s="37"/>
    </row>
    <row r="50165" spans="1:1" x14ac:dyDescent="0.25">
      <c r="A50165" s="37"/>
    </row>
    <row r="50166" spans="1:1" x14ac:dyDescent="0.25">
      <c r="A50166" s="37"/>
    </row>
    <row r="50167" spans="1:1" x14ac:dyDescent="0.25">
      <c r="A50167" s="37"/>
    </row>
    <row r="50168" spans="1:1" x14ac:dyDescent="0.25">
      <c r="A50168" s="37"/>
    </row>
    <row r="50169" spans="1:1" x14ac:dyDescent="0.25">
      <c r="A50169" s="37"/>
    </row>
    <row r="50170" spans="1:1" x14ac:dyDescent="0.25">
      <c r="A50170" s="37"/>
    </row>
    <row r="50171" spans="1:1" x14ac:dyDescent="0.25">
      <c r="A50171" s="37"/>
    </row>
    <row r="50172" spans="1:1" x14ac:dyDescent="0.25">
      <c r="A50172" s="37"/>
    </row>
    <row r="50173" spans="1:1" x14ac:dyDescent="0.25">
      <c r="A50173" s="37"/>
    </row>
    <row r="50174" spans="1:1" x14ac:dyDescent="0.25">
      <c r="A50174" s="37"/>
    </row>
    <row r="50175" spans="1:1" x14ac:dyDescent="0.25">
      <c r="A50175" s="37"/>
    </row>
    <row r="50176" spans="1:1" x14ac:dyDescent="0.25">
      <c r="A50176" s="37"/>
    </row>
    <row r="50177" spans="1:1" x14ac:dyDescent="0.25">
      <c r="A50177" s="37"/>
    </row>
    <row r="50178" spans="1:1" x14ac:dyDescent="0.25">
      <c r="A50178" s="37"/>
    </row>
    <row r="50179" spans="1:1" x14ac:dyDescent="0.25">
      <c r="A50179" s="37"/>
    </row>
    <row r="50180" spans="1:1" x14ac:dyDescent="0.25">
      <c r="A50180" s="37"/>
    </row>
    <row r="50181" spans="1:1" x14ac:dyDescent="0.25">
      <c r="A50181" s="37"/>
    </row>
    <row r="50182" spans="1:1" x14ac:dyDescent="0.25">
      <c r="A50182" s="37"/>
    </row>
    <row r="50183" spans="1:1" x14ac:dyDescent="0.25">
      <c r="A50183" s="37"/>
    </row>
    <row r="50184" spans="1:1" x14ac:dyDescent="0.25">
      <c r="A50184" s="37"/>
    </row>
    <row r="50185" spans="1:1" x14ac:dyDescent="0.25">
      <c r="A50185" s="37"/>
    </row>
    <row r="50186" spans="1:1" x14ac:dyDescent="0.25">
      <c r="A50186" s="37"/>
    </row>
    <row r="50187" spans="1:1" x14ac:dyDescent="0.25">
      <c r="A50187" s="37"/>
    </row>
    <row r="50188" spans="1:1" x14ac:dyDescent="0.25">
      <c r="A50188" s="37"/>
    </row>
    <row r="50189" spans="1:1" x14ac:dyDescent="0.25">
      <c r="A50189" s="37"/>
    </row>
    <row r="50190" spans="1:1" x14ac:dyDescent="0.25">
      <c r="A50190" s="37"/>
    </row>
    <row r="50191" spans="1:1" x14ac:dyDescent="0.25">
      <c r="A50191" s="37"/>
    </row>
    <row r="50192" spans="1:1" x14ac:dyDescent="0.25">
      <c r="A50192" s="37"/>
    </row>
    <row r="50193" spans="1:1" x14ac:dyDescent="0.25">
      <c r="A50193" s="37"/>
    </row>
    <row r="50194" spans="1:1" x14ac:dyDescent="0.25">
      <c r="A50194" s="37"/>
    </row>
    <row r="50195" spans="1:1" x14ac:dyDescent="0.25">
      <c r="A50195" s="37"/>
    </row>
    <row r="50196" spans="1:1" x14ac:dyDescent="0.25">
      <c r="A50196" s="37"/>
    </row>
    <row r="50197" spans="1:1" x14ac:dyDescent="0.25">
      <c r="A50197" s="37"/>
    </row>
    <row r="50198" spans="1:1" x14ac:dyDescent="0.25">
      <c r="A50198" s="37"/>
    </row>
    <row r="50199" spans="1:1" x14ac:dyDescent="0.25">
      <c r="A50199" s="37"/>
    </row>
    <row r="50200" spans="1:1" x14ac:dyDescent="0.25">
      <c r="A50200" s="37"/>
    </row>
    <row r="50201" spans="1:1" x14ac:dyDescent="0.25">
      <c r="A50201" s="37"/>
    </row>
    <row r="50202" spans="1:1" x14ac:dyDescent="0.25">
      <c r="A50202" s="37"/>
    </row>
    <row r="50203" spans="1:1" x14ac:dyDescent="0.25">
      <c r="A50203" s="37"/>
    </row>
    <row r="50204" spans="1:1" x14ac:dyDescent="0.25">
      <c r="A50204" s="37"/>
    </row>
    <row r="50205" spans="1:1" x14ac:dyDescent="0.25">
      <c r="A50205" s="37"/>
    </row>
    <row r="50206" spans="1:1" x14ac:dyDescent="0.25">
      <c r="A50206" s="37"/>
    </row>
    <row r="50207" spans="1:1" x14ac:dyDescent="0.25">
      <c r="A50207" s="37"/>
    </row>
    <row r="50208" spans="1:1" x14ac:dyDescent="0.25">
      <c r="A50208" s="37"/>
    </row>
    <row r="50209" spans="1:1" x14ac:dyDescent="0.25">
      <c r="A50209" s="37"/>
    </row>
    <row r="50210" spans="1:1" x14ac:dyDescent="0.25">
      <c r="A50210" s="37"/>
    </row>
    <row r="50211" spans="1:1" x14ac:dyDescent="0.25">
      <c r="A50211" s="37"/>
    </row>
    <row r="50212" spans="1:1" x14ac:dyDescent="0.25">
      <c r="A50212" s="37"/>
    </row>
    <row r="50213" spans="1:1" x14ac:dyDescent="0.25">
      <c r="A50213" s="37"/>
    </row>
    <row r="50214" spans="1:1" x14ac:dyDescent="0.25">
      <c r="A50214" s="37"/>
    </row>
    <row r="50215" spans="1:1" x14ac:dyDescent="0.25">
      <c r="A50215" s="37"/>
    </row>
    <row r="50216" spans="1:1" x14ac:dyDescent="0.25">
      <c r="A50216" s="37"/>
    </row>
    <row r="50217" spans="1:1" x14ac:dyDescent="0.25">
      <c r="A50217" s="37"/>
    </row>
    <row r="50218" spans="1:1" x14ac:dyDescent="0.25">
      <c r="A50218" s="37"/>
    </row>
    <row r="50219" spans="1:1" x14ac:dyDescent="0.25">
      <c r="A50219" s="37"/>
    </row>
    <row r="50220" spans="1:1" x14ac:dyDescent="0.25">
      <c r="A50220" s="37"/>
    </row>
    <row r="50221" spans="1:1" x14ac:dyDescent="0.25">
      <c r="A50221" s="37"/>
    </row>
    <row r="50222" spans="1:1" x14ac:dyDescent="0.25">
      <c r="A50222" s="37"/>
    </row>
    <row r="50223" spans="1:1" x14ac:dyDescent="0.25">
      <c r="A50223" s="37"/>
    </row>
    <row r="50224" spans="1:1" x14ac:dyDescent="0.25">
      <c r="A50224" s="37"/>
    </row>
    <row r="50225" spans="1:1" x14ac:dyDescent="0.25">
      <c r="A50225" s="37"/>
    </row>
    <row r="50226" spans="1:1" x14ac:dyDescent="0.25">
      <c r="A50226" s="37"/>
    </row>
    <row r="50227" spans="1:1" x14ac:dyDescent="0.25">
      <c r="A50227" s="37"/>
    </row>
    <row r="50228" spans="1:1" x14ac:dyDescent="0.25">
      <c r="A50228" s="37"/>
    </row>
    <row r="50229" spans="1:1" x14ac:dyDescent="0.25">
      <c r="A50229" s="37"/>
    </row>
    <row r="50230" spans="1:1" x14ac:dyDescent="0.25">
      <c r="A50230" s="37"/>
    </row>
    <row r="50231" spans="1:1" x14ac:dyDescent="0.25">
      <c r="A50231" s="37"/>
    </row>
    <row r="50232" spans="1:1" x14ac:dyDescent="0.25">
      <c r="A50232" s="37"/>
    </row>
    <row r="50233" spans="1:1" x14ac:dyDescent="0.25">
      <c r="A50233" s="37"/>
    </row>
    <row r="50234" spans="1:1" x14ac:dyDescent="0.25">
      <c r="A50234" s="37"/>
    </row>
    <row r="50235" spans="1:1" x14ac:dyDescent="0.25">
      <c r="A50235" s="37"/>
    </row>
    <row r="50236" spans="1:1" x14ac:dyDescent="0.25">
      <c r="A50236" s="37"/>
    </row>
    <row r="50237" spans="1:1" x14ac:dyDescent="0.25">
      <c r="A50237" s="37"/>
    </row>
    <row r="50238" spans="1:1" x14ac:dyDescent="0.25">
      <c r="A50238" s="37"/>
    </row>
    <row r="50239" spans="1:1" x14ac:dyDescent="0.25">
      <c r="A50239" s="37"/>
    </row>
    <row r="50240" spans="1:1" x14ac:dyDescent="0.25">
      <c r="A50240" s="37"/>
    </row>
    <row r="50241" spans="1:1" x14ac:dyDescent="0.25">
      <c r="A50241" s="37"/>
    </row>
    <row r="50242" spans="1:1" x14ac:dyDescent="0.25">
      <c r="A50242" s="37"/>
    </row>
    <row r="50243" spans="1:1" x14ac:dyDescent="0.25">
      <c r="A50243" s="37"/>
    </row>
    <row r="50244" spans="1:1" x14ac:dyDescent="0.25">
      <c r="A50244" s="37"/>
    </row>
    <row r="50245" spans="1:1" x14ac:dyDescent="0.25">
      <c r="A50245" s="37"/>
    </row>
    <row r="50246" spans="1:1" x14ac:dyDescent="0.25">
      <c r="A50246" s="37"/>
    </row>
    <row r="50247" spans="1:1" x14ac:dyDescent="0.25">
      <c r="A50247" s="37"/>
    </row>
    <row r="50248" spans="1:1" x14ac:dyDescent="0.25">
      <c r="A50248" s="37"/>
    </row>
    <row r="50249" spans="1:1" x14ac:dyDescent="0.25">
      <c r="A50249" s="37"/>
    </row>
    <row r="50250" spans="1:1" x14ac:dyDescent="0.25">
      <c r="A50250" s="37"/>
    </row>
    <row r="50251" spans="1:1" x14ac:dyDescent="0.25">
      <c r="A50251" s="37"/>
    </row>
    <row r="50252" spans="1:1" x14ac:dyDescent="0.25">
      <c r="A50252" s="37"/>
    </row>
    <row r="50253" spans="1:1" x14ac:dyDescent="0.25">
      <c r="A50253" s="37"/>
    </row>
    <row r="50254" spans="1:1" x14ac:dyDescent="0.25">
      <c r="A50254" s="37"/>
    </row>
    <row r="50255" spans="1:1" x14ac:dyDescent="0.25">
      <c r="A50255" s="37"/>
    </row>
    <row r="50256" spans="1:1" x14ac:dyDescent="0.25">
      <c r="A50256" s="37"/>
    </row>
    <row r="50257" spans="1:1" x14ac:dyDescent="0.25">
      <c r="A50257" s="37"/>
    </row>
    <row r="50258" spans="1:1" x14ac:dyDescent="0.25">
      <c r="A50258" s="37"/>
    </row>
    <row r="50259" spans="1:1" x14ac:dyDescent="0.25">
      <c r="A50259" s="37"/>
    </row>
    <row r="50260" spans="1:1" x14ac:dyDescent="0.25">
      <c r="A50260" s="37"/>
    </row>
    <row r="50261" spans="1:1" x14ac:dyDescent="0.25">
      <c r="A50261" s="37"/>
    </row>
    <row r="50262" spans="1:1" x14ac:dyDescent="0.25">
      <c r="A50262" s="37"/>
    </row>
    <row r="50263" spans="1:1" x14ac:dyDescent="0.25">
      <c r="A50263" s="37"/>
    </row>
    <row r="50264" spans="1:1" x14ac:dyDescent="0.25">
      <c r="A50264" s="37"/>
    </row>
    <row r="50265" spans="1:1" x14ac:dyDescent="0.25">
      <c r="A50265" s="37"/>
    </row>
    <row r="50266" spans="1:1" x14ac:dyDescent="0.25">
      <c r="A50266" s="37"/>
    </row>
    <row r="50267" spans="1:1" x14ac:dyDescent="0.25">
      <c r="A50267" s="37"/>
    </row>
    <row r="50268" spans="1:1" x14ac:dyDescent="0.25">
      <c r="A50268" s="37"/>
    </row>
    <row r="50269" spans="1:1" x14ac:dyDescent="0.25">
      <c r="A50269" s="37"/>
    </row>
    <row r="50270" spans="1:1" x14ac:dyDescent="0.25">
      <c r="A50270" s="37"/>
    </row>
    <row r="50271" spans="1:1" x14ac:dyDescent="0.25">
      <c r="A50271" s="37"/>
    </row>
    <row r="50272" spans="1:1" x14ac:dyDescent="0.25">
      <c r="A50272" s="37"/>
    </row>
    <row r="50273" spans="1:1" x14ac:dyDescent="0.25">
      <c r="A50273" s="37"/>
    </row>
    <row r="50274" spans="1:1" x14ac:dyDescent="0.25">
      <c r="A50274" s="37"/>
    </row>
    <row r="50275" spans="1:1" x14ac:dyDescent="0.25">
      <c r="A50275" s="37"/>
    </row>
    <row r="50276" spans="1:1" x14ac:dyDescent="0.25">
      <c r="A50276" s="37"/>
    </row>
    <row r="50277" spans="1:1" x14ac:dyDescent="0.25">
      <c r="A50277" s="37"/>
    </row>
    <row r="50278" spans="1:1" x14ac:dyDescent="0.25">
      <c r="A50278" s="37"/>
    </row>
    <row r="50279" spans="1:1" x14ac:dyDescent="0.25">
      <c r="A50279" s="37"/>
    </row>
    <row r="50280" spans="1:1" x14ac:dyDescent="0.25">
      <c r="A50280" s="37"/>
    </row>
    <row r="50281" spans="1:1" x14ac:dyDescent="0.25">
      <c r="A50281" s="37"/>
    </row>
    <row r="50282" spans="1:1" x14ac:dyDescent="0.25">
      <c r="A50282" s="37"/>
    </row>
    <row r="50283" spans="1:1" x14ac:dyDescent="0.25">
      <c r="A50283" s="37"/>
    </row>
    <row r="50284" spans="1:1" x14ac:dyDescent="0.25">
      <c r="A50284" s="37"/>
    </row>
    <row r="50285" spans="1:1" x14ac:dyDescent="0.25">
      <c r="A50285" s="37"/>
    </row>
    <row r="50286" spans="1:1" x14ac:dyDescent="0.25">
      <c r="A50286" s="37"/>
    </row>
    <row r="50287" spans="1:1" x14ac:dyDescent="0.25">
      <c r="A50287" s="37"/>
    </row>
    <row r="50288" spans="1:1" x14ac:dyDescent="0.25">
      <c r="A50288" s="37"/>
    </row>
    <row r="50289" spans="1:1" x14ac:dyDescent="0.25">
      <c r="A50289" s="37"/>
    </row>
    <row r="50290" spans="1:1" x14ac:dyDescent="0.25">
      <c r="A50290" s="37"/>
    </row>
    <row r="50291" spans="1:1" x14ac:dyDescent="0.25">
      <c r="A50291" s="37"/>
    </row>
    <row r="50292" spans="1:1" x14ac:dyDescent="0.25">
      <c r="A50292" s="37"/>
    </row>
    <row r="50293" spans="1:1" x14ac:dyDescent="0.25">
      <c r="A50293" s="37"/>
    </row>
    <row r="50294" spans="1:1" x14ac:dyDescent="0.25">
      <c r="A50294" s="37"/>
    </row>
    <row r="50295" spans="1:1" x14ac:dyDescent="0.25">
      <c r="A50295" s="37"/>
    </row>
    <row r="50296" spans="1:1" x14ac:dyDescent="0.25">
      <c r="A50296" s="37"/>
    </row>
    <row r="50297" spans="1:1" x14ac:dyDescent="0.25">
      <c r="A50297" s="37"/>
    </row>
    <row r="50298" spans="1:1" x14ac:dyDescent="0.25">
      <c r="A50298" s="37"/>
    </row>
    <row r="50299" spans="1:1" x14ac:dyDescent="0.25">
      <c r="A50299" s="37"/>
    </row>
    <row r="50300" spans="1:1" x14ac:dyDescent="0.25">
      <c r="A50300" s="37"/>
    </row>
    <row r="50301" spans="1:1" x14ac:dyDescent="0.25">
      <c r="A50301" s="37"/>
    </row>
    <row r="50302" spans="1:1" x14ac:dyDescent="0.25">
      <c r="A50302" s="37"/>
    </row>
    <row r="50303" spans="1:1" x14ac:dyDescent="0.25">
      <c r="A50303" s="37"/>
    </row>
    <row r="50304" spans="1:1" x14ac:dyDescent="0.25">
      <c r="A50304" s="37"/>
    </row>
    <row r="50305" spans="1:1" x14ac:dyDescent="0.25">
      <c r="A50305" s="37"/>
    </row>
    <row r="50306" spans="1:1" x14ac:dyDescent="0.25">
      <c r="A50306" s="37"/>
    </row>
    <row r="50307" spans="1:1" x14ac:dyDescent="0.25">
      <c r="A50307" s="37"/>
    </row>
    <row r="50308" spans="1:1" x14ac:dyDescent="0.25">
      <c r="A50308" s="37"/>
    </row>
    <row r="50309" spans="1:1" x14ac:dyDescent="0.25">
      <c r="A50309" s="37"/>
    </row>
    <row r="50310" spans="1:1" x14ac:dyDescent="0.25">
      <c r="A50310" s="37"/>
    </row>
    <row r="50311" spans="1:1" x14ac:dyDescent="0.25">
      <c r="A50311" s="37"/>
    </row>
    <row r="50312" spans="1:1" x14ac:dyDescent="0.25">
      <c r="A50312" s="37"/>
    </row>
    <row r="50313" spans="1:1" x14ac:dyDescent="0.25">
      <c r="A50313" s="37"/>
    </row>
    <row r="50314" spans="1:1" x14ac:dyDescent="0.25">
      <c r="A50314" s="37"/>
    </row>
    <row r="50315" spans="1:1" x14ac:dyDescent="0.25">
      <c r="A50315" s="37"/>
    </row>
    <row r="50316" spans="1:1" x14ac:dyDescent="0.25">
      <c r="A50316" s="37"/>
    </row>
    <row r="50317" spans="1:1" x14ac:dyDescent="0.25">
      <c r="A50317" s="37"/>
    </row>
    <row r="50318" spans="1:1" x14ac:dyDescent="0.25">
      <c r="A50318" s="37"/>
    </row>
    <row r="50319" spans="1:1" x14ac:dyDescent="0.25">
      <c r="A50319" s="37"/>
    </row>
    <row r="50320" spans="1:1" x14ac:dyDescent="0.25">
      <c r="A50320" s="37"/>
    </row>
    <row r="50321" spans="1:1" x14ac:dyDescent="0.25">
      <c r="A50321" s="37"/>
    </row>
    <row r="50322" spans="1:1" x14ac:dyDescent="0.25">
      <c r="A50322" s="37"/>
    </row>
    <row r="50323" spans="1:1" x14ac:dyDescent="0.25">
      <c r="A50323" s="37"/>
    </row>
    <row r="50324" spans="1:1" x14ac:dyDescent="0.25">
      <c r="A50324" s="37"/>
    </row>
    <row r="50325" spans="1:1" x14ac:dyDescent="0.25">
      <c r="A50325" s="37"/>
    </row>
    <row r="50326" spans="1:1" x14ac:dyDescent="0.25">
      <c r="A50326" s="37"/>
    </row>
    <row r="50327" spans="1:1" x14ac:dyDescent="0.25">
      <c r="A50327" s="37"/>
    </row>
    <row r="50328" spans="1:1" x14ac:dyDescent="0.25">
      <c r="A50328" s="37"/>
    </row>
    <row r="50329" spans="1:1" x14ac:dyDescent="0.25">
      <c r="A50329" s="37"/>
    </row>
    <row r="50330" spans="1:1" x14ac:dyDescent="0.25">
      <c r="A50330" s="37"/>
    </row>
    <row r="50331" spans="1:1" x14ac:dyDescent="0.25">
      <c r="A50331" s="37"/>
    </row>
    <row r="50332" spans="1:1" x14ac:dyDescent="0.25">
      <c r="A50332" s="37"/>
    </row>
    <row r="50333" spans="1:1" x14ac:dyDescent="0.25">
      <c r="A50333" s="37"/>
    </row>
    <row r="50334" spans="1:1" x14ac:dyDescent="0.25">
      <c r="A50334" s="37"/>
    </row>
    <row r="50335" spans="1:1" x14ac:dyDescent="0.25">
      <c r="A50335" s="37"/>
    </row>
    <row r="50336" spans="1:1" x14ac:dyDescent="0.25">
      <c r="A50336" s="37"/>
    </row>
    <row r="50337" spans="1:1" x14ac:dyDescent="0.25">
      <c r="A50337" s="37"/>
    </row>
    <row r="50338" spans="1:1" x14ac:dyDescent="0.25">
      <c r="A50338" s="37"/>
    </row>
    <row r="50339" spans="1:1" x14ac:dyDescent="0.25">
      <c r="A50339" s="37"/>
    </row>
    <row r="50340" spans="1:1" x14ac:dyDescent="0.25">
      <c r="A50340" s="37"/>
    </row>
    <row r="50341" spans="1:1" x14ac:dyDescent="0.25">
      <c r="A50341" s="37"/>
    </row>
    <row r="50342" spans="1:1" x14ac:dyDescent="0.25">
      <c r="A50342" s="37"/>
    </row>
    <row r="50343" spans="1:1" x14ac:dyDescent="0.25">
      <c r="A50343" s="37"/>
    </row>
    <row r="50344" spans="1:1" x14ac:dyDescent="0.25">
      <c r="A50344" s="37"/>
    </row>
    <row r="50345" spans="1:1" x14ac:dyDescent="0.25">
      <c r="A50345" s="37"/>
    </row>
    <row r="50346" spans="1:1" x14ac:dyDescent="0.25">
      <c r="A50346" s="37"/>
    </row>
    <row r="50347" spans="1:1" x14ac:dyDescent="0.25">
      <c r="A50347" s="37"/>
    </row>
    <row r="50348" spans="1:1" x14ac:dyDescent="0.25">
      <c r="A50348" s="37"/>
    </row>
    <row r="50349" spans="1:1" x14ac:dyDescent="0.25">
      <c r="A50349" s="37"/>
    </row>
    <row r="50350" spans="1:1" x14ac:dyDescent="0.25">
      <c r="A50350" s="37"/>
    </row>
    <row r="50351" spans="1:1" x14ac:dyDescent="0.25">
      <c r="A50351" s="37"/>
    </row>
    <row r="50352" spans="1:1" x14ac:dyDescent="0.25">
      <c r="A50352" s="37"/>
    </row>
    <row r="50353" spans="1:1" x14ac:dyDescent="0.25">
      <c r="A50353" s="37"/>
    </row>
    <row r="50354" spans="1:1" x14ac:dyDescent="0.25">
      <c r="A50354" s="37"/>
    </row>
    <row r="50355" spans="1:1" x14ac:dyDescent="0.25">
      <c r="A50355" s="37"/>
    </row>
    <row r="50356" spans="1:1" x14ac:dyDescent="0.25">
      <c r="A50356" s="37"/>
    </row>
    <row r="50357" spans="1:1" x14ac:dyDescent="0.25">
      <c r="A50357" s="37"/>
    </row>
    <row r="50358" spans="1:1" x14ac:dyDescent="0.25">
      <c r="A50358" s="37"/>
    </row>
    <row r="50359" spans="1:1" x14ac:dyDescent="0.25">
      <c r="A50359" s="37"/>
    </row>
    <row r="50360" spans="1:1" x14ac:dyDescent="0.25">
      <c r="A50360" s="37"/>
    </row>
    <row r="50361" spans="1:1" x14ac:dyDescent="0.25">
      <c r="A50361" s="37"/>
    </row>
    <row r="50362" spans="1:1" x14ac:dyDescent="0.25">
      <c r="A50362" s="37"/>
    </row>
    <row r="50363" spans="1:1" x14ac:dyDescent="0.25">
      <c r="A50363" s="37"/>
    </row>
    <row r="50364" spans="1:1" x14ac:dyDescent="0.25">
      <c r="A50364" s="37"/>
    </row>
    <row r="50365" spans="1:1" x14ac:dyDescent="0.25">
      <c r="A50365" s="37"/>
    </row>
    <row r="50366" spans="1:1" x14ac:dyDescent="0.25">
      <c r="A50366" s="37"/>
    </row>
    <row r="50367" spans="1:1" x14ac:dyDescent="0.25">
      <c r="A50367" s="37"/>
    </row>
    <row r="50368" spans="1:1" x14ac:dyDescent="0.25">
      <c r="A50368" s="37"/>
    </row>
    <row r="50369" spans="1:1" x14ac:dyDescent="0.25">
      <c r="A50369" s="37"/>
    </row>
    <row r="50370" spans="1:1" x14ac:dyDescent="0.25">
      <c r="A50370" s="37"/>
    </row>
    <row r="50371" spans="1:1" x14ac:dyDescent="0.25">
      <c r="A50371" s="37"/>
    </row>
    <row r="50372" spans="1:1" x14ac:dyDescent="0.25">
      <c r="A50372" s="37"/>
    </row>
    <row r="50373" spans="1:1" x14ac:dyDescent="0.25">
      <c r="A50373" s="37"/>
    </row>
    <row r="50374" spans="1:1" x14ac:dyDescent="0.25">
      <c r="A50374" s="37"/>
    </row>
    <row r="50375" spans="1:1" x14ac:dyDescent="0.25">
      <c r="A50375" s="37"/>
    </row>
    <row r="50376" spans="1:1" x14ac:dyDescent="0.25">
      <c r="A50376" s="37"/>
    </row>
    <row r="50377" spans="1:1" x14ac:dyDescent="0.25">
      <c r="A50377" s="37"/>
    </row>
    <row r="50378" spans="1:1" x14ac:dyDescent="0.25">
      <c r="A50378" s="37"/>
    </row>
    <row r="50379" spans="1:1" x14ac:dyDescent="0.25">
      <c r="A50379" s="37"/>
    </row>
    <row r="50380" spans="1:1" x14ac:dyDescent="0.25">
      <c r="A50380" s="37"/>
    </row>
    <row r="50381" spans="1:1" x14ac:dyDescent="0.25">
      <c r="A50381" s="37"/>
    </row>
    <row r="50382" spans="1:1" x14ac:dyDescent="0.25">
      <c r="A50382" s="37"/>
    </row>
    <row r="50383" spans="1:1" x14ac:dyDescent="0.25">
      <c r="A50383" s="37"/>
    </row>
    <row r="50384" spans="1:1" x14ac:dyDescent="0.25">
      <c r="A50384" s="37"/>
    </row>
    <row r="50385" spans="1:1" x14ac:dyDescent="0.25">
      <c r="A50385" s="37"/>
    </row>
    <row r="50386" spans="1:1" x14ac:dyDescent="0.25">
      <c r="A50386" s="37"/>
    </row>
    <row r="50387" spans="1:1" x14ac:dyDescent="0.25">
      <c r="A50387" s="37"/>
    </row>
    <row r="50388" spans="1:1" x14ac:dyDescent="0.25">
      <c r="A50388" s="37"/>
    </row>
    <row r="50389" spans="1:1" x14ac:dyDescent="0.25">
      <c r="A50389" s="37"/>
    </row>
    <row r="50390" spans="1:1" x14ac:dyDescent="0.25">
      <c r="A50390" s="37"/>
    </row>
    <row r="50391" spans="1:1" x14ac:dyDescent="0.25">
      <c r="A50391" s="37"/>
    </row>
    <row r="50392" spans="1:1" x14ac:dyDescent="0.25">
      <c r="A50392" s="37"/>
    </row>
    <row r="50393" spans="1:1" x14ac:dyDescent="0.25">
      <c r="A50393" s="37"/>
    </row>
    <row r="50394" spans="1:1" x14ac:dyDescent="0.25">
      <c r="A50394" s="37"/>
    </row>
    <row r="50395" spans="1:1" x14ac:dyDescent="0.25">
      <c r="A50395" s="37"/>
    </row>
    <row r="50396" spans="1:1" x14ac:dyDescent="0.25">
      <c r="A50396" s="37"/>
    </row>
    <row r="50397" spans="1:1" x14ac:dyDescent="0.25">
      <c r="A50397" s="37"/>
    </row>
    <row r="50398" spans="1:1" x14ac:dyDescent="0.25">
      <c r="A50398" s="37"/>
    </row>
    <row r="50399" spans="1:1" x14ac:dyDescent="0.25">
      <c r="A50399" s="37"/>
    </row>
    <row r="50400" spans="1:1" x14ac:dyDescent="0.25">
      <c r="A50400" s="37"/>
    </row>
    <row r="50401" spans="1:1" x14ac:dyDescent="0.25">
      <c r="A50401" s="37"/>
    </row>
    <row r="50402" spans="1:1" x14ac:dyDescent="0.25">
      <c r="A50402" s="37"/>
    </row>
    <row r="50403" spans="1:1" x14ac:dyDescent="0.25">
      <c r="A50403" s="37"/>
    </row>
    <row r="50404" spans="1:1" x14ac:dyDescent="0.25">
      <c r="A50404" s="37"/>
    </row>
    <row r="50405" spans="1:1" x14ac:dyDescent="0.25">
      <c r="A50405" s="37"/>
    </row>
    <row r="50406" spans="1:1" x14ac:dyDescent="0.25">
      <c r="A50406" s="37"/>
    </row>
    <row r="50407" spans="1:1" x14ac:dyDescent="0.25">
      <c r="A50407" s="37"/>
    </row>
    <row r="50408" spans="1:1" x14ac:dyDescent="0.25">
      <c r="A50408" s="37"/>
    </row>
    <row r="50409" spans="1:1" x14ac:dyDescent="0.25">
      <c r="A50409" s="37"/>
    </row>
    <row r="50410" spans="1:1" x14ac:dyDescent="0.25">
      <c r="A50410" s="37"/>
    </row>
    <row r="50411" spans="1:1" x14ac:dyDescent="0.25">
      <c r="A50411" s="37"/>
    </row>
    <row r="50412" spans="1:1" x14ac:dyDescent="0.25">
      <c r="A50412" s="37"/>
    </row>
    <row r="50413" spans="1:1" x14ac:dyDescent="0.25">
      <c r="A50413" s="37"/>
    </row>
    <row r="50414" spans="1:1" x14ac:dyDescent="0.25">
      <c r="A50414" s="37"/>
    </row>
    <row r="50415" spans="1:1" x14ac:dyDescent="0.25">
      <c r="A50415" s="37"/>
    </row>
    <row r="50416" spans="1:1" x14ac:dyDescent="0.25">
      <c r="A50416" s="37"/>
    </row>
    <row r="50417" spans="1:1" x14ac:dyDescent="0.25">
      <c r="A50417" s="37"/>
    </row>
    <row r="50418" spans="1:1" x14ac:dyDescent="0.25">
      <c r="A50418" s="37"/>
    </row>
    <row r="50419" spans="1:1" x14ac:dyDescent="0.25">
      <c r="A50419" s="37"/>
    </row>
    <row r="50420" spans="1:1" x14ac:dyDescent="0.25">
      <c r="A50420" s="37"/>
    </row>
    <row r="50421" spans="1:1" x14ac:dyDescent="0.25">
      <c r="A50421" s="37"/>
    </row>
    <row r="50422" spans="1:1" x14ac:dyDescent="0.25">
      <c r="A50422" s="37"/>
    </row>
    <row r="50423" spans="1:1" x14ac:dyDescent="0.25">
      <c r="A50423" s="37"/>
    </row>
    <row r="50424" spans="1:1" x14ac:dyDescent="0.25">
      <c r="A50424" s="37"/>
    </row>
    <row r="50425" spans="1:1" x14ac:dyDescent="0.25">
      <c r="A50425" s="37"/>
    </row>
    <row r="50426" spans="1:1" x14ac:dyDescent="0.25">
      <c r="A50426" s="37"/>
    </row>
    <row r="50427" spans="1:1" x14ac:dyDescent="0.25">
      <c r="A50427" s="37"/>
    </row>
    <row r="50428" spans="1:1" x14ac:dyDescent="0.25">
      <c r="A50428" s="37"/>
    </row>
    <row r="50429" spans="1:1" x14ac:dyDescent="0.25">
      <c r="A50429" s="37"/>
    </row>
    <row r="50430" spans="1:1" x14ac:dyDescent="0.25">
      <c r="A50430" s="37"/>
    </row>
    <row r="50431" spans="1:1" x14ac:dyDescent="0.25">
      <c r="A50431" s="37"/>
    </row>
    <row r="50432" spans="1:1" x14ac:dyDescent="0.25">
      <c r="A50432" s="37"/>
    </row>
    <row r="50433" spans="1:1" x14ac:dyDescent="0.25">
      <c r="A50433" s="37"/>
    </row>
    <row r="50434" spans="1:1" x14ac:dyDescent="0.25">
      <c r="A50434" s="37"/>
    </row>
    <row r="50435" spans="1:1" x14ac:dyDescent="0.25">
      <c r="A50435" s="37"/>
    </row>
    <row r="50436" spans="1:1" x14ac:dyDescent="0.25">
      <c r="A50436" s="37"/>
    </row>
    <row r="50437" spans="1:1" x14ac:dyDescent="0.25">
      <c r="A50437" s="37"/>
    </row>
    <row r="50438" spans="1:1" x14ac:dyDescent="0.25">
      <c r="A50438" s="37"/>
    </row>
    <row r="50439" spans="1:1" x14ac:dyDescent="0.25">
      <c r="A50439" s="37"/>
    </row>
    <row r="50440" spans="1:1" x14ac:dyDescent="0.25">
      <c r="A50440" s="37"/>
    </row>
    <row r="50441" spans="1:1" x14ac:dyDescent="0.25">
      <c r="A50441" s="37"/>
    </row>
    <row r="50442" spans="1:1" x14ac:dyDescent="0.25">
      <c r="A50442" s="37"/>
    </row>
    <row r="50443" spans="1:1" x14ac:dyDescent="0.25">
      <c r="A50443" s="37"/>
    </row>
    <row r="50444" spans="1:1" x14ac:dyDescent="0.25">
      <c r="A50444" s="37"/>
    </row>
    <row r="50445" spans="1:1" x14ac:dyDescent="0.25">
      <c r="A50445" s="37"/>
    </row>
    <row r="50446" spans="1:1" x14ac:dyDescent="0.25">
      <c r="A50446" s="37"/>
    </row>
    <row r="50447" spans="1:1" x14ac:dyDescent="0.25">
      <c r="A50447" s="37"/>
    </row>
    <row r="50448" spans="1:1" x14ac:dyDescent="0.25">
      <c r="A50448" s="37"/>
    </row>
    <row r="50449" spans="1:1" x14ac:dyDescent="0.25">
      <c r="A50449" s="37"/>
    </row>
    <row r="50450" spans="1:1" x14ac:dyDescent="0.25">
      <c r="A50450" s="37"/>
    </row>
    <row r="50451" spans="1:1" x14ac:dyDescent="0.25">
      <c r="A50451" s="37"/>
    </row>
    <row r="50452" spans="1:1" x14ac:dyDescent="0.25">
      <c r="A50452" s="37"/>
    </row>
    <row r="50453" spans="1:1" x14ac:dyDescent="0.25">
      <c r="A50453" s="37"/>
    </row>
    <row r="50454" spans="1:1" x14ac:dyDescent="0.25">
      <c r="A50454" s="37"/>
    </row>
    <row r="50455" spans="1:1" x14ac:dyDescent="0.25">
      <c r="A50455" s="37"/>
    </row>
    <row r="50456" spans="1:1" x14ac:dyDescent="0.25">
      <c r="A50456" s="37"/>
    </row>
    <row r="50457" spans="1:1" x14ac:dyDescent="0.25">
      <c r="A50457" s="37"/>
    </row>
    <row r="50458" spans="1:1" x14ac:dyDescent="0.25">
      <c r="A50458" s="37"/>
    </row>
    <row r="50459" spans="1:1" x14ac:dyDescent="0.25">
      <c r="A50459" s="37"/>
    </row>
    <row r="50460" spans="1:1" x14ac:dyDescent="0.25">
      <c r="A50460" s="37"/>
    </row>
    <row r="50461" spans="1:1" x14ac:dyDescent="0.25">
      <c r="A50461" s="37"/>
    </row>
    <row r="50462" spans="1:1" x14ac:dyDescent="0.25">
      <c r="A50462" s="37"/>
    </row>
    <row r="50463" spans="1:1" x14ac:dyDescent="0.25">
      <c r="A50463" s="37"/>
    </row>
    <row r="50464" spans="1:1" x14ac:dyDescent="0.25">
      <c r="A50464" s="37"/>
    </row>
    <row r="50465" spans="1:1" x14ac:dyDescent="0.25">
      <c r="A50465" s="37"/>
    </row>
    <row r="50466" spans="1:1" x14ac:dyDescent="0.25">
      <c r="A50466" s="37"/>
    </row>
    <row r="50467" spans="1:1" x14ac:dyDescent="0.25">
      <c r="A50467" s="37"/>
    </row>
    <row r="50468" spans="1:1" x14ac:dyDescent="0.25">
      <c r="A50468" s="37"/>
    </row>
    <row r="50469" spans="1:1" x14ac:dyDescent="0.25">
      <c r="A50469" s="37"/>
    </row>
    <row r="50470" spans="1:1" x14ac:dyDescent="0.25">
      <c r="A50470" s="37"/>
    </row>
    <row r="50471" spans="1:1" x14ac:dyDescent="0.25">
      <c r="A50471" s="37"/>
    </row>
    <row r="50472" spans="1:1" x14ac:dyDescent="0.25">
      <c r="A50472" s="37"/>
    </row>
    <row r="50473" spans="1:1" x14ac:dyDescent="0.25">
      <c r="A50473" s="37"/>
    </row>
    <row r="50474" spans="1:1" x14ac:dyDescent="0.25">
      <c r="A50474" s="37"/>
    </row>
    <row r="50475" spans="1:1" x14ac:dyDescent="0.25">
      <c r="A50475" s="37"/>
    </row>
    <row r="50476" spans="1:1" x14ac:dyDescent="0.25">
      <c r="A50476" s="37"/>
    </row>
    <row r="50477" spans="1:1" x14ac:dyDescent="0.25">
      <c r="A50477" s="37"/>
    </row>
    <row r="50478" spans="1:1" x14ac:dyDescent="0.25">
      <c r="A50478" s="37"/>
    </row>
    <row r="50479" spans="1:1" x14ac:dyDescent="0.25">
      <c r="A50479" s="37"/>
    </row>
    <row r="50480" spans="1:1" x14ac:dyDescent="0.25">
      <c r="A50480" s="37"/>
    </row>
    <row r="50481" spans="1:1" x14ac:dyDescent="0.25">
      <c r="A50481" s="37"/>
    </row>
    <row r="50482" spans="1:1" x14ac:dyDescent="0.25">
      <c r="A50482" s="37"/>
    </row>
    <row r="50483" spans="1:1" x14ac:dyDescent="0.25">
      <c r="A50483" s="37"/>
    </row>
    <row r="50484" spans="1:1" x14ac:dyDescent="0.25">
      <c r="A50484" s="37"/>
    </row>
    <row r="50485" spans="1:1" x14ac:dyDescent="0.25">
      <c r="A50485" s="37"/>
    </row>
    <row r="50486" spans="1:1" x14ac:dyDescent="0.25">
      <c r="A50486" s="37"/>
    </row>
    <row r="50487" spans="1:1" x14ac:dyDescent="0.25">
      <c r="A50487" s="37"/>
    </row>
    <row r="50488" spans="1:1" x14ac:dyDescent="0.25">
      <c r="A50488" s="37"/>
    </row>
    <row r="50489" spans="1:1" x14ac:dyDescent="0.25">
      <c r="A50489" s="37"/>
    </row>
    <row r="50490" spans="1:1" x14ac:dyDescent="0.25">
      <c r="A50490" s="37"/>
    </row>
    <row r="50491" spans="1:1" x14ac:dyDescent="0.25">
      <c r="A50491" s="37"/>
    </row>
    <row r="50492" spans="1:1" x14ac:dyDescent="0.25">
      <c r="A50492" s="37"/>
    </row>
    <row r="50493" spans="1:1" x14ac:dyDescent="0.25">
      <c r="A50493" s="37"/>
    </row>
    <row r="50494" spans="1:1" x14ac:dyDescent="0.25">
      <c r="A50494" s="37"/>
    </row>
    <row r="50495" spans="1:1" x14ac:dyDescent="0.25">
      <c r="A50495" s="37"/>
    </row>
    <row r="50496" spans="1:1" x14ac:dyDescent="0.25">
      <c r="A50496" s="37"/>
    </row>
    <row r="50497" spans="1:1" x14ac:dyDescent="0.25">
      <c r="A50497" s="37"/>
    </row>
    <row r="50498" spans="1:1" x14ac:dyDescent="0.25">
      <c r="A50498" s="37"/>
    </row>
    <row r="50499" spans="1:1" x14ac:dyDescent="0.25">
      <c r="A50499" s="37"/>
    </row>
    <row r="50500" spans="1:1" x14ac:dyDescent="0.25">
      <c r="A50500" s="37"/>
    </row>
    <row r="50501" spans="1:1" x14ac:dyDescent="0.25">
      <c r="A50501" s="37"/>
    </row>
    <row r="50502" spans="1:1" x14ac:dyDescent="0.25">
      <c r="A50502" s="37"/>
    </row>
    <row r="50503" spans="1:1" x14ac:dyDescent="0.25">
      <c r="A50503" s="37"/>
    </row>
    <row r="50504" spans="1:1" x14ac:dyDescent="0.25">
      <c r="A50504" s="37"/>
    </row>
    <row r="50505" spans="1:1" x14ac:dyDescent="0.25">
      <c r="A50505" s="37"/>
    </row>
    <row r="50506" spans="1:1" x14ac:dyDescent="0.25">
      <c r="A50506" s="37"/>
    </row>
    <row r="50507" spans="1:1" x14ac:dyDescent="0.25">
      <c r="A50507" s="37"/>
    </row>
    <row r="50508" spans="1:1" x14ac:dyDescent="0.25">
      <c r="A50508" s="37"/>
    </row>
    <row r="50509" spans="1:1" x14ac:dyDescent="0.25">
      <c r="A50509" s="37"/>
    </row>
    <row r="50510" spans="1:1" x14ac:dyDescent="0.25">
      <c r="A50510" s="37"/>
    </row>
    <row r="50511" spans="1:1" x14ac:dyDescent="0.25">
      <c r="A50511" s="37"/>
    </row>
    <row r="50512" spans="1:1" x14ac:dyDescent="0.25">
      <c r="A50512" s="37"/>
    </row>
    <row r="50513" spans="1:1" x14ac:dyDescent="0.25">
      <c r="A50513" s="37"/>
    </row>
    <row r="50514" spans="1:1" x14ac:dyDescent="0.25">
      <c r="A50514" s="37"/>
    </row>
    <row r="50515" spans="1:1" x14ac:dyDescent="0.25">
      <c r="A50515" s="37"/>
    </row>
    <row r="50516" spans="1:1" x14ac:dyDescent="0.25">
      <c r="A50516" s="37"/>
    </row>
    <row r="50517" spans="1:1" x14ac:dyDescent="0.25">
      <c r="A50517" s="37"/>
    </row>
    <row r="50518" spans="1:1" x14ac:dyDescent="0.25">
      <c r="A50518" s="37"/>
    </row>
    <row r="50519" spans="1:1" x14ac:dyDescent="0.25">
      <c r="A50519" s="37"/>
    </row>
    <row r="50520" spans="1:1" x14ac:dyDescent="0.25">
      <c r="A50520" s="37"/>
    </row>
    <row r="50521" spans="1:1" x14ac:dyDescent="0.25">
      <c r="A50521" s="37"/>
    </row>
    <row r="50522" spans="1:1" x14ac:dyDescent="0.25">
      <c r="A50522" s="37"/>
    </row>
    <row r="50523" spans="1:1" x14ac:dyDescent="0.25">
      <c r="A50523" s="37"/>
    </row>
    <row r="50524" spans="1:1" x14ac:dyDescent="0.25">
      <c r="A50524" s="37"/>
    </row>
    <row r="50525" spans="1:1" x14ac:dyDescent="0.25">
      <c r="A50525" s="37"/>
    </row>
    <row r="50526" spans="1:1" x14ac:dyDescent="0.25">
      <c r="A50526" s="37"/>
    </row>
    <row r="50527" spans="1:1" x14ac:dyDescent="0.25">
      <c r="A50527" s="37"/>
    </row>
    <row r="50528" spans="1:1" x14ac:dyDescent="0.25">
      <c r="A50528" s="37"/>
    </row>
    <row r="50529" spans="1:1" x14ac:dyDescent="0.25">
      <c r="A50529" s="37"/>
    </row>
    <row r="50530" spans="1:1" x14ac:dyDescent="0.25">
      <c r="A50530" s="37"/>
    </row>
    <row r="50531" spans="1:1" x14ac:dyDescent="0.25">
      <c r="A50531" s="37"/>
    </row>
    <row r="50532" spans="1:1" x14ac:dyDescent="0.25">
      <c r="A50532" s="37"/>
    </row>
    <row r="50533" spans="1:1" x14ac:dyDescent="0.25">
      <c r="A50533" s="37"/>
    </row>
    <row r="50534" spans="1:1" x14ac:dyDescent="0.25">
      <c r="A50534" s="37"/>
    </row>
    <row r="50535" spans="1:1" x14ac:dyDescent="0.25">
      <c r="A50535" s="37"/>
    </row>
    <row r="50536" spans="1:1" x14ac:dyDescent="0.25">
      <c r="A50536" s="37"/>
    </row>
    <row r="50537" spans="1:1" x14ac:dyDescent="0.25">
      <c r="A50537" s="37"/>
    </row>
    <row r="50538" spans="1:1" x14ac:dyDescent="0.25">
      <c r="A50538" s="37"/>
    </row>
    <row r="50539" spans="1:1" x14ac:dyDescent="0.25">
      <c r="A50539" s="37"/>
    </row>
    <row r="50540" spans="1:1" x14ac:dyDescent="0.25">
      <c r="A50540" s="37"/>
    </row>
    <row r="50541" spans="1:1" x14ac:dyDescent="0.25">
      <c r="A50541" s="37"/>
    </row>
    <row r="50542" spans="1:1" x14ac:dyDescent="0.25">
      <c r="A50542" s="37"/>
    </row>
    <row r="50543" spans="1:1" x14ac:dyDescent="0.25">
      <c r="A50543" s="37"/>
    </row>
    <row r="50544" spans="1:1" x14ac:dyDescent="0.25">
      <c r="A50544" s="37"/>
    </row>
    <row r="50545" spans="1:1" x14ac:dyDescent="0.25">
      <c r="A50545" s="37"/>
    </row>
    <row r="50546" spans="1:1" x14ac:dyDescent="0.25">
      <c r="A50546" s="37"/>
    </row>
    <row r="50547" spans="1:1" x14ac:dyDescent="0.25">
      <c r="A50547" s="37"/>
    </row>
    <row r="50548" spans="1:1" x14ac:dyDescent="0.25">
      <c r="A50548" s="37"/>
    </row>
    <row r="50549" spans="1:1" x14ac:dyDescent="0.25">
      <c r="A50549" s="37"/>
    </row>
    <row r="50550" spans="1:1" x14ac:dyDescent="0.25">
      <c r="A50550" s="37"/>
    </row>
    <row r="50551" spans="1:1" x14ac:dyDescent="0.25">
      <c r="A50551" s="37"/>
    </row>
    <row r="50552" spans="1:1" x14ac:dyDescent="0.25">
      <c r="A50552" s="37"/>
    </row>
    <row r="50553" spans="1:1" x14ac:dyDescent="0.25">
      <c r="A50553" s="37"/>
    </row>
    <row r="50554" spans="1:1" x14ac:dyDescent="0.25">
      <c r="A50554" s="37"/>
    </row>
    <row r="50555" spans="1:1" x14ac:dyDescent="0.25">
      <c r="A50555" s="37"/>
    </row>
    <row r="50556" spans="1:1" x14ac:dyDescent="0.25">
      <c r="A50556" s="37"/>
    </row>
    <row r="50557" spans="1:1" x14ac:dyDescent="0.25">
      <c r="A50557" s="37"/>
    </row>
    <row r="50558" spans="1:1" x14ac:dyDescent="0.25">
      <c r="A50558" s="37"/>
    </row>
    <row r="50559" spans="1:1" x14ac:dyDescent="0.25">
      <c r="A50559" s="37"/>
    </row>
    <row r="50560" spans="1:1" x14ac:dyDescent="0.25">
      <c r="A50560" s="37"/>
    </row>
    <row r="50561" spans="1:1" x14ac:dyDescent="0.25">
      <c r="A50561" s="37"/>
    </row>
    <row r="50562" spans="1:1" x14ac:dyDescent="0.25">
      <c r="A50562" s="37"/>
    </row>
    <row r="50563" spans="1:1" x14ac:dyDescent="0.25">
      <c r="A50563" s="37"/>
    </row>
    <row r="50564" spans="1:1" x14ac:dyDescent="0.25">
      <c r="A50564" s="37"/>
    </row>
    <row r="50565" spans="1:1" x14ac:dyDescent="0.25">
      <c r="A50565" s="37"/>
    </row>
    <row r="50566" spans="1:1" x14ac:dyDescent="0.25">
      <c r="A50566" s="37"/>
    </row>
    <row r="50567" spans="1:1" x14ac:dyDescent="0.25">
      <c r="A50567" s="37"/>
    </row>
    <row r="50568" spans="1:1" x14ac:dyDescent="0.25">
      <c r="A50568" s="37"/>
    </row>
    <row r="50569" spans="1:1" x14ac:dyDescent="0.25">
      <c r="A50569" s="37"/>
    </row>
    <row r="50570" spans="1:1" x14ac:dyDescent="0.25">
      <c r="A50570" s="37"/>
    </row>
    <row r="50571" spans="1:1" x14ac:dyDescent="0.25">
      <c r="A50571" s="37"/>
    </row>
    <row r="50572" spans="1:1" x14ac:dyDescent="0.25">
      <c r="A50572" s="37"/>
    </row>
    <row r="50573" spans="1:1" x14ac:dyDescent="0.25">
      <c r="A50573" s="37"/>
    </row>
    <row r="50574" spans="1:1" x14ac:dyDescent="0.25">
      <c r="A50574" s="37"/>
    </row>
    <row r="50575" spans="1:1" x14ac:dyDescent="0.25">
      <c r="A50575" s="37"/>
    </row>
    <row r="50576" spans="1:1" x14ac:dyDescent="0.25">
      <c r="A50576" s="37"/>
    </row>
    <row r="50577" spans="1:1" x14ac:dyDescent="0.25">
      <c r="A50577" s="37"/>
    </row>
    <row r="50578" spans="1:1" x14ac:dyDescent="0.25">
      <c r="A50578" s="37"/>
    </row>
    <row r="50579" spans="1:1" x14ac:dyDescent="0.25">
      <c r="A50579" s="37"/>
    </row>
    <row r="50580" spans="1:1" x14ac:dyDescent="0.25">
      <c r="A50580" s="37"/>
    </row>
    <row r="50581" spans="1:1" x14ac:dyDescent="0.25">
      <c r="A50581" s="37"/>
    </row>
    <row r="50582" spans="1:1" x14ac:dyDescent="0.25">
      <c r="A50582" s="37"/>
    </row>
    <row r="50583" spans="1:1" x14ac:dyDescent="0.25">
      <c r="A50583" s="37"/>
    </row>
    <row r="50584" spans="1:1" x14ac:dyDescent="0.25">
      <c r="A50584" s="37"/>
    </row>
    <row r="50585" spans="1:1" x14ac:dyDescent="0.25">
      <c r="A50585" s="37"/>
    </row>
    <row r="50586" spans="1:1" x14ac:dyDescent="0.25">
      <c r="A50586" s="37"/>
    </row>
    <row r="50587" spans="1:1" x14ac:dyDescent="0.25">
      <c r="A50587" s="37"/>
    </row>
    <row r="50588" spans="1:1" x14ac:dyDescent="0.25">
      <c r="A50588" s="37"/>
    </row>
    <row r="50589" spans="1:1" x14ac:dyDescent="0.25">
      <c r="A50589" s="37"/>
    </row>
    <row r="50590" spans="1:1" x14ac:dyDescent="0.25">
      <c r="A50590" s="37"/>
    </row>
    <row r="50591" spans="1:1" x14ac:dyDescent="0.25">
      <c r="A50591" s="37"/>
    </row>
    <row r="50592" spans="1:1" x14ac:dyDescent="0.25">
      <c r="A50592" s="37"/>
    </row>
    <row r="50593" spans="1:1" x14ac:dyDescent="0.25">
      <c r="A50593" s="37"/>
    </row>
    <row r="50594" spans="1:1" x14ac:dyDescent="0.25">
      <c r="A50594" s="37"/>
    </row>
    <row r="50595" spans="1:1" x14ac:dyDescent="0.25">
      <c r="A50595" s="37"/>
    </row>
    <row r="50596" spans="1:1" x14ac:dyDescent="0.25">
      <c r="A50596" s="37"/>
    </row>
    <row r="50597" spans="1:1" x14ac:dyDescent="0.25">
      <c r="A50597" s="37"/>
    </row>
    <row r="50598" spans="1:1" x14ac:dyDescent="0.25">
      <c r="A50598" s="37"/>
    </row>
    <row r="50599" spans="1:1" x14ac:dyDescent="0.25">
      <c r="A50599" s="37"/>
    </row>
    <row r="50600" spans="1:1" x14ac:dyDescent="0.25">
      <c r="A50600" s="37"/>
    </row>
    <row r="50601" spans="1:1" x14ac:dyDescent="0.25">
      <c r="A50601" s="37"/>
    </row>
    <row r="50602" spans="1:1" x14ac:dyDescent="0.25">
      <c r="A50602" s="37"/>
    </row>
    <row r="50603" spans="1:1" x14ac:dyDescent="0.25">
      <c r="A50603" s="37"/>
    </row>
    <row r="50604" spans="1:1" x14ac:dyDescent="0.25">
      <c r="A50604" s="37"/>
    </row>
    <row r="50605" spans="1:1" x14ac:dyDescent="0.25">
      <c r="A50605" s="37"/>
    </row>
    <row r="50606" spans="1:1" x14ac:dyDescent="0.25">
      <c r="A50606" s="37"/>
    </row>
    <row r="50607" spans="1:1" x14ac:dyDescent="0.25">
      <c r="A50607" s="37"/>
    </row>
    <row r="50608" spans="1:1" x14ac:dyDescent="0.25">
      <c r="A50608" s="37"/>
    </row>
    <row r="50609" spans="1:1" x14ac:dyDescent="0.25">
      <c r="A50609" s="37"/>
    </row>
    <row r="50610" spans="1:1" x14ac:dyDescent="0.25">
      <c r="A50610" s="37"/>
    </row>
    <row r="50611" spans="1:1" x14ac:dyDescent="0.25">
      <c r="A50611" s="37"/>
    </row>
    <row r="50612" spans="1:1" x14ac:dyDescent="0.25">
      <c r="A50612" s="37"/>
    </row>
    <row r="50613" spans="1:1" x14ac:dyDescent="0.25">
      <c r="A50613" s="37"/>
    </row>
    <row r="50614" spans="1:1" x14ac:dyDescent="0.25">
      <c r="A50614" s="37"/>
    </row>
    <row r="50615" spans="1:1" x14ac:dyDescent="0.25">
      <c r="A50615" s="37"/>
    </row>
    <row r="50616" spans="1:1" x14ac:dyDescent="0.25">
      <c r="A50616" s="37"/>
    </row>
    <row r="50617" spans="1:1" x14ac:dyDescent="0.25">
      <c r="A50617" s="37"/>
    </row>
    <row r="50618" spans="1:1" x14ac:dyDescent="0.25">
      <c r="A50618" s="37"/>
    </row>
    <row r="50619" spans="1:1" x14ac:dyDescent="0.25">
      <c r="A50619" s="37"/>
    </row>
    <row r="50620" spans="1:1" x14ac:dyDescent="0.25">
      <c r="A50620" s="37"/>
    </row>
    <row r="50621" spans="1:1" x14ac:dyDescent="0.25">
      <c r="A50621" s="37"/>
    </row>
    <row r="50622" spans="1:1" x14ac:dyDescent="0.25">
      <c r="A50622" s="37"/>
    </row>
    <row r="50623" spans="1:1" x14ac:dyDescent="0.25">
      <c r="A50623" s="37"/>
    </row>
    <row r="50624" spans="1:1" x14ac:dyDescent="0.25">
      <c r="A50624" s="37"/>
    </row>
    <row r="50625" spans="1:1" x14ac:dyDescent="0.25">
      <c r="A50625" s="37"/>
    </row>
    <row r="50626" spans="1:1" x14ac:dyDescent="0.25">
      <c r="A50626" s="37"/>
    </row>
    <row r="50627" spans="1:1" x14ac:dyDescent="0.25">
      <c r="A50627" s="37"/>
    </row>
    <row r="50628" spans="1:1" x14ac:dyDescent="0.25">
      <c r="A50628" s="37"/>
    </row>
    <row r="50629" spans="1:1" x14ac:dyDescent="0.25">
      <c r="A50629" s="37"/>
    </row>
    <row r="50630" spans="1:1" x14ac:dyDescent="0.25">
      <c r="A50630" s="37"/>
    </row>
    <row r="50631" spans="1:1" x14ac:dyDescent="0.25">
      <c r="A50631" s="37"/>
    </row>
    <row r="50632" spans="1:1" x14ac:dyDescent="0.25">
      <c r="A50632" s="37"/>
    </row>
    <row r="50633" spans="1:1" x14ac:dyDescent="0.25">
      <c r="A50633" s="37"/>
    </row>
    <row r="50634" spans="1:1" x14ac:dyDescent="0.25">
      <c r="A50634" s="37"/>
    </row>
    <row r="50635" spans="1:1" x14ac:dyDescent="0.25">
      <c r="A50635" s="37"/>
    </row>
    <row r="50636" spans="1:1" x14ac:dyDescent="0.25">
      <c r="A50636" s="37"/>
    </row>
    <row r="50637" spans="1:1" x14ac:dyDescent="0.25">
      <c r="A50637" s="37"/>
    </row>
    <row r="50638" spans="1:1" x14ac:dyDescent="0.25">
      <c r="A50638" s="37"/>
    </row>
    <row r="50639" spans="1:1" x14ac:dyDescent="0.25">
      <c r="A50639" s="37"/>
    </row>
    <row r="50640" spans="1:1" x14ac:dyDescent="0.25">
      <c r="A50640" s="37"/>
    </row>
    <row r="50641" spans="1:1" x14ac:dyDescent="0.25">
      <c r="A50641" s="37"/>
    </row>
    <row r="50642" spans="1:1" x14ac:dyDescent="0.25">
      <c r="A50642" s="37"/>
    </row>
    <row r="50643" spans="1:1" x14ac:dyDescent="0.25">
      <c r="A50643" s="37"/>
    </row>
    <row r="50644" spans="1:1" x14ac:dyDescent="0.25">
      <c r="A50644" s="37"/>
    </row>
    <row r="50645" spans="1:1" x14ac:dyDescent="0.25">
      <c r="A50645" s="37"/>
    </row>
    <row r="50646" spans="1:1" x14ac:dyDescent="0.25">
      <c r="A50646" s="37"/>
    </row>
    <row r="50647" spans="1:1" x14ac:dyDescent="0.25">
      <c r="A50647" s="37"/>
    </row>
    <row r="50648" spans="1:1" x14ac:dyDescent="0.25">
      <c r="A50648" s="37"/>
    </row>
    <row r="50649" spans="1:1" x14ac:dyDescent="0.25">
      <c r="A50649" s="37"/>
    </row>
    <row r="50650" spans="1:1" x14ac:dyDescent="0.25">
      <c r="A50650" s="37"/>
    </row>
    <row r="50651" spans="1:1" x14ac:dyDescent="0.25">
      <c r="A50651" s="37"/>
    </row>
    <row r="50652" spans="1:1" x14ac:dyDescent="0.25">
      <c r="A50652" s="37"/>
    </row>
    <row r="50653" spans="1:1" x14ac:dyDescent="0.25">
      <c r="A50653" s="37"/>
    </row>
    <row r="50654" spans="1:1" x14ac:dyDescent="0.25">
      <c r="A50654" s="37"/>
    </row>
    <row r="50655" spans="1:1" x14ac:dyDescent="0.25">
      <c r="A50655" s="37"/>
    </row>
    <row r="50656" spans="1:1" x14ac:dyDescent="0.25">
      <c r="A50656" s="37"/>
    </row>
    <row r="50657" spans="1:1" x14ac:dyDescent="0.25">
      <c r="A50657" s="37"/>
    </row>
    <row r="50658" spans="1:1" x14ac:dyDescent="0.25">
      <c r="A50658" s="37"/>
    </row>
    <row r="50659" spans="1:1" x14ac:dyDescent="0.25">
      <c r="A50659" s="37"/>
    </row>
    <row r="50660" spans="1:1" x14ac:dyDescent="0.25">
      <c r="A50660" s="37"/>
    </row>
    <row r="50661" spans="1:1" x14ac:dyDescent="0.25">
      <c r="A50661" s="37"/>
    </row>
    <row r="50662" spans="1:1" x14ac:dyDescent="0.25">
      <c r="A50662" s="37"/>
    </row>
    <row r="50663" spans="1:1" x14ac:dyDescent="0.25">
      <c r="A50663" s="37"/>
    </row>
    <row r="50664" spans="1:1" x14ac:dyDescent="0.25">
      <c r="A50664" s="37"/>
    </row>
    <row r="50665" spans="1:1" x14ac:dyDescent="0.25">
      <c r="A50665" s="37"/>
    </row>
    <row r="50666" spans="1:1" x14ac:dyDescent="0.25">
      <c r="A50666" s="37"/>
    </row>
    <row r="50667" spans="1:1" x14ac:dyDescent="0.25">
      <c r="A50667" s="37"/>
    </row>
    <row r="50668" spans="1:1" x14ac:dyDescent="0.25">
      <c r="A50668" s="37"/>
    </row>
    <row r="50669" spans="1:1" x14ac:dyDescent="0.25">
      <c r="A50669" s="37"/>
    </row>
    <row r="50670" spans="1:1" x14ac:dyDescent="0.25">
      <c r="A50670" s="37"/>
    </row>
    <row r="50671" spans="1:1" x14ac:dyDescent="0.25">
      <c r="A50671" s="37"/>
    </row>
    <row r="50672" spans="1:1" x14ac:dyDescent="0.25">
      <c r="A50672" s="37"/>
    </row>
    <row r="50673" spans="1:1" x14ac:dyDescent="0.25">
      <c r="A50673" s="37"/>
    </row>
    <row r="50674" spans="1:1" x14ac:dyDescent="0.25">
      <c r="A50674" s="37"/>
    </row>
    <row r="50675" spans="1:1" x14ac:dyDescent="0.25">
      <c r="A50675" s="37"/>
    </row>
    <row r="50676" spans="1:1" x14ac:dyDescent="0.25">
      <c r="A50676" s="37"/>
    </row>
    <row r="50677" spans="1:1" x14ac:dyDescent="0.25">
      <c r="A50677" s="37"/>
    </row>
    <row r="50678" spans="1:1" x14ac:dyDescent="0.25">
      <c r="A50678" s="37"/>
    </row>
    <row r="50679" spans="1:1" x14ac:dyDescent="0.25">
      <c r="A50679" s="37"/>
    </row>
    <row r="50680" spans="1:1" x14ac:dyDescent="0.25">
      <c r="A50680" s="37"/>
    </row>
    <row r="50681" spans="1:1" x14ac:dyDescent="0.25">
      <c r="A50681" s="37"/>
    </row>
    <row r="50682" spans="1:1" x14ac:dyDescent="0.25">
      <c r="A50682" s="37"/>
    </row>
    <row r="50683" spans="1:1" x14ac:dyDescent="0.25">
      <c r="A50683" s="37"/>
    </row>
    <row r="50684" spans="1:1" x14ac:dyDescent="0.25">
      <c r="A50684" s="37"/>
    </row>
    <row r="50685" spans="1:1" x14ac:dyDescent="0.25">
      <c r="A50685" s="37"/>
    </row>
    <row r="50686" spans="1:1" x14ac:dyDescent="0.25">
      <c r="A50686" s="37"/>
    </row>
    <row r="50687" spans="1:1" x14ac:dyDescent="0.25">
      <c r="A50687" s="37"/>
    </row>
    <row r="50688" spans="1:1" x14ac:dyDescent="0.25">
      <c r="A50688" s="37"/>
    </row>
    <row r="50689" spans="1:1" x14ac:dyDescent="0.25">
      <c r="A50689" s="37"/>
    </row>
    <row r="50690" spans="1:1" x14ac:dyDescent="0.25">
      <c r="A50690" s="37"/>
    </row>
    <row r="50691" spans="1:1" x14ac:dyDescent="0.25">
      <c r="A50691" s="37"/>
    </row>
    <row r="50692" spans="1:1" x14ac:dyDescent="0.25">
      <c r="A50692" s="37"/>
    </row>
    <row r="50693" spans="1:1" x14ac:dyDescent="0.25">
      <c r="A50693" s="37"/>
    </row>
    <row r="50694" spans="1:1" x14ac:dyDescent="0.25">
      <c r="A50694" s="37"/>
    </row>
    <row r="50695" spans="1:1" x14ac:dyDescent="0.25">
      <c r="A50695" s="37"/>
    </row>
    <row r="50696" spans="1:1" x14ac:dyDescent="0.25">
      <c r="A50696" s="37"/>
    </row>
    <row r="50697" spans="1:1" x14ac:dyDescent="0.25">
      <c r="A50697" s="37"/>
    </row>
    <row r="50698" spans="1:1" x14ac:dyDescent="0.25">
      <c r="A50698" s="37"/>
    </row>
    <row r="50699" spans="1:1" x14ac:dyDescent="0.25">
      <c r="A50699" s="37"/>
    </row>
    <row r="50700" spans="1:1" x14ac:dyDescent="0.25">
      <c r="A50700" s="37"/>
    </row>
    <row r="50701" spans="1:1" x14ac:dyDescent="0.25">
      <c r="A50701" s="37"/>
    </row>
    <row r="50702" spans="1:1" x14ac:dyDescent="0.25">
      <c r="A50702" s="37"/>
    </row>
    <row r="50703" spans="1:1" x14ac:dyDescent="0.25">
      <c r="A50703" s="37"/>
    </row>
    <row r="50704" spans="1:1" x14ac:dyDescent="0.25">
      <c r="A50704" s="37"/>
    </row>
    <row r="50705" spans="1:1" x14ac:dyDescent="0.25">
      <c r="A50705" s="37"/>
    </row>
    <row r="50706" spans="1:1" x14ac:dyDescent="0.25">
      <c r="A50706" s="37"/>
    </row>
    <row r="50707" spans="1:1" x14ac:dyDescent="0.25">
      <c r="A50707" s="37"/>
    </row>
    <row r="50708" spans="1:1" x14ac:dyDescent="0.25">
      <c r="A50708" s="37"/>
    </row>
    <row r="50709" spans="1:1" x14ac:dyDescent="0.25">
      <c r="A50709" s="37"/>
    </row>
    <row r="50710" spans="1:1" x14ac:dyDescent="0.25">
      <c r="A50710" s="37"/>
    </row>
    <row r="50711" spans="1:1" x14ac:dyDescent="0.25">
      <c r="A50711" s="37"/>
    </row>
    <row r="50712" spans="1:1" x14ac:dyDescent="0.25">
      <c r="A50712" s="37"/>
    </row>
    <row r="50713" spans="1:1" x14ac:dyDescent="0.25">
      <c r="A50713" s="37"/>
    </row>
    <row r="50714" spans="1:1" x14ac:dyDescent="0.25">
      <c r="A50714" s="37"/>
    </row>
    <row r="50715" spans="1:1" x14ac:dyDescent="0.25">
      <c r="A50715" s="37"/>
    </row>
    <row r="50716" spans="1:1" x14ac:dyDescent="0.25">
      <c r="A50716" s="37"/>
    </row>
    <row r="50717" spans="1:1" x14ac:dyDescent="0.25">
      <c r="A50717" s="37"/>
    </row>
    <row r="50718" spans="1:1" x14ac:dyDescent="0.25">
      <c r="A50718" s="37"/>
    </row>
    <row r="50719" spans="1:1" x14ac:dyDescent="0.25">
      <c r="A50719" s="37"/>
    </row>
    <row r="50720" spans="1:1" x14ac:dyDescent="0.25">
      <c r="A50720" s="37"/>
    </row>
    <row r="50721" spans="1:1" x14ac:dyDescent="0.25">
      <c r="A50721" s="37"/>
    </row>
    <row r="50722" spans="1:1" x14ac:dyDescent="0.25">
      <c r="A50722" s="37"/>
    </row>
    <row r="50723" spans="1:1" x14ac:dyDescent="0.25">
      <c r="A50723" s="37"/>
    </row>
    <row r="50724" spans="1:1" x14ac:dyDescent="0.25">
      <c r="A50724" s="37"/>
    </row>
    <row r="50725" spans="1:1" x14ac:dyDescent="0.25">
      <c r="A50725" s="37"/>
    </row>
    <row r="50726" spans="1:1" x14ac:dyDescent="0.25">
      <c r="A50726" s="37"/>
    </row>
    <row r="50727" spans="1:1" x14ac:dyDescent="0.25">
      <c r="A50727" s="37"/>
    </row>
    <row r="50728" spans="1:1" x14ac:dyDescent="0.25">
      <c r="A50728" s="37"/>
    </row>
    <row r="50729" spans="1:1" x14ac:dyDescent="0.25">
      <c r="A50729" s="37"/>
    </row>
    <row r="50730" spans="1:1" x14ac:dyDescent="0.25">
      <c r="A50730" s="37"/>
    </row>
    <row r="50731" spans="1:1" x14ac:dyDescent="0.25">
      <c r="A50731" s="37"/>
    </row>
    <row r="50732" spans="1:1" x14ac:dyDescent="0.25">
      <c r="A50732" s="37"/>
    </row>
    <row r="50733" spans="1:1" x14ac:dyDescent="0.25">
      <c r="A50733" s="37"/>
    </row>
    <row r="50734" spans="1:1" x14ac:dyDescent="0.25">
      <c r="A50734" s="37"/>
    </row>
    <row r="50735" spans="1:1" x14ac:dyDescent="0.25">
      <c r="A50735" s="37"/>
    </row>
    <row r="50736" spans="1:1" x14ac:dyDescent="0.25">
      <c r="A50736" s="37"/>
    </row>
    <row r="50737" spans="1:1" x14ac:dyDescent="0.25">
      <c r="A50737" s="37"/>
    </row>
    <row r="50738" spans="1:1" x14ac:dyDescent="0.25">
      <c r="A50738" s="37"/>
    </row>
    <row r="50739" spans="1:1" x14ac:dyDescent="0.25">
      <c r="A50739" s="37"/>
    </row>
    <row r="50740" spans="1:1" x14ac:dyDescent="0.25">
      <c r="A50740" s="37"/>
    </row>
    <row r="50741" spans="1:1" x14ac:dyDescent="0.25">
      <c r="A50741" s="37"/>
    </row>
    <row r="50742" spans="1:1" x14ac:dyDescent="0.25">
      <c r="A50742" s="37"/>
    </row>
    <row r="50743" spans="1:1" x14ac:dyDescent="0.25">
      <c r="A50743" s="37"/>
    </row>
    <row r="50744" spans="1:1" x14ac:dyDescent="0.25">
      <c r="A50744" s="37"/>
    </row>
    <row r="50745" spans="1:1" x14ac:dyDescent="0.25">
      <c r="A50745" s="37"/>
    </row>
    <row r="50746" spans="1:1" x14ac:dyDescent="0.25">
      <c r="A50746" s="37"/>
    </row>
    <row r="50747" spans="1:1" x14ac:dyDescent="0.25">
      <c r="A50747" s="37"/>
    </row>
    <row r="50748" spans="1:1" x14ac:dyDescent="0.25">
      <c r="A50748" s="37"/>
    </row>
    <row r="50749" spans="1:1" x14ac:dyDescent="0.25">
      <c r="A50749" s="37"/>
    </row>
    <row r="50750" spans="1:1" x14ac:dyDescent="0.25">
      <c r="A50750" s="37"/>
    </row>
    <row r="50751" spans="1:1" x14ac:dyDescent="0.25">
      <c r="A50751" s="37"/>
    </row>
    <row r="50752" spans="1:1" x14ac:dyDescent="0.25">
      <c r="A50752" s="37"/>
    </row>
    <row r="50753" spans="1:1" x14ac:dyDescent="0.25">
      <c r="A50753" s="37"/>
    </row>
    <row r="50754" spans="1:1" x14ac:dyDescent="0.25">
      <c r="A50754" s="37"/>
    </row>
    <row r="50755" spans="1:1" x14ac:dyDescent="0.25">
      <c r="A50755" s="37"/>
    </row>
    <row r="50756" spans="1:1" x14ac:dyDescent="0.25">
      <c r="A50756" s="37"/>
    </row>
    <row r="50757" spans="1:1" x14ac:dyDescent="0.25">
      <c r="A50757" s="37"/>
    </row>
    <row r="50758" spans="1:1" x14ac:dyDescent="0.25">
      <c r="A50758" s="37"/>
    </row>
    <row r="50759" spans="1:1" x14ac:dyDescent="0.25">
      <c r="A50759" s="37"/>
    </row>
    <row r="50760" spans="1:1" x14ac:dyDescent="0.25">
      <c r="A50760" s="37"/>
    </row>
    <row r="50761" spans="1:1" x14ac:dyDescent="0.25">
      <c r="A50761" s="37"/>
    </row>
    <row r="50762" spans="1:1" x14ac:dyDescent="0.25">
      <c r="A50762" s="37"/>
    </row>
    <row r="50763" spans="1:1" x14ac:dyDescent="0.25">
      <c r="A50763" s="37"/>
    </row>
    <row r="50764" spans="1:1" x14ac:dyDescent="0.25">
      <c r="A50764" s="37"/>
    </row>
    <row r="50765" spans="1:1" x14ac:dyDescent="0.25">
      <c r="A50765" s="37"/>
    </row>
    <row r="50766" spans="1:1" x14ac:dyDescent="0.25">
      <c r="A50766" s="37"/>
    </row>
    <row r="50767" spans="1:1" x14ac:dyDescent="0.25">
      <c r="A50767" s="37"/>
    </row>
    <row r="50768" spans="1:1" x14ac:dyDescent="0.25">
      <c r="A50768" s="37"/>
    </row>
    <row r="50769" spans="1:1" x14ac:dyDescent="0.25">
      <c r="A50769" s="37"/>
    </row>
    <row r="50770" spans="1:1" x14ac:dyDescent="0.25">
      <c r="A50770" s="37"/>
    </row>
    <row r="50771" spans="1:1" x14ac:dyDescent="0.25">
      <c r="A50771" s="37"/>
    </row>
    <row r="50772" spans="1:1" x14ac:dyDescent="0.25">
      <c r="A50772" s="37"/>
    </row>
    <row r="50773" spans="1:1" x14ac:dyDescent="0.25">
      <c r="A50773" s="37"/>
    </row>
    <row r="50774" spans="1:1" x14ac:dyDescent="0.25">
      <c r="A50774" s="37"/>
    </row>
    <row r="50775" spans="1:1" x14ac:dyDescent="0.25">
      <c r="A50775" s="37"/>
    </row>
    <row r="50776" spans="1:1" x14ac:dyDescent="0.25">
      <c r="A50776" s="37"/>
    </row>
    <row r="50777" spans="1:1" x14ac:dyDescent="0.25">
      <c r="A50777" s="37"/>
    </row>
    <row r="50778" spans="1:1" x14ac:dyDescent="0.25">
      <c r="A50778" s="37"/>
    </row>
    <row r="50779" spans="1:1" x14ac:dyDescent="0.25">
      <c r="A50779" s="37"/>
    </row>
    <row r="50780" spans="1:1" x14ac:dyDescent="0.25">
      <c r="A50780" s="37"/>
    </row>
    <row r="50781" spans="1:1" x14ac:dyDescent="0.25">
      <c r="A50781" s="37"/>
    </row>
    <row r="50782" spans="1:1" x14ac:dyDescent="0.25">
      <c r="A50782" s="37"/>
    </row>
    <row r="50783" spans="1:1" x14ac:dyDescent="0.25">
      <c r="A50783" s="37"/>
    </row>
    <row r="50784" spans="1:1" x14ac:dyDescent="0.25">
      <c r="A50784" s="37"/>
    </row>
    <row r="50785" spans="1:1" x14ac:dyDescent="0.25">
      <c r="A50785" s="37"/>
    </row>
    <row r="50786" spans="1:1" x14ac:dyDescent="0.25">
      <c r="A50786" s="37"/>
    </row>
    <row r="50787" spans="1:1" x14ac:dyDescent="0.25">
      <c r="A50787" s="37"/>
    </row>
    <row r="50788" spans="1:1" x14ac:dyDescent="0.25">
      <c r="A50788" s="37"/>
    </row>
    <row r="50789" spans="1:1" x14ac:dyDescent="0.25">
      <c r="A50789" s="37"/>
    </row>
    <row r="50790" spans="1:1" x14ac:dyDescent="0.25">
      <c r="A50790" s="37"/>
    </row>
    <row r="50791" spans="1:1" x14ac:dyDescent="0.25">
      <c r="A50791" s="37"/>
    </row>
    <row r="50792" spans="1:1" x14ac:dyDescent="0.25">
      <c r="A50792" s="37"/>
    </row>
    <row r="50793" spans="1:1" x14ac:dyDescent="0.25">
      <c r="A50793" s="37"/>
    </row>
    <row r="50794" spans="1:1" x14ac:dyDescent="0.25">
      <c r="A50794" s="37"/>
    </row>
    <row r="50795" spans="1:1" x14ac:dyDescent="0.25">
      <c r="A50795" s="37"/>
    </row>
    <row r="50796" spans="1:1" x14ac:dyDescent="0.25">
      <c r="A50796" s="37"/>
    </row>
    <row r="50797" spans="1:1" x14ac:dyDescent="0.25">
      <c r="A50797" s="37"/>
    </row>
    <row r="50798" spans="1:1" x14ac:dyDescent="0.25">
      <c r="A50798" s="37"/>
    </row>
    <row r="50799" spans="1:1" x14ac:dyDescent="0.25">
      <c r="A50799" s="37"/>
    </row>
    <row r="50800" spans="1:1" x14ac:dyDescent="0.25">
      <c r="A50800" s="37"/>
    </row>
    <row r="50801" spans="1:1" x14ac:dyDescent="0.25">
      <c r="A50801" s="37"/>
    </row>
    <row r="50802" spans="1:1" x14ac:dyDescent="0.25">
      <c r="A50802" s="37"/>
    </row>
    <row r="50803" spans="1:1" x14ac:dyDescent="0.25">
      <c r="A50803" s="37"/>
    </row>
    <row r="50804" spans="1:1" x14ac:dyDescent="0.25">
      <c r="A50804" s="37"/>
    </row>
    <row r="50805" spans="1:1" x14ac:dyDescent="0.25">
      <c r="A50805" s="37"/>
    </row>
    <row r="50806" spans="1:1" x14ac:dyDescent="0.25">
      <c r="A50806" s="37"/>
    </row>
    <row r="50807" spans="1:1" x14ac:dyDescent="0.25">
      <c r="A50807" s="37"/>
    </row>
    <row r="50808" spans="1:1" x14ac:dyDescent="0.25">
      <c r="A50808" s="37"/>
    </row>
    <row r="50809" spans="1:1" x14ac:dyDescent="0.25">
      <c r="A50809" s="37"/>
    </row>
    <row r="50810" spans="1:1" x14ac:dyDescent="0.25">
      <c r="A50810" s="37"/>
    </row>
    <row r="50811" spans="1:1" x14ac:dyDescent="0.25">
      <c r="A50811" s="37"/>
    </row>
    <row r="50812" spans="1:1" x14ac:dyDescent="0.25">
      <c r="A50812" s="37"/>
    </row>
    <row r="50813" spans="1:1" x14ac:dyDescent="0.25">
      <c r="A50813" s="37"/>
    </row>
    <row r="50814" spans="1:1" x14ac:dyDescent="0.25">
      <c r="A50814" s="37"/>
    </row>
    <row r="50815" spans="1:1" x14ac:dyDescent="0.25">
      <c r="A50815" s="37"/>
    </row>
    <row r="50816" spans="1:1" x14ac:dyDescent="0.25">
      <c r="A50816" s="37"/>
    </row>
    <row r="50817" spans="1:1" x14ac:dyDescent="0.25">
      <c r="A50817" s="37"/>
    </row>
    <row r="50818" spans="1:1" x14ac:dyDescent="0.25">
      <c r="A50818" s="37"/>
    </row>
    <row r="50819" spans="1:1" x14ac:dyDescent="0.25">
      <c r="A50819" s="37"/>
    </row>
    <row r="50820" spans="1:1" x14ac:dyDescent="0.25">
      <c r="A50820" s="37"/>
    </row>
    <row r="50821" spans="1:1" x14ac:dyDescent="0.25">
      <c r="A50821" s="37"/>
    </row>
    <row r="50822" spans="1:1" x14ac:dyDescent="0.25">
      <c r="A50822" s="37"/>
    </row>
    <row r="50823" spans="1:1" x14ac:dyDescent="0.25">
      <c r="A50823" s="37"/>
    </row>
    <row r="50824" spans="1:1" x14ac:dyDescent="0.25">
      <c r="A50824" s="37"/>
    </row>
    <row r="50825" spans="1:1" x14ac:dyDescent="0.25">
      <c r="A50825" s="37"/>
    </row>
    <row r="50826" spans="1:1" x14ac:dyDescent="0.25">
      <c r="A50826" s="37"/>
    </row>
    <row r="50827" spans="1:1" x14ac:dyDescent="0.25">
      <c r="A50827" s="37"/>
    </row>
    <row r="50828" spans="1:1" x14ac:dyDescent="0.25">
      <c r="A50828" s="37"/>
    </row>
    <row r="50829" spans="1:1" x14ac:dyDescent="0.25">
      <c r="A50829" s="37"/>
    </row>
    <row r="50830" spans="1:1" x14ac:dyDescent="0.25">
      <c r="A50830" s="37"/>
    </row>
    <row r="50831" spans="1:1" x14ac:dyDescent="0.25">
      <c r="A50831" s="37"/>
    </row>
    <row r="50832" spans="1:1" x14ac:dyDescent="0.25">
      <c r="A50832" s="37"/>
    </row>
    <row r="50833" spans="1:1" x14ac:dyDescent="0.25">
      <c r="A50833" s="37"/>
    </row>
    <row r="50834" spans="1:1" x14ac:dyDescent="0.25">
      <c r="A50834" s="37"/>
    </row>
    <row r="50835" spans="1:1" x14ac:dyDescent="0.25">
      <c r="A50835" s="37"/>
    </row>
    <row r="50836" spans="1:1" x14ac:dyDescent="0.25">
      <c r="A50836" s="37"/>
    </row>
    <row r="50837" spans="1:1" x14ac:dyDescent="0.25">
      <c r="A50837" s="37"/>
    </row>
    <row r="50838" spans="1:1" x14ac:dyDescent="0.25">
      <c r="A50838" s="37"/>
    </row>
    <row r="50839" spans="1:1" x14ac:dyDescent="0.25">
      <c r="A50839" s="37"/>
    </row>
    <row r="50840" spans="1:1" x14ac:dyDescent="0.25">
      <c r="A50840" s="37"/>
    </row>
    <row r="50841" spans="1:1" x14ac:dyDescent="0.25">
      <c r="A50841" s="37"/>
    </row>
    <row r="50842" spans="1:1" x14ac:dyDescent="0.25">
      <c r="A50842" s="37"/>
    </row>
    <row r="50843" spans="1:1" x14ac:dyDescent="0.25">
      <c r="A50843" s="37"/>
    </row>
    <row r="50844" spans="1:1" x14ac:dyDescent="0.25">
      <c r="A50844" s="37"/>
    </row>
    <row r="50845" spans="1:1" x14ac:dyDescent="0.25">
      <c r="A50845" s="37"/>
    </row>
    <row r="50846" spans="1:1" x14ac:dyDescent="0.25">
      <c r="A50846" s="37"/>
    </row>
    <row r="50847" spans="1:1" x14ac:dyDescent="0.25">
      <c r="A50847" s="37"/>
    </row>
    <row r="50848" spans="1:1" x14ac:dyDescent="0.25">
      <c r="A50848" s="37"/>
    </row>
    <row r="50849" spans="1:1" x14ac:dyDescent="0.25">
      <c r="A50849" s="37"/>
    </row>
    <row r="50850" spans="1:1" x14ac:dyDescent="0.25">
      <c r="A50850" s="37"/>
    </row>
    <row r="50851" spans="1:1" x14ac:dyDescent="0.25">
      <c r="A50851" s="37"/>
    </row>
    <row r="50852" spans="1:1" x14ac:dyDescent="0.25">
      <c r="A50852" s="37"/>
    </row>
    <row r="50853" spans="1:1" x14ac:dyDescent="0.25">
      <c r="A50853" s="37"/>
    </row>
    <row r="50854" spans="1:1" x14ac:dyDescent="0.25">
      <c r="A50854" s="37"/>
    </row>
    <row r="50855" spans="1:1" x14ac:dyDescent="0.25">
      <c r="A50855" s="37"/>
    </row>
    <row r="50856" spans="1:1" x14ac:dyDescent="0.25">
      <c r="A50856" s="37"/>
    </row>
    <row r="50857" spans="1:1" x14ac:dyDescent="0.25">
      <c r="A50857" s="37"/>
    </row>
    <row r="50858" spans="1:1" x14ac:dyDescent="0.25">
      <c r="A50858" s="37"/>
    </row>
    <row r="50859" spans="1:1" x14ac:dyDescent="0.25">
      <c r="A50859" s="37"/>
    </row>
    <row r="50860" spans="1:1" x14ac:dyDescent="0.25">
      <c r="A50860" s="37"/>
    </row>
    <row r="50861" spans="1:1" x14ac:dyDescent="0.25">
      <c r="A50861" s="37"/>
    </row>
    <row r="50862" spans="1:1" x14ac:dyDescent="0.25">
      <c r="A50862" s="37"/>
    </row>
    <row r="50863" spans="1:1" x14ac:dyDescent="0.25">
      <c r="A50863" s="37"/>
    </row>
    <row r="50864" spans="1:1" x14ac:dyDescent="0.25">
      <c r="A50864" s="37"/>
    </row>
    <row r="50865" spans="1:1" x14ac:dyDescent="0.25">
      <c r="A50865" s="37"/>
    </row>
    <row r="50866" spans="1:1" x14ac:dyDescent="0.25">
      <c r="A50866" s="37"/>
    </row>
    <row r="50867" spans="1:1" x14ac:dyDescent="0.25">
      <c r="A50867" s="37"/>
    </row>
    <row r="50868" spans="1:1" x14ac:dyDescent="0.25">
      <c r="A50868" s="37"/>
    </row>
    <row r="50869" spans="1:1" x14ac:dyDescent="0.25">
      <c r="A50869" s="37"/>
    </row>
    <row r="50870" spans="1:1" x14ac:dyDescent="0.25">
      <c r="A50870" s="37"/>
    </row>
    <row r="50871" spans="1:1" x14ac:dyDescent="0.25">
      <c r="A50871" s="37"/>
    </row>
    <row r="50872" spans="1:1" x14ac:dyDescent="0.25">
      <c r="A50872" s="37"/>
    </row>
    <row r="50873" spans="1:1" x14ac:dyDescent="0.25">
      <c r="A50873" s="37"/>
    </row>
    <row r="50874" spans="1:1" x14ac:dyDescent="0.25">
      <c r="A50874" s="37"/>
    </row>
    <row r="50875" spans="1:1" x14ac:dyDescent="0.25">
      <c r="A50875" s="37"/>
    </row>
    <row r="50876" spans="1:1" x14ac:dyDescent="0.25">
      <c r="A50876" s="37"/>
    </row>
    <row r="50877" spans="1:1" x14ac:dyDescent="0.25">
      <c r="A50877" s="37"/>
    </row>
    <row r="50878" spans="1:1" x14ac:dyDescent="0.25">
      <c r="A50878" s="37"/>
    </row>
    <row r="50879" spans="1:1" x14ac:dyDescent="0.25">
      <c r="A50879" s="37"/>
    </row>
    <row r="50880" spans="1:1" x14ac:dyDescent="0.25">
      <c r="A50880" s="37"/>
    </row>
    <row r="50881" spans="1:1" x14ac:dyDescent="0.25">
      <c r="A50881" s="37"/>
    </row>
    <row r="50882" spans="1:1" x14ac:dyDescent="0.25">
      <c r="A50882" s="37"/>
    </row>
    <row r="50883" spans="1:1" x14ac:dyDescent="0.25">
      <c r="A50883" s="37"/>
    </row>
    <row r="50884" spans="1:1" x14ac:dyDescent="0.25">
      <c r="A50884" s="37"/>
    </row>
    <row r="50885" spans="1:1" x14ac:dyDescent="0.25">
      <c r="A50885" s="37"/>
    </row>
    <row r="50886" spans="1:1" x14ac:dyDescent="0.25">
      <c r="A50886" s="37"/>
    </row>
    <row r="50887" spans="1:1" x14ac:dyDescent="0.25">
      <c r="A50887" s="37"/>
    </row>
    <row r="50888" spans="1:1" x14ac:dyDescent="0.25">
      <c r="A50888" s="37"/>
    </row>
    <row r="50889" spans="1:1" x14ac:dyDescent="0.25">
      <c r="A50889" s="37"/>
    </row>
    <row r="50890" spans="1:1" x14ac:dyDescent="0.25">
      <c r="A50890" s="37"/>
    </row>
    <row r="50891" spans="1:1" x14ac:dyDescent="0.25">
      <c r="A50891" s="37"/>
    </row>
    <row r="50892" spans="1:1" x14ac:dyDescent="0.25">
      <c r="A50892" s="37"/>
    </row>
    <row r="50893" spans="1:1" x14ac:dyDescent="0.25">
      <c r="A50893" s="37"/>
    </row>
    <row r="50894" spans="1:1" x14ac:dyDescent="0.25">
      <c r="A50894" s="37"/>
    </row>
    <row r="50895" spans="1:1" x14ac:dyDescent="0.25">
      <c r="A50895" s="37"/>
    </row>
    <row r="50896" spans="1:1" x14ac:dyDescent="0.25">
      <c r="A50896" s="37"/>
    </row>
    <row r="50897" spans="1:1" x14ac:dyDescent="0.25">
      <c r="A50897" s="37"/>
    </row>
    <row r="50898" spans="1:1" x14ac:dyDescent="0.25">
      <c r="A50898" s="37"/>
    </row>
    <row r="50899" spans="1:1" x14ac:dyDescent="0.25">
      <c r="A50899" s="37"/>
    </row>
    <row r="50900" spans="1:1" x14ac:dyDescent="0.25">
      <c r="A50900" s="37"/>
    </row>
    <row r="50901" spans="1:1" x14ac:dyDescent="0.25">
      <c r="A50901" s="37"/>
    </row>
    <row r="50902" spans="1:1" x14ac:dyDescent="0.25">
      <c r="A50902" s="37"/>
    </row>
    <row r="50903" spans="1:1" x14ac:dyDescent="0.25">
      <c r="A50903" s="37"/>
    </row>
    <row r="50904" spans="1:1" x14ac:dyDescent="0.25">
      <c r="A50904" s="37"/>
    </row>
    <row r="50905" spans="1:1" x14ac:dyDescent="0.25">
      <c r="A50905" s="37"/>
    </row>
    <row r="50906" spans="1:1" x14ac:dyDescent="0.25">
      <c r="A50906" s="37"/>
    </row>
    <row r="50907" spans="1:1" x14ac:dyDescent="0.25">
      <c r="A50907" s="37"/>
    </row>
    <row r="50908" spans="1:1" x14ac:dyDescent="0.25">
      <c r="A50908" s="37"/>
    </row>
    <row r="50909" spans="1:1" x14ac:dyDescent="0.25">
      <c r="A50909" s="37"/>
    </row>
    <row r="50910" spans="1:1" x14ac:dyDescent="0.25">
      <c r="A50910" s="37"/>
    </row>
    <row r="50911" spans="1:1" x14ac:dyDescent="0.25">
      <c r="A50911" s="37"/>
    </row>
    <row r="50912" spans="1:1" x14ac:dyDescent="0.25">
      <c r="A50912" s="37"/>
    </row>
    <row r="50913" spans="1:1" x14ac:dyDescent="0.25">
      <c r="A50913" s="37"/>
    </row>
    <row r="50914" spans="1:1" x14ac:dyDescent="0.25">
      <c r="A50914" s="37"/>
    </row>
    <row r="50915" spans="1:1" x14ac:dyDescent="0.25">
      <c r="A50915" s="37"/>
    </row>
    <row r="50916" spans="1:1" x14ac:dyDescent="0.25">
      <c r="A50916" s="37"/>
    </row>
    <row r="50917" spans="1:1" x14ac:dyDescent="0.25">
      <c r="A50917" s="37"/>
    </row>
    <row r="50918" spans="1:1" x14ac:dyDescent="0.25">
      <c r="A50918" s="37"/>
    </row>
    <row r="50919" spans="1:1" x14ac:dyDescent="0.25">
      <c r="A50919" s="37"/>
    </row>
    <row r="50920" spans="1:1" x14ac:dyDescent="0.25">
      <c r="A50920" s="37"/>
    </row>
    <row r="50921" spans="1:1" x14ac:dyDescent="0.25">
      <c r="A50921" s="37"/>
    </row>
    <row r="50922" spans="1:1" x14ac:dyDescent="0.25">
      <c r="A50922" s="37"/>
    </row>
    <row r="50923" spans="1:1" x14ac:dyDescent="0.25">
      <c r="A50923" s="37"/>
    </row>
    <row r="50924" spans="1:1" x14ac:dyDescent="0.25">
      <c r="A50924" s="37"/>
    </row>
    <row r="50925" spans="1:1" x14ac:dyDescent="0.25">
      <c r="A50925" s="37"/>
    </row>
    <row r="50926" spans="1:1" x14ac:dyDescent="0.25">
      <c r="A50926" s="37"/>
    </row>
    <row r="50927" spans="1:1" x14ac:dyDescent="0.25">
      <c r="A50927" s="37"/>
    </row>
    <row r="50928" spans="1:1" x14ac:dyDescent="0.25">
      <c r="A50928" s="37"/>
    </row>
    <row r="50929" spans="1:1" x14ac:dyDescent="0.25">
      <c r="A50929" s="37"/>
    </row>
    <row r="50930" spans="1:1" x14ac:dyDescent="0.25">
      <c r="A50930" s="37"/>
    </row>
    <row r="50931" spans="1:1" x14ac:dyDescent="0.25">
      <c r="A50931" s="37"/>
    </row>
    <row r="50932" spans="1:1" x14ac:dyDescent="0.25">
      <c r="A50932" s="37"/>
    </row>
    <row r="50933" spans="1:1" x14ac:dyDescent="0.25">
      <c r="A50933" s="37"/>
    </row>
    <row r="50934" spans="1:1" x14ac:dyDescent="0.25">
      <c r="A50934" s="37"/>
    </row>
    <row r="50935" spans="1:1" x14ac:dyDescent="0.25">
      <c r="A50935" s="37"/>
    </row>
    <row r="50936" spans="1:1" x14ac:dyDescent="0.25">
      <c r="A50936" s="37"/>
    </row>
    <row r="50937" spans="1:1" x14ac:dyDescent="0.25">
      <c r="A50937" s="37"/>
    </row>
    <row r="50938" spans="1:1" x14ac:dyDescent="0.25">
      <c r="A50938" s="37"/>
    </row>
    <row r="50939" spans="1:1" x14ac:dyDescent="0.25">
      <c r="A50939" s="37"/>
    </row>
    <row r="50940" spans="1:1" x14ac:dyDescent="0.25">
      <c r="A50940" s="37"/>
    </row>
    <row r="50941" spans="1:1" x14ac:dyDescent="0.25">
      <c r="A50941" s="37"/>
    </row>
    <row r="50942" spans="1:1" x14ac:dyDescent="0.25">
      <c r="A50942" s="37"/>
    </row>
    <row r="50943" spans="1:1" x14ac:dyDescent="0.25">
      <c r="A50943" s="37"/>
    </row>
    <row r="50944" spans="1:1" x14ac:dyDescent="0.25">
      <c r="A50944" s="37"/>
    </row>
    <row r="50945" spans="1:1" x14ac:dyDescent="0.25">
      <c r="A50945" s="37"/>
    </row>
    <row r="50946" spans="1:1" x14ac:dyDescent="0.25">
      <c r="A50946" s="37"/>
    </row>
    <row r="50947" spans="1:1" x14ac:dyDescent="0.25">
      <c r="A50947" s="37"/>
    </row>
    <row r="50948" spans="1:1" x14ac:dyDescent="0.25">
      <c r="A50948" s="37"/>
    </row>
    <row r="50949" spans="1:1" x14ac:dyDescent="0.25">
      <c r="A50949" s="37"/>
    </row>
    <row r="50950" spans="1:1" x14ac:dyDescent="0.25">
      <c r="A50950" s="37"/>
    </row>
    <row r="50951" spans="1:1" x14ac:dyDescent="0.25">
      <c r="A50951" s="37"/>
    </row>
    <row r="50952" spans="1:1" x14ac:dyDescent="0.25">
      <c r="A50952" s="37"/>
    </row>
    <row r="50953" spans="1:1" x14ac:dyDescent="0.25">
      <c r="A50953" s="37"/>
    </row>
    <row r="50954" spans="1:1" x14ac:dyDescent="0.25">
      <c r="A50954" s="37"/>
    </row>
    <row r="50955" spans="1:1" x14ac:dyDescent="0.25">
      <c r="A50955" s="37"/>
    </row>
    <row r="50956" spans="1:1" x14ac:dyDescent="0.25">
      <c r="A50956" s="37"/>
    </row>
    <row r="50957" spans="1:1" x14ac:dyDescent="0.25">
      <c r="A50957" s="37"/>
    </row>
    <row r="50958" spans="1:1" x14ac:dyDescent="0.25">
      <c r="A50958" s="37"/>
    </row>
    <row r="50959" spans="1:1" x14ac:dyDescent="0.25">
      <c r="A50959" s="37"/>
    </row>
    <row r="50960" spans="1:1" x14ac:dyDescent="0.25">
      <c r="A50960" s="37"/>
    </row>
    <row r="50961" spans="1:1" x14ac:dyDescent="0.25">
      <c r="A50961" s="37"/>
    </row>
    <row r="50962" spans="1:1" x14ac:dyDescent="0.25">
      <c r="A50962" s="37"/>
    </row>
    <row r="50963" spans="1:1" x14ac:dyDescent="0.25">
      <c r="A50963" s="37"/>
    </row>
    <row r="50964" spans="1:1" x14ac:dyDescent="0.25">
      <c r="A50964" s="37"/>
    </row>
    <row r="50965" spans="1:1" x14ac:dyDescent="0.25">
      <c r="A50965" s="37"/>
    </row>
    <row r="50966" spans="1:1" x14ac:dyDescent="0.25">
      <c r="A50966" s="37"/>
    </row>
    <row r="50967" spans="1:1" x14ac:dyDescent="0.25">
      <c r="A50967" s="37"/>
    </row>
    <row r="50968" spans="1:1" x14ac:dyDescent="0.25">
      <c r="A50968" s="37"/>
    </row>
    <row r="50969" spans="1:1" x14ac:dyDescent="0.25">
      <c r="A50969" s="37"/>
    </row>
    <row r="50970" spans="1:1" x14ac:dyDescent="0.25">
      <c r="A50970" s="37"/>
    </row>
    <row r="50971" spans="1:1" x14ac:dyDescent="0.25">
      <c r="A50971" s="37"/>
    </row>
    <row r="50972" spans="1:1" x14ac:dyDescent="0.25">
      <c r="A50972" s="37"/>
    </row>
    <row r="50973" spans="1:1" x14ac:dyDescent="0.25">
      <c r="A50973" s="37"/>
    </row>
    <row r="50974" spans="1:1" x14ac:dyDescent="0.25">
      <c r="A50974" s="37"/>
    </row>
    <row r="50975" spans="1:1" x14ac:dyDescent="0.25">
      <c r="A50975" s="37"/>
    </row>
    <row r="50976" spans="1:1" x14ac:dyDescent="0.25">
      <c r="A50976" s="37"/>
    </row>
    <row r="50977" spans="1:1" x14ac:dyDescent="0.25">
      <c r="A50977" s="37"/>
    </row>
    <row r="50978" spans="1:1" x14ac:dyDescent="0.25">
      <c r="A50978" s="37"/>
    </row>
    <row r="50979" spans="1:1" x14ac:dyDescent="0.25">
      <c r="A50979" s="37"/>
    </row>
    <row r="50980" spans="1:1" x14ac:dyDescent="0.25">
      <c r="A50980" s="37"/>
    </row>
    <row r="50981" spans="1:1" x14ac:dyDescent="0.25">
      <c r="A50981" s="37"/>
    </row>
    <row r="50982" spans="1:1" x14ac:dyDescent="0.25">
      <c r="A50982" s="37"/>
    </row>
    <row r="50983" spans="1:1" x14ac:dyDescent="0.25">
      <c r="A50983" s="37"/>
    </row>
    <row r="50984" spans="1:1" x14ac:dyDescent="0.25">
      <c r="A50984" s="37"/>
    </row>
    <row r="50985" spans="1:1" x14ac:dyDescent="0.25">
      <c r="A50985" s="37"/>
    </row>
    <row r="50986" spans="1:1" x14ac:dyDescent="0.25">
      <c r="A50986" s="37"/>
    </row>
    <row r="50987" spans="1:1" x14ac:dyDescent="0.25">
      <c r="A50987" s="37"/>
    </row>
    <row r="50988" spans="1:1" x14ac:dyDescent="0.25">
      <c r="A50988" s="37"/>
    </row>
    <row r="50989" spans="1:1" x14ac:dyDescent="0.25">
      <c r="A50989" s="37"/>
    </row>
    <row r="50990" spans="1:1" x14ac:dyDescent="0.25">
      <c r="A50990" s="37"/>
    </row>
    <row r="50991" spans="1:1" x14ac:dyDescent="0.25">
      <c r="A50991" s="37"/>
    </row>
    <row r="50992" spans="1:1" x14ac:dyDescent="0.25">
      <c r="A50992" s="37"/>
    </row>
    <row r="50993" spans="1:1" x14ac:dyDescent="0.25">
      <c r="A50993" s="37"/>
    </row>
    <row r="50994" spans="1:1" x14ac:dyDescent="0.25">
      <c r="A50994" s="37"/>
    </row>
    <row r="50995" spans="1:1" x14ac:dyDescent="0.25">
      <c r="A50995" s="37"/>
    </row>
    <row r="50996" spans="1:1" x14ac:dyDescent="0.25">
      <c r="A50996" s="37"/>
    </row>
    <row r="50997" spans="1:1" x14ac:dyDescent="0.25">
      <c r="A50997" s="37"/>
    </row>
    <row r="50998" spans="1:1" x14ac:dyDescent="0.25">
      <c r="A50998" s="37"/>
    </row>
    <row r="50999" spans="1:1" x14ac:dyDescent="0.25">
      <c r="A50999" s="37"/>
    </row>
    <row r="51000" spans="1:1" x14ac:dyDescent="0.25">
      <c r="A51000" s="37"/>
    </row>
    <row r="51001" spans="1:1" x14ac:dyDescent="0.25">
      <c r="A51001" s="37"/>
    </row>
    <row r="51002" spans="1:1" x14ac:dyDescent="0.25">
      <c r="A51002" s="37"/>
    </row>
    <row r="51003" spans="1:1" x14ac:dyDescent="0.25">
      <c r="A51003" s="37"/>
    </row>
    <row r="51004" spans="1:1" x14ac:dyDescent="0.25">
      <c r="A51004" s="37"/>
    </row>
    <row r="51005" spans="1:1" x14ac:dyDescent="0.25">
      <c r="A51005" s="37"/>
    </row>
    <row r="51006" spans="1:1" x14ac:dyDescent="0.25">
      <c r="A51006" s="37"/>
    </row>
    <row r="51007" spans="1:1" x14ac:dyDescent="0.25">
      <c r="A51007" s="37"/>
    </row>
    <row r="51008" spans="1:1" x14ac:dyDescent="0.25">
      <c r="A51008" s="37"/>
    </row>
    <row r="51009" spans="1:1" x14ac:dyDescent="0.25">
      <c r="A51009" s="37"/>
    </row>
    <row r="51010" spans="1:1" x14ac:dyDescent="0.25">
      <c r="A51010" s="37"/>
    </row>
    <row r="51011" spans="1:1" x14ac:dyDescent="0.25">
      <c r="A51011" s="37"/>
    </row>
    <row r="51012" spans="1:1" x14ac:dyDescent="0.25">
      <c r="A51012" s="37"/>
    </row>
    <row r="51013" spans="1:1" x14ac:dyDescent="0.25">
      <c r="A51013" s="37"/>
    </row>
    <row r="51014" spans="1:1" x14ac:dyDescent="0.25">
      <c r="A51014" s="37"/>
    </row>
    <row r="51015" spans="1:1" x14ac:dyDescent="0.25">
      <c r="A51015" s="37"/>
    </row>
    <row r="51016" spans="1:1" x14ac:dyDescent="0.25">
      <c r="A51016" s="37"/>
    </row>
    <row r="51017" spans="1:1" x14ac:dyDescent="0.25">
      <c r="A51017" s="37"/>
    </row>
    <row r="51018" spans="1:1" x14ac:dyDescent="0.25">
      <c r="A51018" s="37"/>
    </row>
    <row r="51019" spans="1:1" x14ac:dyDescent="0.25">
      <c r="A51019" s="37"/>
    </row>
    <row r="51020" spans="1:1" x14ac:dyDescent="0.25">
      <c r="A51020" s="37"/>
    </row>
    <row r="51021" spans="1:1" x14ac:dyDescent="0.25">
      <c r="A51021" s="37"/>
    </row>
    <row r="51022" spans="1:1" x14ac:dyDescent="0.25">
      <c r="A51022" s="37"/>
    </row>
    <row r="51023" spans="1:1" x14ac:dyDescent="0.25">
      <c r="A51023" s="37"/>
    </row>
    <row r="51024" spans="1:1" x14ac:dyDescent="0.25">
      <c r="A51024" s="37"/>
    </row>
    <row r="51025" spans="1:1" x14ac:dyDescent="0.25">
      <c r="A51025" s="37"/>
    </row>
    <row r="51026" spans="1:1" x14ac:dyDescent="0.25">
      <c r="A51026" s="37"/>
    </row>
    <row r="51027" spans="1:1" x14ac:dyDescent="0.25">
      <c r="A51027" s="37"/>
    </row>
    <row r="51028" spans="1:1" x14ac:dyDescent="0.25">
      <c r="A51028" s="37"/>
    </row>
    <row r="51029" spans="1:1" x14ac:dyDescent="0.25">
      <c r="A51029" s="37"/>
    </row>
    <row r="51030" spans="1:1" x14ac:dyDescent="0.25">
      <c r="A51030" s="37"/>
    </row>
    <row r="51031" spans="1:1" x14ac:dyDescent="0.25">
      <c r="A51031" s="37"/>
    </row>
    <row r="51032" spans="1:1" x14ac:dyDescent="0.25">
      <c r="A51032" s="37"/>
    </row>
    <row r="51033" spans="1:1" x14ac:dyDescent="0.25">
      <c r="A51033" s="37"/>
    </row>
    <row r="51034" spans="1:1" x14ac:dyDescent="0.25">
      <c r="A51034" s="37"/>
    </row>
    <row r="51035" spans="1:1" x14ac:dyDescent="0.25">
      <c r="A51035" s="37"/>
    </row>
    <row r="51036" spans="1:1" x14ac:dyDescent="0.25">
      <c r="A51036" s="37"/>
    </row>
    <row r="51037" spans="1:1" x14ac:dyDescent="0.25">
      <c r="A51037" s="37"/>
    </row>
    <row r="51038" spans="1:1" x14ac:dyDescent="0.25">
      <c r="A51038" s="37"/>
    </row>
    <row r="51039" spans="1:1" x14ac:dyDescent="0.25">
      <c r="A51039" s="37"/>
    </row>
    <row r="51040" spans="1:1" x14ac:dyDescent="0.25">
      <c r="A51040" s="37"/>
    </row>
    <row r="51041" spans="1:1" x14ac:dyDescent="0.25">
      <c r="A51041" s="37"/>
    </row>
    <row r="51042" spans="1:1" x14ac:dyDescent="0.25">
      <c r="A51042" s="37"/>
    </row>
    <row r="51043" spans="1:1" x14ac:dyDescent="0.25">
      <c r="A51043" s="37"/>
    </row>
    <row r="51044" spans="1:1" x14ac:dyDescent="0.25">
      <c r="A51044" s="37"/>
    </row>
    <row r="51045" spans="1:1" x14ac:dyDescent="0.25">
      <c r="A51045" s="37"/>
    </row>
    <row r="51046" spans="1:1" x14ac:dyDescent="0.25">
      <c r="A51046" s="37"/>
    </row>
    <row r="51047" spans="1:1" x14ac:dyDescent="0.25">
      <c r="A51047" s="37"/>
    </row>
    <row r="51048" spans="1:1" x14ac:dyDescent="0.25">
      <c r="A51048" s="37"/>
    </row>
    <row r="51049" spans="1:1" x14ac:dyDescent="0.25">
      <c r="A51049" s="37"/>
    </row>
    <row r="51050" spans="1:1" x14ac:dyDescent="0.25">
      <c r="A51050" s="37"/>
    </row>
    <row r="51051" spans="1:1" x14ac:dyDescent="0.25">
      <c r="A51051" s="37"/>
    </row>
    <row r="51052" spans="1:1" x14ac:dyDescent="0.25">
      <c r="A51052" s="37"/>
    </row>
    <row r="51053" spans="1:1" x14ac:dyDescent="0.25">
      <c r="A51053" s="37"/>
    </row>
    <row r="51054" spans="1:1" x14ac:dyDescent="0.25">
      <c r="A51054" s="37"/>
    </row>
    <row r="51055" spans="1:1" x14ac:dyDescent="0.25">
      <c r="A51055" s="37"/>
    </row>
    <row r="51056" spans="1:1" x14ac:dyDescent="0.25">
      <c r="A51056" s="37"/>
    </row>
    <row r="51057" spans="1:1" x14ac:dyDescent="0.25">
      <c r="A51057" s="37"/>
    </row>
    <row r="51058" spans="1:1" x14ac:dyDescent="0.25">
      <c r="A51058" s="37"/>
    </row>
    <row r="51059" spans="1:1" x14ac:dyDescent="0.25">
      <c r="A51059" s="37"/>
    </row>
    <row r="51060" spans="1:1" x14ac:dyDescent="0.25">
      <c r="A51060" s="37"/>
    </row>
    <row r="51061" spans="1:1" x14ac:dyDescent="0.25">
      <c r="A51061" s="37"/>
    </row>
    <row r="51062" spans="1:1" x14ac:dyDescent="0.25">
      <c r="A51062" s="37"/>
    </row>
    <row r="51063" spans="1:1" x14ac:dyDescent="0.25">
      <c r="A51063" s="37"/>
    </row>
    <row r="51064" spans="1:1" x14ac:dyDescent="0.25">
      <c r="A51064" s="37"/>
    </row>
    <row r="51065" spans="1:1" x14ac:dyDescent="0.25">
      <c r="A51065" s="37"/>
    </row>
    <row r="51066" spans="1:1" x14ac:dyDescent="0.25">
      <c r="A51066" s="37"/>
    </row>
    <row r="51067" spans="1:1" x14ac:dyDescent="0.25">
      <c r="A51067" s="37"/>
    </row>
    <row r="51068" spans="1:1" x14ac:dyDescent="0.25">
      <c r="A51068" s="37"/>
    </row>
    <row r="51069" spans="1:1" x14ac:dyDescent="0.25">
      <c r="A51069" s="37"/>
    </row>
    <row r="51070" spans="1:1" x14ac:dyDescent="0.25">
      <c r="A51070" s="37"/>
    </row>
    <row r="51071" spans="1:1" x14ac:dyDescent="0.25">
      <c r="A51071" s="37"/>
    </row>
    <row r="51072" spans="1:1" x14ac:dyDescent="0.25">
      <c r="A51072" s="37"/>
    </row>
    <row r="51073" spans="1:1" x14ac:dyDescent="0.25">
      <c r="A51073" s="37"/>
    </row>
    <row r="51074" spans="1:1" x14ac:dyDescent="0.25">
      <c r="A51074" s="37"/>
    </row>
    <row r="51075" spans="1:1" x14ac:dyDescent="0.25">
      <c r="A51075" s="37"/>
    </row>
    <row r="51076" spans="1:1" x14ac:dyDescent="0.25">
      <c r="A51076" s="37"/>
    </row>
    <row r="51077" spans="1:1" x14ac:dyDescent="0.25">
      <c r="A51077" s="37"/>
    </row>
    <row r="51078" spans="1:1" x14ac:dyDescent="0.25">
      <c r="A51078" s="37"/>
    </row>
    <row r="51079" spans="1:1" x14ac:dyDescent="0.25">
      <c r="A51079" s="37"/>
    </row>
    <row r="51080" spans="1:1" x14ac:dyDescent="0.25">
      <c r="A51080" s="37"/>
    </row>
    <row r="51081" spans="1:1" x14ac:dyDescent="0.25">
      <c r="A51081" s="37"/>
    </row>
    <row r="51082" spans="1:1" x14ac:dyDescent="0.25">
      <c r="A51082" s="37"/>
    </row>
    <row r="51083" spans="1:1" x14ac:dyDescent="0.25">
      <c r="A51083" s="37"/>
    </row>
    <row r="51084" spans="1:1" x14ac:dyDescent="0.25">
      <c r="A51084" s="37"/>
    </row>
    <row r="51085" spans="1:1" x14ac:dyDescent="0.25">
      <c r="A51085" s="37"/>
    </row>
    <row r="51086" spans="1:1" x14ac:dyDescent="0.25">
      <c r="A51086" s="37"/>
    </row>
    <row r="51087" spans="1:1" x14ac:dyDescent="0.25">
      <c r="A51087" s="37"/>
    </row>
    <row r="51088" spans="1:1" x14ac:dyDescent="0.25">
      <c r="A51088" s="37"/>
    </row>
    <row r="51089" spans="1:1" x14ac:dyDescent="0.25">
      <c r="A51089" s="37"/>
    </row>
    <row r="51090" spans="1:1" x14ac:dyDescent="0.25">
      <c r="A51090" s="37"/>
    </row>
    <row r="51091" spans="1:1" x14ac:dyDescent="0.25">
      <c r="A51091" s="37"/>
    </row>
    <row r="51092" spans="1:1" x14ac:dyDescent="0.25">
      <c r="A51092" s="37"/>
    </row>
    <row r="51093" spans="1:1" x14ac:dyDescent="0.25">
      <c r="A51093" s="37"/>
    </row>
    <row r="51094" spans="1:1" x14ac:dyDescent="0.25">
      <c r="A51094" s="37"/>
    </row>
    <row r="51095" spans="1:1" x14ac:dyDescent="0.25">
      <c r="A51095" s="37"/>
    </row>
    <row r="51096" spans="1:1" x14ac:dyDescent="0.25">
      <c r="A51096" s="37"/>
    </row>
    <row r="51097" spans="1:1" x14ac:dyDescent="0.25">
      <c r="A51097" s="37"/>
    </row>
    <row r="51098" spans="1:1" x14ac:dyDescent="0.25">
      <c r="A51098" s="37"/>
    </row>
    <row r="51099" spans="1:1" x14ac:dyDescent="0.25">
      <c r="A51099" s="37"/>
    </row>
    <row r="51100" spans="1:1" x14ac:dyDescent="0.25">
      <c r="A51100" s="37"/>
    </row>
    <row r="51101" spans="1:1" x14ac:dyDescent="0.25">
      <c r="A51101" s="37"/>
    </row>
    <row r="51102" spans="1:1" x14ac:dyDescent="0.25">
      <c r="A51102" s="37"/>
    </row>
    <row r="51103" spans="1:1" x14ac:dyDescent="0.25">
      <c r="A51103" s="37"/>
    </row>
    <row r="51104" spans="1:1" x14ac:dyDescent="0.25">
      <c r="A51104" s="37"/>
    </row>
    <row r="51105" spans="1:1" x14ac:dyDescent="0.25">
      <c r="A51105" s="37"/>
    </row>
    <row r="51106" spans="1:1" x14ac:dyDescent="0.25">
      <c r="A51106" s="37"/>
    </row>
    <row r="51107" spans="1:1" x14ac:dyDescent="0.25">
      <c r="A51107" s="37"/>
    </row>
    <row r="51108" spans="1:1" x14ac:dyDescent="0.25">
      <c r="A51108" s="37"/>
    </row>
    <row r="51109" spans="1:1" x14ac:dyDescent="0.25">
      <c r="A51109" s="37"/>
    </row>
    <row r="51110" spans="1:1" x14ac:dyDescent="0.25">
      <c r="A51110" s="37"/>
    </row>
    <row r="51111" spans="1:1" x14ac:dyDescent="0.25">
      <c r="A51111" s="37"/>
    </row>
    <row r="51112" spans="1:1" x14ac:dyDescent="0.25">
      <c r="A51112" s="37"/>
    </row>
    <row r="51113" spans="1:1" x14ac:dyDescent="0.25">
      <c r="A51113" s="37"/>
    </row>
    <row r="51114" spans="1:1" x14ac:dyDescent="0.25">
      <c r="A51114" s="37"/>
    </row>
    <row r="51115" spans="1:1" x14ac:dyDescent="0.25">
      <c r="A51115" s="37"/>
    </row>
    <row r="51116" spans="1:1" x14ac:dyDescent="0.25">
      <c r="A51116" s="37"/>
    </row>
    <row r="51117" spans="1:1" x14ac:dyDescent="0.25">
      <c r="A51117" s="37"/>
    </row>
    <row r="51118" spans="1:1" x14ac:dyDescent="0.25">
      <c r="A51118" s="37"/>
    </row>
    <row r="51119" spans="1:1" x14ac:dyDescent="0.25">
      <c r="A51119" s="37"/>
    </row>
    <row r="51120" spans="1:1" x14ac:dyDescent="0.25">
      <c r="A51120" s="37"/>
    </row>
    <row r="51121" spans="1:1" x14ac:dyDescent="0.25">
      <c r="A51121" s="37"/>
    </row>
    <row r="51122" spans="1:1" x14ac:dyDescent="0.25">
      <c r="A51122" s="37"/>
    </row>
    <row r="51123" spans="1:1" x14ac:dyDescent="0.25">
      <c r="A51123" s="37"/>
    </row>
    <row r="51124" spans="1:1" x14ac:dyDescent="0.25">
      <c r="A51124" s="37"/>
    </row>
    <row r="51125" spans="1:1" x14ac:dyDescent="0.25">
      <c r="A51125" s="37"/>
    </row>
    <row r="51126" spans="1:1" x14ac:dyDescent="0.25">
      <c r="A51126" s="37"/>
    </row>
    <row r="51127" spans="1:1" x14ac:dyDescent="0.25">
      <c r="A51127" s="37"/>
    </row>
    <row r="51128" spans="1:1" x14ac:dyDescent="0.25">
      <c r="A51128" s="37"/>
    </row>
    <row r="51129" spans="1:1" x14ac:dyDescent="0.25">
      <c r="A51129" s="37"/>
    </row>
    <row r="51130" spans="1:1" x14ac:dyDescent="0.25">
      <c r="A51130" s="37"/>
    </row>
    <row r="51131" spans="1:1" x14ac:dyDescent="0.25">
      <c r="A51131" s="37"/>
    </row>
    <row r="51132" spans="1:1" x14ac:dyDescent="0.25">
      <c r="A51132" s="37"/>
    </row>
    <row r="51133" spans="1:1" x14ac:dyDescent="0.25">
      <c r="A51133" s="37"/>
    </row>
    <row r="51134" spans="1:1" x14ac:dyDescent="0.25">
      <c r="A51134" s="37"/>
    </row>
    <row r="51135" spans="1:1" x14ac:dyDescent="0.25">
      <c r="A51135" s="37"/>
    </row>
    <row r="51136" spans="1:1" x14ac:dyDescent="0.25">
      <c r="A51136" s="37"/>
    </row>
    <row r="51137" spans="1:1" x14ac:dyDescent="0.25">
      <c r="A51137" s="37"/>
    </row>
    <row r="51138" spans="1:1" x14ac:dyDescent="0.25">
      <c r="A51138" s="37"/>
    </row>
    <row r="51139" spans="1:1" x14ac:dyDescent="0.25">
      <c r="A51139" s="37"/>
    </row>
    <row r="51140" spans="1:1" x14ac:dyDescent="0.25">
      <c r="A51140" s="37"/>
    </row>
    <row r="51141" spans="1:1" x14ac:dyDescent="0.25">
      <c r="A51141" s="37"/>
    </row>
    <row r="51142" spans="1:1" x14ac:dyDescent="0.25">
      <c r="A51142" s="37"/>
    </row>
    <row r="51143" spans="1:1" x14ac:dyDescent="0.25">
      <c r="A51143" s="37"/>
    </row>
    <row r="51144" spans="1:1" x14ac:dyDescent="0.25">
      <c r="A51144" s="37"/>
    </row>
    <row r="51145" spans="1:1" x14ac:dyDescent="0.25">
      <c r="A51145" s="37"/>
    </row>
    <row r="51146" spans="1:1" x14ac:dyDescent="0.25">
      <c r="A51146" s="37"/>
    </row>
    <row r="51147" spans="1:1" x14ac:dyDescent="0.25">
      <c r="A51147" s="37"/>
    </row>
    <row r="51148" spans="1:1" x14ac:dyDescent="0.25">
      <c r="A51148" s="37"/>
    </row>
    <row r="51149" spans="1:1" x14ac:dyDescent="0.25">
      <c r="A51149" s="37"/>
    </row>
    <row r="51150" spans="1:1" x14ac:dyDescent="0.25">
      <c r="A51150" s="37"/>
    </row>
    <row r="51151" spans="1:1" x14ac:dyDescent="0.25">
      <c r="A51151" s="37"/>
    </row>
    <row r="51152" spans="1:1" x14ac:dyDescent="0.25">
      <c r="A51152" s="37"/>
    </row>
    <row r="51153" spans="1:1" x14ac:dyDescent="0.25">
      <c r="A51153" s="37"/>
    </row>
    <row r="51154" spans="1:1" x14ac:dyDescent="0.25">
      <c r="A51154" s="37"/>
    </row>
    <row r="51155" spans="1:1" x14ac:dyDescent="0.25">
      <c r="A51155" s="37"/>
    </row>
    <row r="51156" spans="1:1" x14ac:dyDescent="0.25">
      <c r="A51156" s="37"/>
    </row>
    <row r="51157" spans="1:1" x14ac:dyDescent="0.25">
      <c r="A51157" s="37"/>
    </row>
    <row r="51158" spans="1:1" x14ac:dyDescent="0.25">
      <c r="A51158" s="37"/>
    </row>
    <row r="51159" spans="1:1" x14ac:dyDescent="0.25">
      <c r="A51159" s="37"/>
    </row>
    <row r="51160" spans="1:1" x14ac:dyDescent="0.25">
      <c r="A51160" s="37"/>
    </row>
    <row r="51161" spans="1:1" x14ac:dyDescent="0.25">
      <c r="A51161" s="37"/>
    </row>
    <row r="51162" spans="1:1" x14ac:dyDescent="0.25">
      <c r="A51162" s="37"/>
    </row>
    <row r="51163" spans="1:1" x14ac:dyDescent="0.25">
      <c r="A51163" s="37"/>
    </row>
    <row r="51164" spans="1:1" x14ac:dyDescent="0.25">
      <c r="A51164" s="37"/>
    </row>
    <row r="51165" spans="1:1" x14ac:dyDescent="0.25">
      <c r="A51165" s="37"/>
    </row>
    <row r="51166" spans="1:1" x14ac:dyDescent="0.25">
      <c r="A51166" s="37"/>
    </row>
    <row r="51167" spans="1:1" x14ac:dyDescent="0.25">
      <c r="A51167" s="37"/>
    </row>
    <row r="51168" spans="1:1" x14ac:dyDescent="0.25">
      <c r="A51168" s="37"/>
    </row>
    <row r="51169" spans="1:1" x14ac:dyDescent="0.25">
      <c r="A51169" s="37"/>
    </row>
    <row r="51170" spans="1:1" x14ac:dyDescent="0.25">
      <c r="A51170" s="37"/>
    </row>
    <row r="51171" spans="1:1" x14ac:dyDescent="0.25">
      <c r="A51171" s="37"/>
    </row>
    <row r="51172" spans="1:1" x14ac:dyDescent="0.25">
      <c r="A51172" s="37"/>
    </row>
    <row r="51173" spans="1:1" x14ac:dyDescent="0.25">
      <c r="A51173" s="37"/>
    </row>
    <row r="51174" spans="1:1" x14ac:dyDescent="0.25">
      <c r="A51174" s="37"/>
    </row>
    <row r="51175" spans="1:1" x14ac:dyDescent="0.25">
      <c r="A51175" s="37"/>
    </row>
    <row r="51176" spans="1:1" x14ac:dyDescent="0.25">
      <c r="A51176" s="37"/>
    </row>
    <row r="51177" spans="1:1" x14ac:dyDescent="0.25">
      <c r="A51177" s="37"/>
    </row>
    <row r="51178" spans="1:1" x14ac:dyDescent="0.25">
      <c r="A51178" s="37"/>
    </row>
    <row r="51179" spans="1:1" x14ac:dyDescent="0.25">
      <c r="A51179" s="37"/>
    </row>
    <row r="51180" spans="1:1" x14ac:dyDescent="0.25">
      <c r="A51180" s="37"/>
    </row>
    <row r="51181" spans="1:1" x14ac:dyDescent="0.25">
      <c r="A51181" s="37"/>
    </row>
    <row r="51182" spans="1:1" x14ac:dyDescent="0.25">
      <c r="A51182" s="37"/>
    </row>
    <row r="51183" spans="1:1" x14ac:dyDescent="0.25">
      <c r="A51183" s="37"/>
    </row>
    <row r="51184" spans="1:1" x14ac:dyDescent="0.25">
      <c r="A51184" s="37"/>
    </row>
    <row r="51185" spans="1:1" x14ac:dyDescent="0.25">
      <c r="A51185" s="37"/>
    </row>
    <row r="51186" spans="1:1" x14ac:dyDescent="0.25">
      <c r="A51186" s="37"/>
    </row>
    <row r="51187" spans="1:1" x14ac:dyDescent="0.25">
      <c r="A51187" s="37"/>
    </row>
    <row r="51188" spans="1:1" x14ac:dyDescent="0.25">
      <c r="A51188" s="37"/>
    </row>
    <row r="51189" spans="1:1" x14ac:dyDescent="0.25">
      <c r="A51189" s="37"/>
    </row>
    <row r="51190" spans="1:1" x14ac:dyDescent="0.25">
      <c r="A51190" s="37"/>
    </row>
    <row r="51191" spans="1:1" x14ac:dyDescent="0.25">
      <c r="A51191" s="37"/>
    </row>
    <row r="51192" spans="1:1" x14ac:dyDescent="0.25">
      <c r="A51192" s="37"/>
    </row>
    <row r="51193" spans="1:1" x14ac:dyDescent="0.25">
      <c r="A51193" s="37"/>
    </row>
    <row r="51194" spans="1:1" x14ac:dyDescent="0.25">
      <c r="A51194" s="37"/>
    </row>
    <row r="51195" spans="1:1" x14ac:dyDescent="0.25">
      <c r="A51195" s="37"/>
    </row>
    <row r="51196" spans="1:1" x14ac:dyDescent="0.25">
      <c r="A51196" s="37"/>
    </row>
    <row r="51197" spans="1:1" x14ac:dyDescent="0.25">
      <c r="A51197" s="37"/>
    </row>
    <row r="51198" spans="1:1" x14ac:dyDescent="0.25">
      <c r="A51198" s="37"/>
    </row>
    <row r="51199" spans="1:1" x14ac:dyDescent="0.25">
      <c r="A51199" s="37"/>
    </row>
    <row r="51200" spans="1:1" x14ac:dyDescent="0.25">
      <c r="A51200" s="37"/>
    </row>
    <row r="51201" spans="1:1" x14ac:dyDescent="0.25">
      <c r="A51201" s="37"/>
    </row>
    <row r="51202" spans="1:1" x14ac:dyDescent="0.25">
      <c r="A51202" s="37"/>
    </row>
    <row r="51203" spans="1:1" x14ac:dyDescent="0.25">
      <c r="A51203" s="37"/>
    </row>
    <row r="51204" spans="1:1" x14ac:dyDescent="0.25">
      <c r="A51204" s="37"/>
    </row>
    <row r="51205" spans="1:1" x14ac:dyDescent="0.25">
      <c r="A51205" s="37"/>
    </row>
    <row r="51206" spans="1:1" x14ac:dyDescent="0.25">
      <c r="A51206" s="37"/>
    </row>
    <row r="51207" spans="1:1" x14ac:dyDescent="0.25">
      <c r="A51207" s="37"/>
    </row>
    <row r="51208" spans="1:1" x14ac:dyDescent="0.25">
      <c r="A51208" s="37"/>
    </row>
    <row r="51209" spans="1:1" x14ac:dyDescent="0.25">
      <c r="A51209" s="37"/>
    </row>
    <row r="51210" spans="1:1" x14ac:dyDescent="0.25">
      <c r="A51210" s="37"/>
    </row>
    <row r="51211" spans="1:1" x14ac:dyDescent="0.25">
      <c r="A51211" s="37"/>
    </row>
    <row r="51212" spans="1:1" x14ac:dyDescent="0.25">
      <c r="A51212" s="37"/>
    </row>
    <row r="51213" spans="1:1" x14ac:dyDescent="0.25">
      <c r="A51213" s="37"/>
    </row>
    <row r="51214" spans="1:1" x14ac:dyDescent="0.25">
      <c r="A51214" s="37"/>
    </row>
    <row r="51215" spans="1:1" x14ac:dyDescent="0.25">
      <c r="A51215" s="37"/>
    </row>
    <row r="51216" spans="1:1" x14ac:dyDescent="0.25">
      <c r="A51216" s="37"/>
    </row>
    <row r="51217" spans="1:1" x14ac:dyDescent="0.25">
      <c r="A51217" s="37"/>
    </row>
    <row r="51218" spans="1:1" x14ac:dyDescent="0.25">
      <c r="A51218" s="37"/>
    </row>
    <row r="51219" spans="1:1" x14ac:dyDescent="0.25">
      <c r="A51219" s="37"/>
    </row>
    <row r="51220" spans="1:1" x14ac:dyDescent="0.25">
      <c r="A51220" s="37"/>
    </row>
    <row r="51221" spans="1:1" x14ac:dyDescent="0.25">
      <c r="A51221" s="37"/>
    </row>
    <row r="51222" spans="1:1" x14ac:dyDescent="0.25">
      <c r="A51222" s="37"/>
    </row>
    <row r="51223" spans="1:1" x14ac:dyDescent="0.25">
      <c r="A51223" s="37"/>
    </row>
    <row r="51224" spans="1:1" x14ac:dyDescent="0.25">
      <c r="A51224" s="37"/>
    </row>
    <row r="51225" spans="1:1" x14ac:dyDescent="0.25">
      <c r="A51225" s="37"/>
    </row>
    <row r="51226" spans="1:1" x14ac:dyDescent="0.25">
      <c r="A51226" s="37"/>
    </row>
    <row r="51227" spans="1:1" x14ac:dyDescent="0.25">
      <c r="A51227" s="37"/>
    </row>
    <row r="51228" spans="1:1" x14ac:dyDescent="0.25">
      <c r="A51228" s="37"/>
    </row>
    <row r="51229" spans="1:1" x14ac:dyDescent="0.25">
      <c r="A51229" s="37"/>
    </row>
    <row r="51230" spans="1:1" x14ac:dyDescent="0.25">
      <c r="A51230" s="37"/>
    </row>
    <row r="51231" spans="1:1" x14ac:dyDescent="0.25">
      <c r="A51231" s="37"/>
    </row>
    <row r="51232" spans="1:1" x14ac:dyDescent="0.25">
      <c r="A51232" s="37"/>
    </row>
    <row r="51233" spans="1:1" x14ac:dyDescent="0.25">
      <c r="A51233" s="37"/>
    </row>
    <row r="51234" spans="1:1" x14ac:dyDescent="0.25">
      <c r="A51234" s="37"/>
    </row>
    <row r="51235" spans="1:1" x14ac:dyDescent="0.25">
      <c r="A51235" s="37"/>
    </row>
    <row r="51236" spans="1:1" x14ac:dyDescent="0.25">
      <c r="A51236" s="37"/>
    </row>
    <row r="51237" spans="1:1" x14ac:dyDescent="0.25">
      <c r="A51237" s="37"/>
    </row>
    <row r="51238" spans="1:1" x14ac:dyDescent="0.25">
      <c r="A51238" s="37"/>
    </row>
    <row r="51239" spans="1:1" x14ac:dyDescent="0.25">
      <c r="A51239" s="37"/>
    </row>
    <row r="51240" spans="1:1" x14ac:dyDescent="0.25">
      <c r="A51240" s="37"/>
    </row>
    <row r="51241" spans="1:1" x14ac:dyDescent="0.25">
      <c r="A51241" s="37"/>
    </row>
    <row r="51242" spans="1:1" x14ac:dyDescent="0.25">
      <c r="A51242" s="37"/>
    </row>
    <row r="51243" spans="1:1" x14ac:dyDescent="0.25">
      <c r="A51243" s="37"/>
    </row>
    <row r="51244" spans="1:1" x14ac:dyDescent="0.25">
      <c r="A51244" s="37"/>
    </row>
    <row r="51245" spans="1:1" x14ac:dyDescent="0.25">
      <c r="A51245" s="37"/>
    </row>
    <row r="51246" spans="1:1" x14ac:dyDescent="0.25">
      <c r="A51246" s="37"/>
    </row>
    <row r="51247" spans="1:1" x14ac:dyDescent="0.25">
      <c r="A51247" s="37"/>
    </row>
    <row r="51248" spans="1:1" x14ac:dyDescent="0.25">
      <c r="A51248" s="37"/>
    </row>
    <row r="51249" spans="1:1" x14ac:dyDescent="0.25">
      <c r="A51249" s="37"/>
    </row>
    <row r="51250" spans="1:1" x14ac:dyDescent="0.25">
      <c r="A51250" s="37"/>
    </row>
    <row r="51251" spans="1:1" x14ac:dyDescent="0.25">
      <c r="A51251" s="37"/>
    </row>
    <row r="51252" spans="1:1" x14ac:dyDescent="0.25">
      <c r="A51252" s="37"/>
    </row>
    <row r="51253" spans="1:1" x14ac:dyDescent="0.25">
      <c r="A51253" s="37"/>
    </row>
    <row r="51254" spans="1:1" x14ac:dyDescent="0.25">
      <c r="A51254" s="37"/>
    </row>
    <row r="51255" spans="1:1" x14ac:dyDescent="0.25">
      <c r="A51255" s="37"/>
    </row>
    <row r="51256" spans="1:1" x14ac:dyDescent="0.25">
      <c r="A51256" s="37"/>
    </row>
    <row r="51257" spans="1:1" x14ac:dyDescent="0.25">
      <c r="A51257" s="37"/>
    </row>
    <row r="51258" spans="1:1" x14ac:dyDescent="0.25">
      <c r="A51258" s="37"/>
    </row>
    <row r="51259" spans="1:1" x14ac:dyDescent="0.25">
      <c r="A51259" s="37"/>
    </row>
    <row r="51260" spans="1:1" x14ac:dyDescent="0.25">
      <c r="A51260" s="37"/>
    </row>
    <row r="51261" spans="1:1" x14ac:dyDescent="0.25">
      <c r="A51261" s="37"/>
    </row>
    <row r="51262" spans="1:1" x14ac:dyDescent="0.25">
      <c r="A51262" s="37"/>
    </row>
    <row r="51263" spans="1:1" x14ac:dyDescent="0.25">
      <c r="A51263" s="37"/>
    </row>
    <row r="51264" spans="1:1" x14ac:dyDescent="0.25">
      <c r="A51264" s="37"/>
    </row>
    <row r="51265" spans="1:1" x14ac:dyDescent="0.25">
      <c r="A51265" s="37"/>
    </row>
    <row r="51266" spans="1:1" x14ac:dyDescent="0.25">
      <c r="A51266" s="37"/>
    </row>
    <row r="51267" spans="1:1" x14ac:dyDescent="0.25">
      <c r="A51267" s="37"/>
    </row>
    <row r="51268" spans="1:1" x14ac:dyDescent="0.25">
      <c r="A51268" s="37"/>
    </row>
    <row r="51269" spans="1:1" x14ac:dyDescent="0.25">
      <c r="A51269" s="37"/>
    </row>
    <row r="51270" spans="1:1" x14ac:dyDescent="0.25">
      <c r="A51270" s="37"/>
    </row>
    <row r="51271" spans="1:1" x14ac:dyDescent="0.25">
      <c r="A51271" s="37"/>
    </row>
    <row r="51272" spans="1:1" x14ac:dyDescent="0.25">
      <c r="A51272" s="37"/>
    </row>
    <row r="51273" spans="1:1" x14ac:dyDescent="0.25">
      <c r="A51273" s="37"/>
    </row>
    <row r="51274" spans="1:1" x14ac:dyDescent="0.25">
      <c r="A51274" s="37"/>
    </row>
    <row r="51275" spans="1:1" x14ac:dyDescent="0.25">
      <c r="A51275" s="37"/>
    </row>
    <row r="51276" spans="1:1" x14ac:dyDescent="0.25">
      <c r="A51276" s="37"/>
    </row>
    <row r="51277" spans="1:1" x14ac:dyDescent="0.25">
      <c r="A51277" s="37"/>
    </row>
    <row r="51278" spans="1:1" x14ac:dyDescent="0.25">
      <c r="A51278" s="37"/>
    </row>
    <row r="51279" spans="1:1" x14ac:dyDescent="0.25">
      <c r="A51279" s="37"/>
    </row>
    <row r="51280" spans="1:1" x14ac:dyDescent="0.25">
      <c r="A51280" s="37"/>
    </row>
    <row r="51281" spans="1:1" x14ac:dyDescent="0.25">
      <c r="A51281" s="37"/>
    </row>
    <row r="51282" spans="1:1" x14ac:dyDescent="0.25">
      <c r="A51282" s="37"/>
    </row>
    <row r="51283" spans="1:1" x14ac:dyDescent="0.25">
      <c r="A51283" s="37"/>
    </row>
    <row r="51284" spans="1:1" x14ac:dyDescent="0.25">
      <c r="A51284" s="37"/>
    </row>
    <row r="51285" spans="1:1" x14ac:dyDescent="0.25">
      <c r="A51285" s="37"/>
    </row>
    <row r="51286" spans="1:1" x14ac:dyDescent="0.25">
      <c r="A51286" s="37"/>
    </row>
    <row r="51287" spans="1:1" x14ac:dyDescent="0.25">
      <c r="A51287" s="37"/>
    </row>
    <row r="51288" spans="1:1" x14ac:dyDescent="0.25">
      <c r="A51288" s="37"/>
    </row>
    <row r="51289" spans="1:1" x14ac:dyDescent="0.25">
      <c r="A51289" s="37"/>
    </row>
    <row r="51290" spans="1:1" x14ac:dyDescent="0.25">
      <c r="A51290" s="37"/>
    </row>
    <row r="51291" spans="1:1" x14ac:dyDescent="0.25">
      <c r="A51291" s="37"/>
    </row>
    <row r="51292" spans="1:1" x14ac:dyDescent="0.25">
      <c r="A51292" s="37"/>
    </row>
    <row r="51293" spans="1:1" x14ac:dyDescent="0.25">
      <c r="A51293" s="37"/>
    </row>
    <row r="51294" spans="1:1" x14ac:dyDescent="0.25">
      <c r="A51294" s="37"/>
    </row>
    <row r="51295" spans="1:1" x14ac:dyDescent="0.25">
      <c r="A51295" s="37"/>
    </row>
    <row r="51296" spans="1:1" x14ac:dyDescent="0.25">
      <c r="A51296" s="37"/>
    </row>
    <row r="51297" spans="1:1" x14ac:dyDescent="0.25">
      <c r="A51297" s="37"/>
    </row>
    <row r="51298" spans="1:1" x14ac:dyDescent="0.25">
      <c r="A51298" s="37"/>
    </row>
    <row r="51299" spans="1:1" x14ac:dyDescent="0.25">
      <c r="A51299" s="37"/>
    </row>
    <row r="51300" spans="1:1" x14ac:dyDescent="0.25">
      <c r="A51300" s="37"/>
    </row>
    <row r="51301" spans="1:1" x14ac:dyDescent="0.25">
      <c r="A51301" s="37"/>
    </row>
    <row r="51302" spans="1:1" x14ac:dyDescent="0.25">
      <c r="A51302" s="37"/>
    </row>
    <row r="51303" spans="1:1" x14ac:dyDescent="0.25">
      <c r="A51303" s="37"/>
    </row>
    <row r="51304" spans="1:1" x14ac:dyDescent="0.25">
      <c r="A51304" s="37"/>
    </row>
    <row r="51305" spans="1:1" x14ac:dyDescent="0.25">
      <c r="A51305" s="37"/>
    </row>
    <row r="51306" spans="1:1" x14ac:dyDescent="0.25">
      <c r="A51306" s="37"/>
    </row>
    <row r="51307" spans="1:1" x14ac:dyDescent="0.25">
      <c r="A51307" s="37"/>
    </row>
    <row r="51308" spans="1:1" x14ac:dyDescent="0.25">
      <c r="A51308" s="37"/>
    </row>
    <row r="51309" spans="1:1" x14ac:dyDescent="0.25">
      <c r="A51309" s="37"/>
    </row>
    <row r="51310" spans="1:1" x14ac:dyDescent="0.25">
      <c r="A51310" s="37"/>
    </row>
    <row r="51311" spans="1:1" x14ac:dyDescent="0.25">
      <c r="A51311" s="37"/>
    </row>
    <row r="51312" spans="1:1" x14ac:dyDescent="0.25">
      <c r="A51312" s="37"/>
    </row>
    <row r="51313" spans="1:1" x14ac:dyDescent="0.25">
      <c r="A51313" s="37"/>
    </row>
    <row r="51314" spans="1:1" x14ac:dyDescent="0.25">
      <c r="A51314" s="37"/>
    </row>
    <row r="51315" spans="1:1" x14ac:dyDescent="0.25">
      <c r="A51315" s="37"/>
    </row>
    <row r="51316" spans="1:1" x14ac:dyDescent="0.25">
      <c r="A51316" s="37"/>
    </row>
    <row r="51317" spans="1:1" x14ac:dyDescent="0.25">
      <c r="A51317" s="37"/>
    </row>
    <row r="51318" spans="1:1" x14ac:dyDescent="0.25">
      <c r="A51318" s="37"/>
    </row>
    <row r="51319" spans="1:1" x14ac:dyDescent="0.25">
      <c r="A51319" s="37"/>
    </row>
    <row r="51320" spans="1:1" x14ac:dyDescent="0.25">
      <c r="A51320" s="37"/>
    </row>
    <row r="51321" spans="1:1" x14ac:dyDescent="0.25">
      <c r="A51321" s="37"/>
    </row>
    <row r="51322" spans="1:1" x14ac:dyDescent="0.25">
      <c r="A51322" s="37"/>
    </row>
    <row r="51323" spans="1:1" x14ac:dyDescent="0.25">
      <c r="A51323" s="37"/>
    </row>
    <row r="51324" spans="1:1" x14ac:dyDescent="0.25">
      <c r="A51324" s="37"/>
    </row>
    <row r="51325" spans="1:1" x14ac:dyDescent="0.25">
      <c r="A51325" s="37"/>
    </row>
    <row r="51326" spans="1:1" x14ac:dyDescent="0.25">
      <c r="A51326" s="37"/>
    </row>
    <row r="51327" spans="1:1" x14ac:dyDescent="0.25">
      <c r="A51327" s="37"/>
    </row>
    <row r="51328" spans="1:1" x14ac:dyDescent="0.25">
      <c r="A51328" s="37"/>
    </row>
    <row r="51329" spans="1:1" x14ac:dyDescent="0.25">
      <c r="A51329" s="37"/>
    </row>
    <row r="51330" spans="1:1" x14ac:dyDescent="0.25">
      <c r="A51330" s="37"/>
    </row>
    <row r="51331" spans="1:1" x14ac:dyDescent="0.25">
      <c r="A51331" s="37"/>
    </row>
    <row r="51332" spans="1:1" x14ac:dyDescent="0.25">
      <c r="A51332" s="37"/>
    </row>
    <row r="51333" spans="1:1" x14ac:dyDescent="0.25">
      <c r="A51333" s="37"/>
    </row>
    <row r="51334" spans="1:1" x14ac:dyDescent="0.25">
      <c r="A51334" s="37"/>
    </row>
    <row r="51335" spans="1:1" x14ac:dyDescent="0.25">
      <c r="A51335" s="37"/>
    </row>
    <row r="51336" spans="1:1" x14ac:dyDescent="0.25">
      <c r="A51336" s="37"/>
    </row>
    <row r="51337" spans="1:1" x14ac:dyDescent="0.25">
      <c r="A51337" s="37"/>
    </row>
    <row r="51338" spans="1:1" x14ac:dyDescent="0.25">
      <c r="A51338" s="37"/>
    </row>
    <row r="51339" spans="1:1" x14ac:dyDescent="0.25">
      <c r="A51339" s="37"/>
    </row>
    <row r="51340" spans="1:1" x14ac:dyDescent="0.25">
      <c r="A51340" s="37"/>
    </row>
    <row r="51341" spans="1:1" x14ac:dyDescent="0.25">
      <c r="A51341" s="37"/>
    </row>
    <row r="51342" spans="1:1" x14ac:dyDescent="0.25">
      <c r="A51342" s="37"/>
    </row>
    <row r="51343" spans="1:1" x14ac:dyDescent="0.25">
      <c r="A51343" s="37"/>
    </row>
    <row r="51344" spans="1:1" x14ac:dyDescent="0.25">
      <c r="A51344" s="37"/>
    </row>
    <row r="51345" spans="1:1" x14ac:dyDescent="0.25">
      <c r="A51345" s="37"/>
    </row>
    <row r="51346" spans="1:1" x14ac:dyDescent="0.25">
      <c r="A51346" s="37"/>
    </row>
    <row r="51347" spans="1:1" x14ac:dyDescent="0.25">
      <c r="A51347" s="37"/>
    </row>
    <row r="51348" spans="1:1" x14ac:dyDescent="0.25">
      <c r="A51348" s="37"/>
    </row>
    <row r="51349" spans="1:1" x14ac:dyDescent="0.25">
      <c r="A51349" s="37"/>
    </row>
    <row r="51350" spans="1:1" x14ac:dyDescent="0.25">
      <c r="A51350" s="37"/>
    </row>
    <row r="51351" spans="1:1" x14ac:dyDescent="0.25">
      <c r="A51351" s="37"/>
    </row>
    <row r="51352" spans="1:1" x14ac:dyDescent="0.25">
      <c r="A51352" s="37"/>
    </row>
    <row r="51353" spans="1:1" x14ac:dyDescent="0.25">
      <c r="A51353" s="37"/>
    </row>
    <row r="51354" spans="1:1" x14ac:dyDescent="0.25">
      <c r="A51354" s="37"/>
    </row>
    <row r="51355" spans="1:1" x14ac:dyDescent="0.25">
      <c r="A51355" s="37"/>
    </row>
    <row r="51356" spans="1:1" x14ac:dyDescent="0.25">
      <c r="A51356" s="37"/>
    </row>
    <row r="51357" spans="1:1" x14ac:dyDescent="0.25">
      <c r="A51357" s="37"/>
    </row>
    <row r="51358" spans="1:1" x14ac:dyDescent="0.25">
      <c r="A51358" s="37"/>
    </row>
    <row r="51359" spans="1:1" x14ac:dyDescent="0.25">
      <c r="A51359" s="37"/>
    </row>
    <row r="51360" spans="1:1" x14ac:dyDescent="0.25">
      <c r="A51360" s="37"/>
    </row>
    <row r="51361" spans="1:1" x14ac:dyDescent="0.25">
      <c r="A51361" s="37"/>
    </row>
    <row r="51362" spans="1:1" x14ac:dyDescent="0.25">
      <c r="A51362" s="37"/>
    </row>
    <row r="51363" spans="1:1" x14ac:dyDescent="0.25">
      <c r="A51363" s="37"/>
    </row>
    <row r="51364" spans="1:1" x14ac:dyDescent="0.25">
      <c r="A51364" s="37"/>
    </row>
    <row r="51365" spans="1:1" x14ac:dyDescent="0.25">
      <c r="A51365" s="37"/>
    </row>
    <row r="51366" spans="1:1" x14ac:dyDescent="0.25">
      <c r="A51366" s="37"/>
    </row>
    <row r="51367" spans="1:1" x14ac:dyDescent="0.25">
      <c r="A51367" s="37"/>
    </row>
    <row r="51368" spans="1:1" x14ac:dyDescent="0.25">
      <c r="A51368" s="37"/>
    </row>
    <row r="51369" spans="1:1" x14ac:dyDescent="0.25">
      <c r="A51369" s="37"/>
    </row>
    <row r="51370" spans="1:1" x14ac:dyDescent="0.25">
      <c r="A51370" s="37"/>
    </row>
    <row r="51371" spans="1:1" x14ac:dyDescent="0.25">
      <c r="A51371" s="37"/>
    </row>
    <row r="51372" spans="1:1" x14ac:dyDescent="0.25">
      <c r="A51372" s="37"/>
    </row>
    <row r="51373" spans="1:1" x14ac:dyDescent="0.25">
      <c r="A51373" s="37"/>
    </row>
    <row r="51374" spans="1:1" x14ac:dyDescent="0.25">
      <c r="A51374" s="37"/>
    </row>
    <row r="51375" spans="1:1" x14ac:dyDescent="0.25">
      <c r="A51375" s="37"/>
    </row>
    <row r="51376" spans="1:1" x14ac:dyDescent="0.25">
      <c r="A51376" s="37"/>
    </row>
    <row r="51377" spans="1:1" x14ac:dyDescent="0.25">
      <c r="A51377" s="37"/>
    </row>
    <row r="51378" spans="1:1" x14ac:dyDescent="0.25">
      <c r="A51378" s="37"/>
    </row>
    <row r="51379" spans="1:1" x14ac:dyDescent="0.25">
      <c r="A51379" s="37"/>
    </row>
    <row r="51380" spans="1:1" x14ac:dyDescent="0.25">
      <c r="A51380" s="37"/>
    </row>
    <row r="51381" spans="1:1" x14ac:dyDescent="0.25">
      <c r="A51381" s="37"/>
    </row>
    <row r="51382" spans="1:1" x14ac:dyDescent="0.25">
      <c r="A51382" s="37"/>
    </row>
    <row r="51383" spans="1:1" x14ac:dyDescent="0.25">
      <c r="A51383" s="37"/>
    </row>
    <row r="51384" spans="1:1" x14ac:dyDescent="0.25">
      <c r="A51384" s="37"/>
    </row>
    <row r="51385" spans="1:1" x14ac:dyDescent="0.25">
      <c r="A51385" s="37"/>
    </row>
    <row r="51386" spans="1:1" x14ac:dyDescent="0.25">
      <c r="A51386" s="37"/>
    </row>
    <row r="51387" spans="1:1" x14ac:dyDescent="0.25">
      <c r="A51387" s="37"/>
    </row>
    <row r="51388" spans="1:1" x14ac:dyDescent="0.25">
      <c r="A51388" s="37"/>
    </row>
    <row r="51389" spans="1:1" x14ac:dyDescent="0.25">
      <c r="A51389" s="37"/>
    </row>
    <row r="51390" spans="1:1" x14ac:dyDescent="0.25">
      <c r="A51390" s="37"/>
    </row>
    <row r="51391" spans="1:1" x14ac:dyDescent="0.25">
      <c r="A51391" s="37"/>
    </row>
    <row r="51392" spans="1:1" x14ac:dyDescent="0.25">
      <c r="A51392" s="37"/>
    </row>
    <row r="51393" spans="1:1" x14ac:dyDescent="0.25">
      <c r="A51393" s="37"/>
    </row>
    <row r="51394" spans="1:1" x14ac:dyDescent="0.25">
      <c r="A51394" s="37"/>
    </row>
    <row r="51395" spans="1:1" x14ac:dyDescent="0.25">
      <c r="A51395" s="37"/>
    </row>
    <row r="51396" spans="1:1" x14ac:dyDescent="0.25">
      <c r="A51396" s="37"/>
    </row>
    <row r="51397" spans="1:1" x14ac:dyDescent="0.25">
      <c r="A51397" s="37"/>
    </row>
    <row r="51398" spans="1:1" x14ac:dyDescent="0.25">
      <c r="A51398" s="37"/>
    </row>
    <row r="51399" spans="1:1" x14ac:dyDescent="0.25">
      <c r="A51399" s="37"/>
    </row>
    <row r="51400" spans="1:1" x14ac:dyDescent="0.25">
      <c r="A51400" s="37"/>
    </row>
    <row r="51401" spans="1:1" x14ac:dyDescent="0.25">
      <c r="A51401" s="37"/>
    </row>
    <row r="51402" spans="1:1" x14ac:dyDescent="0.25">
      <c r="A51402" s="37"/>
    </row>
    <row r="51403" spans="1:1" x14ac:dyDescent="0.25">
      <c r="A51403" s="37"/>
    </row>
    <row r="51404" spans="1:1" x14ac:dyDescent="0.25">
      <c r="A51404" s="37"/>
    </row>
    <row r="51405" spans="1:1" x14ac:dyDescent="0.25">
      <c r="A51405" s="37"/>
    </row>
    <row r="51406" spans="1:1" x14ac:dyDescent="0.25">
      <c r="A51406" s="37"/>
    </row>
    <row r="51407" spans="1:1" x14ac:dyDescent="0.25">
      <c r="A51407" s="37"/>
    </row>
    <row r="51408" spans="1:1" x14ac:dyDescent="0.25">
      <c r="A51408" s="37"/>
    </row>
    <row r="51409" spans="1:1" x14ac:dyDescent="0.25">
      <c r="A51409" s="37"/>
    </row>
    <row r="51410" spans="1:1" x14ac:dyDescent="0.25">
      <c r="A51410" s="37"/>
    </row>
    <row r="51411" spans="1:1" x14ac:dyDescent="0.25">
      <c r="A51411" s="37"/>
    </row>
    <row r="51412" spans="1:1" x14ac:dyDescent="0.25">
      <c r="A51412" s="37"/>
    </row>
    <row r="51413" spans="1:1" x14ac:dyDescent="0.25">
      <c r="A51413" s="37"/>
    </row>
    <row r="51414" spans="1:1" x14ac:dyDescent="0.25">
      <c r="A51414" s="37"/>
    </row>
    <row r="51415" spans="1:1" x14ac:dyDescent="0.25">
      <c r="A51415" s="37"/>
    </row>
    <row r="51416" spans="1:1" x14ac:dyDescent="0.25">
      <c r="A51416" s="37"/>
    </row>
    <row r="51417" spans="1:1" x14ac:dyDescent="0.25">
      <c r="A51417" s="37"/>
    </row>
    <row r="51418" spans="1:1" x14ac:dyDescent="0.25">
      <c r="A51418" s="37"/>
    </row>
    <row r="51419" spans="1:1" x14ac:dyDescent="0.25">
      <c r="A51419" s="37"/>
    </row>
    <row r="51420" spans="1:1" x14ac:dyDescent="0.25">
      <c r="A51420" s="37"/>
    </row>
    <row r="51421" spans="1:1" x14ac:dyDescent="0.25">
      <c r="A51421" s="37"/>
    </row>
    <row r="51422" spans="1:1" x14ac:dyDescent="0.25">
      <c r="A51422" s="37"/>
    </row>
    <row r="51423" spans="1:1" x14ac:dyDescent="0.25">
      <c r="A51423" s="37"/>
    </row>
    <row r="51424" spans="1:1" x14ac:dyDescent="0.25">
      <c r="A51424" s="37"/>
    </row>
    <row r="51425" spans="1:1" x14ac:dyDescent="0.25">
      <c r="A51425" s="37"/>
    </row>
    <row r="51426" spans="1:1" x14ac:dyDescent="0.25">
      <c r="A51426" s="37"/>
    </row>
    <row r="51427" spans="1:1" x14ac:dyDescent="0.25">
      <c r="A51427" s="37"/>
    </row>
    <row r="51428" spans="1:1" x14ac:dyDescent="0.25">
      <c r="A51428" s="37"/>
    </row>
    <row r="51429" spans="1:1" x14ac:dyDescent="0.25">
      <c r="A51429" s="37"/>
    </row>
    <row r="51430" spans="1:1" x14ac:dyDescent="0.25">
      <c r="A51430" s="37"/>
    </row>
    <row r="51431" spans="1:1" x14ac:dyDescent="0.25">
      <c r="A51431" s="37"/>
    </row>
    <row r="51432" spans="1:1" x14ac:dyDescent="0.25">
      <c r="A51432" s="37"/>
    </row>
    <row r="51433" spans="1:1" x14ac:dyDescent="0.25">
      <c r="A51433" s="37"/>
    </row>
    <row r="51434" spans="1:1" x14ac:dyDescent="0.25">
      <c r="A51434" s="37"/>
    </row>
    <row r="51435" spans="1:1" x14ac:dyDescent="0.25">
      <c r="A51435" s="37"/>
    </row>
    <row r="51436" spans="1:1" x14ac:dyDescent="0.25">
      <c r="A51436" s="37"/>
    </row>
    <row r="51437" spans="1:1" x14ac:dyDescent="0.25">
      <c r="A51437" s="37"/>
    </row>
    <row r="51438" spans="1:1" x14ac:dyDescent="0.25">
      <c r="A51438" s="37"/>
    </row>
    <row r="51439" spans="1:1" x14ac:dyDescent="0.25">
      <c r="A51439" s="37"/>
    </row>
    <row r="51440" spans="1:1" x14ac:dyDescent="0.25">
      <c r="A51440" s="37"/>
    </row>
    <row r="51441" spans="1:1" x14ac:dyDescent="0.25">
      <c r="A51441" s="37"/>
    </row>
    <row r="51442" spans="1:1" x14ac:dyDescent="0.25">
      <c r="A51442" s="37"/>
    </row>
    <row r="51443" spans="1:1" x14ac:dyDescent="0.25">
      <c r="A51443" s="37"/>
    </row>
    <row r="51444" spans="1:1" x14ac:dyDescent="0.25">
      <c r="A51444" s="37"/>
    </row>
    <row r="51445" spans="1:1" x14ac:dyDescent="0.25">
      <c r="A51445" s="37"/>
    </row>
    <row r="51446" spans="1:1" x14ac:dyDescent="0.25">
      <c r="A51446" s="37"/>
    </row>
    <row r="51447" spans="1:1" x14ac:dyDescent="0.25">
      <c r="A51447" s="37"/>
    </row>
    <row r="51448" spans="1:1" x14ac:dyDescent="0.25">
      <c r="A51448" s="37"/>
    </row>
    <row r="51449" spans="1:1" x14ac:dyDescent="0.25">
      <c r="A51449" s="37"/>
    </row>
    <row r="51450" spans="1:1" x14ac:dyDescent="0.25">
      <c r="A51450" s="37"/>
    </row>
    <row r="51451" spans="1:1" x14ac:dyDescent="0.25">
      <c r="A51451" s="37"/>
    </row>
    <row r="51452" spans="1:1" x14ac:dyDescent="0.25">
      <c r="A51452" s="37"/>
    </row>
    <row r="51453" spans="1:1" x14ac:dyDescent="0.25">
      <c r="A51453" s="37"/>
    </row>
    <row r="51454" spans="1:1" x14ac:dyDescent="0.25">
      <c r="A51454" s="37"/>
    </row>
    <row r="51455" spans="1:1" x14ac:dyDescent="0.25">
      <c r="A51455" s="37"/>
    </row>
    <row r="51456" spans="1:1" x14ac:dyDescent="0.25">
      <c r="A51456" s="37"/>
    </row>
    <row r="51457" spans="1:1" x14ac:dyDescent="0.25">
      <c r="A51457" s="37"/>
    </row>
    <row r="51458" spans="1:1" x14ac:dyDescent="0.25">
      <c r="A51458" s="37"/>
    </row>
    <row r="51459" spans="1:1" x14ac:dyDescent="0.25">
      <c r="A51459" s="37"/>
    </row>
    <row r="51460" spans="1:1" x14ac:dyDescent="0.25">
      <c r="A51460" s="37"/>
    </row>
    <row r="51461" spans="1:1" x14ac:dyDescent="0.25">
      <c r="A51461" s="37"/>
    </row>
    <row r="51462" spans="1:1" x14ac:dyDescent="0.25">
      <c r="A51462" s="37"/>
    </row>
    <row r="51463" spans="1:1" x14ac:dyDescent="0.25">
      <c r="A51463" s="37"/>
    </row>
    <row r="51464" spans="1:1" x14ac:dyDescent="0.25">
      <c r="A51464" s="37"/>
    </row>
    <row r="51465" spans="1:1" x14ac:dyDescent="0.25">
      <c r="A51465" s="37"/>
    </row>
    <row r="51466" spans="1:1" x14ac:dyDescent="0.25">
      <c r="A51466" s="37"/>
    </row>
    <row r="51467" spans="1:1" x14ac:dyDescent="0.25">
      <c r="A51467" s="37"/>
    </row>
    <row r="51468" spans="1:1" x14ac:dyDescent="0.25">
      <c r="A51468" s="37"/>
    </row>
    <row r="51469" spans="1:1" x14ac:dyDescent="0.25">
      <c r="A51469" s="37"/>
    </row>
    <row r="51470" spans="1:1" x14ac:dyDescent="0.25">
      <c r="A51470" s="37"/>
    </row>
    <row r="51471" spans="1:1" x14ac:dyDescent="0.25">
      <c r="A51471" s="37"/>
    </row>
    <row r="51472" spans="1:1" x14ac:dyDescent="0.25">
      <c r="A51472" s="37"/>
    </row>
    <row r="51473" spans="1:1" x14ac:dyDescent="0.25">
      <c r="A51473" s="37"/>
    </row>
    <row r="51474" spans="1:1" x14ac:dyDescent="0.25">
      <c r="A51474" s="37"/>
    </row>
    <row r="51475" spans="1:1" x14ac:dyDescent="0.25">
      <c r="A51475" s="37"/>
    </row>
    <row r="51476" spans="1:1" x14ac:dyDescent="0.25">
      <c r="A51476" s="37"/>
    </row>
    <row r="51477" spans="1:1" x14ac:dyDescent="0.25">
      <c r="A51477" s="37"/>
    </row>
    <row r="51478" spans="1:1" x14ac:dyDescent="0.25">
      <c r="A51478" s="37"/>
    </row>
    <row r="51479" spans="1:1" x14ac:dyDescent="0.25">
      <c r="A51479" s="37"/>
    </row>
    <row r="51480" spans="1:1" x14ac:dyDescent="0.25">
      <c r="A51480" s="37"/>
    </row>
    <row r="51481" spans="1:1" x14ac:dyDescent="0.25">
      <c r="A51481" s="37"/>
    </row>
    <row r="51482" spans="1:1" x14ac:dyDescent="0.25">
      <c r="A51482" s="37"/>
    </row>
    <row r="51483" spans="1:1" x14ac:dyDescent="0.25">
      <c r="A51483" s="37"/>
    </row>
    <row r="51484" spans="1:1" x14ac:dyDescent="0.25">
      <c r="A51484" s="37"/>
    </row>
    <row r="51485" spans="1:1" x14ac:dyDescent="0.25">
      <c r="A51485" s="37"/>
    </row>
    <row r="51486" spans="1:1" x14ac:dyDescent="0.25">
      <c r="A51486" s="37"/>
    </row>
    <row r="51487" spans="1:1" x14ac:dyDescent="0.25">
      <c r="A51487" s="37"/>
    </row>
    <row r="51488" spans="1:1" x14ac:dyDescent="0.25">
      <c r="A51488" s="37"/>
    </row>
    <row r="51489" spans="1:1" x14ac:dyDescent="0.25">
      <c r="A51489" s="37"/>
    </row>
    <row r="51490" spans="1:1" x14ac:dyDescent="0.25">
      <c r="A51490" s="37"/>
    </row>
    <row r="51491" spans="1:1" x14ac:dyDescent="0.25">
      <c r="A51491" s="37"/>
    </row>
    <row r="51492" spans="1:1" x14ac:dyDescent="0.25">
      <c r="A51492" s="37"/>
    </row>
    <row r="51493" spans="1:1" x14ac:dyDescent="0.25">
      <c r="A51493" s="37"/>
    </row>
    <row r="51494" spans="1:1" x14ac:dyDescent="0.25">
      <c r="A51494" s="37"/>
    </row>
    <row r="51495" spans="1:1" x14ac:dyDescent="0.25">
      <c r="A51495" s="37"/>
    </row>
    <row r="51496" spans="1:1" x14ac:dyDescent="0.25">
      <c r="A51496" s="37"/>
    </row>
    <row r="51497" spans="1:1" x14ac:dyDescent="0.25">
      <c r="A51497" s="37"/>
    </row>
    <row r="51498" spans="1:1" x14ac:dyDescent="0.25">
      <c r="A51498" s="37"/>
    </row>
    <row r="51499" spans="1:1" x14ac:dyDescent="0.25">
      <c r="A51499" s="37"/>
    </row>
    <row r="51500" spans="1:1" x14ac:dyDescent="0.25">
      <c r="A51500" s="37"/>
    </row>
    <row r="51501" spans="1:1" x14ac:dyDescent="0.25">
      <c r="A51501" s="37"/>
    </row>
    <row r="51502" spans="1:1" x14ac:dyDescent="0.25">
      <c r="A51502" s="37"/>
    </row>
    <row r="51503" spans="1:1" x14ac:dyDescent="0.25">
      <c r="A51503" s="37"/>
    </row>
    <row r="51504" spans="1:1" x14ac:dyDescent="0.25">
      <c r="A51504" s="37"/>
    </row>
    <row r="51505" spans="1:1" x14ac:dyDescent="0.25">
      <c r="A51505" s="37"/>
    </row>
    <row r="51506" spans="1:1" x14ac:dyDescent="0.25">
      <c r="A51506" s="37"/>
    </row>
    <row r="51507" spans="1:1" x14ac:dyDescent="0.25">
      <c r="A51507" s="37"/>
    </row>
    <row r="51508" spans="1:1" x14ac:dyDescent="0.25">
      <c r="A51508" s="37"/>
    </row>
    <row r="51509" spans="1:1" x14ac:dyDescent="0.25">
      <c r="A51509" s="37"/>
    </row>
    <row r="51510" spans="1:1" x14ac:dyDescent="0.25">
      <c r="A51510" s="37"/>
    </row>
    <row r="51511" spans="1:1" x14ac:dyDescent="0.25">
      <c r="A51511" s="37"/>
    </row>
    <row r="51512" spans="1:1" x14ac:dyDescent="0.25">
      <c r="A51512" s="37"/>
    </row>
    <row r="51513" spans="1:1" x14ac:dyDescent="0.25">
      <c r="A51513" s="37"/>
    </row>
    <row r="51514" spans="1:1" x14ac:dyDescent="0.25">
      <c r="A51514" s="37"/>
    </row>
    <row r="51515" spans="1:1" x14ac:dyDescent="0.25">
      <c r="A51515" s="37"/>
    </row>
    <row r="51516" spans="1:1" x14ac:dyDescent="0.25">
      <c r="A51516" s="37"/>
    </row>
    <row r="51517" spans="1:1" x14ac:dyDescent="0.25">
      <c r="A51517" s="37"/>
    </row>
    <row r="51518" spans="1:1" x14ac:dyDescent="0.25">
      <c r="A51518" s="37"/>
    </row>
    <row r="51519" spans="1:1" x14ac:dyDescent="0.25">
      <c r="A51519" s="37"/>
    </row>
    <row r="51520" spans="1:1" x14ac:dyDescent="0.25">
      <c r="A51520" s="37"/>
    </row>
    <row r="51521" spans="1:1" x14ac:dyDescent="0.25">
      <c r="A51521" s="37"/>
    </row>
    <row r="51522" spans="1:1" x14ac:dyDescent="0.25">
      <c r="A51522" s="37"/>
    </row>
    <row r="51523" spans="1:1" x14ac:dyDescent="0.25">
      <c r="A51523" s="37"/>
    </row>
    <row r="51524" spans="1:1" x14ac:dyDescent="0.25">
      <c r="A51524" s="37"/>
    </row>
    <row r="51525" spans="1:1" x14ac:dyDescent="0.25">
      <c r="A51525" s="37"/>
    </row>
    <row r="51526" spans="1:1" x14ac:dyDescent="0.25">
      <c r="A51526" s="37"/>
    </row>
    <row r="51527" spans="1:1" x14ac:dyDescent="0.25">
      <c r="A51527" s="37"/>
    </row>
    <row r="51528" spans="1:1" x14ac:dyDescent="0.25">
      <c r="A51528" s="37"/>
    </row>
    <row r="51529" spans="1:1" x14ac:dyDescent="0.25">
      <c r="A51529" s="37"/>
    </row>
    <row r="51530" spans="1:1" x14ac:dyDescent="0.25">
      <c r="A51530" s="37"/>
    </row>
    <row r="51531" spans="1:1" x14ac:dyDescent="0.25">
      <c r="A51531" s="37"/>
    </row>
    <row r="51532" spans="1:1" x14ac:dyDescent="0.25">
      <c r="A51532" s="37"/>
    </row>
    <row r="51533" spans="1:1" x14ac:dyDescent="0.25">
      <c r="A51533" s="37"/>
    </row>
    <row r="51534" spans="1:1" x14ac:dyDescent="0.25">
      <c r="A51534" s="37"/>
    </row>
    <row r="51535" spans="1:1" x14ac:dyDescent="0.25">
      <c r="A51535" s="37"/>
    </row>
    <row r="51536" spans="1:1" x14ac:dyDescent="0.25">
      <c r="A51536" s="37"/>
    </row>
    <row r="51537" spans="1:1" x14ac:dyDescent="0.25">
      <c r="A51537" s="37"/>
    </row>
    <row r="51538" spans="1:1" x14ac:dyDescent="0.25">
      <c r="A51538" s="37"/>
    </row>
    <row r="51539" spans="1:1" x14ac:dyDescent="0.25">
      <c r="A51539" s="37"/>
    </row>
    <row r="51540" spans="1:1" x14ac:dyDescent="0.25">
      <c r="A51540" s="37"/>
    </row>
    <row r="51541" spans="1:1" x14ac:dyDescent="0.25">
      <c r="A51541" s="37"/>
    </row>
    <row r="51542" spans="1:1" x14ac:dyDescent="0.25">
      <c r="A51542" s="37"/>
    </row>
    <row r="51543" spans="1:1" x14ac:dyDescent="0.25">
      <c r="A51543" s="37"/>
    </row>
    <row r="51544" spans="1:1" x14ac:dyDescent="0.25">
      <c r="A51544" s="37"/>
    </row>
    <row r="51545" spans="1:1" x14ac:dyDescent="0.25">
      <c r="A51545" s="37"/>
    </row>
    <row r="51546" spans="1:1" x14ac:dyDescent="0.25">
      <c r="A51546" s="37"/>
    </row>
    <row r="51547" spans="1:1" x14ac:dyDescent="0.25">
      <c r="A51547" s="37"/>
    </row>
    <row r="51548" spans="1:1" x14ac:dyDescent="0.25">
      <c r="A51548" s="37"/>
    </row>
    <row r="51549" spans="1:1" x14ac:dyDescent="0.25">
      <c r="A51549" s="37"/>
    </row>
    <row r="51550" spans="1:1" x14ac:dyDescent="0.25">
      <c r="A51550" s="37"/>
    </row>
    <row r="51551" spans="1:1" x14ac:dyDescent="0.25">
      <c r="A51551" s="37"/>
    </row>
    <row r="51552" spans="1:1" x14ac:dyDescent="0.25">
      <c r="A51552" s="37"/>
    </row>
    <row r="51553" spans="1:1" x14ac:dyDescent="0.25">
      <c r="A51553" s="37"/>
    </row>
    <row r="51554" spans="1:1" x14ac:dyDescent="0.25">
      <c r="A51554" s="37"/>
    </row>
    <row r="51555" spans="1:1" x14ac:dyDescent="0.25">
      <c r="A51555" s="37"/>
    </row>
    <row r="51556" spans="1:1" x14ac:dyDescent="0.25">
      <c r="A51556" s="37"/>
    </row>
    <row r="51557" spans="1:1" x14ac:dyDescent="0.25">
      <c r="A51557" s="37"/>
    </row>
    <row r="51558" spans="1:1" x14ac:dyDescent="0.25">
      <c r="A51558" s="37"/>
    </row>
    <row r="51559" spans="1:1" x14ac:dyDescent="0.25">
      <c r="A51559" s="37"/>
    </row>
    <row r="51560" spans="1:1" x14ac:dyDescent="0.25">
      <c r="A51560" s="37"/>
    </row>
    <row r="51561" spans="1:1" x14ac:dyDescent="0.25">
      <c r="A51561" s="37"/>
    </row>
    <row r="51562" spans="1:1" x14ac:dyDescent="0.25">
      <c r="A51562" s="37"/>
    </row>
    <row r="51563" spans="1:1" x14ac:dyDescent="0.25">
      <c r="A51563" s="37"/>
    </row>
    <row r="51564" spans="1:1" x14ac:dyDescent="0.25">
      <c r="A51564" s="37"/>
    </row>
    <row r="51565" spans="1:1" x14ac:dyDescent="0.25">
      <c r="A51565" s="37"/>
    </row>
    <row r="51566" spans="1:1" x14ac:dyDescent="0.25">
      <c r="A51566" s="37"/>
    </row>
    <row r="51567" spans="1:1" x14ac:dyDescent="0.25">
      <c r="A51567" s="37"/>
    </row>
    <row r="51568" spans="1:1" x14ac:dyDescent="0.25">
      <c r="A51568" s="37"/>
    </row>
    <row r="51569" spans="1:1" x14ac:dyDescent="0.25">
      <c r="A51569" s="37"/>
    </row>
    <row r="51570" spans="1:1" x14ac:dyDescent="0.25">
      <c r="A51570" s="37"/>
    </row>
    <row r="51571" spans="1:1" x14ac:dyDescent="0.25">
      <c r="A51571" s="37"/>
    </row>
    <row r="51572" spans="1:1" x14ac:dyDescent="0.25">
      <c r="A51572" s="37"/>
    </row>
    <row r="51573" spans="1:1" x14ac:dyDescent="0.25">
      <c r="A51573" s="37"/>
    </row>
    <row r="51574" spans="1:1" x14ac:dyDescent="0.25">
      <c r="A51574" s="37"/>
    </row>
    <row r="51575" spans="1:1" x14ac:dyDescent="0.25">
      <c r="A51575" s="37"/>
    </row>
    <row r="51576" spans="1:1" x14ac:dyDescent="0.25">
      <c r="A51576" s="37"/>
    </row>
    <row r="51577" spans="1:1" x14ac:dyDescent="0.25">
      <c r="A51577" s="37"/>
    </row>
    <row r="51578" spans="1:1" x14ac:dyDescent="0.25">
      <c r="A51578" s="37"/>
    </row>
    <row r="51579" spans="1:1" x14ac:dyDescent="0.25">
      <c r="A51579" s="37"/>
    </row>
    <row r="51580" spans="1:1" x14ac:dyDescent="0.25">
      <c r="A51580" s="37"/>
    </row>
    <row r="51581" spans="1:1" x14ac:dyDescent="0.25">
      <c r="A51581" s="37"/>
    </row>
    <row r="51582" spans="1:1" x14ac:dyDescent="0.25">
      <c r="A51582" s="37"/>
    </row>
    <row r="51583" spans="1:1" x14ac:dyDescent="0.25">
      <c r="A51583" s="37"/>
    </row>
    <row r="51584" spans="1:1" x14ac:dyDescent="0.25">
      <c r="A51584" s="37"/>
    </row>
    <row r="51585" spans="1:1" x14ac:dyDescent="0.25">
      <c r="A51585" s="37"/>
    </row>
    <row r="51586" spans="1:1" x14ac:dyDescent="0.25">
      <c r="A51586" s="37"/>
    </row>
    <row r="51587" spans="1:1" x14ac:dyDescent="0.25">
      <c r="A51587" s="37"/>
    </row>
    <row r="51588" spans="1:1" x14ac:dyDescent="0.25">
      <c r="A51588" s="37"/>
    </row>
    <row r="51589" spans="1:1" x14ac:dyDescent="0.25">
      <c r="A51589" s="37"/>
    </row>
    <row r="51590" spans="1:1" x14ac:dyDescent="0.25">
      <c r="A51590" s="37"/>
    </row>
    <row r="51591" spans="1:1" x14ac:dyDescent="0.25">
      <c r="A51591" s="37"/>
    </row>
    <row r="51592" spans="1:1" x14ac:dyDescent="0.25">
      <c r="A51592" s="37"/>
    </row>
    <row r="51593" spans="1:1" x14ac:dyDescent="0.25">
      <c r="A51593" s="37"/>
    </row>
    <row r="51594" spans="1:1" x14ac:dyDescent="0.25">
      <c r="A51594" s="37"/>
    </row>
    <row r="51595" spans="1:1" x14ac:dyDescent="0.25">
      <c r="A51595" s="37"/>
    </row>
    <row r="51596" spans="1:1" x14ac:dyDescent="0.25">
      <c r="A51596" s="37"/>
    </row>
    <row r="51597" spans="1:1" x14ac:dyDescent="0.25">
      <c r="A51597" s="37"/>
    </row>
    <row r="51598" spans="1:1" x14ac:dyDescent="0.25">
      <c r="A51598" s="37"/>
    </row>
    <row r="51599" spans="1:1" x14ac:dyDescent="0.25">
      <c r="A51599" s="37"/>
    </row>
    <row r="51600" spans="1:1" x14ac:dyDescent="0.25">
      <c r="A51600" s="37"/>
    </row>
    <row r="51601" spans="1:1" x14ac:dyDescent="0.25">
      <c r="A51601" s="37"/>
    </row>
    <row r="51602" spans="1:1" x14ac:dyDescent="0.25">
      <c r="A51602" s="37"/>
    </row>
    <row r="51603" spans="1:1" x14ac:dyDescent="0.25">
      <c r="A51603" s="37"/>
    </row>
    <row r="51604" spans="1:1" x14ac:dyDescent="0.25">
      <c r="A51604" s="37"/>
    </row>
    <row r="51605" spans="1:1" x14ac:dyDescent="0.25">
      <c r="A51605" s="37"/>
    </row>
    <row r="51606" spans="1:1" x14ac:dyDescent="0.25">
      <c r="A51606" s="37"/>
    </row>
    <row r="51607" spans="1:1" x14ac:dyDescent="0.25">
      <c r="A51607" s="37"/>
    </row>
    <row r="51608" spans="1:1" x14ac:dyDescent="0.25">
      <c r="A51608" s="37"/>
    </row>
    <row r="51609" spans="1:1" x14ac:dyDescent="0.25">
      <c r="A51609" s="37"/>
    </row>
    <row r="51610" spans="1:1" x14ac:dyDescent="0.25">
      <c r="A51610" s="37"/>
    </row>
    <row r="51611" spans="1:1" x14ac:dyDescent="0.25">
      <c r="A51611" s="37"/>
    </row>
    <row r="51612" spans="1:1" x14ac:dyDescent="0.25">
      <c r="A51612" s="37"/>
    </row>
    <row r="51613" spans="1:1" x14ac:dyDescent="0.25">
      <c r="A51613" s="37"/>
    </row>
    <row r="51614" spans="1:1" x14ac:dyDescent="0.25">
      <c r="A51614" s="37"/>
    </row>
    <row r="51615" spans="1:1" x14ac:dyDescent="0.25">
      <c r="A51615" s="37"/>
    </row>
    <row r="51616" spans="1:1" x14ac:dyDescent="0.25">
      <c r="A51616" s="37"/>
    </row>
    <row r="51617" spans="1:1" x14ac:dyDescent="0.25">
      <c r="A51617" s="37"/>
    </row>
    <row r="51618" spans="1:1" x14ac:dyDescent="0.25">
      <c r="A51618" s="37"/>
    </row>
    <row r="51619" spans="1:1" x14ac:dyDescent="0.25">
      <c r="A51619" s="37"/>
    </row>
    <row r="51620" spans="1:1" x14ac:dyDescent="0.25">
      <c r="A51620" s="37"/>
    </row>
    <row r="51621" spans="1:1" x14ac:dyDescent="0.25">
      <c r="A51621" s="37"/>
    </row>
    <row r="51622" spans="1:1" x14ac:dyDescent="0.25">
      <c r="A51622" s="37"/>
    </row>
    <row r="51623" spans="1:1" x14ac:dyDescent="0.25">
      <c r="A51623" s="37"/>
    </row>
    <row r="51624" spans="1:1" x14ac:dyDescent="0.25">
      <c r="A51624" s="37"/>
    </row>
    <row r="51625" spans="1:1" x14ac:dyDescent="0.25">
      <c r="A51625" s="37"/>
    </row>
    <row r="51626" spans="1:1" x14ac:dyDescent="0.25">
      <c r="A51626" s="37"/>
    </row>
    <row r="51627" spans="1:1" x14ac:dyDescent="0.25">
      <c r="A51627" s="37"/>
    </row>
    <row r="51628" spans="1:1" x14ac:dyDescent="0.25">
      <c r="A51628" s="37"/>
    </row>
    <row r="51629" spans="1:1" x14ac:dyDescent="0.25">
      <c r="A51629" s="37"/>
    </row>
    <row r="51630" spans="1:1" x14ac:dyDescent="0.25">
      <c r="A51630" s="37"/>
    </row>
    <row r="51631" spans="1:1" x14ac:dyDescent="0.25">
      <c r="A51631" s="37"/>
    </row>
    <row r="51632" spans="1:1" x14ac:dyDescent="0.25">
      <c r="A51632" s="37"/>
    </row>
    <row r="51633" spans="1:1" x14ac:dyDescent="0.25">
      <c r="A51633" s="37"/>
    </row>
    <row r="51634" spans="1:1" x14ac:dyDescent="0.25">
      <c r="A51634" s="37"/>
    </row>
    <row r="51635" spans="1:1" x14ac:dyDescent="0.25">
      <c r="A51635" s="37"/>
    </row>
    <row r="51636" spans="1:1" x14ac:dyDescent="0.25">
      <c r="A51636" s="37"/>
    </row>
    <row r="51637" spans="1:1" x14ac:dyDescent="0.25">
      <c r="A51637" s="37"/>
    </row>
    <row r="51638" spans="1:1" x14ac:dyDescent="0.25">
      <c r="A51638" s="37"/>
    </row>
    <row r="51639" spans="1:1" x14ac:dyDescent="0.25">
      <c r="A51639" s="37"/>
    </row>
    <row r="51640" spans="1:1" x14ac:dyDescent="0.25">
      <c r="A51640" s="37"/>
    </row>
    <row r="51641" spans="1:1" x14ac:dyDescent="0.25">
      <c r="A51641" s="37"/>
    </row>
    <row r="51642" spans="1:1" x14ac:dyDescent="0.25">
      <c r="A51642" s="37"/>
    </row>
    <row r="51643" spans="1:1" x14ac:dyDescent="0.25">
      <c r="A51643" s="37"/>
    </row>
    <row r="51644" spans="1:1" x14ac:dyDescent="0.25">
      <c r="A51644" s="37"/>
    </row>
    <row r="51645" spans="1:1" x14ac:dyDescent="0.25">
      <c r="A51645" s="37"/>
    </row>
    <row r="51646" spans="1:1" x14ac:dyDescent="0.25">
      <c r="A51646" s="37"/>
    </row>
    <row r="51647" spans="1:1" x14ac:dyDescent="0.25">
      <c r="A51647" s="37"/>
    </row>
    <row r="51648" spans="1:1" x14ac:dyDescent="0.25">
      <c r="A51648" s="37"/>
    </row>
    <row r="51649" spans="1:1" x14ac:dyDescent="0.25">
      <c r="A51649" s="37"/>
    </row>
    <row r="51650" spans="1:1" x14ac:dyDescent="0.25">
      <c r="A51650" s="37"/>
    </row>
    <row r="51651" spans="1:1" x14ac:dyDescent="0.25">
      <c r="A51651" s="37"/>
    </row>
    <row r="51652" spans="1:1" x14ac:dyDescent="0.25">
      <c r="A51652" s="37"/>
    </row>
    <row r="51653" spans="1:1" x14ac:dyDescent="0.25">
      <c r="A51653" s="37"/>
    </row>
    <row r="51654" spans="1:1" x14ac:dyDescent="0.25">
      <c r="A51654" s="37"/>
    </row>
    <row r="51655" spans="1:1" x14ac:dyDescent="0.25">
      <c r="A51655" s="37"/>
    </row>
    <row r="51656" spans="1:1" x14ac:dyDescent="0.25">
      <c r="A51656" s="37"/>
    </row>
    <row r="51657" spans="1:1" x14ac:dyDescent="0.25">
      <c r="A51657" s="37"/>
    </row>
    <row r="51658" spans="1:1" x14ac:dyDescent="0.25">
      <c r="A51658" s="37"/>
    </row>
    <row r="51659" spans="1:1" x14ac:dyDescent="0.25">
      <c r="A51659" s="37"/>
    </row>
    <row r="51660" spans="1:1" x14ac:dyDescent="0.25">
      <c r="A51660" s="37"/>
    </row>
    <row r="51661" spans="1:1" x14ac:dyDescent="0.25">
      <c r="A51661" s="37"/>
    </row>
    <row r="51662" spans="1:1" x14ac:dyDescent="0.25">
      <c r="A51662" s="37"/>
    </row>
    <row r="51663" spans="1:1" x14ac:dyDescent="0.25">
      <c r="A51663" s="37"/>
    </row>
    <row r="51664" spans="1:1" x14ac:dyDescent="0.25">
      <c r="A51664" s="37"/>
    </row>
    <row r="51665" spans="1:1" x14ac:dyDescent="0.25">
      <c r="A51665" s="37"/>
    </row>
    <row r="51666" spans="1:1" x14ac:dyDescent="0.25">
      <c r="A51666" s="37"/>
    </row>
    <row r="51667" spans="1:1" x14ac:dyDescent="0.25">
      <c r="A51667" s="37"/>
    </row>
    <row r="51668" spans="1:1" x14ac:dyDescent="0.25">
      <c r="A51668" s="37"/>
    </row>
    <row r="51669" spans="1:1" x14ac:dyDescent="0.25">
      <c r="A51669" s="37"/>
    </row>
    <row r="51670" spans="1:1" x14ac:dyDescent="0.25">
      <c r="A51670" s="37"/>
    </row>
    <row r="51671" spans="1:1" x14ac:dyDescent="0.25">
      <c r="A51671" s="37"/>
    </row>
    <row r="51672" spans="1:1" x14ac:dyDescent="0.25">
      <c r="A51672" s="37"/>
    </row>
    <row r="51673" spans="1:1" x14ac:dyDescent="0.25">
      <c r="A51673" s="37"/>
    </row>
    <row r="51674" spans="1:1" x14ac:dyDescent="0.25">
      <c r="A51674" s="37"/>
    </row>
    <row r="51675" spans="1:1" x14ac:dyDescent="0.25">
      <c r="A51675" s="37"/>
    </row>
    <row r="51676" spans="1:1" x14ac:dyDescent="0.25">
      <c r="A51676" s="37"/>
    </row>
    <row r="51677" spans="1:1" x14ac:dyDescent="0.25">
      <c r="A51677" s="37"/>
    </row>
    <row r="51678" spans="1:1" x14ac:dyDescent="0.25">
      <c r="A51678" s="37"/>
    </row>
    <row r="51679" spans="1:1" x14ac:dyDescent="0.25">
      <c r="A51679" s="37"/>
    </row>
    <row r="51680" spans="1:1" x14ac:dyDescent="0.25">
      <c r="A51680" s="37"/>
    </row>
    <row r="51681" spans="1:1" x14ac:dyDescent="0.25">
      <c r="A51681" s="37"/>
    </row>
    <row r="51682" spans="1:1" x14ac:dyDescent="0.25">
      <c r="A51682" s="37"/>
    </row>
    <row r="51683" spans="1:1" x14ac:dyDescent="0.25">
      <c r="A51683" s="37"/>
    </row>
    <row r="51684" spans="1:1" x14ac:dyDescent="0.25">
      <c r="A51684" s="37"/>
    </row>
    <row r="51685" spans="1:1" x14ac:dyDescent="0.25">
      <c r="A51685" s="37"/>
    </row>
    <row r="51686" spans="1:1" x14ac:dyDescent="0.25">
      <c r="A51686" s="37"/>
    </row>
    <row r="51687" spans="1:1" x14ac:dyDescent="0.25">
      <c r="A51687" s="37"/>
    </row>
    <row r="51688" spans="1:1" x14ac:dyDescent="0.25">
      <c r="A51688" s="37"/>
    </row>
    <row r="51689" spans="1:1" x14ac:dyDescent="0.25">
      <c r="A51689" s="37"/>
    </row>
    <row r="51690" spans="1:1" x14ac:dyDescent="0.25">
      <c r="A51690" s="37"/>
    </row>
    <row r="51691" spans="1:1" x14ac:dyDescent="0.25">
      <c r="A51691" s="37"/>
    </row>
    <row r="51692" spans="1:1" x14ac:dyDescent="0.25">
      <c r="A51692" s="37"/>
    </row>
    <row r="51693" spans="1:1" x14ac:dyDescent="0.25">
      <c r="A51693" s="37"/>
    </row>
    <row r="51694" spans="1:1" x14ac:dyDescent="0.25">
      <c r="A51694" s="37"/>
    </row>
    <row r="51695" spans="1:1" x14ac:dyDescent="0.25">
      <c r="A51695" s="37"/>
    </row>
    <row r="51696" spans="1:1" x14ac:dyDescent="0.25">
      <c r="A51696" s="37"/>
    </row>
    <row r="51697" spans="1:1" x14ac:dyDescent="0.25">
      <c r="A51697" s="37"/>
    </row>
    <row r="51698" spans="1:1" x14ac:dyDescent="0.25">
      <c r="A51698" s="37"/>
    </row>
    <row r="51699" spans="1:1" x14ac:dyDescent="0.25">
      <c r="A51699" s="37"/>
    </row>
    <row r="51700" spans="1:1" x14ac:dyDescent="0.25">
      <c r="A51700" s="37"/>
    </row>
    <row r="51701" spans="1:1" x14ac:dyDescent="0.25">
      <c r="A51701" s="37"/>
    </row>
    <row r="51702" spans="1:1" x14ac:dyDescent="0.25">
      <c r="A51702" s="37"/>
    </row>
    <row r="51703" spans="1:1" x14ac:dyDescent="0.25">
      <c r="A51703" s="37"/>
    </row>
    <row r="51704" spans="1:1" x14ac:dyDescent="0.25">
      <c r="A51704" s="37"/>
    </row>
    <row r="51705" spans="1:1" x14ac:dyDescent="0.25">
      <c r="A51705" s="37"/>
    </row>
    <row r="51706" spans="1:1" x14ac:dyDescent="0.25">
      <c r="A51706" s="37"/>
    </row>
    <row r="51707" spans="1:1" x14ac:dyDescent="0.25">
      <c r="A51707" s="37"/>
    </row>
    <row r="51708" spans="1:1" x14ac:dyDescent="0.25">
      <c r="A51708" s="37"/>
    </row>
    <row r="51709" spans="1:1" x14ac:dyDescent="0.25">
      <c r="A51709" s="37"/>
    </row>
    <row r="51710" spans="1:1" x14ac:dyDescent="0.25">
      <c r="A51710" s="37"/>
    </row>
    <row r="51711" spans="1:1" x14ac:dyDescent="0.25">
      <c r="A51711" s="37"/>
    </row>
    <row r="51712" spans="1:1" x14ac:dyDescent="0.25">
      <c r="A51712" s="37"/>
    </row>
    <row r="51713" spans="1:1" x14ac:dyDescent="0.25">
      <c r="A51713" s="37"/>
    </row>
    <row r="51714" spans="1:1" x14ac:dyDescent="0.25">
      <c r="A51714" s="37"/>
    </row>
    <row r="51715" spans="1:1" x14ac:dyDescent="0.25">
      <c r="A51715" s="37"/>
    </row>
    <row r="51716" spans="1:1" x14ac:dyDescent="0.25">
      <c r="A51716" s="37"/>
    </row>
    <row r="51717" spans="1:1" x14ac:dyDescent="0.25">
      <c r="A51717" s="37"/>
    </row>
    <row r="51718" spans="1:1" x14ac:dyDescent="0.25">
      <c r="A51718" s="37"/>
    </row>
    <row r="51719" spans="1:1" x14ac:dyDescent="0.25">
      <c r="A51719" s="37"/>
    </row>
    <row r="51720" spans="1:1" x14ac:dyDescent="0.25">
      <c r="A51720" s="37"/>
    </row>
    <row r="51721" spans="1:1" x14ac:dyDescent="0.25">
      <c r="A51721" s="37"/>
    </row>
    <row r="51722" spans="1:1" x14ac:dyDescent="0.25">
      <c r="A51722" s="37"/>
    </row>
    <row r="51723" spans="1:1" x14ac:dyDescent="0.25">
      <c r="A51723" s="37"/>
    </row>
    <row r="51724" spans="1:1" x14ac:dyDescent="0.25">
      <c r="A51724" s="37"/>
    </row>
    <row r="51725" spans="1:1" x14ac:dyDescent="0.25">
      <c r="A51725" s="37"/>
    </row>
    <row r="51726" spans="1:1" x14ac:dyDescent="0.25">
      <c r="A51726" s="37"/>
    </row>
    <row r="51727" spans="1:1" x14ac:dyDescent="0.25">
      <c r="A51727" s="37"/>
    </row>
    <row r="51728" spans="1:1" x14ac:dyDescent="0.25">
      <c r="A51728" s="37"/>
    </row>
    <row r="51729" spans="1:1" x14ac:dyDescent="0.25">
      <c r="A51729" s="37"/>
    </row>
    <row r="51730" spans="1:1" x14ac:dyDescent="0.25">
      <c r="A51730" s="37"/>
    </row>
    <row r="51731" spans="1:1" x14ac:dyDescent="0.25">
      <c r="A51731" s="37"/>
    </row>
    <row r="51732" spans="1:1" x14ac:dyDescent="0.25">
      <c r="A51732" s="37"/>
    </row>
    <row r="51733" spans="1:1" x14ac:dyDescent="0.25">
      <c r="A51733" s="37"/>
    </row>
    <row r="51734" spans="1:1" x14ac:dyDescent="0.25">
      <c r="A51734" s="37"/>
    </row>
    <row r="51735" spans="1:1" x14ac:dyDescent="0.25">
      <c r="A51735" s="37"/>
    </row>
    <row r="51736" spans="1:1" x14ac:dyDescent="0.25">
      <c r="A51736" s="37"/>
    </row>
    <row r="51737" spans="1:1" x14ac:dyDescent="0.25">
      <c r="A51737" s="37"/>
    </row>
    <row r="51738" spans="1:1" x14ac:dyDescent="0.25">
      <c r="A51738" s="37"/>
    </row>
    <row r="51739" spans="1:1" x14ac:dyDescent="0.25">
      <c r="A51739" s="37"/>
    </row>
    <row r="51740" spans="1:1" x14ac:dyDescent="0.25">
      <c r="A51740" s="37"/>
    </row>
    <row r="51741" spans="1:1" x14ac:dyDescent="0.25">
      <c r="A51741" s="37"/>
    </row>
    <row r="51742" spans="1:1" x14ac:dyDescent="0.25">
      <c r="A51742" s="37"/>
    </row>
    <row r="51743" spans="1:1" x14ac:dyDescent="0.25">
      <c r="A51743" s="37"/>
    </row>
    <row r="51744" spans="1:1" x14ac:dyDescent="0.25">
      <c r="A51744" s="37"/>
    </row>
    <row r="51745" spans="1:1" x14ac:dyDescent="0.25">
      <c r="A51745" s="37"/>
    </row>
    <row r="51746" spans="1:1" x14ac:dyDescent="0.25">
      <c r="A51746" s="37"/>
    </row>
    <row r="51747" spans="1:1" x14ac:dyDescent="0.25">
      <c r="A51747" s="37"/>
    </row>
    <row r="51748" spans="1:1" x14ac:dyDescent="0.25">
      <c r="A51748" s="37"/>
    </row>
    <row r="51749" spans="1:1" x14ac:dyDescent="0.25">
      <c r="A51749" s="37"/>
    </row>
    <row r="51750" spans="1:1" x14ac:dyDescent="0.25">
      <c r="A51750" s="37"/>
    </row>
    <row r="51751" spans="1:1" x14ac:dyDescent="0.25">
      <c r="A51751" s="37"/>
    </row>
    <row r="51752" spans="1:1" x14ac:dyDescent="0.25">
      <c r="A51752" s="37"/>
    </row>
    <row r="51753" spans="1:1" x14ac:dyDescent="0.25">
      <c r="A51753" s="37"/>
    </row>
    <row r="51754" spans="1:1" x14ac:dyDescent="0.25">
      <c r="A51754" s="37"/>
    </row>
    <row r="51755" spans="1:1" x14ac:dyDescent="0.25">
      <c r="A51755" s="37"/>
    </row>
    <row r="51756" spans="1:1" x14ac:dyDescent="0.25">
      <c r="A51756" s="37"/>
    </row>
    <row r="51757" spans="1:1" x14ac:dyDescent="0.25">
      <c r="A51757" s="37"/>
    </row>
    <row r="51758" spans="1:1" x14ac:dyDescent="0.25">
      <c r="A51758" s="37"/>
    </row>
    <row r="51759" spans="1:1" x14ac:dyDescent="0.25">
      <c r="A51759" s="37"/>
    </row>
    <row r="51760" spans="1:1" x14ac:dyDescent="0.25">
      <c r="A51760" s="37"/>
    </row>
    <row r="51761" spans="1:1" x14ac:dyDescent="0.25">
      <c r="A51761" s="37"/>
    </row>
    <row r="51762" spans="1:1" x14ac:dyDescent="0.25">
      <c r="A51762" s="37"/>
    </row>
    <row r="51763" spans="1:1" x14ac:dyDescent="0.25">
      <c r="A51763" s="37"/>
    </row>
    <row r="51764" spans="1:1" x14ac:dyDescent="0.25">
      <c r="A51764" s="37"/>
    </row>
    <row r="51765" spans="1:1" x14ac:dyDescent="0.25">
      <c r="A51765" s="37"/>
    </row>
    <row r="51766" spans="1:1" x14ac:dyDescent="0.25">
      <c r="A51766" s="37"/>
    </row>
    <row r="51767" spans="1:1" x14ac:dyDescent="0.25">
      <c r="A51767" s="37"/>
    </row>
    <row r="51768" spans="1:1" x14ac:dyDescent="0.25">
      <c r="A51768" s="37"/>
    </row>
    <row r="51769" spans="1:1" x14ac:dyDescent="0.25">
      <c r="A51769" s="37"/>
    </row>
    <row r="51770" spans="1:1" x14ac:dyDescent="0.25">
      <c r="A51770" s="37"/>
    </row>
    <row r="51771" spans="1:1" x14ac:dyDescent="0.25">
      <c r="A51771" s="37"/>
    </row>
    <row r="51772" spans="1:1" x14ac:dyDescent="0.25">
      <c r="A51772" s="37"/>
    </row>
    <row r="51773" spans="1:1" x14ac:dyDescent="0.25">
      <c r="A51773" s="37"/>
    </row>
    <row r="51774" spans="1:1" x14ac:dyDescent="0.25">
      <c r="A51774" s="37"/>
    </row>
    <row r="51775" spans="1:1" x14ac:dyDescent="0.25">
      <c r="A51775" s="37"/>
    </row>
    <row r="51776" spans="1:1" x14ac:dyDescent="0.25">
      <c r="A51776" s="37"/>
    </row>
    <row r="51777" spans="1:1" x14ac:dyDescent="0.25">
      <c r="A51777" s="37"/>
    </row>
    <row r="51778" spans="1:1" x14ac:dyDescent="0.25">
      <c r="A51778" s="37"/>
    </row>
    <row r="51779" spans="1:1" x14ac:dyDescent="0.25">
      <c r="A51779" s="37"/>
    </row>
    <row r="51780" spans="1:1" x14ac:dyDescent="0.25">
      <c r="A51780" s="37"/>
    </row>
    <row r="51781" spans="1:1" x14ac:dyDescent="0.25">
      <c r="A51781" s="37"/>
    </row>
    <row r="51782" spans="1:1" x14ac:dyDescent="0.25">
      <c r="A51782" s="37"/>
    </row>
    <row r="51783" spans="1:1" x14ac:dyDescent="0.25">
      <c r="A51783" s="37"/>
    </row>
    <row r="51784" spans="1:1" x14ac:dyDescent="0.25">
      <c r="A51784" s="37"/>
    </row>
    <row r="51785" spans="1:1" x14ac:dyDescent="0.25">
      <c r="A51785" s="37"/>
    </row>
    <row r="51786" spans="1:1" x14ac:dyDescent="0.25">
      <c r="A51786" s="37"/>
    </row>
    <row r="51787" spans="1:1" x14ac:dyDescent="0.25">
      <c r="A51787" s="37"/>
    </row>
    <row r="51788" spans="1:1" x14ac:dyDescent="0.25">
      <c r="A51788" s="37"/>
    </row>
    <row r="51789" spans="1:1" x14ac:dyDescent="0.25">
      <c r="A51789" s="37"/>
    </row>
    <row r="51790" spans="1:1" x14ac:dyDescent="0.25">
      <c r="A51790" s="37"/>
    </row>
    <row r="51791" spans="1:1" x14ac:dyDescent="0.25">
      <c r="A51791" s="37"/>
    </row>
    <row r="51792" spans="1:1" x14ac:dyDescent="0.25">
      <c r="A51792" s="37"/>
    </row>
    <row r="51793" spans="1:1" x14ac:dyDescent="0.25">
      <c r="A51793" s="37"/>
    </row>
    <row r="51794" spans="1:1" x14ac:dyDescent="0.25">
      <c r="A51794" s="37"/>
    </row>
    <row r="51795" spans="1:1" x14ac:dyDescent="0.25">
      <c r="A51795" s="37"/>
    </row>
    <row r="51796" spans="1:1" x14ac:dyDescent="0.25">
      <c r="A51796" s="37"/>
    </row>
    <row r="51797" spans="1:1" x14ac:dyDescent="0.25">
      <c r="A51797" s="37"/>
    </row>
    <row r="51798" spans="1:1" x14ac:dyDescent="0.25">
      <c r="A51798" s="37"/>
    </row>
    <row r="51799" spans="1:1" x14ac:dyDescent="0.25">
      <c r="A51799" s="37"/>
    </row>
    <row r="51800" spans="1:1" x14ac:dyDescent="0.25">
      <c r="A51800" s="37"/>
    </row>
    <row r="51801" spans="1:1" x14ac:dyDescent="0.25">
      <c r="A51801" s="37"/>
    </row>
    <row r="51802" spans="1:1" x14ac:dyDescent="0.25">
      <c r="A51802" s="37"/>
    </row>
    <row r="51803" spans="1:1" x14ac:dyDescent="0.25">
      <c r="A51803" s="37"/>
    </row>
    <row r="51804" spans="1:1" x14ac:dyDescent="0.25">
      <c r="A51804" s="37"/>
    </row>
    <row r="51805" spans="1:1" x14ac:dyDescent="0.25">
      <c r="A51805" s="37"/>
    </row>
    <row r="51806" spans="1:1" x14ac:dyDescent="0.25">
      <c r="A51806" s="37"/>
    </row>
    <row r="51807" spans="1:1" x14ac:dyDescent="0.25">
      <c r="A51807" s="37"/>
    </row>
    <row r="51808" spans="1:1" x14ac:dyDescent="0.25">
      <c r="A51808" s="37"/>
    </row>
    <row r="51809" spans="1:1" x14ac:dyDescent="0.25">
      <c r="A51809" s="37"/>
    </row>
    <row r="51810" spans="1:1" x14ac:dyDescent="0.25">
      <c r="A51810" s="37"/>
    </row>
    <row r="51811" spans="1:1" x14ac:dyDescent="0.25">
      <c r="A51811" s="37"/>
    </row>
    <row r="51812" spans="1:1" x14ac:dyDescent="0.25">
      <c r="A51812" s="37"/>
    </row>
    <row r="51813" spans="1:1" x14ac:dyDescent="0.25">
      <c r="A51813" s="37"/>
    </row>
    <row r="51814" spans="1:1" x14ac:dyDescent="0.25">
      <c r="A51814" s="37"/>
    </row>
    <row r="51815" spans="1:1" x14ac:dyDescent="0.25">
      <c r="A51815" s="37"/>
    </row>
    <row r="51816" spans="1:1" x14ac:dyDescent="0.25">
      <c r="A51816" s="37"/>
    </row>
    <row r="51817" spans="1:1" x14ac:dyDescent="0.25">
      <c r="A51817" s="37"/>
    </row>
    <row r="51818" spans="1:1" x14ac:dyDescent="0.25">
      <c r="A51818" s="37"/>
    </row>
    <row r="51819" spans="1:1" x14ac:dyDescent="0.25">
      <c r="A51819" s="37"/>
    </row>
    <row r="51820" spans="1:1" x14ac:dyDescent="0.25">
      <c r="A51820" s="37"/>
    </row>
    <row r="51821" spans="1:1" x14ac:dyDescent="0.25">
      <c r="A51821" s="37"/>
    </row>
    <row r="51822" spans="1:1" x14ac:dyDescent="0.25">
      <c r="A51822" s="37"/>
    </row>
    <row r="51823" spans="1:1" x14ac:dyDescent="0.25">
      <c r="A51823" s="37"/>
    </row>
    <row r="51824" spans="1:1" x14ac:dyDescent="0.25">
      <c r="A51824" s="37"/>
    </row>
    <row r="51825" spans="1:1" x14ac:dyDescent="0.25">
      <c r="A51825" s="37"/>
    </row>
    <row r="51826" spans="1:1" x14ac:dyDescent="0.25">
      <c r="A51826" s="37"/>
    </row>
    <row r="51827" spans="1:1" x14ac:dyDescent="0.25">
      <c r="A51827" s="37"/>
    </row>
    <row r="51828" spans="1:1" x14ac:dyDescent="0.25">
      <c r="A51828" s="37"/>
    </row>
    <row r="51829" spans="1:1" x14ac:dyDescent="0.25">
      <c r="A51829" s="37"/>
    </row>
    <row r="51830" spans="1:1" x14ac:dyDescent="0.25">
      <c r="A51830" s="37"/>
    </row>
    <row r="51831" spans="1:1" x14ac:dyDescent="0.25">
      <c r="A51831" s="37"/>
    </row>
    <row r="51832" spans="1:1" x14ac:dyDescent="0.25">
      <c r="A51832" s="37"/>
    </row>
    <row r="51833" spans="1:1" x14ac:dyDescent="0.25">
      <c r="A51833" s="37"/>
    </row>
    <row r="51834" spans="1:1" x14ac:dyDescent="0.25">
      <c r="A51834" s="37"/>
    </row>
    <row r="51835" spans="1:1" x14ac:dyDescent="0.25">
      <c r="A51835" s="37"/>
    </row>
    <row r="51836" spans="1:1" x14ac:dyDescent="0.25">
      <c r="A51836" s="37"/>
    </row>
    <row r="51837" spans="1:1" x14ac:dyDescent="0.25">
      <c r="A51837" s="37"/>
    </row>
    <row r="51838" spans="1:1" x14ac:dyDescent="0.25">
      <c r="A51838" s="37"/>
    </row>
    <row r="51839" spans="1:1" x14ac:dyDescent="0.25">
      <c r="A51839" s="37"/>
    </row>
    <row r="51840" spans="1:1" x14ac:dyDescent="0.25">
      <c r="A51840" s="37"/>
    </row>
    <row r="51841" spans="1:1" x14ac:dyDescent="0.25">
      <c r="A51841" s="37"/>
    </row>
    <row r="51842" spans="1:1" x14ac:dyDescent="0.25">
      <c r="A51842" s="37"/>
    </row>
    <row r="51843" spans="1:1" x14ac:dyDescent="0.25">
      <c r="A51843" s="37"/>
    </row>
    <row r="51844" spans="1:1" x14ac:dyDescent="0.25">
      <c r="A51844" s="37"/>
    </row>
    <row r="51845" spans="1:1" x14ac:dyDescent="0.25">
      <c r="A51845" s="37"/>
    </row>
    <row r="51846" spans="1:1" x14ac:dyDescent="0.25">
      <c r="A51846" s="37"/>
    </row>
    <row r="51847" spans="1:1" x14ac:dyDescent="0.25">
      <c r="A51847" s="37"/>
    </row>
    <row r="51848" spans="1:1" x14ac:dyDescent="0.25">
      <c r="A51848" s="37"/>
    </row>
    <row r="51849" spans="1:1" x14ac:dyDescent="0.25">
      <c r="A51849" s="37"/>
    </row>
    <row r="51850" spans="1:1" x14ac:dyDescent="0.25">
      <c r="A51850" s="37"/>
    </row>
    <row r="51851" spans="1:1" x14ac:dyDescent="0.25">
      <c r="A51851" s="37"/>
    </row>
    <row r="51852" spans="1:1" x14ac:dyDescent="0.25">
      <c r="A51852" s="37"/>
    </row>
    <row r="51853" spans="1:1" x14ac:dyDescent="0.25">
      <c r="A51853" s="37"/>
    </row>
    <row r="51854" spans="1:1" x14ac:dyDescent="0.25">
      <c r="A51854" s="37"/>
    </row>
    <row r="51855" spans="1:1" x14ac:dyDescent="0.25">
      <c r="A51855" s="37"/>
    </row>
    <row r="51856" spans="1:1" x14ac:dyDescent="0.25">
      <c r="A51856" s="37"/>
    </row>
    <row r="51857" spans="1:1" x14ac:dyDescent="0.25">
      <c r="A51857" s="37"/>
    </row>
    <row r="51858" spans="1:1" x14ac:dyDescent="0.25">
      <c r="A51858" s="37"/>
    </row>
    <row r="51859" spans="1:1" x14ac:dyDescent="0.25">
      <c r="A51859" s="37"/>
    </row>
    <row r="51860" spans="1:1" x14ac:dyDescent="0.25">
      <c r="A51860" s="37"/>
    </row>
    <row r="51861" spans="1:1" x14ac:dyDescent="0.25">
      <c r="A51861" s="37"/>
    </row>
    <row r="51862" spans="1:1" x14ac:dyDescent="0.25">
      <c r="A51862" s="37"/>
    </row>
    <row r="51863" spans="1:1" x14ac:dyDescent="0.25">
      <c r="A51863" s="37"/>
    </row>
    <row r="51864" spans="1:1" x14ac:dyDescent="0.25">
      <c r="A51864" s="37"/>
    </row>
    <row r="51865" spans="1:1" x14ac:dyDescent="0.25">
      <c r="A51865" s="37"/>
    </row>
    <row r="51866" spans="1:1" x14ac:dyDescent="0.25">
      <c r="A51866" s="37"/>
    </row>
    <row r="51867" spans="1:1" x14ac:dyDescent="0.25">
      <c r="A51867" s="37"/>
    </row>
    <row r="51868" spans="1:1" x14ac:dyDescent="0.25">
      <c r="A51868" s="37"/>
    </row>
    <row r="51869" spans="1:1" x14ac:dyDescent="0.25">
      <c r="A51869" s="37"/>
    </row>
    <row r="51870" spans="1:1" x14ac:dyDescent="0.25">
      <c r="A51870" s="37"/>
    </row>
    <row r="51871" spans="1:1" x14ac:dyDescent="0.25">
      <c r="A51871" s="37"/>
    </row>
    <row r="51872" spans="1:1" x14ac:dyDescent="0.25">
      <c r="A51872" s="37"/>
    </row>
    <row r="51873" spans="1:1" x14ac:dyDescent="0.25">
      <c r="A51873" s="37"/>
    </row>
    <row r="51874" spans="1:1" x14ac:dyDescent="0.25">
      <c r="A51874" s="37"/>
    </row>
    <row r="51875" spans="1:1" x14ac:dyDescent="0.25">
      <c r="A51875" s="37"/>
    </row>
    <row r="51876" spans="1:1" x14ac:dyDescent="0.25">
      <c r="A51876" s="37"/>
    </row>
    <row r="51877" spans="1:1" x14ac:dyDescent="0.25">
      <c r="A51877" s="37"/>
    </row>
    <row r="51878" spans="1:1" x14ac:dyDescent="0.25">
      <c r="A51878" s="37"/>
    </row>
    <row r="51879" spans="1:1" x14ac:dyDescent="0.25">
      <c r="A51879" s="37"/>
    </row>
    <row r="51880" spans="1:1" x14ac:dyDescent="0.25">
      <c r="A51880" s="37"/>
    </row>
    <row r="51881" spans="1:1" x14ac:dyDescent="0.25">
      <c r="A51881" s="37"/>
    </row>
    <row r="51882" spans="1:1" x14ac:dyDescent="0.25">
      <c r="A51882" s="37"/>
    </row>
    <row r="51883" spans="1:1" x14ac:dyDescent="0.25">
      <c r="A51883" s="37"/>
    </row>
    <row r="51884" spans="1:1" x14ac:dyDescent="0.25">
      <c r="A51884" s="37"/>
    </row>
    <row r="51885" spans="1:1" x14ac:dyDescent="0.25">
      <c r="A51885" s="37"/>
    </row>
    <row r="51886" spans="1:1" x14ac:dyDescent="0.25">
      <c r="A51886" s="37"/>
    </row>
    <row r="51887" spans="1:1" x14ac:dyDescent="0.25">
      <c r="A51887" s="37"/>
    </row>
    <row r="51888" spans="1:1" x14ac:dyDescent="0.25">
      <c r="A51888" s="37"/>
    </row>
    <row r="51889" spans="1:1" x14ac:dyDescent="0.25">
      <c r="A51889" s="37"/>
    </row>
    <row r="51890" spans="1:1" x14ac:dyDescent="0.25">
      <c r="A51890" s="37"/>
    </row>
    <row r="51891" spans="1:1" x14ac:dyDescent="0.25">
      <c r="A51891" s="37"/>
    </row>
    <row r="51892" spans="1:1" x14ac:dyDescent="0.25">
      <c r="A51892" s="37"/>
    </row>
    <row r="51893" spans="1:1" x14ac:dyDescent="0.25">
      <c r="A51893" s="37"/>
    </row>
    <row r="51894" spans="1:1" x14ac:dyDescent="0.25">
      <c r="A51894" s="37"/>
    </row>
    <row r="51895" spans="1:1" x14ac:dyDescent="0.25">
      <c r="A51895" s="37"/>
    </row>
    <row r="51896" spans="1:1" x14ac:dyDescent="0.25">
      <c r="A51896" s="37"/>
    </row>
    <row r="51897" spans="1:1" x14ac:dyDescent="0.25">
      <c r="A51897" s="37"/>
    </row>
    <row r="51898" spans="1:1" x14ac:dyDescent="0.25">
      <c r="A51898" s="37"/>
    </row>
    <row r="51899" spans="1:1" x14ac:dyDescent="0.25">
      <c r="A51899" s="37"/>
    </row>
    <row r="51900" spans="1:1" x14ac:dyDescent="0.25">
      <c r="A51900" s="37"/>
    </row>
    <row r="51901" spans="1:1" x14ac:dyDescent="0.25">
      <c r="A51901" s="37"/>
    </row>
    <row r="51902" spans="1:1" x14ac:dyDescent="0.25">
      <c r="A51902" s="37"/>
    </row>
    <row r="51903" spans="1:1" x14ac:dyDescent="0.25">
      <c r="A51903" s="37"/>
    </row>
    <row r="51904" spans="1:1" x14ac:dyDescent="0.25">
      <c r="A51904" s="37"/>
    </row>
    <row r="51905" spans="1:1" x14ac:dyDescent="0.25">
      <c r="A51905" s="37"/>
    </row>
    <row r="51906" spans="1:1" x14ac:dyDescent="0.25">
      <c r="A51906" s="37"/>
    </row>
    <row r="51907" spans="1:1" x14ac:dyDescent="0.25">
      <c r="A51907" s="37"/>
    </row>
    <row r="51908" spans="1:1" x14ac:dyDescent="0.25">
      <c r="A51908" s="37"/>
    </row>
    <row r="51909" spans="1:1" x14ac:dyDescent="0.25">
      <c r="A51909" s="37"/>
    </row>
    <row r="51910" spans="1:1" x14ac:dyDescent="0.25">
      <c r="A51910" s="37"/>
    </row>
    <row r="51911" spans="1:1" x14ac:dyDescent="0.25">
      <c r="A51911" s="37"/>
    </row>
    <row r="51912" spans="1:1" x14ac:dyDescent="0.25">
      <c r="A51912" s="37"/>
    </row>
    <row r="51913" spans="1:1" x14ac:dyDescent="0.25">
      <c r="A51913" s="37"/>
    </row>
    <row r="51914" spans="1:1" x14ac:dyDescent="0.25">
      <c r="A51914" s="37"/>
    </row>
    <row r="51915" spans="1:1" x14ac:dyDescent="0.25">
      <c r="A51915" s="37"/>
    </row>
    <row r="51916" spans="1:1" x14ac:dyDescent="0.25">
      <c r="A51916" s="37"/>
    </row>
    <row r="51917" spans="1:1" x14ac:dyDescent="0.25">
      <c r="A51917" s="37"/>
    </row>
    <row r="51918" spans="1:1" x14ac:dyDescent="0.25">
      <c r="A51918" s="37"/>
    </row>
    <row r="51919" spans="1:1" x14ac:dyDescent="0.25">
      <c r="A51919" s="37"/>
    </row>
    <row r="51920" spans="1:1" x14ac:dyDescent="0.25">
      <c r="A51920" s="37"/>
    </row>
    <row r="51921" spans="1:1" x14ac:dyDescent="0.25">
      <c r="A51921" s="37"/>
    </row>
    <row r="51922" spans="1:1" x14ac:dyDescent="0.25">
      <c r="A51922" s="37"/>
    </row>
    <row r="51923" spans="1:1" x14ac:dyDescent="0.25">
      <c r="A51923" s="37"/>
    </row>
    <row r="51924" spans="1:1" x14ac:dyDescent="0.25">
      <c r="A51924" s="37"/>
    </row>
    <row r="51925" spans="1:1" x14ac:dyDescent="0.25">
      <c r="A51925" s="37"/>
    </row>
    <row r="51926" spans="1:1" x14ac:dyDescent="0.25">
      <c r="A51926" s="37"/>
    </row>
    <row r="51927" spans="1:1" x14ac:dyDescent="0.25">
      <c r="A51927" s="37"/>
    </row>
    <row r="51928" spans="1:1" x14ac:dyDescent="0.25">
      <c r="A51928" s="37"/>
    </row>
    <row r="51929" spans="1:1" x14ac:dyDescent="0.25">
      <c r="A51929" s="37"/>
    </row>
    <row r="51930" spans="1:1" x14ac:dyDescent="0.25">
      <c r="A51930" s="37"/>
    </row>
    <row r="51931" spans="1:1" x14ac:dyDescent="0.25">
      <c r="A51931" s="37"/>
    </row>
    <row r="51932" spans="1:1" x14ac:dyDescent="0.25">
      <c r="A51932" s="37"/>
    </row>
    <row r="51933" spans="1:1" x14ac:dyDescent="0.25">
      <c r="A51933" s="37"/>
    </row>
    <row r="51934" spans="1:1" x14ac:dyDescent="0.25">
      <c r="A51934" s="37"/>
    </row>
    <row r="51935" spans="1:1" x14ac:dyDescent="0.25">
      <c r="A51935" s="37"/>
    </row>
    <row r="51936" spans="1:1" x14ac:dyDescent="0.25">
      <c r="A51936" s="37"/>
    </row>
    <row r="51937" spans="1:1" x14ac:dyDescent="0.25">
      <c r="A51937" s="37"/>
    </row>
    <row r="51938" spans="1:1" x14ac:dyDescent="0.25">
      <c r="A51938" s="37"/>
    </row>
    <row r="51939" spans="1:1" x14ac:dyDescent="0.25">
      <c r="A51939" s="37"/>
    </row>
    <row r="51940" spans="1:1" x14ac:dyDescent="0.25">
      <c r="A51940" s="37"/>
    </row>
    <row r="51941" spans="1:1" x14ac:dyDescent="0.25">
      <c r="A51941" s="37"/>
    </row>
    <row r="51942" spans="1:1" x14ac:dyDescent="0.25">
      <c r="A51942" s="37"/>
    </row>
    <row r="51943" spans="1:1" x14ac:dyDescent="0.25">
      <c r="A51943" s="37"/>
    </row>
    <row r="51944" spans="1:1" x14ac:dyDescent="0.25">
      <c r="A51944" s="37"/>
    </row>
    <row r="51945" spans="1:1" x14ac:dyDescent="0.25">
      <c r="A51945" s="37"/>
    </row>
    <row r="51946" spans="1:1" x14ac:dyDescent="0.25">
      <c r="A51946" s="37"/>
    </row>
    <row r="51947" spans="1:1" x14ac:dyDescent="0.25">
      <c r="A51947" s="37"/>
    </row>
    <row r="51948" spans="1:1" x14ac:dyDescent="0.25">
      <c r="A51948" s="37"/>
    </row>
    <row r="51949" spans="1:1" x14ac:dyDescent="0.25">
      <c r="A51949" s="37"/>
    </row>
    <row r="51950" spans="1:1" x14ac:dyDescent="0.25">
      <c r="A51950" s="37"/>
    </row>
    <row r="51951" spans="1:1" x14ac:dyDescent="0.25">
      <c r="A51951" s="37"/>
    </row>
    <row r="51952" spans="1:1" x14ac:dyDescent="0.25">
      <c r="A51952" s="37"/>
    </row>
    <row r="51953" spans="1:1" x14ac:dyDescent="0.25">
      <c r="A51953" s="37"/>
    </row>
    <row r="51954" spans="1:1" x14ac:dyDescent="0.25">
      <c r="A51954" s="37"/>
    </row>
    <row r="51955" spans="1:1" x14ac:dyDescent="0.25">
      <c r="A51955" s="37"/>
    </row>
    <row r="51956" spans="1:1" x14ac:dyDescent="0.25">
      <c r="A51956" s="37"/>
    </row>
    <row r="51957" spans="1:1" x14ac:dyDescent="0.25">
      <c r="A51957" s="37"/>
    </row>
    <row r="51958" spans="1:1" x14ac:dyDescent="0.25">
      <c r="A51958" s="37"/>
    </row>
    <row r="51959" spans="1:1" x14ac:dyDescent="0.25">
      <c r="A51959" s="37"/>
    </row>
    <row r="51960" spans="1:1" x14ac:dyDescent="0.25">
      <c r="A51960" s="37"/>
    </row>
    <row r="51961" spans="1:1" x14ac:dyDescent="0.25">
      <c r="A51961" s="37"/>
    </row>
    <row r="51962" spans="1:1" x14ac:dyDescent="0.25">
      <c r="A51962" s="37"/>
    </row>
    <row r="51963" spans="1:1" x14ac:dyDescent="0.25">
      <c r="A51963" s="37"/>
    </row>
    <row r="51964" spans="1:1" x14ac:dyDescent="0.25">
      <c r="A51964" s="37"/>
    </row>
    <row r="51965" spans="1:1" x14ac:dyDescent="0.25">
      <c r="A51965" s="37"/>
    </row>
    <row r="51966" spans="1:1" x14ac:dyDescent="0.25">
      <c r="A51966" s="37"/>
    </row>
    <row r="51967" spans="1:1" x14ac:dyDescent="0.25">
      <c r="A51967" s="37"/>
    </row>
    <row r="51968" spans="1:1" x14ac:dyDescent="0.25">
      <c r="A51968" s="37"/>
    </row>
    <row r="51969" spans="1:1" x14ac:dyDescent="0.25">
      <c r="A51969" s="37"/>
    </row>
    <row r="51970" spans="1:1" x14ac:dyDescent="0.25">
      <c r="A51970" s="37"/>
    </row>
    <row r="51971" spans="1:1" x14ac:dyDescent="0.25">
      <c r="A51971" s="37"/>
    </row>
    <row r="51972" spans="1:1" x14ac:dyDescent="0.25">
      <c r="A51972" s="37"/>
    </row>
    <row r="51973" spans="1:1" x14ac:dyDescent="0.25">
      <c r="A51973" s="37"/>
    </row>
    <row r="51974" spans="1:1" x14ac:dyDescent="0.25">
      <c r="A51974" s="37"/>
    </row>
    <row r="51975" spans="1:1" x14ac:dyDescent="0.25">
      <c r="A51975" s="37"/>
    </row>
    <row r="51976" spans="1:1" x14ac:dyDescent="0.25">
      <c r="A51976" s="37"/>
    </row>
    <row r="51977" spans="1:1" x14ac:dyDescent="0.25">
      <c r="A51977" s="37"/>
    </row>
    <row r="51978" spans="1:1" x14ac:dyDescent="0.25">
      <c r="A51978" s="37"/>
    </row>
    <row r="51979" spans="1:1" x14ac:dyDescent="0.25">
      <c r="A51979" s="37"/>
    </row>
    <row r="51980" spans="1:1" x14ac:dyDescent="0.25">
      <c r="A51980" s="37"/>
    </row>
    <row r="51981" spans="1:1" x14ac:dyDescent="0.25">
      <c r="A51981" s="37"/>
    </row>
    <row r="51982" spans="1:1" x14ac:dyDescent="0.25">
      <c r="A51982" s="37"/>
    </row>
    <row r="51983" spans="1:1" x14ac:dyDescent="0.25">
      <c r="A51983" s="37"/>
    </row>
    <row r="51984" spans="1:1" x14ac:dyDescent="0.25">
      <c r="A51984" s="37"/>
    </row>
    <row r="51985" spans="1:1" x14ac:dyDescent="0.25">
      <c r="A51985" s="37"/>
    </row>
    <row r="51986" spans="1:1" x14ac:dyDescent="0.25">
      <c r="A51986" s="37"/>
    </row>
    <row r="51987" spans="1:1" x14ac:dyDescent="0.25">
      <c r="A51987" s="37"/>
    </row>
    <row r="51988" spans="1:1" x14ac:dyDescent="0.25">
      <c r="A51988" s="37"/>
    </row>
    <row r="51989" spans="1:1" x14ac:dyDescent="0.25">
      <c r="A51989" s="37"/>
    </row>
    <row r="51990" spans="1:1" x14ac:dyDescent="0.25">
      <c r="A51990" s="37"/>
    </row>
    <row r="51991" spans="1:1" x14ac:dyDescent="0.25">
      <c r="A51991" s="37"/>
    </row>
    <row r="51992" spans="1:1" x14ac:dyDescent="0.25">
      <c r="A51992" s="37"/>
    </row>
    <row r="51993" spans="1:1" x14ac:dyDescent="0.25">
      <c r="A51993" s="37"/>
    </row>
    <row r="51994" spans="1:1" x14ac:dyDescent="0.25">
      <c r="A51994" s="37"/>
    </row>
    <row r="51995" spans="1:1" x14ac:dyDescent="0.25">
      <c r="A51995" s="37"/>
    </row>
    <row r="51996" spans="1:1" x14ac:dyDescent="0.25">
      <c r="A51996" s="37"/>
    </row>
    <row r="51997" spans="1:1" x14ac:dyDescent="0.25">
      <c r="A51997" s="37"/>
    </row>
    <row r="51998" spans="1:1" x14ac:dyDescent="0.25">
      <c r="A51998" s="37"/>
    </row>
    <row r="51999" spans="1:1" x14ac:dyDescent="0.25">
      <c r="A51999" s="37"/>
    </row>
    <row r="52000" spans="1:1" x14ac:dyDescent="0.25">
      <c r="A52000" s="37"/>
    </row>
    <row r="52001" spans="1:1" x14ac:dyDescent="0.25">
      <c r="A52001" s="37"/>
    </row>
    <row r="52002" spans="1:1" x14ac:dyDescent="0.25">
      <c r="A52002" s="37"/>
    </row>
    <row r="52003" spans="1:1" x14ac:dyDescent="0.25">
      <c r="A52003" s="37"/>
    </row>
    <row r="52004" spans="1:1" x14ac:dyDescent="0.25">
      <c r="A52004" s="37"/>
    </row>
    <row r="52005" spans="1:1" x14ac:dyDescent="0.25">
      <c r="A52005" s="37"/>
    </row>
    <row r="52006" spans="1:1" x14ac:dyDescent="0.25">
      <c r="A52006" s="37"/>
    </row>
    <row r="52007" spans="1:1" x14ac:dyDescent="0.25">
      <c r="A52007" s="37"/>
    </row>
    <row r="52008" spans="1:1" x14ac:dyDescent="0.25">
      <c r="A52008" s="37"/>
    </row>
    <row r="52009" spans="1:1" x14ac:dyDescent="0.25">
      <c r="A52009" s="37"/>
    </row>
    <row r="52010" spans="1:1" x14ac:dyDescent="0.25">
      <c r="A52010" s="37"/>
    </row>
    <row r="52011" spans="1:1" x14ac:dyDescent="0.25">
      <c r="A52011" s="37"/>
    </row>
    <row r="52012" spans="1:1" x14ac:dyDescent="0.25">
      <c r="A52012" s="37"/>
    </row>
    <row r="52013" spans="1:1" x14ac:dyDescent="0.25">
      <c r="A52013" s="37"/>
    </row>
    <row r="52014" spans="1:1" x14ac:dyDescent="0.25">
      <c r="A52014" s="37"/>
    </row>
    <row r="52015" spans="1:1" x14ac:dyDescent="0.25">
      <c r="A52015" s="37"/>
    </row>
    <row r="52016" spans="1:1" x14ac:dyDescent="0.25">
      <c r="A52016" s="37"/>
    </row>
    <row r="52017" spans="1:1" x14ac:dyDescent="0.25">
      <c r="A52017" s="37"/>
    </row>
    <row r="52018" spans="1:1" x14ac:dyDescent="0.25">
      <c r="A52018" s="37"/>
    </row>
    <row r="52019" spans="1:1" x14ac:dyDescent="0.25">
      <c r="A52019" s="37"/>
    </row>
    <row r="52020" spans="1:1" x14ac:dyDescent="0.25">
      <c r="A52020" s="37"/>
    </row>
    <row r="52021" spans="1:1" x14ac:dyDescent="0.25">
      <c r="A52021" s="37"/>
    </row>
    <row r="52022" spans="1:1" x14ac:dyDescent="0.25">
      <c r="A52022" s="37"/>
    </row>
    <row r="52023" spans="1:1" x14ac:dyDescent="0.25">
      <c r="A52023" s="37"/>
    </row>
    <row r="52024" spans="1:1" x14ac:dyDescent="0.25">
      <c r="A52024" s="37"/>
    </row>
    <row r="52025" spans="1:1" x14ac:dyDescent="0.25">
      <c r="A52025" s="37"/>
    </row>
    <row r="52026" spans="1:1" x14ac:dyDescent="0.25">
      <c r="A52026" s="37"/>
    </row>
    <row r="52027" spans="1:1" x14ac:dyDescent="0.25">
      <c r="A52027" s="37"/>
    </row>
    <row r="52028" spans="1:1" x14ac:dyDescent="0.25">
      <c r="A52028" s="37"/>
    </row>
    <row r="52029" spans="1:1" x14ac:dyDescent="0.25">
      <c r="A52029" s="37"/>
    </row>
    <row r="52030" spans="1:1" x14ac:dyDescent="0.25">
      <c r="A52030" s="37"/>
    </row>
    <row r="52031" spans="1:1" x14ac:dyDescent="0.25">
      <c r="A52031" s="37"/>
    </row>
    <row r="52032" spans="1:1" x14ac:dyDescent="0.25">
      <c r="A52032" s="37"/>
    </row>
    <row r="52033" spans="1:1" x14ac:dyDescent="0.25">
      <c r="A52033" s="37"/>
    </row>
    <row r="52034" spans="1:1" x14ac:dyDescent="0.25">
      <c r="A52034" s="37"/>
    </row>
    <row r="52035" spans="1:1" x14ac:dyDescent="0.25">
      <c r="A52035" s="37"/>
    </row>
    <row r="52036" spans="1:1" x14ac:dyDescent="0.25">
      <c r="A52036" s="37"/>
    </row>
    <row r="52037" spans="1:1" x14ac:dyDescent="0.25">
      <c r="A52037" s="37"/>
    </row>
    <row r="52038" spans="1:1" x14ac:dyDescent="0.25">
      <c r="A52038" s="37"/>
    </row>
    <row r="52039" spans="1:1" x14ac:dyDescent="0.25">
      <c r="A52039" s="37"/>
    </row>
    <row r="52040" spans="1:1" x14ac:dyDescent="0.25">
      <c r="A52040" s="37"/>
    </row>
    <row r="52041" spans="1:1" x14ac:dyDescent="0.25">
      <c r="A52041" s="37"/>
    </row>
    <row r="52042" spans="1:1" x14ac:dyDescent="0.25">
      <c r="A52042" s="37"/>
    </row>
    <row r="52043" spans="1:1" x14ac:dyDescent="0.25">
      <c r="A52043" s="37"/>
    </row>
    <row r="52044" spans="1:1" x14ac:dyDescent="0.25">
      <c r="A52044" s="37"/>
    </row>
    <row r="52045" spans="1:1" x14ac:dyDescent="0.25">
      <c r="A52045" s="37"/>
    </row>
    <row r="52046" spans="1:1" x14ac:dyDescent="0.25">
      <c r="A52046" s="37"/>
    </row>
    <row r="52047" spans="1:1" x14ac:dyDescent="0.25">
      <c r="A52047" s="37"/>
    </row>
    <row r="52048" spans="1:1" x14ac:dyDescent="0.25">
      <c r="A52048" s="37"/>
    </row>
    <row r="52049" spans="1:1" x14ac:dyDescent="0.25">
      <c r="A52049" s="37"/>
    </row>
    <row r="52050" spans="1:1" x14ac:dyDescent="0.25">
      <c r="A52050" s="37"/>
    </row>
    <row r="52051" spans="1:1" x14ac:dyDescent="0.25">
      <c r="A52051" s="37"/>
    </row>
    <row r="52052" spans="1:1" x14ac:dyDescent="0.25">
      <c r="A52052" s="37"/>
    </row>
    <row r="52053" spans="1:1" x14ac:dyDescent="0.25">
      <c r="A52053" s="37"/>
    </row>
    <row r="52054" spans="1:1" x14ac:dyDescent="0.25">
      <c r="A52054" s="37"/>
    </row>
    <row r="52055" spans="1:1" x14ac:dyDescent="0.25">
      <c r="A52055" s="37"/>
    </row>
    <row r="52056" spans="1:1" x14ac:dyDescent="0.25">
      <c r="A52056" s="37"/>
    </row>
    <row r="52057" spans="1:1" x14ac:dyDescent="0.25">
      <c r="A52057" s="37"/>
    </row>
    <row r="52058" spans="1:1" x14ac:dyDescent="0.25">
      <c r="A52058" s="37"/>
    </row>
    <row r="52059" spans="1:1" x14ac:dyDescent="0.25">
      <c r="A52059" s="37"/>
    </row>
    <row r="52060" spans="1:1" x14ac:dyDescent="0.25">
      <c r="A52060" s="37"/>
    </row>
    <row r="52061" spans="1:1" x14ac:dyDescent="0.25">
      <c r="A52061" s="37"/>
    </row>
    <row r="52062" spans="1:1" x14ac:dyDescent="0.25">
      <c r="A52062" s="37"/>
    </row>
    <row r="52063" spans="1:1" x14ac:dyDescent="0.25">
      <c r="A52063" s="37"/>
    </row>
    <row r="52064" spans="1:1" x14ac:dyDescent="0.25">
      <c r="A52064" s="37"/>
    </row>
    <row r="52065" spans="1:1" x14ac:dyDescent="0.25">
      <c r="A52065" s="37"/>
    </row>
    <row r="52066" spans="1:1" x14ac:dyDescent="0.25">
      <c r="A52066" s="37"/>
    </row>
    <row r="52067" spans="1:1" x14ac:dyDescent="0.25">
      <c r="A52067" s="37"/>
    </row>
    <row r="52068" spans="1:1" x14ac:dyDescent="0.25">
      <c r="A52068" s="37"/>
    </row>
    <row r="52069" spans="1:1" x14ac:dyDescent="0.25">
      <c r="A52069" s="37"/>
    </row>
    <row r="52070" spans="1:1" x14ac:dyDescent="0.25">
      <c r="A52070" s="37"/>
    </row>
    <row r="52071" spans="1:1" x14ac:dyDescent="0.25">
      <c r="A52071" s="37"/>
    </row>
    <row r="52072" spans="1:1" x14ac:dyDescent="0.25">
      <c r="A52072" s="37"/>
    </row>
    <row r="52073" spans="1:1" x14ac:dyDescent="0.25">
      <c r="A52073" s="37"/>
    </row>
    <row r="52074" spans="1:1" x14ac:dyDescent="0.25">
      <c r="A52074" s="37"/>
    </row>
    <row r="52075" spans="1:1" x14ac:dyDescent="0.25">
      <c r="A52075" s="37"/>
    </row>
    <row r="52076" spans="1:1" x14ac:dyDescent="0.25">
      <c r="A52076" s="37"/>
    </row>
    <row r="52077" spans="1:1" x14ac:dyDescent="0.25">
      <c r="A52077" s="37"/>
    </row>
    <row r="52078" spans="1:1" x14ac:dyDescent="0.25">
      <c r="A52078" s="37"/>
    </row>
    <row r="52079" spans="1:1" x14ac:dyDescent="0.25">
      <c r="A52079" s="37"/>
    </row>
    <row r="52080" spans="1:1" x14ac:dyDescent="0.25">
      <c r="A52080" s="37"/>
    </row>
    <row r="52081" spans="1:1" x14ac:dyDescent="0.25">
      <c r="A52081" s="37"/>
    </row>
    <row r="52082" spans="1:1" x14ac:dyDescent="0.25">
      <c r="A52082" s="37"/>
    </row>
    <row r="52083" spans="1:1" x14ac:dyDescent="0.25">
      <c r="A52083" s="37"/>
    </row>
    <row r="52084" spans="1:1" x14ac:dyDescent="0.25">
      <c r="A52084" s="37"/>
    </row>
    <row r="52085" spans="1:1" x14ac:dyDescent="0.25">
      <c r="A52085" s="37"/>
    </row>
    <row r="52086" spans="1:1" x14ac:dyDescent="0.25">
      <c r="A52086" s="37"/>
    </row>
    <row r="52087" spans="1:1" x14ac:dyDescent="0.25">
      <c r="A52087" s="37"/>
    </row>
    <row r="52088" spans="1:1" x14ac:dyDescent="0.25">
      <c r="A52088" s="37"/>
    </row>
    <row r="52089" spans="1:1" x14ac:dyDescent="0.25">
      <c r="A52089" s="37"/>
    </row>
    <row r="52090" spans="1:1" x14ac:dyDescent="0.25">
      <c r="A52090" s="37"/>
    </row>
    <row r="52091" spans="1:1" x14ac:dyDescent="0.25">
      <c r="A52091" s="37"/>
    </row>
    <row r="52092" spans="1:1" x14ac:dyDescent="0.25">
      <c r="A52092" s="37"/>
    </row>
    <row r="52093" spans="1:1" x14ac:dyDescent="0.25">
      <c r="A52093" s="37"/>
    </row>
    <row r="52094" spans="1:1" x14ac:dyDescent="0.25">
      <c r="A52094" s="37"/>
    </row>
    <row r="52095" spans="1:1" x14ac:dyDescent="0.25">
      <c r="A52095" s="37"/>
    </row>
    <row r="52096" spans="1:1" x14ac:dyDescent="0.25">
      <c r="A52096" s="37"/>
    </row>
    <row r="52097" spans="1:1" x14ac:dyDescent="0.25">
      <c r="A52097" s="37"/>
    </row>
    <row r="52098" spans="1:1" x14ac:dyDescent="0.25">
      <c r="A52098" s="37"/>
    </row>
    <row r="52099" spans="1:1" x14ac:dyDescent="0.25">
      <c r="A52099" s="37"/>
    </row>
    <row r="52100" spans="1:1" x14ac:dyDescent="0.25">
      <c r="A52100" s="37"/>
    </row>
    <row r="52101" spans="1:1" x14ac:dyDescent="0.25">
      <c r="A52101" s="37"/>
    </row>
    <row r="52102" spans="1:1" x14ac:dyDescent="0.25">
      <c r="A52102" s="37"/>
    </row>
    <row r="52103" spans="1:1" x14ac:dyDescent="0.25">
      <c r="A52103" s="37"/>
    </row>
    <row r="52104" spans="1:1" x14ac:dyDescent="0.25">
      <c r="A52104" s="37"/>
    </row>
    <row r="52105" spans="1:1" x14ac:dyDescent="0.25">
      <c r="A52105" s="37"/>
    </row>
    <row r="52106" spans="1:1" x14ac:dyDescent="0.25">
      <c r="A52106" s="37"/>
    </row>
    <row r="52107" spans="1:1" x14ac:dyDescent="0.25">
      <c r="A52107" s="37"/>
    </row>
    <row r="52108" spans="1:1" x14ac:dyDescent="0.25">
      <c r="A52108" s="37"/>
    </row>
    <row r="52109" spans="1:1" x14ac:dyDescent="0.25">
      <c r="A52109" s="37"/>
    </row>
    <row r="52110" spans="1:1" x14ac:dyDescent="0.25">
      <c r="A52110" s="37"/>
    </row>
    <row r="52111" spans="1:1" x14ac:dyDescent="0.25">
      <c r="A52111" s="37"/>
    </row>
    <row r="52112" spans="1:1" x14ac:dyDescent="0.25">
      <c r="A52112" s="37"/>
    </row>
    <row r="52113" spans="1:1" x14ac:dyDescent="0.25">
      <c r="A52113" s="37"/>
    </row>
    <row r="52114" spans="1:1" x14ac:dyDescent="0.25">
      <c r="A52114" s="37"/>
    </row>
    <row r="52115" spans="1:1" x14ac:dyDescent="0.25">
      <c r="A52115" s="37"/>
    </row>
    <row r="52116" spans="1:1" x14ac:dyDescent="0.25">
      <c r="A52116" s="37"/>
    </row>
    <row r="52117" spans="1:1" x14ac:dyDescent="0.25">
      <c r="A52117" s="37"/>
    </row>
    <row r="52118" spans="1:1" x14ac:dyDescent="0.25">
      <c r="A52118" s="37"/>
    </row>
    <row r="52119" spans="1:1" x14ac:dyDescent="0.25">
      <c r="A52119" s="37"/>
    </row>
    <row r="52120" spans="1:1" x14ac:dyDescent="0.25">
      <c r="A52120" s="37"/>
    </row>
    <row r="52121" spans="1:1" x14ac:dyDescent="0.25">
      <c r="A52121" s="37"/>
    </row>
    <row r="52122" spans="1:1" x14ac:dyDescent="0.25">
      <c r="A52122" s="37"/>
    </row>
    <row r="52123" spans="1:1" x14ac:dyDescent="0.25">
      <c r="A52123" s="37"/>
    </row>
    <row r="52124" spans="1:1" x14ac:dyDescent="0.25">
      <c r="A52124" s="37"/>
    </row>
    <row r="52125" spans="1:1" x14ac:dyDescent="0.25">
      <c r="A52125" s="37"/>
    </row>
    <row r="52126" spans="1:1" x14ac:dyDescent="0.25">
      <c r="A52126" s="37"/>
    </row>
    <row r="52127" spans="1:1" x14ac:dyDescent="0.25">
      <c r="A52127" s="37"/>
    </row>
    <row r="52128" spans="1:1" x14ac:dyDescent="0.25">
      <c r="A52128" s="37"/>
    </row>
    <row r="52129" spans="1:1" x14ac:dyDescent="0.25">
      <c r="A52129" s="37"/>
    </row>
    <row r="52130" spans="1:1" x14ac:dyDescent="0.25">
      <c r="A52130" s="37"/>
    </row>
    <row r="52131" spans="1:1" x14ac:dyDescent="0.25">
      <c r="A52131" s="37"/>
    </row>
    <row r="52132" spans="1:1" x14ac:dyDescent="0.25">
      <c r="A52132" s="37"/>
    </row>
    <row r="52133" spans="1:1" x14ac:dyDescent="0.25">
      <c r="A52133" s="37"/>
    </row>
    <row r="52134" spans="1:1" x14ac:dyDescent="0.25">
      <c r="A52134" s="37"/>
    </row>
    <row r="52135" spans="1:1" x14ac:dyDescent="0.25">
      <c r="A52135" s="37"/>
    </row>
    <row r="52136" spans="1:1" x14ac:dyDescent="0.25">
      <c r="A52136" s="37"/>
    </row>
    <row r="52137" spans="1:1" x14ac:dyDescent="0.25">
      <c r="A52137" s="37"/>
    </row>
    <row r="52138" spans="1:1" x14ac:dyDescent="0.25">
      <c r="A52138" s="37"/>
    </row>
    <row r="52139" spans="1:1" x14ac:dyDescent="0.25">
      <c r="A52139" s="37"/>
    </row>
    <row r="52140" spans="1:1" x14ac:dyDescent="0.25">
      <c r="A52140" s="37"/>
    </row>
    <row r="52141" spans="1:1" x14ac:dyDescent="0.25">
      <c r="A52141" s="37"/>
    </row>
    <row r="52142" spans="1:1" x14ac:dyDescent="0.25">
      <c r="A52142" s="37"/>
    </row>
    <row r="52143" spans="1:1" x14ac:dyDescent="0.25">
      <c r="A52143" s="37"/>
    </row>
    <row r="52144" spans="1:1" x14ac:dyDescent="0.25">
      <c r="A52144" s="37"/>
    </row>
    <row r="52145" spans="1:1" x14ac:dyDescent="0.25">
      <c r="A52145" s="37"/>
    </row>
    <row r="52146" spans="1:1" x14ac:dyDescent="0.25">
      <c r="A52146" s="37"/>
    </row>
    <row r="52147" spans="1:1" x14ac:dyDescent="0.25">
      <c r="A52147" s="37"/>
    </row>
    <row r="52148" spans="1:1" x14ac:dyDescent="0.25">
      <c r="A52148" s="37"/>
    </row>
    <row r="52149" spans="1:1" x14ac:dyDescent="0.25">
      <c r="A52149" s="37"/>
    </row>
    <row r="52150" spans="1:1" x14ac:dyDescent="0.25">
      <c r="A52150" s="37"/>
    </row>
    <row r="52151" spans="1:1" x14ac:dyDescent="0.25">
      <c r="A52151" s="37"/>
    </row>
    <row r="52152" spans="1:1" x14ac:dyDescent="0.25">
      <c r="A52152" s="37"/>
    </row>
    <row r="52153" spans="1:1" x14ac:dyDescent="0.25">
      <c r="A52153" s="37"/>
    </row>
    <row r="52154" spans="1:1" x14ac:dyDescent="0.25">
      <c r="A52154" s="37"/>
    </row>
    <row r="52155" spans="1:1" x14ac:dyDescent="0.25">
      <c r="A52155" s="37"/>
    </row>
    <row r="52156" spans="1:1" x14ac:dyDescent="0.25">
      <c r="A52156" s="37"/>
    </row>
    <row r="52157" spans="1:1" x14ac:dyDescent="0.25">
      <c r="A52157" s="37"/>
    </row>
    <row r="52158" spans="1:1" x14ac:dyDescent="0.25">
      <c r="A52158" s="37"/>
    </row>
    <row r="52159" spans="1:1" x14ac:dyDescent="0.25">
      <c r="A52159" s="37"/>
    </row>
    <row r="52160" spans="1:1" x14ac:dyDescent="0.25">
      <c r="A52160" s="37"/>
    </row>
    <row r="52161" spans="1:1" x14ac:dyDescent="0.25">
      <c r="A52161" s="37"/>
    </row>
    <row r="52162" spans="1:1" x14ac:dyDescent="0.25">
      <c r="A52162" s="37"/>
    </row>
    <row r="52163" spans="1:1" x14ac:dyDescent="0.25">
      <c r="A52163" s="37"/>
    </row>
    <row r="52164" spans="1:1" x14ac:dyDescent="0.25">
      <c r="A52164" s="37"/>
    </row>
    <row r="52165" spans="1:1" x14ac:dyDescent="0.25">
      <c r="A52165" s="37"/>
    </row>
    <row r="52166" spans="1:1" x14ac:dyDescent="0.25">
      <c r="A52166" s="37"/>
    </row>
    <row r="52167" spans="1:1" x14ac:dyDescent="0.25">
      <c r="A52167" s="37"/>
    </row>
    <row r="52168" spans="1:1" x14ac:dyDescent="0.25">
      <c r="A52168" s="37"/>
    </row>
    <row r="52169" spans="1:1" x14ac:dyDescent="0.25">
      <c r="A52169" s="37"/>
    </row>
    <row r="52170" spans="1:1" x14ac:dyDescent="0.25">
      <c r="A52170" s="37"/>
    </row>
    <row r="52171" spans="1:1" x14ac:dyDescent="0.25">
      <c r="A52171" s="37"/>
    </row>
    <row r="52172" spans="1:1" x14ac:dyDescent="0.25">
      <c r="A52172" s="37"/>
    </row>
    <row r="52173" spans="1:1" x14ac:dyDescent="0.25">
      <c r="A52173" s="37"/>
    </row>
    <row r="52174" spans="1:1" x14ac:dyDescent="0.25">
      <c r="A52174" s="37"/>
    </row>
    <row r="52175" spans="1:1" x14ac:dyDescent="0.25">
      <c r="A52175" s="37"/>
    </row>
    <row r="52176" spans="1:1" x14ac:dyDescent="0.25">
      <c r="A52176" s="37"/>
    </row>
    <row r="52177" spans="1:1" x14ac:dyDescent="0.25">
      <c r="A52177" s="37"/>
    </row>
    <row r="52178" spans="1:1" x14ac:dyDescent="0.25">
      <c r="A52178" s="37"/>
    </row>
    <row r="52179" spans="1:1" x14ac:dyDescent="0.25">
      <c r="A52179" s="37"/>
    </row>
    <row r="52180" spans="1:1" x14ac:dyDescent="0.25">
      <c r="A52180" s="37"/>
    </row>
    <row r="52181" spans="1:1" x14ac:dyDescent="0.25">
      <c r="A52181" s="37"/>
    </row>
    <row r="52182" spans="1:1" x14ac:dyDescent="0.25">
      <c r="A52182" s="37"/>
    </row>
    <row r="52183" spans="1:1" x14ac:dyDescent="0.25">
      <c r="A52183" s="37"/>
    </row>
    <row r="52184" spans="1:1" x14ac:dyDescent="0.25">
      <c r="A52184" s="37"/>
    </row>
    <row r="52185" spans="1:1" x14ac:dyDescent="0.25">
      <c r="A52185" s="37"/>
    </row>
    <row r="52186" spans="1:1" x14ac:dyDescent="0.25">
      <c r="A52186" s="37"/>
    </row>
    <row r="52187" spans="1:1" x14ac:dyDescent="0.25">
      <c r="A52187" s="37"/>
    </row>
    <row r="52188" spans="1:1" x14ac:dyDescent="0.25">
      <c r="A52188" s="37"/>
    </row>
    <row r="52189" spans="1:1" x14ac:dyDescent="0.25">
      <c r="A52189" s="37"/>
    </row>
    <row r="52190" spans="1:1" x14ac:dyDescent="0.25">
      <c r="A52190" s="37"/>
    </row>
    <row r="52191" spans="1:1" x14ac:dyDescent="0.25">
      <c r="A52191" s="37"/>
    </row>
    <row r="52192" spans="1:1" x14ac:dyDescent="0.25">
      <c r="A52192" s="37"/>
    </row>
    <row r="52193" spans="1:1" x14ac:dyDescent="0.25">
      <c r="A52193" s="37"/>
    </row>
    <row r="52194" spans="1:1" x14ac:dyDescent="0.25">
      <c r="A52194" s="37"/>
    </row>
    <row r="52195" spans="1:1" x14ac:dyDescent="0.25">
      <c r="A52195" s="37"/>
    </row>
    <row r="52196" spans="1:1" x14ac:dyDescent="0.25">
      <c r="A52196" s="37"/>
    </row>
    <row r="52197" spans="1:1" x14ac:dyDescent="0.25">
      <c r="A52197" s="37"/>
    </row>
    <row r="52198" spans="1:1" x14ac:dyDescent="0.25">
      <c r="A52198" s="37"/>
    </row>
    <row r="52199" spans="1:1" x14ac:dyDescent="0.25">
      <c r="A52199" s="37"/>
    </row>
    <row r="52200" spans="1:1" x14ac:dyDescent="0.25">
      <c r="A52200" s="37"/>
    </row>
    <row r="52201" spans="1:1" x14ac:dyDescent="0.25">
      <c r="A52201" s="37"/>
    </row>
    <row r="52202" spans="1:1" x14ac:dyDescent="0.25">
      <c r="A52202" s="37"/>
    </row>
    <row r="52203" spans="1:1" x14ac:dyDescent="0.25">
      <c r="A52203" s="37"/>
    </row>
    <row r="52204" spans="1:1" x14ac:dyDescent="0.25">
      <c r="A52204" s="37"/>
    </row>
    <row r="52205" spans="1:1" x14ac:dyDescent="0.25">
      <c r="A52205" s="37"/>
    </row>
    <row r="52206" spans="1:1" x14ac:dyDescent="0.25">
      <c r="A52206" s="37"/>
    </row>
    <row r="52207" spans="1:1" x14ac:dyDescent="0.25">
      <c r="A52207" s="37"/>
    </row>
    <row r="52208" spans="1:1" x14ac:dyDescent="0.25">
      <c r="A52208" s="37"/>
    </row>
    <row r="52209" spans="1:1" x14ac:dyDescent="0.25">
      <c r="A52209" s="37"/>
    </row>
    <row r="52210" spans="1:1" x14ac:dyDescent="0.25">
      <c r="A52210" s="37"/>
    </row>
    <row r="52211" spans="1:1" x14ac:dyDescent="0.25">
      <c r="A52211" s="37"/>
    </row>
    <row r="52212" spans="1:1" x14ac:dyDescent="0.25">
      <c r="A52212" s="37"/>
    </row>
    <row r="52213" spans="1:1" x14ac:dyDescent="0.25">
      <c r="A52213" s="37"/>
    </row>
    <row r="52214" spans="1:1" x14ac:dyDescent="0.25">
      <c r="A52214" s="37"/>
    </row>
    <row r="52215" spans="1:1" x14ac:dyDescent="0.25">
      <c r="A52215" s="37"/>
    </row>
    <row r="52216" spans="1:1" x14ac:dyDescent="0.25">
      <c r="A52216" s="37"/>
    </row>
    <row r="52217" spans="1:1" x14ac:dyDescent="0.25">
      <c r="A52217" s="37"/>
    </row>
    <row r="52218" spans="1:1" x14ac:dyDescent="0.25">
      <c r="A52218" s="37"/>
    </row>
    <row r="52219" spans="1:1" x14ac:dyDescent="0.25">
      <c r="A52219" s="37"/>
    </row>
    <row r="52220" spans="1:1" x14ac:dyDescent="0.25">
      <c r="A52220" s="37"/>
    </row>
    <row r="52221" spans="1:1" x14ac:dyDescent="0.25">
      <c r="A52221" s="37"/>
    </row>
    <row r="52222" spans="1:1" x14ac:dyDescent="0.25">
      <c r="A52222" s="37"/>
    </row>
    <row r="52223" spans="1:1" x14ac:dyDescent="0.25">
      <c r="A52223" s="37"/>
    </row>
    <row r="52224" spans="1:1" x14ac:dyDescent="0.25">
      <c r="A52224" s="37"/>
    </row>
    <row r="52225" spans="1:1" x14ac:dyDescent="0.25">
      <c r="A52225" s="37"/>
    </row>
    <row r="52226" spans="1:1" x14ac:dyDescent="0.25">
      <c r="A52226" s="37"/>
    </row>
    <row r="52227" spans="1:1" x14ac:dyDescent="0.25">
      <c r="A52227" s="37"/>
    </row>
    <row r="52228" spans="1:1" x14ac:dyDescent="0.25">
      <c r="A52228" s="37"/>
    </row>
    <row r="52229" spans="1:1" x14ac:dyDescent="0.25">
      <c r="A52229" s="37"/>
    </row>
    <row r="52230" spans="1:1" x14ac:dyDescent="0.25">
      <c r="A52230" s="37"/>
    </row>
    <row r="52231" spans="1:1" x14ac:dyDescent="0.25">
      <c r="A52231" s="37"/>
    </row>
    <row r="52232" spans="1:1" x14ac:dyDescent="0.25">
      <c r="A52232" s="37"/>
    </row>
    <row r="52233" spans="1:1" x14ac:dyDescent="0.25">
      <c r="A52233" s="37"/>
    </row>
    <row r="52234" spans="1:1" x14ac:dyDescent="0.25">
      <c r="A52234" s="37"/>
    </row>
    <row r="52235" spans="1:1" x14ac:dyDescent="0.25">
      <c r="A52235" s="37"/>
    </row>
    <row r="52236" spans="1:1" x14ac:dyDescent="0.25">
      <c r="A52236" s="37"/>
    </row>
    <row r="52237" spans="1:1" x14ac:dyDescent="0.25">
      <c r="A52237" s="37"/>
    </row>
    <row r="52238" spans="1:1" x14ac:dyDescent="0.25">
      <c r="A52238" s="37"/>
    </row>
    <row r="52239" spans="1:1" x14ac:dyDescent="0.25">
      <c r="A52239" s="37"/>
    </row>
    <row r="52240" spans="1:1" x14ac:dyDescent="0.25">
      <c r="A52240" s="37"/>
    </row>
    <row r="52241" spans="1:1" x14ac:dyDescent="0.25">
      <c r="A52241" s="37"/>
    </row>
    <row r="52242" spans="1:1" x14ac:dyDescent="0.25">
      <c r="A52242" s="37"/>
    </row>
    <row r="52243" spans="1:1" x14ac:dyDescent="0.25">
      <c r="A52243" s="37"/>
    </row>
    <row r="52244" spans="1:1" x14ac:dyDescent="0.25">
      <c r="A52244" s="37"/>
    </row>
    <row r="52245" spans="1:1" x14ac:dyDescent="0.25">
      <c r="A52245" s="37"/>
    </row>
    <row r="52246" spans="1:1" x14ac:dyDescent="0.25">
      <c r="A52246" s="37"/>
    </row>
    <row r="52247" spans="1:1" x14ac:dyDescent="0.25">
      <c r="A52247" s="37"/>
    </row>
    <row r="52248" spans="1:1" x14ac:dyDescent="0.25">
      <c r="A52248" s="37"/>
    </row>
    <row r="52249" spans="1:1" x14ac:dyDescent="0.25">
      <c r="A52249" s="37"/>
    </row>
    <row r="52250" spans="1:1" x14ac:dyDescent="0.25">
      <c r="A52250" s="37"/>
    </row>
    <row r="52251" spans="1:1" x14ac:dyDescent="0.25">
      <c r="A52251" s="37"/>
    </row>
    <row r="52252" spans="1:1" x14ac:dyDescent="0.25">
      <c r="A52252" s="37"/>
    </row>
    <row r="52253" spans="1:1" x14ac:dyDescent="0.25">
      <c r="A52253" s="37"/>
    </row>
    <row r="52254" spans="1:1" x14ac:dyDescent="0.25">
      <c r="A52254" s="37"/>
    </row>
    <row r="52255" spans="1:1" x14ac:dyDescent="0.25">
      <c r="A52255" s="37"/>
    </row>
    <row r="52256" spans="1:1" x14ac:dyDescent="0.25">
      <c r="A52256" s="37"/>
    </row>
    <row r="52257" spans="1:1" x14ac:dyDescent="0.25">
      <c r="A52257" s="37"/>
    </row>
    <row r="52258" spans="1:1" x14ac:dyDescent="0.25">
      <c r="A52258" s="37"/>
    </row>
    <row r="52259" spans="1:1" x14ac:dyDescent="0.25">
      <c r="A52259" s="37"/>
    </row>
    <row r="52260" spans="1:1" x14ac:dyDescent="0.25">
      <c r="A52260" s="37"/>
    </row>
    <row r="52261" spans="1:1" x14ac:dyDescent="0.25">
      <c r="A52261" s="37"/>
    </row>
    <row r="52262" spans="1:1" x14ac:dyDescent="0.25">
      <c r="A52262" s="37"/>
    </row>
    <row r="52263" spans="1:1" x14ac:dyDescent="0.25">
      <c r="A52263" s="37"/>
    </row>
    <row r="52264" spans="1:1" x14ac:dyDescent="0.25">
      <c r="A52264" s="37"/>
    </row>
    <row r="52265" spans="1:1" x14ac:dyDescent="0.25">
      <c r="A52265" s="37"/>
    </row>
    <row r="52266" spans="1:1" x14ac:dyDescent="0.25">
      <c r="A52266" s="37"/>
    </row>
    <row r="52267" spans="1:1" x14ac:dyDescent="0.25">
      <c r="A52267" s="37"/>
    </row>
    <row r="52268" spans="1:1" x14ac:dyDescent="0.25">
      <c r="A52268" s="37"/>
    </row>
    <row r="52269" spans="1:1" x14ac:dyDescent="0.25">
      <c r="A52269" s="37"/>
    </row>
    <row r="52270" spans="1:1" x14ac:dyDescent="0.25">
      <c r="A52270" s="37"/>
    </row>
    <row r="52271" spans="1:1" x14ac:dyDescent="0.25">
      <c r="A52271" s="37"/>
    </row>
    <row r="52272" spans="1:1" x14ac:dyDescent="0.25">
      <c r="A52272" s="37"/>
    </row>
    <row r="52273" spans="1:1" x14ac:dyDescent="0.25">
      <c r="A52273" s="37"/>
    </row>
    <row r="52274" spans="1:1" x14ac:dyDescent="0.25">
      <c r="A52274" s="37"/>
    </row>
    <row r="52275" spans="1:1" x14ac:dyDescent="0.25">
      <c r="A52275" s="37"/>
    </row>
    <row r="52276" spans="1:1" x14ac:dyDescent="0.25">
      <c r="A52276" s="37"/>
    </row>
    <row r="52277" spans="1:1" x14ac:dyDescent="0.25">
      <c r="A52277" s="37"/>
    </row>
    <row r="52278" spans="1:1" x14ac:dyDescent="0.25">
      <c r="A52278" s="37"/>
    </row>
    <row r="52279" spans="1:1" x14ac:dyDescent="0.25">
      <c r="A52279" s="37"/>
    </row>
    <row r="52280" spans="1:1" x14ac:dyDescent="0.25">
      <c r="A52280" s="37"/>
    </row>
    <row r="52281" spans="1:1" x14ac:dyDescent="0.25">
      <c r="A52281" s="37"/>
    </row>
    <row r="52282" spans="1:1" x14ac:dyDescent="0.25">
      <c r="A52282" s="37"/>
    </row>
    <row r="52283" spans="1:1" x14ac:dyDescent="0.25">
      <c r="A52283" s="37"/>
    </row>
    <row r="52284" spans="1:1" x14ac:dyDescent="0.25">
      <c r="A52284" s="37"/>
    </row>
    <row r="52285" spans="1:1" x14ac:dyDescent="0.25">
      <c r="A52285" s="37"/>
    </row>
    <row r="52286" spans="1:1" x14ac:dyDescent="0.25">
      <c r="A52286" s="37"/>
    </row>
    <row r="52287" spans="1:1" x14ac:dyDescent="0.25">
      <c r="A52287" s="37"/>
    </row>
    <row r="52288" spans="1:1" x14ac:dyDescent="0.25">
      <c r="A52288" s="37"/>
    </row>
    <row r="52289" spans="1:1" x14ac:dyDescent="0.25">
      <c r="A52289" s="37"/>
    </row>
    <row r="52290" spans="1:1" x14ac:dyDescent="0.25">
      <c r="A52290" s="37"/>
    </row>
    <row r="52291" spans="1:1" x14ac:dyDescent="0.25">
      <c r="A52291" s="37"/>
    </row>
    <row r="52292" spans="1:1" x14ac:dyDescent="0.25">
      <c r="A52292" s="37"/>
    </row>
    <row r="52293" spans="1:1" x14ac:dyDescent="0.25">
      <c r="A52293" s="37"/>
    </row>
    <row r="52294" spans="1:1" x14ac:dyDescent="0.25">
      <c r="A52294" s="37"/>
    </row>
    <row r="52295" spans="1:1" x14ac:dyDescent="0.25">
      <c r="A52295" s="37"/>
    </row>
    <row r="52296" spans="1:1" x14ac:dyDescent="0.25">
      <c r="A52296" s="37"/>
    </row>
    <row r="52297" spans="1:1" x14ac:dyDescent="0.25">
      <c r="A52297" s="37"/>
    </row>
    <row r="52298" spans="1:1" x14ac:dyDescent="0.25">
      <c r="A52298" s="37"/>
    </row>
    <row r="52299" spans="1:1" x14ac:dyDescent="0.25">
      <c r="A52299" s="37"/>
    </row>
    <row r="52300" spans="1:1" x14ac:dyDescent="0.25">
      <c r="A52300" s="37"/>
    </row>
    <row r="52301" spans="1:1" x14ac:dyDescent="0.25">
      <c r="A52301" s="37"/>
    </row>
    <row r="52302" spans="1:1" x14ac:dyDescent="0.25">
      <c r="A52302" s="37"/>
    </row>
    <row r="52303" spans="1:1" x14ac:dyDescent="0.25">
      <c r="A52303" s="37"/>
    </row>
    <row r="52304" spans="1:1" x14ac:dyDescent="0.25">
      <c r="A52304" s="37"/>
    </row>
    <row r="52305" spans="1:1" x14ac:dyDescent="0.25">
      <c r="A52305" s="37"/>
    </row>
    <row r="52306" spans="1:1" x14ac:dyDescent="0.25">
      <c r="A52306" s="37"/>
    </row>
    <row r="52307" spans="1:1" x14ac:dyDescent="0.25">
      <c r="A52307" s="37"/>
    </row>
    <row r="52308" spans="1:1" x14ac:dyDescent="0.25">
      <c r="A52308" s="37"/>
    </row>
    <row r="52309" spans="1:1" x14ac:dyDescent="0.25">
      <c r="A52309" s="37"/>
    </row>
    <row r="52310" spans="1:1" x14ac:dyDescent="0.25">
      <c r="A52310" s="37"/>
    </row>
    <row r="52311" spans="1:1" x14ac:dyDescent="0.25">
      <c r="A52311" s="37"/>
    </row>
    <row r="52312" spans="1:1" x14ac:dyDescent="0.25">
      <c r="A52312" s="37"/>
    </row>
    <row r="52313" spans="1:1" x14ac:dyDescent="0.25">
      <c r="A52313" s="37"/>
    </row>
    <row r="52314" spans="1:1" x14ac:dyDescent="0.25">
      <c r="A52314" s="37"/>
    </row>
    <row r="52315" spans="1:1" x14ac:dyDescent="0.25">
      <c r="A52315" s="37"/>
    </row>
    <row r="52316" spans="1:1" x14ac:dyDescent="0.25">
      <c r="A52316" s="37"/>
    </row>
    <row r="52317" spans="1:1" x14ac:dyDescent="0.25">
      <c r="A52317" s="37"/>
    </row>
    <row r="52318" spans="1:1" x14ac:dyDescent="0.25">
      <c r="A52318" s="37"/>
    </row>
    <row r="52319" spans="1:1" x14ac:dyDescent="0.25">
      <c r="A52319" s="37"/>
    </row>
    <row r="52320" spans="1:1" x14ac:dyDescent="0.25">
      <c r="A52320" s="37"/>
    </row>
    <row r="52321" spans="1:1" x14ac:dyDescent="0.25">
      <c r="A52321" s="37"/>
    </row>
    <row r="52322" spans="1:1" x14ac:dyDescent="0.25">
      <c r="A52322" s="37"/>
    </row>
    <row r="52323" spans="1:1" x14ac:dyDescent="0.25">
      <c r="A52323" s="37"/>
    </row>
    <row r="52324" spans="1:1" x14ac:dyDescent="0.25">
      <c r="A52324" s="37"/>
    </row>
    <row r="52325" spans="1:1" x14ac:dyDescent="0.25">
      <c r="A52325" s="37"/>
    </row>
    <row r="52326" spans="1:1" x14ac:dyDescent="0.25">
      <c r="A52326" s="37"/>
    </row>
    <row r="52327" spans="1:1" x14ac:dyDescent="0.25">
      <c r="A52327" s="37"/>
    </row>
    <row r="52328" spans="1:1" x14ac:dyDescent="0.25">
      <c r="A52328" s="37"/>
    </row>
    <row r="52329" spans="1:1" x14ac:dyDescent="0.25">
      <c r="A52329" s="37"/>
    </row>
    <row r="52330" spans="1:1" x14ac:dyDescent="0.25">
      <c r="A52330" s="37"/>
    </row>
    <row r="52331" spans="1:1" x14ac:dyDescent="0.25">
      <c r="A52331" s="37"/>
    </row>
    <row r="52332" spans="1:1" x14ac:dyDescent="0.25">
      <c r="A52332" s="37"/>
    </row>
    <row r="52333" spans="1:1" x14ac:dyDescent="0.25">
      <c r="A52333" s="37"/>
    </row>
    <row r="52334" spans="1:1" x14ac:dyDescent="0.25">
      <c r="A52334" s="37"/>
    </row>
    <row r="52335" spans="1:1" x14ac:dyDescent="0.25">
      <c r="A52335" s="37"/>
    </row>
    <row r="52336" spans="1:1" x14ac:dyDescent="0.25">
      <c r="A52336" s="37"/>
    </row>
    <row r="52337" spans="1:1" x14ac:dyDescent="0.25">
      <c r="A52337" s="37"/>
    </row>
    <row r="52338" spans="1:1" x14ac:dyDescent="0.25">
      <c r="A52338" s="37"/>
    </row>
    <row r="52339" spans="1:1" x14ac:dyDescent="0.25">
      <c r="A52339" s="37"/>
    </row>
    <row r="52340" spans="1:1" x14ac:dyDescent="0.25">
      <c r="A52340" s="37"/>
    </row>
    <row r="52341" spans="1:1" x14ac:dyDescent="0.25">
      <c r="A52341" s="37"/>
    </row>
    <row r="52342" spans="1:1" x14ac:dyDescent="0.25">
      <c r="A52342" s="37"/>
    </row>
    <row r="52343" spans="1:1" x14ac:dyDescent="0.25">
      <c r="A52343" s="37"/>
    </row>
    <row r="52344" spans="1:1" x14ac:dyDescent="0.25">
      <c r="A52344" s="37"/>
    </row>
    <row r="52345" spans="1:1" x14ac:dyDescent="0.25">
      <c r="A52345" s="37"/>
    </row>
    <row r="52346" spans="1:1" x14ac:dyDescent="0.25">
      <c r="A52346" s="37"/>
    </row>
    <row r="52347" spans="1:1" x14ac:dyDescent="0.25">
      <c r="A52347" s="37"/>
    </row>
    <row r="52348" spans="1:1" x14ac:dyDescent="0.25">
      <c r="A52348" s="37"/>
    </row>
    <row r="52349" spans="1:1" x14ac:dyDescent="0.25">
      <c r="A52349" s="37"/>
    </row>
    <row r="52350" spans="1:1" x14ac:dyDescent="0.25">
      <c r="A52350" s="37"/>
    </row>
    <row r="52351" spans="1:1" x14ac:dyDescent="0.25">
      <c r="A52351" s="37"/>
    </row>
    <row r="52352" spans="1:1" x14ac:dyDescent="0.25">
      <c r="A52352" s="37"/>
    </row>
    <row r="52353" spans="1:1" x14ac:dyDescent="0.25">
      <c r="A52353" s="37"/>
    </row>
    <row r="52354" spans="1:1" x14ac:dyDescent="0.25">
      <c r="A52354" s="37"/>
    </row>
    <row r="52355" spans="1:1" x14ac:dyDescent="0.25">
      <c r="A52355" s="37"/>
    </row>
    <row r="52356" spans="1:1" x14ac:dyDescent="0.25">
      <c r="A52356" s="37"/>
    </row>
    <row r="52357" spans="1:1" x14ac:dyDescent="0.25">
      <c r="A52357" s="37"/>
    </row>
    <row r="52358" spans="1:1" x14ac:dyDescent="0.25">
      <c r="A52358" s="37"/>
    </row>
    <row r="52359" spans="1:1" x14ac:dyDescent="0.25">
      <c r="A52359" s="37"/>
    </row>
    <row r="52360" spans="1:1" x14ac:dyDescent="0.25">
      <c r="A52360" s="37"/>
    </row>
    <row r="52361" spans="1:1" x14ac:dyDescent="0.25">
      <c r="A52361" s="37"/>
    </row>
    <row r="52362" spans="1:1" x14ac:dyDescent="0.25">
      <c r="A52362" s="37"/>
    </row>
    <row r="52363" spans="1:1" x14ac:dyDescent="0.25">
      <c r="A52363" s="37"/>
    </row>
    <row r="52364" spans="1:1" x14ac:dyDescent="0.25">
      <c r="A52364" s="37"/>
    </row>
    <row r="52365" spans="1:1" x14ac:dyDescent="0.25">
      <c r="A52365" s="37"/>
    </row>
    <row r="52366" spans="1:1" x14ac:dyDescent="0.25">
      <c r="A52366" s="37"/>
    </row>
    <row r="52367" spans="1:1" x14ac:dyDescent="0.25">
      <c r="A52367" s="37"/>
    </row>
    <row r="52368" spans="1:1" x14ac:dyDescent="0.25">
      <c r="A52368" s="37"/>
    </row>
    <row r="52369" spans="1:1" x14ac:dyDescent="0.25">
      <c r="A52369" s="37"/>
    </row>
    <row r="52370" spans="1:1" x14ac:dyDescent="0.25">
      <c r="A52370" s="37"/>
    </row>
    <row r="52371" spans="1:1" x14ac:dyDescent="0.25">
      <c r="A52371" s="37"/>
    </row>
    <row r="52372" spans="1:1" x14ac:dyDescent="0.25">
      <c r="A52372" s="37"/>
    </row>
    <row r="52373" spans="1:1" x14ac:dyDescent="0.25">
      <c r="A52373" s="37"/>
    </row>
    <row r="52374" spans="1:1" x14ac:dyDescent="0.25">
      <c r="A52374" s="37"/>
    </row>
    <row r="52375" spans="1:1" x14ac:dyDescent="0.25">
      <c r="A52375" s="37"/>
    </row>
    <row r="52376" spans="1:1" x14ac:dyDescent="0.25">
      <c r="A52376" s="37"/>
    </row>
    <row r="52377" spans="1:1" x14ac:dyDescent="0.25">
      <c r="A52377" s="37"/>
    </row>
    <row r="52378" spans="1:1" x14ac:dyDescent="0.25">
      <c r="A52378" s="37"/>
    </row>
    <row r="52379" spans="1:1" x14ac:dyDescent="0.25">
      <c r="A52379" s="37"/>
    </row>
    <row r="52380" spans="1:1" x14ac:dyDescent="0.25">
      <c r="A52380" s="37"/>
    </row>
    <row r="52381" spans="1:1" x14ac:dyDescent="0.25">
      <c r="A52381" s="37"/>
    </row>
    <row r="52382" spans="1:1" x14ac:dyDescent="0.25">
      <c r="A52382" s="37"/>
    </row>
    <row r="52383" spans="1:1" x14ac:dyDescent="0.25">
      <c r="A52383" s="37"/>
    </row>
    <row r="52384" spans="1:1" x14ac:dyDescent="0.25">
      <c r="A52384" s="37"/>
    </row>
    <row r="52385" spans="1:1" x14ac:dyDescent="0.25">
      <c r="A52385" s="37"/>
    </row>
    <row r="52386" spans="1:1" x14ac:dyDescent="0.25">
      <c r="A52386" s="37"/>
    </row>
    <row r="52387" spans="1:1" x14ac:dyDescent="0.25">
      <c r="A52387" s="37"/>
    </row>
    <row r="52388" spans="1:1" x14ac:dyDescent="0.25">
      <c r="A52388" s="37"/>
    </row>
    <row r="52389" spans="1:1" x14ac:dyDescent="0.25">
      <c r="A52389" s="37"/>
    </row>
    <row r="52390" spans="1:1" x14ac:dyDescent="0.25">
      <c r="A52390" s="37"/>
    </row>
    <row r="52391" spans="1:1" x14ac:dyDescent="0.25">
      <c r="A52391" s="37"/>
    </row>
    <row r="52392" spans="1:1" x14ac:dyDescent="0.25">
      <c r="A52392" s="37"/>
    </row>
    <row r="52393" spans="1:1" x14ac:dyDescent="0.25">
      <c r="A52393" s="37"/>
    </row>
    <row r="52394" spans="1:1" x14ac:dyDescent="0.25">
      <c r="A52394" s="37"/>
    </row>
    <row r="52395" spans="1:1" x14ac:dyDescent="0.25">
      <c r="A52395" s="37"/>
    </row>
    <row r="52396" spans="1:1" x14ac:dyDescent="0.25">
      <c r="A52396" s="37"/>
    </row>
    <row r="52397" spans="1:1" x14ac:dyDescent="0.25">
      <c r="A52397" s="37"/>
    </row>
    <row r="52398" spans="1:1" x14ac:dyDescent="0.25">
      <c r="A52398" s="37"/>
    </row>
    <row r="52399" spans="1:1" x14ac:dyDescent="0.25">
      <c r="A52399" s="37"/>
    </row>
    <row r="52400" spans="1:1" x14ac:dyDescent="0.25">
      <c r="A52400" s="37"/>
    </row>
    <row r="52401" spans="1:1" x14ac:dyDescent="0.25">
      <c r="A52401" s="37"/>
    </row>
    <row r="52402" spans="1:1" x14ac:dyDescent="0.25">
      <c r="A52402" s="37"/>
    </row>
    <row r="52403" spans="1:1" x14ac:dyDescent="0.25">
      <c r="A52403" s="37"/>
    </row>
    <row r="52404" spans="1:1" x14ac:dyDescent="0.25">
      <c r="A52404" s="37"/>
    </row>
    <row r="52405" spans="1:1" x14ac:dyDescent="0.25">
      <c r="A52405" s="37"/>
    </row>
    <row r="52406" spans="1:1" x14ac:dyDescent="0.25">
      <c r="A52406" s="37"/>
    </row>
    <row r="52407" spans="1:1" x14ac:dyDescent="0.25">
      <c r="A52407" s="37"/>
    </row>
    <row r="52408" spans="1:1" x14ac:dyDescent="0.25">
      <c r="A52408" s="37"/>
    </row>
    <row r="52409" spans="1:1" x14ac:dyDescent="0.25">
      <c r="A52409" s="37"/>
    </row>
    <row r="52410" spans="1:1" x14ac:dyDescent="0.25">
      <c r="A52410" s="37"/>
    </row>
    <row r="52411" spans="1:1" x14ac:dyDescent="0.25">
      <c r="A52411" s="37"/>
    </row>
    <row r="52412" spans="1:1" x14ac:dyDescent="0.25">
      <c r="A52412" s="37"/>
    </row>
    <row r="52413" spans="1:1" x14ac:dyDescent="0.25">
      <c r="A52413" s="37"/>
    </row>
    <row r="52414" spans="1:1" x14ac:dyDescent="0.25">
      <c r="A52414" s="37"/>
    </row>
    <row r="52415" spans="1:1" x14ac:dyDescent="0.25">
      <c r="A52415" s="37"/>
    </row>
    <row r="52416" spans="1:1" x14ac:dyDescent="0.25">
      <c r="A52416" s="37"/>
    </row>
    <row r="52417" spans="1:1" x14ac:dyDescent="0.25">
      <c r="A52417" s="37"/>
    </row>
    <row r="52418" spans="1:1" x14ac:dyDescent="0.25">
      <c r="A52418" s="37"/>
    </row>
    <row r="52419" spans="1:1" x14ac:dyDescent="0.25">
      <c r="A52419" s="37"/>
    </row>
    <row r="52420" spans="1:1" x14ac:dyDescent="0.25">
      <c r="A52420" s="37"/>
    </row>
    <row r="52421" spans="1:1" x14ac:dyDescent="0.25">
      <c r="A52421" s="37"/>
    </row>
    <row r="52422" spans="1:1" x14ac:dyDescent="0.25">
      <c r="A52422" s="37"/>
    </row>
    <row r="52423" spans="1:1" x14ac:dyDescent="0.25">
      <c r="A52423" s="37"/>
    </row>
    <row r="52424" spans="1:1" x14ac:dyDescent="0.25">
      <c r="A52424" s="37"/>
    </row>
    <row r="52425" spans="1:1" x14ac:dyDescent="0.25">
      <c r="A52425" s="37"/>
    </row>
    <row r="52426" spans="1:1" x14ac:dyDescent="0.25">
      <c r="A52426" s="37"/>
    </row>
    <row r="52427" spans="1:1" x14ac:dyDescent="0.25">
      <c r="A52427" s="37"/>
    </row>
    <row r="52428" spans="1:1" x14ac:dyDescent="0.25">
      <c r="A52428" s="37"/>
    </row>
    <row r="52429" spans="1:1" x14ac:dyDescent="0.25">
      <c r="A52429" s="37"/>
    </row>
    <row r="52430" spans="1:1" x14ac:dyDescent="0.25">
      <c r="A52430" s="37"/>
    </row>
    <row r="52431" spans="1:1" x14ac:dyDescent="0.25">
      <c r="A52431" s="37"/>
    </row>
    <row r="52432" spans="1:1" x14ac:dyDescent="0.25">
      <c r="A52432" s="37"/>
    </row>
    <row r="52433" spans="1:1" x14ac:dyDescent="0.25">
      <c r="A52433" s="37"/>
    </row>
    <row r="52434" spans="1:1" x14ac:dyDescent="0.25">
      <c r="A52434" s="37"/>
    </row>
    <row r="52435" spans="1:1" x14ac:dyDescent="0.25">
      <c r="A52435" s="37"/>
    </row>
    <row r="52436" spans="1:1" x14ac:dyDescent="0.25">
      <c r="A52436" s="37"/>
    </row>
    <row r="52437" spans="1:1" x14ac:dyDescent="0.25">
      <c r="A52437" s="37"/>
    </row>
    <row r="52438" spans="1:1" x14ac:dyDescent="0.25">
      <c r="A52438" s="37"/>
    </row>
    <row r="52439" spans="1:1" x14ac:dyDescent="0.25">
      <c r="A52439" s="37"/>
    </row>
    <row r="52440" spans="1:1" x14ac:dyDescent="0.25">
      <c r="A52440" s="37"/>
    </row>
    <row r="52441" spans="1:1" x14ac:dyDescent="0.25">
      <c r="A52441" s="37"/>
    </row>
    <row r="52442" spans="1:1" x14ac:dyDescent="0.25">
      <c r="A52442" s="37"/>
    </row>
    <row r="52443" spans="1:1" x14ac:dyDescent="0.25">
      <c r="A52443" s="37"/>
    </row>
    <row r="52444" spans="1:1" x14ac:dyDescent="0.25">
      <c r="A52444" s="37"/>
    </row>
    <row r="52445" spans="1:1" x14ac:dyDescent="0.25">
      <c r="A52445" s="37"/>
    </row>
    <row r="52446" spans="1:1" x14ac:dyDescent="0.25">
      <c r="A52446" s="37"/>
    </row>
    <row r="52447" spans="1:1" x14ac:dyDescent="0.25">
      <c r="A52447" s="37"/>
    </row>
    <row r="52448" spans="1:1" x14ac:dyDescent="0.25">
      <c r="A52448" s="37"/>
    </row>
    <row r="52449" spans="1:1" x14ac:dyDescent="0.25">
      <c r="A52449" s="37"/>
    </row>
    <row r="52450" spans="1:1" x14ac:dyDescent="0.25">
      <c r="A52450" s="37"/>
    </row>
    <row r="52451" spans="1:1" x14ac:dyDescent="0.25">
      <c r="A52451" s="37"/>
    </row>
    <row r="52452" spans="1:1" x14ac:dyDescent="0.25">
      <c r="A52452" s="37"/>
    </row>
    <row r="52453" spans="1:1" x14ac:dyDescent="0.25">
      <c r="A52453" s="37"/>
    </row>
    <row r="52454" spans="1:1" x14ac:dyDescent="0.25">
      <c r="A52454" s="37"/>
    </row>
    <row r="52455" spans="1:1" x14ac:dyDescent="0.25">
      <c r="A52455" s="37"/>
    </row>
    <row r="52456" spans="1:1" x14ac:dyDescent="0.25">
      <c r="A52456" s="37"/>
    </row>
    <row r="52457" spans="1:1" x14ac:dyDescent="0.25">
      <c r="A52457" s="37"/>
    </row>
    <row r="52458" spans="1:1" x14ac:dyDescent="0.25">
      <c r="A52458" s="37"/>
    </row>
    <row r="52459" spans="1:1" x14ac:dyDescent="0.25">
      <c r="A52459" s="37"/>
    </row>
    <row r="52460" spans="1:1" x14ac:dyDescent="0.25">
      <c r="A52460" s="37"/>
    </row>
    <row r="52461" spans="1:1" x14ac:dyDescent="0.25">
      <c r="A52461" s="37"/>
    </row>
    <row r="52462" spans="1:1" x14ac:dyDescent="0.25">
      <c r="A52462" s="37"/>
    </row>
    <row r="52463" spans="1:1" x14ac:dyDescent="0.25">
      <c r="A52463" s="37"/>
    </row>
    <row r="52464" spans="1:1" x14ac:dyDescent="0.25">
      <c r="A52464" s="37"/>
    </row>
    <row r="52465" spans="1:1" x14ac:dyDescent="0.25">
      <c r="A52465" s="37"/>
    </row>
    <row r="52466" spans="1:1" x14ac:dyDescent="0.25">
      <c r="A52466" s="37"/>
    </row>
    <row r="52467" spans="1:1" x14ac:dyDescent="0.25">
      <c r="A52467" s="37"/>
    </row>
    <row r="52468" spans="1:1" x14ac:dyDescent="0.25">
      <c r="A52468" s="37"/>
    </row>
    <row r="52469" spans="1:1" x14ac:dyDescent="0.25">
      <c r="A52469" s="37"/>
    </row>
    <row r="52470" spans="1:1" x14ac:dyDescent="0.25">
      <c r="A52470" s="37"/>
    </row>
    <row r="52471" spans="1:1" x14ac:dyDescent="0.25">
      <c r="A52471" s="37"/>
    </row>
    <row r="52472" spans="1:1" x14ac:dyDescent="0.25">
      <c r="A52472" s="37"/>
    </row>
    <row r="52473" spans="1:1" x14ac:dyDescent="0.25">
      <c r="A52473" s="37"/>
    </row>
    <row r="52474" spans="1:1" x14ac:dyDescent="0.25">
      <c r="A52474" s="37"/>
    </row>
    <row r="52475" spans="1:1" x14ac:dyDescent="0.25">
      <c r="A52475" s="37"/>
    </row>
    <row r="52476" spans="1:1" x14ac:dyDescent="0.25">
      <c r="A52476" s="37"/>
    </row>
    <row r="52477" spans="1:1" x14ac:dyDescent="0.25">
      <c r="A52477" s="37"/>
    </row>
    <row r="52478" spans="1:1" x14ac:dyDescent="0.25">
      <c r="A52478" s="37"/>
    </row>
    <row r="52479" spans="1:1" x14ac:dyDescent="0.25">
      <c r="A52479" s="37"/>
    </row>
    <row r="52480" spans="1:1" x14ac:dyDescent="0.25">
      <c r="A52480" s="37"/>
    </row>
    <row r="52481" spans="1:1" x14ac:dyDescent="0.25">
      <c r="A52481" s="37"/>
    </row>
    <row r="52482" spans="1:1" x14ac:dyDescent="0.25">
      <c r="A52482" s="37"/>
    </row>
    <row r="52483" spans="1:1" x14ac:dyDescent="0.25">
      <c r="A52483" s="37"/>
    </row>
    <row r="52484" spans="1:1" x14ac:dyDescent="0.25">
      <c r="A52484" s="37"/>
    </row>
    <row r="52485" spans="1:1" x14ac:dyDescent="0.25">
      <c r="A52485" s="37"/>
    </row>
    <row r="52486" spans="1:1" x14ac:dyDescent="0.25">
      <c r="A52486" s="37"/>
    </row>
    <row r="52487" spans="1:1" x14ac:dyDescent="0.25">
      <c r="A52487" s="37"/>
    </row>
    <row r="52488" spans="1:1" x14ac:dyDescent="0.25">
      <c r="A52488" s="37"/>
    </row>
    <row r="52489" spans="1:1" x14ac:dyDescent="0.25">
      <c r="A52489" s="37"/>
    </row>
    <row r="52490" spans="1:1" x14ac:dyDescent="0.25">
      <c r="A52490" s="37"/>
    </row>
    <row r="52491" spans="1:1" x14ac:dyDescent="0.25">
      <c r="A52491" s="37"/>
    </row>
    <row r="52492" spans="1:1" x14ac:dyDescent="0.25">
      <c r="A52492" s="37"/>
    </row>
    <row r="52493" spans="1:1" x14ac:dyDescent="0.25">
      <c r="A52493" s="37"/>
    </row>
    <row r="52494" spans="1:1" x14ac:dyDescent="0.25">
      <c r="A52494" s="37"/>
    </row>
    <row r="52495" spans="1:1" x14ac:dyDescent="0.25">
      <c r="A52495" s="37"/>
    </row>
    <row r="52496" spans="1:1" x14ac:dyDescent="0.25">
      <c r="A52496" s="37"/>
    </row>
    <row r="52497" spans="1:1" x14ac:dyDescent="0.25">
      <c r="A52497" s="37"/>
    </row>
    <row r="52498" spans="1:1" x14ac:dyDescent="0.25">
      <c r="A52498" s="37"/>
    </row>
    <row r="52499" spans="1:1" x14ac:dyDescent="0.25">
      <c r="A52499" s="37"/>
    </row>
    <row r="52500" spans="1:1" x14ac:dyDescent="0.25">
      <c r="A52500" s="37"/>
    </row>
    <row r="52501" spans="1:1" x14ac:dyDescent="0.25">
      <c r="A52501" s="37"/>
    </row>
    <row r="52502" spans="1:1" x14ac:dyDescent="0.25">
      <c r="A52502" s="37"/>
    </row>
    <row r="52503" spans="1:1" x14ac:dyDescent="0.25">
      <c r="A52503" s="37"/>
    </row>
    <row r="52504" spans="1:1" x14ac:dyDescent="0.25">
      <c r="A52504" s="37"/>
    </row>
    <row r="52505" spans="1:1" x14ac:dyDescent="0.25">
      <c r="A52505" s="37"/>
    </row>
    <row r="52506" spans="1:1" x14ac:dyDescent="0.25">
      <c r="A52506" s="37"/>
    </row>
    <row r="52507" spans="1:1" x14ac:dyDescent="0.25">
      <c r="A52507" s="37"/>
    </row>
    <row r="52508" spans="1:1" x14ac:dyDescent="0.25">
      <c r="A52508" s="37"/>
    </row>
    <row r="52509" spans="1:1" x14ac:dyDescent="0.25">
      <c r="A52509" s="37"/>
    </row>
    <row r="52510" spans="1:1" x14ac:dyDescent="0.25">
      <c r="A52510" s="37"/>
    </row>
    <row r="52511" spans="1:1" x14ac:dyDescent="0.25">
      <c r="A52511" s="37"/>
    </row>
    <row r="52512" spans="1:1" x14ac:dyDescent="0.25">
      <c r="A52512" s="37"/>
    </row>
    <row r="52513" spans="1:1" x14ac:dyDescent="0.25">
      <c r="A52513" s="37"/>
    </row>
    <row r="52514" spans="1:1" x14ac:dyDescent="0.25">
      <c r="A52514" s="37"/>
    </row>
    <row r="52515" spans="1:1" x14ac:dyDescent="0.25">
      <c r="A52515" s="37"/>
    </row>
    <row r="52516" spans="1:1" x14ac:dyDescent="0.25">
      <c r="A52516" s="37"/>
    </row>
    <row r="52517" spans="1:1" x14ac:dyDescent="0.25">
      <c r="A52517" s="37"/>
    </row>
    <row r="52518" spans="1:1" x14ac:dyDescent="0.25">
      <c r="A52518" s="37"/>
    </row>
    <row r="52519" spans="1:1" x14ac:dyDescent="0.25">
      <c r="A52519" s="37"/>
    </row>
    <row r="52520" spans="1:1" x14ac:dyDescent="0.25">
      <c r="A52520" s="37"/>
    </row>
    <row r="52521" spans="1:1" x14ac:dyDescent="0.25">
      <c r="A52521" s="37"/>
    </row>
    <row r="52522" spans="1:1" x14ac:dyDescent="0.25">
      <c r="A52522" s="37"/>
    </row>
    <row r="52523" spans="1:1" x14ac:dyDescent="0.25">
      <c r="A52523" s="37"/>
    </row>
    <row r="52524" spans="1:1" x14ac:dyDescent="0.25">
      <c r="A52524" s="37"/>
    </row>
    <row r="52525" spans="1:1" x14ac:dyDescent="0.25">
      <c r="A52525" s="37"/>
    </row>
    <row r="52526" spans="1:1" x14ac:dyDescent="0.25">
      <c r="A52526" s="37"/>
    </row>
    <row r="52527" spans="1:1" x14ac:dyDescent="0.25">
      <c r="A52527" s="37"/>
    </row>
    <row r="52528" spans="1:1" x14ac:dyDescent="0.25">
      <c r="A52528" s="37"/>
    </row>
    <row r="52529" spans="1:1" x14ac:dyDescent="0.25">
      <c r="A52529" s="37"/>
    </row>
    <row r="52530" spans="1:1" x14ac:dyDescent="0.25">
      <c r="A52530" s="37"/>
    </row>
    <row r="52531" spans="1:1" x14ac:dyDescent="0.25">
      <c r="A52531" s="37"/>
    </row>
    <row r="52532" spans="1:1" x14ac:dyDescent="0.25">
      <c r="A52532" s="37"/>
    </row>
    <row r="52533" spans="1:1" x14ac:dyDescent="0.25">
      <c r="A52533" s="37"/>
    </row>
    <row r="52534" spans="1:1" x14ac:dyDescent="0.25">
      <c r="A52534" s="37"/>
    </row>
    <row r="52535" spans="1:1" x14ac:dyDescent="0.25">
      <c r="A52535" s="37"/>
    </row>
    <row r="52536" spans="1:1" x14ac:dyDescent="0.25">
      <c r="A52536" s="37"/>
    </row>
    <row r="52537" spans="1:1" x14ac:dyDescent="0.25">
      <c r="A52537" s="37"/>
    </row>
    <row r="52538" spans="1:1" x14ac:dyDescent="0.25">
      <c r="A52538" s="37"/>
    </row>
    <row r="52539" spans="1:1" x14ac:dyDescent="0.25">
      <c r="A52539" s="37"/>
    </row>
    <row r="52540" spans="1:1" x14ac:dyDescent="0.25">
      <c r="A52540" s="37"/>
    </row>
    <row r="52541" spans="1:1" x14ac:dyDescent="0.25">
      <c r="A52541" s="37"/>
    </row>
    <row r="52542" spans="1:1" x14ac:dyDescent="0.25">
      <c r="A52542" s="37"/>
    </row>
    <row r="52543" spans="1:1" x14ac:dyDescent="0.25">
      <c r="A52543" s="37"/>
    </row>
    <row r="52544" spans="1:1" x14ac:dyDescent="0.25">
      <c r="A52544" s="37"/>
    </row>
    <row r="52545" spans="1:1" x14ac:dyDescent="0.25">
      <c r="A52545" s="37"/>
    </row>
    <row r="52546" spans="1:1" x14ac:dyDescent="0.25">
      <c r="A52546" s="37"/>
    </row>
    <row r="52547" spans="1:1" x14ac:dyDescent="0.25">
      <c r="A52547" s="37"/>
    </row>
    <row r="52548" spans="1:1" x14ac:dyDescent="0.25">
      <c r="A52548" s="37"/>
    </row>
    <row r="52549" spans="1:1" x14ac:dyDescent="0.25">
      <c r="A52549" s="37"/>
    </row>
    <row r="52550" spans="1:1" x14ac:dyDescent="0.25">
      <c r="A52550" s="37"/>
    </row>
    <row r="52551" spans="1:1" x14ac:dyDescent="0.25">
      <c r="A52551" s="37"/>
    </row>
    <row r="52552" spans="1:1" x14ac:dyDescent="0.25">
      <c r="A52552" s="37"/>
    </row>
    <row r="52553" spans="1:1" x14ac:dyDescent="0.25">
      <c r="A52553" s="37"/>
    </row>
    <row r="52554" spans="1:1" x14ac:dyDescent="0.25">
      <c r="A52554" s="37"/>
    </row>
    <row r="52555" spans="1:1" x14ac:dyDescent="0.25">
      <c r="A52555" s="37"/>
    </row>
    <row r="52556" spans="1:1" x14ac:dyDescent="0.25">
      <c r="A52556" s="37"/>
    </row>
    <row r="52557" spans="1:1" x14ac:dyDescent="0.25">
      <c r="A52557" s="37"/>
    </row>
    <row r="52558" spans="1:1" x14ac:dyDescent="0.25">
      <c r="A52558" s="37"/>
    </row>
    <row r="52559" spans="1:1" x14ac:dyDescent="0.25">
      <c r="A52559" s="37"/>
    </row>
    <row r="52560" spans="1:1" x14ac:dyDescent="0.25">
      <c r="A52560" s="37"/>
    </row>
    <row r="52561" spans="1:1" x14ac:dyDescent="0.25">
      <c r="A52561" s="37"/>
    </row>
    <row r="52562" spans="1:1" x14ac:dyDescent="0.25">
      <c r="A52562" s="37"/>
    </row>
    <row r="52563" spans="1:1" x14ac:dyDescent="0.25">
      <c r="A52563" s="37"/>
    </row>
    <row r="52564" spans="1:1" x14ac:dyDescent="0.25">
      <c r="A52564" s="37"/>
    </row>
    <row r="52565" spans="1:1" x14ac:dyDescent="0.25">
      <c r="A52565" s="37"/>
    </row>
    <row r="52566" spans="1:1" x14ac:dyDescent="0.25">
      <c r="A52566" s="37"/>
    </row>
    <row r="52567" spans="1:1" x14ac:dyDescent="0.25">
      <c r="A52567" s="37"/>
    </row>
    <row r="52568" spans="1:1" x14ac:dyDescent="0.25">
      <c r="A52568" s="37"/>
    </row>
    <row r="52569" spans="1:1" x14ac:dyDescent="0.25">
      <c r="A52569" s="37"/>
    </row>
    <row r="52570" spans="1:1" x14ac:dyDescent="0.25">
      <c r="A52570" s="37"/>
    </row>
    <row r="52571" spans="1:1" x14ac:dyDescent="0.25">
      <c r="A52571" s="37"/>
    </row>
    <row r="52572" spans="1:1" x14ac:dyDescent="0.25">
      <c r="A52572" s="37"/>
    </row>
    <row r="52573" spans="1:1" x14ac:dyDescent="0.25">
      <c r="A52573" s="37"/>
    </row>
    <row r="52574" spans="1:1" x14ac:dyDescent="0.25">
      <c r="A52574" s="37"/>
    </row>
    <row r="52575" spans="1:1" x14ac:dyDescent="0.25">
      <c r="A52575" s="37"/>
    </row>
    <row r="52576" spans="1:1" x14ac:dyDescent="0.25">
      <c r="A52576" s="37"/>
    </row>
    <row r="52577" spans="1:1" x14ac:dyDescent="0.25">
      <c r="A52577" s="37"/>
    </row>
    <row r="52578" spans="1:1" x14ac:dyDescent="0.25">
      <c r="A52578" s="37"/>
    </row>
    <row r="52579" spans="1:1" x14ac:dyDescent="0.25">
      <c r="A52579" s="37"/>
    </row>
    <row r="52580" spans="1:1" x14ac:dyDescent="0.25">
      <c r="A52580" s="37"/>
    </row>
    <row r="52581" spans="1:1" x14ac:dyDescent="0.25">
      <c r="A52581" s="37"/>
    </row>
    <row r="52582" spans="1:1" x14ac:dyDescent="0.25">
      <c r="A52582" s="37"/>
    </row>
    <row r="52583" spans="1:1" x14ac:dyDescent="0.25">
      <c r="A52583" s="37"/>
    </row>
    <row r="52584" spans="1:1" x14ac:dyDescent="0.25">
      <c r="A52584" s="37"/>
    </row>
    <row r="52585" spans="1:1" x14ac:dyDescent="0.25">
      <c r="A52585" s="37"/>
    </row>
    <row r="52586" spans="1:1" x14ac:dyDescent="0.25">
      <c r="A52586" s="37"/>
    </row>
    <row r="52587" spans="1:1" x14ac:dyDescent="0.25">
      <c r="A52587" s="37"/>
    </row>
    <row r="52588" spans="1:1" x14ac:dyDescent="0.25">
      <c r="A52588" s="37"/>
    </row>
    <row r="52589" spans="1:1" x14ac:dyDescent="0.25">
      <c r="A52589" s="37"/>
    </row>
    <row r="52590" spans="1:1" x14ac:dyDescent="0.25">
      <c r="A52590" s="37"/>
    </row>
    <row r="52591" spans="1:1" x14ac:dyDescent="0.25">
      <c r="A52591" s="37"/>
    </row>
    <row r="52592" spans="1:1" x14ac:dyDescent="0.25">
      <c r="A52592" s="37"/>
    </row>
    <row r="52593" spans="1:1" x14ac:dyDescent="0.25">
      <c r="A52593" s="37"/>
    </row>
    <row r="52594" spans="1:1" x14ac:dyDescent="0.25">
      <c r="A52594" s="37"/>
    </row>
    <row r="52595" spans="1:1" x14ac:dyDescent="0.25">
      <c r="A52595" s="37"/>
    </row>
    <row r="52596" spans="1:1" x14ac:dyDescent="0.25">
      <c r="A52596" s="37"/>
    </row>
    <row r="52597" spans="1:1" x14ac:dyDescent="0.25">
      <c r="A52597" s="37"/>
    </row>
    <row r="52598" spans="1:1" x14ac:dyDescent="0.25">
      <c r="A52598" s="37"/>
    </row>
    <row r="52599" spans="1:1" x14ac:dyDescent="0.25">
      <c r="A52599" s="37"/>
    </row>
    <row r="52600" spans="1:1" x14ac:dyDescent="0.25">
      <c r="A52600" s="37"/>
    </row>
    <row r="52601" spans="1:1" x14ac:dyDescent="0.25">
      <c r="A52601" s="37"/>
    </row>
    <row r="52602" spans="1:1" x14ac:dyDescent="0.25">
      <c r="A52602" s="37"/>
    </row>
    <row r="52603" spans="1:1" x14ac:dyDescent="0.25">
      <c r="A52603" s="37"/>
    </row>
    <row r="52604" spans="1:1" x14ac:dyDescent="0.25">
      <c r="A52604" s="37"/>
    </row>
    <row r="52605" spans="1:1" x14ac:dyDescent="0.25">
      <c r="A52605" s="37"/>
    </row>
    <row r="52606" spans="1:1" x14ac:dyDescent="0.25">
      <c r="A52606" s="37"/>
    </row>
    <row r="52607" spans="1:1" x14ac:dyDescent="0.25">
      <c r="A52607" s="37"/>
    </row>
    <row r="52608" spans="1:1" x14ac:dyDescent="0.25">
      <c r="A52608" s="37"/>
    </row>
    <row r="52609" spans="1:1" x14ac:dyDescent="0.25">
      <c r="A52609" s="37"/>
    </row>
    <row r="52610" spans="1:1" x14ac:dyDescent="0.25">
      <c r="A52610" s="37"/>
    </row>
    <row r="52611" spans="1:1" x14ac:dyDescent="0.25">
      <c r="A52611" s="37"/>
    </row>
    <row r="52612" spans="1:1" x14ac:dyDescent="0.25">
      <c r="A52612" s="37"/>
    </row>
    <row r="52613" spans="1:1" x14ac:dyDescent="0.25">
      <c r="A52613" s="37"/>
    </row>
    <row r="52614" spans="1:1" x14ac:dyDescent="0.25">
      <c r="A52614" s="37"/>
    </row>
    <row r="52615" spans="1:1" x14ac:dyDescent="0.25">
      <c r="A52615" s="37"/>
    </row>
    <row r="52616" spans="1:1" x14ac:dyDescent="0.25">
      <c r="A52616" s="37"/>
    </row>
    <row r="52617" spans="1:1" x14ac:dyDescent="0.25">
      <c r="A52617" s="37"/>
    </row>
    <row r="52618" spans="1:1" x14ac:dyDescent="0.25">
      <c r="A52618" s="37"/>
    </row>
    <row r="52619" spans="1:1" x14ac:dyDescent="0.25">
      <c r="A52619" s="37"/>
    </row>
    <row r="52620" spans="1:1" x14ac:dyDescent="0.25">
      <c r="A52620" s="37"/>
    </row>
    <row r="52621" spans="1:1" x14ac:dyDescent="0.25">
      <c r="A52621" s="37"/>
    </row>
    <row r="52622" spans="1:1" x14ac:dyDescent="0.25">
      <c r="A52622" s="37"/>
    </row>
    <row r="52623" spans="1:1" x14ac:dyDescent="0.25">
      <c r="A52623" s="37"/>
    </row>
    <row r="52624" spans="1:1" x14ac:dyDescent="0.25">
      <c r="A52624" s="37"/>
    </row>
    <row r="52625" spans="1:1" x14ac:dyDescent="0.25">
      <c r="A52625" s="37"/>
    </row>
    <row r="52626" spans="1:1" x14ac:dyDescent="0.25">
      <c r="A52626" s="37"/>
    </row>
    <row r="52627" spans="1:1" x14ac:dyDescent="0.25">
      <c r="A52627" s="37"/>
    </row>
    <row r="52628" spans="1:1" x14ac:dyDescent="0.25">
      <c r="A52628" s="37"/>
    </row>
    <row r="52629" spans="1:1" x14ac:dyDescent="0.25">
      <c r="A52629" s="37"/>
    </row>
    <row r="52630" spans="1:1" x14ac:dyDescent="0.25">
      <c r="A52630" s="37"/>
    </row>
    <row r="52631" spans="1:1" x14ac:dyDescent="0.25">
      <c r="A52631" s="37"/>
    </row>
    <row r="52632" spans="1:1" x14ac:dyDescent="0.25">
      <c r="A52632" s="37"/>
    </row>
    <row r="52633" spans="1:1" x14ac:dyDescent="0.25">
      <c r="A52633" s="37"/>
    </row>
    <row r="52634" spans="1:1" x14ac:dyDescent="0.25">
      <c r="A52634" s="37"/>
    </row>
    <row r="52635" spans="1:1" x14ac:dyDescent="0.25">
      <c r="A52635" s="37"/>
    </row>
    <row r="52636" spans="1:1" x14ac:dyDescent="0.25">
      <c r="A52636" s="37"/>
    </row>
    <row r="52637" spans="1:1" x14ac:dyDescent="0.25">
      <c r="A52637" s="37"/>
    </row>
    <row r="52638" spans="1:1" x14ac:dyDescent="0.25">
      <c r="A52638" s="37"/>
    </row>
    <row r="52639" spans="1:1" x14ac:dyDescent="0.25">
      <c r="A52639" s="37"/>
    </row>
    <row r="52640" spans="1:1" x14ac:dyDescent="0.25">
      <c r="A52640" s="37"/>
    </row>
    <row r="52641" spans="1:1" x14ac:dyDescent="0.25">
      <c r="A52641" s="37"/>
    </row>
    <row r="52642" spans="1:1" x14ac:dyDescent="0.25">
      <c r="A52642" s="37"/>
    </row>
    <row r="52643" spans="1:1" x14ac:dyDescent="0.25">
      <c r="A52643" s="37"/>
    </row>
    <row r="52644" spans="1:1" x14ac:dyDescent="0.25">
      <c r="A52644" s="37"/>
    </row>
    <row r="52645" spans="1:1" x14ac:dyDescent="0.25">
      <c r="A52645" s="37"/>
    </row>
    <row r="52646" spans="1:1" x14ac:dyDescent="0.25">
      <c r="A52646" s="37"/>
    </row>
    <row r="52647" spans="1:1" x14ac:dyDescent="0.25">
      <c r="A52647" s="37"/>
    </row>
    <row r="52648" spans="1:1" x14ac:dyDescent="0.25">
      <c r="A52648" s="37"/>
    </row>
    <row r="52649" spans="1:1" x14ac:dyDescent="0.25">
      <c r="A52649" s="37"/>
    </row>
    <row r="52650" spans="1:1" x14ac:dyDescent="0.25">
      <c r="A52650" s="37"/>
    </row>
    <row r="52651" spans="1:1" x14ac:dyDescent="0.25">
      <c r="A52651" s="37"/>
    </row>
    <row r="52652" spans="1:1" x14ac:dyDescent="0.25">
      <c r="A52652" s="37"/>
    </row>
    <row r="52653" spans="1:1" x14ac:dyDescent="0.25">
      <c r="A52653" s="37"/>
    </row>
    <row r="52654" spans="1:1" x14ac:dyDescent="0.25">
      <c r="A52654" s="37"/>
    </row>
    <row r="52655" spans="1:1" x14ac:dyDescent="0.25">
      <c r="A52655" s="37"/>
    </row>
    <row r="52656" spans="1:1" x14ac:dyDescent="0.25">
      <c r="A52656" s="37"/>
    </row>
    <row r="52657" spans="1:1" x14ac:dyDescent="0.25">
      <c r="A52657" s="37"/>
    </row>
    <row r="52658" spans="1:1" x14ac:dyDescent="0.25">
      <c r="A52658" s="37"/>
    </row>
    <row r="52659" spans="1:1" x14ac:dyDescent="0.25">
      <c r="A52659" s="37"/>
    </row>
    <row r="52660" spans="1:1" x14ac:dyDescent="0.25">
      <c r="A52660" s="37"/>
    </row>
    <row r="52661" spans="1:1" x14ac:dyDescent="0.25">
      <c r="A52661" s="37"/>
    </row>
    <row r="52662" spans="1:1" x14ac:dyDescent="0.25">
      <c r="A52662" s="37"/>
    </row>
    <row r="52663" spans="1:1" x14ac:dyDescent="0.25">
      <c r="A52663" s="37"/>
    </row>
    <row r="52664" spans="1:1" x14ac:dyDescent="0.25">
      <c r="A52664" s="37"/>
    </row>
    <row r="52665" spans="1:1" x14ac:dyDescent="0.25">
      <c r="A52665" s="37"/>
    </row>
    <row r="52666" spans="1:1" x14ac:dyDescent="0.25">
      <c r="A52666" s="37"/>
    </row>
    <row r="52667" spans="1:1" x14ac:dyDescent="0.25">
      <c r="A52667" s="37"/>
    </row>
    <row r="52668" spans="1:1" x14ac:dyDescent="0.25">
      <c r="A52668" s="37"/>
    </row>
    <row r="52669" spans="1:1" x14ac:dyDescent="0.25">
      <c r="A52669" s="37"/>
    </row>
    <row r="52670" spans="1:1" x14ac:dyDescent="0.25">
      <c r="A52670" s="37"/>
    </row>
    <row r="52671" spans="1:1" x14ac:dyDescent="0.25">
      <c r="A52671" s="37"/>
    </row>
    <row r="52672" spans="1:1" x14ac:dyDescent="0.25">
      <c r="A52672" s="37"/>
    </row>
    <row r="52673" spans="1:1" x14ac:dyDescent="0.25">
      <c r="A52673" s="37"/>
    </row>
    <row r="52674" spans="1:1" x14ac:dyDescent="0.25">
      <c r="A52674" s="37"/>
    </row>
    <row r="52675" spans="1:1" x14ac:dyDescent="0.25">
      <c r="A52675" s="37"/>
    </row>
    <row r="52676" spans="1:1" x14ac:dyDescent="0.25">
      <c r="A52676" s="37"/>
    </row>
    <row r="52677" spans="1:1" x14ac:dyDescent="0.25">
      <c r="A52677" s="37"/>
    </row>
    <row r="52678" spans="1:1" x14ac:dyDescent="0.25">
      <c r="A52678" s="37"/>
    </row>
    <row r="52679" spans="1:1" x14ac:dyDescent="0.25">
      <c r="A52679" s="37"/>
    </row>
    <row r="52680" spans="1:1" x14ac:dyDescent="0.25">
      <c r="A52680" s="37"/>
    </row>
    <row r="52681" spans="1:1" x14ac:dyDescent="0.25">
      <c r="A52681" s="37"/>
    </row>
    <row r="52682" spans="1:1" x14ac:dyDescent="0.25">
      <c r="A52682" s="37"/>
    </row>
    <row r="52683" spans="1:1" x14ac:dyDescent="0.25">
      <c r="A52683" s="37"/>
    </row>
    <row r="52684" spans="1:1" x14ac:dyDescent="0.25">
      <c r="A52684" s="37"/>
    </row>
    <row r="52685" spans="1:1" x14ac:dyDescent="0.25">
      <c r="A52685" s="37"/>
    </row>
    <row r="52686" spans="1:1" x14ac:dyDescent="0.25">
      <c r="A52686" s="37"/>
    </row>
    <row r="52687" spans="1:1" x14ac:dyDescent="0.25">
      <c r="A52687" s="37"/>
    </row>
    <row r="52688" spans="1:1" x14ac:dyDescent="0.25">
      <c r="A52688" s="37"/>
    </row>
    <row r="52689" spans="1:1" x14ac:dyDescent="0.25">
      <c r="A52689" s="37"/>
    </row>
    <row r="52690" spans="1:1" x14ac:dyDescent="0.25">
      <c r="A52690" s="37"/>
    </row>
    <row r="52691" spans="1:1" x14ac:dyDescent="0.25">
      <c r="A52691" s="37"/>
    </row>
    <row r="52692" spans="1:1" x14ac:dyDescent="0.25">
      <c r="A52692" s="37"/>
    </row>
    <row r="52693" spans="1:1" x14ac:dyDescent="0.25">
      <c r="A52693" s="37"/>
    </row>
    <row r="52694" spans="1:1" x14ac:dyDescent="0.25">
      <c r="A52694" s="37"/>
    </row>
    <row r="52695" spans="1:1" x14ac:dyDescent="0.25">
      <c r="A52695" s="37"/>
    </row>
    <row r="52696" spans="1:1" x14ac:dyDescent="0.25">
      <c r="A52696" s="37"/>
    </row>
    <row r="52697" spans="1:1" x14ac:dyDescent="0.25">
      <c r="A52697" s="37"/>
    </row>
    <row r="52698" spans="1:1" x14ac:dyDescent="0.25">
      <c r="A52698" s="37"/>
    </row>
    <row r="52699" spans="1:1" x14ac:dyDescent="0.25">
      <c r="A52699" s="37"/>
    </row>
    <row r="52700" spans="1:1" x14ac:dyDescent="0.25">
      <c r="A52700" s="37"/>
    </row>
    <row r="52701" spans="1:1" x14ac:dyDescent="0.25">
      <c r="A52701" s="37"/>
    </row>
    <row r="52702" spans="1:1" x14ac:dyDescent="0.25">
      <c r="A52702" s="37"/>
    </row>
    <row r="52703" spans="1:1" x14ac:dyDescent="0.25">
      <c r="A52703" s="37"/>
    </row>
    <row r="52704" spans="1:1" x14ac:dyDescent="0.25">
      <c r="A52704" s="37"/>
    </row>
    <row r="52705" spans="1:1" x14ac:dyDescent="0.25">
      <c r="A52705" s="37"/>
    </row>
    <row r="52706" spans="1:1" x14ac:dyDescent="0.25">
      <c r="A52706" s="37"/>
    </row>
    <row r="52707" spans="1:1" x14ac:dyDescent="0.25">
      <c r="A52707" s="37"/>
    </row>
    <row r="52708" spans="1:1" x14ac:dyDescent="0.25">
      <c r="A52708" s="37"/>
    </row>
    <row r="52709" spans="1:1" x14ac:dyDescent="0.25">
      <c r="A52709" s="37"/>
    </row>
    <row r="52710" spans="1:1" x14ac:dyDescent="0.25">
      <c r="A52710" s="37"/>
    </row>
    <row r="52711" spans="1:1" x14ac:dyDescent="0.25">
      <c r="A52711" s="37"/>
    </row>
    <row r="52712" spans="1:1" x14ac:dyDescent="0.25">
      <c r="A52712" s="37"/>
    </row>
    <row r="52713" spans="1:1" x14ac:dyDescent="0.25">
      <c r="A52713" s="37"/>
    </row>
    <row r="52714" spans="1:1" x14ac:dyDescent="0.25">
      <c r="A52714" s="37"/>
    </row>
    <row r="52715" spans="1:1" x14ac:dyDescent="0.25">
      <c r="A52715" s="37"/>
    </row>
    <row r="52716" spans="1:1" x14ac:dyDescent="0.25">
      <c r="A52716" s="37"/>
    </row>
    <row r="52717" spans="1:1" x14ac:dyDescent="0.25">
      <c r="A52717" s="37"/>
    </row>
    <row r="52718" spans="1:1" x14ac:dyDescent="0.25">
      <c r="A52718" s="37"/>
    </row>
    <row r="52719" spans="1:1" x14ac:dyDescent="0.25">
      <c r="A52719" s="37"/>
    </row>
    <row r="52720" spans="1:1" x14ac:dyDescent="0.25">
      <c r="A52720" s="37"/>
    </row>
    <row r="52721" spans="1:1" x14ac:dyDescent="0.25">
      <c r="A52721" s="37"/>
    </row>
    <row r="52722" spans="1:1" x14ac:dyDescent="0.25">
      <c r="A52722" s="37"/>
    </row>
    <row r="52723" spans="1:1" x14ac:dyDescent="0.25">
      <c r="A52723" s="37"/>
    </row>
    <row r="52724" spans="1:1" x14ac:dyDescent="0.25">
      <c r="A52724" s="37"/>
    </row>
    <row r="52725" spans="1:1" x14ac:dyDescent="0.25">
      <c r="A52725" s="37"/>
    </row>
    <row r="52726" spans="1:1" x14ac:dyDescent="0.25">
      <c r="A52726" s="37"/>
    </row>
    <row r="52727" spans="1:1" x14ac:dyDescent="0.25">
      <c r="A52727" s="37"/>
    </row>
    <row r="52728" spans="1:1" x14ac:dyDescent="0.25">
      <c r="A52728" s="37"/>
    </row>
    <row r="52729" spans="1:1" x14ac:dyDescent="0.25">
      <c r="A52729" s="37"/>
    </row>
    <row r="52730" spans="1:1" x14ac:dyDescent="0.25">
      <c r="A52730" s="37"/>
    </row>
    <row r="52731" spans="1:1" x14ac:dyDescent="0.25">
      <c r="A52731" s="37"/>
    </row>
    <row r="52732" spans="1:1" x14ac:dyDescent="0.25">
      <c r="A52732" s="37"/>
    </row>
    <row r="52733" spans="1:1" x14ac:dyDescent="0.25">
      <c r="A52733" s="37"/>
    </row>
    <row r="52734" spans="1:1" x14ac:dyDescent="0.25">
      <c r="A52734" s="37"/>
    </row>
    <row r="52735" spans="1:1" x14ac:dyDescent="0.25">
      <c r="A52735" s="37"/>
    </row>
    <row r="52736" spans="1:1" x14ac:dyDescent="0.25">
      <c r="A52736" s="37"/>
    </row>
    <row r="52737" spans="1:1" x14ac:dyDescent="0.25">
      <c r="A52737" s="37"/>
    </row>
    <row r="52738" spans="1:1" x14ac:dyDescent="0.25">
      <c r="A52738" s="37"/>
    </row>
    <row r="52739" spans="1:1" x14ac:dyDescent="0.25">
      <c r="A52739" s="37"/>
    </row>
    <row r="52740" spans="1:1" x14ac:dyDescent="0.25">
      <c r="A52740" s="37"/>
    </row>
    <row r="52741" spans="1:1" x14ac:dyDescent="0.25">
      <c r="A52741" s="37"/>
    </row>
    <row r="52742" spans="1:1" x14ac:dyDescent="0.25">
      <c r="A52742" s="37"/>
    </row>
    <row r="52743" spans="1:1" x14ac:dyDescent="0.25">
      <c r="A52743" s="37"/>
    </row>
    <row r="52744" spans="1:1" x14ac:dyDescent="0.25">
      <c r="A52744" s="37"/>
    </row>
    <row r="52745" spans="1:1" x14ac:dyDescent="0.25">
      <c r="A52745" s="37"/>
    </row>
    <row r="52746" spans="1:1" x14ac:dyDescent="0.25">
      <c r="A52746" s="37"/>
    </row>
    <row r="52747" spans="1:1" x14ac:dyDescent="0.25">
      <c r="A52747" s="37"/>
    </row>
    <row r="52748" spans="1:1" x14ac:dyDescent="0.25">
      <c r="A52748" s="37"/>
    </row>
    <row r="52749" spans="1:1" x14ac:dyDescent="0.25">
      <c r="A52749" s="37"/>
    </row>
    <row r="52750" spans="1:1" x14ac:dyDescent="0.25">
      <c r="A52750" s="37"/>
    </row>
    <row r="52751" spans="1:1" x14ac:dyDescent="0.25">
      <c r="A52751" s="37"/>
    </row>
    <row r="52752" spans="1:1" x14ac:dyDescent="0.25">
      <c r="A52752" s="37"/>
    </row>
    <row r="52753" spans="1:1" x14ac:dyDescent="0.25">
      <c r="A52753" s="37"/>
    </row>
    <row r="52754" spans="1:1" x14ac:dyDescent="0.25">
      <c r="A52754" s="37"/>
    </row>
    <row r="52755" spans="1:1" x14ac:dyDescent="0.25">
      <c r="A52755" s="37"/>
    </row>
    <row r="52756" spans="1:1" x14ac:dyDescent="0.25">
      <c r="A52756" s="37"/>
    </row>
    <row r="52757" spans="1:1" x14ac:dyDescent="0.25">
      <c r="A52757" s="37"/>
    </row>
    <row r="52758" spans="1:1" x14ac:dyDescent="0.25">
      <c r="A52758" s="37"/>
    </row>
    <row r="52759" spans="1:1" x14ac:dyDescent="0.25">
      <c r="A52759" s="37"/>
    </row>
    <row r="52760" spans="1:1" x14ac:dyDescent="0.25">
      <c r="A52760" s="37"/>
    </row>
    <row r="52761" spans="1:1" x14ac:dyDescent="0.25">
      <c r="A52761" s="37"/>
    </row>
    <row r="52762" spans="1:1" x14ac:dyDescent="0.25">
      <c r="A52762" s="37"/>
    </row>
    <row r="52763" spans="1:1" x14ac:dyDescent="0.25">
      <c r="A52763" s="37"/>
    </row>
    <row r="52764" spans="1:1" x14ac:dyDescent="0.25">
      <c r="A52764" s="37"/>
    </row>
    <row r="52765" spans="1:1" x14ac:dyDescent="0.25">
      <c r="A52765" s="37"/>
    </row>
    <row r="52766" spans="1:1" x14ac:dyDescent="0.25">
      <c r="A52766" s="37"/>
    </row>
    <row r="52767" spans="1:1" x14ac:dyDescent="0.25">
      <c r="A52767" s="37"/>
    </row>
    <row r="52768" spans="1:1" x14ac:dyDescent="0.25">
      <c r="A52768" s="37"/>
    </row>
    <row r="52769" spans="1:1" x14ac:dyDescent="0.25">
      <c r="A52769" s="37"/>
    </row>
    <row r="52770" spans="1:1" x14ac:dyDescent="0.25">
      <c r="A52770" s="37"/>
    </row>
    <row r="52771" spans="1:1" x14ac:dyDescent="0.25">
      <c r="A52771" s="37"/>
    </row>
    <row r="52772" spans="1:1" x14ac:dyDescent="0.25">
      <c r="A52772" s="37"/>
    </row>
    <row r="52773" spans="1:1" x14ac:dyDescent="0.25">
      <c r="A52773" s="37"/>
    </row>
    <row r="52774" spans="1:1" x14ac:dyDescent="0.25">
      <c r="A52774" s="37"/>
    </row>
    <row r="52775" spans="1:1" x14ac:dyDescent="0.25">
      <c r="A52775" s="37"/>
    </row>
    <row r="52776" spans="1:1" x14ac:dyDescent="0.25">
      <c r="A52776" s="37"/>
    </row>
    <row r="52777" spans="1:1" x14ac:dyDescent="0.25">
      <c r="A52777" s="37"/>
    </row>
    <row r="52778" spans="1:1" x14ac:dyDescent="0.25">
      <c r="A52778" s="37"/>
    </row>
    <row r="52779" spans="1:1" x14ac:dyDescent="0.25">
      <c r="A52779" s="37"/>
    </row>
    <row r="52780" spans="1:1" x14ac:dyDescent="0.25">
      <c r="A52780" s="37"/>
    </row>
    <row r="52781" spans="1:1" x14ac:dyDescent="0.25">
      <c r="A52781" s="37"/>
    </row>
    <row r="52782" spans="1:1" x14ac:dyDescent="0.25">
      <c r="A52782" s="37"/>
    </row>
    <row r="52783" spans="1:1" x14ac:dyDescent="0.25">
      <c r="A52783" s="37"/>
    </row>
    <row r="52784" spans="1:1" x14ac:dyDescent="0.25">
      <c r="A52784" s="37"/>
    </row>
    <row r="52785" spans="1:1" x14ac:dyDescent="0.25">
      <c r="A52785" s="37"/>
    </row>
    <row r="52786" spans="1:1" x14ac:dyDescent="0.25">
      <c r="A52786" s="37"/>
    </row>
    <row r="52787" spans="1:1" x14ac:dyDescent="0.25">
      <c r="A52787" s="37"/>
    </row>
    <row r="52788" spans="1:1" x14ac:dyDescent="0.25">
      <c r="A52788" s="37"/>
    </row>
    <row r="52789" spans="1:1" x14ac:dyDescent="0.25">
      <c r="A52789" s="37"/>
    </row>
    <row r="52790" spans="1:1" x14ac:dyDescent="0.25">
      <c r="A52790" s="37"/>
    </row>
    <row r="52791" spans="1:1" x14ac:dyDescent="0.25">
      <c r="A52791" s="37"/>
    </row>
    <row r="52792" spans="1:1" x14ac:dyDescent="0.25">
      <c r="A52792" s="37"/>
    </row>
    <row r="52793" spans="1:1" x14ac:dyDescent="0.25">
      <c r="A52793" s="37"/>
    </row>
    <row r="52794" spans="1:1" x14ac:dyDescent="0.25">
      <c r="A52794" s="37"/>
    </row>
    <row r="52795" spans="1:1" x14ac:dyDescent="0.25">
      <c r="A52795" s="37"/>
    </row>
    <row r="52796" spans="1:1" x14ac:dyDescent="0.25">
      <c r="A52796" s="37"/>
    </row>
    <row r="52797" spans="1:1" x14ac:dyDescent="0.25">
      <c r="A52797" s="37"/>
    </row>
    <row r="52798" spans="1:1" x14ac:dyDescent="0.25">
      <c r="A52798" s="37"/>
    </row>
    <row r="52799" spans="1:1" x14ac:dyDescent="0.25">
      <c r="A52799" s="37"/>
    </row>
    <row r="52800" spans="1:1" x14ac:dyDescent="0.25">
      <c r="A52800" s="37"/>
    </row>
    <row r="52801" spans="1:1" x14ac:dyDescent="0.25">
      <c r="A52801" s="37"/>
    </row>
    <row r="52802" spans="1:1" x14ac:dyDescent="0.25">
      <c r="A52802" s="37"/>
    </row>
    <row r="52803" spans="1:1" x14ac:dyDescent="0.25">
      <c r="A52803" s="37"/>
    </row>
    <row r="52804" spans="1:1" x14ac:dyDescent="0.25">
      <c r="A52804" s="37"/>
    </row>
    <row r="52805" spans="1:1" x14ac:dyDescent="0.25">
      <c r="A52805" s="37"/>
    </row>
    <row r="52806" spans="1:1" x14ac:dyDescent="0.25">
      <c r="A52806" s="37"/>
    </row>
    <row r="52807" spans="1:1" x14ac:dyDescent="0.25">
      <c r="A52807" s="37"/>
    </row>
    <row r="52808" spans="1:1" x14ac:dyDescent="0.25">
      <c r="A52808" s="37"/>
    </row>
    <row r="52809" spans="1:1" x14ac:dyDescent="0.25">
      <c r="A52809" s="37"/>
    </row>
    <row r="52810" spans="1:1" x14ac:dyDescent="0.25">
      <c r="A52810" s="37"/>
    </row>
    <row r="52811" spans="1:1" x14ac:dyDescent="0.25">
      <c r="A52811" s="37"/>
    </row>
    <row r="52812" spans="1:1" x14ac:dyDescent="0.25">
      <c r="A52812" s="37"/>
    </row>
    <row r="52813" spans="1:1" x14ac:dyDescent="0.25">
      <c r="A52813" s="37"/>
    </row>
    <row r="52814" spans="1:1" x14ac:dyDescent="0.25">
      <c r="A52814" s="37"/>
    </row>
    <row r="52815" spans="1:1" x14ac:dyDescent="0.25">
      <c r="A52815" s="37"/>
    </row>
    <row r="52816" spans="1:1" x14ac:dyDescent="0.25">
      <c r="A52816" s="37"/>
    </row>
    <row r="52817" spans="1:1" x14ac:dyDescent="0.25">
      <c r="A52817" s="37"/>
    </row>
    <row r="52818" spans="1:1" x14ac:dyDescent="0.25">
      <c r="A52818" s="37"/>
    </row>
    <row r="52819" spans="1:1" x14ac:dyDescent="0.25">
      <c r="A52819" s="37"/>
    </row>
    <row r="52820" spans="1:1" x14ac:dyDescent="0.25">
      <c r="A52820" s="37"/>
    </row>
    <row r="52821" spans="1:1" x14ac:dyDescent="0.25">
      <c r="A52821" s="37"/>
    </row>
    <row r="52822" spans="1:1" x14ac:dyDescent="0.25">
      <c r="A52822" s="37"/>
    </row>
    <row r="52823" spans="1:1" x14ac:dyDescent="0.25">
      <c r="A52823" s="37"/>
    </row>
    <row r="52824" spans="1:1" x14ac:dyDescent="0.25">
      <c r="A52824" s="37"/>
    </row>
    <row r="52825" spans="1:1" x14ac:dyDescent="0.25">
      <c r="A52825" s="37"/>
    </row>
    <row r="52826" spans="1:1" x14ac:dyDescent="0.25">
      <c r="A52826" s="37"/>
    </row>
    <row r="52827" spans="1:1" x14ac:dyDescent="0.25">
      <c r="A52827" s="37"/>
    </row>
    <row r="52828" spans="1:1" x14ac:dyDescent="0.25">
      <c r="A52828" s="37"/>
    </row>
    <row r="52829" spans="1:1" x14ac:dyDescent="0.25">
      <c r="A52829" s="37"/>
    </row>
    <row r="52830" spans="1:1" x14ac:dyDescent="0.25">
      <c r="A52830" s="37"/>
    </row>
    <row r="52831" spans="1:1" x14ac:dyDescent="0.25">
      <c r="A52831" s="37"/>
    </row>
    <row r="52832" spans="1:1" x14ac:dyDescent="0.25">
      <c r="A52832" s="37"/>
    </row>
    <row r="52833" spans="1:1" x14ac:dyDescent="0.25">
      <c r="A52833" s="37"/>
    </row>
    <row r="52834" spans="1:1" x14ac:dyDescent="0.25">
      <c r="A52834" s="37"/>
    </row>
    <row r="52835" spans="1:1" x14ac:dyDescent="0.25">
      <c r="A52835" s="37"/>
    </row>
    <row r="52836" spans="1:1" x14ac:dyDescent="0.25">
      <c r="A52836" s="37"/>
    </row>
    <row r="52837" spans="1:1" x14ac:dyDescent="0.25">
      <c r="A52837" s="37"/>
    </row>
    <row r="52838" spans="1:1" x14ac:dyDescent="0.25">
      <c r="A52838" s="37"/>
    </row>
    <row r="52839" spans="1:1" x14ac:dyDescent="0.25">
      <c r="A52839" s="37"/>
    </row>
    <row r="52840" spans="1:1" x14ac:dyDescent="0.25">
      <c r="A52840" s="37"/>
    </row>
    <row r="52841" spans="1:1" x14ac:dyDescent="0.25">
      <c r="A52841" s="37"/>
    </row>
    <row r="52842" spans="1:1" x14ac:dyDescent="0.25">
      <c r="A52842" s="37"/>
    </row>
    <row r="52843" spans="1:1" x14ac:dyDescent="0.25">
      <c r="A52843" s="37"/>
    </row>
    <row r="52844" spans="1:1" x14ac:dyDescent="0.25">
      <c r="A52844" s="37"/>
    </row>
    <row r="52845" spans="1:1" x14ac:dyDescent="0.25">
      <c r="A52845" s="37"/>
    </row>
    <row r="52846" spans="1:1" x14ac:dyDescent="0.25">
      <c r="A52846" s="37"/>
    </row>
    <row r="52847" spans="1:1" x14ac:dyDescent="0.25">
      <c r="A52847" s="37"/>
    </row>
    <row r="52848" spans="1:1" x14ac:dyDescent="0.25">
      <c r="A52848" s="37"/>
    </row>
    <row r="52849" spans="1:1" x14ac:dyDescent="0.25">
      <c r="A52849" s="37"/>
    </row>
    <row r="52850" spans="1:1" x14ac:dyDescent="0.25">
      <c r="A52850" s="37"/>
    </row>
    <row r="52851" spans="1:1" x14ac:dyDescent="0.25">
      <c r="A52851" s="37"/>
    </row>
    <row r="52852" spans="1:1" x14ac:dyDescent="0.25">
      <c r="A52852" s="37"/>
    </row>
    <row r="52853" spans="1:1" x14ac:dyDescent="0.25">
      <c r="A52853" s="37"/>
    </row>
    <row r="52854" spans="1:1" x14ac:dyDescent="0.25">
      <c r="A52854" s="37"/>
    </row>
    <row r="52855" spans="1:1" x14ac:dyDescent="0.25">
      <c r="A52855" s="37"/>
    </row>
    <row r="52856" spans="1:1" x14ac:dyDescent="0.25">
      <c r="A52856" s="37"/>
    </row>
    <row r="52857" spans="1:1" x14ac:dyDescent="0.25">
      <c r="A52857" s="37"/>
    </row>
    <row r="52858" spans="1:1" x14ac:dyDescent="0.25">
      <c r="A52858" s="37"/>
    </row>
    <row r="52859" spans="1:1" x14ac:dyDescent="0.25">
      <c r="A52859" s="37"/>
    </row>
    <row r="52860" spans="1:1" x14ac:dyDescent="0.25">
      <c r="A52860" s="37"/>
    </row>
    <row r="52861" spans="1:1" x14ac:dyDescent="0.25">
      <c r="A52861" s="37"/>
    </row>
    <row r="52862" spans="1:1" x14ac:dyDescent="0.25">
      <c r="A52862" s="37"/>
    </row>
    <row r="52863" spans="1:1" x14ac:dyDescent="0.25">
      <c r="A52863" s="37"/>
    </row>
    <row r="52864" spans="1:1" x14ac:dyDescent="0.25">
      <c r="A52864" s="37"/>
    </row>
    <row r="52865" spans="1:1" x14ac:dyDescent="0.25">
      <c r="A52865" s="37"/>
    </row>
    <row r="52866" spans="1:1" x14ac:dyDescent="0.25">
      <c r="A52866" s="37"/>
    </row>
    <row r="52867" spans="1:1" x14ac:dyDescent="0.25">
      <c r="A52867" s="37"/>
    </row>
    <row r="52868" spans="1:1" x14ac:dyDescent="0.25">
      <c r="A52868" s="37"/>
    </row>
    <row r="52869" spans="1:1" x14ac:dyDescent="0.25">
      <c r="A52869" s="37"/>
    </row>
    <row r="52870" spans="1:1" x14ac:dyDescent="0.25">
      <c r="A52870" s="37"/>
    </row>
    <row r="52871" spans="1:1" x14ac:dyDescent="0.25">
      <c r="A52871" s="37"/>
    </row>
    <row r="52872" spans="1:1" x14ac:dyDescent="0.25">
      <c r="A52872" s="37"/>
    </row>
    <row r="52873" spans="1:1" x14ac:dyDescent="0.25">
      <c r="A52873" s="37"/>
    </row>
    <row r="52874" spans="1:1" x14ac:dyDescent="0.25">
      <c r="A52874" s="37"/>
    </row>
    <row r="52875" spans="1:1" x14ac:dyDescent="0.25">
      <c r="A52875" s="37"/>
    </row>
    <row r="52876" spans="1:1" x14ac:dyDescent="0.25">
      <c r="A52876" s="37"/>
    </row>
    <row r="52877" spans="1:1" x14ac:dyDescent="0.25">
      <c r="A52877" s="37"/>
    </row>
    <row r="52878" spans="1:1" x14ac:dyDescent="0.25">
      <c r="A52878" s="37"/>
    </row>
    <row r="52879" spans="1:1" x14ac:dyDescent="0.25">
      <c r="A52879" s="37"/>
    </row>
    <row r="52880" spans="1:1" x14ac:dyDescent="0.25">
      <c r="A52880" s="37"/>
    </row>
    <row r="52881" spans="1:1" x14ac:dyDescent="0.25">
      <c r="A52881" s="37"/>
    </row>
    <row r="52882" spans="1:1" x14ac:dyDescent="0.25">
      <c r="A52882" s="37"/>
    </row>
    <row r="52883" spans="1:1" x14ac:dyDescent="0.25">
      <c r="A52883" s="37"/>
    </row>
    <row r="52884" spans="1:1" x14ac:dyDescent="0.25">
      <c r="A52884" s="37"/>
    </row>
    <row r="52885" spans="1:1" x14ac:dyDescent="0.25">
      <c r="A52885" s="37"/>
    </row>
    <row r="52886" spans="1:1" x14ac:dyDescent="0.25">
      <c r="A52886" s="37"/>
    </row>
    <row r="52887" spans="1:1" x14ac:dyDescent="0.25">
      <c r="A52887" s="37"/>
    </row>
    <row r="52888" spans="1:1" x14ac:dyDescent="0.25">
      <c r="A52888" s="37"/>
    </row>
    <row r="52889" spans="1:1" x14ac:dyDescent="0.25">
      <c r="A52889" s="37"/>
    </row>
    <row r="52890" spans="1:1" x14ac:dyDescent="0.25">
      <c r="A52890" s="37"/>
    </row>
    <row r="52891" spans="1:1" x14ac:dyDescent="0.25">
      <c r="A52891" s="37"/>
    </row>
    <row r="52892" spans="1:1" x14ac:dyDescent="0.25">
      <c r="A52892" s="37"/>
    </row>
    <row r="52893" spans="1:1" x14ac:dyDescent="0.25">
      <c r="A52893" s="37"/>
    </row>
    <row r="52894" spans="1:1" x14ac:dyDescent="0.25">
      <c r="A52894" s="37"/>
    </row>
    <row r="52895" spans="1:1" x14ac:dyDescent="0.25">
      <c r="A52895" s="37"/>
    </row>
    <row r="52896" spans="1:1" x14ac:dyDescent="0.25">
      <c r="A52896" s="37"/>
    </row>
    <row r="52897" spans="1:1" x14ac:dyDescent="0.25">
      <c r="A52897" s="37"/>
    </row>
    <row r="52898" spans="1:1" x14ac:dyDescent="0.25">
      <c r="A52898" s="37"/>
    </row>
    <row r="52899" spans="1:1" x14ac:dyDescent="0.25">
      <c r="A52899" s="37"/>
    </row>
    <row r="52900" spans="1:1" x14ac:dyDescent="0.25">
      <c r="A52900" s="37"/>
    </row>
    <row r="52901" spans="1:1" x14ac:dyDescent="0.25">
      <c r="A52901" s="37"/>
    </row>
    <row r="52902" spans="1:1" x14ac:dyDescent="0.25">
      <c r="A52902" s="37"/>
    </row>
    <row r="52903" spans="1:1" x14ac:dyDescent="0.25">
      <c r="A52903" s="37"/>
    </row>
    <row r="52904" spans="1:1" x14ac:dyDescent="0.25">
      <c r="A52904" s="37"/>
    </row>
    <row r="52905" spans="1:1" x14ac:dyDescent="0.25">
      <c r="A52905" s="37"/>
    </row>
    <row r="52906" spans="1:1" x14ac:dyDescent="0.25">
      <c r="A52906" s="37"/>
    </row>
    <row r="52907" spans="1:1" x14ac:dyDescent="0.25">
      <c r="A52907" s="37"/>
    </row>
    <row r="52908" spans="1:1" x14ac:dyDescent="0.25">
      <c r="A52908" s="37"/>
    </row>
    <row r="52909" spans="1:1" x14ac:dyDescent="0.25">
      <c r="A52909" s="37"/>
    </row>
    <row r="52910" spans="1:1" x14ac:dyDescent="0.25">
      <c r="A52910" s="37"/>
    </row>
    <row r="52911" spans="1:1" x14ac:dyDescent="0.25">
      <c r="A52911" s="37"/>
    </row>
    <row r="52912" spans="1:1" x14ac:dyDescent="0.25">
      <c r="A52912" s="37"/>
    </row>
    <row r="52913" spans="1:1" x14ac:dyDescent="0.25">
      <c r="A52913" s="37"/>
    </row>
    <row r="52914" spans="1:1" x14ac:dyDescent="0.25">
      <c r="A52914" s="37"/>
    </row>
    <row r="52915" spans="1:1" x14ac:dyDescent="0.25">
      <c r="A52915" s="37"/>
    </row>
    <row r="52916" spans="1:1" x14ac:dyDescent="0.25">
      <c r="A52916" s="37"/>
    </row>
    <row r="52917" spans="1:1" x14ac:dyDescent="0.25">
      <c r="A52917" s="37"/>
    </row>
    <row r="52918" spans="1:1" x14ac:dyDescent="0.25">
      <c r="A52918" s="37"/>
    </row>
    <row r="52919" spans="1:1" x14ac:dyDescent="0.25">
      <c r="A52919" s="37"/>
    </row>
    <row r="52920" spans="1:1" x14ac:dyDescent="0.25">
      <c r="A52920" s="37"/>
    </row>
    <row r="52921" spans="1:1" x14ac:dyDescent="0.25">
      <c r="A52921" s="37"/>
    </row>
    <row r="52922" spans="1:1" x14ac:dyDescent="0.25">
      <c r="A52922" s="37"/>
    </row>
    <row r="52923" spans="1:1" x14ac:dyDescent="0.25">
      <c r="A52923" s="37"/>
    </row>
    <row r="52924" spans="1:1" x14ac:dyDescent="0.25">
      <c r="A52924" s="37"/>
    </row>
    <row r="52925" spans="1:1" x14ac:dyDescent="0.25">
      <c r="A52925" s="37"/>
    </row>
    <row r="52926" spans="1:1" x14ac:dyDescent="0.25">
      <c r="A52926" s="37"/>
    </row>
    <row r="52927" spans="1:1" x14ac:dyDescent="0.25">
      <c r="A52927" s="37"/>
    </row>
    <row r="52928" spans="1:1" x14ac:dyDescent="0.25">
      <c r="A52928" s="37"/>
    </row>
    <row r="52929" spans="1:1" x14ac:dyDescent="0.25">
      <c r="A52929" s="37"/>
    </row>
    <row r="52930" spans="1:1" x14ac:dyDescent="0.25">
      <c r="A52930" s="37"/>
    </row>
    <row r="52931" spans="1:1" x14ac:dyDescent="0.25">
      <c r="A52931" s="37"/>
    </row>
    <row r="52932" spans="1:1" x14ac:dyDescent="0.25">
      <c r="A52932" s="37"/>
    </row>
    <row r="52933" spans="1:1" x14ac:dyDescent="0.25">
      <c r="A52933" s="37"/>
    </row>
    <row r="52934" spans="1:1" x14ac:dyDescent="0.25">
      <c r="A52934" s="37"/>
    </row>
    <row r="52935" spans="1:1" x14ac:dyDescent="0.25">
      <c r="A52935" s="37"/>
    </row>
    <row r="52936" spans="1:1" x14ac:dyDescent="0.25">
      <c r="A52936" s="37"/>
    </row>
    <row r="52937" spans="1:1" x14ac:dyDescent="0.25">
      <c r="A52937" s="37"/>
    </row>
    <row r="52938" spans="1:1" x14ac:dyDescent="0.25">
      <c r="A52938" s="37"/>
    </row>
    <row r="52939" spans="1:1" x14ac:dyDescent="0.25">
      <c r="A52939" s="37"/>
    </row>
    <row r="52940" spans="1:1" x14ac:dyDescent="0.25">
      <c r="A52940" s="37"/>
    </row>
    <row r="52941" spans="1:1" x14ac:dyDescent="0.25">
      <c r="A52941" s="37"/>
    </row>
    <row r="52942" spans="1:1" x14ac:dyDescent="0.25">
      <c r="A52942" s="37"/>
    </row>
    <row r="52943" spans="1:1" x14ac:dyDescent="0.25">
      <c r="A52943" s="37"/>
    </row>
    <row r="52944" spans="1:1" x14ac:dyDescent="0.25">
      <c r="A52944" s="37"/>
    </row>
    <row r="52945" spans="1:1" x14ac:dyDescent="0.25">
      <c r="A52945" s="37"/>
    </row>
    <row r="52946" spans="1:1" x14ac:dyDescent="0.25">
      <c r="A52946" s="37"/>
    </row>
    <row r="52947" spans="1:1" x14ac:dyDescent="0.25">
      <c r="A52947" s="37"/>
    </row>
    <row r="52948" spans="1:1" x14ac:dyDescent="0.25">
      <c r="A52948" s="37"/>
    </row>
    <row r="52949" spans="1:1" x14ac:dyDescent="0.25">
      <c r="A52949" s="37"/>
    </row>
    <row r="52950" spans="1:1" x14ac:dyDescent="0.25">
      <c r="A52950" s="37"/>
    </row>
    <row r="52951" spans="1:1" x14ac:dyDescent="0.25">
      <c r="A52951" s="37"/>
    </row>
    <row r="52952" spans="1:1" x14ac:dyDescent="0.25">
      <c r="A52952" s="37"/>
    </row>
    <row r="52953" spans="1:1" x14ac:dyDescent="0.25">
      <c r="A52953" s="37"/>
    </row>
    <row r="52954" spans="1:1" x14ac:dyDescent="0.25">
      <c r="A52954" s="37"/>
    </row>
    <row r="52955" spans="1:1" x14ac:dyDescent="0.25">
      <c r="A52955" s="37"/>
    </row>
    <row r="52956" spans="1:1" x14ac:dyDescent="0.25">
      <c r="A52956" s="37"/>
    </row>
    <row r="52957" spans="1:1" x14ac:dyDescent="0.25">
      <c r="A52957" s="37"/>
    </row>
    <row r="52958" spans="1:1" x14ac:dyDescent="0.25">
      <c r="A52958" s="37"/>
    </row>
    <row r="52959" spans="1:1" x14ac:dyDescent="0.25">
      <c r="A52959" s="37"/>
    </row>
    <row r="52960" spans="1:1" x14ac:dyDescent="0.25">
      <c r="A52960" s="37"/>
    </row>
    <row r="52961" spans="1:1" x14ac:dyDescent="0.25">
      <c r="A52961" s="37"/>
    </row>
    <row r="52962" spans="1:1" x14ac:dyDescent="0.25">
      <c r="A52962" s="37"/>
    </row>
    <row r="52963" spans="1:1" x14ac:dyDescent="0.25">
      <c r="A52963" s="37"/>
    </row>
    <row r="52964" spans="1:1" x14ac:dyDescent="0.25">
      <c r="A52964" s="37"/>
    </row>
    <row r="52965" spans="1:1" x14ac:dyDescent="0.25">
      <c r="A52965" s="37"/>
    </row>
    <row r="52966" spans="1:1" x14ac:dyDescent="0.25">
      <c r="A52966" s="37"/>
    </row>
    <row r="52967" spans="1:1" x14ac:dyDescent="0.25">
      <c r="A52967" s="37"/>
    </row>
    <row r="52968" spans="1:1" x14ac:dyDescent="0.25">
      <c r="A52968" s="37"/>
    </row>
    <row r="52969" spans="1:1" x14ac:dyDescent="0.25">
      <c r="A52969" s="37"/>
    </row>
    <row r="52970" spans="1:1" x14ac:dyDescent="0.25">
      <c r="A52970" s="37"/>
    </row>
    <row r="52971" spans="1:1" x14ac:dyDescent="0.25">
      <c r="A52971" s="37"/>
    </row>
    <row r="52972" spans="1:1" x14ac:dyDescent="0.25">
      <c r="A52972" s="37"/>
    </row>
    <row r="52973" spans="1:1" x14ac:dyDescent="0.25">
      <c r="A52973" s="37"/>
    </row>
    <row r="52974" spans="1:1" x14ac:dyDescent="0.25">
      <c r="A52974" s="37"/>
    </row>
    <row r="52975" spans="1:1" x14ac:dyDescent="0.25">
      <c r="A52975" s="37"/>
    </row>
    <row r="52976" spans="1:1" x14ac:dyDescent="0.25">
      <c r="A52976" s="37"/>
    </row>
    <row r="52977" spans="1:1" x14ac:dyDescent="0.25">
      <c r="A52977" s="37"/>
    </row>
    <row r="52978" spans="1:1" x14ac:dyDescent="0.25">
      <c r="A52978" s="37"/>
    </row>
    <row r="52979" spans="1:1" x14ac:dyDescent="0.25">
      <c r="A52979" s="37"/>
    </row>
    <row r="52980" spans="1:1" x14ac:dyDescent="0.25">
      <c r="A52980" s="37"/>
    </row>
    <row r="52981" spans="1:1" x14ac:dyDescent="0.25">
      <c r="A52981" s="37"/>
    </row>
    <row r="52982" spans="1:1" x14ac:dyDescent="0.25">
      <c r="A52982" s="37"/>
    </row>
    <row r="52983" spans="1:1" x14ac:dyDescent="0.25">
      <c r="A52983" s="37"/>
    </row>
    <row r="52984" spans="1:1" x14ac:dyDescent="0.25">
      <c r="A52984" s="37"/>
    </row>
    <row r="52985" spans="1:1" x14ac:dyDescent="0.25">
      <c r="A52985" s="37"/>
    </row>
    <row r="52986" spans="1:1" x14ac:dyDescent="0.25">
      <c r="A52986" s="37"/>
    </row>
    <row r="52987" spans="1:1" x14ac:dyDescent="0.25">
      <c r="A52987" s="37"/>
    </row>
    <row r="52988" spans="1:1" x14ac:dyDescent="0.25">
      <c r="A52988" s="37"/>
    </row>
    <row r="52989" spans="1:1" x14ac:dyDescent="0.25">
      <c r="A52989" s="37"/>
    </row>
    <row r="52990" spans="1:1" x14ac:dyDescent="0.25">
      <c r="A52990" s="37"/>
    </row>
    <row r="52991" spans="1:1" x14ac:dyDescent="0.25">
      <c r="A52991" s="37"/>
    </row>
    <row r="52992" spans="1:1" x14ac:dyDescent="0.25">
      <c r="A52992" s="37"/>
    </row>
    <row r="52993" spans="1:1" x14ac:dyDescent="0.25">
      <c r="A52993" s="37"/>
    </row>
    <row r="52994" spans="1:1" x14ac:dyDescent="0.25">
      <c r="A52994" s="37"/>
    </row>
    <row r="52995" spans="1:1" x14ac:dyDescent="0.25">
      <c r="A52995" s="37"/>
    </row>
    <row r="52996" spans="1:1" x14ac:dyDescent="0.25">
      <c r="A52996" s="37"/>
    </row>
    <row r="52997" spans="1:1" x14ac:dyDescent="0.25">
      <c r="A52997" s="37"/>
    </row>
    <row r="52998" spans="1:1" x14ac:dyDescent="0.25">
      <c r="A52998" s="37"/>
    </row>
    <row r="52999" spans="1:1" x14ac:dyDescent="0.25">
      <c r="A52999" s="37"/>
    </row>
    <row r="53000" spans="1:1" x14ac:dyDescent="0.25">
      <c r="A53000" s="37"/>
    </row>
    <row r="53001" spans="1:1" x14ac:dyDescent="0.25">
      <c r="A53001" s="37"/>
    </row>
    <row r="53002" spans="1:1" x14ac:dyDescent="0.25">
      <c r="A53002" s="37"/>
    </row>
    <row r="53003" spans="1:1" x14ac:dyDescent="0.25">
      <c r="A53003" s="37"/>
    </row>
    <row r="53004" spans="1:1" x14ac:dyDescent="0.25">
      <c r="A53004" s="37"/>
    </row>
    <row r="53005" spans="1:1" x14ac:dyDescent="0.25">
      <c r="A53005" s="37"/>
    </row>
    <row r="53006" spans="1:1" x14ac:dyDescent="0.25">
      <c r="A53006" s="37"/>
    </row>
    <row r="53007" spans="1:1" x14ac:dyDescent="0.25">
      <c r="A53007" s="37"/>
    </row>
    <row r="53008" spans="1:1" x14ac:dyDescent="0.25">
      <c r="A53008" s="37"/>
    </row>
    <row r="53009" spans="1:1" x14ac:dyDescent="0.25">
      <c r="A53009" s="37"/>
    </row>
    <row r="53010" spans="1:1" x14ac:dyDescent="0.25">
      <c r="A53010" s="37"/>
    </row>
    <row r="53011" spans="1:1" x14ac:dyDescent="0.25">
      <c r="A53011" s="37"/>
    </row>
    <row r="53012" spans="1:1" x14ac:dyDescent="0.25">
      <c r="A53012" s="37"/>
    </row>
    <row r="53013" spans="1:1" x14ac:dyDescent="0.25">
      <c r="A53013" s="37"/>
    </row>
    <row r="53014" spans="1:1" x14ac:dyDescent="0.25">
      <c r="A53014" s="37"/>
    </row>
    <row r="53015" spans="1:1" x14ac:dyDescent="0.25">
      <c r="A53015" s="37"/>
    </row>
    <row r="53016" spans="1:1" x14ac:dyDescent="0.25">
      <c r="A53016" s="37"/>
    </row>
    <row r="53017" spans="1:1" x14ac:dyDescent="0.25">
      <c r="A53017" s="37"/>
    </row>
    <row r="53018" spans="1:1" x14ac:dyDescent="0.25">
      <c r="A53018" s="37"/>
    </row>
    <row r="53019" spans="1:1" x14ac:dyDescent="0.25">
      <c r="A53019" s="37"/>
    </row>
    <row r="53020" spans="1:1" x14ac:dyDescent="0.25">
      <c r="A53020" s="37"/>
    </row>
    <row r="53021" spans="1:1" x14ac:dyDescent="0.25">
      <c r="A53021" s="37"/>
    </row>
    <row r="53022" spans="1:1" x14ac:dyDescent="0.25">
      <c r="A53022" s="37"/>
    </row>
    <row r="53023" spans="1:1" x14ac:dyDescent="0.25">
      <c r="A53023" s="37"/>
    </row>
    <row r="53024" spans="1:1" x14ac:dyDescent="0.25">
      <c r="A53024" s="37"/>
    </row>
    <row r="53025" spans="1:1" x14ac:dyDescent="0.25">
      <c r="A53025" s="37"/>
    </row>
    <row r="53026" spans="1:1" x14ac:dyDescent="0.25">
      <c r="A53026" s="37"/>
    </row>
    <row r="53027" spans="1:1" x14ac:dyDescent="0.25">
      <c r="A53027" s="37"/>
    </row>
    <row r="53028" spans="1:1" x14ac:dyDescent="0.25">
      <c r="A53028" s="37"/>
    </row>
    <row r="53029" spans="1:1" x14ac:dyDescent="0.25">
      <c r="A53029" s="37"/>
    </row>
    <row r="53030" spans="1:1" x14ac:dyDescent="0.25">
      <c r="A53030" s="37"/>
    </row>
    <row r="53031" spans="1:1" x14ac:dyDescent="0.25">
      <c r="A53031" s="37"/>
    </row>
    <row r="53032" spans="1:1" x14ac:dyDescent="0.25">
      <c r="A53032" s="37"/>
    </row>
    <row r="53033" spans="1:1" x14ac:dyDescent="0.25">
      <c r="A53033" s="37"/>
    </row>
    <row r="53034" spans="1:1" x14ac:dyDescent="0.25">
      <c r="A53034" s="37"/>
    </row>
    <row r="53035" spans="1:1" x14ac:dyDescent="0.25">
      <c r="A53035" s="37"/>
    </row>
    <row r="53036" spans="1:1" x14ac:dyDescent="0.25">
      <c r="A53036" s="37"/>
    </row>
    <row r="53037" spans="1:1" x14ac:dyDescent="0.25">
      <c r="A53037" s="37"/>
    </row>
    <row r="53038" spans="1:1" x14ac:dyDescent="0.25">
      <c r="A53038" s="37"/>
    </row>
    <row r="53039" spans="1:1" x14ac:dyDescent="0.25">
      <c r="A53039" s="37"/>
    </row>
    <row r="53040" spans="1:1" x14ac:dyDescent="0.25">
      <c r="A53040" s="37"/>
    </row>
    <row r="53041" spans="1:1" x14ac:dyDescent="0.25">
      <c r="A53041" s="37"/>
    </row>
    <row r="53042" spans="1:1" x14ac:dyDescent="0.25">
      <c r="A53042" s="37"/>
    </row>
    <row r="53043" spans="1:1" x14ac:dyDescent="0.25">
      <c r="A53043" s="37"/>
    </row>
    <row r="53044" spans="1:1" x14ac:dyDescent="0.25">
      <c r="A53044" s="37"/>
    </row>
    <row r="53045" spans="1:1" x14ac:dyDescent="0.25">
      <c r="A53045" s="37"/>
    </row>
    <row r="53046" spans="1:1" x14ac:dyDescent="0.25">
      <c r="A53046" s="37"/>
    </row>
    <row r="53047" spans="1:1" x14ac:dyDescent="0.25">
      <c r="A53047" s="37"/>
    </row>
    <row r="53048" spans="1:1" x14ac:dyDescent="0.25">
      <c r="A53048" s="37"/>
    </row>
    <row r="53049" spans="1:1" x14ac:dyDescent="0.25">
      <c r="A53049" s="37"/>
    </row>
    <row r="53050" spans="1:1" x14ac:dyDescent="0.25">
      <c r="A53050" s="37"/>
    </row>
    <row r="53051" spans="1:1" x14ac:dyDescent="0.25">
      <c r="A53051" s="37"/>
    </row>
    <row r="53052" spans="1:1" x14ac:dyDescent="0.25">
      <c r="A53052" s="37"/>
    </row>
    <row r="53053" spans="1:1" x14ac:dyDescent="0.25">
      <c r="A53053" s="37"/>
    </row>
    <row r="53054" spans="1:1" x14ac:dyDescent="0.25">
      <c r="A53054" s="37"/>
    </row>
    <row r="53055" spans="1:1" x14ac:dyDescent="0.25">
      <c r="A53055" s="37"/>
    </row>
    <row r="53056" spans="1:1" x14ac:dyDescent="0.25">
      <c r="A53056" s="37"/>
    </row>
    <row r="53057" spans="1:1" x14ac:dyDescent="0.25">
      <c r="A53057" s="37"/>
    </row>
    <row r="53058" spans="1:1" x14ac:dyDescent="0.25">
      <c r="A53058" s="37"/>
    </row>
    <row r="53059" spans="1:1" x14ac:dyDescent="0.25">
      <c r="A53059" s="37"/>
    </row>
    <row r="53060" spans="1:1" x14ac:dyDescent="0.25">
      <c r="A53060" s="37"/>
    </row>
    <row r="53061" spans="1:1" x14ac:dyDescent="0.25">
      <c r="A53061" s="37"/>
    </row>
    <row r="53062" spans="1:1" x14ac:dyDescent="0.25">
      <c r="A53062" s="37"/>
    </row>
    <row r="53063" spans="1:1" x14ac:dyDescent="0.25">
      <c r="A53063" s="37"/>
    </row>
    <row r="53064" spans="1:1" x14ac:dyDescent="0.25">
      <c r="A53064" s="37"/>
    </row>
    <row r="53065" spans="1:1" x14ac:dyDescent="0.25">
      <c r="A53065" s="37"/>
    </row>
    <row r="53066" spans="1:1" x14ac:dyDescent="0.25">
      <c r="A53066" s="37"/>
    </row>
    <row r="53067" spans="1:1" x14ac:dyDescent="0.25">
      <c r="A53067" s="37"/>
    </row>
    <row r="53068" spans="1:1" x14ac:dyDescent="0.25">
      <c r="A53068" s="37"/>
    </row>
    <row r="53069" spans="1:1" x14ac:dyDescent="0.25">
      <c r="A53069" s="37"/>
    </row>
    <row r="53070" spans="1:1" x14ac:dyDescent="0.25">
      <c r="A53070" s="37"/>
    </row>
    <row r="53071" spans="1:1" x14ac:dyDescent="0.25">
      <c r="A53071" s="37"/>
    </row>
    <row r="53072" spans="1:1" x14ac:dyDescent="0.25">
      <c r="A53072" s="37"/>
    </row>
    <row r="53073" spans="1:1" x14ac:dyDescent="0.25">
      <c r="A53073" s="37"/>
    </row>
    <row r="53074" spans="1:1" x14ac:dyDescent="0.25">
      <c r="A53074" s="37"/>
    </row>
    <row r="53075" spans="1:1" x14ac:dyDescent="0.25">
      <c r="A53075" s="37"/>
    </row>
    <row r="53076" spans="1:1" x14ac:dyDescent="0.25">
      <c r="A53076" s="37"/>
    </row>
    <row r="53077" spans="1:1" x14ac:dyDescent="0.25">
      <c r="A53077" s="37"/>
    </row>
    <row r="53078" spans="1:1" x14ac:dyDescent="0.25">
      <c r="A53078" s="37"/>
    </row>
    <row r="53079" spans="1:1" x14ac:dyDescent="0.25">
      <c r="A53079" s="37"/>
    </row>
    <row r="53080" spans="1:1" x14ac:dyDescent="0.25">
      <c r="A53080" s="37"/>
    </row>
    <row r="53081" spans="1:1" x14ac:dyDescent="0.25">
      <c r="A53081" s="37"/>
    </row>
    <row r="53082" spans="1:1" x14ac:dyDescent="0.25">
      <c r="A53082" s="37"/>
    </row>
    <row r="53083" spans="1:1" x14ac:dyDescent="0.25">
      <c r="A53083" s="37"/>
    </row>
    <row r="53084" spans="1:1" x14ac:dyDescent="0.25">
      <c r="A53084" s="37"/>
    </row>
    <row r="53085" spans="1:1" x14ac:dyDescent="0.25">
      <c r="A53085" s="37"/>
    </row>
    <row r="53086" spans="1:1" x14ac:dyDescent="0.25">
      <c r="A53086" s="37"/>
    </row>
    <row r="53087" spans="1:1" x14ac:dyDescent="0.25">
      <c r="A53087" s="37"/>
    </row>
    <row r="53088" spans="1:1" x14ac:dyDescent="0.25">
      <c r="A53088" s="37"/>
    </row>
    <row r="53089" spans="1:1" x14ac:dyDescent="0.25">
      <c r="A53089" s="37"/>
    </row>
    <row r="53090" spans="1:1" x14ac:dyDescent="0.25">
      <c r="A53090" s="37"/>
    </row>
    <row r="53091" spans="1:1" x14ac:dyDescent="0.25">
      <c r="A53091" s="37"/>
    </row>
    <row r="53092" spans="1:1" x14ac:dyDescent="0.25">
      <c r="A53092" s="37"/>
    </row>
    <row r="53093" spans="1:1" x14ac:dyDescent="0.25">
      <c r="A53093" s="37"/>
    </row>
    <row r="53094" spans="1:1" x14ac:dyDescent="0.25">
      <c r="A53094" s="37"/>
    </row>
    <row r="53095" spans="1:1" x14ac:dyDescent="0.25">
      <c r="A53095" s="37"/>
    </row>
    <row r="53096" spans="1:1" x14ac:dyDescent="0.25">
      <c r="A53096" s="37"/>
    </row>
    <row r="53097" spans="1:1" x14ac:dyDescent="0.25">
      <c r="A53097" s="37"/>
    </row>
    <row r="53098" spans="1:1" x14ac:dyDescent="0.25">
      <c r="A53098" s="37"/>
    </row>
    <row r="53099" spans="1:1" x14ac:dyDescent="0.25">
      <c r="A53099" s="37"/>
    </row>
    <row r="53100" spans="1:1" x14ac:dyDescent="0.25">
      <c r="A53100" s="37"/>
    </row>
    <row r="53101" spans="1:1" x14ac:dyDescent="0.25">
      <c r="A53101" s="37"/>
    </row>
    <row r="53102" spans="1:1" x14ac:dyDescent="0.25">
      <c r="A53102" s="37"/>
    </row>
    <row r="53103" spans="1:1" x14ac:dyDescent="0.25">
      <c r="A53103" s="37"/>
    </row>
    <row r="53104" spans="1:1" x14ac:dyDescent="0.25">
      <c r="A53104" s="37"/>
    </row>
    <row r="53105" spans="1:1" x14ac:dyDescent="0.25">
      <c r="A53105" s="37"/>
    </row>
    <row r="53106" spans="1:1" x14ac:dyDescent="0.25">
      <c r="A53106" s="37"/>
    </row>
    <row r="53107" spans="1:1" x14ac:dyDescent="0.25">
      <c r="A53107" s="37"/>
    </row>
    <row r="53108" spans="1:1" x14ac:dyDescent="0.25">
      <c r="A53108" s="37"/>
    </row>
    <row r="53109" spans="1:1" x14ac:dyDescent="0.25">
      <c r="A53109" s="37"/>
    </row>
    <row r="53110" spans="1:1" x14ac:dyDescent="0.25">
      <c r="A53110" s="37"/>
    </row>
    <row r="53111" spans="1:1" x14ac:dyDescent="0.25">
      <c r="A53111" s="37"/>
    </row>
    <row r="53112" spans="1:1" x14ac:dyDescent="0.25">
      <c r="A53112" s="37"/>
    </row>
    <row r="53113" spans="1:1" x14ac:dyDescent="0.25">
      <c r="A53113" s="37"/>
    </row>
    <row r="53114" spans="1:1" x14ac:dyDescent="0.25">
      <c r="A53114" s="37"/>
    </row>
    <row r="53115" spans="1:1" x14ac:dyDescent="0.25">
      <c r="A53115" s="37"/>
    </row>
    <row r="53116" spans="1:1" x14ac:dyDescent="0.25">
      <c r="A53116" s="37"/>
    </row>
    <row r="53117" spans="1:1" x14ac:dyDescent="0.25">
      <c r="A53117" s="37"/>
    </row>
    <row r="53118" spans="1:1" x14ac:dyDescent="0.25">
      <c r="A53118" s="37"/>
    </row>
    <row r="53119" spans="1:1" x14ac:dyDescent="0.25">
      <c r="A53119" s="37"/>
    </row>
    <row r="53120" spans="1:1" x14ac:dyDescent="0.25">
      <c r="A53120" s="37"/>
    </row>
    <row r="53121" spans="1:1" x14ac:dyDescent="0.25">
      <c r="A53121" s="37"/>
    </row>
    <row r="53122" spans="1:1" x14ac:dyDescent="0.25">
      <c r="A53122" s="37"/>
    </row>
    <row r="53123" spans="1:1" x14ac:dyDescent="0.25">
      <c r="A53123" s="37"/>
    </row>
    <row r="53124" spans="1:1" x14ac:dyDescent="0.25">
      <c r="A53124" s="37"/>
    </row>
    <row r="53125" spans="1:1" x14ac:dyDescent="0.25">
      <c r="A53125" s="37"/>
    </row>
    <row r="53126" spans="1:1" x14ac:dyDescent="0.25">
      <c r="A53126" s="37"/>
    </row>
    <row r="53127" spans="1:1" x14ac:dyDescent="0.25">
      <c r="A53127" s="37"/>
    </row>
    <row r="53128" spans="1:1" x14ac:dyDescent="0.25">
      <c r="A53128" s="37"/>
    </row>
    <row r="53129" spans="1:1" x14ac:dyDescent="0.25">
      <c r="A53129" s="37"/>
    </row>
    <row r="53130" spans="1:1" x14ac:dyDescent="0.25">
      <c r="A53130" s="37"/>
    </row>
    <row r="53131" spans="1:1" x14ac:dyDescent="0.25">
      <c r="A53131" s="37"/>
    </row>
    <row r="53132" spans="1:1" x14ac:dyDescent="0.25">
      <c r="A53132" s="37"/>
    </row>
    <row r="53133" spans="1:1" x14ac:dyDescent="0.25">
      <c r="A53133" s="37"/>
    </row>
    <row r="53134" spans="1:1" x14ac:dyDescent="0.25">
      <c r="A53134" s="37"/>
    </row>
    <row r="53135" spans="1:1" x14ac:dyDescent="0.25">
      <c r="A53135" s="37"/>
    </row>
    <row r="53136" spans="1:1" x14ac:dyDescent="0.25">
      <c r="A53136" s="37"/>
    </row>
    <row r="53137" spans="1:1" x14ac:dyDescent="0.25">
      <c r="A53137" s="37"/>
    </row>
    <row r="53138" spans="1:1" x14ac:dyDescent="0.25">
      <c r="A53138" s="37"/>
    </row>
    <row r="53139" spans="1:1" x14ac:dyDescent="0.25">
      <c r="A53139" s="37"/>
    </row>
    <row r="53140" spans="1:1" x14ac:dyDescent="0.25">
      <c r="A53140" s="37"/>
    </row>
    <row r="53141" spans="1:1" x14ac:dyDescent="0.25">
      <c r="A53141" s="37"/>
    </row>
    <row r="53142" spans="1:1" x14ac:dyDescent="0.25">
      <c r="A53142" s="37"/>
    </row>
    <row r="53143" spans="1:1" x14ac:dyDescent="0.25">
      <c r="A53143" s="37"/>
    </row>
    <row r="53144" spans="1:1" x14ac:dyDescent="0.25">
      <c r="A53144" s="37"/>
    </row>
    <row r="53145" spans="1:1" x14ac:dyDescent="0.25">
      <c r="A53145" s="37"/>
    </row>
    <row r="53146" spans="1:1" x14ac:dyDescent="0.25">
      <c r="A53146" s="37"/>
    </row>
    <row r="53147" spans="1:1" x14ac:dyDescent="0.25">
      <c r="A53147" s="37"/>
    </row>
    <row r="53148" spans="1:1" x14ac:dyDescent="0.25">
      <c r="A53148" s="37"/>
    </row>
    <row r="53149" spans="1:1" x14ac:dyDescent="0.25">
      <c r="A53149" s="37"/>
    </row>
    <row r="53150" spans="1:1" x14ac:dyDescent="0.25">
      <c r="A53150" s="37"/>
    </row>
    <row r="53151" spans="1:1" x14ac:dyDescent="0.25">
      <c r="A53151" s="37"/>
    </row>
    <row r="53152" spans="1:1" x14ac:dyDescent="0.25">
      <c r="A53152" s="37"/>
    </row>
    <row r="53153" spans="1:1" x14ac:dyDescent="0.25">
      <c r="A53153" s="37"/>
    </row>
    <row r="53154" spans="1:1" x14ac:dyDescent="0.25">
      <c r="A53154" s="37"/>
    </row>
    <row r="53155" spans="1:1" x14ac:dyDescent="0.25">
      <c r="A53155" s="37"/>
    </row>
    <row r="53156" spans="1:1" x14ac:dyDescent="0.25">
      <c r="A53156" s="37"/>
    </row>
    <row r="53157" spans="1:1" x14ac:dyDescent="0.25">
      <c r="A53157" s="37"/>
    </row>
    <row r="53158" spans="1:1" x14ac:dyDescent="0.25">
      <c r="A53158" s="37"/>
    </row>
    <row r="53159" spans="1:1" x14ac:dyDescent="0.25">
      <c r="A53159" s="37"/>
    </row>
    <row r="53160" spans="1:1" x14ac:dyDescent="0.25">
      <c r="A53160" s="37"/>
    </row>
    <row r="53161" spans="1:1" x14ac:dyDescent="0.25">
      <c r="A53161" s="37"/>
    </row>
    <row r="53162" spans="1:1" x14ac:dyDescent="0.25">
      <c r="A53162" s="37"/>
    </row>
    <row r="53163" spans="1:1" x14ac:dyDescent="0.25">
      <c r="A53163" s="37"/>
    </row>
    <row r="53164" spans="1:1" x14ac:dyDescent="0.25">
      <c r="A53164" s="37"/>
    </row>
    <row r="53165" spans="1:1" x14ac:dyDescent="0.25">
      <c r="A53165" s="37"/>
    </row>
    <row r="53166" spans="1:1" x14ac:dyDescent="0.25">
      <c r="A53166" s="37"/>
    </row>
    <row r="53167" spans="1:1" x14ac:dyDescent="0.25">
      <c r="A53167" s="37"/>
    </row>
    <row r="53168" spans="1:1" x14ac:dyDescent="0.25">
      <c r="A53168" s="37"/>
    </row>
    <row r="53169" spans="1:1" x14ac:dyDescent="0.25">
      <c r="A53169" s="37"/>
    </row>
    <row r="53170" spans="1:1" x14ac:dyDescent="0.25">
      <c r="A53170" s="37"/>
    </row>
    <row r="53171" spans="1:1" x14ac:dyDescent="0.25">
      <c r="A53171" s="37"/>
    </row>
    <row r="53172" spans="1:1" x14ac:dyDescent="0.25">
      <c r="A53172" s="37"/>
    </row>
    <row r="53173" spans="1:1" x14ac:dyDescent="0.25">
      <c r="A53173" s="37"/>
    </row>
    <row r="53174" spans="1:1" x14ac:dyDescent="0.25">
      <c r="A53174" s="37"/>
    </row>
    <row r="53175" spans="1:1" x14ac:dyDescent="0.25">
      <c r="A53175" s="37"/>
    </row>
    <row r="53176" spans="1:1" x14ac:dyDescent="0.25">
      <c r="A53176" s="37"/>
    </row>
    <row r="53177" spans="1:1" x14ac:dyDescent="0.25">
      <c r="A53177" s="37"/>
    </row>
    <row r="53178" spans="1:1" x14ac:dyDescent="0.25">
      <c r="A53178" s="37"/>
    </row>
    <row r="53179" spans="1:1" x14ac:dyDescent="0.25">
      <c r="A53179" s="37"/>
    </row>
    <row r="53180" spans="1:1" x14ac:dyDescent="0.25">
      <c r="A53180" s="37"/>
    </row>
    <row r="53181" spans="1:1" x14ac:dyDescent="0.25">
      <c r="A53181" s="37"/>
    </row>
    <row r="53182" spans="1:1" x14ac:dyDescent="0.25">
      <c r="A53182" s="37"/>
    </row>
    <row r="53183" spans="1:1" x14ac:dyDescent="0.25">
      <c r="A53183" s="37"/>
    </row>
    <row r="53184" spans="1:1" x14ac:dyDescent="0.25">
      <c r="A53184" s="37"/>
    </row>
    <row r="53185" spans="1:1" x14ac:dyDescent="0.25">
      <c r="A53185" s="37"/>
    </row>
    <row r="53186" spans="1:1" x14ac:dyDescent="0.25">
      <c r="A53186" s="37"/>
    </row>
    <row r="53187" spans="1:1" x14ac:dyDescent="0.25">
      <c r="A53187" s="37"/>
    </row>
    <row r="53188" spans="1:1" x14ac:dyDescent="0.25">
      <c r="A53188" s="37"/>
    </row>
    <row r="53189" spans="1:1" x14ac:dyDescent="0.25">
      <c r="A53189" s="37"/>
    </row>
    <row r="53190" spans="1:1" x14ac:dyDescent="0.25">
      <c r="A53190" s="37"/>
    </row>
    <row r="53191" spans="1:1" x14ac:dyDescent="0.25">
      <c r="A53191" s="37"/>
    </row>
    <row r="53192" spans="1:1" x14ac:dyDescent="0.25">
      <c r="A53192" s="37"/>
    </row>
    <row r="53193" spans="1:1" x14ac:dyDescent="0.25">
      <c r="A53193" s="37"/>
    </row>
    <row r="53194" spans="1:1" x14ac:dyDescent="0.25">
      <c r="A53194" s="37"/>
    </row>
    <row r="53195" spans="1:1" x14ac:dyDescent="0.25">
      <c r="A53195" s="37"/>
    </row>
    <row r="53196" spans="1:1" x14ac:dyDescent="0.25">
      <c r="A53196" s="37"/>
    </row>
    <row r="53197" spans="1:1" x14ac:dyDescent="0.25">
      <c r="A53197" s="37"/>
    </row>
    <row r="53198" spans="1:1" x14ac:dyDescent="0.25">
      <c r="A53198" s="37"/>
    </row>
    <row r="53199" spans="1:1" x14ac:dyDescent="0.25">
      <c r="A53199" s="37"/>
    </row>
    <row r="53200" spans="1:1" x14ac:dyDescent="0.25">
      <c r="A53200" s="37"/>
    </row>
    <row r="53201" spans="1:1" x14ac:dyDescent="0.25">
      <c r="A53201" s="37"/>
    </row>
    <row r="53202" spans="1:1" x14ac:dyDescent="0.25">
      <c r="A53202" s="37"/>
    </row>
    <row r="53203" spans="1:1" x14ac:dyDescent="0.25">
      <c r="A53203" s="37"/>
    </row>
    <row r="53204" spans="1:1" x14ac:dyDescent="0.25">
      <c r="A53204" s="37"/>
    </row>
    <row r="53205" spans="1:1" x14ac:dyDescent="0.25">
      <c r="A53205" s="37"/>
    </row>
    <row r="53206" spans="1:1" x14ac:dyDescent="0.25">
      <c r="A53206" s="37"/>
    </row>
    <row r="53207" spans="1:1" x14ac:dyDescent="0.25">
      <c r="A53207" s="37"/>
    </row>
    <row r="53208" spans="1:1" x14ac:dyDescent="0.25">
      <c r="A53208" s="37"/>
    </row>
    <row r="53209" spans="1:1" x14ac:dyDescent="0.25">
      <c r="A53209" s="37"/>
    </row>
    <row r="53210" spans="1:1" x14ac:dyDescent="0.25">
      <c r="A53210" s="37"/>
    </row>
    <row r="53211" spans="1:1" x14ac:dyDescent="0.25">
      <c r="A53211" s="37"/>
    </row>
    <row r="53212" spans="1:1" x14ac:dyDescent="0.25">
      <c r="A53212" s="37"/>
    </row>
    <row r="53213" spans="1:1" x14ac:dyDescent="0.25">
      <c r="A53213" s="37"/>
    </row>
    <row r="53214" spans="1:1" x14ac:dyDescent="0.25">
      <c r="A53214" s="37"/>
    </row>
    <row r="53215" spans="1:1" x14ac:dyDescent="0.25">
      <c r="A53215" s="37"/>
    </row>
    <row r="53216" spans="1:1" x14ac:dyDescent="0.25">
      <c r="A53216" s="37"/>
    </row>
    <row r="53217" spans="1:1" x14ac:dyDescent="0.25">
      <c r="A53217" s="37"/>
    </row>
    <row r="53218" spans="1:1" x14ac:dyDescent="0.25">
      <c r="A53218" s="37"/>
    </row>
    <row r="53219" spans="1:1" x14ac:dyDescent="0.25">
      <c r="A53219" s="37"/>
    </row>
    <row r="53220" spans="1:1" x14ac:dyDescent="0.25">
      <c r="A53220" s="37"/>
    </row>
    <row r="53221" spans="1:1" x14ac:dyDescent="0.25">
      <c r="A53221" s="37"/>
    </row>
    <row r="53222" spans="1:1" x14ac:dyDescent="0.25">
      <c r="A53222" s="37"/>
    </row>
    <row r="53223" spans="1:1" x14ac:dyDescent="0.25">
      <c r="A53223" s="37"/>
    </row>
    <row r="53224" spans="1:1" x14ac:dyDescent="0.25">
      <c r="A53224" s="37"/>
    </row>
    <row r="53225" spans="1:1" x14ac:dyDescent="0.25">
      <c r="A53225" s="37"/>
    </row>
    <row r="53226" spans="1:1" x14ac:dyDescent="0.25">
      <c r="A53226" s="37"/>
    </row>
    <row r="53227" spans="1:1" x14ac:dyDescent="0.25">
      <c r="A53227" s="37"/>
    </row>
    <row r="53228" spans="1:1" x14ac:dyDescent="0.25">
      <c r="A53228" s="37"/>
    </row>
    <row r="53229" spans="1:1" x14ac:dyDescent="0.25">
      <c r="A53229" s="37"/>
    </row>
    <row r="53230" spans="1:1" x14ac:dyDescent="0.25">
      <c r="A53230" s="37"/>
    </row>
    <row r="53231" spans="1:1" x14ac:dyDescent="0.25">
      <c r="A53231" s="37"/>
    </row>
    <row r="53232" spans="1:1" x14ac:dyDescent="0.25">
      <c r="A53232" s="37"/>
    </row>
    <row r="53233" spans="1:1" x14ac:dyDescent="0.25">
      <c r="A53233" s="37"/>
    </row>
    <row r="53234" spans="1:1" x14ac:dyDescent="0.25">
      <c r="A53234" s="37"/>
    </row>
    <row r="53235" spans="1:1" x14ac:dyDescent="0.25">
      <c r="A53235" s="37"/>
    </row>
    <row r="53236" spans="1:1" x14ac:dyDescent="0.25">
      <c r="A53236" s="37"/>
    </row>
    <row r="53237" spans="1:1" x14ac:dyDescent="0.25">
      <c r="A53237" s="37"/>
    </row>
    <row r="53238" spans="1:1" x14ac:dyDescent="0.25">
      <c r="A53238" s="37"/>
    </row>
    <row r="53239" spans="1:1" x14ac:dyDescent="0.25">
      <c r="A53239" s="37"/>
    </row>
    <row r="53240" spans="1:1" x14ac:dyDescent="0.25">
      <c r="A53240" s="37"/>
    </row>
    <row r="53241" spans="1:1" x14ac:dyDescent="0.25">
      <c r="A53241" s="37"/>
    </row>
    <row r="53242" spans="1:1" x14ac:dyDescent="0.25">
      <c r="A53242" s="37"/>
    </row>
    <row r="53243" spans="1:1" x14ac:dyDescent="0.25">
      <c r="A53243" s="37"/>
    </row>
    <row r="53244" spans="1:1" x14ac:dyDescent="0.25">
      <c r="A53244" s="37"/>
    </row>
    <row r="53245" spans="1:1" x14ac:dyDescent="0.25">
      <c r="A53245" s="37"/>
    </row>
    <row r="53246" spans="1:1" x14ac:dyDescent="0.25">
      <c r="A53246" s="37"/>
    </row>
    <row r="53247" spans="1:1" x14ac:dyDescent="0.25">
      <c r="A53247" s="37"/>
    </row>
    <row r="53248" spans="1:1" x14ac:dyDescent="0.25">
      <c r="A53248" s="37"/>
    </row>
    <row r="53249" spans="1:1" x14ac:dyDescent="0.25">
      <c r="A53249" s="37"/>
    </row>
    <row r="53250" spans="1:1" x14ac:dyDescent="0.25">
      <c r="A53250" s="37"/>
    </row>
    <row r="53251" spans="1:1" x14ac:dyDescent="0.25">
      <c r="A53251" s="37"/>
    </row>
    <row r="53252" spans="1:1" x14ac:dyDescent="0.25">
      <c r="A53252" s="37"/>
    </row>
    <row r="53253" spans="1:1" x14ac:dyDescent="0.25">
      <c r="A53253" s="37"/>
    </row>
    <row r="53254" spans="1:1" x14ac:dyDescent="0.25">
      <c r="A53254" s="37"/>
    </row>
    <row r="53255" spans="1:1" x14ac:dyDescent="0.25">
      <c r="A53255" s="37"/>
    </row>
    <row r="53256" spans="1:1" x14ac:dyDescent="0.25">
      <c r="A53256" s="37"/>
    </row>
    <row r="53257" spans="1:1" x14ac:dyDescent="0.25">
      <c r="A53257" s="37"/>
    </row>
    <row r="53258" spans="1:1" x14ac:dyDescent="0.25">
      <c r="A53258" s="37"/>
    </row>
    <row r="53259" spans="1:1" x14ac:dyDescent="0.25">
      <c r="A53259" s="37"/>
    </row>
    <row r="53260" spans="1:1" x14ac:dyDescent="0.25">
      <c r="A53260" s="37"/>
    </row>
    <row r="53261" spans="1:1" x14ac:dyDescent="0.25">
      <c r="A53261" s="37"/>
    </row>
    <row r="53262" spans="1:1" x14ac:dyDescent="0.25">
      <c r="A53262" s="37"/>
    </row>
    <row r="53263" spans="1:1" x14ac:dyDescent="0.25">
      <c r="A53263" s="37"/>
    </row>
    <row r="53264" spans="1:1" x14ac:dyDescent="0.25">
      <c r="A53264" s="37"/>
    </row>
    <row r="53265" spans="1:1" x14ac:dyDescent="0.25">
      <c r="A53265" s="37"/>
    </row>
    <row r="53266" spans="1:1" x14ac:dyDescent="0.25">
      <c r="A53266" s="37"/>
    </row>
    <row r="53267" spans="1:1" x14ac:dyDescent="0.25">
      <c r="A53267" s="37"/>
    </row>
    <row r="53268" spans="1:1" x14ac:dyDescent="0.25">
      <c r="A53268" s="37"/>
    </row>
    <row r="53269" spans="1:1" x14ac:dyDescent="0.25">
      <c r="A53269" s="37"/>
    </row>
    <row r="53270" spans="1:1" x14ac:dyDescent="0.25">
      <c r="A53270" s="37"/>
    </row>
    <row r="53271" spans="1:1" x14ac:dyDescent="0.25">
      <c r="A53271" s="37"/>
    </row>
    <row r="53272" spans="1:1" x14ac:dyDescent="0.25">
      <c r="A53272" s="37"/>
    </row>
    <row r="53273" spans="1:1" x14ac:dyDescent="0.25">
      <c r="A53273" s="37"/>
    </row>
    <row r="53274" spans="1:1" x14ac:dyDescent="0.25">
      <c r="A53274" s="37"/>
    </row>
    <row r="53275" spans="1:1" x14ac:dyDescent="0.25">
      <c r="A53275" s="37"/>
    </row>
    <row r="53276" spans="1:1" x14ac:dyDescent="0.25">
      <c r="A53276" s="37"/>
    </row>
    <row r="53277" spans="1:1" x14ac:dyDescent="0.25">
      <c r="A53277" s="37"/>
    </row>
    <row r="53278" spans="1:1" x14ac:dyDescent="0.25">
      <c r="A53278" s="37"/>
    </row>
    <row r="53279" spans="1:1" x14ac:dyDescent="0.25">
      <c r="A53279" s="37"/>
    </row>
    <row r="53280" spans="1:1" x14ac:dyDescent="0.25">
      <c r="A53280" s="37"/>
    </row>
    <row r="53281" spans="1:1" x14ac:dyDescent="0.25">
      <c r="A53281" s="37"/>
    </row>
    <row r="53282" spans="1:1" x14ac:dyDescent="0.25">
      <c r="A53282" s="37"/>
    </row>
    <row r="53283" spans="1:1" x14ac:dyDescent="0.25">
      <c r="A53283" s="37"/>
    </row>
    <row r="53284" spans="1:1" x14ac:dyDescent="0.25">
      <c r="A53284" s="37"/>
    </row>
    <row r="53285" spans="1:1" x14ac:dyDescent="0.25">
      <c r="A53285" s="37"/>
    </row>
    <row r="53286" spans="1:1" x14ac:dyDescent="0.25">
      <c r="A53286" s="37"/>
    </row>
    <row r="53287" spans="1:1" x14ac:dyDescent="0.25">
      <c r="A53287" s="37"/>
    </row>
    <row r="53288" spans="1:1" x14ac:dyDescent="0.25">
      <c r="A53288" s="37"/>
    </row>
    <row r="53289" spans="1:1" x14ac:dyDescent="0.25">
      <c r="A53289" s="37"/>
    </row>
    <row r="53290" spans="1:1" x14ac:dyDescent="0.25">
      <c r="A53290" s="37"/>
    </row>
    <row r="53291" spans="1:1" x14ac:dyDescent="0.25">
      <c r="A53291" s="37"/>
    </row>
    <row r="53292" spans="1:1" x14ac:dyDescent="0.25">
      <c r="A53292" s="37"/>
    </row>
    <row r="53293" spans="1:1" x14ac:dyDescent="0.25">
      <c r="A53293" s="37"/>
    </row>
    <row r="53294" spans="1:1" x14ac:dyDescent="0.25">
      <c r="A53294" s="37"/>
    </row>
    <row r="53295" spans="1:1" x14ac:dyDescent="0.25">
      <c r="A53295" s="37"/>
    </row>
    <row r="53296" spans="1:1" x14ac:dyDescent="0.25">
      <c r="A53296" s="37"/>
    </row>
    <row r="53297" spans="1:1" x14ac:dyDescent="0.25">
      <c r="A53297" s="37"/>
    </row>
    <row r="53298" spans="1:1" x14ac:dyDescent="0.25">
      <c r="A53298" s="37"/>
    </row>
    <row r="53299" spans="1:1" x14ac:dyDescent="0.25">
      <c r="A53299" s="37"/>
    </row>
    <row r="53300" spans="1:1" x14ac:dyDescent="0.25">
      <c r="A53300" s="37"/>
    </row>
    <row r="53301" spans="1:1" x14ac:dyDescent="0.25">
      <c r="A53301" s="37"/>
    </row>
    <row r="53302" spans="1:1" x14ac:dyDescent="0.25">
      <c r="A53302" s="37"/>
    </row>
    <row r="53303" spans="1:1" x14ac:dyDescent="0.25">
      <c r="A53303" s="37"/>
    </row>
    <row r="53304" spans="1:1" x14ac:dyDescent="0.25">
      <c r="A53304" s="37"/>
    </row>
    <row r="53305" spans="1:1" x14ac:dyDescent="0.25">
      <c r="A53305" s="37"/>
    </row>
    <row r="53306" spans="1:1" x14ac:dyDescent="0.25">
      <c r="A53306" s="37"/>
    </row>
    <row r="53307" spans="1:1" x14ac:dyDescent="0.25">
      <c r="A53307" s="37"/>
    </row>
    <row r="53308" spans="1:1" x14ac:dyDescent="0.25">
      <c r="A53308" s="37"/>
    </row>
    <row r="53309" spans="1:1" x14ac:dyDescent="0.25">
      <c r="A53309" s="37"/>
    </row>
    <row r="53310" spans="1:1" x14ac:dyDescent="0.25">
      <c r="A53310" s="37"/>
    </row>
    <row r="53311" spans="1:1" x14ac:dyDescent="0.25">
      <c r="A53311" s="37"/>
    </row>
    <row r="53312" spans="1:1" x14ac:dyDescent="0.25">
      <c r="A53312" s="37"/>
    </row>
    <row r="53313" spans="1:1" x14ac:dyDescent="0.25">
      <c r="A53313" s="37"/>
    </row>
    <row r="53314" spans="1:1" x14ac:dyDescent="0.25">
      <c r="A53314" s="37"/>
    </row>
    <row r="53315" spans="1:1" x14ac:dyDescent="0.25">
      <c r="A53315" s="37"/>
    </row>
    <row r="53316" spans="1:1" x14ac:dyDescent="0.25">
      <c r="A53316" s="37"/>
    </row>
    <row r="53317" spans="1:1" x14ac:dyDescent="0.25">
      <c r="A53317" s="37"/>
    </row>
    <row r="53318" spans="1:1" x14ac:dyDescent="0.25">
      <c r="A53318" s="37"/>
    </row>
    <row r="53319" spans="1:1" x14ac:dyDescent="0.25">
      <c r="A53319" s="37"/>
    </row>
    <row r="53320" spans="1:1" x14ac:dyDescent="0.25">
      <c r="A53320" s="37"/>
    </row>
    <row r="53321" spans="1:1" x14ac:dyDescent="0.25">
      <c r="A53321" s="37"/>
    </row>
    <row r="53322" spans="1:1" x14ac:dyDescent="0.25">
      <c r="A53322" s="37"/>
    </row>
    <row r="53323" spans="1:1" x14ac:dyDescent="0.25">
      <c r="A53323" s="37"/>
    </row>
    <row r="53324" spans="1:1" x14ac:dyDescent="0.25">
      <c r="A53324" s="37"/>
    </row>
    <row r="53325" spans="1:1" x14ac:dyDescent="0.25">
      <c r="A53325" s="37"/>
    </row>
    <row r="53326" spans="1:1" x14ac:dyDescent="0.25">
      <c r="A53326" s="37"/>
    </row>
    <row r="53327" spans="1:1" x14ac:dyDescent="0.25">
      <c r="A53327" s="37"/>
    </row>
    <row r="53328" spans="1:1" x14ac:dyDescent="0.25">
      <c r="A53328" s="37"/>
    </row>
    <row r="53329" spans="1:1" x14ac:dyDescent="0.25">
      <c r="A53329" s="37"/>
    </row>
    <row r="53330" spans="1:1" x14ac:dyDescent="0.25">
      <c r="A53330" s="37"/>
    </row>
    <row r="53331" spans="1:1" x14ac:dyDescent="0.25">
      <c r="A53331" s="37"/>
    </row>
    <row r="53332" spans="1:1" x14ac:dyDescent="0.25">
      <c r="A53332" s="37"/>
    </row>
    <row r="53333" spans="1:1" x14ac:dyDescent="0.25">
      <c r="A53333" s="37"/>
    </row>
    <row r="53334" spans="1:1" x14ac:dyDescent="0.25">
      <c r="A53334" s="37"/>
    </row>
    <row r="53335" spans="1:1" x14ac:dyDescent="0.25">
      <c r="A53335" s="37"/>
    </row>
    <row r="53336" spans="1:1" x14ac:dyDescent="0.25">
      <c r="A53336" s="37"/>
    </row>
    <row r="53337" spans="1:1" x14ac:dyDescent="0.25">
      <c r="A53337" s="37"/>
    </row>
    <row r="53338" spans="1:1" x14ac:dyDescent="0.25">
      <c r="A53338" s="37"/>
    </row>
    <row r="53339" spans="1:1" x14ac:dyDescent="0.25">
      <c r="A53339" s="37"/>
    </row>
    <row r="53340" spans="1:1" x14ac:dyDescent="0.25">
      <c r="A53340" s="37"/>
    </row>
    <row r="53341" spans="1:1" x14ac:dyDescent="0.25">
      <c r="A53341" s="37"/>
    </row>
    <row r="53342" spans="1:1" x14ac:dyDescent="0.25">
      <c r="A53342" s="37"/>
    </row>
    <row r="53343" spans="1:1" x14ac:dyDescent="0.25">
      <c r="A53343" s="37"/>
    </row>
    <row r="53344" spans="1:1" x14ac:dyDescent="0.25">
      <c r="A53344" s="37"/>
    </row>
    <row r="53345" spans="1:1" x14ac:dyDescent="0.25">
      <c r="A53345" s="37"/>
    </row>
    <row r="53346" spans="1:1" x14ac:dyDescent="0.25">
      <c r="A53346" s="37"/>
    </row>
    <row r="53347" spans="1:1" x14ac:dyDescent="0.25">
      <c r="A53347" s="37"/>
    </row>
    <row r="53348" spans="1:1" x14ac:dyDescent="0.25">
      <c r="A53348" s="37"/>
    </row>
    <row r="53349" spans="1:1" x14ac:dyDescent="0.25">
      <c r="A53349" s="37"/>
    </row>
    <row r="53350" spans="1:1" x14ac:dyDescent="0.25">
      <c r="A53350" s="37"/>
    </row>
    <row r="53351" spans="1:1" x14ac:dyDescent="0.25">
      <c r="A53351" s="37"/>
    </row>
    <row r="53352" spans="1:1" x14ac:dyDescent="0.25">
      <c r="A53352" s="37"/>
    </row>
    <row r="53353" spans="1:1" x14ac:dyDescent="0.25">
      <c r="A53353" s="37"/>
    </row>
    <row r="53354" spans="1:1" x14ac:dyDescent="0.25">
      <c r="A53354" s="37"/>
    </row>
    <row r="53355" spans="1:1" x14ac:dyDescent="0.25">
      <c r="A53355" s="37"/>
    </row>
    <row r="53356" spans="1:1" x14ac:dyDescent="0.25">
      <c r="A53356" s="37"/>
    </row>
    <row r="53357" spans="1:1" x14ac:dyDescent="0.25">
      <c r="A53357" s="37"/>
    </row>
    <row r="53358" spans="1:1" x14ac:dyDescent="0.25">
      <c r="A53358" s="37"/>
    </row>
    <row r="53359" spans="1:1" x14ac:dyDescent="0.25">
      <c r="A53359" s="37"/>
    </row>
    <row r="53360" spans="1:1" x14ac:dyDescent="0.25">
      <c r="A53360" s="37"/>
    </row>
    <row r="53361" spans="1:1" x14ac:dyDescent="0.25">
      <c r="A53361" s="37"/>
    </row>
    <row r="53362" spans="1:1" x14ac:dyDescent="0.25">
      <c r="A53362" s="37"/>
    </row>
    <row r="53363" spans="1:1" x14ac:dyDescent="0.25">
      <c r="A53363" s="37"/>
    </row>
    <row r="53364" spans="1:1" x14ac:dyDescent="0.25">
      <c r="A53364" s="37"/>
    </row>
    <row r="53365" spans="1:1" x14ac:dyDescent="0.25">
      <c r="A53365" s="37"/>
    </row>
    <row r="53366" spans="1:1" x14ac:dyDescent="0.25">
      <c r="A53366" s="37"/>
    </row>
    <row r="53367" spans="1:1" x14ac:dyDescent="0.25">
      <c r="A53367" s="37"/>
    </row>
    <row r="53368" spans="1:1" x14ac:dyDescent="0.25">
      <c r="A53368" s="37"/>
    </row>
    <row r="53369" spans="1:1" x14ac:dyDescent="0.25">
      <c r="A53369" s="37"/>
    </row>
    <row r="53370" spans="1:1" x14ac:dyDescent="0.25">
      <c r="A53370" s="37"/>
    </row>
    <row r="53371" spans="1:1" x14ac:dyDescent="0.25">
      <c r="A53371" s="37"/>
    </row>
    <row r="53372" spans="1:1" x14ac:dyDescent="0.25">
      <c r="A53372" s="37"/>
    </row>
    <row r="53373" spans="1:1" x14ac:dyDescent="0.25">
      <c r="A53373" s="37"/>
    </row>
    <row r="53374" spans="1:1" x14ac:dyDescent="0.25">
      <c r="A53374" s="37"/>
    </row>
    <row r="53375" spans="1:1" x14ac:dyDescent="0.25">
      <c r="A53375" s="37"/>
    </row>
    <row r="53376" spans="1:1" x14ac:dyDescent="0.25">
      <c r="A53376" s="37"/>
    </row>
    <row r="53377" spans="1:1" x14ac:dyDescent="0.25">
      <c r="A53377" s="37"/>
    </row>
    <row r="53378" spans="1:1" x14ac:dyDescent="0.25">
      <c r="A53378" s="37"/>
    </row>
    <row r="53379" spans="1:1" x14ac:dyDescent="0.25">
      <c r="A53379" s="37"/>
    </row>
    <row r="53380" spans="1:1" x14ac:dyDescent="0.25">
      <c r="A53380" s="37"/>
    </row>
    <row r="53381" spans="1:1" x14ac:dyDescent="0.25">
      <c r="A53381" s="37"/>
    </row>
    <row r="53382" spans="1:1" x14ac:dyDescent="0.25">
      <c r="A53382" s="37"/>
    </row>
    <row r="53383" spans="1:1" x14ac:dyDescent="0.25">
      <c r="A53383" s="37"/>
    </row>
    <row r="53384" spans="1:1" x14ac:dyDescent="0.25">
      <c r="A53384" s="37"/>
    </row>
    <row r="53385" spans="1:1" x14ac:dyDescent="0.25">
      <c r="A53385" s="37"/>
    </row>
    <row r="53386" spans="1:1" x14ac:dyDescent="0.25">
      <c r="A53386" s="37"/>
    </row>
    <row r="53387" spans="1:1" x14ac:dyDescent="0.25">
      <c r="A53387" s="37"/>
    </row>
    <row r="53388" spans="1:1" x14ac:dyDescent="0.25">
      <c r="A53388" s="37"/>
    </row>
    <row r="53389" spans="1:1" x14ac:dyDescent="0.25">
      <c r="A53389" s="37"/>
    </row>
    <row r="53390" spans="1:1" x14ac:dyDescent="0.25">
      <c r="A53390" s="37"/>
    </row>
    <row r="53391" spans="1:1" x14ac:dyDescent="0.25">
      <c r="A53391" s="37"/>
    </row>
    <row r="53392" spans="1:1" x14ac:dyDescent="0.25">
      <c r="A53392" s="37"/>
    </row>
    <row r="53393" spans="1:1" x14ac:dyDescent="0.25">
      <c r="A53393" s="37"/>
    </row>
    <row r="53394" spans="1:1" x14ac:dyDescent="0.25">
      <c r="A53394" s="37"/>
    </row>
    <row r="53395" spans="1:1" x14ac:dyDescent="0.25">
      <c r="A53395" s="37"/>
    </row>
    <row r="53396" spans="1:1" x14ac:dyDescent="0.25">
      <c r="A53396" s="37"/>
    </row>
    <row r="53397" spans="1:1" x14ac:dyDescent="0.25">
      <c r="A53397" s="37"/>
    </row>
    <row r="53398" spans="1:1" x14ac:dyDescent="0.25">
      <c r="A53398" s="37"/>
    </row>
    <row r="53399" spans="1:1" x14ac:dyDescent="0.25">
      <c r="A53399" s="37"/>
    </row>
    <row r="53400" spans="1:1" x14ac:dyDescent="0.25">
      <c r="A53400" s="37"/>
    </row>
    <row r="53401" spans="1:1" x14ac:dyDescent="0.25">
      <c r="A53401" s="37"/>
    </row>
    <row r="53402" spans="1:1" x14ac:dyDescent="0.25">
      <c r="A53402" s="37"/>
    </row>
    <row r="53403" spans="1:1" x14ac:dyDescent="0.25">
      <c r="A53403" s="37"/>
    </row>
    <row r="53404" spans="1:1" x14ac:dyDescent="0.25">
      <c r="A53404" s="37"/>
    </row>
    <row r="53405" spans="1:1" x14ac:dyDescent="0.25">
      <c r="A53405" s="37"/>
    </row>
    <row r="53406" spans="1:1" x14ac:dyDescent="0.25">
      <c r="A53406" s="37"/>
    </row>
    <row r="53407" spans="1:1" x14ac:dyDescent="0.25">
      <c r="A53407" s="37"/>
    </row>
    <row r="53408" spans="1:1" x14ac:dyDescent="0.25">
      <c r="A53408" s="37"/>
    </row>
    <row r="53409" spans="1:1" x14ac:dyDescent="0.25">
      <c r="A53409" s="37"/>
    </row>
    <row r="53410" spans="1:1" x14ac:dyDescent="0.25">
      <c r="A53410" s="37"/>
    </row>
    <row r="53411" spans="1:1" x14ac:dyDescent="0.25">
      <c r="A53411" s="37"/>
    </row>
    <row r="53412" spans="1:1" x14ac:dyDescent="0.25">
      <c r="A53412" s="37"/>
    </row>
    <row r="53413" spans="1:1" x14ac:dyDescent="0.25">
      <c r="A53413" s="37"/>
    </row>
    <row r="53414" spans="1:1" x14ac:dyDescent="0.25">
      <c r="A53414" s="37"/>
    </row>
    <row r="53415" spans="1:1" x14ac:dyDescent="0.25">
      <c r="A53415" s="37"/>
    </row>
    <row r="53416" spans="1:1" x14ac:dyDescent="0.25">
      <c r="A53416" s="37"/>
    </row>
    <row r="53417" spans="1:1" x14ac:dyDescent="0.25">
      <c r="A53417" s="37"/>
    </row>
    <row r="53418" spans="1:1" x14ac:dyDescent="0.25">
      <c r="A53418" s="37"/>
    </row>
    <row r="53419" spans="1:1" x14ac:dyDescent="0.25">
      <c r="A53419" s="37"/>
    </row>
    <row r="53420" spans="1:1" x14ac:dyDescent="0.25">
      <c r="A53420" s="37"/>
    </row>
    <row r="53421" spans="1:1" x14ac:dyDescent="0.25">
      <c r="A53421" s="37"/>
    </row>
    <row r="53422" spans="1:1" x14ac:dyDescent="0.25">
      <c r="A53422" s="37"/>
    </row>
    <row r="53423" spans="1:1" x14ac:dyDescent="0.25">
      <c r="A53423" s="37"/>
    </row>
    <row r="53424" spans="1:1" x14ac:dyDescent="0.25">
      <c r="A53424" s="37"/>
    </row>
    <row r="53425" spans="1:1" x14ac:dyDescent="0.25">
      <c r="A53425" s="37"/>
    </row>
    <row r="53426" spans="1:1" x14ac:dyDescent="0.25">
      <c r="A53426" s="37"/>
    </row>
    <row r="53427" spans="1:1" x14ac:dyDescent="0.25">
      <c r="A53427" s="37"/>
    </row>
    <row r="53428" spans="1:1" x14ac:dyDescent="0.25">
      <c r="A53428" s="37"/>
    </row>
    <row r="53429" spans="1:1" x14ac:dyDescent="0.25">
      <c r="A53429" s="37"/>
    </row>
    <row r="53430" spans="1:1" x14ac:dyDescent="0.25">
      <c r="A53430" s="37"/>
    </row>
    <row r="53431" spans="1:1" x14ac:dyDescent="0.25">
      <c r="A53431" s="37"/>
    </row>
    <row r="53432" spans="1:1" x14ac:dyDescent="0.25">
      <c r="A53432" s="37"/>
    </row>
    <row r="53433" spans="1:1" x14ac:dyDescent="0.25">
      <c r="A53433" s="37"/>
    </row>
    <row r="53434" spans="1:1" x14ac:dyDescent="0.25">
      <c r="A53434" s="37"/>
    </row>
    <row r="53435" spans="1:1" x14ac:dyDescent="0.25">
      <c r="A53435" s="37"/>
    </row>
    <row r="53436" spans="1:1" x14ac:dyDescent="0.25">
      <c r="A53436" s="37"/>
    </row>
    <row r="53437" spans="1:1" x14ac:dyDescent="0.25">
      <c r="A53437" s="37"/>
    </row>
    <row r="53438" spans="1:1" x14ac:dyDescent="0.25">
      <c r="A53438" s="37"/>
    </row>
    <row r="53439" spans="1:1" x14ac:dyDescent="0.25">
      <c r="A53439" s="37"/>
    </row>
    <row r="53440" spans="1:1" x14ac:dyDescent="0.25">
      <c r="A53440" s="37"/>
    </row>
    <row r="53441" spans="1:1" x14ac:dyDescent="0.25">
      <c r="A53441" s="37"/>
    </row>
    <row r="53442" spans="1:1" x14ac:dyDescent="0.25">
      <c r="A53442" s="37"/>
    </row>
    <row r="53443" spans="1:1" x14ac:dyDescent="0.25">
      <c r="A53443" s="37"/>
    </row>
    <row r="53444" spans="1:1" x14ac:dyDescent="0.25">
      <c r="A53444" s="37"/>
    </row>
    <row r="53445" spans="1:1" x14ac:dyDescent="0.25">
      <c r="A53445" s="37"/>
    </row>
    <row r="53446" spans="1:1" x14ac:dyDescent="0.25">
      <c r="A53446" s="37"/>
    </row>
    <row r="53447" spans="1:1" x14ac:dyDescent="0.25">
      <c r="A53447" s="37"/>
    </row>
    <row r="53448" spans="1:1" x14ac:dyDescent="0.25">
      <c r="A53448" s="37"/>
    </row>
    <row r="53449" spans="1:1" x14ac:dyDescent="0.25">
      <c r="A53449" s="37"/>
    </row>
    <row r="53450" spans="1:1" x14ac:dyDescent="0.25">
      <c r="A53450" s="37"/>
    </row>
    <row r="53451" spans="1:1" x14ac:dyDescent="0.25">
      <c r="A53451" s="37"/>
    </row>
    <row r="53452" spans="1:1" x14ac:dyDescent="0.25">
      <c r="A53452" s="37"/>
    </row>
    <row r="53453" spans="1:1" x14ac:dyDescent="0.25">
      <c r="A53453" s="37"/>
    </row>
    <row r="53454" spans="1:1" x14ac:dyDescent="0.25">
      <c r="A53454" s="37"/>
    </row>
    <row r="53455" spans="1:1" x14ac:dyDescent="0.25">
      <c r="A53455" s="37"/>
    </row>
    <row r="53456" spans="1:1" x14ac:dyDescent="0.25">
      <c r="A53456" s="37"/>
    </row>
    <row r="53457" spans="1:1" x14ac:dyDescent="0.25">
      <c r="A53457" s="37"/>
    </row>
    <row r="53458" spans="1:1" x14ac:dyDescent="0.25">
      <c r="A53458" s="37"/>
    </row>
    <row r="53459" spans="1:1" x14ac:dyDescent="0.25">
      <c r="A53459" s="37"/>
    </row>
    <row r="53460" spans="1:1" x14ac:dyDescent="0.25">
      <c r="A53460" s="37"/>
    </row>
    <row r="53461" spans="1:1" x14ac:dyDescent="0.25">
      <c r="A53461" s="37"/>
    </row>
    <row r="53462" spans="1:1" x14ac:dyDescent="0.25">
      <c r="A53462" s="37"/>
    </row>
    <row r="53463" spans="1:1" x14ac:dyDescent="0.25">
      <c r="A53463" s="37"/>
    </row>
    <row r="53464" spans="1:1" x14ac:dyDescent="0.25">
      <c r="A53464" s="37"/>
    </row>
    <row r="53465" spans="1:1" x14ac:dyDescent="0.25">
      <c r="A53465" s="37"/>
    </row>
    <row r="53466" spans="1:1" x14ac:dyDescent="0.25">
      <c r="A53466" s="37"/>
    </row>
    <row r="53467" spans="1:1" x14ac:dyDescent="0.25">
      <c r="A53467" s="37"/>
    </row>
    <row r="53468" spans="1:1" x14ac:dyDescent="0.25">
      <c r="A53468" s="37"/>
    </row>
    <row r="53469" spans="1:1" x14ac:dyDescent="0.25">
      <c r="A53469" s="37"/>
    </row>
    <row r="53470" spans="1:1" x14ac:dyDescent="0.25">
      <c r="A53470" s="37"/>
    </row>
    <row r="53471" spans="1:1" x14ac:dyDescent="0.25">
      <c r="A53471" s="37"/>
    </row>
    <row r="53472" spans="1:1" x14ac:dyDescent="0.25">
      <c r="A53472" s="37"/>
    </row>
    <row r="53473" spans="1:1" x14ac:dyDescent="0.25">
      <c r="A53473" s="37"/>
    </row>
    <row r="53474" spans="1:1" x14ac:dyDescent="0.25">
      <c r="A53474" s="37"/>
    </row>
    <row r="53475" spans="1:1" x14ac:dyDescent="0.25">
      <c r="A53475" s="37"/>
    </row>
    <row r="53476" spans="1:1" x14ac:dyDescent="0.25">
      <c r="A53476" s="37"/>
    </row>
    <row r="53477" spans="1:1" x14ac:dyDescent="0.25">
      <c r="A53477" s="37"/>
    </row>
    <row r="53478" spans="1:1" x14ac:dyDescent="0.25">
      <c r="A53478" s="37"/>
    </row>
    <row r="53479" spans="1:1" x14ac:dyDescent="0.25">
      <c r="A53479" s="37"/>
    </row>
    <row r="53480" spans="1:1" x14ac:dyDescent="0.25">
      <c r="A53480" s="37"/>
    </row>
    <row r="53481" spans="1:1" x14ac:dyDescent="0.25">
      <c r="A53481" s="37"/>
    </row>
    <row r="53482" spans="1:1" x14ac:dyDescent="0.25">
      <c r="A53482" s="37"/>
    </row>
    <row r="53483" spans="1:1" x14ac:dyDescent="0.25">
      <c r="A53483" s="37"/>
    </row>
    <row r="53484" spans="1:1" x14ac:dyDescent="0.25">
      <c r="A53484" s="37"/>
    </row>
    <row r="53485" spans="1:1" x14ac:dyDescent="0.25">
      <c r="A53485" s="37"/>
    </row>
    <row r="53486" spans="1:1" x14ac:dyDescent="0.25">
      <c r="A53486" s="37"/>
    </row>
    <row r="53487" spans="1:1" x14ac:dyDescent="0.25">
      <c r="A53487" s="37"/>
    </row>
    <row r="53488" spans="1:1" x14ac:dyDescent="0.25">
      <c r="A53488" s="37"/>
    </row>
    <row r="53489" spans="1:1" x14ac:dyDescent="0.25">
      <c r="A53489" s="37"/>
    </row>
    <row r="53490" spans="1:1" x14ac:dyDescent="0.25">
      <c r="A53490" s="37"/>
    </row>
    <row r="53491" spans="1:1" x14ac:dyDescent="0.25">
      <c r="A53491" s="37"/>
    </row>
    <row r="53492" spans="1:1" x14ac:dyDescent="0.25">
      <c r="A53492" s="37"/>
    </row>
    <row r="53493" spans="1:1" x14ac:dyDescent="0.25">
      <c r="A53493" s="37"/>
    </row>
    <row r="53494" spans="1:1" x14ac:dyDescent="0.25">
      <c r="A53494" s="37"/>
    </row>
    <row r="53495" spans="1:1" x14ac:dyDescent="0.25">
      <c r="A53495" s="37"/>
    </row>
    <row r="53496" spans="1:1" x14ac:dyDescent="0.25">
      <c r="A53496" s="37"/>
    </row>
    <row r="53497" spans="1:1" x14ac:dyDescent="0.25">
      <c r="A53497" s="37"/>
    </row>
    <row r="53498" spans="1:1" x14ac:dyDescent="0.25">
      <c r="A53498" s="37"/>
    </row>
    <row r="53499" spans="1:1" x14ac:dyDescent="0.25">
      <c r="A53499" s="37"/>
    </row>
    <row r="53500" spans="1:1" x14ac:dyDescent="0.25">
      <c r="A53500" s="37"/>
    </row>
    <row r="53501" spans="1:1" x14ac:dyDescent="0.25">
      <c r="A53501" s="37"/>
    </row>
    <row r="53502" spans="1:1" x14ac:dyDescent="0.25">
      <c r="A53502" s="37"/>
    </row>
    <row r="53503" spans="1:1" x14ac:dyDescent="0.25">
      <c r="A53503" s="37"/>
    </row>
    <row r="53504" spans="1:1" x14ac:dyDescent="0.25">
      <c r="A53504" s="37"/>
    </row>
    <row r="53505" spans="1:1" x14ac:dyDescent="0.25">
      <c r="A53505" s="37"/>
    </row>
    <row r="53506" spans="1:1" x14ac:dyDescent="0.25">
      <c r="A53506" s="37"/>
    </row>
    <row r="53507" spans="1:1" x14ac:dyDescent="0.25">
      <c r="A53507" s="37"/>
    </row>
    <row r="53508" spans="1:1" x14ac:dyDescent="0.25">
      <c r="A53508" s="37"/>
    </row>
    <row r="53509" spans="1:1" x14ac:dyDescent="0.25">
      <c r="A53509" s="37"/>
    </row>
    <row r="53510" spans="1:1" x14ac:dyDescent="0.25">
      <c r="A53510" s="37"/>
    </row>
    <row r="53511" spans="1:1" x14ac:dyDescent="0.25">
      <c r="A53511" s="37"/>
    </row>
    <row r="53512" spans="1:1" x14ac:dyDescent="0.25">
      <c r="A53512" s="37"/>
    </row>
    <row r="53513" spans="1:1" x14ac:dyDescent="0.25">
      <c r="A53513" s="37"/>
    </row>
    <row r="53514" spans="1:1" x14ac:dyDescent="0.25">
      <c r="A53514" s="37"/>
    </row>
    <row r="53515" spans="1:1" x14ac:dyDescent="0.25">
      <c r="A53515" s="37"/>
    </row>
    <row r="53516" spans="1:1" x14ac:dyDescent="0.25">
      <c r="A53516" s="37"/>
    </row>
    <row r="53517" spans="1:1" x14ac:dyDescent="0.25">
      <c r="A53517" s="37"/>
    </row>
    <row r="53518" spans="1:1" x14ac:dyDescent="0.25">
      <c r="A53518" s="37"/>
    </row>
    <row r="53519" spans="1:1" x14ac:dyDescent="0.25">
      <c r="A53519" s="37"/>
    </row>
    <row r="53520" spans="1:1" x14ac:dyDescent="0.25">
      <c r="A53520" s="37"/>
    </row>
    <row r="53521" spans="1:1" x14ac:dyDescent="0.25">
      <c r="A53521" s="37"/>
    </row>
    <row r="53522" spans="1:1" x14ac:dyDescent="0.25">
      <c r="A53522" s="37"/>
    </row>
    <row r="53523" spans="1:1" x14ac:dyDescent="0.25">
      <c r="A53523" s="37"/>
    </row>
    <row r="53524" spans="1:1" x14ac:dyDescent="0.25">
      <c r="A53524" s="37"/>
    </row>
    <row r="53525" spans="1:1" x14ac:dyDescent="0.25">
      <c r="A53525" s="37"/>
    </row>
    <row r="53526" spans="1:1" x14ac:dyDescent="0.25">
      <c r="A53526" s="37"/>
    </row>
    <row r="53527" spans="1:1" x14ac:dyDescent="0.25">
      <c r="A53527" s="37"/>
    </row>
    <row r="53528" spans="1:1" x14ac:dyDescent="0.25">
      <c r="A53528" s="37"/>
    </row>
    <row r="53529" spans="1:1" x14ac:dyDescent="0.25">
      <c r="A53529" s="37"/>
    </row>
    <row r="53530" spans="1:1" x14ac:dyDescent="0.25">
      <c r="A53530" s="37"/>
    </row>
    <row r="53531" spans="1:1" x14ac:dyDescent="0.25">
      <c r="A53531" s="37"/>
    </row>
    <row r="53532" spans="1:1" x14ac:dyDescent="0.25">
      <c r="A53532" s="37"/>
    </row>
    <row r="53533" spans="1:1" x14ac:dyDescent="0.25">
      <c r="A53533" s="37"/>
    </row>
    <row r="53534" spans="1:1" x14ac:dyDescent="0.25">
      <c r="A53534" s="37"/>
    </row>
    <row r="53535" spans="1:1" x14ac:dyDescent="0.25">
      <c r="A53535" s="37"/>
    </row>
    <row r="53536" spans="1:1" x14ac:dyDescent="0.25">
      <c r="A53536" s="37"/>
    </row>
    <row r="53537" spans="1:1" x14ac:dyDescent="0.25">
      <c r="A53537" s="37"/>
    </row>
    <row r="53538" spans="1:1" x14ac:dyDescent="0.25">
      <c r="A53538" s="37"/>
    </row>
    <row r="53539" spans="1:1" x14ac:dyDescent="0.25">
      <c r="A53539" s="37"/>
    </row>
    <row r="53540" spans="1:1" x14ac:dyDescent="0.25">
      <c r="A53540" s="37"/>
    </row>
    <row r="53541" spans="1:1" x14ac:dyDescent="0.25">
      <c r="A53541" s="37"/>
    </row>
    <row r="53542" spans="1:1" x14ac:dyDescent="0.25">
      <c r="A53542" s="37"/>
    </row>
    <row r="53543" spans="1:1" x14ac:dyDescent="0.25">
      <c r="A53543" s="37"/>
    </row>
    <row r="53544" spans="1:1" x14ac:dyDescent="0.25">
      <c r="A53544" s="37"/>
    </row>
    <row r="53545" spans="1:1" x14ac:dyDescent="0.25">
      <c r="A53545" s="37"/>
    </row>
    <row r="53546" spans="1:1" x14ac:dyDescent="0.25">
      <c r="A53546" s="37"/>
    </row>
    <row r="53547" spans="1:1" x14ac:dyDescent="0.25">
      <c r="A53547" s="37"/>
    </row>
    <row r="53548" spans="1:1" x14ac:dyDescent="0.25">
      <c r="A53548" s="37"/>
    </row>
    <row r="53549" spans="1:1" x14ac:dyDescent="0.25">
      <c r="A53549" s="37"/>
    </row>
    <row r="53550" spans="1:1" x14ac:dyDescent="0.25">
      <c r="A53550" s="37"/>
    </row>
    <row r="53551" spans="1:1" x14ac:dyDescent="0.25">
      <c r="A53551" s="37"/>
    </row>
    <row r="53552" spans="1:1" x14ac:dyDescent="0.25">
      <c r="A53552" s="37"/>
    </row>
    <row r="53553" spans="1:1" x14ac:dyDescent="0.25">
      <c r="A53553" s="37"/>
    </row>
    <row r="53554" spans="1:1" x14ac:dyDescent="0.25">
      <c r="A53554" s="37"/>
    </row>
    <row r="53555" spans="1:1" x14ac:dyDescent="0.25">
      <c r="A53555" s="37"/>
    </row>
    <row r="53556" spans="1:1" x14ac:dyDescent="0.25">
      <c r="A53556" s="37"/>
    </row>
    <row r="53557" spans="1:1" x14ac:dyDescent="0.25">
      <c r="A53557" s="37"/>
    </row>
    <row r="53558" spans="1:1" x14ac:dyDescent="0.25">
      <c r="A53558" s="37"/>
    </row>
    <row r="53559" spans="1:1" x14ac:dyDescent="0.25">
      <c r="A53559" s="37"/>
    </row>
    <row r="53560" spans="1:1" x14ac:dyDescent="0.25">
      <c r="A53560" s="37"/>
    </row>
    <row r="53561" spans="1:1" x14ac:dyDescent="0.25">
      <c r="A53561" s="37"/>
    </row>
    <row r="53562" spans="1:1" x14ac:dyDescent="0.25">
      <c r="A53562" s="37"/>
    </row>
    <row r="53563" spans="1:1" x14ac:dyDescent="0.25">
      <c r="A53563" s="37"/>
    </row>
    <row r="53564" spans="1:1" x14ac:dyDescent="0.25">
      <c r="A53564" s="37"/>
    </row>
    <row r="53565" spans="1:1" x14ac:dyDescent="0.25">
      <c r="A53565" s="37"/>
    </row>
    <row r="53566" spans="1:1" x14ac:dyDescent="0.25">
      <c r="A53566" s="37"/>
    </row>
    <row r="53567" spans="1:1" x14ac:dyDescent="0.25">
      <c r="A53567" s="37"/>
    </row>
    <row r="53568" spans="1:1" x14ac:dyDescent="0.25">
      <c r="A53568" s="37"/>
    </row>
    <row r="53569" spans="1:1" x14ac:dyDescent="0.25">
      <c r="A53569" s="37"/>
    </row>
    <row r="53570" spans="1:1" x14ac:dyDescent="0.25">
      <c r="A53570" s="37"/>
    </row>
    <row r="53571" spans="1:1" x14ac:dyDescent="0.25">
      <c r="A53571" s="37"/>
    </row>
    <row r="53572" spans="1:1" x14ac:dyDescent="0.25">
      <c r="A53572" s="37"/>
    </row>
    <row r="53573" spans="1:1" x14ac:dyDescent="0.25">
      <c r="A53573" s="37"/>
    </row>
    <row r="53574" spans="1:1" x14ac:dyDescent="0.25">
      <c r="A53574" s="37"/>
    </row>
    <row r="53575" spans="1:1" x14ac:dyDescent="0.25">
      <c r="A53575" s="37"/>
    </row>
    <row r="53576" spans="1:1" x14ac:dyDescent="0.25">
      <c r="A53576" s="37"/>
    </row>
    <row r="53577" spans="1:1" x14ac:dyDescent="0.25">
      <c r="A53577" s="37"/>
    </row>
    <row r="53578" spans="1:1" x14ac:dyDescent="0.25">
      <c r="A53578" s="37"/>
    </row>
    <row r="53579" spans="1:1" x14ac:dyDescent="0.25">
      <c r="A53579" s="37"/>
    </row>
    <row r="53580" spans="1:1" x14ac:dyDescent="0.25">
      <c r="A53580" s="37"/>
    </row>
    <row r="53581" spans="1:1" x14ac:dyDescent="0.25">
      <c r="A53581" s="37"/>
    </row>
    <row r="53582" spans="1:1" x14ac:dyDescent="0.25">
      <c r="A53582" s="37"/>
    </row>
    <row r="53583" spans="1:1" x14ac:dyDescent="0.25">
      <c r="A53583" s="37"/>
    </row>
    <row r="53584" spans="1:1" x14ac:dyDescent="0.25">
      <c r="A53584" s="37"/>
    </row>
    <row r="53585" spans="1:1" x14ac:dyDescent="0.25">
      <c r="A53585" s="37"/>
    </row>
    <row r="53586" spans="1:1" x14ac:dyDescent="0.25">
      <c r="A53586" s="37"/>
    </row>
    <row r="53587" spans="1:1" x14ac:dyDescent="0.25">
      <c r="A53587" s="37"/>
    </row>
    <row r="53588" spans="1:1" x14ac:dyDescent="0.25">
      <c r="A53588" s="37"/>
    </row>
    <row r="53589" spans="1:1" x14ac:dyDescent="0.25">
      <c r="A53589" s="37"/>
    </row>
    <row r="53590" spans="1:1" x14ac:dyDescent="0.25">
      <c r="A53590" s="37"/>
    </row>
    <row r="53591" spans="1:1" x14ac:dyDescent="0.25">
      <c r="A53591" s="37"/>
    </row>
    <row r="53592" spans="1:1" x14ac:dyDescent="0.25">
      <c r="A53592" s="37"/>
    </row>
    <row r="53593" spans="1:1" x14ac:dyDescent="0.25">
      <c r="A53593" s="37"/>
    </row>
    <row r="53594" spans="1:1" x14ac:dyDescent="0.25">
      <c r="A53594" s="37"/>
    </row>
    <row r="53595" spans="1:1" x14ac:dyDescent="0.25">
      <c r="A53595" s="37"/>
    </row>
    <row r="53596" spans="1:1" x14ac:dyDescent="0.25">
      <c r="A53596" s="37"/>
    </row>
    <row r="53597" spans="1:1" x14ac:dyDescent="0.25">
      <c r="A53597" s="37"/>
    </row>
    <row r="53598" spans="1:1" x14ac:dyDescent="0.25">
      <c r="A53598" s="37"/>
    </row>
    <row r="53599" spans="1:1" x14ac:dyDescent="0.25">
      <c r="A53599" s="37"/>
    </row>
    <row r="53600" spans="1:1" x14ac:dyDescent="0.25">
      <c r="A53600" s="37"/>
    </row>
    <row r="53601" spans="1:1" x14ac:dyDescent="0.25">
      <c r="A53601" s="37"/>
    </row>
    <row r="53602" spans="1:1" x14ac:dyDescent="0.25">
      <c r="A53602" s="37"/>
    </row>
    <row r="53603" spans="1:1" x14ac:dyDescent="0.25">
      <c r="A53603" s="37"/>
    </row>
    <row r="53604" spans="1:1" x14ac:dyDescent="0.25">
      <c r="A53604" s="37"/>
    </row>
    <row r="53605" spans="1:1" x14ac:dyDescent="0.25">
      <c r="A53605" s="37"/>
    </row>
    <row r="53606" spans="1:1" x14ac:dyDescent="0.25">
      <c r="A53606" s="37"/>
    </row>
    <row r="53607" spans="1:1" x14ac:dyDescent="0.25">
      <c r="A53607" s="37"/>
    </row>
    <row r="53608" spans="1:1" x14ac:dyDescent="0.25">
      <c r="A53608" s="37"/>
    </row>
    <row r="53609" spans="1:1" x14ac:dyDescent="0.25">
      <c r="A53609" s="37"/>
    </row>
    <row r="53610" spans="1:1" x14ac:dyDescent="0.25">
      <c r="A53610" s="37"/>
    </row>
    <row r="53611" spans="1:1" x14ac:dyDescent="0.25">
      <c r="A53611" s="37"/>
    </row>
    <row r="53612" spans="1:1" x14ac:dyDescent="0.25">
      <c r="A53612" s="37"/>
    </row>
    <row r="53613" spans="1:1" x14ac:dyDescent="0.25">
      <c r="A53613" s="37"/>
    </row>
    <row r="53614" spans="1:1" x14ac:dyDescent="0.25">
      <c r="A53614" s="37"/>
    </row>
    <row r="53615" spans="1:1" x14ac:dyDescent="0.25">
      <c r="A53615" s="37"/>
    </row>
    <row r="53616" spans="1:1" x14ac:dyDescent="0.25">
      <c r="A53616" s="37"/>
    </row>
    <row r="53617" spans="1:1" x14ac:dyDescent="0.25">
      <c r="A53617" s="37"/>
    </row>
    <row r="53618" spans="1:1" x14ac:dyDescent="0.25">
      <c r="A53618" s="37"/>
    </row>
    <row r="53619" spans="1:1" x14ac:dyDescent="0.25">
      <c r="A53619" s="37"/>
    </row>
    <row r="53620" spans="1:1" x14ac:dyDescent="0.25">
      <c r="A53620" s="37"/>
    </row>
    <row r="53621" spans="1:1" x14ac:dyDescent="0.25">
      <c r="A53621" s="37"/>
    </row>
    <row r="53622" spans="1:1" x14ac:dyDescent="0.25">
      <c r="A53622" s="37"/>
    </row>
    <row r="53623" spans="1:1" x14ac:dyDescent="0.25">
      <c r="A53623" s="37"/>
    </row>
    <row r="53624" spans="1:1" x14ac:dyDescent="0.25">
      <c r="A53624" s="37"/>
    </row>
    <row r="53625" spans="1:1" x14ac:dyDescent="0.25">
      <c r="A53625" s="37"/>
    </row>
    <row r="53626" spans="1:1" x14ac:dyDescent="0.25">
      <c r="A53626" s="37"/>
    </row>
    <row r="53627" spans="1:1" x14ac:dyDescent="0.25">
      <c r="A53627" s="37"/>
    </row>
    <row r="53628" spans="1:1" x14ac:dyDescent="0.25">
      <c r="A53628" s="37"/>
    </row>
    <row r="53629" spans="1:1" x14ac:dyDescent="0.25">
      <c r="A53629" s="37"/>
    </row>
    <row r="53630" spans="1:1" x14ac:dyDescent="0.25">
      <c r="A53630" s="37"/>
    </row>
    <row r="53631" spans="1:1" x14ac:dyDescent="0.25">
      <c r="A53631" s="37"/>
    </row>
    <row r="53632" spans="1:1" x14ac:dyDescent="0.25">
      <c r="A53632" s="37"/>
    </row>
    <row r="53633" spans="1:1" x14ac:dyDescent="0.25">
      <c r="A53633" s="37"/>
    </row>
    <row r="53634" spans="1:1" x14ac:dyDescent="0.25">
      <c r="A53634" s="37"/>
    </row>
    <row r="53635" spans="1:1" x14ac:dyDescent="0.25">
      <c r="A53635" s="37"/>
    </row>
    <row r="53636" spans="1:1" x14ac:dyDescent="0.25">
      <c r="A53636" s="37"/>
    </row>
    <row r="53637" spans="1:1" x14ac:dyDescent="0.25">
      <c r="A53637" s="37"/>
    </row>
    <row r="53638" spans="1:1" x14ac:dyDescent="0.25">
      <c r="A53638" s="37"/>
    </row>
    <row r="53639" spans="1:1" x14ac:dyDescent="0.25">
      <c r="A53639" s="37"/>
    </row>
    <row r="53640" spans="1:1" x14ac:dyDescent="0.25">
      <c r="A53640" s="37"/>
    </row>
    <row r="53641" spans="1:1" x14ac:dyDescent="0.25">
      <c r="A53641" s="37"/>
    </row>
    <row r="53642" spans="1:1" x14ac:dyDescent="0.25">
      <c r="A53642" s="37"/>
    </row>
    <row r="53643" spans="1:1" x14ac:dyDescent="0.25">
      <c r="A53643" s="37"/>
    </row>
    <row r="53644" spans="1:1" x14ac:dyDescent="0.25">
      <c r="A53644" s="37"/>
    </row>
    <row r="53645" spans="1:1" x14ac:dyDescent="0.25">
      <c r="A53645" s="37"/>
    </row>
    <row r="53646" spans="1:1" x14ac:dyDescent="0.25">
      <c r="A53646" s="37"/>
    </row>
    <row r="53647" spans="1:1" x14ac:dyDescent="0.25">
      <c r="A53647" s="37"/>
    </row>
    <row r="53648" spans="1:1" x14ac:dyDescent="0.25">
      <c r="A53648" s="37"/>
    </row>
    <row r="53649" spans="1:1" x14ac:dyDescent="0.25">
      <c r="A53649" s="37"/>
    </row>
    <row r="53650" spans="1:1" x14ac:dyDescent="0.25">
      <c r="A53650" s="37"/>
    </row>
    <row r="53651" spans="1:1" x14ac:dyDescent="0.25">
      <c r="A53651" s="37"/>
    </row>
    <row r="53652" spans="1:1" x14ac:dyDescent="0.25">
      <c r="A53652" s="37"/>
    </row>
    <row r="53653" spans="1:1" x14ac:dyDescent="0.25">
      <c r="A53653" s="37"/>
    </row>
    <row r="53654" spans="1:1" x14ac:dyDescent="0.25">
      <c r="A53654" s="37"/>
    </row>
    <row r="53655" spans="1:1" x14ac:dyDescent="0.25">
      <c r="A53655" s="37"/>
    </row>
    <row r="53656" spans="1:1" x14ac:dyDescent="0.25">
      <c r="A53656" s="37"/>
    </row>
    <row r="53657" spans="1:1" x14ac:dyDescent="0.25">
      <c r="A53657" s="37"/>
    </row>
    <row r="53658" spans="1:1" x14ac:dyDescent="0.25">
      <c r="A53658" s="37"/>
    </row>
    <row r="53659" spans="1:1" x14ac:dyDescent="0.25">
      <c r="A53659" s="37"/>
    </row>
    <row r="53660" spans="1:1" x14ac:dyDescent="0.25">
      <c r="A53660" s="37"/>
    </row>
    <row r="53661" spans="1:1" x14ac:dyDescent="0.25">
      <c r="A53661" s="37"/>
    </row>
    <row r="53662" spans="1:1" x14ac:dyDescent="0.25">
      <c r="A53662" s="37"/>
    </row>
    <row r="53663" spans="1:1" x14ac:dyDescent="0.25">
      <c r="A53663" s="37"/>
    </row>
    <row r="53664" spans="1:1" x14ac:dyDescent="0.25">
      <c r="A53664" s="37"/>
    </row>
    <row r="53665" spans="1:1" x14ac:dyDescent="0.25">
      <c r="A53665" s="37"/>
    </row>
    <row r="53666" spans="1:1" x14ac:dyDescent="0.25">
      <c r="A53666" s="37"/>
    </row>
    <row r="53667" spans="1:1" x14ac:dyDescent="0.25">
      <c r="A53667" s="37"/>
    </row>
    <row r="53668" spans="1:1" x14ac:dyDescent="0.25">
      <c r="A53668" s="37"/>
    </row>
    <row r="53669" spans="1:1" x14ac:dyDescent="0.25">
      <c r="A53669" s="37"/>
    </row>
    <row r="53670" spans="1:1" x14ac:dyDescent="0.25">
      <c r="A53670" s="37"/>
    </row>
    <row r="53671" spans="1:1" x14ac:dyDescent="0.25">
      <c r="A53671" s="37"/>
    </row>
    <row r="53672" spans="1:1" x14ac:dyDescent="0.25">
      <c r="A53672" s="37"/>
    </row>
    <row r="53673" spans="1:1" x14ac:dyDescent="0.25">
      <c r="A53673" s="37"/>
    </row>
    <row r="53674" spans="1:1" x14ac:dyDescent="0.25">
      <c r="A53674" s="37"/>
    </row>
    <row r="53675" spans="1:1" x14ac:dyDescent="0.25">
      <c r="A53675" s="37"/>
    </row>
    <row r="53676" spans="1:1" x14ac:dyDescent="0.25">
      <c r="A53676" s="37"/>
    </row>
    <row r="53677" spans="1:1" x14ac:dyDescent="0.25">
      <c r="A53677" s="37"/>
    </row>
    <row r="53678" spans="1:1" x14ac:dyDescent="0.25">
      <c r="A53678" s="37"/>
    </row>
    <row r="53679" spans="1:1" x14ac:dyDescent="0.25">
      <c r="A53679" s="37"/>
    </row>
    <row r="53680" spans="1:1" x14ac:dyDescent="0.25">
      <c r="A53680" s="37"/>
    </row>
    <row r="53681" spans="1:1" x14ac:dyDescent="0.25">
      <c r="A53681" s="37"/>
    </row>
    <row r="53682" spans="1:1" x14ac:dyDescent="0.25">
      <c r="A53682" s="37"/>
    </row>
    <row r="53683" spans="1:1" x14ac:dyDescent="0.25">
      <c r="A53683" s="37"/>
    </row>
    <row r="53684" spans="1:1" x14ac:dyDescent="0.25">
      <c r="A53684" s="37"/>
    </row>
    <row r="53685" spans="1:1" x14ac:dyDescent="0.25">
      <c r="A53685" s="37"/>
    </row>
    <row r="53686" spans="1:1" x14ac:dyDescent="0.25">
      <c r="A53686" s="37"/>
    </row>
    <row r="53687" spans="1:1" x14ac:dyDescent="0.25">
      <c r="A53687" s="37"/>
    </row>
    <row r="53688" spans="1:1" x14ac:dyDescent="0.25">
      <c r="A53688" s="37"/>
    </row>
    <row r="53689" spans="1:1" x14ac:dyDescent="0.25">
      <c r="A53689" s="37"/>
    </row>
    <row r="53690" spans="1:1" x14ac:dyDescent="0.25">
      <c r="A53690" s="37"/>
    </row>
    <row r="53691" spans="1:1" x14ac:dyDescent="0.25">
      <c r="A53691" s="37"/>
    </row>
    <row r="53692" spans="1:1" x14ac:dyDescent="0.25">
      <c r="A53692" s="37"/>
    </row>
    <row r="53693" spans="1:1" x14ac:dyDescent="0.25">
      <c r="A53693" s="37"/>
    </row>
    <row r="53694" spans="1:1" x14ac:dyDescent="0.25">
      <c r="A53694" s="37"/>
    </row>
    <row r="53695" spans="1:1" x14ac:dyDescent="0.25">
      <c r="A53695" s="37"/>
    </row>
    <row r="53696" spans="1:1" x14ac:dyDescent="0.25">
      <c r="A53696" s="37"/>
    </row>
    <row r="53697" spans="1:1" x14ac:dyDescent="0.25">
      <c r="A53697" s="37"/>
    </row>
    <row r="53698" spans="1:1" x14ac:dyDescent="0.25">
      <c r="A53698" s="37"/>
    </row>
    <row r="53699" spans="1:1" x14ac:dyDescent="0.25">
      <c r="A53699" s="37"/>
    </row>
    <row r="53700" spans="1:1" x14ac:dyDescent="0.25">
      <c r="A53700" s="37"/>
    </row>
    <row r="53701" spans="1:1" x14ac:dyDescent="0.25">
      <c r="A53701" s="37"/>
    </row>
    <row r="53702" spans="1:1" x14ac:dyDescent="0.25">
      <c r="A53702" s="37"/>
    </row>
    <row r="53703" spans="1:1" x14ac:dyDescent="0.25">
      <c r="A53703" s="37"/>
    </row>
    <row r="53704" spans="1:1" x14ac:dyDescent="0.25">
      <c r="A53704" s="37"/>
    </row>
    <row r="53705" spans="1:1" x14ac:dyDescent="0.25">
      <c r="A53705" s="37"/>
    </row>
    <row r="53706" spans="1:1" x14ac:dyDescent="0.25">
      <c r="A53706" s="37"/>
    </row>
    <row r="53707" spans="1:1" x14ac:dyDescent="0.25">
      <c r="A53707" s="37"/>
    </row>
    <row r="53708" spans="1:1" x14ac:dyDescent="0.25">
      <c r="A53708" s="37"/>
    </row>
    <row r="53709" spans="1:1" x14ac:dyDescent="0.25">
      <c r="A53709" s="37"/>
    </row>
    <row r="53710" spans="1:1" x14ac:dyDescent="0.25">
      <c r="A53710" s="37"/>
    </row>
    <row r="53711" spans="1:1" x14ac:dyDescent="0.25">
      <c r="A53711" s="37"/>
    </row>
    <row r="53712" spans="1:1" x14ac:dyDescent="0.25">
      <c r="A53712" s="37"/>
    </row>
    <row r="53713" spans="1:1" x14ac:dyDescent="0.25">
      <c r="A53713" s="37"/>
    </row>
    <row r="53714" spans="1:1" x14ac:dyDescent="0.25">
      <c r="A53714" s="37"/>
    </row>
    <row r="53715" spans="1:1" x14ac:dyDescent="0.25">
      <c r="A53715" s="37"/>
    </row>
    <row r="53716" spans="1:1" x14ac:dyDescent="0.25">
      <c r="A53716" s="37"/>
    </row>
    <row r="53717" spans="1:1" x14ac:dyDescent="0.25">
      <c r="A53717" s="37"/>
    </row>
    <row r="53718" spans="1:1" x14ac:dyDescent="0.25">
      <c r="A53718" s="37"/>
    </row>
    <row r="53719" spans="1:1" x14ac:dyDescent="0.25">
      <c r="A53719" s="37"/>
    </row>
    <row r="53720" spans="1:1" x14ac:dyDescent="0.25">
      <c r="A53720" s="37"/>
    </row>
    <row r="53721" spans="1:1" x14ac:dyDescent="0.25">
      <c r="A53721" s="37"/>
    </row>
    <row r="53722" spans="1:1" x14ac:dyDescent="0.25">
      <c r="A53722" s="37"/>
    </row>
    <row r="53723" spans="1:1" x14ac:dyDescent="0.25">
      <c r="A53723" s="37"/>
    </row>
    <row r="53724" spans="1:1" x14ac:dyDescent="0.25">
      <c r="A53724" s="37"/>
    </row>
    <row r="53725" spans="1:1" x14ac:dyDescent="0.25">
      <c r="A53725" s="37"/>
    </row>
    <row r="53726" spans="1:1" x14ac:dyDescent="0.25">
      <c r="A53726" s="37"/>
    </row>
    <row r="53727" spans="1:1" x14ac:dyDescent="0.25">
      <c r="A53727" s="37"/>
    </row>
    <row r="53728" spans="1:1" x14ac:dyDescent="0.25">
      <c r="A53728" s="37"/>
    </row>
    <row r="53729" spans="1:1" x14ac:dyDescent="0.25">
      <c r="A53729" s="37"/>
    </row>
    <row r="53730" spans="1:1" x14ac:dyDescent="0.25">
      <c r="A53730" s="37"/>
    </row>
    <row r="53731" spans="1:1" x14ac:dyDescent="0.25">
      <c r="A53731" s="37"/>
    </row>
    <row r="53732" spans="1:1" x14ac:dyDescent="0.25">
      <c r="A53732" s="37"/>
    </row>
    <row r="53733" spans="1:1" x14ac:dyDescent="0.25">
      <c r="A53733" s="37"/>
    </row>
    <row r="53734" spans="1:1" x14ac:dyDescent="0.25">
      <c r="A53734" s="37"/>
    </row>
    <row r="53735" spans="1:1" x14ac:dyDescent="0.25">
      <c r="A53735" s="37"/>
    </row>
    <row r="53736" spans="1:1" x14ac:dyDescent="0.25">
      <c r="A53736" s="37"/>
    </row>
    <row r="53737" spans="1:1" x14ac:dyDescent="0.25">
      <c r="A53737" s="37"/>
    </row>
    <row r="53738" spans="1:1" x14ac:dyDescent="0.25">
      <c r="A53738" s="37"/>
    </row>
    <row r="53739" spans="1:1" x14ac:dyDescent="0.25">
      <c r="A53739" s="37"/>
    </row>
    <row r="53740" spans="1:1" x14ac:dyDescent="0.25">
      <c r="A53740" s="37"/>
    </row>
    <row r="53741" spans="1:1" x14ac:dyDescent="0.25">
      <c r="A53741" s="37"/>
    </row>
    <row r="53742" spans="1:1" x14ac:dyDescent="0.25">
      <c r="A53742" s="37"/>
    </row>
    <row r="53743" spans="1:1" x14ac:dyDescent="0.25">
      <c r="A53743" s="37"/>
    </row>
    <row r="53744" spans="1:1" x14ac:dyDescent="0.25">
      <c r="A53744" s="37"/>
    </row>
    <row r="53745" spans="1:1" x14ac:dyDescent="0.25">
      <c r="A53745" s="37"/>
    </row>
    <row r="53746" spans="1:1" x14ac:dyDescent="0.25">
      <c r="A53746" s="37"/>
    </row>
    <row r="53747" spans="1:1" x14ac:dyDescent="0.25">
      <c r="A53747" s="37"/>
    </row>
    <row r="53748" spans="1:1" x14ac:dyDescent="0.25">
      <c r="A53748" s="37"/>
    </row>
    <row r="53749" spans="1:1" x14ac:dyDescent="0.25">
      <c r="A53749" s="37"/>
    </row>
    <row r="53750" spans="1:1" x14ac:dyDescent="0.25">
      <c r="A53750" s="37"/>
    </row>
    <row r="53751" spans="1:1" x14ac:dyDescent="0.25">
      <c r="A53751" s="37"/>
    </row>
    <row r="53752" spans="1:1" x14ac:dyDescent="0.25">
      <c r="A53752" s="37"/>
    </row>
    <row r="53753" spans="1:1" x14ac:dyDescent="0.25">
      <c r="A53753" s="37"/>
    </row>
    <row r="53754" spans="1:1" x14ac:dyDescent="0.25">
      <c r="A53754" s="37"/>
    </row>
    <row r="53755" spans="1:1" x14ac:dyDescent="0.25">
      <c r="A53755" s="37"/>
    </row>
    <row r="53756" spans="1:1" x14ac:dyDescent="0.25">
      <c r="A53756" s="37"/>
    </row>
    <row r="53757" spans="1:1" x14ac:dyDescent="0.25">
      <c r="A53757" s="37"/>
    </row>
    <row r="53758" spans="1:1" x14ac:dyDescent="0.25">
      <c r="A53758" s="37"/>
    </row>
    <row r="53759" spans="1:1" x14ac:dyDescent="0.25">
      <c r="A53759" s="37"/>
    </row>
    <row r="53760" spans="1:1" x14ac:dyDescent="0.25">
      <c r="A53760" s="37"/>
    </row>
    <row r="53761" spans="1:1" x14ac:dyDescent="0.25">
      <c r="A53761" s="37"/>
    </row>
    <row r="53762" spans="1:1" x14ac:dyDescent="0.25">
      <c r="A53762" s="37"/>
    </row>
    <row r="53763" spans="1:1" x14ac:dyDescent="0.25">
      <c r="A53763" s="37"/>
    </row>
    <row r="53764" spans="1:1" x14ac:dyDescent="0.25">
      <c r="A53764" s="37"/>
    </row>
    <row r="53765" spans="1:1" x14ac:dyDescent="0.25">
      <c r="A53765" s="37"/>
    </row>
    <row r="53766" spans="1:1" x14ac:dyDescent="0.25">
      <c r="A53766" s="37"/>
    </row>
    <row r="53767" spans="1:1" x14ac:dyDescent="0.25">
      <c r="A53767" s="37"/>
    </row>
    <row r="53768" spans="1:1" x14ac:dyDescent="0.25">
      <c r="A53768" s="37"/>
    </row>
    <row r="53769" spans="1:1" x14ac:dyDescent="0.25">
      <c r="A53769" s="37"/>
    </row>
    <row r="53770" spans="1:1" x14ac:dyDescent="0.25">
      <c r="A53770" s="37"/>
    </row>
    <row r="53771" spans="1:1" x14ac:dyDescent="0.25">
      <c r="A53771" s="37"/>
    </row>
    <row r="53772" spans="1:1" x14ac:dyDescent="0.25">
      <c r="A53772" s="37"/>
    </row>
    <row r="53773" spans="1:1" x14ac:dyDescent="0.25">
      <c r="A53773" s="37"/>
    </row>
    <row r="53774" spans="1:1" x14ac:dyDescent="0.25">
      <c r="A53774" s="37"/>
    </row>
    <row r="53775" spans="1:1" x14ac:dyDescent="0.25">
      <c r="A53775" s="37"/>
    </row>
    <row r="53776" spans="1:1" x14ac:dyDescent="0.25">
      <c r="A53776" s="37"/>
    </row>
    <row r="53777" spans="1:1" x14ac:dyDescent="0.25">
      <c r="A53777" s="37"/>
    </row>
    <row r="53778" spans="1:1" x14ac:dyDescent="0.25">
      <c r="A53778" s="37"/>
    </row>
    <row r="53779" spans="1:1" x14ac:dyDescent="0.25">
      <c r="A53779" s="37"/>
    </row>
    <row r="53780" spans="1:1" x14ac:dyDescent="0.25">
      <c r="A53780" s="37"/>
    </row>
    <row r="53781" spans="1:1" x14ac:dyDescent="0.25">
      <c r="A53781" s="37"/>
    </row>
    <row r="53782" spans="1:1" x14ac:dyDescent="0.25">
      <c r="A53782" s="37"/>
    </row>
    <row r="53783" spans="1:1" x14ac:dyDescent="0.25">
      <c r="A53783" s="37"/>
    </row>
    <row r="53784" spans="1:1" x14ac:dyDescent="0.25">
      <c r="A53784" s="37"/>
    </row>
    <row r="53785" spans="1:1" x14ac:dyDescent="0.25">
      <c r="A53785" s="37"/>
    </row>
    <row r="53786" spans="1:1" x14ac:dyDescent="0.25">
      <c r="A53786" s="37"/>
    </row>
    <row r="53787" spans="1:1" x14ac:dyDescent="0.25">
      <c r="A53787" s="37"/>
    </row>
    <row r="53788" spans="1:1" x14ac:dyDescent="0.25">
      <c r="A53788" s="37"/>
    </row>
    <row r="53789" spans="1:1" x14ac:dyDescent="0.25">
      <c r="A53789" s="37"/>
    </row>
    <row r="53790" spans="1:1" x14ac:dyDescent="0.25">
      <c r="A53790" s="37"/>
    </row>
    <row r="53791" spans="1:1" x14ac:dyDescent="0.25">
      <c r="A53791" s="37"/>
    </row>
    <row r="53792" spans="1:1" x14ac:dyDescent="0.25">
      <c r="A53792" s="37"/>
    </row>
    <row r="53793" spans="1:1" x14ac:dyDescent="0.25">
      <c r="A53793" s="37"/>
    </row>
    <row r="53794" spans="1:1" x14ac:dyDescent="0.25">
      <c r="A53794" s="37"/>
    </row>
    <row r="53795" spans="1:1" x14ac:dyDescent="0.25">
      <c r="A53795" s="37"/>
    </row>
    <row r="53796" spans="1:1" x14ac:dyDescent="0.25">
      <c r="A53796" s="37"/>
    </row>
    <row r="53797" spans="1:1" x14ac:dyDescent="0.25">
      <c r="A53797" s="37"/>
    </row>
    <row r="53798" spans="1:1" x14ac:dyDescent="0.25">
      <c r="A53798" s="37"/>
    </row>
    <row r="53799" spans="1:1" x14ac:dyDescent="0.25">
      <c r="A53799" s="37"/>
    </row>
    <row r="53800" spans="1:1" x14ac:dyDescent="0.25">
      <c r="A53800" s="37"/>
    </row>
    <row r="53801" spans="1:1" x14ac:dyDescent="0.25">
      <c r="A53801" s="37"/>
    </row>
    <row r="53802" spans="1:1" x14ac:dyDescent="0.25">
      <c r="A53802" s="37"/>
    </row>
    <row r="53803" spans="1:1" x14ac:dyDescent="0.25">
      <c r="A53803" s="37"/>
    </row>
    <row r="53804" spans="1:1" x14ac:dyDescent="0.25">
      <c r="A53804" s="37"/>
    </row>
    <row r="53805" spans="1:1" x14ac:dyDescent="0.25">
      <c r="A53805" s="37"/>
    </row>
    <row r="53806" spans="1:1" x14ac:dyDescent="0.25">
      <c r="A53806" s="37"/>
    </row>
    <row r="53807" spans="1:1" x14ac:dyDescent="0.25">
      <c r="A53807" s="37"/>
    </row>
    <row r="53808" spans="1:1" x14ac:dyDescent="0.25">
      <c r="A53808" s="37"/>
    </row>
    <row r="53809" spans="1:1" x14ac:dyDescent="0.25">
      <c r="A53809" s="37"/>
    </row>
    <row r="53810" spans="1:1" x14ac:dyDescent="0.25">
      <c r="A53810" s="37"/>
    </row>
    <row r="53811" spans="1:1" x14ac:dyDescent="0.25">
      <c r="A53811" s="37"/>
    </row>
    <row r="53812" spans="1:1" x14ac:dyDescent="0.25">
      <c r="A53812" s="37"/>
    </row>
    <row r="53813" spans="1:1" x14ac:dyDescent="0.25">
      <c r="A53813" s="37"/>
    </row>
    <row r="53814" spans="1:1" x14ac:dyDescent="0.25">
      <c r="A53814" s="37"/>
    </row>
    <row r="53815" spans="1:1" x14ac:dyDescent="0.25">
      <c r="A53815" s="37"/>
    </row>
    <row r="53816" spans="1:1" x14ac:dyDescent="0.25">
      <c r="A53816" s="37"/>
    </row>
    <row r="53817" spans="1:1" x14ac:dyDescent="0.25">
      <c r="A53817" s="37"/>
    </row>
    <row r="53818" spans="1:1" x14ac:dyDescent="0.25">
      <c r="A53818" s="37"/>
    </row>
    <row r="53819" spans="1:1" x14ac:dyDescent="0.25">
      <c r="A53819" s="37"/>
    </row>
    <row r="53820" spans="1:1" x14ac:dyDescent="0.25">
      <c r="A53820" s="37"/>
    </row>
    <row r="53821" spans="1:1" x14ac:dyDescent="0.25">
      <c r="A53821" s="37"/>
    </row>
    <row r="53822" spans="1:1" x14ac:dyDescent="0.25">
      <c r="A53822" s="37"/>
    </row>
    <row r="53823" spans="1:1" x14ac:dyDescent="0.25">
      <c r="A53823" s="37"/>
    </row>
    <row r="53824" spans="1:1" x14ac:dyDescent="0.25">
      <c r="A53824" s="37"/>
    </row>
    <row r="53825" spans="1:1" x14ac:dyDescent="0.25">
      <c r="A53825" s="37"/>
    </row>
    <row r="53826" spans="1:1" x14ac:dyDescent="0.25">
      <c r="A53826" s="37"/>
    </row>
    <row r="53827" spans="1:1" x14ac:dyDescent="0.25">
      <c r="A53827" s="37"/>
    </row>
    <row r="53828" spans="1:1" x14ac:dyDescent="0.25">
      <c r="A53828" s="37"/>
    </row>
    <row r="53829" spans="1:1" x14ac:dyDescent="0.25">
      <c r="A53829" s="37"/>
    </row>
    <row r="53830" spans="1:1" x14ac:dyDescent="0.25">
      <c r="A53830" s="37"/>
    </row>
    <row r="53831" spans="1:1" x14ac:dyDescent="0.25">
      <c r="A53831" s="37"/>
    </row>
    <row r="53832" spans="1:1" x14ac:dyDescent="0.25">
      <c r="A53832" s="37"/>
    </row>
    <row r="53833" spans="1:1" x14ac:dyDescent="0.25">
      <c r="A53833" s="37"/>
    </row>
    <row r="53834" spans="1:1" x14ac:dyDescent="0.25">
      <c r="A53834" s="37"/>
    </row>
    <row r="53835" spans="1:1" x14ac:dyDescent="0.25">
      <c r="A53835" s="37"/>
    </row>
    <row r="53836" spans="1:1" x14ac:dyDescent="0.25">
      <c r="A53836" s="37"/>
    </row>
    <row r="53837" spans="1:1" x14ac:dyDescent="0.25">
      <c r="A53837" s="37"/>
    </row>
    <row r="53838" spans="1:1" x14ac:dyDescent="0.25">
      <c r="A53838" s="37"/>
    </row>
    <row r="53839" spans="1:1" x14ac:dyDescent="0.25">
      <c r="A53839" s="37"/>
    </row>
    <row r="53840" spans="1:1" x14ac:dyDescent="0.25">
      <c r="A53840" s="37"/>
    </row>
    <row r="53841" spans="1:1" x14ac:dyDescent="0.25">
      <c r="A53841" s="37"/>
    </row>
    <row r="53842" spans="1:1" x14ac:dyDescent="0.25">
      <c r="A53842" s="37"/>
    </row>
    <row r="53843" spans="1:1" x14ac:dyDescent="0.25">
      <c r="A53843" s="37"/>
    </row>
    <row r="53844" spans="1:1" x14ac:dyDescent="0.25">
      <c r="A53844" s="37"/>
    </row>
    <row r="53845" spans="1:1" x14ac:dyDescent="0.25">
      <c r="A53845" s="37"/>
    </row>
    <row r="53846" spans="1:1" x14ac:dyDescent="0.25">
      <c r="A53846" s="37"/>
    </row>
    <row r="53847" spans="1:1" x14ac:dyDescent="0.25">
      <c r="A53847" s="37"/>
    </row>
    <row r="53848" spans="1:1" x14ac:dyDescent="0.25">
      <c r="A53848" s="37"/>
    </row>
    <row r="53849" spans="1:1" x14ac:dyDescent="0.25">
      <c r="A53849" s="37"/>
    </row>
    <row r="53850" spans="1:1" x14ac:dyDescent="0.25">
      <c r="A53850" s="37"/>
    </row>
    <row r="53851" spans="1:1" x14ac:dyDescent="0.25">
      <c r="A53851" s="37"/>
    </row>
    <row r="53852" spans="1:1" x14ac:dyDescent="0.25">
      <c r="A53852" s="37"/>
    </row>
    <row r="53853" spans="1:1" x14ac:dyDescent="0.25">
      <c r="A53853" s="37"/>
    </row>
    <row r="53854" spans="1:1" x14ac:dyDescent="0.25">
      <c r="A53854" s="37"/>
    </row>
    <row r="53855" spans="1:1" x14ac:dyDescent="0.25">
      <c r="A53855" s="37"/>
    </row>
    <row r="53856" spans="1:1" x14ac:dyDescent="0.25">
      <c r="A53856" s="37"/>
    </row>
    <row r="53857" spans="1:1" x14ac:dyDescent="0.25">
      <c r="A53857" s="37"/>
    </row>
    <row r="53858" spans="1:1" x14ac:dyDescent="0.25">
      <c r="A53858" s="37"/>
    </row>
    <row r="53859" spans="1:1" x14ac:dyDescent="0.25">
      <c r="A53859" s="37"/>
    </row>
    <row r="53860" spans="1:1" x14ac:dyDescent="0.25">
      <c r="A53860" s="37"/>
    </row>
    <row r="53861" spans="1:1" x14ac:dyDescent="0.25">
      <c r="A53861" s="37"/>
    </row>
    <row r="53862" spans="1:1" x14ac:dyDescent="0.25">
      <c r="A53862" s="37"/>
    </row>
    <row r="53863" spans="1:1" x14ac:dyDescent="0.25">
      <c r="A53863" s="37"/>
    </row>
    <row r="53864" spans="1:1" x14ac:dyDescent="0.25">
      <c r="A53864" s="37"/>
    </row>
    <row r="53865" spans="1:1" x14ac:dyDescent="0.25">
      <c r="A53865" s="37"/>
    </row>
    <row r="53866" spans="1:1" x14ac:dyDescent="0.25">
      <c r="A53866" s="37"/>
    </row>
    <row r="53867" spans="1:1" x14ac:dyDescent="0.25">
      <c r="A53867" s="37"/>
    </row>
    <row r="53868" spans="1:1" x14ac:dyDescent="0.25">
      <c r="A53868" s="37"/>
    </row>
    <row r="53869" spans="1:1" x14ac:dyDescent="0.25">
      <c r="A53869" s="37"/>
    </row>
    <row r="53870" spans="1:1" x14ac:dyDescent="0.25">
      <c r="A53870" s="37"/>
    </row>
    <row r="53871" spans="1:1" x14ac:dyDescent="0.25">
      <c r="A53871" s="37"/>
    </row>
    <row r="53872" spans="1:1" x14ac:dyDescent="0.25">
      <c r="A53872" s="37"/>
    </row>
    <row r="53873" spans="1:1" x14ac:dyDescent="0.25">
      <c r="A53873" s="37"/>
    </row>
    <row r="53874" spans="1:1" x14ac:dyDescent="0.25">
      <c r="A53874" s="37"/>
    </row>
    <row r="53875" spans="1:1" x14ac:dyDescent="0.25">
      <c r="A53875" s="37"/>
    </row>
    <row r="53876" spans="1:1" x14ac:dyDescent="0.25">
      <c r="A53876" s="37"/>
    </row>
    <row r="53877" spans="1:1" x14ac:dyDescent="0.25">
      <c r="A53877" s="37"/>
    </row>
    <row r="53878" spans="1:1" x14ac:dyDescent="0.25">
      <c r="A53878" s="37"/>
    </row>
    <row r="53879" spans="1:1" x14ac:dyDescent="0.25">
      <c r="A53879" s="37"/>
    </row>
    <row r="53880" spans="1:1" x14ac:dyDescent="0.25">
      <c r="A53880" s="37"/>
    </row>
    <row r="53881" spans="1:1" x14ac:dyDescent="0.25">
      <c r="A53881" s="37"/>
    </row>
    <row r="53882" spans="1:1" x14ac:dyDescent="0.25">
      <c r="A53882" s="37"/>
    </row>
    <row r="53883" spans="1:1" x14ac:dyDescent="0.25">
      <c r="A53883" s="37"/>
    </row>
    <row r="53884" spans="1:1" x14ac:dyDescent="0.25">
      <c r="A53884" s="37"/>
    </row>
    <row r="53885" spans="1:1" x14ac:dyDescent="0.25">
      <c r="A53885" s="37"/>
    </row>
    <row r="53886" spans="1:1" x14ac:dyDescent="0.25">
      <c r="A53886" s="37"/>
    </row>
    <row r="53887" spans="1:1" x14ac:dyDescent="0.25">
      <c r="A53887" s="37"/>
    </row>
    <row r="53888" spans="1:1" x14ac:dyDescent="0.25">
      <c r="A53888" s="37"/>
    </row>
    <row r="53889" spans="1:1" x14ac:dyDescent="0.25">
      <c r="A53889" s="37"/>
    </row>
    <row r="53890" spans="1:1" x14ac:dyDescent="0.25">
      <c r="A53890" s="37"/>
    </row>
    <row r="53891" spans="1:1" x14ac:dyDescent="0.25">
      <c r="A53891" s="37"/>
    </row>
    <row r="53892" spans="1:1" x14ac:dyDescent="0.25">
      <c r="A53892" s="37"/>
    </row>
    <row r="53893" spans="1:1" x14ac:dyDescent="0.25">
      <c r="A53893" s="37"/>
    </row>
    <row r="53894" spans="1:1" x14ac:dyDescent="0.25">
      <c r="A53894" s="37"/>
    </row>
    <row r="53895" spans="1:1" x14ac:dyDescent="0.25">
      <c r="A53895" s="37"/>
    </row>
    <row r="53896" spans="1:1" x14ac:dyDescent="0.25">
      <c r="A53896" s="37"/>
    </row>
    <row r="53897" spans="1:1" x14ac:dyDescent="0.25">
      <c r="A53897" s="37"/>
    </row>
    <row r="53898" spans="1:1" x14ac:dyDescent="0.25">
      <c r="A53898" s="37"/>
    </row>
    <row r="53899" spans="1:1" x14ac:dyDescent="0.25">
      <c r="A53899" s="37"/>
    </row>
    <row r="53900" spans="1:1" x14ac:dyDescent="0.25">
      <c r="A53900" s="37"/>
    </row>
    <row r="53901" spans="1:1" x14ac:dyDescent="0.25">
      <c r="A53901" s="37"/>
    </row>
    <row r="53902" spans="1:1" x14ac:dyDescent="0.25">
      <c r="A53902" s="37"/>
    </row>
    <row r="53903" spans="1:1" x14ac:dyDescent="0.25">
      <c r="A53903" s="37"/>
    </row>
    <row r="53904" spans="1:1" x14ac:dyDescent="0.25">
      <c r="A53904" s="37"/>
    </row>
    <row r="53905" spans="1:1" x14ac:dyDescent="0.25">
      <c r="A53905" s="37"/>
    </row>
    <row r="53906" spans="1:1" x14ac:dyDescent="0.25">
      <c r="A53906" s="37"/>
    </row>
    <row r="53907" spans="1:1" x14ac:dyDescent="0.25">
      <c r="A53907" s="37"/>
    </row>
    <row r="53908" spans="1:1" x14ac:dyDescent="0.25">
      <c r="A53908" s="37"/>
    </row>
    <row r="53909" spans="1:1" x14ac:dyDescent="0.25">
      <c r="A53909" s="37"/>
    </row>
    <row r="53910" spans="1:1" x14ac:dyDescent="0.25">
      <c r="A53910" s="37"/>
    </row>
    <row r="53911" spans="1:1" x14ac:dyDescent="0.25">
      <c r="A53911" s="37"/>
    </row>
    <row r="53912" spans="1:1" x14ac:dyDescent="0.25">
      <c r="A53912" s="37"/>
    </row>
    <row r="53913" spans="1:1" x14ac:dyDescent="0.25">
      <c r="A53913" s="37"/>
    </row>
    <row r="53914" spans="1:1" x14ac:dyDescent="0.25">
      <c r="A53914" s="37"/>
    </row>
    <row r="53915" spans="1:1" x14ac:dyDescent="0.25">
      <c r="A53915" s="37"/>
    </row>
    <row r="53916" spans="1:1" x14ac:dyDescent="0.25">
      <c r="A53916" s="37"/>
    </row>
    <row r="53917" spans="1:1" x14ac:dyDescent="0.25">
      <c r="A53917" s="37"/>
    </row>
    <row r="53918" spans="1:1" x14ac:dyDescent="0.25">
      <c r="A53918" s="37"/>
    </row>
    <row r="53919" spans="1:1" x14ac:dyDescent="0.25">
      <c r="A53919" s="37"/>
    </row>
    <row r="53920" spans="1:1" x14ac:dyDescent="0.25">
      <c r="A53920" s="37"/>
    </row>
    <row r="53921" spans="1:1" x14ac:dyDescent="0.25">
      <c r="A53921" s="37"/>
    </row>
    <row r="53922" spans="1:1" x14ac:dyDescent="0.25">
      <c r="A53922" s="37"/>
    </row>
    <row r="53923" spans="1:1" x14ac:dyDescent="0.25">
      <c r="A53923" s="37"/>
    </row>
    <row r="53924" spans="1:1" x14ac:dyDescent="0.25">
      <c r="A53924" s="37"/>
    </row>
    <row r="53925" spans="1:1" x14ac:dyDescent="0.25">
      <c r="A53925" s="37"/>
    </row>
    <row r="53926" spans="1:1" x14ac:dyDescent="0.25">
      <c r="A53926" s="37"/>
    </row>
    <row r="53927" spans="1:1" x14ac:dyDescent="0.25">
      <c r="A53927" s="37"/>
    </row>
    <row r="53928" spans="1:1" x14ac:dyDescent="0.25">
      <c r="A53928" s="37"/>
    </row>
    <row r="53929" spans="1:1" x14ac:dyDescent="0.25">
      <c r="A53929" s="37"/>
    </row>
    <row r="53930" spans="1:1" x14ac:dyDescent="0.25">
      <c r="A53930" s="37"/>
    </row>
    <row r="53931" spans="1:1" x14ac:dyDescent="0.25">
      <c r="A53931" s="37"/>
    </row>
    <row r="53932" spans="1:1" x14ac:dyDescent="0.25">
      <c r="A53932" s="37"/>
    </row>
    <row r="53933" spans="1:1" x14ac:dyDescent="0.25">
      <c r="A53933" s="37"/>
    </row>
    <row r="53934" spans="1:1" x14ac:dyDescent="0.25">
      <c r="A53934" s="37"/>
    </row>
    <row r="53935" spans="1:1" x14ac:dyDescent="0.25">
      <c r="A53935" s="37"/>
    </row>
    <row r="53936" spans="1:1" x14ac:dyDescent="0.25">
      <c r="A53936" s="37"/>
    </row>
    <row r="53937" spans="1:1" x14ac:dyDescent="0.25">
      <c r="A53937" s="37"/>
    </row>
    <row r="53938" spans="1:1" x14ac:dyDescent="0.25">
      <c r="A53938" s="37"/>
    </row>
    <row r="53939" spans="1:1" x14ac:dyDescent="0.25">
      <c r="A53939" s="37"/>
    </row>
    <row r="53940" spans="1:1" x14ac:dyDescent="0.25">
      <c r="A53940" s="37"/>
    </row>
    <row r="53941" spans="1:1" x14ac:dyDescent="0.25">
      <c r="A53941" s="37"/>
    </row>
    <row r="53942" spans="1:1" x14ac:dyDescent="0.25">
      <c r="A53942" s="37"/>
    </row>
    <row r="53943" spans="1:1" x14ac:dyDescent="0.25">
      <c r="A53943" s="37"/>
    </row>
    <row r="53944" spans="1:1" x14ac:dyDescent="0.25">
      <c r="A53944" s="37"/>
    </row>
    <row r="53945" spans="1:1" x14ac:dyDescent="0.25">
      <c r="A53945" s="37"/>
    </row>
    <row r="53946" spans="1:1" x14ac:dyDescent="0.25">
      <c r="A53946" s="37"/>
    </row>
    <row r="53947" spans="1:1" x14ac:dyDescent="0.25">
      <c r="A53947" s="37"/>
    </row>
    <row r="53948" spans="1:1" x14ac:dyDescent="0.25">
      <c r="A53948" s="37"/>
    </row>
    <row r="53949" spans="1:1" x14ac:dyDescent="0.25">
      <c r="A53949" s="37"/>
    </row>
    <row r="53950" spans="1:1" x14ac:dyDescent="0.25">
      <c r="A53950" s="37"/>
    </row>
    <row r="53951" spans="1:1" x14ac:dyDescent="0.25">
      <c r="A53951" s="37"/>
    </row>
    <row r="53952" spans="1:1" x14ac:dyDescent="0.25">
      <c r="A53952" s="37"/>
    </row>
    <row r="53953" spans="1:1" x14ac:dyDescent="0.25">
      <c r="A53953" s="37"/>
    </row>
    <row r="53954" spans="1:1" x14ac:dyDescent="0.25">
      <c r="A53954" s="37"/>
    </row>
    <row r="53955" spans="1:1" x14ac:dyDescent="0.25">
      <c r="A53955" s="37"/>
    </row>
    <row r="53956" spans="1:1" x14ac:dyDescent="0.25">
      <c r="A53956" s="37"/>
    </row>
    <row r="53957" spans="1:1" x14ac:dyDescent="0.25">
      <c r="A53957" s="37"/>
    </row>
    <row r="53958" spans="1:1" x14ac:dyDescent="0.25">
      <c r="A53958" s="37"/>
    </row>
    <row r="53959" spans="1:1" x14ac:dyDescent="0.25">
      <c r="A53959" s="37"/>
    </row>
    <row r="53960" spans="1:1" x14ac:dyDescent="0.25">
      <c r="A53960" s="37"/>
    </row>
    <row r="53961" spans="1:1" x14ac:dyDescent="0.25">
      <c r="A53961" s="37"/>
    </row>
    <row r="53962" spans="1:1" x14ac:dyDescent="0.25">
      <c r="A53962" s="37"/>
    </row>
    <row r="53963" spans="1:1" x14ac:dyDescent="0.25">
      <c r="A53963" s="37"/>
    </row>
    <row r="53964" spans="1:1" x14ac:dyDescent="0.25">
      <c r="A53964" s="37"/>
    </row>
    <row r="53965" spans="1:1" x14ac:dyDescent="0.25">
      <c r="A53965" s="37"/>
    </row>
    <row r="53966" spans="1:1" x14ac:dyDescent="0.25">
      <c r="A53966" s="37"/>
    </row>
    <row r="53967" spans="1:1" x14ac:dyDescent="0.25">
      <c r="A53967" s="37"/>
    </row>
    <row r="53968" spans="1:1" x14ac:dyDescent="0.25">
      <c r="A53968" s="37"/>
    </row>
    <row r="53969" spans="1:1" x14ac:dyDescent="0.25">
      <c r="A53969" s="37"/>
    </row>
    <row r="53970" spans="1:1" x14ac:dyDescent="0.25">
      <c r="A53970" s="37"/>
    </row>
    <row r="53971" spans="1:1" x14ac:dyDescent="0.25">
      <c r="A53971" s="37"/>
    </row>
    <row r="53972" spans="1:1" x14ac:dyDescent="0.25">
      <c r="A53972" s="37"/>
    </row>
    <row r="53973" spans="1:1" x14ac:dyDescent="0.25">
      <c r="A53973" s="37"/>
    </row>
    <row r="53974" spans="1:1" x14ac:dyDescent="0.25">
      <c r="A53974" s="37"/>
    </row>
    <row r="53975" spans="1:1" x14ac:dyDescent="0.25">
      <c r="A53975" s="37"/>
    </row>
    <row r="53976" spans="1:1" x14ac:dyDescent="0.25">
      <c r="A53976" s="37"/>
    </row>
    <row r="53977" spans="1:1" x14ac:dyDescent="0.25">
      <c r="A53977" s="37"/>
    </row>
    <row r="53978" spans="1:1" x14ac:dyDescent="0.25">
      <c r="A53978" s="37"/>
    </row>
    <row r="53979" spans="1:1" x14ac:dyDescent="0.25">
      <c r="A53979" s="37"/>
    </row>
    <row r="53980" spans="1:1" x14ac:dyDescent="0.25">
      <c r="A53980" s="37"/>
    </row>
    <row r="53981" spans="1:1" x14ac:dyDescent="0.25">
      <c r="A53981" s="37"/>
    </row>
    <row r="53982" spans="1:1" x14ac:dyDescent="0.25">
      <c r="A53982" s="37"/>
    </row>
    <row r="53983" spans="1:1" x14ac:dyDescent="0.25">
      <c r="A53983" s="37"/>
    </row>
    <row r="53984" spans="1:1" x14ac:dyDescent="0.25">
      <c r="A53984" s="37"/>
    </row>
    <row r="53985" spans="1:1" x14ac:dyDescent="0.25">
      <c r="A53985" s="37"/>
    </row>
    <row r="53986" spans="1:1" x14ac:dyDescent="0.25">
      <c r="A53986" s="37"/>
    </row>
    <row r="53987" spans="1:1" x14ac:dyDescent="0.25">
      <c r="A53987" s="37"/>
    </row>
    <row r="53988" spans="1:1" x14ac:dyDescent="0.25">
      <c r="A53988" s="37"/>
    </row>
    <row r="53989" spans="1:1" x14ac:dyDescent="0.25">
      <c r="A53989" s="37"/>
    </row>
    <row r="53990" spans="1:1" x14ac:dyDescent="0.25">
      <c r="A53990" s="37"/>
    </row>
    <row r="53991" spans="1:1" x14ac:dyDescent="0.25">
      <c r="A53991" s="37"/>
    </row>
    <row r="53992" spans="1:1" x14ac:dyDescent="0.25">
      <c r="A53992" s="37"/>
    </row>
    <row r="53993" spans="1:1" x14ac:dyDescent="0.25">
      <c r="A53993" s="37"/>
    </row>
    <row r="53994" spans="1:1" x14ac:dyDescent="0.25">
      <c r="A53994" s="37"/>
    </row>
    <row r="53995" spans="1:1" x14ac:dyDescent="0.25">
      <c r="A53995" s="37"/>
    </row>
    <row r="53996" spans="1:1" x14ac:dyDescent="0.25">
      <c r="A53996" s="37"/>
    </row>
    <row r="53997" spans="1:1" x14ac:dyDescent="0.25">
      <c r="A53997" s="37"/>
    </row>
    <row r="53998" spans="1:1" x14ac:dyDescent="0.25">
      <c r="A53998" s="37"/>
    </row>
    <row r="53999" spans="1:1" x14ac:dyDescent="0.25">
      <c r="A53999" s="37"/>
    </row>
    <row r="54000" spans="1:1" x14ac:dyDescent="0.25">
      <c r="A54000" s="37"/>
    </row>
    <row r="54001" spans="1:1" x14ac:dyDescent="0.25">
      <c r="A54001" s="37"/>
    </row>
    <row r="54002" spans="1:1" x14ac:dyDescent="0.25">
      <c r="A54002" s="37"/>
    </row>
    <row r="54003" spans="1:1" x14ac:dyDescent="0.25">
      <c r="A54003" s="37"/>
    </row>
    <row r="54004" spans="1:1" x14ac:dyDescent="0.25">
      <c r="A54004" s="37"/>
    </row>
    <row r="54005" spans="1:1" x14ac:dyDescent="0.25">
      <c r="A54005" s="37"/>
    </row>
    <row r="54006" spans="1:1" x14ac:dyDescent="0.25">
      <c r="A54006" s="37"/>
    </row>
    <row r="54007" spans="1:1" x14ac:dyDescent="0.25">
      <c r="A54007" s="37"/>
    </row>
    <row r="54008" spans="1:1" x14ac:dyDescent="0.25">
      <c r="A54008" s="37"/>
    </row>
    <row r="54009" spans="1:1" x14ac:dyDescent="0.25">
      <c r="A54009" s="37"/>
    </row>
    <row r="54010" spans="1:1" x14ac:dyDescent="0.25">
      <c r="A54010" s="37"/>
    </row>
    <row r="54011" spans="1:1" x14ac:dyDescent="0.25">
      <c r="A54011" s="37"/>
    </row>
    <row r="54012" spans="1:1" x14ac:dyDescent="0.25">
      <c r="A54012" s="37"/>
    </row>
    <row r="54013" spans="1:1" x14ac:dyDescent="0.25">
      <c r="A54013" s="37"/>
    </row>
    <row r="54014" spans="1:1" x14ac:dyDescent="0.25">
      <c r="A54014" s="37"/>
    </row>
    <row r="54015" spans="1:1" x14ac:dyDescent="0.25">
      <c r="A54015" s="37"/>
    </row>
    <row r="54016" spans="1:1" x14ac:dyDescent="0.25">
      <c r="A54016" s="37"/>
    </row>
    <row r="54017" spans="1:1" x14ac:dyDescent="0.25">
      <c r="A54017" s="37"/>
    </row>
    <row r="54018" spans="1:1" x14ac:dyDescent="0.25">
      <c r="A54018" s="37"/>
    </row>
    <row r="54019" spans="1:1" x14ac:dyDescent="0.25">
      <c r="A54019" s="37"/>
    </row>
    <row r="54020" spans="1:1" x14ac:dyDescent="0.25">
      <c r="A54020" s="37"/>
    </row>
    <row r="54021" spans="1:1" x14ac:dyDescent="0.25">
      <c r="A54021" s="37"/>
    </row>
    <row r="54022" spans="1:1" x14ac:dyDescent="0.25">
      <c r="A54022" s="37"/>
    </row>
    <row r="54023" spans="1:1" x14ac:dyDescent="0.25">
      <c r="A54023" s="37"/>
    </row>
    <row r="54024" spans="1:1" x14ac:dyDescent="0.25">
      <c r="A54024" s="37"/>
    </row>
    <row r="54025" spans="1:1" x14ac:dyDescent="0.25">
      <c r="A54025" s="37"/>
    </row>
    <row r="54026" spans="1:1" x14ac:dyDescent="0.25">
      <c r="A54026" s="37"/>
    </row>
    <row r="54027" spans="1:1" x14ac:dyDescent="0.25">
      <c r="A54027" s="37"/>
    </row>
    <row r="54028" spans="1:1" x14ac:dyDescent="0.25">
      <c r="A54028" s="37"/>
    </row>
    <row r="54029" spans="1:1" x14ac:dyDescent="0.25">
      <c r="A54029" s="37"/>
    </row>
    <row r="54030" spans="1:1" x14ac:dyDescent="0.25">
      <c r="A54030" s="37"/>
    </row>
    <row r="54031" spans="1:1" x14ac:dyDescent="0.25">
      <c r="A54031" s="37"/>
    </row>
    <row r="54032" spans="1:1" x14ac:dyDescent="0.25">
      <c r="A54032" s="37"/>
    </row>
    <row r="54033" spans="1:1" x14ac:dyDescent="0.25">
      <c r="A54033" s="37"/>
    </row>
    <row r="54034" spans="1:1" x14ac:dyDescent="0.25">
      <c r="A54034" s="37"/>
    </row>
    <row r="54035" spans="1:1" x14ac:dyDescent="0.25">
      <c r="A54035" s="37"/>
    </row>
    <row r="54036" spans="1:1" x14ac:dyDescent="0.25">
      <c r="A54036" s="37"/>
    </row>
    <row r="54037" spans="1:1" x14ac:dyDescent="0.25">
      <c r="A54037" s="37"/>
    </row>
    <row r="54038" spans="1:1" x14ac:dyDescent="0.25">
      <c r="A54038" s="37"/>
    </row>
    <row r="54039" spans="1:1" x14ac:dyDescent="0.25">
      <c r="A54039" s="37"/>
    </row>
    <row r="54040" spans="1:1" x14ac:dyDescent="0.25">
      <c r="A54040" s="37"/>
    </row>
    <row r="54041" spans="1:1" x14ac:dyDescent="0.25">
      <c r="A54041" s="37"/>
    </row>
    <row r="54042" spans="1:1" x14ac:dyDescent="0.25">
      <c r="A54042" s="37"/>
    </row>
    <row r="54043" spans="1:1" x14ac:dyDescent="0.25">
      <c r="A54043" s="37"/>
    </row>
    <row r="54044" spans="1:1" x14ac:dyDescent="0.25">
      <c r="A54044" s="37"/>
    </row>
    <row r="54045" spans="1:1" x14ac:dyDescent="0.25">
      <c r="A54045" s="37"/>
    </row>
    <row r="54046" spans="1:1" x14ac:dyDescent="0.25">
      <c r="A54046" s="37"/>
    </row>
    <row r="54047" spans="1:1" x14ac:dyDescent="0.25">
      <c r="A54047" s="37"/>
    </row>
    <row r="54048" spans="1:1" x14ac:dyDescent="0.25">
      <c r="A54048" s="37"/>
    </row>
    <row r="54049" spans="1:1" x14ac:dyDescent="0.25">
      <c r="A54049" s="37"/>
    </row>
    <row r="54050" spans="1:1" x14ac:dyDescent="0.25">
      <c r="A54050" s="37"/>
    </row>
    <row r="54051" spans="1:1" x14ac:dyDescent="0.25">
      <c r="A54051" s="37"/>
    </row>
    <row r="54052" spans="1:1" x14ac:dyDescent="0.25">
      <c r="A54052" s="37"/>
    </row>
    <row r="54053" spans="1:1" x14ac:dyDescent="0.25">
      <c r="A54053" s="37"/>
    </row>
    <row r="54054" spans="1:1" x14ac:dyDescent="0.25">
      <c r="A54054" s="37"/>
    </row>
    <row r="54055" spans="1:1" x14ac:dyDescent="0.25">
      <c r="A54055" s="37"/>
    </row>
    <row r="54056" spans="1:1" x14ac:dyDescent="0.25">
      <c r="A54056" s="37"/>
    </row>
    <row r="54057" spans="1:1" x14ac:dyDescent="0.25">
      <c r="A54057" s="37"/>
    </row>
    <row r="54058" spans="1:1" x14ac:dyDescent="0.25">
      <c r="A54058" s="37"/>
    </row>
    <row r="54059" spans="1:1" x14ac:dyDescent="0.25">
      <c r="A54059" s="37"/>
    </row>
    <row r="54060" spans="1:1" x14ac:dyDescent="0.25">
      <c r="A54060" s="37"/>
    </row>
    <row r="54061" spans="1:1" x14ac:dyDescent="0.25">
      <c r="A54061" s="37"/>
    </row>
    <row r="54062" spans="1:1" x14ac:dyDescent="0.25">
      <c r="A54062" s="37"/>
    </row>
    <row r="54063" spans="1:1" x14ac:dyDescent="0.25">
      <c r="A54063" s="37"/>
    </row>
    <row r="54064" spans="1:1" x14ac:dyDescent="0.25">
      <c r="A54064" s="37"/>
    </row>
    <row r="54065" spans="1:1" x14ac:dyDescent="0.25">
      <c r="A54065" s="37"/>
    </row>
    <row r="54066" spans="1:1" x14ac:dyDescent="0.25">
      <c r="A54066" s="37"/>
    </row>
    <row r="54067" spans="1:1" x14ac:dyDescent="0.25">
      <c r="A54067" s="37"/>
    </row>
    <row r="54068" spans="1:1" x14ac:dyDescent="0.25">
      <c r="A54068" s="37"/>
    </row>
    <row r="54069" spans="1:1" x14ac:dyDescent="0.25">
      <c r="A54069" s="37"/>
    </row>
    <row r="54070" spans="1:1" x14ac:dyDescent="0.25">
      <c r="A54070" s="37"/>
    </row>
    <row r="54071" spans="1:1" x14ac:dyDescent="0.25">
      <c r="A54071" s="37"/>
    </row>
    <row r="54072" spans="1:1" x14ac:dyDescent="0.25">
      <c r="A54072" s="37"/>
    </row>
    <row r="54073" spans="1:1" x14ac:dyDescent="0.25">
      <c r="A54073" s="37"/>
    </row>
    <row r="54074" spans="1:1" x14ac:dyDescent="0.25">
      <c r="A54074" s="37"/>
    </row>
    <row r="54075" spans="1:1" x14ac:dyDescent="0.25">
      <c r="A54075" s="37"/>
    </row>
    <row r="54076" spans="1:1" x14ac:dyDescent="0.25">
      <c r="A54076" s="37"/>
    </row>
    <row r="54077" spans="1:1" x14ac:dyDescent="0.25">
      <c r="A54077" s="37"/>
    </row>
    <row r="54078" spans="1:1" x14ac:dyDescent="0.25">
      <c r="A54078" s="37"/>
    </row>
    <row r="54079" spans="1:1" x14ac:dyDescent="0.25">
      <c r="A54079" s="37"/>
    </row>
    <row r="54080" spans="1:1" x14ac:dyDescent="0.25">
      <c r="A54080" s="37"/>
    </row>
    <row r="54081" spans="1:1" x14ac:dyDescent="0.25">
      <c r="A54081" s="37"/>
    </row>
    <row r="54082" spans="1:1" x14ac:dyDescent="0.25">
      <c r="A54082" s="37"/>
    </row>
    <row r="54083" spans="1:1" x14ac:dyDescent="0.25">
      <c r="A54083" s="37"/>
    </row>
    <row r="54084" spans="1:1" x14ac:dyDescent="0.25">
      <c r="A54084" s="37"/>
    </row>
    <row r="54085" spans="1:1" x14ac:dyDescent="0.25">
      <c r="A54085" s="37"/>
    </row>
    <row r="54086" spans="1:1" x14ac:dyDescent="0.25">
      <c r="A54086" s="37"/>
    </row>
    <row r="54087" spans="1:1" x14ac:dyDescent="0.25">
      <c r="A54087" s="37"/>
    </row>
    <row r="54088" spans="1:1" x14ac:dyDescent="0.25">
      <c r="A54088" s="37"/>
    </row>
    <row r="54089" spans="1:1" x14ac:dyDescent="0.25">
      <c r="A54089" s="37"/>
    </row>
    <row r="54090" spans="1:1" x14ac:dyDescent="0.25">
      <c r="A54090" s="37"/>
    </row>
    <row r="54091" spans="1:1" x14ac:dyDescent="0.25">
      <c r="A54091" s="37"/>
    </row>
    <row r="54092" spans="1:1" x14ac:dyDescent="0.25">
      <c r="A54092" s="37"/>
    </row>
    <row r="54093" spans="1:1" x14ac:dyDescent="0.25">
      <c r="A54093" s="37"/>
    </row>
    <row r="54094" spans="1:1" x14ac:dyDescent="0.25">
      <c r="A54094" s="37"/>
    </row>
    <row r="54095" spans="1:1" x14ac:dyDescent="0.25">
      <c r="A54095" s="37"/>
    </row>
    <row r="54096" spans="1:1" x14ac:dyDescent="0.25">
      <c r="A54096" s="37"/>
    </row>
    <row r="54097" spans="1:1" x14ac:dyDescent="0.25">
      <c r="A54097" s="37"/>
    </row>
    <row r="54098" spans="1:1" x14ac:dyDescent="0.25">
      <c r="A54098" s="37"/>
    </row>
    <row r="54099" spans="1:1" x14ac:dyDescent="0.25">
      <c r="A54099" s="37"/>
    </row>
    <row r="54100" spans="1:1" x14ac:dyDescent="0.25">
      <c r="A54100" s="37"/>
    </row>
    <row r="54101" spans="1:1" x14ac:dyDescent="0.25">
      <c r="A54101" s="37"/>
    </row>
    <row r="54102" spans="1:1" x14ac:dyDescent="0.25">
      <c r="A54102" s="37"/>
    </row>
    <row r="54103" spans="1:1" x14ac:dyDescent="0.25">
      <c r="A54103" s="37"/>
    </row>
    <row r="54104" spans="1:1" x14ac:dyDescent="0.25">
      <c r="A54104" s="37"/>
    </row>
    <row r="54105" spans="1:1" x14ac:dyDescent="0.25">
      <c r="A54105" s="37"/>
    </row>
    <row r="54106" spans="1:1" x14ac:dyDescent="0.25">
      <c r="A54106" s="37"/>
    </row>
    <row r="54107" spans="1:1" x14ac:dyDescent="0.25">
      <c r="A54107" s="37"/>
    </row>
    <row r="54108" spans="1:1" x14ac:dyDescent="0.25">
      <c r="A54108" s="37"/>
    </row>
    <row r="54109" spans="1:1" x14ac:dyDescent="0.25">
      <c r="A54109" s="37"/>
    </row>
    <row r="54110" spans="1:1" x14ac:dyDescent="0.25">
      <c r="A54110" s="37"/>
    </row>
    <row r="54111" spans="1:1" x14ac:dyDescent="0.25">
      <c r="A54111" s="37"/>
    </row>
    <row r="54112" spans="1:1" x14ac:dyDescent="0.25">
      <c r="A54112" s="37"/>
    </row>
    <row r="54113" spans="1:1" x14ac:dyDescent="0.25">
      <c r="A54113" s="37"/>
    </row>
    <row r="54114" spans="1:1" x14ac:dyDescent="0.25">
      <c r="A54114" s="37"/>
    </row>
    <row r="54115" spans="1:1" x14ac:dyDescent="0.25">
      <c r="A54115" s="37"/>
    </row>
    <row r="54116" spans="1:1" x14ac:dyDescent="0.25">
      <c r="A54116" s="37"/>
    </row>
    <row r="54117" spans="1:1" x14ac:dyDescent="0.25">
      <c r="A54117" s="37"/>
    </row>
    <row r="54118" spans="1:1" x14ac:dyDescent="0.25">
      <c r="A54118" s="37"/>
    </row>
    <row r="54119" spans="1:1" x14ac:dyDescent="0.25">
      <c r="A54119" s="37"/>
    </row>
    <row r="54120" spans="1:1" x14ac:dyDescent="0.25">
      <c r="A54120" s="37"/>
    </row>
    <row r="54121" spans="1:1" x14ac:dyDescent="0.25">
      <c r="A54121" s="37"/>
    </row>
    <row r="54122" spans="1:1" x14ac:dyDescent="0.25">
      <c r="A54122" s="37"/>
    </row>
    <row r="54123" spans="1:1" x14ac:dyDescent="0.25">
      <c r="A54123" s="37"/>
    </row>
    <row r="54124" spans="1:1" x14ac:dyDescent="0.25">
      <c r="A54124" s="37"/>
    </row>
    <row r="54125" spans="1:1" x14ac:dyDescent="0.25">
      <c r="A54125" s="37"/>
    </row>
    <row r="54126" spans="1:1" x14ac:dyDescent="0.25">
      <c r="A54126" s="37"/>
    </row>
    <row r="54127" spans="1:1" x14ac:dyDescent="0.25">
      <c r="A54127" s="37"/>
    </row>
    <row r="54128" spans="1:1" x14ac:dyDescent="0.25">
      <c r="A54128" s="37"/>
    </row>
    <row r="54129" spans="1:1" x14ac:dyDescent="0.25">
      <c r="A54129" s="37"/>
    </row>
    <row r="54130" spans="1:1" x14ac:dyDescent="0.25">
      <c r="A54130" s="37"/>
    </row>
    <row r="54131" spans="1:1" x14ac:dyDescent="0.25">
      <c r="A54131" s="37"/>
    </row>
    <row r="54132" spans="1:1" x14ac:dyDescent="0.25">
      <c r="A54132" s="37"/>
    </row>
    <row r="54133" spans="1:1" x14ac:dyDescent="0.25">
      <c r="A54133" s="37"/>
    </row>
    <row r="54134" spans="1:1" x14ac:dyDescent="0.25">
      <c r="A54134" s="37"/>
    </row>
    <row r="54135" spans="1:1" x14ac:dyDescent="0.25">
      <c r="A54135" s="37"/>
    </row>
    <row r="54136" spans="1:1" x14ac:dyDescent="0.25">
      <c r="A54136" s="37"/>
    </row>
    <row r="54137" spans="1:1" x14ac:dyDescent="0.25">
      <c r="A54137" s="37"/>
    </row>
    <row r="54138" spans="1:1" x14ac:dyDescent="0.25">
      <c r="A54138" s="37"/>
    </row>
    <row r="54139" spans="1:1" x14ac:dyDescent="0.25">
      <c r="A54139" s="37"/>
    </row>
    <row r="54140" spans="1:1" x14ac:dyDescent="0.25">
      <c r="A54140" s="37"/>
    </row>
    <row r="54141" spans="1:1" x14ac:dyDescent="0.25">
      <c r="A54141" s="37"/>
    </row>
    <row r="54142" spans="1:1" x14ac:dyDescent="0.25">
      <c r="A54142" s="37"/>
    </row>
    <row r="54143" spans="1:1" x14ac:dyDescent="0.25">
      <c r="A54143" s="37"/>
    </row>
    <row r="54144" spans="1:1" x14ac:dyDescent="0.25">
      <c r="A54144" s="37"/>
    </row>
    <row r="54145" spans="1:1" x14ac:dyDescent="0.25">
      <c r="A54145" s="37"/>
    </row>
    <row r="54146" spans="1:1" x14ac:dyDescent="0.25">
      <c r="A54146" s="37"/>
    </row>
    <row r="54147" spans="1:1" x14ac:dyDescent="0.25">
      <c r="A54147" s="37"/>
    </row>
    <row r="54148" spans="1:1" x14ac:dyDescent="0.25">
      <c r="A54148" s="37"/>
    </row>
    <row r="54149" spans="1:1" x14ac:dyDescent="0.25">
      <c r="A54149" s="37"/>
    </row>
    <row r="54150" spans="1:1" x14ac:dyDescent="0.25">
      <c r="A54150" s="37"/>
    </row>
    <row r="54151" spans="1:1" x14ac:dyDescent="0.25">
      <c r="A54151" s="37"/>
    </row>
    <row r="54152" spans="1:1" x14ac:dyDescent="0.25">
      <c r="A54152" s="37"/>
    </row>
    <row r="54153" spans="1:1" x14ac:dyDescent="0.25">
      <c r="A54153" s="37"/>
    </row>
    <row r="54154" spans="1:1" x14ac:dyDescent="0.25">
      <c r="A54154" s="37"/>
    </row>
    <row r="54155" spans="1:1" x14ac:dyDescent="0.25">
      <c r="A54155" s="37"/>
    </row>
    <row r="54156" spans="1:1" x14ac:dyDescent="0.25">
      <c r="A54156" s="37"/>
    </row>
    <row r="54157" spans="1:1" x14ac:dyDescent="0.25">
      <c r="A54157" s="37"/>
    </row>
    <row r="54158" spans="1:1" x14ac:dyDescent="0.25">
      <c r="A54158" s="37"/>
    </row>
    <row r="54159" spans="1:1" x14ac:dyDescent="0.25">
      <c r="A54159" s="37"/>
    </row>
    <row r="54160" spans="1:1" x14ac:dyDescent="0.25">
      <c r="A54160" s="37"/>
    </row>
    <row r="54161" spans="1:1" x14ac:dyDescent="0.25">
      <c r="A54161" s="37"/>
    </row>
    <row r="54162" spans="1:1" x14ac:dyDescent="0.25">
      <c r="A54162" s="37"/>
    </row>
    <row r="54163" spans="1:1" x14ac:dyDescent="0.25">
      <c r="A54163" s="37"/>
    </row>
    <row r="54164" spans="1:1" x14ac:dyDescent="0.25">
      <c r="A54164" s="37"/>
    </row>
    <row r="54165" spans="1:1" x14ac:dyDescent="0.25">
      <c r="A54165" s="37"/>
    </row>
    <row r="54166" spans="1:1" x14ac:dyDescent="0.25">
      <c r="A54166" s="37"/>
    </row>
    <row r="54167" spans="1:1" x14ac:dyDescent="0.25">
      <c r="A54167" s="37"/>
    </row>
    <row r="54168" spans="1:1" x14ac:dyDescent="0.25">
      <c r="A54168" s="37"/>
    </row>
    <row r="54169" spans="1:1" x14ac:dyDescent="0.25">
      <c r="A54169" s="37"/>
    </row>
    <row r="54170" spans="1:1" x14ac:dyDescent="0.25">
      <c r="A54170" s="37"/>
    </row>
    <row r="54171" spans="1:1" x14ac:dyDescent="0.25">
      <c r="A54171" s="37"/>
    </row>
    <row r="54172" spans="1:1" x14ac:dyDescent="0.25">
      <c r="A54172" s="37"/>
    </row>
    <row r="54173" spans="1:1" x14ac:dyDescent="0.25">
      <c r="A54173" s="37"/>
    </row>
    <row r="54174" spans="1:1" x14ac:dyDescent="0.25">
      <c r="A54174" s="37"/>
    </row>
    <row r="54175" spans="1:1" x14ac:dyDescent="0.25">
      <c r="A54175" s="37"/>
    </row>
    <row r="54176" spans="1:1" x14ac:dyDescent="0.25">
      <c r="A54176" s="37"/>
    </row>
    <row r="54177" spans="1:1" x14ac:dyDescent="0.25">
      <c r="A54177" s="37"/>
    </row>
    <row r="54178" spans="1:1" x14ac:dyDescent="0.25">
      <c r="A54178" s="37"/>
    </row>
    <row r="54179" spans="1:1" x14ac:dyDescent="0.25">
      <c r="A54179" s="37"/>
    </row>
    <row r="54180" spans="1:1" x14ac:dyDescent="0.25">
      <c r="A54180" s="37"/>
    </row>
    <row r="54181" spans="1:1" x14ac:dyDescent="0.25">
      <c r="A54181" s="37"/>
    </row>
    <row r="54182" spans="1:1" x14ac:dyDescent="0.25">
      <c r="A54182" s="37"/>
    </row>
    <row r="54183" spans="1:1" x14ac:dyDescent="0.25">
      <c r="A54183" s="37"/>
    </row>
    <row r="54184" spans="1:1" x14ac:dyDescent="0.25">
      <c r="A54184" s="37"/>
    </row>
    <row r="54185" spans="1:1" x14ac:dyDescent="0.25">
      <c r="A54185" s="37"/>
    </row>
    <row r="54186" spans="1:1" x14ac:dyDescent="0.25">
      <c r="A54186" s="37"/>
    </row>
    <row r="54187" spans="1:1" x14ac:dyDescent="0.25">
      <c r="A54187" s="37"/>
    </row>
    <row r="54188" spans="1:1" x14ac:dyDescent="0.25">
      <c r="A54188" s="37"/>
    </row>
    <row r="54189" spans="1:1" x14ac:dyDescent="0.25">
      <c r="A54189" s="37"/>
    </row>
    <row r="54190" spans="1:1" x14ac:dyDescent="0.25">
      <c r="A54190" s="37"/>
    </row>
    <row r="54191" spans="1:1" x14ac:dyDescent="0.25">
      <c r="A54191" s="37"/>
    </row>
    <row r="54192" spans="1:1" x14ac:dyDescent="0.25">
      <c r="A54192" s="37"/>
    </row>
    <row r="54193" spans="1:1" x14ac:dyDescent="0.25">
      <c r="A54193" s="37"/>
    </row>
    <row r="54194" spans="1:1" x14ac:dyDescent="0.25">
      <c r="A54194" s="37"/>
    </row>
    <row r="54195" spans="1:1" x14ac:dyDescent="0.25">
      <c r="A54195" s="37"/>
    </row>
    <row r="54196" spans="1:1" x14ac:dyDescent="0.25">
      <c r="A54196" s="37"/>
    </row>
    <row r="54197" spans="1:1" x14ac:dyDescent="0.25">
      <c r="A54197" s="37"/>
    </row>
    <row r="54198" spans="1:1" x14ac:dyDescent="0.25">
      <c r="A54198" s="37"/>
    </row>
    <row r="54199" spans="1:1" x14ac:dyDescent="0.25">
      <c r="A54199" s="37"/>
    </row>
    <row r="54200" spans="1:1" x14ac:dyDescent="0.25">
      <c r="A54200" s="37"/>
    </row>
    <row r="54201" spans="1:1" x14ac:dyDescent="0.25">
      <c r="A54201" s="37"/>
    </row>
    <row r="54202" spans="1:1" x14ac:dyDescent="0.25">
      <c r="A54202" s="37"/>
    </row>
    <row r="54203" spans="1:1" x14ac:dyDescent="0.25">
      <c r="A54203" s="37"/>
    </row>
    <row r="54204" spans="1:1" x14ac:dyDescent="0.25">
      <c r="A54204" s="37"/>
    </row>
    <row r="54205" spans="1:1" x14ac:dyDescent="0.25">
      <c r="A54205" s="37"/>
    </row>
    <row r="54206" spans="1:1" x14ac:dyDescent="0.25">
      <c r="A54206" s="37"/>
    </row>
    <row r="54207" spans="1:1" x14ac:dyDescent="0.25">
      <c r="A54207" s="37"/>
    </row>
    <row r="54208" spans="1:1" x14ac:dyDescent="0.25">
      <c r="A54208" s="37"/>
    </row>
    <row r="54209" spans="1:1" x14ac:dyDescent="0.25">
      <c r="A54209" s="37"/>
    </row>
    <row r="54210" spans="1:1" x14ac:dyDescent="0.25">
      <c r="A54210" s="37"/>
    </row>
    <row r="54211" spans="1:1" x14ac:dyDescent="0.25">
      <c r="A54211" s="37"/>
    </row>
    <row r="54212" spans="1:1" x14ac:dyDescent="0.25">
      <c r="A54212" s="37"/>
    </row>
    <row r="54213" spans="1:1" x14ac:dyDescent="0.25">
      <c r="A54213" s="37"/>
    </row>
    <row r="54214" spans="1:1" x14ac:dyDescent="0.25">
      <c r="A54214" s="37"/>
    </row>
    <row r="54215" spans="1:1" x14ac:dyDescent="0.25">
      <c r="A54215" s="37"/>
    </row>
    <row r="54216" spans="1:1" x14ac:dyDescent="0.25">
      <c r="A54216" s="37"/>
    </row>
    <row r="54217" spans="1:1" x14ac:dyDescent="0.25">
      <c r="A54217" s="37"/>
    </row>
    <row r="54218" spans="1:1" x14ac:dyDescent="0.25">
      <c r="A54218" s="37"/>
    </row>
    <row r="54219" spans="1:1" x14ac:dyDescent="0.25">
      <c r="A54219" s="37"/>
    </row>
    <row r="54220" spans="1:1" x14ac:dyDescent="0.25">
      <c r="A54220" s="37"/>
    </row>
    <row r="54221" spans="1:1" x14ac:dyDescent="0.25">
      <c r="A54221" s="37"/>
    </row>
    <row r="54222" spans="1:1" x14ac:dyDescent="0.25">
      <c r="A54222" s="37"/>
    </row>
    <row r="54223" spans="1:1" x14ac:dyDescent="0.25">
      <c r="A54223" s="37"/>
    </row>
    <row r="54224" spans="1:1" x14ac:dyDescent="0.25">
      <c r="A54224" s="37"/>
    </row>
    <row r="54225" spans="1:1" x14ac:dyDescent="0.25">
      <c r="A54225" s="37"/>
    </row>
    <row r="54226" spans="1:1" x14ac:dyDescent="0.25">
      <c r="A54226" s="37"/>
    </row>
    <row r="54227" spans="1:1" x14ac:dyDescent="0.25">
      <c r="A54227" s="37"/>
    </row>
    <row r="54228" spans="1:1" x14ac:dyDescent="0.25">
      <c r="A54228" s="37"/>
    </row>
    <row r="54229" spans="1:1" x14ac:dyDescent="0.25">
      <c r="A54229" s="37"/>
    </row>
    <row r="54230" spans="1:1" x14ac:dyDescent="0.25">
      <c r="A54230" s="37"/>
    </row>
    <row r="54231" spans="1:1" x14ac:dyDescent="0.25">
      <c r="A54231" s="37"/>
    </row>
    <row r="54232" spans="1:1" x14ac:dyDescent="0.25">
      <c r="A54232" s="37"/>
    </row>
    <row r="54233" spans="1:1" x14ac:dyDescent="0.25">
      <c r="A54233" s="37"/>
    </row>
    <row r="54234" spans="1:1" x14ac:dyDescent="0.25">
      <c r="A54234" s="37"/>
    </row>
    <row r="54235" spans="1:1" x14ac:dyDescent="0.25">
      <c r="A54235" s="37"/>
    </row>
    <row r="54236" spans="1:1" x14ac:dyDescent="0.25">
      <c r="A54236" s="37"/>
    </row>
    <row r="54237" spans="1:1" x14ac:dyDescent="0.25">
      <c r="A54237" s="37"/>
    </row>
    <row r="54238" spans="1:1" x14ac:dyDescent="0.25">
      <c r="A54238" s="37"/>
    </row>
    <row r="54239" spans="1:1" x14ac:dyDescent="0.25">
      <c r="A54239" s="37"/>
    </row>
    <row r="54240" spans="1:1" x14ac:dyDescent="0.25">
      <c r="A54240" s="37"/>
    </row>
    <row r="54241" spans="1:1" x14ac:dyDescent="0.25">
      <c r="A54241" s="37"/>
    </row>
    <row r="54242" spans="1:1" x14ac:dyDescent="0.25">
      <c r="A54242" s="37"/>
    </row>
    <row r="54243" spans="1:1" x14ac:dyDescent="0.25">
      <c r="A54243" s="37"/>
    </row>
    <row r="54244" spans="1:1" x14ac:dyDescent="0.25">
      <c r="A54244" s="37"/>
    </row>
    <row r="54245" spans="1:1" x14ac:dyDescent="0.25">
      <c r="A54245" s="37"/>
    </row>
    <row r="54246" spans="1:1" x14ac:dyDescent="0.25">
      <c r="A54246" s="37"/>
    </row>
    <row r="54247" spans="1:1" x14ac:dyDescent="0.25">
      <c r="A54247" s="37"/>
    </row>
    <row r="54248" spans="1:1" x14ac:dyDescent="0.25">
      <c r="A54248" s="37"/>
    </row>
    <row r="54249" spans="1:1" x14ac:dyDescent="0.25">
      <c r="A54249" s="37"/>
    </row>
    <row r="54250" spans="1:1" x14ac:dyDescent="0.25">
      <c r="A54250" s="37"/>
    </row>
    <row r="54251" spans="1:1" x14ac:dyDescent="0.25">
      <c r="A54251" s="37"/>
    </row>
    <row r="54252" spans="1:1" x14ac:dyDescent="0.25">
      <c r="A54252" s="37"/>
    </row>
    <row r="54253" spans="1:1" x14ac:dyDescent="0.25">
      <c r="A54253" s="37"/>
    </row>
    <row r="54254" spans="1:1" x14ac:dyDescent="0.25">
      <c r="A54254" s="37"/>
    </row>
    <row r="54255" spans="1:1" x14ac:dyDescent="0.25">
      <c r="A54255" s="37"/>
    </row>
    <row r="54256" spans="1:1" x14ac:dyDescent="0.25">
      <c r="A54256" s="37"/>
    </row>
    <row r="54257" spans="1:1" x14ac:dyDescent="0.25">
      <c r="A54257" s="37"/>
    </row>
    <row r="54258" spans="1:1" x14ac:dyDescent="0.25">
      <c r="A54258" s="37"/>
    </row>
    <row r="54259" spans="1:1" x14ac:dyDescent="0.25">
      <c r="A54259" s="37"/>
    </row>
    <row r="54260" spans="1:1" x14ac:dyDescent="0.25">
      <c r="A54260" s="37"/>
    </row>
    <row r="54261" spans="1:1" x14ac:dyDescent="0.25">
      <c r="A54261" s="37"/>
    </row>
    <row r="54262" spans="1:1" x14ac:dyDescent="0.25">
      <c r="A54262" s="37"/>
    </row>
    <row r="54263" spans="1:1" x14ac:dyDescent="0.25">
      <c r="A54263" s="37"/>
    </row>
    <row r="54264" spans="1:1" x14ac:dyDescent="0.25">
      <c r="A54264" s="37"/>
    </row>
    <row r="54265" spans="1:1" x14ac:dyDescent="0.25">
      <c r="A54265" s="37"/>
    </row>
    <row r="54266" spans="1:1" x14ac:dyDescent="0.25">
      <c r="A54266" s="37"/>
    </row>
    <row r="54267" spans="1:1" x14ac:dyDescent="0.25">
      <c r="A54267" s="37"/>
    </row>
    <row r="54268" spans="1:1" x14ac:dyDescent="0.25">
      <c r="A54268" s="37"/>
    </row>
    <row r="54269" spans="1:1" x14ac:dyDescent="0.25">
      <c r="A54269" s="37"/>
    </row>
    <row r="54270" spans="1:1" x14ac:dyDescent="0.25">
      <c r="A54270" s="37"/>
    </row>
    <row r="54271" spans="1:1" x14ac:dyDescent="0.25">
      <c r="A54271" s="37"/>
    </row>
    <row r="54272" spans="1:1" x14ac:dyDescent="0.25">
      <c r="A54272" s="37"/>
    </row>
    <row r="54273" spans="1:1" x14ac:dyDescent="0.25">
      <c r="A54273" s="37"/>
    </row>
    <row r="54274" spans="1:1" x14ac:dyDescent="0.25">
      <c r="A54274" s="37"/>
    </row>
    <row r="54275" spans="1:1" x14ac:dyDescent="0.25">
      <c r="A54275" s="37"/>
    </row>
    <row r="54276" spans="1:1" x14ac:dyDescent="0.25">
      <c r="A54276" s="37"/>
    </row>
    <row r="54277" spans="1:1" x14ac:dyDescent="0.25">
      <c r="A54277" s="37"/>
    </row>
    <row r="54278" spans="1:1" x14ac:dyDescent="0.25">
      <c r="A54278" s="37"/>
    </row>
    <row r="54279" spans="1:1" x14ac:dyDescent="0.25">
      <c r="A54279" s="37"/>
    </row>
    <row r="54280" spans="1:1" x14ac:dyDescent="0.25">
      <c r="A54280" s="37"/>
    </row>
    <row r="54281" spans="1:1" x14ac:dyDescent="0.25">
      <c r="A54281" s="37"/>
    </row>
    <row r="54282" spans="1:1" x14ac:dyDescent="0.25">
      <c r="A54282" s="37"/>
    </row>
    <row r="54283" spans="1:1" x14ac:dyDescent="0.25">
      <c r="A54283" s="37"/>
    </row>
    <row r="54284" spans="1:1" x14ac:dyDescent="0.25">
      <c r="A54284" s="37"/>
    </row>
    <row r="54285" spans="1:1" x14ac:dyDescent="0.25">
      <c r="A54285" s="37"/>
    </row>
    <row r="54286" spans="1:1" x14ac:dyDescent="0.25">
      <c r="A54286" s="37"/>
    </row>
    <row r="54287" spans="1:1" x14ac:dyDescent="0.25">
      <c r="A54287" s="37"/>
    </row>
    <row r="54288" spans="1:1" x14ac:dyDescent="0.25">
      <c r="A54288" s="37"/>
    </row>
    <row r="54289" spans="1:1" x14ac:dyDescent="0.25">
      <c r="A54289" s="37"/>
    </row>
    <row r="54290" spans="1:1" x14ac:dyDescent="0.25">
      <c r="A54290" s="37"/>
    </row>
    <row r="54291" spans="1:1" x14ac:dyDescent="0.25">
      <c r="A54291" s="37"/>
    </row>
    <row r="54292" spans="1:1" x14ac:dyDescent="0.25">
      <c r="A54292" s="37"/>
    </row>
    <row r="54293" spans="1:1" x14ac:dyDescent="0.25">
      <c r="A54293" s="37"/>
    </row>
    <row r="54294" spans="1:1" x14ac:dyDescent="0.25">
      <c r="A54294" s="37"/>
    </row>
    <row r="54295" spans="1:1" x14ac:dyDescent="0.25">
      <c r="A54295" s="37"/>
    </row>
    <row r="54296" spans="1:1" x14ac:dyDescent="0.25">
      <c r="A54296" s="37"/>
    </row>
    <row r="54297" spans="1:1" x14ac:dyDescent="0.25">
      <c r="A54297" s="37"/>
    </row>
    <row r="54298" spans="1:1" x14ac:dyDescent="0.25">
      <c r="A54298" s="37"/>
    </row>
    <row r="54299" spans="1:1" x14ac:dyDescent="0.25">
      <c r="A54299" s="37"/>
    </row>
    <row r="54300" spans="1:1" x14ac:dyDescent="0.25">
      <c r="A54300" s="37"/>
    </row>
    <row r="54301" spans="1:1" x14ac:dyDescent="0.25">
      <c r="A54301" s="37"/>
    </row>
    <row r="54302" spans="1:1" x14ac:dyDescent="0.25">
      <c r="A54302" s="37"/>
    </row>
    <row r="54303" spans="1:1" x14ac:dyDescent="0.25">
      <c r="A54303" s="37"/>
    </row>
    <row r="54304" spans="1:1" x14ac:dyDescent="0.25">
      <c r="A54304" s="37"/>
    </row>
    <row r="54305" spans="1:1" x14ac:dyDescent="0.25">
      <c r="A54305" s="37"/>
    </row>
    <row r="54306" spans="1:1" x14ac:dyDescent="0.25">
      <c r="A54306" s="37"/>
    </row>
    <row r="54307" spans="1:1" x14ac:dyDescent="0.25">
      <c r="A54307" s="37"/>
    </row>
    <row r="54308" spans="1:1" x14ac:dyDescent="0.25">
      <c r="A54308" s="37"/>
    </row>
    <row r="54309" spans="1:1" x14ac:dyDescent="0.25">
      <c r="A54309" s="37"/>
    </row>
    <row r="54310" spans="1:1" x14ac:dyDescent="0.25">
      <c r="A54310" s="37"/>
    </row>
    <row r="54311" spans="1:1" x14ac:dyDescent="0.25">
      <c r="A54311" s="37"/>
    </row>
    <row r="54312" spans="1:1" x14ac:dyDescent="0.25">
      <c r="A54312" s="37"/>
    </row>
    <row r="54313" spans="1:1" x14ac:dyDescent="0.25">
      <c r="A54313" s="37"/>
    </row>
    <row r="54314" spans="1:1" x14ac:dyDescent="0.25">
      <c r="A54314" s="37"/>
    </row>
    <row r="54315" spans="1:1" x14ac:dyDescent="0.25">
      <c r="A54315" s="37"/>
    </row>
    <row r="54316" spans="1:1" x14ac:dyDescent="0.25">
      <c r="A54316" s="37"/>
    </row>
    <row r="54317" spans="1:1" x14ac:dyDescent="0.25">
      <c r="A54317" s="37"/>
    </row>
    <row r="54318" spans="1:1" x14ac:dyDescent="0.25">
      <c r="A54318" s="37"/>
    </row>
    <row r="54319" spans="1:1" x14ac:dyDescent="0.25">
      <c r="A54319" s="37"/>
    </row>
    <row r="54320" spans="1:1" x14ac:dyDescent="0.25">
      <c r="A54320" s="37"/>
    </row>
    <row r="54321" spans="1:1" x14ac:dyDescent="0.25">
      <c r="A54321" s="37"/>
    </row>
    <row r="54322" spans="1:1" x14ac:dyDescent="0.25">
      <c r="A54322" s="37"/>
    </row>
    <row r="54323" spans="1:1" x14ac:dyDescent="0.25">
      <c r="A54323" s="37"/>
    </row>
    <row r="54324" spans="1:1" x14ac:dyDescent="0.25">
      <c r="A54324" s="37"/>
    </row>
    <row r="54325" spans="1:1" x14ac:dyDescent="0.25">
      <c r="A54325" s="37"/>
    </row>
    <row r="54326" spans="1:1" x14ac:dyDescent="0.25">
      <c r="A54326" s="37"/>
    </row>
    <row r="54327" spans="1:1" x14ac:dyDescent="0.25">
      <c r="A54327" s="37"/>
    </row>
    <row r="54328" spans="1:1" x14ac:dyDescent="0.25">
      <c r="A54328" s="37"/>
    </row>
    <row r="54329" spans="1:1" x14ac:dyDescent="0.25">
      <c r="A54329" s="37"/>
    </row>
    <row r="54330" spans="1:1" x14ac:dyDescent="0.25">
      <c r="A54330" s="37"/>
    </row>
    <row r="54331" spans="1:1" x14ac:dyDescent="0.25">
      <c r="A54331" s="37"/>
    </row>
    <row r="54332" spans="1:1" x14ac:dyDescent="0.25">
      <c r="A54332" s="37"/>
    </row>
    <row r="54333" spans="1:1" x14ac:dyDescent="0.25">
      <c r="A54333" s="37"/>
    </row>
    <row r="54334" spans="1:1" x14ac:dyDescent="0.25">
      <c r="A54334" s="37"/>
    </row>
    <row r="54335" spans="1:1" x14ac:dyDescent="0.25">
      <c r="A54335" s="37"/>
    </row>
    <row r="54336" spans="1:1" x14ac:dyDescent="0.25">
      <c r="A54336" s="37"/>
    </row>
    <row r="54337" spans="1:1" x14ac:dyDescent="0.25">
      <c r="A54337" s="37"/>
    </row>
    <row r="54338" spans="1:1" x14ac:dyDescent="0.25">
      <c r="A54338" s="37"/>
    </row>
    <row r="54339" spans="1:1" x14ac:dyDescent="0.25">
      <c r="A54339" s="37"/>
    </row>
    <row r="54340" spans="1:1" x14ac:dyDescent="0.25">
      <c r="A54340" s="37"/>
    </row>
    <row r="54341" spans="1:1" x14ac:dyDescent="0.25">
      <c r="A54341" s="37"/>
    </row>
    <row r="54342" spans="1:1" x14ac:dyDescent="0.25">
      <c r="A54342" s="37"/>
    </row>
    <row r="54343" spans="1:1" x14ac:dyDescent="0.25">
      <c r="A54343" s="37"/>
    </row>
    <row r="54344" spans="1:1" x14ac:dyDescent="0.25">
      <c r="A54344" s="37"/>
    </row>
    <row r="54345" spans="1:1" x14ac:dyDescent="0.25">
      <c r="A54345" s="37"/>
    </row>
    <row r="54346" spans="1:1" x14ac:dyDescent="0.25">
      <c r="A54346" s="37"/>
    </row>
    <row r="54347" spans="1:1" x14ac:dyDescent="0.25">
      <c r="A54347" s="37"/>
    </row>
    <row r="54348" spans="1:1" x14ac:dyDescent="0.25">
      <c r="A54348" s="37"/>
    </row>
    <row r="54349" spans="1:1" x14ac:dyDescent="0.25">
      <c r="A54349" s="37"/>
    </row>
    <row r="54350" spans="1:1" x14ac:dyDescent="0.25">
      <c r="A54350" s="37"/>
    </row>
    <row r="54351" spans="1:1" x14ac:dyDescent="0.25">
      <c r="A54351" s="37"/>
    </row>
    <row r="54352" spans="1:1" x14ac:dyDescent="0.25">
      <c r="A54352" s="37"/>
    </row>
    <row r="54353" spans="1:1" x14ac:dyDescent="0.25">
      <c r="A54353" s="37"/>
    </row>
    <row r="54354" spans="1:1" x14ac:dyDescent="0.25">
      <c r="A54354" s="37"/>
    </row>
    <row r="54355" spans="1:1" x14ac:dyDescent="0.25">
      <c r="A54355" s="37"/>
    </row>
    <row r="54356" spans="1:1" x14ac:dyDescent="0.25">
      <c r="A54356" s="37"/>
    </row>
    <row r="54357" spans="1:1" x14ac:dyDescent="0.25">
      <c r="A54357" s="37"/>
    </row>
    <row r="54358" spans="1:1" x14ac:dyDescent="0.25">
      <c r="A54358" s="37"/>
    </row>
    <row r="54359" spans="1:1" x14ac:dyDescent="0.25">
      <c r="A54359" s="37"/>
    </row>
    <row r="54360" spans="1:1" x14ac:dyDescent="0.25">
      <c r="A54360" s="37"/>
    </row>
    <row r="54361" spans="1:1" x14ac:dyDescent="0.25">
      <c r="A54361" s="37"/>
    </row>
    <row r="54362" spans="1:1" x14ac:dyDescent="0.25">
      <c r="A54362" s="37"/>
    </row>
    <row r="54363" spans="1:1" x14ac:dyDescent="0.25">
      <c r="A54363" s="37"/>
    </row>
    <row r="54364" spans="1:1" x14ac:dyDescent="0.25">
      <c r="A54364" s="37"/>
    </row>
    <row r="54365" spans="1:1" x14ac:dyDescent="0.25">
      <c r="A54365" s="37"/>
    </row>
    <row r="54366" spans="1:1" x14ac:dyDescent="0.25">
      <c r="A54366" s="37"/>
    </row>
    <row r="54367" spans="1:1" x14ac:dyDescent="0.25">
      <c r="A54367" s="37"/>
    </row>
    <row r="54368" spans="1:1" x14ac:dyDescent="0.25">
      <c r="A54368" s="37"/>
    </row>
    <row r="54369" spans="1:1" x14ac:dyDescent="0.25">
      <c r="A54369" s="37"/>
    </row>
    <row r="54370" spans="1:1" x14ac:dyDescent="0.25">
      <c r="A54370" s="37"/>
    </row>
    <row r="54371" spans="1:1" x14ac:dyDescent="0.25">
      <c r="A54371" s="37"/>
    </row>
    <row r="54372" spans="1:1" x14ac:dyDescent="0.25">
      <c r="A54372" s="37"/>
    </row>
    <row r="54373" spans="1:1" x14ac:dyDescent="0.25">
      <c r="A54373" s="37"/>
    </row>
    <row r="54374" spans="1:1" x14ac:dyDescent="0.25">
      <c r="A54374" s="37"/>
    </row>
    <row r="54375" spans="1:1" x14ac:dyDescent="0.25">
      <c r="A54375" s="37"/>
    </row>
    <row r="54376" spans="1:1" x14ac:dyDescent="0.25">
      <c r="A54376" s="37"/>
    </row>
    <row r="54377" spans="1:1" x14ac:dyDescent="0.25">
      <c r="A54377" s="37"/>
    </row>
    <row r="54378" spans="1:1" x14ac:dyDescent="0.25">
      <c r="A54378" s="37"/>
    </row>
    <row r="54379" spans="1:1" x14ac:dyDescent="0.25">
      <c r="A54379" s="37"/>
    </row>
    <row r="54380" spans="1:1" x14ac:dyDescent="0.25">
      <c r="A54380" s="37"/>
    </row>
    <row r="54381" spans="1:1" x14ac:dyDescent="0.25">
      <c r="A54381" s="37"/>
    </row>
    <row r="54382" spans="1:1" x14ac:dyDescent="0.25">
      <c r="A54382" s="37"/>
    </row>
    <row r="54383" spans="1:1" x14ac:dyDescent="0.25">
      <c r="A54383" s="37"/>
    </row>
    <row r="54384" spans="1:1" x14ac:dyDescent="0.25">
      <c r="A54384" s="37"/>
    </row>
    <row r="54385" spans="1:1" x14ac:dyDescent="0.25">
      <c r="A54385" s="37"/>
    </row>
    <row r="54386" spans="1:1" x14ac:dyDescent="0.25">
      <c r="A54386" s="37"/>
    </row>
    <row r="54387" spans="1:1" x14ac:dyDescent="0.25">
      <c r="A54387" s="37"/>
    </row>
    <row r="54388" spans="1:1" x14ac:dyDescent="0.25">
      <c r="A54388" s="37"/>
    </row>
    <row r="54389" spans="1:1" x14ac:dyDescent="0.25">
      <c r="A54389" s="37"/>
    </row>
    <row r="54390" spans="1:1" x14ac:dyDescent="0.25">
      <c r="A54390" s="37"/>
    </row>
    <row r="54391" spans="1:1" x14ac:dyDescent="0.25">
      <c r="A54391" s="37"/>
    </row>
    <row r="54392" spans="1:1" x14ac:dyDescent="0.25">
      <c r="A54392" s="37"/>
    </row>
    <row r="54393" spans="1:1" x14ac:dyDescent="0.25">
      <c r="A54393" s="37"/>
    </row>
    <row r="54394" spans="1:1" x14ac:dyDescent="0.25">
      <c r="A54394" s="37"/>
    </row>
    <row r="54395" spans="1:1" x14ac:dyDescent="0.25">
      <c r="A54395" s="37"/>
    </row>
    <row r="54396" spans="1:1" x14ac:dyDescent="0.25">
      <c r="A54396" s="37"/>
    </row>
    <row r="54397" spans="1:1" x14ac:dyDescent="0.25">
      <c r="A54397" s="37"/>
    </row>
    <row r="54398" spans="1:1" x14ac:dyDescent="0.25">
      <c r="A54398" s="37"/>
    </row>
    <row r="54399" spans="1:1" x14ac:dyDescent="0.25">
      <c r="A54399" s="37"/>
    </row>
    <row r="54400" spans="1:1" x14ac:dyDescent="0.25">
      <c r="A54400" s="37"/>
    </row>
    <row r="54401" spans="1:1" x14ac:dyDescent="0.25">
      <c r="A54401" s="37"/>
    </row>
    <row r="54402" spans="1:1" x14ac:dyDescent="0.25">
      <c r="A54402" s="37"/>
    </row>
    <row r="54403" spans="1:1" x14ac:dyDescent="0.25">
      <c r="A54403" s="37"/>
    </row>
    <row r="54404" spans="1:1" x14ac:dyDescent="0.25">
      <c r="A54404" s="37"/>
    </row>
    <row r="54405" spans="1:1" x14ac:dyDescent="0.25">
      <c r="A54405" s="37"/>
    </row>
    <row r="54406" spans="1:1" x14ac:dyDescent="0.25">
      <c r="A54406" s="37"/>
    </row>
    <row r="54407" spans="1:1" x14ac:dyDescent="0.25">
      <c r="A54407" s="37"/>
    </row>
    <row r="54408" spans="1:1" x14ac:dyDescent="0.25">
      <c r="A54408" s="37"/>
    </row>
    <row r="54409" spans="1:1" x14ac:dyDescent="0.25">
      <c r="A54409" s="37"/>
    </row>
    <row r="54410" spans="1:1" x14ac:dyDescent="0.25">
      <c r="A54410" s="37"/>
    </row>
    <row r="54411" spans="1:1" x14ac:dyDescent="0.25">
      <c r="A54411" s="37"/>
    </row>
    <row r="54412" spans="1:1" x14ac:dyDescent="0.25">
      <c r="A54412" s="37"/>
    </row>
    <row r="54413" spans="1:1" x14ac:dyDescent="0.25">
      <c r="A54413" s="37"/>
    </row>
    <row r="54414" spans="1:1" x14ac:dyDescent="0.25">
      <c r="A54414" s="37"/>
    </row>
    <row r="54415" spans="1:1" x14ac:dyDescent="0.25">
      <c r="A54415" s="37"/>
    </row>
    <row r="54416" spans="1:1" x14ac:dyDescent="0.25">
      <c r="A54416" s="37"/>
    </row>
    <row r="54417" spans="1:1" x14ac:dyDescent="0.25">
      <c r="A54417" s="37"/>
    </row>
    <row r="54418" spans="1:1" x14ac:dyDescent="0.25">
      <c r="A54418" s="37"/>
    </row>
    <row r="54419" spans="1:1" x14ac:dyDescent="0.25">
      <c r="A54419" s="37"/>
    </row>
    <row r="54420" spans="1:1" x14ac:dyDescent="0.25">
      <c r="A54420" s="37"/>
    </row>
    <row r="54421" spans="1:1" x14ac:dyDescent="0.25">
      <c r="A54421" s="37"/>
    </row>
    <row r="54422" spans="1:1" x14ac:dyDescent="0.25">
      <c r="A54422" s="37"/>
    </row>
    <row r="54423" spans="1:1" x14ac:dyDescent="0.25">
      <c r="A54423" s="37"/>
    </row>
    <row r="54424" spans="1:1" x14ac:dyDescent="0.25">
      <c r="A54424" s="37"/>
    </row>
    <row r="54425" spans="1:1" x14ac:dyDescent="0.25">
      <c r="A54425" s="37"/>
    </row>
    <row r="54426" spans="1:1" x14ac:dyDescent="0.25">
      <c r="A54426" s="37"/>
    </row>
    <row r="54427" spans="1:1" x14ac:dyDescent="0.25">
      <c r="A54427" s="37"/>
    </row>
    <row r="54428" spans="1:1" x14ac:dyDescent="0.25">
      <c r="A54428" s="37"/>
    </row>
    <row r="54429" spans="1:1" x14ac:dyDescent="0.25">
      <c r="A54429" s="37"/>
    </row>
    <row r="54430" spans="1:1" x14ac:dyDescent="0.25">
      <c r="A54430" s="37"/>
    </row>
    <row r="54431" spans="1:1" x14ac:dyDescent="0.25">
      <c r="A54431" s="37"/>
    </row>
    <row r="54432" spans="1:1" x14ac:dyDescent="0.25">
      <c r="A54432" s="37"/>
    </row>
    <row r="54433" spans="1:1" x14ac:dyDescent="0.25">
      <c r="A54433" s="37"/>
    </row>
    <row r="54434" spans="1:1" x14ac:dyDescent="0.25">
      <c r="A54434" s="37"/>
    </row>
    <row r="54435" spans="1:1" x14ac:dyDescent="0.25">
      <c r="A54435" s="37"/>
    </row>
    <row r="54436" spans="1:1" x14ac:dyDescent="0.25">
      <c r="A54436" s="37"/>
    </row>
    <row r="54437" spans="1:1" x14ac:dyDescent="0.25">
      <c r="A54437" s="37"/>
    </row>
    <row r="54438" spans="1:1" x14ac:dyDescent="0.25">
      <c r="A54438" s="37"/>
    </row>
    <row r="54439" spans="1:1" x14ac:dyDescent="0.25">
      <c r="A54439" s="37"/>
    </row>
    <row r="54440" spans="1:1" x14ac:dyDescent="0.25">
      <c r="A54440" s="37"/>
    </row>
    <row r="54441" spans="1:1" x14ac:dyDescent="0.25">
      <c r="A54441" s="37"/>
    </row>
    <row r="54442" spans="1:1" x14ac:dyDescent="0.25">
      <c r="A54442" s="37"/>
    </row>
    <row r="54443" spans="1:1" x14ac:dyDescent="0.25">
      <c r="A54443" s="37"/>
    </row>
    <row r="54444" spans="1:1" x14ac:dyDescent="0.25">
      <c r="A54444" s="37"/>
    </row>
    <row r="54445" spans="1:1" x14ac:dyDescent="0.25">
      <c r="A54445" s="37"/>
    </row>
    <row r="54446" spans="1:1" x14ac:dyDescent="0.25">
      <c r="A54446" s="37"/>
    </row>
    <row r="54447" spans="1:1" x14ac:dyDescent="0.25">
      <c r="A54447" s="37"/>
    </row>
    <row r="54448" spans="1:1" x14ac:dyDescent="0.25">
      <c r="A54448" s="37"/>
    </row>
    <row r="54449" spans="1:1" x14ac:dyDescent="0.25">
      <c r="A54449" s="37"/>
    </row>
    <row r="54450" spans="1:1" x14ac:dyDescent="0.25">
      <c r="A54450" s="37"/>
    </row>
    <row r="54451" spans="1:1" x14ac:dyDescent="0.25">
      <c r="A54451" s="37"/>
    </row>
    <row r="54452" spans="1:1" x14ac:dyDescent="0.25">
      <c r="A54452" s="37"/>
    </row>
    <row r="54453" spans="1:1" x14ac:dyDescent="0.25">
      <c r="A54453" s="37"/>
    </row>
    <row r="54454" spans="1:1" x14ac:dyDescent="0.25">
      <c r="A54454" s="37"/>
    </row>
    <row r="54455" spans="1:1" x14ac:dyDescent="0.25">
      <c r="A54455" s="37"/>
    </row>
    <row r="54456" spans="1:1" x14ac:dyDescent="0.25">
      <c r="A54456" s="37"/>
    </row>
    <row r="54457" spans="1:1" x14ac:dyDescent="0.25">
      <c r="A54457" s="37"/>
    </row>
    <row r="54458" spans="1:1" x14ac:dyDescent="0.25">
      <c r="A54458" s="37"/>
    </row>
    <row r="54459" spans="1:1" x14ac:dyDescent="0.25">
      <c r="A54459" s="37"/>
    </row>
    <row r="54460" spans="1:1" x14ac:dyDescent="0.25">
      <c r="A54460" s="37"/>
    </row>
    <row r="54461" spans="1:1" x14ac:dyDescent="0.25">
      <c r="A54461" s="37"/>
    </row>
    <row r="54462" spans="1:1" x14ac:dyDescent="0.25">
      <c r="A54462" s="37"/>
    </row>
    <row r="54463" spans="1:1" x14ac:dyDescent="0.25">
      <c r="A54463" s="37"/>
    </row>
    <row r="54464" spans="1:1" x14ac:dyDescent="0.25">
      <c r="A54464" s="37"/>
    </row>
    <row r="54465" spans="1:1" x14ac:dyDescent="0.25">
      <c r="A54465" s="37"/>
    </row>
    <row r="54466" spans="1:1" x14ac:dyDescent="0.25">
      <c r="A54466" s="37"/>
    </row>
    <row r="54467" spans="1:1" x14ac:dyDescent="0.25">
      <c r="A54467" s="37"/>
    </row>
    <row r="54468" spans="1:1" x14ac:dyDescent="0.25">
      <c r="A54468" s="37"/>
    </row>
    <row r="54469" spans="1:1" x14ac:dyDescent="0.25">
      <c r="A54469" s="37"/>
    </row>
    <row r="54470" spans="1:1" x14ac:dyDescent="0.25">
      <c r="A54470" s="37"/>
    </row>
    <row r="54471" spans="1:1" x14ac:dyDescent="0.25">
      <c r="A54471" s="37"/>
    </row>
    <row r="54472" spans="1:1" x14ac:dyDescent="0.25">
      <c r="A54472" s="37"/>
    </row>
    <row r="54473" spans="1:1" x14ac:dyDescent="0.25">
      <c r="A54473" s="37"/>
    </row>
    <row r="54474" spans="1:1" x14ac:dyDescent="0.25">
      <c r="A54474" s="37"/>
    </row>
    <row r="54475" spans="1:1" x14ac:dyDescent="0.25">
      <c r="A54475" s="37"/>
    </row>
    <row r="54476" spans="1:1" x14ac:dyDescent="0.25">
      <c r="A54476" s="37"/>
    </row>
    <row r="54477" spans="1:1" x14ac:dyDescent="0.25">
      <c r="A54477" s="37"/>
    </row>
    <row r="54478" spans="1:1" x14ac:dyDescent="0.25">
      <c r="A54478" s="37"/>
    </row>
    <row r="54479" spans="1:1" x14ac:dyDescent="0.25">
      <c r="A54479" s="37"/>
    </row>
    <row r="54480" spans="1:1" x14ac:dyDescent="0.25">
      <c r="A54480" s="37"/>
    </row>
    <row r="54481" spans="1:1" x14ac:dyDescent="0.25">
      <c r="A54481" s="37"/>
    </row>
    <row r="54482" spans="1:1" x14ac:dyDescent="0.25">
      <c r="A54482" s="37"/>
    </row>
    <row r="54483" spans="1:1" x14ac:dyDescent="0.25">
      <c r="A54483" s="37"/>
    </row>
    <row r="54484" spans="1:1" x14ac:dyDescent="0.25">
      <c r="A54484" s="37"/>
    </row>
    <row r="54485" spans="1:1" x14ac:dyDescent="0.25">
      <c r="A54485" s="37"/>
    </row>
    <row r="54486" spans="1:1" x14ac:dyDescent="0.25">
      <c r="A54486" s="37"/>
    </row>
    <row r="54487" spans="1:1" x14ac:dyDescent="0.25">
      <c r="A54487" s="37"/>
    </row>
    <row r="54488" spans="1:1" x14ac:dyDescent="0.25">
      <c r="A54488" s="37"/>
    </row>
    <row r="54489" spans="1:1" x14ac:dyDescent="0.25">
      <c r="A54489" s="37"/>
    </row>
    <row r="54490" spans="1:1" x14ac:dyDescent="0.25">
      <c r="A54490" s="37"/>
    </row>
    <row r="54491" spans="1:1" x14ac:dyDescent="0.25">
      <c r="A54491" s="37"/>
    </row>
    <row r="54492" spans="1:1" x14ac:dyDescent="0.25">
      <c r="A54492" s="37"/>
    </row>
    <row r="54493" spans="1:1" x14ac:dyDescent="0.25">
      <c r="A54493" s="37"/>
    </row>
    <row r="54494" spans="1:1" x14ac:dyDescent="0.25">
      <c r="A54494" s="37"/>
    </row>
    <row r="54495" spans="1:1" x14ac:dyDescent="0.25">
      <c r="A54495" s="37"/>
    </row>
    <row r="54496" spans="1:1" x14ac:dyDescent="0.25">
      <c r="A54496" s="37"/>
    </row>
    <row r="54497" spans="1:1" x14ac:dyDescent="0.25">
      <c r="A54497" s="37"/>
    </row>
    <row r="54498" spans="1:1" x14ac:dyDescent="0.25">
      <c r="A54498" s="37"/>
    </row>
    <row r="54499" spans="1:1" x14ac:dyDescent="0.25">
      <c r="A54499" s="37"/>
    </row>
    <row r="54500" spans="1:1" x14ac:dyDescent="0.25">
      <c r="A54500" s="37"/>
    </row>
    <row r="54501" spans="1:1" x14ac:dyDescent="0.25">
      <c r="A54501" s="37"/>
    </row>
    <row r="54502" spans="1:1" x14ac:dyDescent="0.25">
      <c r="A54502" s="37"/>
    </row>
    <row r="54503" spans="1:1" x14ac:dyDescent="0.25">
      <c r="A54503" s="37"/>
    </row>
    <row r="54504" spans="1:1" x14ac:dyDescent="0.25">
      <c r="A54504" s="37"/>
    </row>
    <row r="54505" spans="1:1" x14ac:dyDescent="0.25">
      <c r="A54505" s="37"/>
    </row>
    <row r="54506" spans="1:1" x14ac:dyDescent="0.25">
      <c r="A54506" s="37"/>
    </row>
    <row r="54507" spans="1:1" x14ac:dyDescent="0.25">
      <c r="A54507" s="37"/>
    </row>
    <row r="54508" spans="1:1" x14ac:dyDescent="0.25">
      <c r="A54508" s="37"/>
    </row>
    <row r="54509" spans="1:1" x14ac:dyDescent="0.25">
      <c r="A54509" s="37"/>
    </row>
    <row r="54510" spans="1:1" x14ac:dyDescent="0.25">
      <c r="A54510" s="37"/>
    </row>
    <row r="54511" spans="1:1" x14ac:dyDescent="0.25">
      <c r="A54511" s="37"/>
    </row>
    <row r="54512" spans="1:1" x14ac:dyDescent="0.25">
      <c r="A54512" s="37"/>
    </row>
    <row r="54513" spans="1:1" x14ac:dyDescent="0.25">
      <c r="A54513" s="37"/>
    </row>
    <row r="54514" spans="1:1" x14ac:dyDescent="0.25">
      <c r="A54514" s="37"/>
    </row>
    <row r="54515" spans="1:1" x14ac:dyDescent="0.25">
      <c r="A54515" s="37"/>
    </row>
    <row r="54516" spans="1:1" x14ac:dyDescent="0.25">
      <c r="A54516" s="37"/>
    </row>
    <row r="54517" spans="1:1" x14ac:dyDescent="0.25">
      <c r="A54517" s="37"/>
    </row>
    <row r="54518" spans="1:1" x14ac:dyDescent="0.25">
      <c r="A54518" s="37"/>
    </row>
    <row r="54519" spans="1:1" x14ac:dyDescent="0.25">
      <c r="A54519" s="37"/>
    </row>
    <row r="54520" spans="1:1" x14ac:dyDescent="0.25">
      <c r="A54520" s="37"/>
    </row>
    <row r="54521" spans="1:1" x14ac:dyDescent="0.25">
      <c r="A54521" s="37"/>
    </row>
    <row r="54522" spans="1:1" x14ac:dyDescent="0.25">
      <c r="A54522" s="37"/>
    </row>
    <row r="54523" spans="1:1" x14ac:dyDescent="0.25">
      <c r="A54523" s="37"/>
    </row>
    <row r="54524" spans="1:1" x14ac:dyDescent="0.25">
      <c r="A54524" s="37"/>
    </row>
    <row r="54525" spans="1:1" x14ac:dyDescent="0.25">
      <c r="A54525" s="37"/>
    </row>
    <row r="54526" spans="1:1" x14ac:dyDescent="0.25">
      <c r="A54526" s="37"/>
    </row>
    <row r="54527" spans="1:1" x14ac:dyDescent="0.25">
      <c r="A54527" s="37"/>
    </row>
    <row r="54528" spans="1:1" x14ac:dyDescent="0.25">
      <c r="A54528" s="37"/>
    </row>
    <row r="54529" spans="1:1" x14ac:dyDescent="0.25">
      <c r="A54529" s="37"/>
    </row>
    <row r="54530" spans="1:1" x14ac:dyDescent="0.25">
      <c r="A54530" s="37"/>
    </row>
    <row r="54531" spans="1:1" x14ac:dyDescent="0.25">
      <c r="A54531" s="37"/>
    </row>
    <row r="54532" spans="1:1" x14ac:dyDescent="0.25">
      <c r="A54532" s="37"/>
    </row>
    <row r="54533" spans="1:1" x14ac:dyDescent="0.25">
      <c r="A54533" s="37"/>
    </row>
    <row r="54534" spans="1:1" x14ac:dyDescent="0.25">
      <c r="A54534" s="37"/>
    </row>
    <row r="54535" spans="1:1" x14ac:dyDescent="0.25">
      <c r="A54535" s="37"/>
    </row>
    <row r="54536" spans="1:1" x14ac:dyDescent="0.25">
      <c r="A54536" s="37"/>
    </row>
    <row r="54537" spans="1:1" x14ac:dyDescent="0.25">
      <c r="A54537" s="37"/>
    </row>
    <row r="54538" spans="1:1" x14ac:dyDescent="0.25">
      <c r="A54538" s="37"/>
    </row>
    <row r="54539" spans="1:1" x14ac:dyDescent="0.25">
      <c r="A54539" s="37"/>
    </row>
    <row r="54540" spans="1:1" x14ac:dyDescent="0.25">
      <c r="A54540" s="37"/>
    </row>
    <row r="54541" spans="1:1" x14ac:dyDescent="0.25">
      <c r="A54541" s="37"/>
    </row>
    <row r="54542" spans="1:1" x14ac:dyDescent="0.25">
      <c r="A54542" s="37"/>
    </row>
    <row r="54543" spans="1:1" x14ac:dyDescent="0.25">
      <c r="A54543" s="37"/>
    </row>
    <row r="54544" spans="1:1" x14ac:dyDescent="0.25">
      <c r="A54544" s="37"/>
    </row>
    <row r="54545" spans="1:1" x14ac:dyDescent="0.25">
      <c r="A54545" s="37"/>
    </row>
    <row r="54546" spans="1:1" x14ac:dyDescent="0.25">
      <c r="A54546" s="37"/>
    </row>
    <row r="54547" spans="1:1" x14ac:dyDescent="0.25">
      <c r="A54547" s="37"/>
    </row>
    <row r="54548" spans="1:1" x14ac:dyDescent="0.25">
      <c r="A54548" s="37"/>
    </row>
    <row r="54549" spans="1:1" x14ac:dyDescent="0.25">
      <c r="A54549" s="37"/>
    </row>
    <row r="54550" spans="1:1" x14ac:dyDescent="0.25">
      <c r="A54550" s="37"/>
    </row>
    <row r="54551" spans="1:1" x14ac:dyDescent="0.25">
      <c r="A54551" s="37"/>
    </row>
    <row r="54552" spans="1:1" x14ac:dyDescent="0.25">
      <c r="A54552" s="37"/>
    </row>
    <row r="54553" spans="1:1" x14ac:dyDescent="0.25">
      <c r="A54553" s="37"/>
    </row>
    <row r="54554" spans="1:1" x14ac:dyDescent="0.25">
      <c r="A54554" s="37"/>
    </row>
    <row r="54555" spans="1:1" x14ac:dyDescent="0.25">
      <c r="A54555" s="37"/>
    </row>
    <row r="54556" spans="1:1" x14ac:dyDescent="0.25">
      <c r="A54556" s="37"/>
    </row>
    <row r="54557" spans="1:1" x14ac:dyDescent="0.25">
      <c r="A54557" s="37"/>
    </row>
    <row r="54558" spans="1:1" x14ac:dyDescent="0.25">
      <c r="A54558" s="37"/>
    </row>
    <row r="54559" spans="1:1" x14ac:dyDescent="0.25">
      <c r="A54559" s="37"/>
    </row>
    <row r="54560" spans="1:1" x14ac:dyDescent="0.25">
      <c r="A54560" s="37"/>
    </row>
    <row r="54561" spans="1:1" x14ac:dyDescent="0.25">
      <c r="A54561" s="37"/>
    </row>
    <row r="54562" spans="1:1" x14ac:dyDescent="0.25">
      <c r="A54562" s="37"/>
    </row>
    <row r="54563" spans="1:1" x14ac:dyDescent="0.25">
      <c r="A54563" s="37"/>
    </row>
    <row r="54564" spans="1:1" x14ac:dyDescent="0.25">
      <c r="A54564" s="37"/>
    </row>
    <row r="54565" spans="1:1" x14ac:dyDescent="0.25">
      <c r="A54565" s="37"/>
    </row>
    <row r="54566" spans="1:1" x14ac:dyDescent="0.25">
      <c r="A54566" s="37"/>
    </row>
    <row r="54567" spans="1:1" x14ac:dyDescent="0.25">
      <c r="A54567" s="37"/>
    </row>
    <row r="54568" spans="1:1" x14ac:dyDescent="0.25">
      <c r="A54568" s="37"/>
    </row>
    <row r="54569" spans="1:1" x14ac:dyDescent="0.25">
      <c r="A54569" s="37"/>
    </row>
    <row r="54570" spans="1:1" x14ac:dyDescent="0.25">
      <c r="A54570" s="37"/>
    </row>
    <row r="54571" spans="1:1" x14ac:dyDescent="0.25">
      <c r="A54571" s="37"/>
    </row>
    <row r="54572" spans="1:1" x14ac:dyDescent="0.25">
      <c r="A54572" s="37"/>
    </row>
    <row r="54573" spans="1:1" x14ac:dyDescent="0.25">
      <c r="A54573" s="37"/>
    </row>
    <row r="54574" spans="1:1" x14ac:dyDescent="0.25">
      <c r="A54574" s="37"/>
    </row>
    <row r="54575" spans="1:1" x14ac:dyDescent="0.25">
      <c r="A54575" s="37"/>
    </row>
    <row r="54576" spans="1:1" x14ac:dyDescent="0.25">
      <c r="A54576" s="37"/>
    </row>
    <row r="54577" spans="1:1" x14ac:dyDescent="0.25">
      <c r="A54577" s="37"/>
    </row>
    <row r="54578" spans="1:1" x14ac:dyDescent="0.25">
      <c r="A54578" s="37"/>
    </row>
    <row r="54579" spans="1:1" x14ac:dyDescent="0.25">
      <c r="A54579" s="37"/>
    </row>
    <row r="54580" spans="1:1" x14ac:dyDescent="0.25">
      <c r="A54580" s="37"/>
    </row>
    <row r="54581" spans="1:1" x14ac:dyDescent="0.25">
      <c r="A54581" s="37"/>
    </row>
    <row r="54582" spans="1:1" x14ac:dyDescent="0.25">
      <c r="A54582" s="37"/>
    </row>
    <row r="54583" spans="1:1" x14ac:dyDescent="0.25">
      <c r="A54583" s="37"/>
    </row>
    <row r="54584" spans="1:1" x14ac:dyDescent="0.25">
      <c r="A54584" s="37"/>
    </row>
    <row r="54585" spans="1:1" x14ac:dyDescent="0.25">
      <c r="A54585" s="37"/>
    </row>
    <row r="54586" spans="1:1" x14ac:dyDescent="0.25">
      <c r="A54586" s="37"/>
    </row>
    <row r="54587" spans="1:1" x14ac:dyDescent="0.25">
      <c r="A54587" s="37"/>
    </row>
    <row r="54588" spans="1:1" x14ac:dyDescent="0.25">
      <c r="A54588" s="37"/>
    </row>
    <row r="54589" spans="1:1" x14ac:dyDescent="0.25">
      <c r="A54589" s="37"/>
    </row>
    <row r="54590" spans="1:1" x14ac:dyDescent="0.25">
      <c r="A54590" s="37"/>
    </row>
    <row r="54591" spans="1:1" x14ac:dyDescent="0.25">
      <c r="A54591" s="37"/>
    </row>
    <row r="54592" spans="1:1" x14ac:dyDescent="0.25">
      <c r="A54592" s="37"/>
    </row>
    <row r="54593" spans="1:1" x14ac:dyDescent="0.25">
      <c r="A54593" s="37"/>
    </row>
    <row r="54594" spans="1:1" x14ac:dyDescent="0.25">
      <c r="A54594" s="37"/>
    </row>
    <row r="54595" spans="1:1" x14ac:dyDescent="0.25">
      <c r="A54595" s="37"/>
    </row>
    <row r="54596" spans="1:1" x14ac:dyDescent="0.25">
      <c r="A54596" s="37"/>
    </row>
    <row r="54597" spans="1:1" x14ac:dyDescent="0.25">
      <c r="A54597" s="37"/>
    </row>
    <row r="54598" spans="1:1" x14ac:dyDescent="0.25">
      <c r="A54598" s="37"/>
    </row>
    <row r="54599" spans="1:1" x14ac:dyDescent="0.25">
      <c r="A54599" s="37"/>
    </row>
    <row r="54600" spans="1:1" x14ac:dyDescent="0.25">
      <c r="A54600" s="37"/>
    </row>
    <row r="54601" spans="1:1" x14ac:dyDescent="0.25">
      <c r="A54601" s="37"/>
    </row>
    <row r="54602" spans="1:1" x14ac:dyDescent="0.25">
      <c r="A54602" s="37"/>
    </row>
    <row r="54603" spans="1:1" x14ac:dyDescent="0.25">
      <c r="A54603" s="37"/>
    </row>
    <row r="54604" spans="1:1" x14ac:dyDescent="0.25">
      <c r="A54604" s="37"/>
    </row>
    <row r="54605" spans="1:1" x14ac:dyDescent="0.25">
      <c r="A54605" s="37"/>
    </row>
    <row r="54606" spans="1:1" x14ac:dyDescent="0.25">
      <c r="A54606" s="37"/>
    </row>
    <row r="54607" spans="1:1" x14ac:dyDescent="0.25">
      <c r="A54607" s="37"/>
    </row>
    <row r="54608" spans="1:1" x14ac:dyDescent="0.25">
      <c r="A54608" s="37"/>
    </row>
    <row r="54609" spans="1:1" x14ac:dyDescent="0.25">
      <c r="A54609" s="37"/>
    </row>
    <row r="54610" spans="1:1" x14ac:dyDescent="0.25">
      <c r="A54610" s="37"/>
    </row>
    <row r="54611" spans="1:1" x14ac:dyDescent="0.25">
      <c r="A54611" s="37"/>
    </row>
    <row r="54612" spans="1:1" x14ac:dyDescent="0.25">
      <c r="A54612" s="37"/>
    </row>
    <row r="54613" spans="1:1" x14ac:dyDescent="0.25">
      <c r="A54613" s="37"/>
    </row>
    <row r="54614" spans="1:1" x14ac:dyDescent="0.25">
      <c r="A54614" s="37"/>
    </row>
    <row r="54615" spans="1:1" x14ac:dyDescent="0.25">
      <c r="A54615" s="37"/>
    </row>
    <row r="54616" spans="1:1" x14ac:dyDescent="0.25">
      <c r="A54616" s="37"/>
    </row>
    <row r="54617" spans="1:1" x14ac:dyDescent="0.25">
      <c r="A54617" s="37"/>
    </row>
    <row r="54618" spans="1:1" x14ac:dyDescent="0.25">
      <c r="A54618" s="37"/>
    </row>
    <row r="54619" spans="1:1" x14ac:dyDescent="0.25">
      <c r="A54619" s="37"/>
    </row>
    <row r="54620" spans="1:1" x14ac:dyDescent="0.25">
      <c r="A54620" s="37"/>
    </row>
    <row r="54621" spans="1:1" x14ac:dyDescent="0.25">
      <c r="A54621" s="37"/>
    </row>
    <row r="54622" spans="1:1" x14ac:dyDescent="0.25">
      <c r="A54622" s="37"/>
    </row>
    <row r="54623" spans="1:1" x14ac:dyDescent="0.25">
      <c r="A54623" s="37"/>
    </row>
    <row r="54624" spans="1:1" x14ac:dyDescent="0.25">
      <c r="A54624" s="37"/>
    </row>
    <row r="54625" spans="1:1" x14ac:dyDescent="0.25">
      <c r="A54625" s="37"/>
    </row>
    <row r="54626" spans="1:1" x14ac:dyDescent="0.25">
      <c r="A54626" s="37"/>
    </row>
    <row r="54627" spans="1:1" x14ac:dyDescent="0.25">
      <c r="A54627" s="37"/>
    </row>
    <row r="54628" spans="1:1" x14ac:dyDescent="0.25">
      <c r="A54628" s="37"/>
    </row>
    <row r="54629" spans="1:1" x14ac:dyDescent="0.25">
      <c r="A54629" s="37"/>
    </row>
    <row r="54630" spans="1:1" x14ac:dyDescent="0.25">
      <c r="A54630" s="37"/>
    </row>
    <row r="54631" spans="1:1" x14ac:dyDescent="0.25">
      <c r="A54631" s="37"/>
    </row>
    <row r="54632" spans="1:1" x14ac:dyDescent="0.25">
      <c r="A54632" s="37"/>
    </row>
    <row r="54633" spans="1:1" x14ac:dyDescent="0.25">
      <c r="A54633" s="37"/>
    </row>
    <row r="54634" spans="1:1" x14ac:dyDescent="0.25">
      <c r="A54634" s="37"/>
    </row>
    <row r="54635" spans="1:1" x14ac:dyDescent="0.25">
      <c r="A54635" s="37"/>
    </row>
    <row r="54636" spans="1:1" x14ac:dyDescent="0.25">
      <c r="A54636" s="37"/>
    </row>
    <row r="54637" spans="1:1" x14ac:dyDescent="0.25">
      <c r="A54637" s="37"/>
    </row>
    <row r="54638" spans="1:1" x14ac:dyDescent="0.25">
      <c r="A54638" s="37"/>
    </row>
    <row r="54639" spans="1:1" x14ac:dyDescent="0.25">
      <c r="A54639" s="37"/>
    </row>
    <row r="54640" spans="1:1" x14ac:dyDescent="0.25">
      <c r="A54640" s="37"/>
    </row>
    <row r="54641" spans="1:1" x14ac:dyDescent="0.25">
      <c r="A54641" s="37"/>
    </row>
    <row r="54642" spans="1:1" x14ac:dyDescent="0.25">
      <c r="A54642" s="37"/>
    </row>
    <row r="54643" spans="1:1" x14ac:dyDescent="0.25">
      <c r="A54643" s="37"/>
    </row>
    <row r="54644" spans="1:1" x14ac:dyDescent="0.25">
      <c r="A54644" s="37"/>
    </row>
    <row r="54645" spans="1:1" x14ac:dyDescent="0.25">
      <c r="A54645" s="37"/>
    </row>
    <row r="54646" spans="1:1" x14ac:dyDescent="0.25">
      <c r="A54646" s="37"/>
    </row>
    <row r="54647" spans="1:1" x14ac:dyDescent="0.25">
      <c r="A54647" s="37"/>
    </row>
    <row r="54648" spans="1:1" x14ac:dyDescent="0.25">
      <c r="A54648" s="37"/>
    </row>
    <row r="54649" spans="1:1" x14ac:dyDescent="0.25">
      <c r="A54649" s="37"/>
    </row>
    <row r="54650" spans="1:1" x14ac:dyDescent="0.25">
      <c r="A54650" s="37"/>
    </row>
    <row r="54651" spans="1:1" x14ac:dyDescent="0.25">
      <c r="A54651" s="37"/>
    </row>
    <row r="54652" spans="1:1" x14ac:dyDescent="0.25">
      <c r="A54652" s="37"/>
    </row>
    <row r="54653" spans="1:1" x14ac:dyDescent="0.25">
      <c r="A54653" s="37"/>
    </row>
    <row r="54654" spans="1:1" x14ac:dyDescent="0.25">
      <c r="A54654" s="37"/>
    </row>
    <row r="54655" spans="1:1" x14ac:dyDescent="0.25">
      <c r="A54655" s="37"/>
    </row>
    <row r="54656" spans="1:1" x14ac:dyDescent="0.25">
      <c r="A54656" s="37"/>
    </row>
    <row r="54657" spans="1:1" x14ac:dyDescent="0.25">
      <c r="A54657" s="37"/>
    </row>
    <row r="54658" spans="1:1" x14ac:dyDescent="0.25">
      <c r="A54658" s="37"/>
    </row>
    <row r="54659" spans="1:1" x14ac:dyDescent="0.25">
      <c r="A54659" s="37"/>
    </row>
    <row r="54660" spans="1:1" x14ac:dyDescent="0.25">
      <c r="A54660" s="37"/>
    </row>
    <row r="54661" spans="1:1" x14ac:dyDescent="0.25">
      <c r="A54661" s="37"/>
    </row>
    <row r="54662" spans="1:1" x14ac:dyDescent="0.25">
      <c r="A54662" s="37"/>
    </row>
    <row r="54663" spans="1:1" x14ac:dyDescent="0.25">
      <c r="A54663" s="37"/>
    </row>
    <row r="54664" spans="1:1" x14ac:dyDescent="0.25">
      <c r="A54664" s="37"/>
    </row>
    <row r="54665" spans="1:1" x14ac:dyDescent="0.25">
      <c r="A54665" s="37"/>
    </row>
    <row r="54666" spans="1:1" x14ac:dyDescent="0.25">
      <c r="A54666" s="37"/>
    </row>
    <row r="54667" spans="1:1" x14ac:dyDescent="0.25">
      <c r="A54667" s="37"/>
    </row>
    <row r="54668" spans="1:1" x14ac:dyDescent="0.25">
      <c r="A54668" s="37"/>
    </row>
    <row r="54669" spans="1:1" x14ac:dyDescent="0.25">
      <c r="A54669" s="37"/>
    </row>
    <row r="54670" spans="1:1" x14ac:dyDescent="0.25">
      <c r="A54670" s="37"/>
    </row>
    <row r="54671" spans="1:1" x14ac:dyDescent="0.25">
      <c r="A54671" s="37"/>
    </row>
    <row r="54672" spans="1:1" x14ac:dyDescent="0.25">
      <c r="A54672" s="37"/>
    </row>
    <row r="54673" spans="1:1" x14ac:dyDescent="0.25">
      <c r="A54673" s="37"/>
    </row>
    <row r="54674" spans="1:1" x14ac:dyDescent="0.25">
      <c r="A54674" s="37"/>
    </row>
    <row r="54675" spans="1:1" x14ac:dyDescent="0.25">
      <c r="A54675" s="37"/>
    </row>
    <row r="54676" spans="1:1" x14ac:dyDescent="0.25">
      <c r="A54676" s="37"/>
    </row>
    <row r="54677" spans="1:1" x14ac:dyDescent="0.25">
      <c r="A54677" s="37"/>
    </row>
    <row r="54678" spans="1:1" x14ac:dyDescent="0.25">
      <c r="A54678" s="37"/>
    </row>
    <row r="54679" spans="1:1" x14ac:dyDescent="0.25">
      <c r="A54679" s="37"/>
    </row>
    <row r="54680" spans="1:1" x14ac:dyDescent="0.25">
      <c r="A54680" s="37"/>
    </row>
    <row r="54681" spans="1:1" x14ac:dyDescent="0.25">
      <c r="A54681" s="37"/>
    </row>
    <row r="54682" spans="1:1" x14ac:dyDescent="0.25">
      <c r="A54682" s="37"/>
    </row>
    <row r="54683" spans="1:1" x14ac:dyDescent="0.25">
      <c r="A54683" s="37"/>
    </row>
    <row r="54684" spans="1:1" x14ac:dyDescent="0.25">
      <c r="A54684" s="37"/>
    </row>
    <row r="54685" spans="1:1" x14ac:dyDescent="0.25">
      <c r="A54685" s="37"/>
    </row>
    <row r="54686" spans="1:1" x14ac:dyDescent="0.25">
      <c r="A54686" s="37"/>
    </row>
    <row r="54687" spans="1:1" x14ac:dyDescent="0.25">
      <c r="A54687" s="37"/>
    </row>
    <row r="54688" spans="1:1" x14ac:dyDescent="0.25">
      <c r="A54688" s="37"/>
    </row>
    <row r="54689" spans="1:1" x14ac:dyDescent="0.25">
      <c r="A54689" s="37"/>
    </row>
    <row r="54690" spans="1:1" x14ac:dyDescent="0.25">
      <c r="A54690" s="37"/>
    </row>
    <row r="54691" spans="1:1" x14ac:dyDescent="0.25">
      <c r="A54691" s="37"/>
    </row>
    <row r="54692" spans="1:1" x14ac:dyDescent="0.25">
      <c r="A54692" s="37"/>
    </row>
    <row r="54693" spans="1:1" x14ac:dyDescent="0.25">
      <c r="A54693" s="37"/>
    </row>
    <row r="54694" spans="1:1" x14ac:dyDescent="0.25">
      <c r="A54694" s="37"/>
    </row>
    <row r="54695" spans="1:1" x14ac:dyDescent="0.25">
      <c r="A54695" s="37"/>
    </row>
    <row r="54696" spans="1:1" x14ac:dyDescent="0.25">
      <c r="A54696" s="37"/>
    </row>
    <row r="54697" spans="1:1" x14ac:dyDescent="0.25">
      <c r="A54697" s="37"/>
    </row>
    <row r="54698" spans="1:1" x14ac:dyDescent="0.25">
      <c r="A54698" s="37"/>
    </row>
    <row r="54699" spans="1:1" x14ac:dyDescent="0.25">
      <c r="A54699" s="37"/>
    </row>
    <row r="54700" spans="1:1" x14ac:dyDescent="0.25">
      <c r="A54700" s="37"/>
    </row>
    <row r="54701" spans="1:1" x14ac:dyDescent="0.25">
      <c r="A54701" s="37"/>
    </row>
    <row r="54702" spans="1:1" x14ac:dyDescent="0.25">
      <c r="A54702" s="37"/>
    </row>
    <row r="54703" spans="1:1" x14ac:dyDescent="0.25">
      <c r="A54703" s="37"/>
    </row>
    <row r="54704" spans="1:1" x14ac:dyDescent="0.25">
      <c r="A54704" s="37"/>
    </row>
    <row r="54705" spans="1:1" x14ac:dyDescent="0.25">
      <c r="A54705" s="37"/>
    </row>
    <row r="54706" spans="1:1" x14ac:dyDescent="0.25">
      <c r="A54706" s="37"/>
    </row>
    <row r="54707" spans="1:1" x14ac:dyDescent="0.25">
      <c r="A54707" s="37"/>
    </row>
    <row r="54708" spans="1:1" x14ac:dyDescent="0.25">
      <c r="A54708" s="37"/>
    </row>
    <row r="54709" spans="1:1" x14ac:dyDescent="0.25">
      <c r="A54709" s="37"/>
    </row>
    <row r="54710" spans="1:1" x14ac:dyDescent="0.25">
      <c r="A54710" s="37"/>
    </row>
    <row r="54711" spans="1:1" x14ac:dyDescent="0.25">
      <c r="A54711" s="37"/>
    </row>
    <row r="54712" spans="1:1" x14ac:dyDescent="0.25">
      <c r="A54712" s="37"/>
    </row>
    <row r="54713" spans="1:1" x14ac:dyDescent="0.25">
      <c r="A54713" s="37"/>
    </row>
    <row r="54714" spans="1:1" x14ac:dyDescent="0.25">
      <c r="A54714" s="37"/>
    </row>
    <row r="54715" spans="1:1" x14ac:dyDescent="0.25">
      <c r="A54715" s="37"/>
    </row>
    <row r="54716" spans="1:1" x14ac:dyDescent="0.25">
      <c r="A54716" s="37"/>
    </row>
    <row r="54717" spans="1:1" x14ac:dyDescent="0.25">
      <c r="A54717" s="37"/>
    </row>
    <row r="54718" spans="1:1" x14ac:dyDescent="0.25">
      <c r="A54718" s="37"/>
    </row>
    <row r="54719" spans="1:1" x14ac:dyDescent="0.25">
      <c r="A54719" s="37"/>
    </row>
    <row r="54720" spans="1:1" x14ac:dyDescent="0.25">
      <c r="A54720" s="37"/>
    </row>
    <row r="54721" spans="1:1" x14ac:dyDescent="0.25">
      <c r="A54721" s="37"/>
    </row>
    <row r="54722" spans="1:1" x14ac:dyDescent="0.25">
      <c r="A54722" s="37"/>
    </row>
    <row r="54723" spans="1:1" x14ac:dyDescent="0.25">
      <c r="A54723" s="37"/>
    </row>
    <row r="54724" spans="1:1" x14ac:dyDescent="0.25">
      <c r="A54724" s="37"/>
    </row>
    <row r="54725" spans="1:1" x14ac:dyDescent="0.25">
      <c r="A54725" s="37"/>
    </row>
    <row r="54726" spans="1:1" x14ac:dyDescent="0.25">
      <c r="A54726" s="37"/>
    </row>
    <row r="54727" spans="1:1" x14ac:dyDescent="0.25">
      <c r="A54727" s="37"/>
    </row>
    <row r="54728" spans="1:1" x14ac:dyDescent="0.25">
      <c r="A54728" s="37"/>
    </row>
    <row r="54729" spans="1:1" x14ac:dyDescent="0.25">
      <c r="A54729" s="37"/>
    </row>
    <row r="54730" spans="1:1" x14ac:dyDescent="0.25">
      <c r="A54730" s="37"/>
    </row>
    <row r="54731" spans="1:1" x14ac:dyDescent="0.25">
      <c r="A54731" s="37"/>
    </row>
    <row r="54732" spans="1:1" x14ac:dyDescent="0.25">
      <c r="A54732" s="37"/>
    </row>
    <row r="54733" spans="1:1" x14ac:dyDescent="0.25">
      <c r="A54733" s="37"/>
    </row>
    <row r="54734" spans="1:1" x14ac:dyDescent="0.25">
      <c r="A54734" s="37"/>
    </row>
    <row r="54735" spans="1:1" x14ac:dyDescent="0.25">
      <c r="A54735" s="37"/>
    </row>
    <row r="54736" spans="1:1" x14ac:dyDescent="0.25">
      <c r="A54736" s="37"/>
    </row>
    <row r="54737" spans="1:1" x14ac:dyDescent="0.25">
      <c r="A54737" s="37"/>
    </row>
    <row r="54738" spans="1:1" x14ac:dyDescent="0.25">
      <c r="A54738" s="37"/>
    </row>
    <row r="54739" spans="1:1" x14ac:dyDescent="0.25">
      <c r="A54739" s="37"/>
    </row>
    <row r="54740" spans="1:1" x14ac:dyDescent="0.25">
      <c r="A54740" s="37"/>
    </row>
    <row r="54741" spans="1:1" x14ac:dyDescent="0.25">
      <c r="A54741" s="37"/>
    </row>
    <row r="54742" spans="1:1" x14ac:dyDescent="0.25">
      <c r="A54742" s="37"/>
    </row>
    <row r="54743" spans="1:1" x14ac:dyDescent="0.25">
      <c r="A54743" s="37"/>
    </row>
    <row r="54744" spans="1:1" x14ac:dyDescent="0.25">
      <c r="A54744" s="37"/>
    </row>
    <row r="54745" spans="1:1" x14ac:dyDescent="0.25">
      <c r="A54745" s="37"/>
    </row>
    <row r="54746" spans="1:1" x14ac:dyDescent="0.25">
      <c r="A54746" s="37"/>
    </row>
    <row r="54747" spans="1:1" x14ac:dyDescent="0.25">
      <c r="A54747" s="37"/>
    </row>
    <row r="54748" spans="1:1" x14ac:dyDescent="0.25">
      <c r="A54748" s="37"/>
    </row>
    <row r="54749" spans="1:1" x14ac:dyDescent="0.25">
      <c r="A54749" s="37"/>
    </row>
    <row r="54750" spans="1:1" x14ac:dyDescent="0.25">
      <c r="A54750" s="37"/>
    </row>
    <row r="54751" spans="1:1" x14ac:dyDescent="0.25">
      <c r="A54751" s="37"/>
    </row>
    <row r="54752" spans="1:1" x14ac:dyDescent="0.25">
      <c r="A54752" s="37"/>
    </row>
    <row r="54753" spans="1:1" x14ac:dyDescent="0.25">
      <c r="A54753" s="37"/>
    </row>
    <row r="54754" spans="1:1" x14ac:dyDescent="0.25">
      <c r="A54754" s="37"/>
    </row>
    <row r="54755" spans="1:1" x14ac:dyDescent="0.25">
      <c r="A54755" s="37"/>
    </row>
    <row r="54756" spans="1:1" x14ac:dyDescent="0.25">
      <c r="A54756" s="37"/>
    </row>
    <row r="54757" spans="1:1" x14ac:dyDescent="0.25">
      <c r="A54757" s="37"/>
    </row>
    <row r="54758" spans="1:1" x14ac:dyDescent="0.25">
      <c r="A54758" s="37"/>
    </row>
    <row r="54759" spans="1:1" x14ac:dyDescent="0.25">
      <c r="A54759" s="37"/>
    </row>
    <row r="54760" spans="1:1" x14ac:dyDescent="0.25">
      <c r="A54760" s="37"/>
    </row>
    <row r="54761" spans="1:1" x14ac:dyDescent="0.25">
      <c r="A54761" s="37"/>
    </row>
    <row r="54762" spans="1:1" x14ac:dyDescent="0.25">
      <c r="A54762" s="37"/>
    </row>
    <row r="54763" spans="1:1" x14ac:dyDescent="0.25">
      <c r="A54763" s="37"/>
    </row>
    <row r="54764" spans="1:1" x14ac:dyDescent="0.25">
      <c r="A54764" s="37"/>
    </row>
    <row r="54765" spans="1:1" x14ac:dyDescent="0.25">
      <c r="A54765" s="37"/>
    </row>
    <row r="54766" spans="1:1" x14ac:dyDescent="0.25">
      <c r="A54766" s="37"/>
    </row>
    <row r="54767" spans="1:1" x14ac:dyDescent="0.25">
      <c r="A54767" s="37"/>
    </row>
    <row r="54768" spans="1:1" x14ac:dyDescent="0.25">
      <c r="A54768" s="37"/>
    </row>
    <row r="54769" spans="1:1" x14ac:dyDescent="0.25">
      <c r="A54769" s="37"/>
    </row>
    <row r="54770" spans="1:1" x14ac:dyDescent="0.25">
      <c r="A54770" s="37"/>
    </row>
    <row r="54771" spans="1:1" x14ac:dyDescent="0.25">
      <c r="A54771" s="37"/>
    </row>
    <row r="54772" spans="1:1" x14ac:dyDescent="0.25">
      <c r="A54772" s="37"/>
    </row>
    <row r="54773" spans="1:1" x14ac:dyDescent="0.25">
      <c r="A54773" s="37"/>
    </row>
    <row r="54774" spans="1:1" x14ac:dyDescent="0.25">
      <c r="A54774" s="37"/>
    </row>
    <row r="54775" spans="1:1" x14ac:dyDescent="0.25">
      <c r="A54775" s="37"/>
    </row>
    <row r="54776" spans="1:1" x14ac:dyDescent="0.25">
      <c r="A54776" s="37"/>
    </row>
    <row r="54777" spans="1:1" x14ac:dyDescent="0.25">
      <c r="A54777" s="37"/>
    </row>
    <row r="54778" spans="1:1" x14ac:dyDescent="0.25">
      <c r="A54778" s="37"/>
    </row>
    <row r="54779" spans="1:1" x14ac:dyDescent="0.25">
      <c r="A54779" s="37"/>
    </row>
    <row r="54780" spans="1:1" x14ac:dyDescent="0.25">
      <c r="A54780" s="37"/>
    </row>
    <row r="54781" spans="1:1" x14ac:dyDescent="0.25">
      <c r="A54781" s="37"/>
    </row>
    <row r="54782" spans="1:1" x14ac:dyDescent="0.25">
      <c r="A54782" s="37"/>
    </row>
    <row r="54783" spans="1:1" x14ac:dyDescent="0.25">
      <c r="A54783" s="37"/>
    </row>
    <row r="54784" spans="1:1" x14ac:dyDescent="0.25">
      <c r="A54784" s="37"/>
    </row>
    <row r="54785" spans="1:1" x14ac:dyDescent="0.25">
      <c r="A54785" s="37"/>
    </row>
    <row r="54786" spans="1:1" x14ac:dyDescent="0.25">
      <c r="A54786" s="37"/>
    </row>
    <row r="54787" spans="1:1" x14ac:dyDescent="0.25">
      <c r="A54787" s="37"/>
    </row>
    <row r="54788" spans="1:1" x14ac:dyDescent="0.25">
      <c r="A54788" s="37"/>
    </row>
    <row r="54789" spans="1:1" x14ac:dyDescent="0.25">
      <c r="A54789" s="37"/>
    </row>
    <row r="54790" spans="1:1" x14ac:dyDescent="0.25">
      <c r="A54790" s="37"/>
    </row>
    <row r="54791" spans="1:1" x14ac:dyDescent="0.25">
      <c r="A54791" s="37"/>
    </row>
    <row r="54792" spans="1:1" x14ac:dyDescent="0.25">
      <c r="A54792" s="37"/>
    </row>
    <row r="54793" spans="1:1" x14ac:dyDescent="0.25">
      <c r="A54793" s="37"/>
    </row>
    <row r="54794" spans="1:1" x14ac:dyDescent="0.25">
      <c r="A54794" s="37"/>
    </row>
    <row r="54795" spans="1:1" x14ac:dyDescent="0.25">
      <c r="A54795" s="37"/>
    </row>
    <row r="54796" spans="1:1" x14ac:dyDescent="0.25">
      <c r="A54796" s="37"/>
    </row>
    <row r="54797" spans="1:1" x14ac:dyDescent="0.25">
      <c r="A54797" s="37"/>
    </row>
    <row r="54798" spans="1:1" x14ac:dyDescent="0.25">
      <c r="A54798" s="37"/>
    </row>
    <row r="54799" spans="1:1" x14ac:dyDescent="0.25">
      <c r="A54799" s="37"/>
    </row>
    <row r="54800" spans="1:1" x14ac:dyDescent="0.25">
      <c r="A54800" s="37"/>
    </row>
    <row r="54801" spans="1:1" x14ac:dyDescent="0.25">
      <c r="A54801" s="37"/>
    </row>
    <row r="54802" spans="1:1" x14ac:dyDescent="0.25">
      <c r="A54802" s="37"/>
    </row>
    <row r="54803" spans="1:1" x14ac:dyDescent="0.25">
      <c r="A54803" s="37"/>
    </row>
    <row r="54804" spans="1:1" x14ac:dyDescent="0.25">
      <c r="A54804" s="37"/>
    </row>
    <row r="54805" spans="1:1" x14ac:dyDescent="0.25">
      <c r="A54805" s="37"/>
    </row>
    <row r="54806" spans="1:1" x14ac:dyDescent="0.25">
      <c r="A54806" s="37"/>
    </row>
    <row r="54807" spans="1:1" x14ac:dyDescent="0.25">
      <c r="A54807" s="37"/>
    </row>
    <row r="54808" spans="1:1" x14ac:dyDescent="0.25">
      <c r="A54808" s="37"/>
    </row>
    <row r="54809" spans="1:1" x14ac:dyDescent="0.25">
      <c r="A54809" s="37"/>
    </row>
    <row r="54810" spans="1:1" x14ac:dyDescent="0.25">
      <c r="A54810" s="37"/>
    </row>
    <row r="54811" spans="1:1" x14ac:dyDescent="0.25">
      <c r="A54811" s="37"/>
    </row>
    <row r="54812" spans="1:1" x14ac:dyDescent="0.25">
      <c r="A54812" s="37"/>
    </row>
    <row r="54813" spans="1:1" x14ac:dyDescent="0.25">
      <c r="A54813" s="37"/>
    </row>
    <row r="54814" spans="1:1" x14ac:dyDescent="0.25">
      <c r="A54814" s="37"/>
    </row>
    <row r="54815" spans="1:1" x14ac:dyDescent="0.25">
      <c r="A54815" s="37"/>
    </row>
    <row r="54816" spans="1:1" x14ac:dyDescent="0.25">
      <c r="A54816" s="37"/>
    </row>
    <row r="54817" spans="1:1" x14ac:dyDescent="0.25">
      <c r="A54817" s="37"/>
    </row>
    <row r="54818" spans="1:1" x14ac:dyDescent="0.25">
      <c r="A54818" s="37"/>
    </row>
    <row r="54819" spans="1:1" x14ac:dyDescent="0.25">
      <c r="A54819" s="37"/>
    </row>
    <row r="54820" spans="1:1" x14ac:dyDescent="0.25">
      <c r="A54820" s="37"/>
    </row>
    <row r="54821" spans="1:1" x14ac:dyDescent="0.25">
      <c r="A54821" s="37"/>
    </row>
    <row r="54822" spans="1:1" x14ac:dyDescent="0.25">
      <c r="A54822" s="37"/>
    </row>
    <row r="54823" spans="1:1" x14ac:dyDescent="0.25">
      <c r="A54823" s="37"/>
    </row>
    <row r="54824" spans="1:1" x14ac:dyDescent="0.25">
      <c r="A54824" s="37"/>
    </row>
    <row r="54825" spans="1:1" x14ac:dyDescent="0.25">
      <c r="A54825" s="37"/>
    </row>
    <row r="54826" spans="1:1" x14ac:dyDescent="0.25">
      <c r="A54826" s="37"/>
    </row>
    <row r="54827" spans="1:1" x14ac:dyDescent="0.25">
      <c r="A54827" s="37"/>
    </row>
    <row r="54828" spans="1:1" x14ac:dyDescent="0.25">
      <c r="A54828" s="37"/>
    </row>
    <row r="54829" spans="1:1" x14ac:dyDescent="0.25">
      <c r="A54829" s="37"/>
    </row>
    <row r="54830" spans="1:1" x14ac:dyDescent="0.25">
      <c r="A54830" s="37"/>
    </row>
    <row r="54831" spans="1:1" x14ac:dyDescent="0.25">
      <c r="A54831" s="37"/>
    </row>
    <row r="54832" spans="1:1" x14ac:dyDescent="0.25">
      <c r="A54832" s="37"/>
    </row>
    <row r="54833" spans="1:1" x14ac:dyDescent="0.25">
      <c r="A54833" s="37"/>
    </row>
    <row r="54834" spans="1:1" x14ac:dyDescent="0.25">
      <c r="A54834" s="37"/>
    </row>
    <row r="54835" spans="1:1" x14ac:dyDescent="0.25">
      <c r="A54835" s="37"/>
    </row>
    <row r="54836" spans="1:1" x14ac:dyDescent="0.25">
      <c r="A54836" s="37"/>
    </row>
    <row r="54837" spans="1:1" x14ac:dyDescent="0.25">
      <c r="A54837" s="37"/>
    </row>
    <row r="54838" spans="1:1" x14ac:dyDescent="0.25">
      <c r="A54838" s="37"/>
    </row>
    <row r="54839" spans="1:1" x14ac:dyDescent="0.25">
      <c r="A54839" s="37"/>
    </row>
    <row r="54840" spans="1:1" x14ac:dyDescent="0.25">
      <c r="A54840" s="37"/>
    </row>
    <row r="54841" spans="1:1" x14ac:dyDescent="0.25">
      <c r="A54841" s="37"/>
    </row>
    <row r="54842" spans="1:1" x14ac:dyDescent="0.25">
      <c r="A54842" s="37"/>
    </row>
    <row r="54843" spans="1:1" x14ac:dyDescent="0.25">
      <c r="A54843" s="37"/>
    </row>
    <row r="54844" spans="1:1" x14ac:dyDescent="0.25">
      <c r="A54844" s="37"/>
    </row>
    <row r="54845" spans="1:1" x14ac:dyDescent="0.25">
      <c r="A54845" s="37"/>
    </row>
    <row r="54846" spans="1:1" x14ac:dyDescent="0.25">
      <c r="A54846" s="37"/>
    </row>
    <row r="54847" spans="1:1" x14ac:dyDescent="0.25">
      <c r="A54847" s="37"/>
    </row>
    <row r="54848" spans="1:1" x14ac:dyDescent="0.25">
      <c r="A54848" s="37"/>
    </row>
    <row r="54849" spans="1:1" x14ac:dyDescent="0.25">
      <c r="A54849" s="37"/>
    </row>
    <row r="54850" spans="1:1" x14ac:dyDescent="0.25">
      <c r="A54850" s="37"/>
    </row>
    <row r="54851" spans="1:1" x14ac:dyDescent="0.25">
      <c r="A54851" s="37"/>
    </row>
    <row r="54852" spans="1:1" x14ac:dyDescent="0.25">
      <c r="A54852" s="37"/>
    </row>
    <row r="54853" spans="1:1" x14ac:dyDescent="0.25">
      <c r="A54853" s="37"/>
    </row>
    <row r="54854" spans="1:1" x14ac:dyDescent="0.25">
      <c r="A54854" s="37"/>
    </row>
    <row r="54855" spans="1:1" x14ac:dyDescent="0.25">
      <c r="A54855" s="37"/>
    </row>
    <row r="54856" spans="1:1" x14ac:dyDescent="0.25">
      <c r="A54856" s="37"/>
    </row>
    <row r="54857" spans="1:1" x14ac:dyDescent="0.25">
      <c r="A54857" s="37"/>
    </row>
    <row r="54858" spans="1:1" x14ac:dyDescent="0.25">
      <c r="A54858" s="37"/>
    </row>
    <row r="54859" spans="1:1" x14ac:dyDescent="0.25">
      <c r="A54859" s="37"/>
    </row>
    <row r="54860" spans="1:1" x14ac:dyDescent="0.25">
      <c r="A54860" s="37"/>
    </row>
    <row r="54861" spans="1:1" x14ac:dyDescent="0.25">
      <c r="A54861" s="37"/>
    </row>
    <row r="54862" spans="1:1" x14ac:dyDescent="0.25">
      <c r="A54862" s="37"/>
    </row>
    <row r="54863" spans="1:1" x14ac:dyDescent="0.25">
      <c r="A54863" s="37"/>
    </row>
    <row r="54864" spans="1:1" x14ac:dyDescent="0.25">
      <c r="A54864" s="37"/>
    </row>
    <row r="54865" spans="1:1" x14ac:dyDescent="0.25">
      <c r="A54865" s="37"/>
    </row>
    <row r="54866" spans="1:1" x14ac:dyDescent="0.25">
      <c r="A54866" s="37"/>
    </row>
    <row r="54867" spans="1:1" x14ac:dyDescent="0.25">
      <c r="A54867" s="37"/>
    </row>
    <row r="54868" spans="1:1" x14ac:dyDescent="0.25">
      <c r="A54868" s="37"/>
    </row>
    <row r="54869" spans="1:1" x14ac:dyDescent="0.25">
      <c r="A54869" s="37"/>
    </row>
    <row r="54870" spans="1:1" x14ac:dyDescent="0.25">
      <c r="A54870" s="37"/>
    </row>
    <row r="54871" spans="1:1" x14ac:dyDescent="0.25">
      <c r="A54871" s="37"/>
    </row>
    <row r="54872" spans="1:1" x14ac:dyDescent="0.25">
      <c r="A54872" s="37"/>
    </row>
    <row r="54873" spans="1:1" x14ac:dyDescent="0.25">
      <c r="A54873" s="37"/>
    </row>
    <row r="54874" spans="1:1" x14ac:dyDescent="0.25">
      <c r="A54874" s="37"/>
    </row>
    <row r="54875" spans="1:1" x14ac:dyDescent="0.25">
      <c r="A54875" s="37"/>
    </row>
    <row r="54876" spans="1:1" x14ac:dyDescent="0.25">
      <c r="A54876" s="37"/>
    </row>
    <row r="54877" spans="1:1" x14ac:dyDescent="0.25">
      <c r="A54877" s="37"/>
    </row>
    <row r="54878" spans="1:1" x14ac:dyDescent="0.25">
      <c r="A54878" s="37"/>
    </row>
    <row r="54879" spans="1:1" x14ac:dyDescent="0.25">
      <c r="A54879" s="37"/>
    </row>
    <row r="54880" spans="1:1" x14ac:dyDescent="0.25">
      <c r="A54880" s="37"/>
    </row>
    <row r="54881" spans="1:1" x14ac:dyDescent="0.25">
      <c r="A54881" s="37"/>
    </row>
    <row r="54882" spans="1:1" x14ac:dyDescent="0.25">
      <c r="A54882" s="37"/>
    </row>
    <row r="54883" spans="1:1" x14ac:dyDescent="0.25">
      <c r="A54883" s="37"/>
    </row>
    <row r="54884" spans="1:1" x14ac:dyDescent="0.25">
      <c r="A54884" s="37"/>
    </row>
    <row r="54885" spans="1:1" x14ac:dyDescent="0.25">
      <c r="A54885" s="37"/>
    </row>
    <row r="54886" spans="1:1" x14ac:dyDescent="0.25">
      <c r="A54886" s="37"/>
    </row>
    <row r="54887" spans="1:1" x14ac:dyDescent="0.25">
      <c r="A54887" s="37"/>
    </row>
    <row r="54888" spans="1:1" x14ac:dyDescent="0.25">
      <c r="A54888" s="37"/>
    </row>
    <row r="54889" spans="1:1" x14ac:dyDescent="0.25">
      <c r="A54889" s="37"/>
    </row>
    <row r="54890" spans="1:1" x14ac:dyDescent="0.25">
      <c r="A54890" s="37"/>
    </row>
    <row r="54891" spans="1:1" x14ac:dyDescent="0.25">
      <c r="A54891" s="37"/>
    </row>
    <row r="54892" spans="1:1" x14ac:dyDescent="0.25">
      <c r="A54892" s="37"/>
    </row>
    <row r="54893" spans="1:1" x14ac:dyDescent="0.25">
      <c r="A54893" s="37"/>
    </row>
    <row r="54894" spans="1:1" x14ac:dyDescent="0.25">
      <c r="A54894" s="37"/>
    </row>
    <row r="54895" spans="1:1" x14ac:dyDescent="0.25">
      <c r="A54895" s="37"/>
    </row>
    <row r="54896" spans="1:1" x14ac:dyDescent="0.25">
      <c r="A54896" s="37"/>
    </row>
    <row r="54897" spans="1:1" x14ac:dyDescent="0.25">
      <c r="A54897" s="37"/>
    </row>
    <row r="54898" spans="1:1" x14ac:dyDescent="0.25">
      <c r="A54898" s="37"/>
    </row>
    <row r="54899" spans="1:1" x14ac:dyDescent="0.25">
      <c r="A54899" s="37"/>
    </row>
    <row r="54900" spans="1:1" x14ac:dyDescent="0.25">
      <c r="A54900" s="37"/>
    </row>
    <row r="54901" spans="1:1" x14ac:dyDescent="0.25">
      <c r="A54901" s="37"/>
    </row>
    <row r="54902" spans="1:1" x14ac:dyDescent="0.25">
      <c r="A54902" s="37"/>
    </row>
    <row r="54903" spans="1:1" x14ac:dyDescent="0.25">
      <c r="A54903" s="37"/>
    </row>
    <row r="54904" spans="1:1" x14ac:dyDescent="0.25">
      <c r="A54904" s="37"/>
    </row>
    <row r="54905" spans="1:1" x14ac:dyDescent="0.25">
      <c r="A54905" s="37"/>
    </row>
    <row r="54906" spans="1:1" x14ac:dyDescent="0.25">
      <c r="A54906" s="37"/>
    </row>
    <row r="54907" spans="1:1" x14ac:dyDescent="0.25">
      <c r="A54907" s="37"/>
    </row>
    <row r="54908" spans="1:1" x14ac:dyDescent="0.25">
      <c r="A54908" s="37"/>
    </row>
    <row r="54909" spans="1:1" x14ac:dyDescent="0.25">
      <c r="A54909" s="37"/>
    </row>
    <row r="54910" spans="1:1" x14ac:dyDescent="0.25">
      <c r="A54910" s="37"/>
    </row>
    <row r="54911" spans="1:1" x14ac:dyDescent="0.25">
      <c r="A54911" s="37"/>
    </row>
    <row r="54912" spans="1:1" x14ac:dyDescent="0.25">
      <c r="A54912" s="37"/>
    </row>
    <row r="54913" spans="1:1" x14ac:dyDescent="0.25">
      <c r="A54913" s="37"/>
    </row>
    <row r="54914" spans="1:1" x14ac:dyDescent="0.25">
      <c r="A54914" s="37"/>
    </row>
    <row r="54915" spans="1:1" x14ac:dyDescent="0.25">
      <c r="A54915" s="37"/>
    </row>
    <row r="54916" spans="1:1" x14ac:dyDescent="0.25">
      <c r="A54916" s="37"/>
    </row>
    <row r="54917" spans="1:1" x14ac:dyDescent="0.25">
      <c r="A54917" s="37"/>
    </row>
    <row r="54918" spans="1:1" x14ac:dyDescent="0.25">
      <c r="A54918" s="37"/>
    </row>
    <row r="54919" spans="1:1" x14ac:dyDescent="0.25">
      <c r="A54919" s="37"/>
    </row>
    <row r="54920" spans="1:1" x14ac:dyDescent="0.25">
      <c r="A54920" s="37"/>
    </row>
    <row r="54921" spans="1:1" x14ac:dyDescent="0.25">
      <c r="A54921" s="37"/>
    </row>
    <row r="54922" spans="1:1" x14ac:dyDescent="0.25">
      <c r="A54922" s="37"/>
    </row>
    <row r="54923" spans="1:1" x14ac:dyDescent="0.25">
      <c r="A54923" s="37"/>
    </row>
    <row r="54924" spans="1:1" x14ac:dyDescent="0.25">
      <c r="A54924" s="37"/>
    </row>
    <row r="54925" spans="1:1" x14ac:dyDescent="0.25">
      <c r="A54925" s="37"/>
    </row>
    <row r="54926" spans="1:1" x14ac:dyDescent="0.25">
      <c r="A54926" s="37"/>
    </row>
    <row r="54927" spans="1:1" x14ac:dyDescent="0.25">
      <c r="A54927" s="37"/>
    </row>
    <row r="54928" spans="1:1" x14ac:dyDescent="0.25">
      <c r="A54928" s="37"/>
    </row>
    <row r="54929" spans="1:1" x14ac:dyDescent="0.25">
      <c r="A54929" s="37"/>
    </row>
    <row r="54930" spans="1:1" x14ac:dyDescent="0.25">
      <c r="A54930" s="37"/>
    </row>
    <row r="54931" spans="1:1" x14ac:dyDescent="0.25">
      <c r="A54931" s="37"/>
    </row>
    <row r="54932" spans="1:1" x14ac:dyDescent="0.25">
      <c r="A54932" s="37"/>
    </row>
    <row r="54933" spans="1:1" x14ac:dyDescent="0.25">
      <c r="A54933" s="37"/>
    </row>
    <row r="54934" spans="1:1" x14ac:dyDescent="0.25">
      <c r="A54934" s="37"/>
    </row>
    <row r="54935" spans="1:1" x14ac:dyDescent="0.25">
      <c r="A54935" s="37"/>
    </row>
    <row r="54936" spans="1:1" x14ac:dyDescent="0.25">
      <c r="A54936" s="37"/>
    </row>
    <row r="54937" spans="1:1" x14ac:dyDescent="0.25">
      <c r="A54937" s="37"/>
    </row>
    <row r="54938" spans="1:1" x14ac:dyDescent="0.25">
      <c r="A54938" s="37"/>
    </row>
    <row r="54939" spans="1:1" x14ac:dyDescent="0.25">
      <c r="A54939" s="37"/>
    </row>
    <row r="54940" spans="1:1" x14ac:dyDescent="0.25">
      <c r="A54940" s="37"/>
    </row>
    <row r="54941" spans="1:1" x14ac:dyDescent="0.25">
      <c r="A54941" s="37"/>
    </row>
    <row r="54942" spans="1:1" x14ac:dyDescent="0.25">
      <c r="A54942" s="37"/>
    </row>
    <row r="54943" spans="1:1" x14ac:dyDescent="0.25">
      <c r="A54943" s="37"/>
    </row>
    <row r="54944" spans="1:1" x14ac:dyDescent="0.25">
      <c r="A54944" s="37"/>
    </row>
    <row r="54945" spans="1:1" x14ac:dyDescent="0.25">
      <c r="A54945" s="37"/>
    </row>
    <row r="54946" spans="1:1" x14ac:dyDescent="0.25">
      <c r="A54946" s="37"/>
    </row>
    <row r="54947" spans="1:1" x14ac:dyDescent="0.25">
      <c r="A54947" s="37"/>
    </row>
    <row r="54948" spans="1:1" x14ac:dyDescent="0.25">
      <c r="A54948" s="37"/>
    </row>
    <row r="54949" spans="1:1" x14ac:dyDescent="0.25">
      <c r="A54949" s="37"/>
    </row>
    <row r="54950" spans="1:1" x14ac:dyDescent="0.25">
      <c r="A54950" s="37"/>
    </row>
    <row r="54951" spans="1:1" x14ac:dyDescent="0.25">
      <c r="A54951" s="37"/>
    </row>
    <row r="54952" spans="1:1" x14ac:dyDescent="0.25">
      <c r="A54952" s="37"/>
    </row>
    <row r="54953" spans="1:1" x14ac:dyDescent="0.25">
      <c r="A54953" s="37"/>
    </row>
    <row r="54954" spans="1:1" x14ac:dyDescent="0.25">
      <c r="A54954" s="37"/>
    </row>
    <row r="54955" spans="1:1" x14ac:dyDescent="0.25">
      <c r="A54955" s="37"/>
    </row>
    <row r="54956" spans="1:1" x14ac:dyDescent="0.25">
      <c r="A54956" s="37"/>
    </row>
    <row r="54957" spans="1:1" x14ac:dyDescent="0.25">
      <c r="A54957" s="37"/>
    </row>
    <row r="54958" spans="1:1" x14ac:dyDescent="0.25">
      <c r="A54958" s="37"/>
    </row>
    <row r="54959" spans="1:1" x14ac:dyDescent="0.25">
      <c r="A54959" s="37"/>
    </row>
    <row r="54960" spans="1:1" x14ac:dyDescent="0.25">
      <c r="A54960" s="37"/>
    </row>
    <row r="54961" spans="1:1" x14ac:dyDescent="0.25">
      <c r="A54961" s="37"/>
    </row>
    <row r="54962" spans="1:1" x14ac:dyDescent="0.25">
      <c r="A54962" s="37"/>
    </row>
    <row r="54963" spans="1:1" x14ac:dyDescent="0.25">
      <c r="A54963" s="37"/>
    </row>
    <row r="54964" spans="1:1" x14ac:dyDescent="0.25">
      <c r="A54964" s="37"/>
    </row>
    <row r="54965" spans="1:1" x14ac:dyDescent="0.25">
      <c r="A54965" s="37"/>
    </row>
    <row r="54966" spans="1:1" x14ac:dyDescent="0.25">
      <c r="A54966" s="37"/>
    </row>
    <row r="54967" spans="1:1" x14ac:dyDescent="0.25">
      <c r="A54967" s="37"/>
    </row>
    <row r="54968" spans="1:1" x14ac:dyDescent="0.25">
      <c r="A54968" s="37"/>
    </row>
    <row r="54969" spans="1:1" x14ac:dyDescent="0.25">
      <c r="A54969" s="37"/>
    </row>
    <row r="54970" spans="1:1" x14ac:dyDescent="0.25">
      <c r="A54970" s="37"/>
    </row>
    <row r="54971" spans="1:1" x14ac:dyDescent="0.25">
      <c r="A54971" s="37"/>
    </row>
    <row r="54972" spans="1:1" x14ac:dyDescent="0.25">
      <c r="A54972" s="37"/>
    </row>
    <row r="54973" spans="1:1" x14ac:dyDescent="0.25">
      <c r="A54973" s="37"/>
    </row>
    <row r="54974" spans="1:1" x14ac:dyDescent="0.25">
      <c r="A54974" s="37"/>
    </row>
    <row r="54975" spans="1:1" x14ac:dyDescent="0.25">
      <c r="A54975" s="37"/>
    </row>
    <row r="54976" spans="1:1" x14ac:dyDescent="0.25">
      <c r="A54976" s="37"/>
    </row>
    <row r="54977" spans="1:1" x14ac:dyDescent="0.25">
      <c r="A54977" s="37"/>
    </row>
    <row r="54978" spans="1:1" x14ac:dyDescent="0.25">
      <c r="A54978" s="37"/>
    </row>
    <row r="54979" spans="1:1" x14ac:dyDescent="0.25">
      <c r="A54979" s="37"/>
    </row>
    <row r="54980" spans="1:1" x14ac:dyDescent="0.25">
      <c r="A54980" s="37"/>
    </row>
    <row r="54981" spans="1:1" x14ac:dyDescent="0.25">
      <c r="A54981" s="37"/>
    </row>
    <row r="54982" spans="1:1" x14ac:dyDescent="0.25">
      <c r="A54982" s="37"/>
    </row>
    <row r="54983" spans="1:1" x14ac:dyDescent="0.25">
      <c r="A54983" s="37"/>
    </row>
    <row r="54984" spans="1:1" x14ac:dyDescent="0.25">
      <c r="A54984" s="37"/>
    </row>
    <row r="54985" spans="1:1" x14ac:dyDescent="0.25">
      <c r="A54985" s="37"/>
    </row>
    <row r="54986" spans="1:1" x14ac:dyDescent="0.25">
      <c r="A54986" s="37"/>
    </row>
    <row r="54987" spans="1:1" x14ac:dyDescent="0.25">
      <c r="A54987" s="37"/>
    </row>
    <row r="54988" spans="1:1" x14ac:dyDescent="0.25">
      <c r="A54988" s="37"/>
    </row>
    <row r="54989" spans="1:1" x14ac:dyDescent="0.25">
      <c r="A54989" s="37"/>
    </row>
    <row r="54990" spans="1:1" x14ac:dyDescent="0.25">
      <c r="A54990" s="37"/>
    </row>
    <row r="54991" spans="1:1" x14ac:dyDescent="0.25">
      <c r="A54991" s="37"/>
    </row>
    <row r="54992" spans="1:1" x14ac:dyDescent="0.25">
      <c r="A54992" s="37"/>
    </row>
    <row r="54993" spans="1:1" x14ac:dyDescent="0.25">
      <c r="A54993" s="37"/>
    </row>
    <row r="54994" spans="1:1" x14ac:dyDescent="0.25">
      <c r="A54994" s="37"/>
    </row>
    <row r="54995" spans="1:1" x14ac:dyDescent="0.25">
      <c r="A54995" s="37"/>
    </row>
    <row r="54996" spans="1:1" x14ac:dyDescent="0.25">
      <c r="A54996" s="37"/>
    </row>
    <row r="54997" spans="1:1" x14ac:dyDescent="0.25">
      <c r="A54997" s="37"/>
    </row>
    <row r="54998" spans="1:1" x14ac:dyDescent="0.25">
      <c r="A54998" s="37"/>
    </row>
    <row r="54999" spans="1:1" x14ac:dyDescent="0.25">
      <c r="A54999" s="37"/>
    </row>
    <row r="55000" spans="1:1" x14ac:dyDescent="0.25">
      <c r="A55000" s="37"/>
    </row>
    <row r="55001" spans="1:1" x14ac:dyDescent="0.25">
      <c r="A55001" s="37"/>
    </row>
    <row r="55002" spans="1:1" x14ac:dyDescent="0.25">
      <c r="A55002" s="37"/>
    </row>
    <row r="55003" spans="1:1" x14ac:dyDescent="0.25">
      <c r="A55003" s="37"/>
    </row>
    <row r="55004" spans="1:1" x14ac:dyDescent="0.25">
      <c r="A55004" s="37"/>
    </row>
    <row r="55005" spans="1:1" x14ac:dyDescent="0.25">
      <c r="A55005" s="37"/>
    </row>
    <row r="55006" spans="1:1" x14ac:dyDescent="0.25">
      <c r="A55006" s="37"/>
    </row>
    <row r="55007" spans="1:1" x14ac:dyDescent="0.25">
      <c r="A55007" s="37"/>
    </row>
    <row r="55008" spans="1:1" x14ac:dyDescent="0.25">
      <c r="A55008" s="37"/>
    </row>
    <row r="55009" spans="1:1" x14ac:dyDescent="0.25">
      <c r="A55009" s="37"/>
    </row>
    <row r="55010" spans="1:1" x14ac:dyDescent="0.25">
      <c r="A55010" s="37"/>
    </row>
    <row r="55011" spans="1:1" x14ac:dyDescent="0.25">
      <c r="A55011" s="37"/>
    </row>
    <row r="55012" spans="1:1" x14ac:dyDescent="0.25">
      <c r="A55012" s="37"/>
    </row>
    <row r="55013" spans="1:1" x14ac:dyDescent="0.25">
      <c r="A55013" s="37"/>
    </row>
    <row r="55014" spans="1:1" x14ac:dyDescent="0.25">
      <c r="A55014" s="37"/>
    </row>
    <row r="55015" spans="1:1" x14ac:dyDescent="0.25">
      <c r="A55015" s="37"/>
    </row>
    <row r="55016" spans="1:1" x14ac:dyDescent="0.25">
      <c r="A55016" s="37"/>
    </row>
    <row r="55017" spans="1:1" x14ac:dyDescent="0.25">
      <c r="A55017" s="37"/>
    </row>
    <row r="55018" spans="1:1" x14ac:dyDescent="0.25">
      <c r="A55018" s="37"/>
    </row>
    <row r="55019" spans="1:1" x14ac:dyDescent="0.25">
      <c r="A55019" s="37"/>
    </row>
    <row r="55020" spans="1:1" x14ac:dyDescent="0.25">
      <c r="A55020" s="37"/>
    </row>
    <row r="55021" spans="1:1" x14ac:dyDescent="0.25">
      <c r="A55021" s="37"/>
    </row>
    <row r="55022" spans="1:1" x14ac:dyDescent="0.25">
      <c r="A55022" s="37"/>
    </row>
    <row r="55023" spans="1:1" x14ac:dyDescent="0.25">
      <c r="A55023" s="37"/>
    </row>
    <row r="55024" spans="1:1" x14ac:dyDescent="0.25">
      <c r="A55024" s="37"/>
    </row>
    <row r="55025" spans="1:1" x14ac:dyDescent="0.25">
      <c r="A55025" s="37"/>
    </row>
    <row r="55026" spans="1:1" x14ac:dyDescent="0.25">
      <c r="A55026" s="37"/>
    </row>
    <row r="55027" spans="1:1" x14ac:dyDescent="0.25">
      <c r="A55027" s="37"/>
    </row>
    <row r="55028" spans="1:1" x14ac:dyDescent="0.25">
      <c r="A55028" s="37"/>
    </row>
    <row r="55029" spans="1:1" x14ac:dyDescent="0.25">
      <c r="A55029" s="37"/>
    </row>
    <row r="55030" spans="1:1" x14ac:dyDescent="0.25">
      <c r="A55030" s="37"/>
    </row>
    <row r="55031" spans="1:1" x14ac:dyDescent="0.25">
      <c r="A55031" s="37"/>
    </row>
    <row r="55032" spans="1:1" x14ac:dyDescent="0.25">
      <c r="A55032" s="37"/>
    </row>
    <row r="55033" spans="1:1" x14ac:dyDescent="0.25">
      <c r="A55033" s="37"/>
    </row>
    <row r="55034" spans="1:1" x14ac:dyDescent="0.25">
      <c r="A55034" s="37"/>
    </row>
    <row r="55035" spans="1:1" x14ac:dyDescent="0.25">
      <c r="A55035" s="37"/>
    </row>
    <row r="55036" spans="1:1" x14ac:dyDescent="0.25">
      <c r="A55036" s="37"/>
    </row>
    <row r="55037" spans="1:1" x14ac:dyDescent="0.25">
      <c r="A55037" s="37"/>
    </row>
    <row r="55038" spans="1:1" x14ac:dyDescent="0.25">
      <c r="A55038" s="37"/>
    </row>
    <row r="55039" spans="1:1" x14ac:dyDescent="0.25">
      <c r="A55039" s="37"/>
    </row>
    <row r="55040" spans="1:1" x14ac:dyDescent="0.25">
      <c r="A55040" s="37"/>
    </row>
    <row r="55041" spans="1:1" x14ac:dyDescent="0.25">
      <c r="A55041" s="37"/>
    </row>
    <row r="55042" spans="1:1" x14ac:dyDescent="0.25">
      <c r="A55042" s="37"/>
    </row>
    <row r="55043" spans="1:1" x14ac:dyDescent="0.25">
      <c r="A55043" s="37"/>
    </row>
    <row r="55044" spans="1:1" x14ac:dyDescent="0.25">
      <c r="A55044" s="37"/>
    </row>
    <row r="55045" spans="1:1" x14ac:dyDescent="0.25">
      <c r="A55045" s="37"/>
    </row>
    <row r="55046" spans="1:1" x14ac:dyDescent="0.25">
      <c r="A55046" s="37"/>
    </row>
    <row r="55047" spans="1:1" x14ac:dyDescent="0.25">
      <c r="A55047" s="37"/>
    </row>
    <row r="55048" spans="1:1" x14ac:dyDescent="0.25">
      <c r="A55048" s="37"/>
    </row>
    <row r="55049" spans="1:1" x14ac:dyDescent="0.25">
      <c r="A55049" s="37"/>
    </row>
    <row r="55050" spans="1:1" x14ac:dyDescent="0.25">
      <c r="A55050" s="37"/>
    </row>
    <row r="55051" spans="1:1" x14ac:dyDescent="0.25">
      <c r="A55051" s="37"/>
    </row>
    <row r="55052" spans="1:1" x14ac:dyDescent="0.25">
      <c r="A55052" s="37"/>
    </row>
    <row r="55053" spans="1:1" x14ac:dyDescent="0.25">
      <c r="A55053" s="37"/>
    </row>
    <row r="55054" spans="1:1" x14ac:dyDescent="0.25">
      <c r="A55054" s="37"/>
    </row>
    <row r="55055" spans="1:1" x14ac:dyDescent="0.25">
      <c r="A55055" s="37"/>
    </row>
    <row r="55056" spans="1:1" x14ac:dyDescent="0.25">
      <c r="A55056" s="37"/>
    </row>
    <row r="55057" spans="1:1" x14ac:dyDescent="0.25">
      <c r="A55057" s="37"/>
    </row>
    <row r="55058" spans="1:1" x14ac:dyDescent="0.25">
      <c r="A55058" s="37"/>
    </row>
    <row r="55059" spans="1:1" x14ac:dyDescent="0.25">
      <c r="A55059" s="37"/>
    </row>
    <row r="55060" spans="1:1" x14ac:dyDescent="0.25">
      <c r="A55060" s="37"/>
    </row>
    <row r="55061" spans="1:1" x14ac:dyDescent="0.25">
      <c r="A55061" s="37"/>
    </row>
    <row r="55062" spans="1:1" x14ac:dyDescent="0.25">
      <c r="A55062" s="37"/>
    </row>
    <row r="55063" spans="1:1" x14ac:dyDescent="0.25">
      <c r="A55063" s="37"/>
    </row>
    <row r="55064" spans="1:1" x14ac:dyDescent="0.25">
      <c r="A55064" s="37"/>
    </row>
    <row r="55065" spans="1:1" x14ac:dyDescent="0.25">
      <c r="A55065" s="37"/>
    </row>
    <row r="55066" spans="1:1" x14ac:dyDescent="0.25">
      <c r="A55066" s="37"/>
    </row>
    <row r="55067" spans="1:1" x14ac:dyDescent="0.25">
      <c r="A55067" s="37"/>
    </row>
    <row r="55068" spans="1:1" x14ac:dyDescent="0.25">
      <c r="A55068" s="37"/>
    </row>
    <row r="55069" spans="1:1" x14ac:dyDescent="0.25">
      <c r="A55069" s="37"/>
    </row>
    <row r="55070" spans="1:1" x14ac:dyDescent="0.25">
      <c r="A55070" s="37"/>
    </row>
    <row r="55071" spans="1:1" x14ac:dyDescent="0.25">
      <c r="A55071" s="37"/>
    </row>
    <row r="55072" spans="1:1" x14ac:dyDescent="0.25">
      <c r="A55072" s="37"/>
    </row>
    <row r="55073" spans="1:1" x14ac:dyDescent="0.25">
      <c r="A55073" s="37"/>
    </row>
    <row r="55074" spans="1:1" x14ac:dyDescent="0.25">
      <c r="A55074" s="37"/>
    </row>
    <row r="55075" spans="1:1" x14ac:dyDescent="0.25">
      <c r="A55075" s="37"/>
    </row>
    <row r="55076" spans="1:1" x14ac:dyDescent="0.25">
      <c r="A55076" s="37"/>
    </row>
    <row r="55077" spans="1:1" x14ac:dyDescent="0.25">
      <c r="A55077" s="37"/>
    </row>
    <row r="55078" spans="1:1" x14ac:dyDescent="0.25">
      <c r="A55078" s="37"/>
    </row>
    <row r="55079" spans="1:1" x14ac:dyDescent="0.25">
      <c r="A55079" s="37"/>
    </row>
    <row r="55080" spans="1:1" x14ac:dyDescent="0.25">
      <c r="A55080" s="37"/>
    </row>
    <row r="55081" spans="1:1" x14ac:dyDescent="0.25">
      <c r="A55081" s="37"/>
    </row>
    <row r="55082" spans="1:1" x14ac:dyDescent="0.25">
      <c r="A55082" s="37"/>
    </row>
    <row r="55083" spans="1:1" x14ac:dyDescent="0.25">
      <c r="A55083" s="37"/>
    </row>
    <row r="55084" spans="1:1" x14ac:dyDescent="0.25">
      <c r="A55084" s="37"/>
    </row>
    <row r="55085" spans="1:1" x14ac:dyDescent="0.25">
      <c r="A55085" s="37"/>
    </row>
    <row r="55086" spans="1:1" x14ac:dyDescent="0.25">
      <c r="A55086" s="37"/>
    </row>
    <row r="55087" spans="1:1" x14ac:dyDescent="0.25">
      <c r="A55087" s="37"/>
    </row>
    <row r="55088" spans="1:1" x14ac:dyDescent="0.25">
      <c r="A55088" s="37"/>
    </row>
    <row r="55089" spans="1:1" x14ac:dyDescent="0.25">
      <c r="A55089" s="37"/>
    </row>
    <row r="55090" spans="1:1" x14ac:dyDescent="0.25">
      <c r="A55090" s="37"/>
    </row>
    <row r="55091" spans="1:1" x14ac:dyDescent="0.25">
      <c r="A55091" s="37"/>
    </row>
    <row r="55092" spans="1:1" x14ac:dyDescent="0.25">
      <c r="A55092" s="37"/>
    </row>
    <row r="55093" spans="1:1" x14ac:dyDescent="0.25">
      <c r="A55093" s="37"/>
    </row>
    <row r="55094" spans="1:1" x14ac:dyDescent="0.25">
      <c r="A55094" s="37"/>
    </row>
    <row r="55095" spans="1:1" x14ac:dyDescent="0.25">
      <c r="A55095" s="37"/>
    </row>
    <row r="55096" spans="1:1" x14ac:dyDescent="0.25">
      <c r="A55096" s="37"/>
    </row>
    <row r="55097" spans="1:1" x14ac:dyDescent="0.25">
      <c r="A55097" s="37"/>
    </row>
    <row r="55098" spans="1:1" x14ac:dyDescent="0.25">
      <c r="A55098" s="37"/>
    </row>
    <row r="55099" spans="1:1" x14ac:dyDescent="0.25">
      <c r="A55099" s="37"/>
    </row>
    <row r="55100" spans="1:1" x14ac:dyDescent="0.25">
      <c r="A55100" s="37"/>
    </row>
    <row r="55101" spans="1:1" x14ac:dyDescent="0.25">
      <c r="A55101" s="37"/>
    </row>
    <row r="55102" spans="1:1" x14ac:dyDescent="0.25">
      <c r="A55102" s="37"/>
    </row>
    <row r="55103" spans="1:1" x14ac:dyDescent="0.25">
      <c r="A55103" s="37"/>
    </row>
    <row r="55104" spans="1:1" x14ac:dyDescent="0.25">
      <c r="A55104" s="37"/>
    </row>
    <row r="55105" spans="1:1" x14ac:dyDescent="0.25">
      <c r="A55105" s="37"/>
    </row>
    <row r="55106" spans="1:1" x14ac:dyDescent="0.25">
      <c r="A55106" s="37"/>
    </row>
    <row r="55107" spans="1:1" x14ac:dyDescent="0.25">
      <c r="A55107" s="37"/>
    </row>
    <row r="55108" spans="1:1" x14ac:dyDescent="0.25">
      <c r="A55108" s="37"/>
    </row>
    <row r="55109" spans="1:1" x14ac:dyDescent="0.25">
      <c r="A55109" s="37"/>
    </row>
    <row r="55110" spans="1:1" x14ac:dyDescent="0.25">
      <c r="A55110" s="37"/>
    </row>
    <row r="55111" spans="1:1" x14ac:dyDescent="0.25">
      <c r="A55111" s="37"/>
    </row>
    <row r="55112" spans="1:1" x14ac:dyDescent="0.25">
      <c r="A55112" s="37"/>
    </row>
    <row r="55113" spans="1:1" x14ac:dyDescent="0.25">
      <c r="A55113" s="37"/>
    </row>
    <row r="55114" spans="1:1" x14ac:dyDescent="0.25">
      <c r="A55114" s="37"/>
    </row>
    <row r="55115" spans="1:1" x14ac:dyDescent="0.25">
      <c r="A55115" s="37"/>
    </row>
    <row r="55116" spans="1:1" x14ac:dyDescent="0.25">
      <c r="A55116" s="37"/>
    </row>
    <row r="55117" spans="1:1" x14ac:dyDescent="0.25">
      <c r="A55117" s="37"/>
    </row>
    <row r="55118" spans="1:1" x14ac:dyDescent="0.25">
      <c r="A55118" s="37"/>
    </row>
    <row r="55119" spans="1:1" x14ac:dyDescent="0.25">
      <c r="A55119" s="37"/>
    </row>
    <row r="55120" spans="1:1" x14ac:dyDescent="0.25">
      <c r="A55120" s="37"/>
    </row>
    <row r="55121" spans="1:1" x14ac:dyDescent="0.25">
      <c r="A55121" s="37"/>
    </row>
    <row r="55122" spans="1:1" x14ac:dyDescent="0.25">
      <c r="A55122" s="37"/>
    </row>
    <row r="55123" spans="1:1" x14ac:dyDescent="0.25">
      <c r="A55123" s="37"/>
    </row>
    <row r="55124" spans="1:1" x14ac:dyDescent="0.25">
      <c r="A55124" s="37"/>
    </row>
    <row r="55125" spans="1:1" x14ac:dyDescent="0.25">
      <c r="A55125" s="37"/>
    </row>
    <row r="55126" spans="1:1" x14ac:dyDescent="0.25">
      <c r="A55126" s="37"/>
    </row>
    <row r="55127" spans="1:1" x14ac:dyDescent="0.25">
      <c r="A55127" s="37"/>
    </row>
    <row r="55128" spans="1:1" x14ac:dyDescent="0.25">
      <c r="A55128" s="37"/>
    </row>
    <row r="55129" spans="1:1" x14ac:dyDescent="0.25">
      <c r="A55129" s="37"/>
    </row>
    <row r="55130" spans="1:1" x14ac:dyDescent="0.25">
      <c r="A55130" s="37"/>
    </row>
    <row r="55131" spans="1:1" x14ac:dyDescent="0.25">
      <c r="A55131" s="37"/>
    </row>
    <row r="55132" spans="1:1" x14ac:dyDescent="0.25">
      <c r="A55132" s="37"/>
    </row>
    <row r="55133" spans="1:1" x14ac:dyDescent="0.25">
      <c r="A55133" s="37"/>
    </row>
    <row r="55134" spans="1:1" x14ac:dyDescent="0.25">
      <c r="A55134" s="37"/>
    </row>
    <row r="55135" spans="1:1" x14ac:dyDescent="0.25">
      <c r="A55135" s="37"/>
    </row>
    <row r="55136" spans="1:1" x14ac:dyDescent="0.25">
      <c r="A55136" s="37"/>
    </row>
    <row r="55137" spans="1:1" x14ac:dyDescent="0.25">
      <c r="A55137" s="37"/>
    </row>
    <row r="55138" spans="1:1" x14ac:dyDescent="0.25">
      <c r="A55138" s="37"/>
    </row>
    <row r="55139" spans="1:1" x14ac:dyDescent="0.25">
      <c r="A55139" s="37"/>
    </row>
    <row r="55140" spans="1:1" x14ac:dyDescent="0.25">
      <c r="A55140" s="37"/>
    </row>
    <row r="55141" spans="1:1" x14ac:dyDescent="0.25">
      <c r="A55141" s="37"/>
    </row>
    <row r="55142" spans="1:1" x14ac:dyDescent="0.25">
      <c r="A55142" s="37"/>
    </row>
    <row r="55143" spans="1:1" x14ac:dyDescent="0.25">
      <c r="A55143" s="37"/>
    </row>
    <row r="55144" spans="1:1" x14ac:dyDescent="0.25">
      <c r="A55144" s="37"/>
    </row>
    <row r="55145" spans="1:1" x14ac:dyDescent="0.25">
      <c r="A55145" s="37"/>
    </row>
    <row r="55146" spans="1:1" x14ac:dyDescent="0.25">
      <c r="A55146" s="37"/>
    </row>
    <row r="55147" spans="1:1" x14ac:dyDescent="0.25">
      <c r="A55147" s="37"/>
    </row>
    <row r="55148" spans="1:1" x14ac:dyDescent="0.25">
      <c r="A55148" s="37"/>
    </row>
    <row r="55149" spans="1:1" x14ac:dyDescent="0.25">
      <c r="A55149" s="37"/>
    </row>
    <row r="55150" spans="1:1" x14ac:dyDescent="0.25">
      <c r="A55150" s="37"/>
    </row>
    <row r="55151" spans="1:1" x14ac:dyDescent="0.25">
      <c r="A55151" s="37"/>
    </row>
    <row r="55152" spans="1:1" x14ac:dyDescent="0.25">
      <c r="A55152" s="37"/>
    </row>
    <row r="55153" spans="1:1" x14ac:dyDescent="0.25">
      <c r="A55153" s="37"/>
    </row>
    <row r="55154" spans="1:1" x14ac:dyDescent="0.25">
      <c r="A55154" s="37"/>
    </row>
    <row r="55155" spans="1:1" x14ac:dyDescent="0.25">
      <c r="A55155" s="37"/>
    </row>
    <row r="55156" spans="1:1" x14ac:dyDescent="0.25">
      <c r="A55156" s="37"/>
    </row>
    <row r="55157" spans="1:1" x14ac:dyDescent="0.25">
      <c r="A55157" s="37"/>
    </row>
    <row r="55158" spans="1:1" x14ac:dyDescent="0.25">
      <c r="A55158" s="37"/>
    </row>
    <row r="55159" spans="1:1" x14ac:dyDescent="0.25">
      <c r="A55159" s="37"/>
    </row>
    <row r="55160" spans="1:1" x14ac:dyDescent="0.25">
      <c r="A55160" s="37"/>
    </row>
    <row r="55161" spans="1:1" x14ac:dyDescent="0.25">
      <c r="A55161" s="37"/>
    </row>
    <row r="55162" spans="1:1" x14ac:dyDescent="0.25">
      <c r="A55162" s="37"/>
    </row>
    <row r="55163" spans="1:1" x14ac:dyDescent="0.25">
      <c r="A55163" s="37"/>
    </row>
    <row r="55164" spans="1:1" x14ac:dyDescent="0.25">
      <c r="A55164" s="37"/>
    </row>
    <row r="55165" spans="1:1" x14ac:dyDescent="0.25">
      <c r="A55165" s="37"/>
    </row>
    <row r="55166" spans="1:1" x14ac:dyDescent="0.25">
      <c r="A55166" s="37"/>
    </row>
    <row r="55167" spans="1:1" x14ac:dyDescent="0.25">
      <c r="A55167" s="37"/>
    </row>
    <row r="55168" spans="1:1" x14ac:dyDescent="0.25">
      <c r="A55168" s="37"/>
    </row>
    <row r="55169" spans="1:1" x14ac:dyDescent="0.25">
      <c r="A55169" s="37"/>
    </row>
    <row r="55170" spans="1:1" x14ac:dyDescent="0.25">
      <c r="A55170" s="37"/>
    </row>
    <row r="55171" spans="1:1" x14ac:dyDescent="0.25">
      <c r="A55171" s="37"/>
    </row>
    <row r="55172" spans="1:1" x14ac:dyDescent="0.25">
      <c r="A55172" s="37"/>
    </row>
    <row r="55173" spans="1:1" x14ac:dyDescent="0.25">
      <c r="A55173" s="37"/>
    </row>
    <row r="55174" spans="1:1" x14ac:dyDescent="0.25">
      <c r="A55174" s="37"/>
    </row>
    <row r="55175" spans="1:1" x14ac:dyDescent="0.25">
      <c r="A55175" s="37"/>
    </row>
    <row r="55176" spans="1:1" x14ac:dyDescent="0.25">
      <c r="A55176" s="37"/>
    </row>
    <row r="55177" spans="1:1" x14ac:dyDescent="0.25">
      <c r="A55177" s="37"/>
    </row>
    <row r="55178" spans="1:1" x14ac:dyDescent="0.25">
      <c r="A55178" s="37"/>
    </row>
    <row r="55179" spans="1:1" x14ac:dyDescent="0.25">
      <c r="A55179" s="37"/>
    </row>
    <row r="55180" spans="1:1" x14ac:dyDescent="0.25">
      <c r="A55180" s="37"/>
    </row>
    <row r="55181" spans="1:1" x14ac:dyDescent="0.25">
      <c r="A55181" s="37"/>
    </row>
    <row r="55182" spans="1:1" x14ac:dyDescent="0.25">
      <c r="A55182" s="37"/>
    </row>
    <row r="55183" spans="1:1" x14ac:dyDescent="0.25">
      <c r="A55183" s="37"/>
    </row>
    <row r="55184" spans="1:1" x14ac:dyDescent="0.25">
      <c r="A55184" s="37"/>
    </row>
    <row r="55185" spans="1:1" x14ac:dyDescent="0.25">
      <c r="A55185" s="37"/>
    </row>
    <row r="55186" spans="1:1" x14ac:dyDescent="0.25">
      <c r="A55186" s="37"/>
    </row>
    <row r="55187" spans="1:1" x14ac:dyDescent="0.25">
      <c r="A55187" s="37"/>
    </row>
    <row r="55188" spans="1:1" x14ac:dyDescent="0.25">
      <c r="A55188" s="37"/>
    </row>
    <row r="55189" spans="1:1" x14ac:dyDescent="0.25">
      <c r="A55189" s="37"/>
    </row>
    <row r="55190" spans="1:1" x14ac:dyDescent="0.25">
      <c r="A55190" s="37"/>
    </row>
    <row r="55191" spans="1:1" x14ac:dyDescent="0.25">
      <c r="A55191" s="37"/>
    </row>
    <row r="55192" spans="1:1" x14ac:dyDescent="0.25">
      <c r="A55192" s="37"/>
    </row>
    <row r="55193" spans="1:1" x14ac:dyDescent="0.25">
      <c r="A55193" s="37"/>
    </row>
    <row r="55194" spans="1:1" x14ac:dyDescent="0.25">
      <c r="A55194" s="37"/>
    </row>
    <row r="55195" spans="1:1" x14ac:dyDescent="0.25">
      <c r="A55195" s="37"/>
    </row>
    <row r="55196" spans="1:1" x14ac:dyDescent="0.25">
      <c r="A55196" s="37"/>
    </row>
    <row r="55197" spans="1:1" x14ac:dyDescent="0.25">
      <c r="A55197" s="37"/>
    </row>
    <row r="55198" spans="1:1" x14ac:dyDescent="0.25">
      <c r="A55198" s="37"/>
    </row>
    <row r="55199" spans="1:1" x14ac:dyDescent="0.25">
      <c r="A55199" s="37"/>
    </row>
    <row r="55200" spans="1:1" x14ac:dyDescent="0.25">
      <c r="A55200" s="37"/>
    </row>
    <row r="55201" spans="1:1" x14ac:dyDescent="0.25">
      <c r="A55201" s="37"/>
    </row>
    <row r="55202" spans="1:1" x14ac:dyDescent="0.25">
      <c r="A55202" s="37"/>
    </row>
    <row r="55203" spans="1:1" x14ac:dyDescent="0.25">
      <c r="A55203" s="37"/>
    </row>
    <row r="55204" spans="1:1" x14ac:dyDescent="0.25">
      <c r="A55204" s="37"/>
    </row>
    <row r="55205" spans="1:1" x14ac:dyDescent="0.25">
      <c r="A55205" s="37"/>
    </row>
    <row r="55206" spans="1:1" x14ac:dyDescent="0.25">
      <c r="A55206" s="37"/>
    </row>
    <row r="55207" spans="1:1" x14ac:dyDescent="0.25">
      <c r="A55207" s="37"/>
    </row>
    <row r="55208" spans="1:1" x14ac:dyDescent="0.25">
      <c r="A55208" s="37"/>
    </row>
    <row r="55209" spans="1:1" x14ac:dyDescent="0.25">
      <c r="A55209" s="37"/>
    </row>
    <row r="55210" spans="1:1" x14ac:dyDescent="0.25">
      <c r="A55210" s="37"/>
    </row>
    <row r="55211" spans="1:1" x14ac:dyDescent="0.25">
      <c r="A55211" s="37"/>
    </row>
    <row r="55212" spans="1:1" x14ac:dyDescent="0.25">
      <c r="A55212" s="37"/>
    </row>
    <row r="55213" spans="1:1" x14ac:dyDescent="0.25">
      <c r="A55213" s="37"/>
    </row>
    <row r="55214" spans="1:1" x14ac:dyDescent="0.25">
      <c r="A55214" s="37"/>
    </row>
    <row r="55215" spans="1:1" x14ac:dyDescent="0.25">
      <c r="A55215" s="37"/>
    </row>
    <row r="55216" spans="1:1" x14ac:dyDescent="0.25">
      <c r="A55216" s="37"/>
    </row>
    <row r="55217" spans="1:1" x14ac:dyDescent="0.25">
      <c r="A55217" s="37"/>
    </row>
    <row r="55218" spans="1:1" x14ac:dyDescent="0.25">
      <c r="A55218" s="37"/>
    </row>
    <row r="55219" spans="1:1" x14ac:dyDescent="0.25">
      <c r="A55219" s="37"/>
    </row>
    <row r="55220" spans="1:1" x14ac:dyDescent="0.25">
      <c r="A55220" s="37"/>
    </row>
    <row r="55221" spans="1:1" x14ac:dyDescent="0.25">
      <c r="A55221" s="37"/>
    </row>
    <row r="55222" spans="1:1" x14ac:dyDescent="0.25">
      <c r="A55222" s="37"/>
    </row>
    <row r="55223" spans="1:1" x14ac:dyDescent="0.25">
      <c r="A55223" s="37"/>
    </row>
    <row r="55224" spans="1:1" x14ac:dyDescent="0.25">
      <c r="A55224" s="37"/>
    </row>
    <row r="55225" spans="1:1" x14ac:dyDescent="0.25">
      <c r="A55225" s="37"/>
    </row>
    <row r="55226" spans="1:1" x14ac:dyDescent="0.25">
      <c r="A55226" s="37"/>
    </row>
    <row r="55227" spans="1:1" x14ac:dyDescent="0.25">
      <c r="A55227" s="37"/>
    </row>
    <row r="55228" spans="1:1" x14ac:dyDescent="0.25">
      <c r="A55228" s="37"/>
    </row>
    <row r="55229" spans="1:1" x14ac:dyDescent="0.25">
      <c r="A55229" s="37"/>
    </row>
    <row r="55230" spans="1:1" x14ac:dyDescent="0.25">
      <c r="A55230" s="37"/>
    </row>
    <row r="55231" spans="1:1" x14ac:dyDescent="0.25">
      <c r="A55231" s="37"/>
    </row>
    <row r="55232" spans="1:1" x14ac:dyDescent="0.25">
      <c r="A55232" s="37"/>
    </row>
    <row r="55233" spans="1:1" x14ac:dyDescent="0.25">
      <c r="A55233" s="37"/>
    </row>
    <row r="55234" spans="1:1" x14ac:dyDescent="0.25">
      <c r="A55234" s="37"/>
    </row>
    <row r="55235" spans="1:1" x14ac:dyDescent="0.25">
      <c r="A55235" s="37"/>
    </row>
    <row r="55236" spans="1:1" x14ac:dyDescent="0.25">
      <c r="A55236" s="37"/>
    </row>
    <row r="55237" spans="1:1" x14ac:dyDescent="0.25">
      <c r="A55237" s="37"/>
    </row>
    <row r="55238" spans="1:1" x14ac:dyDescent="0.25">
      <c r="A55238" s="37"/>
    </row>
    <row r="55239" spans="1:1" x14ac:dyDescent="0.25">
      <c r="A55239" s="37"/>
    </row>
    <row r="55240" spans="1:1" x14ac:dyDescent="0.25">
      <c r="A55240" s="37"/>
    </row>
    <row r="55241" spans="1:1" x14ac:dyDescent="0.25">
      <c r="A55241" s="37"/>
    </row>
    <row r="55242" spans="1:1" x14ac:dyDescent="0.25">
      <c r="A55242" s="37"/>
    </row>
    <row r="55243" spans="1:1" x14ac:dyDescent="0.25">
      <c r="A55243" s="37"/>
    </row>
    <row r="55244" spans="1:1" x14ac:dyDescent="0.25">
      <c r="A55244" s="37"/>
    </row>
    <row r="55245" spans="1:1" x14ac:dyDescent="0.25">
      <c r="A55245" s="37"/>
    </row>
    <row r="55246" spans="1:1" x14ac:dyDescent="0.25">
      <c r="A55246" s="37"/>
    </row>
    <row r="55247" spans="1:1" x14ac:dyDescent="0.25">
      <c r="A55247" s="37"/>
    </row>
    <row r="55248" spans="1:1" x14ac:dyDescent="0.25">
      <c r="A55248" s="37"/>
    </row>
    <row r="55249" spans="1:1" x14ac:dyDescent="0.25">
      <c r="A55249" s="37"/>
    </row>
    <row r="55250" spans="1:1" x14ac:dyDescent="0.25">
      <c r="A55250" s="37"/>
    </row>
    <row r="55251" spans="1:1" x14ac:dyDescent="0.25">
      <c r="A55251" s="37"/>
    </row>
    <row r="55252" spans="1:1" x14ac:dyDescent="0.25">
      <c r="A55252" s="37"/>
    </row>
    <row r="55253" spans="1:1" x14ac:dyDescent="0.25">
      <c r="A55253" s="37"/>
    </row>
    <row r="55254" spans="1:1" x14ac:dyDescent="0.25">
      <c r="A55254" s="37"/>
    </row>
    <row r="55255" spans="1:1" x14ac:dyDescent="0.25">
      <c r="A55255" s="37"/>
    </row>
    <row r="55256" spans="1:1" x14ac:dyDescent="0.25">
      <c r="A55256" s="37"/>
    </row>
    <row r="55257" spans="1:1" x14ac:dyDescent="0.25">
      <c r="A55257" s="37"/>
    </row>
    <row r="55258" spans="1:1" x14ac:dyDescent="0.25">
      <c r="A55258" s="37"/>
    </row>
    <row r="55259" spans="1:1" x14ac:dyDescent="0.25">
      <c r="A55259" s="37"/>
    </row>
    <row r="55260" spans="1:1" x14ac:dyDescent="0.25">
      <c r="A55260" s="37"/>
    </row>
    <row r="55261" spans="1:1" x14ac:dyDescent="0.25">
      <c r="A55261" s="37"/>
    </row>
    <row r="55262" spans="1:1" x14ac:dyDescent="0.25">
      <c r="A55262" s="37"/>
    </row>
    <row r="55263" spans="1:1" x14ac:dyDescent="0.25">
      <c r="A55263" s="37"/>
    </row>
    <row r="55264" spans="1:1" x14ac:dyDescent="0.25">
      <c r="A55264" s="37"/>
    </row>
    <row r="55265" spans="1:1" x14ac:dyDescent="0.25">
      <c r="A55265" s="37"/>
    </row>
    <row r="55266" spans="1:1" x14ac:dyDescent="0.25">
      <c r="A55266" s="37"/>
    </row>
    <row r="55267" spans="1:1" x14ac:dyDescent="0.25">
      <c r="A55267" s="37"/>
    </row>
    <row r="55268" spans="1:1" x14ac:dyDescent="0.25">
      <c r="A55268" s="37"/>
    </row>
    <row r="55269" spans="1:1" x14ac:dyDescent="0.25">
      <c r="A55269" s="37"/>
    </row>
    <row r="55270" spans="1:1" x14ac:dyDescent="0.25">
      <c r="A55270" s="37"/>
    </row>
    <row r="55271" spans="1:1" x14ac:dyDescent="0.25">
      <c r="A55271" s="37"/>
    </row>
    <row r="55272" spans="1:1" x14ac:dyDescent="0.25">
      <c r="A55272" s="37"/>
    </row>
    <row r="55273" spans="1:1" x14ac:dyDescent="0.25">
      <c r="A55273" s="37"/>
    </row>
    <row r="55274" spans="1:1" x14ac:dyDescent="0.25">
      <c r="A55274" s="37"/>
    </row>
    <row r="55275" spans="1:1" x14ac:dyDescent="0.25">
      <c r="A55275" s="37"/>
    </row>
    <row r="55276" spans="1:1" x14ac:dyDescent="0.25">
      <c r="A55276" s="37"/>
    </row>
    <row r="55277" spans="1:1" x14ac:dyDescent="0.25">
      <c r="A55277" s="37"/>
    </row>
    <row r="55278" spans="1:1" x14ac:dyDescent="0.25">
      <c r="A55278" s="37"/>
    </row>
    <row r="55279" spans="1:1" x14ac:dyDescent="0.25">
      <c r="A55279" s="37"/>
    </row>
    <row r="55280" spans="1:1" x14ac:dyDescent="0.25">
      <c r="A55280" s="37"/>
    </row>
    <row r="55281" spans="1:1" x14ac:dyDescent="0.25">
      <c r="A55281" s="37"/>
    </row>
    <row r="55282" spans="1:1" x14ac:dyDescent="0.25">
      <c r="A55282" s="37"/>
    </row>
    <row r="55283" spans="1:1" x14ac:dyDescent="0.25">
      <c r="A55283" s="37"/>
    </row>
    <row r="55284" spans="1:1" x14ac:dyDescent="0.25">
      <c r="A55284" s="37"/>
    </row>
    <row r="55285" spans="1:1" x14ac:dyDescent="0.25">
      <c r="A55285" s="37"/>
    </row>
    <row r="55286" spans="1:1" x14ac:dyDescent="0.25">
      <c r="A55286" s="37"/>
    </row>
    <row r="55287" spans="1:1" x14ac:dyDescent="0.25">
      <c r="A55287" s="37"/>
    </row>
    <row r="55288" spans="1:1" x14ac:dyDescent="0.25">
      <c r="A55288" s="37"/>
    </row>
    <row r="55289" spans="1:1" x14ac:dyDescent="0.25">
      <c r="A55289" s="37"/>
    </row>
    <row r="55290" spans="1:1" x14ac:dyDescent="0.25">
      <c r="A55290" s="37"/>
    </row>
    <row r="55291" spans="1:1" x14ac:dyDescent="0.25">
      <c r="A55291" s="37"/>
    </row>
    <row r="55292" spans="1:1" x14ac:dyDescent="0.25">
      <c r="A55292" s="37"/>
    </row>
    <row r="55293" spans="1:1" x14ac:dyDescent="0.25">
      <c r="A55293" s="37"/>
    </row>
    <row r="55294" spans="1:1" x14ac:dyDescent="0.25">
      <c r="A55294" s="37"/>
    </row>
    <row r="55295" spans="1:1" x14ac:dyDescent="0.25">
      <c r="A55295" s="37"/>
    </row>
    <row r="55296" spans="1:1" x14ac:dyDescent="0.25">
      <c r="A55296" s="37"/>
    </row>
    <row r="55297" spans="1:1" x14ac:dyDescent="0.25">
      <c r="A55297" s="37"/>
    </row>
    <row r="55298" spans="1:1" x14ac:dyDescent="0.25">
      <c r="A55298" s="37"/>
    </row>
    <row r="55299" spans="1:1" x14ac:dyDescent="0.25">
      <c r="A55299" s="37"/>
    </row>
    <row r="55300" spans="1:1" x14ac:dyDescent="0.25">
      <c r="A55300" s="37"/>
    </row>
    <row r="55301" spans="1:1" x14ac:dyDescent="0.25">
      <c r="A55301" s="37"/>
    </row>
    <row r="55302" spans="1:1" x14ac:dyDescent="0.25">
      <c r="A55302" s="37"/>
    </row>
    <row r="55303" spans="1:1" x14ac:dyDescent="0.25">
      <c r="A55303" s="37"/>
    </row>
    <row r="55304" spans="1:1" x14ac:dyDescent="0.25">
      <c r="A55304" s="37"/>
    </row>
    <row r="55305" spans="1:1" x14ac:dyDescent="0.25">
      <c r="A55305" s="37"/>
    </row>
    <row r="55306" spans="1:1" x14ac:dyDescent="0.25">
      <c r="A55306" s="37"/>
    </row>
    <row r="55307" spans="1:1" x14ac:dyDescent="0.25">
      <c r="A55307" s="37"/>
    </row>
    <row r="55308" spans="1:1" x14ac:dyDescent="0.25">
      <c r="A55308" s="37"/>
    </row>
    <row r="55309" spans="1:1" x14ac:dyDescent="0.25">
      <c r="A55309" s="37"/>
    </row>
    <row r="55310" spans="1:1" x14ac:dyDescent="0.25">
      <c r="A55310" s="37"/>
    </row>
    <row r="55311" spans="1:1" x14ac:dyDescent="0.25">
      <c r="A55311" s="37"/>
    </row>
    <row r="55312" spans="1:1" x14ac:dyDescent="0.25">
      <c r="A55312" s="37"/>
    </row>
    <row r="55313" spans="1:1" x14ac:dyDescent="0.25">
      <c r="A55313" s="37"/>
    </row>
    <row r="55314" spans="1:1" x14ac:dyDescent="0.25">
      <c r="A55314" s="37"/>
    </row>
    <row r="55315" spans="1:1" x14ac:dyDescent="0.25">
      <c r="A55315" s="37"/>
    </row>
    <row r="55316" spans="1:1" x14ac:dyDescent="0.25">
      <c r="A55316" s="37"/>
    </row>
    <row r="55317" spans="1:1" x14ac:dyDescent="0.25">
      <c r="A55317" s="37"/>
    </row>
    <row r="55318" spans="1:1" x14ac:dyDescent="0.25">
      <c r="A55318" s="37"/>
    </row>
    <row r="55319" spans="1:1" x14ac:dyDescent="0.25">
      <c r="A55319" s="37"/>
    </row>
    <row r="55320" spans="1:1" x14ac:dyDescent="0.25">
      <c r="A55320" s="37"/>
    </row>
    <row r="55321" spans="1:1" x14ac:dyDescent="0.25">
      <c r="A55321" s="37"/>
    </row>
    <row r="55322" spans="1:1" x14ac:dyDescent="0.25">
      <c r="A55322" s="37"/>
    </row>
    <row r="55323" spans="1:1" x14ac:dyDescent="0.25">
      <c r="A55323" s="37"/>
    </row>
    <row r="55324" spans="1:1" x14ac:dyDescent="0.25">
      <c r="A55324" s="37"/>
    </row>
    <row r="55325" spans="1:1" x14ac:dyDescent="0.25">
      <c r="A55325" s="37"/>
    </row>
    <row r="55326" spans="1:1" x14ac:dyDescent="0.25">
      <c r="A55326" s="37"/>
    </row>
    <row r="55327" spans="1:1" x14ac:dyDescent="0.25">
      <c r="A55327" s="37"/>
    </row>
    <row r="55328" spans="1:1" x14ac:dyDescent="0.25">
      <c r="A55328" s="37"/>
    </row>
    <row r="55329" spans="1:1" x14ac:dyDescent="0.25">
      <c r="A55329" s="37"/>
    </row>
    <row r="55330" spans="1:1" x14ac:dyDescent="0.25">
      <c r="A55330" s="37"/>
    </row>
    <row r="55331" spans="1:1" x14ac:dyDescent="0.25">
      <c r="A55331" s="37"/>
    </row>
    <row r="55332" spans="1:1" x14ac:dyDescent="0.25">
      <c r="A55332" s="37"/>
    </row>
    <row r="55333" spans="1:1" x14ac:dyDescent="0.25">
      <c r="A55333" s="37"/>
    </row>
    <row r="55334" spans="1:1" x14ac:dyDescent="0.25">
      <c r="A55334" s="37"/>
    </row>
    <row r="55335" spans="1:1" x14ac:dyDescent="0.25">
      <c r="A55335" s="37"/>
    </row>
    <row r="55336" spans="1:1" x14ac:dyDescent="0.25">
      <c r="A55336" s="37"/>
    </row>
    <row r="55337" spans="1:1" x14ac:dyDescent="0.25">
      <c r="A55337" s="37"/>
    </row>
    <row r="55338" spans="1:1" x14ac:dyDescent="0.25">
      <c r="A55338" s="37"/>
    </row>
    <row r="55339" spans="1:1" x14ac:dyDescent="0.25">
      <c r="A55339" s="37"/>
    </row>
    <row r="55340" spans="1:1" x14ac:dyDescent="0.25">
      <c r="A55340" s="37"/>
    </row>
    <row r="55341" spans="1:1" x14ac:dyDescent="0.25">
      <c r="A55341" s="37"/>
    </row>
    <row r="55342" spans="1:1" x14ac:dyDescent="0.25">
      <c r="A55342" s="37"/>
    </row>
    <row r="55343" spans="1:1" x14ac:dyDescent="0.25">
      <c r="A55343" s="37"/>
    </row>
    <row r="55344" spans="1:1" x14ac:dyDescent="0.25">
      <c r="A55344" s="37"/>
    </row>
    <row r="55345" spans="1:1" x14ac:dyDescent="0.25">
      <c r="A55345" s="37"/>
    </row>
    <row r="55346" spans="1:1" x14ac:dyDescent="0.25">
      <c r="A55346" s="37"/>
    </row>
    <row r="55347" spans="1:1" x14ac:dyDescent="0.25">
      <c r="A55347" s="37"/>
    </row>
    <row r="55348" spans="1:1" x14ac:dyDescent="0.25">
      <c r="A55348" s="37"/>
    </row>
    <row r="55349" spans="1:1" x14ac:dyDescent="0.25">
      <c r="A55349" s="37"/>
    </row>
    <row r="55350" spans="1:1" x14ac:dyDescent="0.25">
      <c r="A55350" s="37"/>
    </row>
    <row r="55351" spans="1:1" x14ac:dyDescent="0.25">
      <c r="A55351" s="37"/>
    </row>
    <row r="55352" spans="1:1" x14ac:dyDescent="0.25">
      <c r="A55352" s="37"/>
    </row>
    <row r="55353" spans="1:1" x14ac:dyDescent="0.25">
      <c r="A55353" s="37"/>
    </row>
    <row r="55354" spans="1:1" x14ac:dyDescent="0.25">
      <c r="A55354" s="37"/>
    </row>
    <row r="55355" spans="1:1" x14ac:dyDescent="0.25">
      <c r="A55355" s="37"/>
    </row>
    <row r="55356" spans="1:1" x14ac:dyDescent="0.25">
      <c r="A55356" s="37"/>
    </row>
    <row r="55357" spans="1:1" x14ac:dyDescent="0.25">
      <c r="A55357" s="37"/>
    </row>
    <row r="55358" spans="1:1" x14ac:dyDescent="0.25">
      <c r="A55358" s="37"/>
    </row>
    <row r="55359" spans="1:1" x14ac:dyDescent="0.25">
      <c r="A55359" s="37"/>
    </row>
    <row r="55360" spans="1:1" x14ac:dyDescent="0.25">
      <c r="A55360" s="37"/>
    </row>
    <row r="55361" spans="1:1" x14ac:dyDescent="0.25">
      <c r="A55361" s="37"/>
    </row>
    <row r="55362" spans="1:1" x14ac:dyDescent="0.25">
      <c r="A55362" s="37"/>
    </row>
    <row r="55363" spans="1:1" x14ac:dyDescent="0.25">
      <c r="A55363" s="37"/>
    </row>
    <row r="55364" spans="1:1" x14ac:dyDescent="0.25">
      <c r="A55364" s="37"/>
    </row>
    <row r="55365" spans="1:1" x14ac:dyDescent="0.25">
      <c r="A55365" s="37"/>
    </row>
    <row r="55366" spans="1:1" x14ac:dyDescent="0.25">
      <c r="A55366" s="37"/>
    </row>
    <row r="55367" spans="1:1" x14ac:dyDescent="0.25">
      <c r="A55367" s="37"/>
    </row>
    <row r="55368" spans="1:1" x14ac:dyDescent="0.25">
      <c r="A55368" s="37"/>
    </row>
    <row r="55369" spans="1:1" x14ac:dyDescent="0.25">
      <c r="A55369" s="37"/>
    </row>
    <row r="55370" spans="1:1" x14ac:dyDescent="0.25">
      <c r="A55370" s="37"/>
    </row>
    <row r="55371" spans="1:1" x14ac:dyDescent="0.25">
      <c r="A55371" s="37"/>
    </row>
    <row r="55372" spans="1:1" x14ac:dyDescent="0.25">
      <c r="A55372" s="37"/>
    </row>
    <row r="55373" spans="1:1" x14ac:dyDescent="0.25">
      <c r="A55373" s="37"/>
    </row>
    <row r="55374" spans="1:1" x14ac:dyDescent="0.25">
      <c r="A55374" s="37"/>
    </row>
    <row r="55375" spans="1:1" x14ac:dyDescent="0.25">
      <c r="A55375" s="37"/>
    </row>
    <row r="55376" spans="1:1" x14ac:dyDescent="0.25">
      <c r="A55376" s="37"/>
    </row>
    <row r="55377" spans="1:1" x14ac:dyDescent="0.25">
      <c r="A55377" s="37"/>
    </row>
    <row r="55378" spans="1:1" x14ac:dyDescent="0.25">
      <c r="A55378" s="37"/>
    </row>
    <row r="55379" spans="1:1" x14ac:dyDescent="0.25">
      <c r="A55379" s="37"/>
    </row>
    <row r="55380" spans="1:1" x14ac:dyDescent="0.25">
      <c r="A55380" s="37"/>
    </row>
    <row r="55381" spans="1:1" x14ac:dyDescent="0.25">
      <c r="A55381" s="37"/>
    </row>
    <row r="55382" spans="1:1" x14ac:dyDescent="0.25">
      <c r="A55382" s="37"/>
    </row>
    <row r="55383" spans="1:1" x14ac:dyDescent="0.25">
      <c r="A55383" s="37"/>
    </row>
    <row r="55384" spans="1:1" x14ac:dyDescent="0.25">
      <c r="A55384" s="37"/>
    </row>
    <row r="55385" spans="1:1" x14ac:dyDescent="0.25">
      <c r="A55385" s="37"/>
    </row>
    <row r="55386" spans="1:1" x14ac:dyDescent="0.25">
      <c r="A55386" s="37"/>
    </row>
    <row r="55387" spans="1:1" x14ac:dyDescent="0.25">
      <c r="A55387" s="37"/>
    </row>
    <row r="55388" spans="1:1" x14ac:dyDescent="0.25">
      <c r="A55388" s="37"/>
    </row>
    <row r="55389" spans="1:1" x14ac:dyDescent="0.25">
      <c r="A55389" s="37"/>
    </row>
    <row r="55390" spans="1:1" x14ac:dyDescent="0.25">
      <c r="A55390" s="37"/>
    </row>
    <row r="55391" spans="1:1" x14ac:dyDescent="0.25">
      <c r="A55391" s="37"/>
    </row>
    <row r="55392" spans="1:1" x14ac:dyDescent="0.25">
      <c r="A55392" s="37"/>
    </row>
    <row r="55393" spans="1:1" x14ac:dyDescent="0.25">
      <c r="A55393" s="37"/>
    </row>
    <row r="55394" spans="1:1" x14ac:dyDescent="0.25">
      <c r="A55394" s="37"/>
    </row>
    <row r="55395" spans="1:1" x14ac:dyDescent="0.25">
      <c r="A55395" s="37"/>
    </row>
    <row r="55396" spans="1:1" x14ac:dyDescent="0.25">
      <c r="A55396" s="37"/>
    </row>
    <row r="55397" spans="1:1" x14ac:dyDescent="0.25">
      <c r="A55397" s="37"/>
    </row>
    <row r="55398" spans="1:1" x14ac:dyDescent="0.25">
      <c r="A55398" s="37"/>
    </row>
    <row r="55399" spans="1:1" x14ac:dyDescent="0.25">
      <c r="A55399" s="37"/>
    </row>
    <row r="55400" spans="1:1" x14ac:dyDescent="0.25">
      <c r="A55400" s="37"/>
    </row>
    <row r="55401" spans="1:1" x14ac:dyDescent="0.25">
      <c r="A55401" s="37"/>
    </row>
    <row r="55402" spans="1:1" x14ac:dyDescent="0.25">
      <c r="A55402" s="37"/>
    </row>
    <row r="55403" spans="1:1" x14ac:dyDescent="0.25">
      <c r="A55403" s="37"/>
    </row>
    <row r="55404" spans="1:1" x14ac:dyDescent="0.25">
      <c r="A55404" s="37"/>
    </row>
    <row r="55405" spans="1:1" x14ac:dyDescent="0.25">
      <c r="A55405" s="37"/>
    </row>
    <row r="55406" spans="1:1" x14ac:dyDescent="0.25">
      <c r="A55406" s="37"/>
    </row>
    <row r="55407" spans="1:1" x14ac:dyDescent="0.25">
      <c r="A55407" s="37"/>
    </row>
    <row r="55408" spans="1:1" x14ac:dyDescent="0.25">
      <c r="A55408" s="37"/>
    </row>
    <row r="55409" spans="1:1" x14ac:dyDescent="0.25">
      <c r="A55409" s="37"/>
    </row>
    <row r="55410" spans="1:1" x14ac:dyDescent="0.25">
      <c r="A55410" s="37"/>
    </row>
    <row r="55411" spans="1:1" x14ac:dyDescent="0.25">
      <c r="A55411" s="37"/>
    </row>
    <row r="55412" spans="1:1" x14ac:dyDescent="0.25">
      <c r="A55412" s="37"/>
    </row>
    <row r="55413" spans="1:1" x14ac:dyDescent="0.25">
      <c r="A55413" s="37"/>
    </row>
    <row r="55414" spans="1:1" x14ac:dyDescent="0.25">
      <c r="A55414" s="37"/>
    </row>
    <row r="55415" spans="1:1" x14ac:dyDescent="0.25">
      <c r="A55415" s="37"/>
    </row>
    <row r="55416" spans="1:1" x14ac:dyDescent="0.25">
      <c r="A55416" s="37"/>
    </row>
    <row r="55417" spans="1:1" x14ac:dyDescent="0.25">
      <c r="A55417" s="37"/>
    </row>
    <row r="55418" spans="1:1" x14ac:dyDescent="0.25">
      <c r="A55418" s="37"/>
    </row>
    <row r="55419" spans="1:1" x14ac:dyDescent="0.25">
      <c r="A55419" s="37"/>
    </row>
    <row r="55420" spans="1:1" x14ac:dyDescent="0.25">
      <c r="A55420" s="37"/>
    </row>
    <row r="55421" spans="1:1" x14ac:dyDescent="0.25">
      <c r="A55421" s="37"/>
    </row>
    <row r="55422" spans="1:1" x14ac:dyDescent="0.25">
      <c r="A55422" s="37"/>
    </row>
    <row r="55423" spans="1:1" x14ac:dyDescent="0.25">
      <c r="A55423" s="37"/>
    </row>
    <row r="55424" spans="1:1" x14ac:dyDescent="0.25">
      <c r="A55424" s="37"/>
    </row>
    <row r="55425" spans="1:1" x14ac:dyDescent="0.25">
      <c r="A55425" s="37"/>
    </row>
    <row r="55426" spans="1:1" x14ac:dyDescent="0.25">
      <c r="A55426" s="37"/>
    </row>
    <row r="55427" spans="1:1" x14ac:dyDescent="0.25">
      <c r="A55427" s="37"/>
    </row>
    <row r="55428" spans="1:1" x14ac:dyDescent="0.25">
      <c r="A55428" s="37"/>
    </row>
    <row r="55429" spans="1:1" x14ac:dyDescent="0.25">
      <c r="A55429" s="37"/>
    </row>
    <row r="55430" spans="1:1" x14ac:dyDescent="0.25">
      <c r="A55430" s="37"/>
    </row>
    <row r="55431" spans="1:1" x14ac:dyDescent="0.25">
      <c r="A55431" s="37"/>
    </row>
    <row r="55432" spans="1:1" x14ac:dyDescent="0.25">
      <c r="A55432" s="37"/>
    </row>
    <row r="55433" spans="1:1" x14ac:dyDescent="0.25">
      <c r="A55433" s="37"/>
    </row>
    <row r="55434" spans="1:1" x14ac:dyDescent="0.25">
      <c r="A55434" s="37"/>
    </row>
    <row r="55435" spans="1:1" x14ac:dyDescent="0.25">
      <c r="A55435" s="37"/>
    </row>
    <row r="55436" spans="1:1" x14ac:dyDescent="0.25">
      <c r="A55436" s="37"/>
    </row>
    <row r="55437" spans="1:1" x14ac:dyDescent="0.25">
      <c r="A55437" s="37"/>
    </row>
    <row r="55438" spans="1:1" x14ac:dyDescent="0.25">
      <c r="A55438" s="37"/>
    </row>
    <row r="55439" spans="1:1" x14ac:dyDescent="0.25">
      <c r="A55439" s="37"/>
    </row>
    <row r="55440" spans="1:1" x14ac:dyDescent="0.25">
      <c r="A55440" s="37"/>
    </row>
    <row r="55441" spans="1:1" x14ac:dyDescent="0.25">
      <c r="A55441" s="37"/>
    </row>
    <row r="55442" spans="1:1" x14ac:dyDescent="0.25">
      <c r="A55442" s="37"/>
    </row>
    <row r="55443" spans="1:1" x14ac:dyDescent="0.25">
      <c r="A55443" s="37"/>
    </row>
    <row r="55444" spans="1:1" x14ac:dyDescent="0.25">
      <c r="A55444" s="37"/>
    </row>
    <row r="55445" spans="1:1" x14ac:dyDescent="0.25">
      <c r="A55445" s="37"/>
    </row>
    <row r="55446" spans="1:1" x14ac:dyDescent="0.25">
      <c r="A55446" s="37"/>
    </row>
    <row r="55447" spans="1:1" x14ac:dyDescent="0.25">
      <c r="A55447" s="37"/>
    </row>
    <row r="55448" spans="1:1" x14ac:dyDescent="0.25">
      <c r="A55448" s="37"/>
    </row>
    <row r="55449" spans="1:1" x14ac:dyDescent="0.25">
      <c r="A55449" s="37"/>
    </row>
    <row r="55450" spans="1:1" x14ac:dyDescent="0.25">
      <c r="A55450" s="37"/>
    </row>
    <row r="55451" spans="1:1" x14ac:dyDescent="0.25">
      <c r="A55451" s="37"/>
    </row>
    <row r="55452" spans="1:1" x14ac:dyDescent="0.25">
      <c r="A55452" s="37"/>
    </row>
    <row r="55453" spans="1:1" x14ac:dyDescent="0.25">
      <c r="A55453" s="37"/>
    </row>
    <row r="55454" spans="1:1" x14ac:dyDescent="0.25">
      <c r="A55454" s="37"/>
    </row>
    <row r="55455" spans="1:1" x14ac:dyDescent="0.25">
      <c r="A55455" s="37"/>
    </row>
    <row r="55456" spans="1:1" x14ac:dyDescent="0.25">
      <c r="A55456" s="37"/>
    </row>
    <row r="55457" spans="1:1" x14ac:dyDescent="0.25">
      <c r="A55457" s="37"/>
    </row>
    <row r="55458" spans="1:1" x14ac:dyDescent="0.25">
      <c r="A55458" s="37"/>
    </row>
    <row r="55459" spans="1:1" x14ac:dyDescent="0.25">
      <c r="A55459" s="37"/>
    </row>
    <row r="55460" spans="1:1" x14ac:dyDescent="0.25">
      <c r="A55460" s="37"/>
    </row>
    <row r="55461" spans="1:1" x14ac:dyDescent="0.25">
      <c r="A55461" s="37"/>
    </row>
    <row r="55462" spans="1:1" x14ac:dyDescent="0.25">
      <c r="A55462" s="37"/>
    </row>
    <row r="55463" spans="1:1" x14ac:dyDescent="0.25">
      <c r="A55463" s="37"/>
    </row>
    <row r="55464" spans="1:1" x14ac:dyDescent="0.25">
      <c r="A55464" s="37"/>
    </row>
    <row r="55465" spans="1:1" x14ac:dyDescent="0.25">
      <c r="A55465" s="37"/>
    </row>
    <row r="55466" spans="1:1" x14ac:dyDescent="0.25">
      <c r="A55466" s="37"/>
    </row>
    <row r="55467" spans="1:1" x14ac:dyDescent="0.25">
      <c r="A55467" s="37"/>
    </row>
    <row r="55468" spans="1:1" x14ac:dyDescent="0.25">
      <c r="A55468" s="37"/>
    </row>
    <row r="55469" spans="1:1" x14ac:dyDescent="0.25">
      <c r="A55469" s="37"/>
    </row>
    <row r="55470" spans="1:1" x14ac:dyDescent="0.25">
      <c r="A55470" s="37"/>
    </row>
    <row r="55471" spans="1:1" x14ac:dyDescent="0.25">
      <c r="A55471" s="37"/>
    </row>
    <row r="55472" spans="1:1" x14ac:dyDescent="0.25">
      <c r="A55472" s="37"/>
    </row>
    <row r="55473" spans="1:1" x14ac:dyDescent="0.25">
      <c r="A55473" s="37"/>
    </row>
    <row r="55474" spans="1:1" x14ac:dyDescent="0.25">
      <c r="A55474" s="37"/>
    </row>
    <row r="55475" spans="1:1" x14ac:dyDescent="0.25">
      <c r="A55475" s="37"/>
    </row>
    <row r="55476" spans="1:1" x14ac:dyDescent="0.25">
      <c r="A55476" s="37"/>
    </row>
    <row r="55477" spans="1:1" x14ac:dyDescent="0.25">
      <c r="A55477" s="37"/>
    </row>
    <row r="55478" spans="1:1" x14ac:dyDescent="0.25">
      <c r="A55478" s="37"/>
    </row>
    <row r="55479" spans="1:1" x14ac:dyDescent="0.25">
      <c r="A55479" s="37"/>
    </row>
    <row r="55480" spans="1:1" x14ac:dyDescent="0.25">
      <c r="A55480" s="37"/>
    </row>
    <row r="55481" spans="1:1" x14ac:dyDescent="0.25">
      <c r="A55481" s="37"/>
    </row>
    <row r="55482" spans="1:1" x14ac:dyDescent="0.25">
      <c r="A55482" s="37"/>
    </row>
    <row r="55483" spans="1:1" x14ac:dyDescent="0.25">
      <c r="A55483" s="37"/>
    </row>
    <row r="55484" spans="1:1" x14ac:dyDescent="0.25">
      <c r="A55484" s="37"/>
    </row>
    <row r="55485" spans="1:1" x14ac:dyDescent="0.25">
      <c r="A55485" s="37"/>
    </row>
    <row r="55486" spans="1:1" x14ac:dyDescent="0.25">
      <c r="A55486" s="37"/>
    </row>
    <row r="55487" spans="1:1" x14ac:dyDescent="0.25">
      <c r="A55487" s="37"/>
    </row>
    <row r="55488" spans="1:1" x14ac:dyDescent="0.25">
      <c r="A55488" s="37"/>
    </row>
    <row r="55489" spans="1:1" x14ac:dyDescent="0.25">
      <c r="A55489" s="37"/>
    </row>
    <row r="55490" spans="1:1" x14ac:dyDescent="0.25">
      <c r="A55490" s="37"/>
    </row>
    <row r="55491" spans="1:1" x14ac:dyDescent="0.25">
      <c r="A55491" s="37"/>
    </row>
    <row r="55492" spans="1:1" x14ac:dyDescent="0.25">
      <c r="A55492" s="37"/>
    </row>
    <row r="55493" spans="1:1" x14ac:dyDescent="0.25">
      <c r="A55493" s="37"/>
    </row>
    <row r="55494" spans="1:1" x14ac:dyDescent="0.25">
      <c r="A55494" s="37"/>
    </row>
    <row r="55495" spans="1:1" x14ac:dyDescent="0.25">
      <c r="A55495" s="37"/>
    </row>
    <row r="55496" spans="1:1" x14ac:dyDescent="0.25">
      <c r="A55496" s="37"/>
    </row>
    <row r="55497" spans="1:1" x14ac:dyDescent="0.25">
      <c r="A55497" s="37"/>
    </row>
    <row r="55498" spans="1:1" x14ac:dyDescent="0.25">
      <c r="A55498" s="37"/>
    </row>
    <row r="55499" spans="1:1" x14ac:dyDescent="0.25">
      <c r="A55499" s="37"/>
    </row>
    <row r="55500" spans="1:1" x14ac:dyDescent="0.25">
      <c r="A55500" s="37"/>
    </row>
    <row r="55501" spans="1:1" x14ac:dyDescent="0.25">
      <c r="A55501" s="37"/>
    </row>
    <row r="55502" spans="1:1" x14ac:dyDescent="0.25">
      <c r="A55502" s="37"/>
    </row>
    <row r="55503" spans="1:1" x14ac:dyDescent="0.25">
      <c r="A55503" s="37"/>
    </row>
    <row r="55504" spans="1:1" x14ac:dyDescent="0.25">
      <c r="A55504" s="37"/>
    </row>
    <row r="55505" spans="1:1" x14ac:dyDescent="0.25">
      <c r="A55505" s="37"/>
    </row>
    <row r="55506" spans="1:1" x14ac:dyDescent="0.25">
      <c r="A55506" s="37"/>
    </row>
    <row r="55507" spans="1:1" x14ac:dyDescent="0.25">
      <c r="A55507" s="37"/>
    </row>
    <row r="55508" spans="1:1" x14ac:dyDescent="0.25">
      <c r="A55508" s="37"/>
    </row>
    <row r="55509" spans="1:1" x14ac:dyDescent="0.25">
      <c r="A55509" s="37"/>
    </row>
    <row r="55510" spans="1:1" x14ac:dyDescent="0.25">
      <c r="A55510" s="37"/>
    </row>
    <row r="55511" spans="1:1" x14ac:dyDescent="0.25">
      <c r="A55511" s="37"/>
    </row>
    <row r="55512" spans="1:1" x14ac:dyDescent="0.25">
      <c r="A55512" s="37"/>
    </row>
    <row r="55513" spans="1:1" x14ac:dyDescent="0.25">
      <c r="A55513" s="37"/>
    </row>
    <row r="55514" spans="1:1" x14ac:dyDescent="0.25">
      <c r="A55514" s="37"/>
    </row>
    <row r="55515" spans="1:1" x14ac:dyDescent="0.25">
      <c r="A55515" s="37"/>
    </row>
    <row r="55516" spans="1:1" x14ac:dyDescent="0.25">
      <c r="A55516" s="37"/>
    </row>
    <row r="55517" spans="1:1" x14ac:dyDescent="0.25">
      <c r="A55517" s="37"/>
    </row>
    <row r="55518" spans="1:1" x14ac:dyDescent="0.25">
      <c r="A55518" s="37"/>
    </row>
    <row r="55519" spans="1:1" x14ac:dyDescent="0.25">
      <c r="A55519" s="37"/>
    </row>
    <row r="55520" spans="1:1" x14ac:dyDescent="0.25">
      <c r="A55520" s="37"/>
    </row>
    <row r="55521" spans="1:1" x14ac:dyDescent="0.25">
      <c r="A55521" s="37"/>
    </row>
    <row r="55522" spans="1:1" x14ac:dyDescent="0.25">
      <c r="A55522" s="37"/>
    </row>
    <row r="55523" spans="1:1" x14ac:dyDescent="0.25">
      <c r="A55523" s="37"/>
    </row>
    <row r="55524" spans="1:1" x14ac:dyDescent="0.25">
      <c r="A55524" s="37"/>
    </row>
    <row r="55525" spans="1:1" x14ac:dyDescent="0.25">
      <c r="A55525" s="37"/>
    </row>
    <row r="55526" spans="1:1" x14ac:dyDescent="0.25">
      <c r="A55526" s="37"/>
    </row>
    <row r="55527" spans="1:1" x14ac:dyDescent="0.25">
      <c r="A55527" s="37"/>
    </row>
    <row r="55528" spans="1:1" x14ac:dyDescent="0.25">
      <c r="A55528" s="37"/>
    </row>
    <row r="55529" spans="1:1" x14ac:dyDescent="0.25">
      <c r="A55529" s="37"/>
    </row>
    <row r="55530" spans="1:1" x14ac:dyDescent="0.25">
      <c r="A55530" s="37"/>
    </row>
    <row r="55531" spans="1:1" x14ac:dyDescent="0.25">
      <c r="A55531" s="37"/>
    </row>
    <row r="55532" spans="1:1" x14ac:dyDescent="0.25">
      <c r="A55532" s="37"/>
    </row>
    <row r="55533" spans="1:1" x14ac:dyDescent="0.25">
      <c r="A55533" s="37"/>
    </row>
    <row r="55534" spans="1:1" x14ac:dyDescent="0.25">
      <c r="A55534" s="37"/>
    </row>
    <row r="55535" spans="1:1" x14ac:dyDescent="0.25">
      <c r="A55535" s="37"/>
    </row>
    <row r="55536" spans="1:1" x14ac:dyDescent="0.25">
      <c r="A55536" s="37"/>
    </row>
    <row r="55537" spans="1:1" x14ac:dyDescent="0.25">
      <c r="A55537" s="37"/>
    </row>
    <row r="55538" spans="1:1" x14ac:dyDescent="0.25">
      <c r="A55538" s="37"/>
    </row>
    <row r="55539" spans="1:1" x14ac:dyDescent="0.25">
      <c r="A55539" s="37"/>
    </row>
    <row r="55540" spans="1:1" x14ac:dyDescent="0.25">
      <c r="A55540" s="37"/>
    </row>
    <row r="55541" spans="1:1" x14ac:dyDescent="0.25">
      <c r="A55541" s="37"/>
    </row>
    <row r="55542" spans="1:1" x14ac:dyDescent="0.25">
      <c r="A55542" s="37"/>
    </row>
    <row r="55543" spans="1:1" x14ac:dyDescent="0.25">
      <c r="A55543" s="37"/>
    </row>
    <row r="55544" spans="1:1" x14ac:dyDescent="0.25">
      <c r="A55544" s="37"/>
    </row>
    <row r="55545" spans="1:1" x14ac:dyDescent="0.25">
      <c r="A55545" s="37"/>
    </row>
    <row r="55546" spans="1:1" x14ac:dyDescent="0.25">
      <c r="A55546" s="37"/>
    </row>
    <row r="55547" spans="1:1" x14ac:dyDescent="0.25">
      <c r="A55547" s="37"/>
    </row>
    <row r="55548" spans="1:1" x14ac:dyDescent="0.25">
      <c r="A55548" s="37"/>
    </row>
    <row r="55549" spans="1:1" x14ac:dyDescent="0.25">
      <c r="A55549" s="37"/>
    </row>
    <row r="55550" spans="1:1" x14ac:dyDescent="0.25">
      <c r="A55550" s="37"/>
    </row>
    <row r="55551" spans="1:1" x14ac:dyDescent="0.25">
      <c r="A55551" s="37"/>
    </row>
    <row r="55552" spans="1:1" x14ac:dyDescent="0.25">
      <c r="A55552" s="37"/>
    </row>
    <row r="55553" spans="1:1" x14ac:dyDescent="0.25">
      <c r="A55553" s="37"/>
    </row>
    <row r="55554" spans="1:1" x14ac:dyDescent="0.25">
      <c r="A55554" s="37"/>
    </row>
    <row r="55555" spans="1:1" x14ac:dyDescent="0.25">
      <c r="A55555" s="37"/>
    </row>
    <row r="55556" spans="1:1" x14ac:dyDescent="0.25">
      <c r="A55556" s="37"/>
    </row>
    <row r="55557" spans="1:1" x14ac:dyDescent="0.25">
      <c r="A55557" s="37"/>
    </row>
    <row r="55558" spans="1:1" x14ac:dyDescent="0.25">
      <c r="A55558" s="37"/>
    </row>
    <row r="55559" spans="1:1" x14ac:dyDescent="0.25">
      <c r="A55559" s="37"/>
    </row>
    <row r="55560" spans="1:1" x14ac:dyDescent="0.25">
      <c r="A55560" s="37"/>
    </row>
    <row r="55561" spans="1:1" x14ac:dyDescent="0.25">
      <c r="A55561" s="37"/>
    </row>
    <row r="55562" spans="1:1" x14ac:dyDescent="0.25">
      <c r="A55562" s="37"/>
    </row>
    <row r="55563" spans="1:1" x14ac:dyDescent="0.25">
      <c r="A55563" s="37"/>
    </row>
    <row r="55564" spans="1:1" x14ac:dyDescent="0.25">
      <c r="A55564" s="37"/>
    </row>
    <row r="55565" spans="1:1" x14ac:dyDescent="0.25">
      <c r="A55565" s="37"/>
    </row>
    <row r="55566" spans="1:1" x14ac:dyDescent="0.25">
      <c r="A55566" s="37"/>
    </row>
    <row r="55567" spans="1:1" x14ac:dyDescent="0.25">
      <c r="A55567" s="37"/>
    </row>
    <row r="55568" spans="1:1" x14ac:dyDescent="0.25">
      <c r="A55568" s="37"/>
    </row>
    <row r="55569" spans="1:1" x14ac:dyDescent="0.25">
      <c r="A55569" s="37"/>
    </row>
    <row r="55570" spans="1:1" x14ac:dyDescent="0.25">
      <c r="A55570" s="37"/>
    </row>
    <row r="55571" spans="1:1" x14ac:dyDescent="0.25">
      <c r="A55571" s="37"/>
    </row>
    <row r="55572" spans="1:1" x14ac:dyDescent="0.25">
      <c r="A55572" s="37"/>
    </row>
    <row r="55573" spans="1:1" x14ac:dyDescent="0.25">
      <c r="A55573" s="37"/>
    </row>
    <row r="55574" spans="1:1" x14ac:dyDescent="0.25">
      <c r="A55574" s="37"/>
    </row>
    <row r="55575" spans="1:1" x14ac:dyDescent="0.25">
      <c r="A55575" s="37"/>
    </row>
    <row r="55576" spans="1:1" x14ac:dyDescent="0.25">
      <c r="A55576" s="37"/>
    </row>
    <row r="55577" spans="1:1" x14ac:dyDescent="0.25">
      <c r="A55577" s="37"/>
    </row>
    <row r="55578" spans="1:1" x14ac:dyDescent="0.25">
      <c r="A55578" s="37"/>
    </row>
    <row r="55579" spans="1:1" x14ac:dyDescent="0.25">
      <c r="A55579" s="37"/>
    </row>
    <row r="55580" spans="1:1" x14ac:dyDescent="0.25">
      <c r="A55580" s="37"/>
    </row>
    <row r="55581" spans="1:1" x14ac:dyDescent="0.25">
      <c r="A55581" s="37"/>
    </row>
    <row r="55582" spans="1:1" x14ac:dyDescent="0.25">
      <c r="A55582" s="37"/>
    </row>
    <row r="55583" spans="1:1" x14ac:dyDescent="0.25">
      <c r="A55583" s="37"/>
    </row>
    <row r="55584" spans="1:1" x14ac:dyDescent="0.25">
      <c r="A55584" s="37"/>
    </row>
    <row r="55585" spans="1:1" x14ac:dyDescent="0.25">
      <c r="A55585" s="37"/>
    </row>
    <row r="55586" spans="1:1" x14ac:dyDescent="0.25">
      <c r="A55586" s="37"/>
    </row>
    <row r="55587" spans="1:1" x14ac:dyDescent="0.25">
      <c r="A55587" s="37"/>
    </row>
    <row r="55588" spans="1:1" x14ac:dyDescent="0.25">
      <c r="A55588" s="37"/>
    </row>
    <row r="55589" spans="1:1" x14ac:dyDescent="0.25">
      <c r="A55589" s="37"/>
    </row>
    <row r="55590" spans="1:1" x14ac:dyDescent="0.25">
      <c r="A55590" s="37"/>
    </row>
    <row r="55591" spans="1:1" x14ac:dyDescent="0.25">
      <c r="A55591" s="37"/>
    </row>
    <row r="55592" spans="1:1" x14ac:dyDescent="0.25">
      <c r="A55592" s="37"/>
    </row>
    <row r="55593" spans="1:1" x14ac:dyDescent="0.25">
      <c r="A55593" s="37"/>
    </row>
    <row r="55594" spans="1:1" x14ac:dyDescent="0.25">
      <c r="A55594" s="37"/>
    </row>
    <row r="55595" spans="1:1" x14ac:dyDescent="0.25">
      <c r="A55595" s="37"/>
    </row>
    <row r="55596" spans="1:1" x14ac:dyDescent="0.25">
      <c r="A55596" s="37"/>
    </row>
    <row r="55597" spans="1:1" x14ac:dyDescent="0.25">
      <c r="A55597" s="37"/>
    </row>
    <row r="55598" spans="1:1" x14ac:dyDescent="0.25">
      <c r="A55598" s="37"/>
    </row>
    <row r="55599" spans="1:1" x14ac:dyDescent="0.25">
      <c r="A55599" s="37"/>
    </row>
    <row r="55600" spans="1:1" x14ac:dyDescent="0.25">
      <c r="A55600" s="37"/>
    </row>
    <row r="55601" spans="1:1" x14ac:dyDescent="0.25">
      <c r="A55601" s="37"/>
    </row>
    <row r="55602" spans="1:1" x14ac:dyDescent="0.25">
      <c r="A55602" s="37"/>
    </row>
    <row r="55603" spans="1:1" x14ac:dyDescent="0.25">
      <c r="A55603" s="37"/>
    </row>
    <row r="55604" spans="1:1" x14ac:dyDescent="0.25">
      <c r="A55604" s="37"/>
    </row>
    <row r="55605" spans="1:1" x14ac:dyDescent="0.25">
      <c r="A55605" s="37"/>
    </row>
    <row r="55606" spans="1:1" x14ac:dyDescent="0.25">
      <c r="A55606" s="37"/>
    </row>
    <row r="55607" spans="1:1" x14ac:dyDescent="0.25">
      <c r="A55607" s="37"/>
    </row>
    <row r="55608" spans="1:1" x14ac:dyDescent="0.25">
      <c r="A55608" s="37"/>
    </row>
    <row r="55609" spans="1:1" x14ac:dyDescent="0.25">
      <c r="A55609" s="37"/>
    </row>
    <row r="55610" spans="1:1" x14ac:dyDescent="0.25">
      <c r="A55610" s="37"/>
    </row>
    <row r="55611" spans="1:1" x14ac:dyDescent="0.25">
      <c r="A55611" s="37"/>
    </row>
    <row r="55612" spans="1:1" x14ac:dyDescent="0.25">
      <c r="A55612" s="37"/>
    </row>
    <row r="55613" spans="1:1" x14ac:dyDescent="0.25">
      <c r="A55613" s="37"/>
    </row>
    <row r="55614" spans="1:1" x14ac:dyDescent="0.25">
      <c r="A55614" s="37"/>
    </row>
    <row r="55615" spans="1:1" x14ac:dyDescent="0.25">
      <c r="A55615" s="37"/>
    </row>
    <row r="55616" spans="1:1" x14ac:dyDescent="0.25">
      <c r="A55616" s="37"/>
    </row>
    <row r="55617" spans="1:1" x14ac:dyDescent="0.25">
      <c r="A55617" s="37"/>
    </row>
    <row r="55618" spans="1:1" x14ac:dyDescent="0.25">
      <c r="A55618" s="37"/>
    </row>
    <row r="55619" spans="1:1" x14ac:dyDescent="0.25">
      <c r="A55619" s="37"/>
    </row>
    <row r="55620" spans="1:1" x14ac:dyDescent="0.25">
      <c r="A55620" s="37"/>
    </row>
    <row r="55621" spans="1:1" x14ac:dyDescent="0.25">
      <c r="A55621" s="37"/>
    </row>
    <row r="55622" spans="1:1" x14ac:dyDescent="0.25">
      <c r="A55622" s="37"/>
    </row>
    <row r="55623" spans="1:1" x14ac:dyDescent="0.25">
      <c r="A55623" s="37"/>
    </row>
    <row r="55624" spans="1:1" x14ac:dyDescent="0.25">
      <c r="A55624" s="37"/>
    </row>
    <row r="55625" spans="1:1" x14ac:dyDescent="0.25">
      <c r="A55625" s="37"/>
    </row>
    <row r="55626" spans="1:1" x14ac:dyDescent="0.25">
      <c r="A55626" s="37"/>
    </row>
    <row r="55627" spans="1:1" x14ac:dyDescent="0.25">
      <c r="A55627" s="37"/>
    </row>
    <row r="55628" spans="1:1" x14ac:dyDescent="0.25">
      <c r="A55628" s="37"/>
    </row>
    <row r="55629" spans="1:1" x14ac:dyDescent="0.25">
      <c r="A55629" s="37"/>
    </row>
    <row r="55630" spans="1:1" x14ac:dyDescent="0.25">
      <c r="A55630" s="37"/>
    </row>
    <row r="55631" spans="1:1" x14ac:dyDescent="0.25">
      <c r="A55631" s="37"/>
    </row>
    <row r="55632" spans="1:1" x14ac:dyDescent="0.25">
      <c r="A55632" s="37"/>
    </row>
    <row r="55633" spans="1:1" x14ac:dyDescent="0.25">
      <c r="A55633" s="37"/>
    </row>
    <row r="55634" spans="1:1" x14ac:dyDescent="0.25">
      <c r="A55634" s="37"/>
    </row>
    <row r="55635" spans="1:1" x14ac:dyDescent="0.25">
      <c r="A55635" s="37"/>
    </row>
    <row r="55636" spans="1:1" x14ac:dyDescent="0.25">
      <c r="A55636" s="37"/>
    </row>
    <row r="55637" spans="1:1" x14ac:dyDescent="0.25">
      <c r="A55637" s="37"/>
    </row>
    <row r="55638" spans="1:1" x14ac:dyDescent="0.25">
      <c r="A55638" s="37"/>
    </row>
    <row r="55639" spans="1:1" x14ac:dyDescent="0.25">
      <c r="A55639" s="37"/>
    </row>
    <row r="55640" spans="1:1" x14ac:dyDescent="0.25">
      <c r="A55640" s="37"/>
    </row>
    <row r="55641" spans="1:1" x14ac:dyDescent="0.25">
      <c r="A55641" s="37"/>
    </row>
    <row r="55642" spans="1:1" x14ac:dyDescent="0.25">
      <c r="A55642" s="37"/>
    </row>
    <row r="55643" spans="1:1" x14ac:dyDescent="0.25">
      <c r="A55643" s="37"/>
    </row>
    <row r="55644" spans="1:1" x14ac:dyDescent="0.25">
      <c r="A55644" s="37"/>
    </row>
    <row r="55645" spans="1:1" x14ac:dyDescent="0.25">
      <c r="A55645" s="37"/>
    </row>
    <row r="55646" spans="1:1" x14ac:dyDescent="0.25">
      <c r="A55646" s="37"/>
    </row>
    <row r="55647" spans="1:1" x14ac:dyDescent="0.25">
      <c r="A55647" s="37"/>
    </row>
    <row r="55648" spans="1:1" x14ac:dyDescent="0.25">
      <c r="A55648" s="37"/>
    </row>
    <row r="55649" spans="1:1" x14ac:dyDescent="0.25">
      <c r="A55649" s="37"/>
    </row>
    <row r="55650" spans="1:1" x14ac:dyDescent="0.25">
      <c r="A55650" s="37"/>
    </row>
    <row r="55651" spans="1:1" x14ac:dyDescent="0.25">
      <c r="A55651" s="37"/>
    </row>
    <row r="55652" spans="1:1" x14ac:dyDescent="0.25">
      <c r="A55652" s="37"/>
    </row>
    <row r="55653" spans="1:1" x14ac:dyDescent="0.25">
      <c r="A55653" s="37"/>
    </row>
    <row r="55654" spans="1:1" x14ac:dyDescent="0.25">
      <c r="A55654" s="37"/>
    </row>
    <row r="55655" spans="1:1" x14ac:dyDescent="0.25">
      <c r="A55655" s="37"/>
    </row>
    <row r="55656" spans="1:1" x14ac:dyDescent="0.25">
      <c r="A55656" s="37"/>
    </row>
    <row r="55657" spans="1:1" x14ac:dyDescent="0.25">
      <c r="A55657" s="37"/>
    </row>
    <row r="55658" spans="1:1" x14ac:dyDescent="0.25">
      <c r="A55658" s="37"/>
    </row>
    <row r="55659" spans="1:1" x14ac:dyDescent="0.25">
      <c r="A55659" s="37"/>
    </row>
    <row r="55660" spans="1:1" x14ac:dyDescent="0.25">
      <c r="A55660" s="37"/>
    </row>
    <row r="55661" spans="1:1" x14ac:dyDescent="0.25">
      <c r="A55661" s="37"/>
    </row>
    <row r="55662" spans="1:1" x14ac:dyDescent="0.25">
      <c r="A55662" s="37"/>
    </row>
    <row r="55663" spans="1:1" x14ac:dyDescent="0.25">
      <c r="A55663" s="37"/>
    </row>
    <row r="55664" spans="1:1" x14ac:dyDescent="0.25">
      <c r="A55664" s="37"/>
    </row>
    <row r="55665" spans="1:1" x14ac:dyDescent="0.25">
      <c r="A55665" s="37"/>
    </row>
    <row r="55666" spans="1:1" x14ac:dyDescent="0.25">
      <c r="A55666" s="37"/>
    </row>
    <row r="55667" spans="1:1" x14ac:dyDescent="0.25">
      <c r="A55667" s="37"/>
    </row>
    <row r="55668" spans="1:1" x14ac:dyDescent="0.25">
      <c r="A55668" s="37"/>
    </row>
    <row r="55669" spans="1:1" x14ac:dyDescent="0.25">
      <c r="A55669" s="37"/>
    </row>
    <row r="55670" spans="1:1" x14ac:dyDescent="0.25">
      <c r="A55670" s="37"/>
    </row>
    <row r="55671" spans="1:1" x14ac:dyDescent="0.25">
      <c r="A55671" s="37"/>
    </row>
    <row r="55672" spans="1:1" x14ac:dyDescent="0.25">
      <c r="A55672" s="37"/>
    </row>
    <row r="55673" spans="1:1" x14ac:dyDescent="0.25">
      <c r="A55673" s="37"/>
    </row>
    <row r="55674" spans="1:1" x14ac:dyDescent="0.25">
      <c r="A55674" s="37"/>
    </row>
    <row r="55675" spans="1:1" x14ac:dyDescent="0.25">
      <c r="A55675" s="37"/>
    </row>
    <row r="55676" spans="1:1" x14ac:dyDescent="0.25">
      <c r="A55676" s="37"/>
    </row>
    <row r="55677" spans="1:1" x14ac:dyDescent="0.25">
      <c r="A55677" s="37"/>
    </row>
    <row r="55678" spans="1:1" x14ac:dyDescent="0.25">
      <c r="A55678" s="37"/>
    </row>
    <row r="55679" spans="1:1" x14ac:dyDescent="0.25">
      <c r="A55679" s="37"/>
    </row>
    <row r="55680" spans="1:1" x14ac:dyDescent="0.25">
      <c r="A55680" s="37"/>
    </row>
    <row r="55681" spans="1:1" x14ac:dyDescent="0.25">
      <c r="A55681" s="37"/>
    </row>
    <row r="55682" spans="1:1" x14ac:dyDescent="0.25">
      <c r="A55682" s="37"/>
    </row>
    <row r="55683" spans="1:1" x14ac:dyDescent="0.25">
      <c r="A55683" s="37"/>
    </row>
    <row r="55684" spans="1:1" x14ac:dyDescent="0.25">
      <c r="A55684" s="37"/>
    </row>
    <row r="55685" spans="1:1" x14ac:dyDescent="0.25">
      <c r="A55685" s="37"/>
    </row>
    <row r="55686" spans="1:1" x14ac:dyDescent="0.25">
      <c r="A55686" s="37"/>
    </row>
    <row r="55687" spans="1:1" x14ac:dyDescent="0.25">
      <c r="A55687" s="37"/>
    </row>
    <row r="55688" spans="1:1" x14ac:dyDescent="0.25">
      <c r="A55688" s="37"/>
    </row>
    <row r="55689" spans="1:1" x14ac:dyDescent="0.25">
      <c r="A55689" s="37"/>
    </row>
    <row r="55690" spans="1:1" x14ac:dyDescent="0.25">
      <c r="A55690" s="37"/>
    </row>
    <row r="55691" spans="1:1" x14ac:dyDescent="0.25">
      <c r="A55691" s="37"/>
    </row>
    <row r="55692" spans="1:1" x14ac:dyDescent="0.25">
      <c r="A55692" s="37"/>
    </row>
    <row r="55693" spans="1:1" x14ac:dyDescent="0.25">
      <c r="A55693" s="37"/>
    </row>
    <row r="55694" spans="1:1" x14ac:dyDescent="0.25">
      <c r="A55694" s="37"/>
    </row>
    <row r="55695" spans="1:1" x14ac:dyDescent="0.25">
      <c r="A55695" s="37"/>
    </row>
    <row r="55696" spans="1:1" x14ac:dyDescent="0.25">
      <c r="A55696" s="37"/>
    </row>
    <row r="55697" spans="1:1" x14ac:dyDescent="0.25">
      <c r="A55697" s="37"/>
    </row>
    <row r="55698" spans="1:1" x14ac:dyDescent="0.25">
      <c r="A55698" s="37"/>
    </row>
    <row r="55699" spans="1:1" x14ac:dyDescent="0.25">
      <c r="A55699" s="37"/>
    </row>
    <row r="55700" spans="1:1" x14ac:dyDescent="0.25">
      <c r="A55700" s="37"/>
    </row>
    <row r="55701" spans="1:1" x14ac:dyDescent="0.25">
      <c r="A55701" s="37"/>
    </row>
    <row r="55702" spans="1:1" x14ac:dyDescent="0.25">
      <c r="A55702" s="37"/>
    </row>
    <row r="55703" spans="1:1" x14ac:dyDescent="0.25">
      <c r="A55703" s="37"/>
    </row>
    <row r="55704" spans="1:1" x14ac:dyDescent="0.25">
      <c r="A55704" s="37"/>
    </row>
    <row r="55705" spans="1:1" x14ac:dyDescent="0.25">
      <c r="A55705" s="37"/>
    </row>
    <row r="55706" spans="1:1" x14ac:dyDescent="0.25">
      <c r="A55706" s="37"/>
    </row>
    <row r="55707" spans="1:1" x14ac:dyDescent="0.25">
      <c r="A55707" s="37"/>
    </row>
    <row r="55708" spans="1:1" x14ac:dyDescent="0.25">
      <c r="A55708" s="37"/>
    </row>
    <row r="55709" spans="1:1" x14ac:dyDescent="0.25">
      <c r="A55709" s="37"/>
    </row>
    <row r="55710" spans="1:1" x14ac:dyDescent="0.25">
      <c r="A55710" s="37"/>
    </row>
    <row r="55711" spans="1:1" x14ac:dyDescent="0.25">
      <c r="A55711" s="37"/>
    </row>
    <row r="55712" spans="1:1" x14ac:dyDescent="0.25">
      <c r="A55712" s="37"/>
    </row>
    <row r="55713" spans="1:1" x14ac:dyDescent="0.25">
      <c r="A55713" s="37"/>
    </row>
    <row r="55714" spans="1:1" x14ac:dyDescent="0.25">
      <c r="A55714" s="37"/>
    </row>
    <row r="55715" spans="1:1" x14ac:dyDescent="0.25">
      <c r="A55715" s="37"/>
    </row>
    <row r="55716" spans="1:1" x14ac:dyDescent="0.25">
      <c r="A55716" s="37"/>
    </row>
    <row r="55717" spans="1:1" x14ac:dyDescent="0.25">
      <c r="A55717" s="37"/>
    </row>
    <row r="55718" spans="1:1" x14ac:dyDescent="0.25">
      <c r="A55718" s="37"/>
    </row>
    <row r="55719" spans="1:1" x14ac:dyDescent="0.25">
      <c r="A55719" s="37"/>
    </row>
    <row r="55720" spans="1:1" x14ac:dyDescent="0.25">
      <c r="A55720" s="37"/>
    </row>
    <row r="55721" spans="1:1" x14ac:dyDescent="0.25">
      <c r="A55721" s="37"/>
    </row>
    <row r="55722" spans="1:1" x14ac:dyDescent="0.25">
      <c r="A55722" s="37"/>
    </row>
    <row r="55723" spans="1:1" x14ac:dyDescent="0.25">
      <c r="A55723" s="37"/>
    </row>
    <row r="55724" spans="1:1" x14ac:dyDescent="0.25">
      <c r="A55724" s="37"/>
    </row>
    <row r="55725" spans="1:1" x14ac:dyDescent="0.25">
      <c r="A55725" s="37"/>
    </row>
    <row r="55726" spans="1:1" x14ac:dyDescent="0.25">
      <c r="A55726" s="37"/>
    </row>
    <row r="55727" spans="1:1" x14ac:dyDescent="0.25">
      <c r="A55727" s="37"/>
    </row>
    <row r="55728" spans="1:1" x14ac:dyDescent="0.25">
      <c r="A55728" s="37"/>
    </row>
    <row r="55729" spans="1:1" x14ac:dyDescent="0.25">
      <c r="A55729" s="37"/>
    </row>
    <row r="55730" spans="1:1" x14ac:dyDescent="0.25">
      <c r="A55730" s="37"/>
    </row>
    <row r="55731" spans="1:1" x14ac:dyDescent="0.25">
      <c r="A55731" s="37"/>
    </row>
    <row r="55732" spans="1:1" x14ac:dyDescent="0.25">
      <c r="A55732" s="37"/>
    </row>
    <row r="55733" spans="1:1" x14ac:dyDescent="0.25">
      <c r="A55733" s="37"/>
    </row>
    <row r="55734" spans="1:1" x14ac:dyDescent="0.25">
      <c r="A55734" s="37"/>
    </row>
    <row r="55735" spans="1:1" x14ac:dyDescent="0.25">
      <c r="A55735" s="37"/>
    </row>
    <row r="55736" spans="1:1" x14ac:dyDescent="0.25">
      <c r="A55736" s="37"/>
    </row>
    <row r="55737" spans="1:1" x14ac:dyDescent="0.25">
      <c r="A55737" s="37"/>
    </row>
    <row r="55738" spans="1:1" x14ac:dyDescent="0.25">
      <c r="A55738" s="37"/>
    </row>
    <row r="55739" spans="1:1" x14ac:dyDescent="0.25">
      <c r="A55739" s="37"/>
    </row>
    <row r="55740" spans="1:1" x14ac:dyDescent="0.25">
      <c r="A55740" s="37"/>
    </row>
    <row r="55741" spans="1:1" x14ac:dyDescent="0.25">
      <c r="A55741" s="37"/>
    </row>
    <row r="55742" spans="1:1" x14ac:dyDescent="0.25">
      <c r="A55742" s="37"/>
    </row>
    <row r="55743" spans="1:1" x14ac:dyDescent="0.25">
      <c r="A55743" s="37"/>
    </row>
    <row r="55744" spans="1:1" x14ac:dyDescent="0.25">
      <c r="A55744" s="37"/>
    </row>
    <row r="55745" spans="1:1" x14ac:dyDescent="0.25">
      <c r="A55745" s="37"/>
    </row>
    <row r="55746" spans="1:1" x14ac:dyDescent="0.25">
      <c r="A55746" s="37"/>
    </row>
    <row r="55747" spans="1:1" x14ac:dyDescent="0.25">
      <c r="A55747" s="37"/>
    </row>
    <row r="55748" spans="1:1" x14ac:dyDescent="0.25">
      <c r="A55748" s="37"/>
    </row>
    <row r="55749" spans="1:1" x14ac:dyDescent="0.25">
      <c r="A55749" s="37"/>
    </row>
    <row r="55750" spans="1:1" x14ac:dyDescent="0.25">
      <c r="A55750" s="37"/>
    </row>
    <row r="55751" spans="1:1" x14ac:dyDescent="0.25">
      <c r="A55751" s="37"/>
    </row>
    <row r="55752" spans="1:1" x14ac:dyDescent="0.25">
      <c r="A55752" s="37"/>
    </row>
    <row r="55753" spans="1:1" x14ac:dyDescent="0.25">
      <c r="A55753" s="37"/>
    </row>
    <row r="55754" spans="1:1" x14ac:dyDescent="0.25">
      <c r="A55754" s="37"/>
    </row>
    <row r="55755" spans="1:1" x14ac:dyDescent="0.25">
      <c r="A55755" s="37"/>
    </row>
    <row r="55756" spans="1:1" x14ac:dyDescent="0.25">
      <c r="A55756" s="37"/>
    </row>
    <row r="55757" spans="1:1" x14ac:dyDescent="0.25">
      <c r="A55757" s="37"/>
    </row>
    <row r="55758" spans="1:1" x14ac:dyDescent="0.25">
      <c r="A55758" s="37"/>
    </row>
    <row r="55759" spans="1:1" x14ac:dyDescent="0.25">
      <c r="A55759" s="37"/>
    </row>
    <row r="55760" spans="1:1" x14ac:dyDescent="0.25">
      <c r="A55760" s="37"/>
    </row>
    <row r="55761" spans="1:1" x14ac:dyDescent="0.25">
      <c r="A55761" s="37"/>
    </row>
    <row r="55762" spans="1:1" x14ac:dyDescent="0.25">
      <c r="A55762" s="37"/>
    </row>
    <row r="55763" spans="1:1" x14ac:dyDescent="0.25">
      <c r="A55763" s="37"/>
    </row>
    <row r="55764" spans="1:1" x14ac:dyDescent="0.25">
      <c r="A55764" s="37"/>
    </row>
    <row r="55765" spans="1:1" x14ac:dyDescent="0.25">
      <c r="A55765" s="37"/>
    </row>
    <row r="55766" spans="1:1" x14ac:dyDescent="0.25">
      <c r="A55766" s="37"/>
    </row>
    <row r="55767" spans="1:1" x14ac:dyDescent="0.25">
      <c r="A55767" s="37"/>
    </row>
    <row r="55768" spans="1:1" x14ac:dyDescent="0.25">
      <c r="A55768" s="37"/>
    </row>
    <row r="55769" spans="1:1" x14ac:dyDescent="0.25">
      <c r="A55769" s="37"/>
    </row>
    <row r="55770" spans="1:1" x14ac:dyDescent="0.25">
      <c r="A55770" s="37"/>
    </row>
    <row r="55771" spans="1:1" x14ac:dyDescent="0.25">
      <c r="A55771" s="37"/>
    </row>
    <row r="55772" spans="1:1" x14ac:dyDescent="0.25">
      <c r="A55772" s="37"/>
    </row>
    <row r="55773" spans="1:1" x14ac:dyDescent="0.25">
      <c r="A55773" s="37"/>
    </row>
    <row r="55774" spans="1:1" x14ac:dyDescent="0.25">
      <c r="A55774" s="37"/>
    </row>
    <row r="55775" spans="1:1" x14ac:dyDescent="0.25">
      <c r="A55775" s="37"/>
    </row>
    <row r="55776" spans="1:1" x14ac:dyDescent="0.25">
      <c r="A55776" s="37"/>
    </row>
    <row r="55777" spans="1:1" x14ac:dyDescent="0.25">
      <c r="A55777" s="37"/>
    </row>
    <row r="55778" spans="1:1" x14ac:dyDescent="0.25">
      <c r="A55778" s="37"/>
    </row>
    <row r="55779" spans="1:1" x14ac:dyDescent="0.25">
      <c r="A55779" s="37"/>
    </row>
    <row r="55780" spans="1:1" x14ac:dyDescent="0.25">
      <c r="A55780" s="37"/>
    </row>
    <row r="55781" spans="1:1" x14ac:dyDescent="0.25">
      <c r="A55781" s="37"/>
    </row>
    <row r="55782" spans="1:1" x14ac:dyDescent="0.25">
      <c r="A55782" s="37"/>
    </row>
    <row r="55783" spans="1:1" x14ac:dyDescent="0.25">
      <c r="A55783" s="37"/>
    </row>
    <row r="55784" spans="1:1" x14ac:dyDescent="0.25">
      <c r="A55784" s="37"/>
    </row>
    <row r="55785" spans="1:1" x14ac:dyDescent="0.25">
      <c r="A55785" s="37"/>
    </row>
    <row r="55786" spans="1:1" x14ac:dyDescent="0.25">
      <c r="A55786" s="37"/>
    </row>
    <row r="55787" spans="1:1" x14ac:dyDescent="0.25">
      <c r="A55787" s="37"/>
    </row>
    <row r="55788" spans="1:1" x14ac:dyDescent="0.25">
      <c r="A55788" s="37"/>
    </row>
    <row r="55789" spans="1:1" x14ac:dyDescent="0.25">
      <c r="A55789" s="37"/>
    </row>
    <row r="55790" spans="1:1" x14ac:dyDescent="0.25">
      <c r="A55790" s="37"/>
    </row>
    <row r="55791" spans="1:1" x14ac:dyDescent="0.25">
      <c r="A55791" s="37"/>
    </row>
    <row r="55792" spans="1:1" x14ac:dyDescent="0.25">
      <c r="A55792" s="37"/>
    </row>
    <row r="55793" spans="1:1" x14ac:dyDescent="0.25">
      <c r="A55793" s="37"/>
    </row>
    <row r="55794" spans="1:1" x14ac:dyDescent="0.25">
      <c r="A55794" s="37"/>
    </row>
    <row r="55795" spans="1:1" x14ac:dyDescent="0.25">
      <c r="A55795" s="37"/>
    </row>
    <row r="55796" spans="1:1" x14ac:dyDescent="0.25">
      <c r="A55796" s="37"/>
    </row>
    <row r="55797" spans="1:1" x14ac:dyDescent="0.25">
      <c r="A55797" s="37"/>
    </row>
    <row r="55798" spans="1:1" x14ac:dyDescent="0.25">
      <c r="A55798" s="37"/>
    </row>
    <row r="55799" spans="1:1" x14ac:dyDescent="0.25">
      <c r="A55799" s="37"/>
    </row>
    <row r="55800" spans="1:1" x14ac:dyDescent="0.25">
      <c r="A55800" s="37"/>
    </row>
    <row r="55801" spans="1:1" x14ac:dyDescent="0.25">
      <c r="A55801" s="37"/>
    </row>
    <row r="55802" spans="1:1" x14ac:dyDescent="0.25">
      <c r="A55802" s="37"/>
    </row>
    <row r="55803" spans="1:1" x14ac:dyDescent="0.25">
      <c r="A55803" s="37"/>
    </row>
    <row r="55804" spans="1:1" x14ac:dyDescent="0.25">
      <c r="A55804" s="37"/>
    </row>
    <row r="55805" spans="1:1" x14ac:dyDescent="0.25">
      <c r="A55805" s="37"/>
    </row>
    <row r="55806" spans="1:1" x14ac:dyDescent="0.25">
      <c r="A55806" s="37"/>
    </row>
    <row r="55807" spans="1:1" x14ac:dyDescent="0.25">
      <c r="A55807" s="37"/>
    </row>
    <row r="55808" spans="1:1" x14ac:dyDescent="0.25">
      <c r="A55808" s="37"/>
    </row>
    <row r="55809" spans="1:1" x14ac:dyDescent="0.25">
      <c r="A55809" s="37"/>
    </row>
    <row r="55810" spans="1:1" x14ac:dyDescent="0.25">
      <c r="A55810" s="37"/>
    </row>
    <row r="55811" spans="1:1" x14ac:dyDescent="0.25">
      <c r="A55811" s="37"/>
    </row>
    <row r="55812" spans="1:1" x14ac:dyDescent="0.25">
      <c r="A55812" s="37"/>
    </row>
    <row r="55813" spans="1:1" x14ac:dyDescent="0.25">
      <c r="A55813" s="37"/>
    </row>
    <row r="55814" spans="1:1" x14ac:dyDescent="0.25">
      <c r="A55814" s="37"/>
    </row>
    <row r="55815" spans="1:1" x14ac:dyDescent="0.25">
      <c r="A55815" s="37"/>
    </row>
    <row r="55816" spans="1:1" x14ac:dyDescent="0.25">
      <c r="A55816" s="37"/>
    </row>
    <row r="55817" spans="1:1" x14ac:dyDescent="0.25">
      <c r="A55817" s="37"/>
    </row>
    <row r="55818" spans="1:1" x14ac:dyDescent="0.25">
      <c r="A55818" s="37"/>
    </row>
    <row r="55819" spans="1:1" x14ac:dyDescent="0.25">
      <c r="A55819" s="37"/>
    </row>
    <row r="55820" spans="1:1" x14ac:dyDescent="0.25">
      <c r="A55820" s="37"/>
    </row>
    <row r="55821" spans="1:1" x14ac:dyDescent="0.25">
      <c r="A55821" s="37"/>
    </row>
    <row r="55822" spans="1:1" x14ac:dyDescent="0.25">
      <c r="A55822" s="37"/>
    </row>
    <row r="55823" spans="1:1" x14ac:dyDescent="0.25">
      <c r="A55823" s="37"/>
    </row>
    <row r="55824" spans="1:1" x14ac:dyDescent="0.25">
      <c r="A55824" s="37"/>
    </row>
    <row r="55825" spans="1:1" x14ac:dyDescent="0.25">
      <c r="A55825" s="37"/>
    </row>
    <row r="55826" spans="1:1" x14ac:dyDescent="0.25">
      <c r="A55826" s="37"/>
    </row>
    <row r="55827" spans="1:1" x14ac:dyDescent="0.25">
      <c r="A55827" s="37"/>
    </row>
    <row r="55828" spans="1:1" x14ac:dyDescent="0.25">
      <c r="A55828" s="37"/>
    </row>
    <row r="55829" spans="1:1" x14ac:dyDescent="0.25">
      <c r="A55829" s="37"/>
    </row>
    <row r="55830" spans="1:1" x14ac:dyDescent="0.25">
      <c r="A55830" s="37"/>
    </row>
    <row r="55831" spans="1:1" x14ac:dyDescent="0.25">
      <c r="A55831" s="37"/>
    </row>
    <row r="55832" spans="1:1" x14ac:dyDescent="0.25">
      <c r="A55832" s="37"/>
    </row>
    <row r="55833" spans="1:1" x14ac:dyDescent="0.25">
      <c r="A55833" s="37"/>
    </row>
    <row r="55834" spans="1:1" x14ac:dyDescent="0.25">
      <c r="A55834" s="37"/>
    </row>
    <row r="55835" spans="1:1" x14ac:dyDescent="0.25">
      <c r="A55835" s="37"/>
    </row>
    <row r="55836" spans="1:1" x14ac:dyDescent="0.25">
      <c r="A55836" s="37"/>
    </row>
    <row r="55837" spans="1:1" x14ac:dyDescent="0.25">
      <c r="A55837" s="37"/>
    </row>
    <row r="55838" spans="1:1" x14ac:dyDescent="0.25">
      <c r="A55838" s="37"/>
    </row>
    <row r="55839" spans="1:1" x14ac:dyDescent="0.25">
      <c r="A55839" s="37"/>
    </row>
    <row r="55840" spans="1:1" x14ac:dyDescent="0.25">
      <c r="A55840" s="37"/>
    </row>
    <row r="55841" spans="1:1" x14ac:dyDescent="0.25">
      <c r="A55841" s="37"/>
    </row>
    <row r="55842" spans="1:1" x14ac:dyDescent="0.25">
      <c r="A55842" s="37"/>
    </row>
    <row r="55843" spans="1:1" x14ac:dyDescent="0.25">
      <c r="A55843" s="37"/>
    </row>
    <row r="55844" spans="1:1" x14ac:dyDescent="0.25">
      <c r="A55844" s="37"/>
    </row>
    <row r="55845" spans="1:1" x14ac:dyDescent="0.25">
      <c r="A55845" s="37"/>
    </row>
    <row r="55846" spans="1:1" x14ac:dyDescent="0.25">
      <c r="A55846" s="37"/>
    </row>
    <row r="55847" spans="1:1" x14ac:dyDescent="0.25">
      <c r="A55847" s="37"/>
    </row>
    <row r="55848" spans="1:1" x14ac:dyDescent="0.25">
      <c r="A55848" s="37"/>
    </row>
    <row r="55849" spans="1:1" x14ac:dyDescent="0.25">
      <c r="A55849" s="37"/>
    </row>
    <row r="55850" spans="1:1" x14ac:dyDescent="0.25">
      <c r="A55850" s="37"/>
    </row>
    <row r="55851" spans="1:1" x14ac:dyDescent="0.25">
      <c r="A55851" s="37"/>
    </row>
    <row r="55852" spans="1:1" x14ac:dyDescent="0.25">
      <c r="A55852" s="37"/>
    </row>
    <row r="55853" spans="1:1" x14ac:dyDescent="0.25">
      <c r="A55853" s="37"/>
    </row>
    <row r="55854" spans="1:1" x14ac:dyDescent="0.25">
      <c r="A55854" s="37"/>
    </row>
    <row r="55855" spans="1:1" x14ac:dyDescent="0.25">
      <c r="A55855" s="37"/>
    </row>
    <row r="55856" spans="1:1" x14ac:dyDescent="0.25">
      <c r="A55856" s="37"/>
    </row>
    <row r="55857" spans="1:1" x14ac:dyDescent="0.25">
      <c r="A55857" s="37"/>
    </row>
    <row r="55858" spans="1:1" x14ac:dyDescent="0.25">
      <c r="A55858" s="37"/>
    </row>
    <row r="55859" spans="1:1" x14ac:dyDescent="0.25">
      <c r="A55859" s="37"/>
    </row>
    <row r="55860" spans="1:1" x14ac:dyDescent="0.25">
      <c r="A55860" s="37"/>
    </row>
    <row r="55861" spans="1:1" x14ac:dyDescent="0.25">
      <c r="A55861" s="37"/>
    </row>
    <row r="55862" spans="1:1" x14ac:dyDescent="0.25">
      <c r="A55862" s="37"/>
    </row>
    <row r="55863" spans="1:1" x14ac:dyDescent="0.25">
      <c r="A55863" s="37"/>
    </row>
    <row r="55864" spans="1:1" x14ac:dyDescent="0.25">
      <c r="A55864" s="37"/>
    </row>
    <row r="55865" spans="1:1" x14ac:dyDescent="0.25">
      <c r="A55865" s="37"/>
    </row>
    <row r="55866" spans="1:1" x14ac:dyDescent="0.25">
      <c r="A55866" s="37"/>
    </row>
    <row r="55867" spans="1:1" x14ac:dyDescent="0.25">
      <c r="A55867" s="37"/>
    </row>
    <row r="55868" spans="1:1" x14ac:dyDescent="0.25">
      <c r="A55868" s="37"/>
    </row>
    <row r="55869" spans="1:1" x14ac:dyDescent="0.25">
      <c r="A55869" s="37"/>
    </row>
    <row r="55870" spans="1:1" x14ac:dyDescent="0.25">
      <c r="A55870" s="37"/>
    </row>
    <row r="55871" spans="1:1" x14ac:dyDescent="0.25">
      <c r="A55871" s="37"/>
    </row>
    <row r="55872" spans="1:1" x14ac:dyDescent="0.25">
      <c r="A55872" s="37"/>
    </row>
    <row r="55873" spans="1:1" x14ac:dyDescent="0.25">
      <c r="A55873" s="37"/>
    </row>
    <row r="55874" spans="1:1" x14ac:dyDescent="0.25">
      <c r="A55874" s="37"/>
    </row>
    <row r="55875" spans="1:1" x14ac:dyDescent="0.25">
      <c r="A55875" s="37"/>
    </row>
    <row r="55876" spans="1:1" x14ac:dyDescent="0.25">
      <c r="A55876" s="37"/>
    </row>
    <row r="55877" spans="1:1" x14ac:dyDescent="0.25">
      <c r="A55877" s="37"/>
    </row>
    <row r="55878" spans="1:1" x14ac:dyDescent="0.25">
      <c r="A55878" s="37"/>
    </row>
    <row r="55879" spans="1:1" x14ac:dyDescent="0.25">
      <c r="A55879" s="37"/>
    </row>
    <row r="55880" spans="1:1" x14ac:dyDescent="0.25">
      <c r="A55880" s="37"/>
    </row>
    <row r="55881" spans="1:1" x14ac:dyDescent="0.25">
      <c r="A55881" s="37"/>
    </row>
    <row r="55882" spans="1:1" x14ac:dyDescent="0.25">
      <c r="A55882" s="37"/>
    </row>
    <row r="55883" spans="1:1" x14ac:dyDescent="0.25">
      <c r="A55883" s="37"/>
    </row>
    <row r="55884" spans="1:1" x14ac:dyDescent="0.25">
      <c r="A55884" s="37"/>
    </row>
    <row r="55885" spans="1:1" x14ac:dyDescent="0.25">
      <c r="A55885" s="37"/>
    </row>
    <row r="55886" spans="1:1" x14ac:dyDescent="0.25">
      <c r="A55886" s="37"/>
    </row>
    <row r="55887" spans="1:1" x14ac:dyDescent="0.25">
      <c r="A55887" s="37"/>
    </row>
    <row r="55888" spans="1:1" x14ac:dyDescent="0.25">
      <c r="A55888" s="37"/>
    </row>
    <row r="55889" spans="1:1" x14ac:dyDescent="0.25">
      <c r="A55889" s="37"/>
    </row>
    <row r="55890" spans="1:1" x14ac:dyDescent="0.25">
      <c r="A55890" s="37"/>
    </row>
    <row r="55891" spans="1:1" x14ac:dyDescent="0.25">
      <c r="A55891" s="37"/>
    </row>
    <row r="55892" spans="1:1" x14ac:dyDescent="0.25">
      <c r="A55892" s="37"/>
    </row>
    <row r="55893" spans="1:1" x14ac:dyDescent="0.25">
      <c r="A55893" s="37"/>
    </row>
    <row r="55894" spans="1:1" x14ac:dyDescent="0.25">
      <c r="A55894" s="37"/>
    </row>
    <row r="55895" spans="1:1" x14ac:dyDescent="0.25">
      <c r="A55895" s="37"/>
    </row>
    <row r="55896" spans="1:1" x14ac:dyDescent="0.25">
      <c r="A55896" s="37"/>
    </row>
    <row r="55897" spans="1:1" x14ac:dyDescent="0.25">
      <c r="A55897" s="37"/>
    </row>
    <row r="55898" spans="1:1" x14ac:dyDescent="0.25">
      <c r="A55898" s="37"/>
    </row>
    <row r="55899" spans="1:1" x14ac:dyDescent="0.25">
      <c r="A55899" s="37"/>
    </row>
    <row r="55900" spans="1:1" x14ac:dyDescent="0.25">
      <c r="A55900" s="37"/>
    </row>
    <row r="55901" spans="1:1" x14ac:dyDescent="0.25">
      <c r="A55901" s="37"/>
    </row>
    <row r="55902" spans="1:1" x14ac:dyDescent="0.25">
      <c r="A55902" s="37"/>
    </row>
    <row r="55903" spans="1:1" x14ac:dyDescent="0.25">
      <c r="A55903" s="37"/>
    </row>
    <row r="55904" spans="1:1" x14ac:dyDescent="0.25">
      <c r="A55904" s="37"/>
    </row>
    <row r="55905" spans="1:1" x14ac:dyDescent="0.25">
      <c r="A55905" s="37"/>
    </row>
    <row r="55906" spans="1:1" x14ac:dyDescent="0.25">
      <c r="A55906" s="37"/>
    </row>
    <row r="55907" spans="1:1" x14ac:dyDescent="0.25">
      <c r="A55907" s="37"/>
    </row>
    <row r="55908" spans="1:1" x14ac:dyDescent="0.25">
      <c r="A55908" s="37"/>
    </row>
    <row r="55909" spans="1:1" x14ac:dyDescent="0.25">
      <c r="A55909" s="37"/>
    </row>
    <row r="55910" spans="1:1" x14ac:dyDescent="0.25">
      <c r="A55910" s="37"/>
    </row>
    <row r="55911" spans="1:1" x14ac:dyDescent="0.25">
      <c r="A55911" s="37"/>
    </row>
    <row r="55912" spans="1:1" x14ac:dyDescent="0.25">
      <c r="A55912" s="37"/>
    </row>
    <row r="55913" spans="1:1" x14ac:dyDescent="0.25">
      <c r="A55913" s="37"/>
    </row>
    <row r="55914" spans="1:1" x14ac:dyDescent="0.25">
      <c r="A55914" s="37"/>
    </row>
    <row r="55915" spans="1:1" x14ac:dyDescent="0.25">
      <c r="A55915" s="37"/>
    </row>
    <row r="55916" spans="1:1" x14ac:dyDescent="0.25">
      <c r="A55916" s="37"/>
    </row>
    <row r="55917" spans="1:1" x14ac:dyDescent="0.25">
      <c r="A55917" s="37"/>
    </row>
    <row r="55918" spans="1:1" x14ac:dyDescent="0.25">
      <c r="A55918" s="37"/>
    </row>
    <row r="55919" spans="1:1" x14ac:dyDescent="0.25">
      <c r="A55919" s="37"/>
    </row>
    <row r="55920" spans="1:1" x14ac:dyDescent="0.25">
      <c r="A55920" s="37"/>
    </row>
    <row r="55921" spans="1:1" x14ac:dyDescent="0.25">
      <c r="A55921" s="37"/>
    </row>
    <row r="55922" spans="1:1" x14ac:dyDescent="0.25">
      <c r="A55922" s="37"/>
    </row>
    <row r="55923" spans="1:1" x14ac:dyDescent="0.25">
      <c r="A55923" s="37"/>
    </row>
    <row r="55924" spans="1:1" x14ac:dyDescent="0.25">
      <c r="A55924" s="37"/>
    </row>
    <row r="55925" spans="1:1" x14ac:dyDescent="0.25">
      <c r="A55925" s="37"/>
    </row>
    <row r="55926" spans="1:1" x14ac:dyDescent="0.25">
      <c r="A55926" s="37"/>
    </row>
    <row r="55927" spans="1:1" x14ac:dyDescent="0.25">
      <c r="A55927" s="37"/>
    </row>
    <row r="55928" spans="1:1" x14ac:dyDescent="0.25">
      <c r="A55928" s="37"/>
    </row>
    <row r="55929" spans="1:1" x14ac:dyDescent="0.25">
      <c r="A55929" s="37"/>
    </row>
    <row r="55930" spans="1:1" x14ac:dyDescent="0.25">
      <c r="A55930" s="37"/>
    </row>
    <row r="55931" spans="1:1" x14ac:dyDescent="0.25">
      <c r="A55931" s="37"/>
    </row>
    <row r="55932" spans="1:1" x14ac:dyDescent="0.25">
      <c r="A55932" s="37"/>
    </row>
    <row r="55933" spans="1:1" x14ac:dyDescent="0.25">
      <c r="A55933" s="37"/>
    </row>
    <row r="55934" spans="1:1" x14ac:dyDescent="0.25">
      <c r="A55934" s="37"/>
    </row>
    <row r="55935" spans="1:1" x14ac:dyDescent="0.25">
      <c r="A55935" s="37"/>
    </row>
    <row r="55936" spans="1:1" x14ac:dyDescent="0.25">
      <c r="A55936" s="37"/>
    </row>
    <row r="55937" spans="1:1" x14ac:dyDescent="0.25">
      <c r="A55937" s="37"/>
    </row>
    <row r="55938" spans="1:1" x14ac:dyDescent="0.25">
      <c r="A55938" s="37"/>
    </row>
    <row r="55939" spans="1:1" x14ac:dyDescent="0.25">
      <c r="A55939" s="37"/>
    </row>
    <row r="55940" spans="1:1" x14ac:dyDescent="0.25">
      <c r="A55940" s="37"/>
    </row>
    <row r="55941" spans="1:1" x14ac:dyDescent="0.25">
      <c r="A55941" s="37"/>
    </row>
    <row r="55942" spans="1:1" x14ac:dyDescent="0.25">
      <c r="A55942" s="37"/>
    </row>
    <row r="55943" spans="1:1" x14ac:dyDescent="0.25">
      <c r="A55943" s="37"/>
    </row>
    <row r="55944" spans="1:1" x14ac:dyDescent="0.25">
      <c r="A55944" s="37"/>
    </row>
    <row r="55945" spans="1:1" x14ac:dyDescent="0.25">
      <c r="A55945" s="37"/>
    </row>
    <row r="55946" spans="1:1" x14ac:dyDescent="0.25">
      <c r="A55946" s="37"/>
    </row>
    <row r="55947" spans="1:1" x14ac:dyDescent="0.25">
      <c r="A55947" s="37"/>
    </row>
    <row r="55948" spans="1:1" x14ac:dyDescent="0.25">
      <c r="A55948" s="37"/>
    </row>
    <row r="55949" spans="1:1" x14ac:dyDescent="0.25">
      <c r="A55949" s="37"/>
    </row>
    <row r="55950" spans="1:1" x14ac:dyDescent="0.25">
      <c r="A55950" s="37"/>
    </row>
    <row r="55951" spans="1:1" x14ac:dyDescent="0.25">
      <c r="A55951" s="37"/>
    </row>
    <row r="55952" spans="1:1" x14ac:dyDescent="0.25">
      <c r="A55952" s="37"/>
    </row>
    <row r="55953" spans="1:1" x14ac:dyDescent="0.25">
      <c r="A55953" s="37"/>
    </row>
    <row r="55954" spans="1:1" x14ac:dyDescent="0.25">
      <c r="A55954" s="37"/>
    </row>
    <row r="55955" spans="1:1" x14ac:dyDescent="0.25">
      <c r="A55955" s="37"/>
    </row>
    <row r="55956" spans="1:1" x14ac:dyDescent="0.25">
      <c r="A55956" s="37"/>
    </row>
    <row r="55957" spans="1:1" x14ac:dyDescent="0.25">
      <c r="A55957" s="37"/>
    </row>
    <row r="55958" spans="1:1" x14ac:dyDescent="0.25">
      <c r="A55958" s="37"/>
    </row>
    <row r="55959" spans="1:1" x14ac:dyDescent="0.25">
      <c r="A55959" s="37"/>
    </row>
    <row r="55960" spans="1:1" x14ac:dyDescent="0.25">
      <c r="A55960" s="37"/>
    </row>
    <row r="55961" spans="1:1" x14ac:dyDescent="0.25">
      <c r="A55961" s="37"/>
    </row>
    <row r="55962" spans="1:1" x14ac:dyDescent="0.25">
      <c r="A55962" s="37"/>
    </row>
    <row r="55963" spans="1:1" x14ac:dyDescent="0.25">
      <c r="A55963" s="37"/>
    </row>
    <row r="55964" spans="1:1" x14ac:dyDescent="0.25">
      <c r="A55964" s="37"/>
    </row>
    <row r="55965" spans="1:1" x14ac:dyDescent="0.25">
      <c r="A55965" s="37"/>
    </row>
    <row r="55966" spans="1:1" x14ac:dyDescent="0.25">
      <c r="A55966" s="37"/>
    </row>
    <row r="55967" spans="1:1" x14ac:dyDescent="0.25">
      <c r="A55967" s="37"/>
    </row>
    <row r="55968" spans="1:1" x14ac:dyDescent="0.25">
      <c r="A55968" s="37"/>
    </row>
    <row r="55969" spans="1:1" x14ac:dyDescent="0.25">
      <c r="A55969" s="37"/>
    </row>
    <row r="55970" spans="1:1" x14ac:dyDescent="0.25">
      <c r="A55970" s="37"/>
    </row>
    <row r="55971" spans="1:1" x14ac:dyDescent="0.25">
      <c r="A55971" s="37"/>
    </row>
    <row r="55972" spans="1:1" x14ac:dyDescent="0.25">
      <c r="A55972" s="37"/>
    </row>
    <row r="55973" spans="1:1" x14ac:dyDescent="0.25">
      <c r="A55973" s="37"/>
    </row>
    <row r="55974" spans="1:1" x14ac:dyDescent="0.25">
      <c r="A55974" s="37"/>
    </row>
    <row r="55975" spans="1:1" x14ac:dyDescent="0.25">
      <c r="A55975" s="37"/>
    </row>
    <row r="55976" spans="1:1" x14ac:dyDescent="0.25">
      <c r="A55976" s="37"/>
    </row>
    <row r="55977" spans="1:1" x14ac:dyDescent="0.25">
      <c r="A55977" s="37"/>
    </row>
    <row r="55978" spans="1:1" x14ac:dyDescent="0.25">
      <c r="A55978" s="37"/>
    </row>
    <row r="55979" spans="1:1" x14ac:dyDescent="0.25">
      <c r="A55979" s="37"/>
    </row>
    <row r="55980" spans="1:1" x14ac:dyDescent="0.25">
      <c r="A55980" s="37"/>
    </row>
    <row r="55981" spans="1:1" x14ac:dyDescent="0.25">
      <c r="A55981" s="37"/>
    </row>
    <row r="55982" spans="1:1" x14ac:dyDescent="0.25">
      <c r="A55982" s="37"/>
    </row>
    <row r="55983" spans="1:1" x14ac:dyDescent="0.25">
      <c r="A55983" s="37"/>
    </row>
    <row r="55984" spans="1:1" x14ac:dyDescent="0.25">
      <c r="A55984" s="37"/>
    </row>
    <row r="55985" spans="1:1" x14ac:dyDescent="0.25">
      <c r="A55985" s="37"/>
    </row>
    <row r="55986" spans="1:1" x14ac:dyDescent="0.25">
      <c r="A55986" s="37"/>
    </row>
    <row r="55987" spans="1:1" x14ac:dyDescent="0.25">
      <c r="A55987" s="37"/>
    </row>
    <row r="55988" spans="1:1" x14ac:dyDescent="0.25">
      <c r="A55988" s="37"/>
    </row>
    <row r="55989" spans="1:1" x14ac:dyDescent="0.25">
      <c r="A55989" s="37"/>
    </row>
    <row r="55990" spans="1:1" x14ac:dyDescent="0.25">
      <c r="A55990" s="37"/>
    </row>
    <row r="55991" spans="1:1" x14ac:dyDescent="0.25">
      <c r="A55991" s="37"/>
    </row>
    <row r="55992" spans="1:1" x14ac:dyDescent="0.25">
      <c r="A55992" s="37"/>
    </row>
    <row r="55993" spans="1:1" x14ac:dyDescent="0.25">
      <c r="A55993" s="37"/>
    </row>
    <row r="55994" spans="1:1" x14ac:dyDescent="0.25">
      <c r="A55994" s="37"/>
    </row>
    <row r="55995" spans="1:1" x14ac:dyDescent="0.25">
      <c r="A55995" s="37"/>
    </row>
    <row r="55996" spans="1:1" x14ac:dyDescent="0.25">
      <c r="A55996" s="37"/>
    </row>
    <row r="55997" spans="1:1" x14ac:dyDescent="0.25">
      <c r="A55997" s="37"/>
    </row>
    <row r="55998" spans="1:1" x14ac:dyDescent="0.25">
      <c r="A55998" s="37"/>
    </row>
    <row r="55999" spans="1:1" x14ac:dyDescent="0.25">
      <c r="A55999" s="37"/>
    </row>
    <row r="56000" spans="1:1" x14ac:dyDescent="0.25">
      <c r="A56000" s="37"/>
    </row>
    <row r="56001" spans="1:1" x14ac:dyDescent="0.25">
      <c r="A56001" s="37"/>
    </row>
    <row r="56002" spans="1:1" x14ac:dyDescent="0.25">
      <c r="A56002" s="37"/>
    </row>
    <row r="56003" spans="1:1" x14ac:dyDescent="0.25">
      <c r="A56003" s="37"/>
    </row>
    <row r="56004" spans="1:1" x14ac:dyDescent="0.25">
      <c r="A56004" s="37"/>
    </row>
    <row r="56005" spans="1:1" x14ac:dyDescent="0.25">
      <c r="A56005" s="37"/>
    </row>
    <row r="56006" spans="1:1" x14ac:dyDescent="0.25">
      <c r="A56006" s="37"/>
    </row>
    <row r="56007" spans="1:1" x14ac:dyDescent="0.25">
      <c r="A56007" s="37"/>
    </row>
    <row r="56008" spans="1:1" x14ac:dyDescent="0.25">
      <c r="A56008" s="37"/>
    </row>
    <row r="56009" spans="1:1" x14ac:dyDescent="0.25">
      <c r="A56009" s="37"/>
    </row>
    <row r="56010" spans="1:1" x14ac:dyDescent="0.25">
      <c r="A56010" s="37"/>
    </row>
    <row r="56011" spans="1:1" x14ac:dyDescent="0.25">
      <c r="A56011" s="37"/>
    </row>
    <row r="56012" spans="1:1" x14ac:dyDescent="0.25">
      <c r="A56012" s="37"/>
    </row>
    <row r="56013" spans="1:1" x14ac:dyDescent="0.25">
      <c r="A56013" s="37"/>
    </row>
    <row r="56014" spans="1:1" x14ac:dyDescent="0.25">
      <c r="A56014" s="37"/>
    </row>
    <row r="56015" spans="1:1" x14ac:dyDescent="0.25">
      <c r="A56015" s="37"/>
    </row>
    <row r="56016" spans="1:1" x14ac:dyDescent="0.25">
      <c r="A56016" s="37"/>
    </row>
    <row r="56017" spans="1:1" x14ac:dyDescent="0.25">
      <c r="A56017" s="37"/>
    </row>
    <row r="56018" spans="1:1" x14ac:dyDescent="0.25">
      <c r="A56018" s="37"/>
    </row>
    <row r="56019" spans="1:1" x14ac:dyDescent="0.25">
      <c r="A56019" s="37"/>
    </row>
    <row r="56020" spans="1:1" x14ac:dyDescent="0.25">
      <c r="A56020" s="37"/>
    </row>
    <row r="56021" spans="1:1" x14ac:dyDescent="0.25">
      <c r="A56021" s="37"/>
    </row>
    <row r="56022" spans="1:1" x14ac:dyDescent="0.25">
      <c r="A56022" s="37"/>
    </row>
    <row r="56023" spans="1:1" x14ac:dyDescent="0.25">
      <c r="A56023" s="37"/>
    </row>
    <row r="56024" spans="1:1" x14ac:dyDescent="0.25">
      <c r="A56024" s="37"/>
    </row>
    <row r="56025" spans="1:1" x14ac:dyDescent="0.25">
      <c r="A56025" s="37"/>
    </row>
    <row r="56026" spans="1:1" x14ac:dyDescent="0.25">
      <c r="A56026" s="37"/>
    </row>
    <row r="56027" spans="1:1" x14ac:dyDescent="0.25">
      <c r="A56027" s="37"/>
    </row>
    <row r="56028" spans="1:1" x14ac:dyDescent="0.25">
      <c r="A56028" s="37"/>
    </row>
    <row r="56029" spans="1:1" x14ac:dyDescent="0.25">
      <c r="A56029" s="37"/>
    </row>
    <row r="56030" spans="1:1" x14ac:dyDescent="0.25">
      <c r="A56030" s="37"/>
    </row>
    <row r="56031" spans="1:1" x14ac:dyDescent="0.25">
      <c r="A56031" s="37"/>
    </row>
    <row r="56032" spans="1:1" x14ac:dyDescent="0.25">
      <c r="A56032" s="37"/>
    </row>
    <row r="56033" spans="1:1" x14ac:dyDescent="0.25">
      <c r="A56033" s="37"/>
    </row>
    <row r="56034" spans="1:1" x14ac:dyDescent="0.25">
      <c r="A56034" s="37"/>
    </row>
    <row r="56035" spans="1:1" x14ac:dyDescent="0.25">
      <c r="A56035" s="37"/>
    </row>
    <row r="56036" spans="1:1" x14ac:dyDescent="0.25">
      <c r="A56036" s="37"/>
    </row>
    <row r="56037" spans="1:1" x14ac:dyDescent="0.25">
      <c r="A56037" s="37"/>
    </row>
    <row r="56038" spans="1:1" x14ac:dyDescent="0.25">
      <c r="A56038" s="37"/>
    </row>
    <row r="56039" spans="1:1" x14ac:dyDescent="0.25">
      <c r="A56039" s="37"/>
    </row>
    <row r="56040" spans="1:1" x14ac:dyDescent="0.25">
      <c r="A56040" s="37"/>
    </row>
    <row r="56041" spans="1:1" x14ac:dyDescent="0.25">
      <c r="A56041" s="37"/>
    </row>
    <row r="56042" spans="1:1" x14ac:dyDescent="0.25">
      <c r="A56042" s="37"/>
    </row>
    <row r="56043" spans="1:1" x14ac:dyDescent="0.25">
      <c r="A56043" s="37"/>
    </row>
    <row r="56044" spans="1:1" x14ac:dyDescent="0.25">
      <c r="A56044" s="37"/>
    </row>
    <row r="56045" spans="1:1" x14ac:dyDescent="0.25">
      <c r="A56045" s="37"/>
    </row>
    <row r="56046" spans="1:1" x14ac:dyDescent="0.25">
      <c r="A56046" s="37"/>
    </row>
    <row r="56047" spans="1:1" x14ac:dyDescent="0.25">
      <c r="A56047" s="37"/>
    </row>
    <row r="56048" spans="1:1" x14ac:dyDescent="0.25">
      <c r="A56048" s="37"/>
    </row>
    <row r="56049" spans="1:1" x14ac:dyDescent="0.25">
      <c r="A56049" s="37"/>
    </row>
    <row r="56050" spans="1:1" x14ac:dyDescent="0.25">
      <c r="A56050" s="37"/>
    </row>
    <row r="56051" spans="1:1" x14ac:dyDescent="0.25">
      <c r="A56051" s="37"/>
    </row>
    <row r="56052" spans="1:1" x14ac:dyDescent="0.25">
      <c r="A56052" s="37"/>
    </row>
    <row r="56053" spans="1:1" x14ac:dyDescent="0.25">
      <c r="A56053" s="37"/>
    </row>
    <row r="56054" spans="1:1" x14ac:dyDescent="0.25">
      <c r="A56054" s="37"/>
    </row>
    <row r="56055" spans="1:1" x14ac:dyDescent="0.25">
      <c r="A56055" s="37"/>
    </row>
    <row r="56056" spans="1:1" x14ac:dyDescent="0.25">
      <c r="A56056" s="37"/>
    </row>
    <row r="56057" spans="1:1" x14ac:dyDescent="0.25">
      <c r="A56057" s="37"/>
    </row>
    <row r="56058" spans="1:1" x14ac:dyDescent="0.25">
      <c r="A56058" s="37"/>
    </row>
    <row r="56059" spans="1:1" x14ac:dyDescent="0.25">
      <c r="A56059" s="37"/>
    </row>
    <row r="56060" spans="1:1" x14ac:dyDescent="0.25">
      <c r="A56060" s="37"/>
    </row>
    <row r="56061" spans="1:1" x14ac:dyDescent="0.25">
      <c r="A56061" s="37"/>
    </row>
    <row r="56062" spans="1:1" x14ac:dyDescent="0.25">
      <c r="A56062" s="37"/>
    </row>
    <row r="56063" spans="1:1" x14ac:dyDescent="0.25">
      <c r="A56063" s="37"/>
    </row>
    <row r="56064" spans="1:1" x14ac:dyDescent="0.25">
      <c r="A56064" s="37"/>
    </row>
    <row r="56065" spans="1:1" x14ac:dyDescent="0.25">
      <c r="A56065" s="37"/>
    </row>
    <row r="56066" spans="1:1" x14ac:dyDescent="0.25">
      <c r="A56066" s="37"/>
    </row>
    <row r="56067" spans="1:1" x14ac:dyDescent="0.25">
      <c r="A56067" s="37"/>
    </row>
    <row r="56068" spans="1:1" x14ac:dyDescent="0.25">
      <c r="A56068" s="37"/>
    </row>
    <row r="56069" spans="1:1" x14ac:dyDescent="0.25">
      <c r="A56069" s="37"/>
    </row>
    <row r="56070" spans="1:1" x14ac:dyDescent="0.25">
      <c r="A56070" s="37"/>
    </row>
    <row r="56071" spans="1:1" x14ac:dyDescent="0.25">
      <c r="A56071" s="37"/>
    </row>
    <row r="56072" spans="1:1" x14ac:dyDescent="0.25">
      <c r="A56072" s="37"/>
    </row>
    <row r="56073" spans="1:1" x14ac:dyDescent="0.25">
      <c r="A56073" s="37"/>
    </row>
    <row r="56074" spans="1:1" x14ac:dyDescent="0.25">
      <c r="A56074" s="37"/>
    </row>
    <row r="56075" spans="1:1" x14ac:dyDescent="0.25">
      <c r="A56075" s="37"/>
    </row>
    <row r="56076" spans="1:1" x14ac:dyDescent="0.25">
      <c r="A56076" s="37"/>
    </row>
    <row r="56077" spans="1:1" x14ac:dyDescent="0.25">
      <c r="A56077" s="37"/>
    </row>
    <row r="56078" spans="1:1" x14ac:dyDescent="0.25">
      <c r="A56078" s="37"/>
    </row>
    <row r="56079" spans="1:1" x14ac:dyDescent="0.25">
      <c r="A56079" s="37"/>
    </row>
    <row r="56080" spans="1:1" x14ac:dyDescent="0.25">
      <c r="A56080" s="37"/>
    </row>
    <row r="56081" spans="1:1" x14ac:dyDescent="0.25">
      <c r="A56081" s="37"/>
    </row>
    <row r="56082" spans="1:1" x14ac:dyDescent="0.25">
      <c r="A56082" s="37"/>
    </row>
    <row r="56083" spans="1:1" x14ac:dyDescent="0.25">
      <c r="A56083" s="37"/>
    </row>
    <row r="56084" spans="1:1" x14ac:dyDescent="0.25">
      <c r="A56084" s="37"/>
    </row>
    <row r="56085" spans="1:1" x14ac:dyDescent="0.25">
      <c r="A56085" s="37"/>
    </row>
    <row r="56086" spans="1:1" x14ac:dyDescent="0.25">
      <c r="A56086" s="37"/>
    </row>
    <row r="56087" spans="1:1" x14ac:dyDescent="0.25">
      <c r="A56087" s="37"/>
    </row>
    <row r="56088" spans="1:1" x14ac:dyDescent="0.25">
      <c r="A56088" s="37"/>
    </row>
    <row r="56089" spans="1:1" x14ac:dyDescent="0.25">
      <c r="A56089" s="37"/>
    </row>
    <row r="56090" spans="1:1" x14ac:dyDescent="0.25">
      <c r="A56090" s="37"/>
    </row>
    <row r="56091" spans="1:1" x14ac:dyDescent="0.25">
      <c r="A56091" s="37"/>
    </row>
    <row r="56092" spans="1:1" x14ac:dyDescent="0.25">
      <c r="A56092" s="37"/>
    </row>
    <row r="56093" spans="1:1" x14ac:dyDescent="0.25">
      <c r="A56093" s="37"/>
    </row>
    <row r="56094" spans="1:1" x14ac:dyDescent="0.25">
      <c r="A56094" s="37"/>
    </row>
    <row r="56095" spans="1:1" x14ac:dyDescent="0.25">
      <c r="A56095" s="37"/>
    </row>
    <row r="56096" spans="1:1" x14ac:dyDescent="0.25">
      <c r="A56096" s="37"/>
    </row>
    <row r="56097" spans="1:1" x14ac:dyDescent="0.25">
      <c r="A56097" s="37"/>
    </row>
    <row r="56098" spans="1:1" x14ac:dyDescent="0.25">
      <c r="A56098" s="37"/>
    </row>
    <row r="56099" spans="1:1" x14ac:dyDescent="0.25">
      <c r="A56099" s="37"/>
    </row>
    <row r="56100" spans="1:1" x14ac:dyDescent="0.25">
      <c r="A56100" s="37"/>
    </row>
    <row r="56101" spans="1:1" x14ac:dyDescent="0.25">
      <c r="A56101" s="37"/>
    </row>
    <row r="56102" spans="1:1" x14ac:dyDescent="0.25">
      <c r="A56102" s="37"/>
    </row>
    <row r="56103" spans="1:1" x14ac:dyDescent="0.25">
      <c r="A56103" s="37"/>
    </row>
    <row r="56104" spans="1:1" x14ac:dyDescent="0.25">
      <c r="A56104" s="37"/>
    </row>
    <row r="56105" spans="1:1" x14ac:dyDescent="0.25">
      <c r="A56105" s="37"/>
    </row>
    <row r="56106" spans="1:1" x14ac:dyDescent="0.25">
      <c r="A56106" s="37"/>
    </row>
    <row r="56107" spans="1:1" x14ac:dyDescent="0.25">
      <c r="A56107" s="37"/>
    </row>
    <row r="56108" spans="1:1" x14ac:dyDescent="0.25">
      <c r="A56108" s="37"/>
    </row>
    <row r="56109" spans="1:1" x14ac:dyDescent="0.25">
      <c r="A56109" s="37"/>
    </row>
    <row r="56110" spans="1:1" x14ac:dyDescent="0.25">
      <c r="A56110" s="37"/>
    </row>
    <row r="56111" spans="1:1" x14ac:dyDescent="0.25">
      <c r="A56111" s="37"/>
    </row>
    <row r="56112" spans="1:1" x14ac:dyDescent="0.25">
      <c r="A56112" s="37"/>
    </row>
    <row r="56113" spans="1:1" x14ac:dyDescent="0.25">
      <c r="A56113" s="37"/>
    </row>
    <row r="56114" spans="1:1" x14ac:dyDescent="0.25">
      <c r="A56114" s="37"/>
    </row>
    <row r="56115" spans="1:1" x14ac:dyDescent="0.25">
      <c r="A56115" s="37"/>
    </row>
    <row r="56116" spans="1:1" x14ac:dyDescent="0.25">
      <c r="A56116" s="37"/>
    </row>
    <row r="56117" spans="1:1" x14ac:dyDescent="0.25">
      <c r="A56117" s="37"/>
    </row>
    <row r="56118" spans="1:1" x14ac:dyDescent="0.25">
      <c r="A56118" s="37"/>
    </row>
    <row r="56119" spans="1:1" x14ac:dyDescent="0.25">
      <c r="A56119" s="37"/>
    </row>
    <row r="56120" spans="1:1" x14ac:dyDescent="0.25">
      <c r="A56120" s="37"/>
    </row>
    <row r="56121" spans="1:1" x14ac:dyDescent="0.25">
      <c r="A56121" s="37"/>
    </row>
    <row r="56122" spans="1:1" x14ac:dyDescent="0.25">
      <c r="A56122" s="37"/>
    </row>
    <row r="56123" spans="1:1" x14ac:dyDescent="0.25">
      <c r="A56123" s="37"/>
    </row>
    <row r="56124" spans="1:1" x14ac:dyDescent="0.25">
      <c r="A56124" s="37"/>
    </row>
    <row r="56125" spans="1:1" x14ac:dyDescent="0.25">
      <c r="A56125" s="37"/>
    </row>
    <row r="56126" spans="1:1" x14ac:dyDescent="0.25">
      <c r="A56126" s="37"/>
    </row>
    <row r="56127" spans="1:1" x14ac:dyDescent="0.25">
      <c r="A56127" s="37"/>
    </row>
    <row r="56128" spans="1:1" x14ac:dyDescent="0.25">
      <c r="A56128" s="37"/>
    </row>
    <row r="56129" spans="1:1" x14ac:dyDescent="0.25">
      <c r="A56129" s="37"/>
    </row>
    <row r="56130" spans="1:1" x14ac:dyDescent="0.25">
      <c r="A56130" s="37"/>
    </row>
    <row r="56131" spans="1:1" x14ac:dyDescent="0.25">
      <c r="A56131" s="37"/>
    </row>
    <row r="56132" spans="1:1" x14ac:dyDescent="0.25">
      <c r="A56132" s="37"/>
    </row>
    <row r="56133" spans="1:1" x14ac:dyDescent="0.25">
      <c r="A56133" s="37"/>
    </row>
    <row r="56134" spans="1:1" x14ac:dyDescent="0.25">
      <c r="A56134" s="37"/>
    </row>
    <row r="56135" spans="1:1" x14ac:dyDescent="0.25">
      <c r="A56135" s="37"/>
    </row>
    <row r="56136" spans="1:1" x14ac:dyDescent="0.25">
      <c r="A56136" s="37"/>
    </row>
    <row r="56137" spans="1:1" x14ac:dyDescent="0.25">
      <c r="A56137" s="37"/>
    </row>
    <row r="56138" spans="1:1" x14ac:dyDescent="0.25">
      <c r="A56138" s="37"/>
    </row>
    <row r="56139" spans="1:1" x14ac:dyDescent="0.25">
      <c r="A56139" s="37"/>
    </row>
    <row r="56140" spans="1:1" x14ac:dyDescent="0.25">
      <c r="A56140" s="37"/>
    </row>
    <row r="56141" spans="1:1" x14ac:dyDescent="0.25">
      <c r="A56141" s="37"/>
    </row>
    <row r="56142" spans="1:1" x14ac:dyDescent="0.25">
      <c r="A56142" s="37"/>
    </row>
    <row r="56143" spans="1:1" x14ac:dyDescent="0.25">
      <c r="A56143" s="37"/>
    </row>
    <row r="56144" spans="1:1" x14ac:dyDescent="0.25">
      <c r="A56144" s="37"/>
    </row>
    <row r="56145" spans="1:1" x14ac:dyDescent="0.25">
      <c r="A56145" s="37"/>
    </row>
    <row r="56146" spans="1:1" x14ac:dyDescent="0.25">
      <c r="A56146" s="37"/>
    </row>
    <row r="56147" spans="1:1" x14ac:dyDescent="0.25">
      <c r="A56147" s="37"/>
    </row>
    <row r="56148" spans="1:1" x14ac:dyDescent="0.25">
      <c r="A56148" s="37"/>
    </row>
    <row r="56149" spans="1:1" x14ac:dyDescent="0.25">
      <c r="A56149" s="37"/>
    </row>
    <row r="56150" spans="1:1" x14ac:dyDescent="0.25">
      <c r="A56150" s="37"/>
    </row>
    <row r="56151" spans="1:1" x14ac:dyDescent="0.25">
      <c r="A56151" s="37"/>
    </row>
    <row r="56152" spans="1:1" x14ac:dyDescent="0.25">
      <c r="A56152" s="37"/>
    </row>
    <row r="56153" spans="1:1" x14ac:dyDescent="0.25">
      <c r="A56153" s="37"/>
    </row>
    <row r="56154" spans="1:1" x14ac:dyDescent="0.25">
      <c r="A56154" s="37"/>
    </row>
    <row r="56155" spans="1:1" x14ac:dyDescent="0.25">
      <c r="A56155" s="37"/>
    </row>
    <row r="56156" spans="1:1" x14ac:dyDescent="0.25">
      <c r="A56156" s="37"/>
    </row>
    <row r="56157" spans="1:1" x14ac:dyDescent="0.25">
      <c r="A56157" s="37"/>
    </row>
    <row r="56158" spans="1:1" x14ac:dyDescent="0.25">
      <c r="A56158" s="37"/>
    </row>
    <row r="56159" spans="1:1" x14ac:dyDescent="0.25">
      <c r="A56159" s="37"/>
    </row>
    <row r="56160" spans="1:1" x14ac:dyDescent="0.25">
      <c r="A56160" s="37"/>
    </row>
    <row r="56161" spans="1:1" x14ac:dyDescent="0.25">
      <c r="A56161" s="37"/>
    </row>
    <row r="56162" spans="1:1" x14ac:dyDescent="0.25">
      <c r="A56162" s="37"/>
    </row>
    <row r="56163" spans="1:1" x14ac:dyDescent="0.25">
      <c r="A56163" s="37"/>
    </row>
    <row r="56164" spans="1:1" x14ac:dyDescent="0.25">
      <c r="A56164" s="37"/>
    </row>
    <row r="56165" spans="1:1" x14ac:dyDescent="0.25">
      <c r="A56165" s="37"/>
    </row>
    <row r="56166" spans="1:1" x14ac:dyDescent="0.25">
      <c r="A56166" s="37"/>
    </row>
    <row r="56167" spans="1:1" x14ac:dyDescent="0.25">
      <c r="A56167" s="37"/>
    </row>
    <row r="56168" spans="1:1" x14ac:dyDescent="0.25">
      <c r="A56168" s="37"/>
    </row>
    <row r="56169" spans="1:1" x14ac:dyDescent="0.25">
      <c r="A56169" s="37"/>
    </row>
    <row r="56170" spans="1:1" x14ac:dyDescent="0.25">
      <c r="A56170" s="37"/>
    </row>
    <row r="56171" spans="1:1" x14ac:dyDescent="0.25">
      <c r="A56171" s="37"/>
    </row>
    <row r="56172" spans="1:1" x14ac:dyDescent="0.25">
      <c r="A56172" s="37"/>
    </row>
    <row r="56173" spans="1:1" x14ac:dyDescent="0.25">
      <c r="A56173" s="37"/>
    </row>
    <row r="56174" spans="1:1" x14ac:dyDescent="0.25">
      <c r="A56174" s="37"/>
    </row>
    <row r="56175" spans="1:1" x14ac:dyDescent="0.25">
      <c r="A56175" s="37"/>
    </row>
    <row r="56176" spans="1:1" x14ac:dyDescent="0.25">
      <c r="A56176" s="37"/>
    </row>
    <row r="56177" spans="1:1" x14ac:dyDescent="0.25">
      <c r="A56177" s="37"/>
    </row>
    <row r="56178" spans="1:1" x14ac:dyDescent="0.25">
      <c r="A56178" s="37"/>
    </row>
    <row r="56179" spans="1:1" x14ac:dyDescent="0.25">
      <c r="A56179" s="37"/>
    </row>
    <row r="56180" spans="1:1" x14ac:dyDescent="0.25">
      <c r="A56180" s="37"/>
    </row>
    <row r="56181" spans="1:1" x14ac:dyDescent="0.25">
      <c r="A56181" s="37"/>
    </row>
    <row r="56182" spans="1:1" x14ac:dyDescent="0.25">
      <c r="A56182" s="37"/>
    </row>
    <row r="56183" spans="1:1" x14ac:dyDescent="0.25">
      <c r="A56183" s="37"/>
    </row>
    <row r="56184" spans="1:1" x14ac:dyDescent="0.25">
      <c r="A56184" s="37"/>
    </row>
    <row r="56185" spans="1:1" x14ac:dyDescent="0.25">
      <c r="A56185" s="37"/>
    </row>
    <row r="56186" spans="1:1" x14ac:dyDescent="0.25">
      <c r="A56186" s="37"/>
    </row>
    <row r="56187" spans="1:1" x14ac:dyDescent="0.25">
      <c r="A56187" s="37"/>
    </row>
    <row r="56188" spans="1:1" x14ac:dyDescent="0.25">
      <c r="A56188" s="37"/>
    </row>
    <row r="56189" spans="1:1" x14ac:dyDescent="0.25">
      <c r="A56189" s="37"/>
    </row>
    <row r="56190" spans="1:1" x14ac:dyDescent="0.25">
      <c r="A56190" s="37"/>
    </row>
    <row r="56191" spans="1:1" x14ac:dyDescent="0.25">
      <c r="A56191" s="37"/>
    </row>
    <row r="56192" spans="1:1" x14ac:dyDescent="0.25">
      <c r="A56192" s="37"/>
    </row>
    <row r="56193" spans="1:1" x14ac:dyDescent="0.25">
      <c r="A56193" s="37"/>
    </row>
    <row r="56194" spans="1:1" x14ac:dyDescent="0.25">
      <c r="A56194" s="37"/>
    </row>
    <row r="56195" spans="1:1" x14ac:dyDescent="0.25">
      <c r="A56195" s="37"/>
    </row>
    <row r="56196" spans="1:1" x14ac:dyDescent="0.25">
      <c r="A56196" s="37"/>
    </row>
    <row r="56197" spans="1:1" x14ac:dyDescent="0.25">
      <c r="A56197" s="37"/>
    </row>
    <row r="56198" spans="1:1" x14ac:dyDescent="0.25">
      <c r="A56198" s="37"/>
    </row>
    <row r="56199" spans="1:1" x14ac:dyDescent="0.25">
      <c r="A56199" s="37"/>
    </row>
    <row r="56200" spans="1:1" x14ac:dyDescent="0.25">
      <c r="A56200" s="37"/>
    </row>
    <row r="56201" spans="1:1" x14ac:dyDescent="0.25">
      <c r="A56201" s="37"/>
    </row>
    <row r="56202" spans="1:1" x14ac:dyDescent="0.25">
      <c r="A56202" s="37"/>
    </row>
    <row r="56203" spans="1:1" x14ac:dyDescent="0.25">
      <c r="A56203" s="37"/>
    </row>
    <row r="56204" spans="1:1" x14ac:dyDescent="0.25">
      <c r="A56204" s="37"/>
    </row>
    <row r="56205" spans="1:1" x14ac:dyDescent="0.25">
      <c r="A56205" s="37"/>
    </row>
    <row r="56206" spans="1:1" x14ac:dyDescent="0.25">
      <c r="A56206" s="37"/>
    </row>
    <row r="56207" spans="1:1" x14ac:dyDescent="0.25">
      <c r="A56207" s="37"/>
    </row>
    <row r="56208" spans="1:1" x14ac:dyDescent="0.25">
      <c r="A56208" s="37"/>
    </row>
    <row r="56209" spans="1:1" x14ac:dyDescent="0.25">
      <c r="A56209" s="37"/>
    </row>
    <row r="56210" spans="1:1" x14ac:dyDescent="0.25">
      <c r="A56210" s="37"/>
    </row>
    <row r="56211" spans="1:1" x14ac:dyDescent="0.25">
      <c r="A56211" s="37"/>
    </row>
    <row r="56212" spans="1:1" x14ac:dyDescent="0.25">
      <c r="A56212" s="37"/>
    </row>
    <row r="56213" spans="1:1" x14ac:dyDescent="0.25">
      <c r="A56213" s="37"/>
    </row>
    <row r="56214" spans="1:1" x14ac:dyDescent="0.25">
      <c r="A56214" s="37"/>
    </row>
    <row r="56215" spans="1:1" x14ac:dyDescent="0.25">
      <c r="A56215" s="37"/>
    </row>
    <row r="56216" spans="1:1" x14ac:dyDescent="0.25">
      <c r="A56216" s="37"/>
    </row>
    <row r="56217" spans="1:1" x14ac:dyDescent="0.25">
      <c r="A56217" s="37"/>
    </row>
    <row r="56218" spans="1:1" x14ac:dyDescent="0.25">
      <c r="A56218" s="37"/>
    </row>
    <row r="56219" spans="1:1" x14ac:dyDescent="0.25">
      <c r="A56219" s="37"/>
    </row>
    <row r="56220" spans="1:1" x14ac:dyDescent="0.25">
      <c r="A56220" s="37"/>
    </row>
    <row r="56221" spans="1:1" x14ac:dyDescent="0.25">
      <c r="A56221" s="37"/>
    </row>
    <row r="56222" spans="1:1" x14ac:dyDescent="0.25">
      <c r="A56222" s="37"/>
    </row>
    <row r="56223" spans="1:1" x14ac:dyDescent="0.25">
      <c r="A56223" s="37"/>
    </row>
    <row r="56224" spans="1:1" x14ac:dyDescent="0.25">
      <c r="A56224" s="37"/>
    </row>
    <row r="56225" spans="1:1" x14ac:dyDescent="0.25">
      <c r="A56225" s="37"/>
    </row>
    <row r="56226" spans="1:1" x14ac:dyDescent="0.25">
      <c r="A56226" s="37"/>
    </row>
    <row r="56227" spans="1:1" x14ac:dyDescent="0.25">
      <c r="A56227" s="37"/>
    </row>
    <row r="56228" spans="1:1" x14ac:dyDescent="0.25">
      <c r="A56228" s="37"/>
    </row>
    <row r="56229" spans="1:1" x14ac:dyDescent="0.25">
      <c r="A56229" s="37"/>
    </row>
    <row r="56230" spans="1:1" x14ac:dyDescent="0.25">
      <c r="A56230" s="37"/>
    </row>
    <row r="56231" spans="1:1" x14ac:dyDescent="0.25">
      <c r="A56231" s="37"/>
    </row>
    <row r="56232" spans="1:1" x14ac:dyDescent="0.25">
      <c r="A56232" s="37"/>
    </row>
    <row r="56233" spans="1:1" x14ac:dyDescent="0.25">
      <c r="A56233" s="37"/>
    </row>
    <row r="56234" spans="1:1" x14ac:dyDescent="0.25">
      <c r="A56234" s="37"/>
    </row>
    <row r="56235" spans="1:1" x14ac:dyDescent="0.25">
      <c r="A56235" s="37"/>
    </row>
    <row r="56236" spans="1:1" x14ac:dyDescent="0.25">
      <c r="A56236" s="37"/>
    </row>
    <row r="56237" spans="1:1" x14ac:dyDescent="0.25">
      <c r="A56237" s="37"/>
    </row>
    <row r="56238" spans="1:1" x14ac:dyDescent="0.25">
      <c r="A56238" s="37"/>
    </row>
    <row r="56239" spans="1:1" x14ac:dyDescent="0.25">
      <c r="A56239" s="37"/>
    </row>
    <row r="56240" spans="1:1" x14ac:dyDescent="0.25">
      <c r="A56240" s="37"/>
    </row>
    <row r="56241" spans="1:1" x14ac:dyDescent="0.25">
      <c r="A56241" s="37"/>
    </row>
    <row r="56242" spans="1:1" x14ac:dyDescent="0.25">
      <c r="A56242" s="37"/>
    </row>
    <row r="56243" spans="1:1" x14ac:dyDescent="0.25">
      <c r="A56243" s="37"/>
    </row>
    <row r="56244" spans="1:1" x14ac:dyDescent="0.25">
      <c r="A56244" s="37"/>
    </row>
    <row r="56245" spans="1:1" x14ac:dyDescent="0.25">
      <c r="A56245" s="37"/>
    </row>
    <row r="56246" spans="1:1" x14ac:dyDescent="0.25">
      <c r="A56246" s="37"/>
    </row>
    <row r="56247" spans="1:1" x14ac:dyDescent="0.25">
      <c r="A56247" s="37"/>
    </row>
    <row r="56248" spans="1:1" x14ac:dyDescent="0.25">
      <c r="A56248" s="37"/>
    </row>
    <row r="56249" spans="1:1" x14ac:dyDescent="0.25">
      <c r="A56249" s="37"/>
    </row>
    <row r="56250" spans="1:1" x14ac:dyDescent="0.25">
      <c r="A56250" s="37"/>
    </row>
    <row r="56251" spans="1:1" x14ac:dyDescent="0.25">
      <c r="A56251" s="37"/>
    </row>
    <row r="56252" spans="1:1" x14ac:dyDescent="0.25">
      <c r="A56252" s="37"/>
    </row>
    <row r="56253" spans="1:1" x14ac:dyDescent="0.25">
      <c r="A56253" s="37"/>
    </row>
    <row r="56254" spans="1:1" x14ac:dyDescent="0.25">
      <c r="A56254" s="37"/>
    </row>
    <row r="56255" spans="1:1" x14ac:dyDescent="0.25">
      <c r="A56255" s="37"/>
    </row>
    <row r="56256" spans="1:1" x14ac:dyDescent="0.25">
      <c r="A56256" s="37"/>
    </row>
    <row r="56257" spans="1:1" x14ac:dyDescent="0.25">
      <c r="A56257" s="37"/>
    </row>
    <row r="56258" spans="1:1" x14ac:dyDescent="0.25">
      <c r="A56258" s="37"/>
    </row>
    <row r="56259" spans="1:1" x14ac:dyDescent="0.25">
      <c r="A56259" s="37"/>
    </row>
    <row r="56260" spans="1:1" x14ac:dyDescent="0.25">
      <c r="A56260" s="37"/>
    </row>
    <row r="56261" spans="1:1" x14ac:dyDescent="0.25">
      <c r="A56261" s="37"/>
    </row>
    <row r="56262" spans="1:1" x14ac:dyDescent="0.25">
      <c r="A56262" s="37"/>
    </row>
    <row r="56263" spans="1:1" x14ac:dyDescent="0.25">
      <c r="A56263" s="37"/>
    </row>
    <row r="56264" spans="1:1" x14ac:dyDescent="0.25">
      <c r="A56264" s="37"/>
    </row>
    <row r="56265" spans="1:1" x14ac:dyDescent="0.25">
      <c r="A56265" s="37"/>
    </row>
    <row r="56266" spans="1:1" x14ac:dyDescent="0.25">
      <c r="A56266" s="37"/>
    </row>
    <row r="56267" spans="1:1" x14ac:dyDescent="0.25">
      <c r="A56267" s="37"/>
    </row>
    <row r="56268" spans="1:1" x14ac:dyDescent="0.25">
      <c r="A56268" s="37"/>
    </row>
    <row r="56269" spans="1:1" x14ac:dyDescent="0.25">
      <c r="A56269" s="37"/>
    </row>
    <row r="56270" spans="1:1" x14ac:dyDescent="0.25">
      <c r="A56270" s="37"/>
    </row>
    <row r="56271" spans="1:1" x14ac:dyDescent="0.25">
      <c r="A56271" s="37"/>
    </row>
    <row r="56272" spans="1:1" x14ac:dyDescent="0.25">
      <c r="A56272" s="37"/>
    </row>
    <row r="56273" spans="1:1" x14ac:dyDescent="0.25">
      <c r="A56273" s="37"/>
    </row>
    <row r="56274" spans="1:1" x14ac:dyDescent="0.25">
      <c r="A56274" s="37"/>
    </row>
    <row r="56275" spans="1:1" x14ac:dyDescent="0.25">
      <c r="A56275" s="37"/>
    </row>
    <row r="56276" spans="1:1" x14ac:dyDescent="0.25">
      <c r="A56276" s="37"/>
    </row>
    <row r="56277" spans="1:1" x14ac:dyDescent="0.25">
      <c r="A56277" s="37"/>
    </row>
    <row r="56278" spans="1:1" x14ac:dyDescent="0.25">
      <c r="A56278" s="37"/>
    </row>
    <row r="56279" spans="1:1" x14ac:dyDescent="0.25">
      <c r="A56279" s="37"/>
    </row>
    <row r="56280" spans="1:1" x14ac:dyDescent="0.25">
      <c r="A56280" s="37"/>
    </row>
    <row r="56281" spans="1:1" x14ac:dyDescent="0.25">
      <c r="A56281" s="37"/>
    </row>
    <row r="56282" spans="1:1" x14ac:dyDescent="0.25">
      <c r="A56282" s="37"/>
    </row>
    <row r="56283" spans="1:1" x14ac:dyDescent="0.25">
      <c r="A56283" s="37"/>
    </row>
    <row r="56284" spans="1:1" x14ac:dyDescent="0.25">
      <c r="A56284" s="37"/>
    </row>
    <row r="56285" spans="1:1" x14ac:dyDescent="0.25">
      <c r="A56285" s="37"/>
    </row>
    <row r="56286" spans="1:1" x14ac:dyDescent="0.25">
      <c r="A56286" s="37"/>
    </row>
    <row r="56287" spans="1:1" x14ac:dyDescent="0.25">
      <c r="A56287" s="37"/>
    </row>
    <row r="56288" spans="1:1" x14ac:dyDescent="0.25">
      <c r="A56288" s="37"/>
    </row>
    <row r="56289" spans="1:1" x14ac:dyDescent="0.25">
      <c r="A56289" s="37"/>
    </row>
    <row r="56290" spans="1:1" x14ac:dyDescent="0.25">
      <c r="A56290" s="37"/>
    </row>
    <row r="56291" spans="1:1" x14ac:dyDescent="0.25">
      <c r="A56291" s="37"/>
    </row>
    <row r="56292" spans="1:1" x14ac:dyDescent="0.25">
      <c r="A56292" s="37"/>
    </row>
    <row r="56293" spans="1:1" x14ac:dyDescent="0.25">
      <c r="A56293" s="37"/>
    </row>
    <row r="56294" spans="1:1" x14ac:dyDescent="0.25">
      <c r="A56294" s="37"/>
    </row>
    <row r="56295" spans="1:1" x14ac:dyDescent="0.25">
      <c r="A56295" s="37"/>
    </row>
    <row r="56296" spans="1:1" x14ac:dyDescent="0.25">
      <c r="A56296" s="37"/>
    </row>
    <row r="56297" spans="1:1" x14ac:dyDescent="0.25">
      <c r="A56297" s="37"/>
    </row>
    <row r="56298" spans="1:1" x14ac:dyDescent="0.25">
      <c r="A56298" s="37"/>
    </row>
    <row r="56299" spans="1:1" x14ac:dyDescent="0.25">
      <c r="A56299" s="37"/>
    </row>
    <row r="56300" spans="1:1" x14ac:dyDescent="0.25">
      <c r="A56300" s="37"/>
    </row>
    <row r="56301" spans="1:1" x14ac:dyDescent="0.25">
      <c r="A56301" s="37"/>
    </row>
    <row r="56302" spans="1:1" x14ac:dyDescent="0.25">
      <c r="A56302" s="37"/>
    </row>
    <row r="56303" spans="1:1" x14ac:dyDescent="0.25">
      <c r="A56303" s="37"/>
    </row>
    <row r="56304" spans="1:1" x14ac:dyDescent="0.25">
      <c r="A56304" s="37"/>
    </row>
    <row r="56305" spans="1:1" x14ac:dyDescent="0.25">
      <c r="A56305" s="37"/>
    </row>
    <row r="56306" spans="1:1" x14ac:dyDescent="0.25">
      <c r="A56306" s="37"/>
    </row>
    <row r="56307" spans="1:1" x14ac:dyDescent="0.25">
      <c r="A56307" s="37"/>
    </row>
    <row r="56308" spans="1:1" x14ac:dyDescent="0.25">
      <c r="A56308" s="37"/>
    </row>
    <row r="56309" spans="1:1" x14ac:dyDescent="0.25">
      <c r="A56309" s="37"/>
    </row>
    <row r="56310" spans="1:1" x14ac:dyDescent="0.25">
      <c r="A56310" s="37"/>
    </row>
    <row r="56311" spans="1:1" x14ac:dyDescent="0.25">
      <c r="A56311" s="37"/>
    </row>
    <row r="56312" spans="1:1" x14ac:dyDescent="0.25">
      <c r="A56312" s="37"/>
    </row>
    <row r="56313" spans="1:1" x14ac:dyDescent="0.25">
      <c r="A56313" s="37"/>
    </row>
    <row r="56314" spans="1:1" x14ac:dyDescent="0.25">
      <c r="A56314" s="37"/>
    </row>
    <row r="56315" spans="1:1" x14ac:dyDescent="0.25">
      <c r="A56315" s="37"/>
    </row>
    <row r="56316" spans="1:1" x14ac:dyDescent="0.25">
      <c r="A56316" s="37"/>
    </row>
    <row r="56317" spans="1:1" x14ac:dyDescent="0.25">
      <c r="A56317" s="37"/>
    </row>
    <row r="56318" spans="1:1" x14ac:dyDescent="0.25">
      <c r="A56318" s="37"/>
    </row>
    <row r="56319" spans="1:1" x14ac:dyDescent="0.25">
      <c r="A56319" s="37"/>
    </row>
    <row r="56320" spans="1:1" x14ac:dyDescent="0.25">
      <c r="A56320" s="37"/>
    </row>
    <row r="56321" spans="1:1" x14ac:dyDescent="0.25">
      <c r="A56321" s="37"/>
    </row>
    <row r="56322" spans="1:1" x14ac:dyDescent="0.25">
      <c r="A56322" s="37"/>
    </row>
    <row r="56323" spans="1:1" x14ac:dyDescent="0.25">
      <c r="A56323" s="37"/>
    </row>
    <row r="56324" spans="1:1" x14ac:dyDescent="0.25">
      <c r="A56324" s="37"/>
    </row>
    <row r="56325" spans="1:1" x14ac:dyDescent="0.25">
      <c r="A56325" s="37"/>
    </row>
    <row r="56326" spans="1:1" x14ac:dyDescent="0.25">
      <c r="A56326" s="37"/>
    </row>
    <row r="56327" spans="1:1" x14ac:dyDescent="0.25">
      <c r="A56327" s="37"/>
    </row>
    <row r="56328" spans="1:1" x14ac:dyDescent="0.25">
      <c r="A56328" s="37"/>
    </row>
    <row r="56329" spans="1:1" x14ac:dyDescent="0.25">
      <c r="A56329" s="37"/>
    </row>
    <row r="56330" spans="1:1" x14ac:dyDescent="0.25">
      <c r="A56330" s="37"/>
    </row>
    <row r="56331" spans="1:1" x14ac:dyDescent="0.25">
      <c r="A56331" s="37"/>
    </row>
    <row r="56332" spans="1:1" x14ac:dyDescent="0.25">
      <c r="A56332" s="37"/>
    </row>
    <row r="56333" spans="1:1" x14ac:dyDescent="0.25">
      <c r="A56333" s="37"/>
    </row>
    <row r="56334" spans="1:1" x14ac:dyDescent="0.25">
      <c r="A56334" s="37"/>
    </row>
    <row r="56335" spans="1:1" x14ac:dyDescent="0.25">
      <c r="A56335" s="37"/>
    </row>
    <row r="56336" spans="1:1" x14ac:dyDescent="0.25">
      <c r="A56336" s="37"/>
    </row>
    <row r="56337" spans="1:1" x14ac:dyDescent="0.25">
      <c r="A56337" s="37"/>
    </row>
    <row r="56338" spans="1:1" x14ac:dyDescent="0.25">
      <c r="A56338" s="37"/>
    </row>
    <row r="56339" spans="1:1" x14ac:dyDescent="0.25">
      <c r="A56339" s="37"/>
    </row>
    <row r="56340" spans="1:1" x14ac:dyDescent="0.25">
      <c r="A56340" s="37"/>
    </row>
    <row r="56341" spans="1:1" x14ac:dyDescent="0.25">
      <c r="A56341" s="37"/>
    </row>
    <row r="56342" spans="1:1" x14ac:dyDescent="0.25">
      <c r="A56342" s="37"/>
    </row>
    <row r="56343" spans="1:1" x14ac:dyDescent="0.25">
      <c r="A56343" s="37"/>
    </row>
    <row r="56344" spans="1:1" x14ac:dyDescent="0.25">
      <c r="A56344" s="37"/>
    </row>
    <row r="56345" spans="1:1" x14ac:dyDescent="0.25">
      <c r="A56345" s="37"/>
    </row>
    <row r="56346" spans="1:1" x14ac:dyDescent="0.25">
      <c r="A56346" s="37"/>
    </row>
    <row r="56347" spans="1:1" x14ac:dyDescent="0.25">
      <c r="A56347" s="37"/>
    </row>
    <row r="56348" spans="1:1" x14ac:dyDescent="0.25">
      <c r="A56348" s="37"/>
    </row>
    <row r="56349" spans="1:1" x14ac:dyDescent="0.25">
      <c r="A56349" s="37"/>
    </row>
    <row r="56350" spans="1:1" x14ac:dyDescent="0.25">
      <c r="A56350" s="37"/>
    </row>
    <row r="56351" spans="1:1" x14ac:dyDescent="0.25">
      <c r="A56351" s="37"/>
    </row>
    <row r="56352" spans="1:1" x14ac:dyDescent="0.25">
      <c r="A56352" s="37"/>
    </row>
    <row r="56353" spans="1:1" x14ac:dyDescent="0.25">
      <c r="A56353" s="37"/>
    </row>
    <row r="56354" spans="1:1" x14ac:dyDescent="0.25">
      <c r="A56354" s="37"/>
    </row>
    <row r="56355" spans="1:1" x14ac:dyDescent="0.25">
      <c r="A56355" s="37"/>
    </row>
    <row r="56356" spans="1:1" x14ac:dyDescent="0.25">
      <c r="A56356" s="37"/>
    </row>
    <row r="56357" spans="1:1" x14ac:dyDescent="0.25">
      <c r="A56357" s="37"/>
    </row>
    <row r="56358" spans="1:1" x14ac:dyDescent="0.25">
      <c r="A56358" s="37"/>
    </row>
    <row r="56359" spans="1:1" x14ac:dyDescent="0.25">
      <c r="A56359" s="37"/>
    </row>
    <row r="56360" spans="1:1" x14ac:dyDescent="0.25">
      <c r="A56360" s="37"/>
    </row>
    <row r="56361" spans="1:1" x14ac:dyDescent="0.25">
      <c r="A56361" s="37"/>
    </row>
    <row r="56362" spans="1:1" x14ac:dyDescent="0.25">
      <c r="A56362" s="37"/>
    </row>
    <row r="56363" spans="1:1" x14ac:dyDescent="0.25">
      <c r="A56363" s="37"/>
    </row>
    <row r="56364" spans="1:1" x14ac:dyDescent="0.25">
      <c r="A56364" s="37"/>
    </row>
    <row r="56365" spans="1:1" x14ac:dyDescent="0.25">
      <c r="A56365" s="37"/>
    </row>
    <row r="56366" spans="1:1" x14ac:dyDescent="0.25">
      <c r="A56366" s="37"/>
    </row>
    <row r="56367" spans="1:1" x14ac:dyDescent="0.25">
      <c r="A56367" s="37"/>
    </row>
    <row r="56368" spans="1:1" x14ac:dyDescent="0.25">
      <c r="A56368" s="37"/>
    </row>
    <row r="56369" spans="1:1" x14ac:dyDescent="0.25">
      <c r="A56369" s="37"/>
    </row>
    <row r="56370" spans="1:1" x14ac:dyDescent="0.25">
      <c r="A56370" s="37"/>
    </row>
    <row r="56371" spans="1:1" x14ac:dyDescent="0.25">
      <c r="A56371" s="37"/>
    </row>
    <row r="56372" spans="1:1" x14ac:dyDescent="0.25">
      <c r="A56372" s="37"/>
    </row>
    <row r="56373" spans="1:1" x14ac:dyDescent="0.25">
      <c r="A56373" s="37"/>
    </row>
    <row r="56374" spans="1:1" x14ac:dyDescent="0.25">
      <c r="A56374" s="37"/>
    </row>
    <row r="56375" spans="1:1" x14ac:dyDescent="0.25">
      <c r="A56375" s="37"/>
    </row>
    <row r="56376" spans="1:1" x14ac:dyDescent="0.25">
      <c r="A56376" s="37"/>
    </row>
    <row r="56377" spans="1:1" x14ac:dyDescent="0.25">
      <c r="A56377" s="37"/>
    </row>
    <row r="56378" spans="1:1" x14ac:dyDescent="0.25">
      <c r="A56378" s="37"/>
    </row>
    <row r="56379" spans="1:1" x14ac:dyDescent="0.25">
      <c r="A56379" s="37"/>
    </row>
    <row r="56380" spans="1:1" x14ac:dyDescent="0.25">
      <c r="A56380" s="37"/>
    </row>
    <row r="56381" spans="1:1" x14ac:dyDescent="0.25">
      <c r="A56381" s="37"/>
    </row>
    <row r="56382" spans="1:1" x14ac:dyDescent="0.25">
      <c r="A56382" s="37"/>
    </row>
    <row r="56383" spans="1:1" x14ac:dyDescent="0.25">
      <c r="A56383" s="37"/>
    </row>
    <row r="56384" spans="1:1" x14ac:dyDescent="0.25">
      <c r="A56384" s="37"/>
    </row>
    <row r="56385" spans="1:1" x14ac:dyDescent="0.25">
      <c r="A56385" s="37"/>
    </row>
    <row r="56386" spans="1:1" x14ac:dyDescent="0.25">
      <c r="A56386" s="37"/>
    </row>
    <row r="56387" spans="1:1" x14ac:dyDescent="0.25">
      <c r="A56387" s="37"/>
    </row>
    <row r="56388" spans="1:1" x14ac:dyDescent="0.25">
      <c r="A56388" s="37"/>
    </row>
    <row r="56389" spans="1:1" x14ac:dyDescent="0.25">
      <c r="A56389" s="37"/>
    </row>
    <row r="56390" spans="1:1" x14ac:dyDescent="0.25">
      <c r="A56390" s="37"/>
    </row>
    <row r="56391" spans="1:1" x14ac:dyDescent="0.25">
      <c r="A56391" s="37"/>
    </row>
    <row r="56392" spans="1:1" x14ac:dyDescent="0.25">
      <c r="A56392" s="37"/>
    </row>
    <row r="56393" spans="1:1" x14ac:dyDescent="0.25">
      <c r="A56393" s="37"/>
    </row>
    <row r="56394" spans="1:1" x14ac:dyDescent="0.25">
      <c r="A56394" s="37"/>
    </row>
    <row r="56395" spans="1:1" x14ac:dyDescent="0.25">
      <c r="A56395" s="37"/>
    </row>
    <row r="56396" spans="1:1" x14ac:dyDescent="0.25">
      <c r="A56396" s="37"/>
    </row>
    <row r="56397" spans="1:1" x14ac:dyDescent="0.25">
      <c r="A56397" s="37"/>
    </row>
    <row r="56398" spans="1:1" x14ac:dyDescent="0.25">
      <c r="A56398" s="37"/>
    </row>
    <row r="56399" spans="1:1" x14ac:dyDescent="0.25">
      <c r="A56399" s="37"/>
    </row>
    <row r="56400" spans="1:1" x14ac:dyDescent="0.25">
      <c r="A56400" s="37"/>
    </row>
    <row r="56401" spans="1:1" x14ac:dyDescent="0.25">
      <c r="A56401" s="37"/>
    </row>
    <row r="56402" spans="1:1" x14ac:dyDescent="0.25">
      <c r="A56402" s="37"/>
    </row>
    <row r="56403" spans="1:1" x14ac:dyDescent="0.25">
      <c r="A56403" s="37"/>
    </row>
    <row r="56404" spans="1:1" x14ac:dyDescent="0.25">
      <c r="A56404" s="37"/>
    </row>
    <row r="56405" spans="1:1" x14ac:dyDescent="0.25">
      <c r="A56405" s="37"/>
    </row>
    <row r="56406" spans="1:1" x14ac:dyDescent="0.25">
      <c r="A56406" s="37"/>
    </row>
    <row r="56407" spans="1:1" x14ac:dyDescent="0.25">
      <c r="A56407" s="37"/>
    </row>
    <row r="56408" spans="1:1" x14ac:dyDescent="0.25">
      <c r="A56408" s="37"/>
    </row>
    <row r="56409" spans="1:1" x14ac:dyDescent="0.25">
      <c r="A56409" s="37"/>
    </row>
    <row r="56410" spans="1:1" x14ac:dyDescent="0.25">
      <c r="A56410" s="37"/>
    </row>
    <row r="56411" spans="1:1" x14ac:dyDescent="0.25">
      <c r="A56411" s="37"/>
    </row>
    <row r="56412" spans="1:1" x14ac:dyDescent="0.25">
      <c r="A56412" s="37"/>
    </row>
    <row r="56413" spans="1:1" x14ac:dyDescent="0.25">
      <c r="A56413" s="37"/>
    </row>
    <row r="56414" spans="1:1" x14ac:dyDescent="0.25">
      <c r="A56414" s="37"/>
    </row>
    <row r="56415" spans="1:1" x14ac:dyDescent="0.25">
      <c r="A56415" s="37"/>
    </row>
    <row r="56416" spans="1:1" x14ac:dyDescent="0.25">
      <c r="A56416" s="37"/>
    </row>
    <row r="56417" spans="1:1" x14ac:dyDescent="0.25">
      <c r="A56417" s="37"/>
    </row>
    <row r="56418" spans="1:1" x14ac:dyDescent="0.25">
      <c r="A56418" s="37"/>
    </row>
    <row r="56419" spans="1:1" x14ac:dyDescent="0.25">
      <c r="A56419" s="37"/>
    </row>
    <row r="56420" spans="1:1" x14ac:dyDescent="0.25">
      <c r="A56420" s="37"/>
    </row>
    <row r="56421" spans="1:1" x14ac:dyDescent="0.25">
      <c r="A56421" s="37"/>
    </row>
    <row r="56422" spans="1:1" x14ac:dyDescent="0.25">
      <c r="A56422" s="37"/>
    </row>
    <row r="56423" spans="1:1" x14ac:dyDescent="0.25">
      <c r="A56423" s="37"/>
    </row>
    <row r="56424" spans="1:1" x14ac:dyDescent="0.25">
      <c r="A56424" s="37"/>
    </row>
    <row r="56425" spans="1:1" x14ac:dyDescent="0.25">
      <c r="A56425" s="37"/>
    </row>
    <row r="56426" spans="1:1" x14ac:dyDescent="0.25">
      <c r="A56426" s="37"/>
    </row>
    <row r="56427" spans="1:1" x14ac:dyDescent="0.25">
      <c r="A56427" s="37"/>
    </row>
    <row r="56428" spans="1:1" x14ac:dyDescent="0.25">
      <c r="A56428" s="37"/>
    </row>
    <row r="56429" spans="1:1" x14ac:dyDescent="0.25">
      <c r="A56429" s="37"/>
    </row>
    <row r="56430" spans="1:1" x14ac:dyDescent="0.25">
      <c r="A56430" s="37"/>
    </row>
    <row r="56431" spans="1:1" x14ac:dyDescent="0.25">
      <c r="A56431" s="37"/>
    </row>
    <row r="56432" spans="1:1" x14ac:dyDescent="0.25">
      <c r="A56432" s="37"/>
    </row>
    <row r="56433" spans="1:1" x14ac:dyDescent="0.25">
      <c r="A56433" s="37"/>
    </row>
    <row r="56434" spans="1:1" x14ac:dyDescent="0.25">
      <c r="A56434" s="37"/>
    </row>
    <row r="56435" spans="1:1" x14ac:dyDescent="0.25">
      <c r="A56435" s="37"/>
    </row>
    <row r="56436" spans="1:1" x14ac:dyDescent="0.25">
      <c r="A56436" s="37"/>
    </row>
    <row r="56437" spans="1:1" x14ac:dyDescent="0.25">
      <c r="A56437" s="37"/>
    </row>
    <row r="56438" spans="1:1" x14ac:dyDescent="0.25">
      <c r="A56438" s="37"/>
    </row>
    <row r="56439" spans="1:1" x14ac:dyDescent="0.25">
      <c r="A56439" s="37"/>
    </row>
    <row r="56440" spans="1:1" x14ac:dyDescent="0.25">
      <c r="A56440" s="37"/>
    </row>
    <row r="56441" spans="1:1" x14ac:dyDescent="0.25">
      <c r="A56441" s="37"/>
    </row>
    <row r="56442" spans="1:1" x14ac:dyDescent="0.25">
      <c r="A56442" s="37"/>
    </row>
    <row r="56443" spans="1:1" x14ac:dyDescent="0.25">
      <c r="A56443" s="37"/>
    </row>
    <row r="56444" spans="1:1" x14ac:dyDescent="0.25">
      <c r="A56444" s="37"/>
    </row>
    <row r="56445" spans="1:1" x14ac:dyDescent="0.25">
      <c r="A56445" s="37"/>
    </row>
    <row r="56446" spans="1:1" x14ac:dyDescent="0.25">
      <c r="A56446" s="37"/>
    </row>
    <row r="56447" spans="1:1" x14ac:dyDescent="0.25">
      <c r="A56447" s="37"/>
    </row>
    <row r="56448" spans="1:1" x14ac:dyDescent="0.25">
      <c r="A56448" s="37"/>
    </row>
    <row r="56449" spans="1:1" x14ac:dyDescent="0.25">
      <c r="A56449" s="37"/>
    </row>
    <row r="56450" spans="1:1" x14ac:dyDescent="0.25">
      <c r="A56450" s="37"/>
    </row>
    <row r="56451" spans="1:1" x14ac:dyDescent="0.25">
      <c r="A56451" s="37"/>
    </row>
    <row r="56452" spans="1:1" x14ac:dyDescent="0.25">
      <c r="A56452" s="37"/>
    </row>
    <row r="56453" spans="1:1" x14ac:dyDescent="0.25">
      <c r="A56453" s="37"/>
    </row>
    <row r="56454" spans="1:1" x14ac:dyDescent="0.25">
      <c r="A56454" s="37"/>
    </row>
    <row r="56455" spans="1:1" x14ac:dyDescent="0.25">
      <c r="A56455" s="37"/>
    </row>
    <row r="56456" spans="1:1" x14ac:dyDescent="0.25">
      <c r="A56456" s="37"/>
    </row>
    <row r="56457" spans="1:1" x14ac:dyDescent="0.25">
      <c r="A56457" s="37"/>
    </row>
    <row r="56458" spans="1:1" x14ac:dyDescent="0.25">
      <c r="A56458" s="37"/>
    </row>
    <row r="56459" spans="1:1" x14ac:dyDescent="0.25">
      <c r="A56459" s="37"/>
    </row>
    <row r="56460" spans="1:1" x14ac:dyDescent="0.25">
      <c r="A56460" s="37"/>
    </row>
    <row r="56461" spans="1:1" x14ac:dyDescent="0.25">
      <c r="A56461" s="37"/>
    </row>
    <row r="56462" spans="1:1" x14ac:dyDescent="0.25">
      <c r="A56462" s="37"/>
    </row>
    <row r="56463" spans="1:1" x14ac:dyDescent="0.25">
      <c r="A56463" s="37"/>
    </row>
    <row r="56464" spans="1:1" x14ac:dyDescent="0.25">
      <c r="A56464" s="37"/>
    </row>
    <row r="56465" spans="1:1" x14ac:dyDescent="0.25">
      <c r="A56465" s="37"/>
    </row>
    <row r="56466" spans="1:1" x14ac:dyDescent="0.25">
      <c r="A56466" s="37"/>
    </row>
    <row r="56467" spans="1:1" x14ac:dyDescent="0.25">
      <c r="A56467" s="37"/>
    </row>
    <row r="56468" spans="1:1" x14ac:dyDescent="0.25">
      <c r="A56468" s="37"/>
    </row>
    <row r="56469" spans="1:1" x14ac:dyDescent="0.25">
      <c r="A56469" s="37"/>
    </row>
    <row r="56470" spans="1:1" x14ac:dyDescent="0.25">
      <c r="A56470" s="37"/>
    </row>
    <row r="56471" spans="1:1" x14ac:dyDescent="0.25">
      <c r="A56471" s="37"/>
    </row>
    <row r="56472" spans="1:1" x14ac:dyDescent="0.25">
      <c r="A56472" s="37"/>
    </row>
    <row r="56473" spans="1:1" x14ac:dyDescent="0.25">
      <c r="A56473" s="37"/>
    </row>
    <row r="56474" spans="1:1" x14ac:dyDescent="0.25">
      <c r="A56474" s="37"/>
    </row>
    <row r="56475" spans="1:1" x14ac:dyDescent="0.25">
      <c r="A56475" s="37"/>
    </row>
    <row r="56476" spans="1:1" x14ac:dyDescent="0.25">
      <c r="A56476" s="37"/>
    </row>
    <row r="56477" spans="1:1" x14ac:dyDescent="0.25">
      <c r="A56477" s="37"/>
    </row>
    <row r="56478" spans="1:1" x14ac:dyDescent="0.25">
      <c r="A56478" s="37"/>
    </row>
    <row r="56479" spans="1:1" x14ac:dyDescent="0.25">
      <c r="A56479" s="37"/>
    </row>
    <row r="56480" spans="1:1" x14ac:dyDescent="0.25">
      <c r="A56480" s="37"/>
    </row>
    <row r="56481" spans="1:1" x14ac:dyDescent="0.25">
      <c r="A56481" s="37"/>
    </row>
    <row r="56482" spans="1:1" x14ac:dyDescent="0.25">
      <c r="A56482" s="37"/>
    </row>
    <row r="56483" spans="1:1" x14ac:dyDescent="0.25">
      <c r="A56483" s="37"/>
    </row>
    <row r="56484" spans="1:1" x14ac:dyDescent="0.25">
      <c r="A56484" s="37"/>
    </row>
    <row r="56485" spans="1:1" x14ac:dyDescent="0.25">
      <c r="A56485" s="37"/>
    </row>
    <row r="56486" spans="1:1" x14ac:dyDescent="0.25">
      <c r="A56486" s="37"/>
    </row>
    <row r="56487" spans="1:1" x14ac:dyDescent="0.25">
      <c r="A56487" s="37"/>
    </row>
    <row r="56488" spans="1:1" x14ac:dyDescent="0.25">
      <c r="A56488" s="37"/>
    </row>
    <row r="56489" spans="1:1" x14ac:dyDescent="0.25">
      <c r="A56489" s="37"/>
    </row>
    <row r="56490" spans="1:1" x14ac:dyDescent="0.25">
      <c r="A56490" s="37"/>
    </row>
    <row r="56491" spans="1:1" x14ac:dyDescent="0.25">
      <c r="A56491" s="37"/>
    </row>
    <row r="56492" spans="1:1" x14ac:dyDescent="0.25">
      <c r="A56492" s="37"/>
    </row>
    <row r="56493" spans="1:1" x14ac:dyDescent="0.25">
      <c r="A56493" s="37"/>
    </row>
    <row r="56494" spans="1:1" x14ac:dyDescent="0.25">
      <c r="A56494" s="37"/>
    </row>
    <row r="56495" spans="1:1" x14ac:dyDescent="0.25">
      <c r="A56495" s="37"/>
    </row>
    <row r="56496" spans="1:1" x14ac:dyDescent="0.25">
      <c r="A56496" s="37"/>
    </row>
    <row r="56497" spans="1:1" x14ac:dyDescent="0.25">
      <c r="A56497" s="37"/>
    </row>
    <row r="56498" spans="1:1" x14ac:dyDescent="0.25">
      <c r="A56498" s="37"/>
    </row>
    <row r="56499" spans="1:1" x14ac:dyDescent="0.25">
      <c r="A56499" s="37"/>
    </row>
    <row r="56500" spans="1:1" x14ac:dyDescent="0.25">
      <c r="A56500" s="37"/>
    </row>
    <row r="56501" spans="1:1" x14ac:dyDescent="0.25">
      <c r="A56501" s="37"/>
    </row>
    <row r="56502" spans="1:1" x14ac:dyDescent="0.25">
      <c r="A56502" s="37"/>
    </row>
    <row r="56503" spans="1:1" x14ac:dyDescent="0.25">
      <c r="A56503" s="37"/>
    </row>
    <row r="56504" spans="1:1" x14ac:dyDescent="0.25">
      <c r="A56504" s="37"/>
    </row>
    <row r="56505" spans="1:1" x14ac:dyDescent="0.25">
      <c r="A56505" s="37"/>
    </row>
    <row r="56506" spans="1:1" x14ac:dyDescent="0.25">
      <c r="A56506" s="37"/>
    </row>
    <row r="56507" spans="1:1" x14ac:dyDescent="0.25">
      <c r="A56507" s="37"/>
    </row>
    <row r="56508" spans="1:1" x14ac:dyDescent="0.25">
      <c r="A56508" s="37"/>
    </row>
    <row r="56509" spans="1:1" x14ac:dyDescent="0.25">
      <c r="A56509" s="37"/>
    </row>
    <row r="56510" spans="1:1" x14ac:dyDescent="0.25">
      <c r="A56510" s="37"/>
    </row>
    <row r="56511" spans="1:1" x14ac:dyDescent="0.25">
      <c r="A56511" s="37"/>
    </row>
    <row r="56512" spans="1:1" x14ac:dyDescent="0.25">
      <c r="A56512" s="37"/>
    </row>
    <row r="56513" spans="1:1" x14ac:dyDescent="0.25">
      <c r="A56513" s="37"/>
    </row>
    <row r="56514" spans="1:1" x14ac:dyDescent="0.25">
      <c r="A56514" s="37"/>
    </row>
    <row r="56515" spans="1:1" x14ac:dyDescent="0.25">
      <c r="A56515" s="37"/>
    </row>
    <row r="56516" spans="1:1" x14ac:dyDescent="0.25">
      <c r="A56516" s="37"/>
    </row>
    <row r="56517" spans="1:1" x14ac:dyDescent="0.25">
      <c r="A56517" s="37"/>
    </row>
    <row r="56518" spans="1:1" x14ac:dyDescent="0.25">
      <c r="A56518" s="37"/>
    </row>
    <row r="56519" spans="1:1" x14ac:dyDescent="0.25">
      <c r="A56519" s="37"/>
    </row>
    <row r="56520" spans="1:1" x14ac:dyDescent="0.25">
      <c r="A56520" s="37"/>
    </row>
    <row r="56521" spans="1:1" x14ac:dyDescent="0.25">
      <c r="A56521" s="37"/>
    </row>
    <row r="56522" spans="1:1" x14ac:dyDescent="0.25">
      <c r="A56522" s="37"/>
    </row>
    <row r="56523" spans="1:1" x14ac:dyDescent="0.25">
      <c r="A56523" s="37"/>
    </row>
    <row r="56524" spans="1:1" x14ac:dyDescent="0.25">
      <c r="A56524" s="37"/>
    </row>
    <row r="56525" spans="1:1" x14ac:dyDescent="0.25">
      <c r="A56525" s="37"/>
    </row>
    <row r="56526" spans="1:1" x14ac:dyDescent="0.25">
      <c r="A56526" s="37"/>
    </row>
    <row r="56527" spans="1:1" x14ac:dyDescent="0.25">
      <c r="A56527" s="37"/>
    </row>
    <row r="56528" spans="1:1" x14ac:dyDescent="0.25">
      <c r="A56528" s="37"/>
    </row>
    <row r="56529" spans="1:1" x14ac:dyDescent="0.25">
      <c r="A56529" s="37"/>
    </row>
    <row r="56530" spans="1:1" x14ac:dyDescent="0.25">
      <c r="A56530" s="37"/>
    </row>
    <row r="56531" spans="1:1" x14ac:dyDescent="0.25">
      <c r="A56531" s="37"/>
    </row>
    <row r="56532" spans="1:1" x14ac:dyDescent="0.25">
      <c r="A56532" s="37"/>
    </row>
    <row r="56533" spans="1:1" x14ac:dyDescent="0.25">
      <c r="A56533" s="37"/>
    </row>
    <row r="56534" spans="1:1" x14ac:dyDescent="0.25">
      <c r="A56534" s="37"/>
    </row>
    <row r="56535" spans="1:1" x14ac:dyDescent="0.25">
      <c r="A56535" s="37"/>
    </row>
    <row r="56536" spans="1:1" x14ac:dyDescent="0.25">
      <c r="A56536" s="37"/>
    </row>
    <row r="56537" spans="1:1" x14ac:dyDescent="0.25">
      <c r="A56537" s="37"/>
    </row>
    <row r="56538" spans="1:1" x14ac:dyDescent="0.25">
      <c r="A56538" s="37"/>
    </row>
    <row r="56539" spans="1:1" x14ac:dyDescent="0.25">
      <c r="A56539" s="37"/>
    </row>
    <row r="56540" spans="1:1" x14ac:dyDescent="0.25">
      <c r="A56540" s="37"/>
    </row>
    <row r="56541" spans="1:1" x14ac:dyDescent="0.25">
      <c r="A56541" s="37"/>
    </row>
    <row r="56542" spans="1:1" x14ac:dyDescent="0.25">
      <c r="A56542" s="37"/>
    </row>
    <row r="56543" spans="1:1" x14ac:dyDescent="0.25">
      <c r="A56543" s="37"/>
    </row>
    <row r="56544" spans="1:1" x14ac:dyDescent="0.25">
      <c r="A56544" s="37"/>
    </row>
    <row r="56545" spans="1:1" x14ac:dyDescent="0.25">
      <c r="A56545" s="37"/>
    </row>
    <row r="56546" spans="1:1" x14ac:dyDescent="0.25">
      <c r="A56546" s="37"/>
    </row>
    <row r="56547" spans="1:1" x14ac:dyDescent="0.25">
      <c r="A56547" s="37"/>
    </row>
    <row r="56548" spans="1:1" x14ac:dyDescent="0.25">
      <c r="A56548" s="37"/>
    </row>
    <row r="56549" spans="1:1" x14ac:dyDescent="0.25">
      <c r="A56549" s="37"/>
    </row>
    <row r="56550" spans="1:1" x14ac:dyDescent="0.25">
      <c r="A56550" s="37"/>
    </row>
    <row r="56551" spans="1:1" x14ac:dyDescent="0.25">
      <c r="A56551" s="37"/>
    </row>
    <row r="56552" spans="1:1" x14ac:dyDescent="0.25">
      <c r="A56552" s="37"/>
    </row>
    <row r="56553" spans="1:1" x14ac:dyDescent="0.25">
      <c r="A56553" s="37"/>
    </row>
    <row r="56554" spans="1:1" x14ac:dyDescent="0.25">
      <c r="A56554" s="37"/>
    </row>
    <row r="56555" spans="1:1" x14ac:dyDescent="0.25">
      <c r="A56555" s="37"/>
    </row>
    <row r="56556" spans="1:1" x14ac:dyDescent="0.25">
      <c r="A56556" s="37"/>
    </row>
    <row r="56557" spans="1:1" x14ac:dyDescent="0.25">
      <c r="A56557" s="37"/>
    </row>
    <row r="56558" spans="1:1" x14ac:dyDescent="0.25">
      <c r="A56558" s="37"/>
    </row>
    <row r="56559" spans="1:1" x14ac:dyDescent="0.25">
      <c r="A56559" s="37"/>
    </row>
    <row r="56560" spans="1:1" x14ac:dyDescent="0.25">
      <c r="A56560" s="37"/>
    </row>
    <row r="56561" spans="1:1" x14ac:dyDescent="0.25">
      <c r="A56561" s="37"/>
    </row>
    <row r="56562" spans="1:1" x14ac:dyDescent="0.25">
      <c r="A56562" s="37"/>
    </row>
    <row r="56563" spans="1:1" x14ac:dyDescent="0.25">
      <c r="A56563" s="37"/>
    </row>
    <row r="56564" spans="1:1" x14ac:dyDescent="0.25">
      <c r="A56564" s="37"/>
    </row>
    <row r="56565" spans="1:1" x14ac:dyDescent="0.25">
      <c r="A56565" s="37"/>
    </row>
    <row r="56566" spans="1:1" x14ac:dyDescent="0.25">
      <c r="A56566" s="37"/>
    </row>
    <row r="56567" spans="1:1" x14ac:dyDescent="0.25">
      <c r="A56567" s="37"/>
    </row>
    <row r="56568" spans="1:1" x14ac:dyDescent="0.25">
      <c r="A56568" s="37"/>
    </row>
    <row r="56569" spans="1:1" x14ac:dyDescent="0.25">
      <c r="A56569" s="37"/>
    </row>
    <row r="56570" spans="1:1" x14ac:dyDescent="0.25">
      <c r="A56570" s="37"/>
    </row>
    <row r="56571" spans="1:1" x14ac:dyDescent="0.25">
      <c r="A56571" s="37"/>
    </row>
    <row r="56572" spans="1:1" x14ac:dyDescent="0.25">
      <c r="A56572" s="37"/>
    </row>
    <row r="56573" spans="1:1" x14ac:dyDescent="0.25">
      <c r="A56573" s="37"/>
    </row>
    <row r="56574" spans="1:1" x14ac:dyDescent="0.25">
      <c r="A56574" s="37"/>
    </row>
    <row r="56575" spans="1:1" x14ac:dyDescent="0.25">
      <c r="A56575" s="37"/>
    </row>
    <row r="56576" spans="1:1" x14ac:dyDescent="0.25">
      <c r="A56576" s="37"/>
    </row>
    <row r="56577" spans="1:1" x14ac:dyDescent="0.25">
      <c r="A56577" s="37"/>
    </row>
    <row r="56578" spans="1:1" x14ac:dyDescent="0.25">
      <c r="A56578" s="37"/>
    </row>
    <row r="56579" spans="1:1" x14ac:dyDescent="0.25">
      <c r="A56579" s="37"/>
    </row>
    <row r="56580" spans="1:1" x14ac:dyDescent="0.25">
      <c r="A56580" s="37"/>
    </row>
    <row r="56581" spans="1:1" x14ac:dyDescent="0.25">
      <c r="A56581" s="37"/>
    </row>
    <row r="56582" spans="1:1" x14ac:dyDescent="0.25">
      <c r="A56582" s="37"/>
    </row>
    <row r="56583" spans="1:1" x14ac:dyDescent="0.25">
      <c r="A56583" s="37"/>
    </row>
    <row r="56584" spans="1:1" x14ac:dyDescent="0.25">
      <c r="A56584" s="37"/>
    </row>
    <row r="56585" spans="1:1" x14ac:dyDescent="0.25">
      <c r="A56585" s="37"/>
    </row>
    <row r="56586" spans="1:1" x14ac:dyDescent="0.25">
      <c r="A56586" s="37"/>
    </row>
    <row r="56587" spans="1:1" x14ac:dyDescent="0.25">
      <c r="A56587" s="37"/>
    </row>
    <row r="56588" spans="1:1" x14ac:dyDescent="0.25">
      <c r="A56588" s="37"/>
    </row>
    <row r="56589" spans="1:1" x14ac:dyDescent="0.25">
      <c r="A56589" s="37"/>
    </row>
    <row r="56590" spans="1:1" x14ac:dyDescent="0.25">
      <c r="A56590" s="37"/>
    </row>
    <row r="56591" spans="1:1" x14ac:dyDescent="0.25">
      <c r="A56591" s="37"/>
    </row>
    <row r="56592" spans="1:1" x14ac:dyDescent="0.25">
      <c r="A56592" s="37"/>
    </row>
    <row r="56593" spans="1:1" x14ac:dyDescent="0.25">
      <c r="A56593" s="37"/>
    </row>
    <row r="56594" spans="1:1" x14ac:dyDescent="0.25">
      <c r="A56594" s="37"/>
    </row>
    <row r="56595" spans="1:1" x14ac:dyDescent="0.25">
      <c r="A56595" s="37"/>
    </row>
    <row r="56596" spans="1:1" x14ac:dyDescent="0.25">
      <c r="A56596" s="37"/>
    </row>
    <row r="56597" spans="1:1" x14ac:dyDescent="0.25">
      <c r="A56597" s="37"/>
    </row>
    <row r="56598" spans="1:1" x14ac:dyDescent="0.25">
      <c r="A56598" s="37"/>
    </row>
    <row r="56599" spans="1:1" x14ac:dyDescent="0.25">
      <c r="A56599" s="37"/>
    </row>
    <row r="56600" spans="1:1" x14ac:dyDescent="0.25">
      <c r="A56600" s="37"/>
    </row>
    <row r="56601" spans="1:1" x14ac:dyDescent="0.25">
      <c r="A56601" s="37"/>
    </row>
    <row r="56602" spans="1:1" x14ac:dyDescent="0.25">
      <c r="A56602" s="37"/>
    </row>
    <row r="56603" spans="1:1" x14ac:dyDescent="0.25">
      <c r="A56603" s="37"/>
    </row>
    <row r="56604" spans="1:1" x14ac:dyDescent="0.25">
      <c r="A56604" s="37"/>
    </row>
    <row r="56605" spans="1:1" x14ac:dyDescent="0.25">
      <c r="A56605" s="37"/>
    </row>
    <row r="56606" spans="1:1" x14ac:dyDescent="0.25">
      <c r="A56606" s="37"/>
    </row>
    <row r="56607" spans="1:1" x14ac:dyDescent="0.25">
      <c r="A56607" s="37"/>
    </row>
    <row r="56608" spans="1:1" x14ac:dyDescent="0.25">
      <c r="A56608" s="37"/>
    </row>
    <row r="56609" spans="1:1" x14ac:dyDescent="0.25">
      <c r="A56609" s="37"/>
    </row>
    <row r="56610" spans="1:1" x14ac:dyDescent="0.25">
      <c r="A56610" s="37"/>
    </row>
    <row r="56611" spans="1:1" x14ac:dyDescent="0.25">
      <c r="A56611" s="37"/>
    </row>
    <row r="56612" spans="1:1" x14ac:dyDescent="0.25">
      <c r="A56612" s="37"/>
    </row>
    <row r="56613" spans="1:1" x14ac:dyDescent="0.25">
      <c r="A56613" s="37"/>
    </row>
    <row r="56614" spans="1:1" x14ac:dyDescent="0.25">
      <c r="A56614" s="37"/>
    </row>
    <row r="56615" spans="1:1" x14ac:dyDescent="0.25">
      <c r="A56615" s="37"/>
    </row>
    <row r="56616" spans="1:1" x14ac:dyDescent="0.25">
      <c r="A56616" s="37"/>
    </row>
    <row r="56617" spans="1:1" x14ac:dyDescent="0.25">
      <c r="A56617" s="37"/>
    </row>
    <row r="56618" spans="1:1" x14ac:dyDescent="0.25">
      <c r="A56618" s="37"/>
    </row>
    <row r="56619" spans="1:1" x14ac:dyDescent="0.25">
      <c r="A56619" s="37"/>
    </row>
    <row r="56620" spans="1:1" x14ac:dyDescent="0.25">
      <c r="A56620" s="37"/>
    </row>
    <row r="56621" spans="1:1" x14ac:dyDescent="0.25">
      <c r="A56621" s="37"/>
    </row>
    <row r="56622" spans="1:1" x14ac:dyDescent="0.25">
      <c r="A56622" s="37"/>
    </row>
    <row r="56623" spans="1:1" x14ac:dyDescent="0.25">
      <c r="A56623" s="37"/>
    </row>
    <row r="56624" spans="1:1" x14ac:dyDescent="0.25">
      <c r="A56624" s="37"/>
    </row>
    <row r="56625" spans="1:1" x14ac:dyDescent="0.25">
      <c r="A56625" s="37"/>
    </row>
    <row r="56626" spans="1:1" x14ac:dyDescent="0.25">
      <c r="A56626" s="37"/>
    </row>
    <row r="56627" spans="1:1" x14ac:dyDescent="0.25">
      <c r="A56627" s="37"/>
    </row>
    <row r="56628" spans="1:1" x14ac:dyDescent="0.25">
      <c r="A56628" s="37"/>
    </row>
    <row r="56629" spans="1:1" x14ac:dyDescent="0.25">
      <c r="A56629" s="37"/>
    </row>
    <row r="56630" spans="1:1" x14ac:dyDescent="0.25">
      <c r="A56630" s="37"/>
    </row>
    <row r="56631" spans="1:1" x14ac:dyDescent="0.25">
      <c r="A56631" s="37"/>
    </row>
    <row r="56632" spans="1:1" x14ac:dyDescent="0.25">
      <c r="A56632" s="37"/>
    </row>
    <row r="56633" spans="1:1" x14ac:dyDescent="0.25">
      <c r="A56633" s="37"/>
    </row>
    <row r="56634" spans="1:1" x14ac:dyDescent="0.25">
      <c r="A56634" s="37"/>
    </row>
    <row r="56635" spans="1:1" x14ac:dyDescent="0.25">
      <c r="A56635" s="37"/>
    </row>
    <row r="56636" spans="1:1" x14ac:dyDescent="0.25">
      <c r="A56636" s="37"/>
    </row>
    <row r="56637" spans="1:1" x14ac:dyDescent="0.25">
      <c r="A56637" s="37"/>
    </row>
    <row r="56638" spans="1:1" x14ac:dyDescent="0.25">
      <c r="A56638" s="37"/>
    </row>
    <row r="56639" spans="1:1" x14ac:dyDescent="0.25">
      <c r="A56639" s="37"/>
    </row>
    <row r="56640" spans="1:1" x14ac:dyDescent="0.25">
      <c r="A56640" s="37"/>
    </row>
    <row r="56641" spans="1:1" x14ac:dyDescent="0.25">
      <c r="A56641" s="37"/>
    </row>
    <row r="56642" spans="1:1" x14ac:dyDescent="0.25">
      <c r="A56642" s="37"/>
    </row>
    <row r="56643" spans="1:1" x14ac:dyDescent="0.25">
      <c r="A56643" s="37"/>
    </row>
    <row r="56644" spans="1:1" x14ac:dyDescent="0.25">
      <c r="A56644" s="37"/>
    </row>
    <row r="56645" spans="1:1" x14ac:dyDescent="0.25">
      <c r="A56645" s="37"/>
    </row>
    <row r="56646" spans="1:1" x14ac:dyDescent="0.25">
      <c r="A56646" s="37"/>
    </row>
    <row r="56647" spans="1:1" x14ac:dyDescent="0.25">
      <c r="A56647" s="37"/>
    </row>
    <row r="56648" spans="1:1" x14ac:dyDescent="0.25">
      <c r="A56648" s="37"/>
    </row>
    <row r="56649" spans="1:1" x14ac:dyDescent="0.25">
      <c r="A56649" s="37"/>
    </row>
    <row r="56650" spans="1:1" x14ac:dyDescent="0.25">
      <c r="A56650" s="37"/>
    </row>
    <row r="56651" spans="1:1" x14ac:dyDescent="0.25">
      <c r="A56651" s="37"/>
    </row>
    <row r="56652" spans="1:1" x14ac:dyDescent="0.25">
      <c r="A56652" s="37"/>
    </row>
    <row r="56653" spans="1:1" x14ac:dyDescent="0.25">
      <c r="A56653" s="37"/>
    </row>
    <row r="56654" spans="1:1" x14ac:dyDescent="0.25">
      <c r="A56654" s="37"/>
    </row>
    <row r="56655" spans="1:1" x14ac:dyDescent="0.25">
      <c r="A56655" s="37"/>
    </row>
    <row r="56656" spans="1:1" x14ac:dyDescent="0.25">
      <c r="A56656" s="37"/>
    </row>
    <row r="56657" spans="1:1" x14ac:dyDescent="0.25">
      <c r="A56657" s="37"/>
    </row>
    <row r="56658" spans="1:1" x14ac:dyDescent="0.25">
      <c r="A56658" s="37"/>
    </row>
    <row r="56659" spans="1:1" x14ac:dyDescent="0.25">
      <c r="A56659" s="37"/>
    </row>
    <row r="56660" spans="1:1" x14ac:dyDescent="0.25">
      <c r="A56660" s="37"/>
    </row>
    <row r="56661" spans="1:1" x14ac:dyDescent="0.25">
      <c r="A56661" s="37"/>
    </row>
    <row r="56662" spans="1:1" x14ac:dyDescent="0.25">
      <c r="A56662" s="37"/>
    </row>
    <row r="56663" spans="1:1" x14ac:dyDescent="0.25">
      <c r="A56663" s="37"/>
    </row>
    <row r="56664" spans="1:1" x14ac:dyDescent="0.25">
      <c r="A56664" s="37"/>
    </row>
    <row r="56665" spans="1:1" x14ac:dyDescent="0.25">
      <c r="A56665" s="37"/>
    </row>
    <row r="56666" spans="1:1" x14ac:dyDescent="0.25">
      <c r="A56666" s="37"/>
    </row>
    <row r="56667" spans="1:1" x14ac:dyDescent="0.25">
      <c r="A56667" s="37"/>
    </row>
    <row r="56668" spans="1:1" x14ac:dyDescent="0.25">
      <c r="A56668" s="37"/>
    </row>
    <row r="56669" spans="1:1" x14ac:dyDescent="0.25">
      <c r="A56669" s="37"/>
    </row>
    <row r="56670" spans="1:1" x14ac:dyDescent="0.25">
      <c r="A56670" s="37"/>
    </row>
    <row r="56671" spans="1:1" x14ac:dyDescent="0.25">
      <c r="A56671" s="37"/>
    </row>
    <row r="56672" spans="1:1" x14ac:dyDescent="0.25">
      <c r="A56672" s="37"/>
    </row>
    <row r="56673" spans="1:1" x14ac:dyDescent="0.25">
      <c r="A56673" s="37"/>
    </row>
    <row r="56674" spans="1:1" x14ac:dyDescent="0.25">
      <c r="A56674" s="37"/>
    </row>
    <row r="56675" spans="1:1" x14ac:dyDescent="0.25">
      <c r="A56675" s="37"/>
    </row>
    <row r="56676" spans="1:1" x14ac:dyDescent="0.25">
      <c r="A56676" s="37"/>
    </row>
    <row r="56677" spans="1:1" x14ac:dyDescent="0.25">
      <c r="A56677" s="37"/>
    </row>
    <row r="56678" spans="1:1" x14ac:dyDescent="0.25">
      <c r="A56678" s="37"/>
    </row>
    <row r="56679" spans="1:1" x14ac:dyDescent="0.25">
      <c r="A56679" s="37"/>
    </row>
    <row r="56680" spans="1:1" x14ac:dyDescent="0.25">
      <c r="A56680" s="37"/>
    </row>
    <row r="56681" spans="1:1" x14ac:dyDescent="0.25">
      <c r="A56681" s="37"/>
    </row>
    <row r="56682" spans="1:1" x14ac:dyDescent="0.25">
      <c r="A56682" s="37"/>
    </row>
    <row r="56683" spans="1:1" x14ac:dyDescent="0.25">
      <c r="A56683" s="37"/>
    </row>
    <row r="56684" spans="1:1" x14ac:dyDescent="0.25">
      <c r="A56684" s="37"/>
    </row>
    <row r="56685" spans="1:1" x14ac:dyDescent="0.25">
      <c r="A56685" s="37"/>
    </row>
    <row r="56686" spans="1:1" x14ac:dyDescent="0.25">
      <c r="A56686" s="37"/>
    </row>
    <row r="56687" spans="1:1" x14ac:dyDescent="0.25">
      <c r="A56687" s="37"/>
    </row>
    <row r="56688" spans="1:1" x14ac:dyDescent="0.25">
      <c r="A56688" s="37"/>
    </row>
    <row r="56689" spans="1:1" x14ac:dyDescent="0.25">
      <c r="A56689" s="37"/>
    </row>
    <row r="56690" spans="1:1" x14ac:dyDescent="0.25">
      <c r="A56690" s="37"/>
    </row>
    <row r="56691" spans="1:1" x14ac:dyDescent="0.25">
      <c r="A56691" s="37"/>
    </row>
    <row r="56692" spans="1:1" x14ac:dyDescent="0.25">
      <c r="A56692" s="37"/>
    </row>
    <row r="56693" spans="1:1" x14ac:dyDescent="0.25">
      <c r="A56693" s="37"/>
    </row>
    <row r="56694" spans="1:1" x14ac:dyDescent="0.25">
      <c r="A56694" s="37"/>
    </row>
    <row r="56695" spans="1:1" x14ac:dyDescent="0.25">
      <c r="A56695" s="37"/>
    </row>
    <row r="56696" spans="1:1" x14ac:dyDescent="0.25">
      <c r="A56696" s="37"/>
    </row>
    <row r="56697" spans="1:1" x14ac:dyDescent="0.25">
      <c r="A56697" s="37"/>
    </row>
    <row r="56698" spans="1:1" x14ac:dyDescent="0.25">
      <c r="A56698" s="37"/>
    </row>
    <row r="56699" spans="1:1" x14ac:dyDescent="0.25">
      <c r="A56699" s="37"/>
    </row>
    <row r="56700" spans="1:1" x14ac:dyDescent="0.25">
      <c r="A56700" s="37"/>
    </row>
    <row r="56701" spans="1:1" x14ac:dyDescent="0.25">
      <c r="A56701" s="37"/>
    </row>
    <row r="56702" spans="1:1" x14ac:dyDescent="0.25">
      <c r="A56702" s="37"/>
    </row>
    <row r="56703" spans="1:1" x14ac:dyDescent="0.25">
      <c r="A56703" s="37"/>
    </row>
    <row r="56704" spans="1:1" x14ac:dyDescent="0.25">
      <c r="A56704" s="37"/>
    </row>
    <row r="56705" spans="1:1" x14ac:dyDescent="0.25">
      <c r="A56705" s="37"/>
    </row>
    <row r="56706" spans="1:1" x14ac:dyDescent="0.25">
      <c r="A56706" s="37"/>
    </row>
    <row r="56707" spans="1:1" x14ac:dyDescent="0.25">
      <c r="A56707" s="37"/>
    </row>
    <row r="56708" spans="1:1" x14ac:dyDescent="0.25">
      <c r="A56708" s="37"/>
    </row>
    <row r="56709" spans="1:1" x14ac:dyDescent="0.25">
      <c r="A56709" s="37"/>
    </row>
    <row r="56710" spans="1:1" x14ac:dyDescent="0.25">
      <c r="A56710" s="37"/>
    </row>
    <row r="56711" spans="1:1" x14ac:dyDescent="0.25">
      <c r="A56711" s="37"/>
    </row>
    <row r="56712" spans="1:1" x14ac:dyDescent="0.25">
      <c r="A56712" s="37"/>
    </row>
    <row r="56713" spans="1:1" x14ac:dyDescent="0.25">
      <c r="A56713" s="37"/>
    </row>
    <row r="56714" spans="1:1" x14ac:dyDescent="0.25">
      <c r="A56714" s="37"/>
    </row>
    <row r="56715" spans="1:1" x14ac:dyDescent="0.25">
      <c r="A56715" s="37"/>
    </row>
    <row r="56716" spans="1:1" x14ac:dyDescent="0.25">
      <c r="A56716" s="37"/>
    </row>
    <row r="56717" spans="1:1" x14ac:dyDescent="0.25">
      <c r="A56717" s="37"/>
    </row>
    <row r="56718" spans="1:1" x14ac:dyDescent="0.25">
      <c r="A56718" s="37"/>
    </row>
    <row r="56719" spans="1:1" x14ac:dyDescent="0.25">
      <c r="A56719" s="37"/>
    </row>
    <row r="56720" spans="1:1" x14ac:dyDescent="0.25">
      <c r="A56720" s="37"/>
    </row>
    <row r="56721" spans="1:1" x14ac:dyDescent="0.25">
      <c r="A56721" s="37"/>
    </row>
    <row r="56722" spans="1:1" x14ac:dyDescent="0.25">
      <c r="A56722" s="37"/>
    </row>
    <row r="56723" spans="1:1" x14ac:dyDescent="0.25">
      <c r="A56723" s="37"/>
    </row>
    <row r="56724" spans="1:1" x14ac:dyDescent="0.25">
      <c r="A56724" s="37"/>
    </row>
    <row r="56725" spans="1:1" x14ac:dyDescent="0.25">
      <c r="A56725" s="37"/>
    </row>
    <row r="56726" spans="1:1" x14ac:dyDescent="0.25">
      <c r="A56726" s="37"/>
    </row>
    <row r="56727" spans="1:1" x14ac:dyDescent="0.25">
      <c r="A56727" s="37"/>
    </row>
    <row r="56728" spans="1:1" x14ac:dyDescent="0.25">
      <c r="A56728" s="37"/>
    </row>
    <row r="56729" spans="1:1" x14ac:dyDescent="0.25">
      <c r="A56729" s="37"/>
    </row>
    <row r="56730" spans="1:1" x14ac:dyDescent="0.25">
      <c r="A56730" s="37"/>
    </row>
    <row r="56731" spans="1:1" x14ac:dyDescent="0.25">
      <c r="A56731" s="37"/>
    </row>
    <row r="56732" spans="1:1" x14ac:dyDescent="0.25">
      <c r="A56732" s="37"/>
    </row>
    <row r="56733" spans="1:1" x14ac:dyDescent="0.25">
      <c r="A56733" s="37"/>
    </row>
    <row r="56734" spans="1:1" x14ac:dyDescent="0.25">
      <c r="A56734" s="37"/>
    </row>
    <row r="56735" spans="1:1" x14ac:dyDescent="0.25">
      <c r="A56735" s="37"/>
    </row>
    <row r="56736" spans="1:1" x14ac:dyDescent="0.25">
      <c r="A56736" s="37"/>
    </row>
    <row r="56737" spans="1:1" x14ac:dyDescent="0.25">
      <c r="A56737" s="37"/>
    </row>
    <row r="56738" spans="1:1" x14ac:dyDescent="0.25">
      <c r="A56738" s="37"/>
    </row>
    <row r="56739" spans="1:1" x14ac:dyDescent="0.25">
      <c r="A56739" s="37"/>
    </row>
    <row r="56740" spans="1:1" x14ac:dyDescent="0.25">
      <c r="A56740" s="37"/>
    </row>
    <row r="56741" spans="1:1" x14ac:dyDescent="0.25">
      <c r="A56741" s="37"/>
    </row>
    <row r="56742" spans="1:1" x14ac:dyDescent="0.25">
      <c r="A56742" s="37"/>
    </row>
    <row r="56743" spans="1:1" x14ac:dyDescent="0.25">
      <c r="A56743" s="37"/>
    </row>
    <row r="56744" spans="1:1" x14ac:dyDescent="0.25">
      <c r="A56744" s="37"/>
    </row>
    <row r="56745" spans="1:1" x14ac:dyDescent="0.25">
      <c r="A56745" s="37"/>
    </row>
    <row r="56746" spans="1:1" x14ac:dyDescent="0.25">
      <c r="A56746" s="37"/>
    </row>
    <row r="56747" spans="1:1" x14ac:dyDescent="0.25">
      <c r="A56747" s="37"/>
    </row>
    <row r="56748" spans="1:1" x14ac:dyDescent="0.25">
      <c r="A56748" s="37"/>
    </row>
    <row r="56749" spans="1:1" x14ac:dyDescent="0.25">
      <c r="A56749" s="37"/>
    </row>
    <row r="56750" spans="1:1" x14ac:dyDescent="0.25">
      <c r="A56750" s="37"/>
    </row>
    <row r="56751" spans="1:1" x14ac:dyDescent="0.25">
      <c r="A56751" s="37"/>
    </row>
    <row r="56752" spans="1:1" x14ac:dyDescent="0.25">
      <c r="A56752" s="37"/>
    </row>
    <row r="56753" spans="1:1" x14ac:dyDescent="0.25">
      <c r="A56753" s="37"/>
    </row>
    <row r="56754" spans="1:1" x14ac:dyDescent="0.25">
      <c r="A56754" s="37"/>
    </row>
    <row r="56755" spans="1:1" x14ac:dyDescent="0.25">
      <c r="A56755" s="37"/>
    </row>
    <row r="56756" spans="1:1" x14ac:dyDescent="0.25">
      <c r="A56756" s="37"/>
    </row>
    <row r="56757" spans="1:1" x14ac:dyDescent="0.25">
      <c r="A56757" s="37"/>
    </row>
    <row r="56758" spans="1:1" x14ac:dyDescent="0.25">
      <c r="A56758" s="37"/>
    </row>
    <row r="56759" spans="1:1" x14ac:dyDescent="0.25">
      <c r="A56759" s="37"/>
    </row>
    <row r="56760" spans="1:1" x14ac:dyDescent="0.25">
      <c r="A56760" s="37"/>
    </row>
    <row r="56761" spans="1:1" x14ac:dyDescent="0.25">
      <c r="A56761" s="37"/>
    </row>
    <row r="56762" spans="1:1" x14ac:dyDescent="0.25">
      <c r="A56762" s="37"/>
    </row>
    <row r="56763" spans="1:1" x14ac:dyDescent="0.25">
      <c r="A56763" s="37"/>
    </row>
    <row r="56764" spans="1:1" x14ac:dyDescent="0.25">
      <c r="A56764" s="37"/>
    </row>
    <row r="56765" spans="1:1" x14ac:dyDescent="0.25">
      <c r="A56765" s="37"/>
    </row>
    <row r="56766" spans="1:1" x14ac:dyDescent="0.25">
      <c r="A56766" s="37"/>
    </row>
    <row r="56767" spans="1:1" x14ac:dyDescent="0.25">
      <c r="A56767" s="37"/>
    </row>
    <row r="56768" spans="1:1" x14ac:dyDescent="0.25">
      <c r="A56768" s="37"/>
    </row>
    <row r="56769" spans="1:1" x14ac:dyDescent="0.25">
      <c r="A56769" s="37"/>
    </row>
    <row r="56770" spans="1:1" x14ac:dyDescent="0.25">
      <c r="A56770" s="37"/>
    </row>
    <row r="56771" spans="1:1" x14ac:dyDescent="0.25">
      <c r="A56771" s="37"/>
    </row>
    <row r="56772" spans="1:1" x14ac:dyDescent="0.25">
      <c r="A56772" s="37"/>
    </row>
    <row r="56773" spans="1:1" x14ac:dyDescent="0.25">
      <c r="A56773" s="37"/>
    </row>
    <row r="56774" spans="1:1" x14ac:dyDescent="0.25">
      <c r="A56774" s="37"/>
    </row>
    <row r="56775" spans="1:1" x14ac:dyDescent="0.25">
      <c r="A56775" s="37"/>
    </row>
    <row r="56776" spans="1:1" x14ac:dyDescent="0.25">
      <c r="A56776" s="37"/>
    </row>
    <row r="56777" spans="1:1" x14ac:dyDescent="0.25">
      <c r="A56777" s="37"/>
    </row>
    <row r="56778" spans="1:1" x14ac:dyDescent="0.25">
      <c r="A56778" s="37"/>
    </row>
    <row r="56779" spans="1:1" x14ac:dyDescent="0.25">
      <c r="A56779" s="37"/>
    </row>
    <row r="56780" spans="1:1" x14ac:dyDescent="0.25">
      <c r="A56780" s="37"/>
    </row>
    <row r="56781" spans="1:1" x14ac:dyDescent="0.25">
      <c r="A56781" s="37"/>
    </row>
    <row r="56782" spans="1:1" x14ac:dyDescent="0.25">
      <c r="A56782" s="37"/>
    </row>
    <row r="56783" spans="1:1" x14ac:dyDescent="0.25">
      <c r="A56783" s="37"/>
    </row>
    <row r="56784" spans="1:1" x14ac:dyDescent="0.25">
      <c r="A56784" s="37"/>
    </row>
    <row r="56785" spans="1:1" x14ac:dyDescent="0.25">
      <c r="A56785" s="37"/>
    </row>
    <row r="56786" spans="1:1" x14ac:dyDescent="0.25">
      <c r="A56786" s="37"/>
    </row>
    <row r="56787" spans="1:1" x14ac:dyDescent="0.25">
      <c r="A56787" s="37"/>
    </row>
    <row r="56788" spans="1:1" x14ac:dyDescent="0.25">
      <c r="A56788" s="37"/>
    </row>
    <row r="56789" spans="1:1" x14ac:dyDescent="0.25">
      <c r="A56789" s="37"/>
    </row>
    <row r="56790" spans="1:1" x14ac:dyDescent="0.25">
      <c r="A56790" s="37"/>
    </row>
    <row r="56791" spans="1:1" x14ac:dyDescent="0.25">
      <c r="A56791" s="37"/>
    </row>
    <row r="56792" spans="1:1" x14ac:dyDescent="0.25">
      <c r="A56792" s="37"/>
    </row>
    <row r="56793" spans="1:1" x14ac:dyDescent="0.25">
      <c r="A56793" s="37"/>
    </row>
    <row r="56794" spans="1:1" x14ac:dyDescent="0.25">
      <c r="A56794" s="37"/>
    </row>
    <row r="56795" spans="1:1" x14ac:dyDescent="0.25">
      <c r="A56795" s="37"/>
    </row>
    <row r="56796" spans="1:1" x14ac:dyDescent="0.25">
      <c r="A56796" s="37"/>
    </row>
    <row r="56797" spans="1:1" x14ac:dyDescent="0.25">
      <c r="A56797" s="37"/>
    </row>
    <row r="56798" spans="1:1" x14ac:dyDescent="0.25">
      <c r="A56798" s="37"/>
    </row>
    <row r="56799" spans="1:1" x14ac:dyDescent="0.25">
      <c r="A56799" s="37"/>
    </row>
    <row r="56800" spans="1:1" x14ac:dyDescent="0.25">
      <c r="A56800" s="37"/>
    </row>
    <row r="56801" spans="1:1" x14ac:dyDescent="0.25">
      <c r="A56801" s="37"/>
    </row>
    <row r="56802" spans="1:1" x14ac:dyDescent="0.25">
      <c r="A56802" s="37"/>
    </row>
    <row r="56803" spans="1:1" x14ac:dyDescent="0.25">
      <c r="A56803" s="37"/>
    </row>
    <row r="56804" spans="1:1" x14ac:dyDescent="0.25">
      <c r="A56804" s="37"/>
    </row>
    <row r="56805" spans="1:1" x14ac:dyDescent="0.25">
      <c r="A56805" s="37"/>
    </row>
    <row r="56806" spans="1:1" x14ac:dyDescent="0.25">
      <c r="A56806" s="37"/>
    </row>
    <row r="56807" spans="1:1" x14ac:dyDescent="0.25">
      <c r="A56807" s="37"/>
    </row>
    <row r="56808" spans="1:1" x14ac:dyDescent="0.25">
      <c r="A56808" s="37"/>
    </row>
    <row r="56809" spans="1:1" x14ac:dyDescent="0.25">
      <c r="A56809" s="37"/>
    </row>
    <row r="56810" spans="1:1" x14ac:dyDescent="0.25">
      <c r="A56810" s="37"/>
    </row>
    <row r="56811" spans="1:1" x14ac:dyDescent="0.25">
      <c r="A56811" s="37"/>
    </row>
    <row r="56812" spans="1:1" x14ac:dyDescent="0.25">
      <c r="A56812" s="37"/>
    </row>
    <row r="56813" spans="1:1" x14ac:dyDescent="0.25">
      <c r="A56813" s="37"/>
    </row>
    <row r="56814" spans="1:1" x14ac:dyDescent="0.25">
      <c r="A56814" s="37"/>
    </row>
    <row r="56815" spans="1:1" x14ac:dyDescent="0.25">
      <c r="A56815" s="37"/>
    </row>
    <row r="56816" spans="1:1" x14ac:dyDescent="0.25">
      <c r="A56816" s="37"/>
    </row>
    <row r="56817" spans="1:1" x14ac:dyDescent="0.25">
      <c r="A56817" s="37"/>
    </row>
    <row r="56818" spans="1:1" x14ac:dyDescent="0.25">
      <c r="A56818" s="37"/>
    </row>
    <row r="56819" spans="1:1" x14ac:dyDescent="0.25">
      <c r="A56819" s="37"/>
    </row>
    <row r="56820" spans="1:1" x14ac:dyDescent="0.25">
      <c r="A56820" s="37"/>
    </row>
    <row r="56821" spans="1:1" x14ac:dyDescent="0.25">
      <c r="A56821" s="37"/>
    </row>
    <row r="56822" spans="1:1" x14ac:dyDescent="0.25">
      <c r="A56822" s="37"/>
    </row>
    <row r="56823" spans="1:1" x14ac:dyDescent="0.25">
      <c r="A56823" s="37"/>
    </row>
    <row r="56824" spans="1:1" x14ac:dyDescent="0.25">
      <c r="A56824" s="37"/>
    </row>
    <row r="56825" spans="1:1" x14ac:dyDescent="0.25">
      <c r="A56825" s="37"/>
    </row>
    <row r="56826" spans="1:1" x14ac:dyDescent="0.25">
      <c r="A56826" s="37"/>
    </row>
    <row r="56827" spans="1:1" x14ac:dyDescent="0.25">
      <c r="A56827" s="37"/>
    </row>
    <row r="56828" spans="1:1" x14ac:dyDescent="0.25">
      <c r="A56828" s="37"/>
    </row>
    <row r="56829" spans="1:1" x14ac:dyDescent="0.25">
      <c r="A56829" s="37"/>
    </row>
    <row r="56830" spans="1:1" x14ac:dyDescent="0.25">
      <c r="A56830" s="37"/>
    </row>
    <row r="56831" spans="1:1" x14ac:dyDescent="0.25">
      <c r="A56831" s="37"/>
    </row>
    <row r="56832" spans="1:1" x14ac:dyDescent="0.25">
      <c r="A56832" s="37"/>
    </row>
    <row r="56833" spans="1:1" x14ac:dyDescent="0.25">
      <c r="A56833" s="37"/>
    </row>
    <row r="56834" spans="1:1" x14ac:dyDescent="0.25">
      <c r="A56834" s="37"/>
    </row>
    <row r="56835" spans="1:1" x14ac:dyDescent="0.25">
      <c r="A56835" s="37"/>
    </row>
    <row r="56836" spans="1:1" x14ac:dyDescent="0.25">
      <c r="A56836" s="37"/>
    </row>
    <row r="56837" spans="1:1" x14ac:dyDescent="0.25">
      <c r="A56837" s="37"/>
    </row>
    <row r="56838" spans="1:1" x14ac:dyDescent="0.25">
      <c r="A56838" s="37"/>
    </row>
    <row r="56839" spans="1:1" x14ac:dyDescent="0.25">
      <c r="A56839" s="37"/>
    </row>
    <row r="56840" spans="1:1" x14ac:dyDescent="0.25">
      <c r="A56840" s="37"/>
    </row>
    <row r="56841" spans="1:1" x14ac:dyDescent="0.25">
      <c r="A56841" s="37"/>
    </row>
    <row r="56842" spans="1:1" x14ac:dyDescent="0.25">
      <c r="A56842" s="37"/>
    </row>
    <row r="56843" spans="1:1" x14ac:dyDescent="0.25">
      <c r="A56843" s="37"/>
    </row>
    <row r="56844" spans="1:1" x14ac:dyDescent="0.25">
      <c r="A56844" s="37"/>
    </row>
    <row r="56845" spans="1:1" x14ac:dyDescent="0.25">
      <c r="A56845" s="37"/>
    </row>
    <row r="56846" spans="1:1" x14ac:dyDescent="0.25">
      <c r="A56846" s="37"/>
    </row>
    <row r="56847" spans="1:1" x14ac:dyDescent="0.25">
      <c r="A56847" s="37"/>
    </row>
    <row r="56848" spans="1:1" x14ac:dyDescent="0.25">
      <c r="A56848" s="37"/>
    </row>
    <row r="56849" spans="1:1" x14ac:dyDescent="0.25">
      <c r="A56849" s="37"/>
    </row>
    <row r="56850" spans="1:1" x14ac:dyDescent="0.25">
      <c r="A56850" s="37"/>
    </row>
    <row r="56851" spans="1:1" x14ac:dyDescent="0.25">
      <c r="A56851" s="37"/>
    </row>
    <row r="56852" spans="1:1" x14ac:dyDescent="0.25">
      <c r="A56852" s="37"/>
    </row>
    <row r="56853" spans="1:1" x14ac:dyDescent="0.25">
      <c r="A56853" s="37"/>
    </row>
    <row r="56854" spans="1:1" x14ac:dyDescent="0.25">
      <c r="A56854" s="37"/>
    </row>
    <row r="56855" spans="1:1" x14ac:dyDescent="0.25">
      <c r="A56855" s="37"/>
    </row>
    <row r="56856" spans="1:1" x14ac:dyDescent="0.25">
      <c r="A56856" s="37"/>
    </row>
    <row r="56857" spans="1:1" x14ac:dyDescent="0.25">
      <c r="A56857" s="37"/>
    </row>
    <row r="56858" spans="1:1" x14ac:dyDescent="0.25">
      <c r="A56858" s="37"/>
    </row>
    <row r="56859" spans="1:1" x14ac:dyDescent="0.25">
      <c r="A56859" s="37"/>
    </row>
    <row r="56860" spans="1:1" x14ac:dyDescent="0.25">
      <c r="A56860" s="37"/>
    </row>
    <row r="56861" spans="1:1" x14ac:dyDescent="0.25">
      <c r="A56861" s="37"/>
    </row>
    <row r="56862" spans="1:1" x14ac:dyDescent="0.25">
      <c r="A56862" s="37"/>
    </row>
    <row r="56863" spans="1:1" x14ac:dyDescent="0.25">
      <c r="A56863" s="37"/>
    </row>
    <row r="56864" spans="1:1" x14ac:dyDescent="0.25">
      <c r="A56864" s="37"/>
    </row>
    <row r="56865" spans="1:1" x14ac:dyDescent="0.25">
      <c r="A56865" s="37"/>
    </row>
    <row r="56866" spans="1:1" x14ac:dyDescent="0.25">
      <c r="A56866" s="37"/>
    </row>
    <row r="56867" spans="1:1" x14ac:dyDescent="0.25">
      <c r="A56867" s="37"/>
    </row>
    <row r="56868" spans="1:1" x14ac:dyDescent="0.25">
      <c r="A56868" s="37"/>
    </row>
    <row r="56869" spans="1:1" x14ac:dyDescent="0.25">
      <c r="A56869" s="37"/>
    </row>
    <row r="56870" spans="1:1" x14ac:dyDescent="0.25">
      <c r="A56870" s="37"/>
    </row>
    <row r="56871" spans="1:1" x14ac:dyDescent="0.25">
      <c r="A56871" s="37"/>
    </row>
    <row r="56872" spans="1:1" x14ac:dyDescent="0.25">
      <c r="A56872" s="37"/>
    </row>
    <row r="56873" spans="1:1" x14ac:dyDescent="0.25">
      <c r="A56873" s="37"/>
    </row>
    <row r="56874" spans="1:1" x14ac:dyDescent="0.25">
      <c r="A56874" s="37"/>
    </row>
    <row r="56875" spans="1:1" x14ac:dyDescent="0.25">
      <c r="A56875" s="37"/>
    </row>
    <row r="56876" spans="1:1" x14ac:dyDescent="0.25">
      <c r="A56876" s="37"/>
    </row>
    <row r="56877" spans="1:1" x14ac:dyDescent="0.25">
      <c r="A56877" s="37"/>
    </row>
    <row r="56878" spans="1:1" x14ac:dyDescent="0.25">
      <c r="A56878" s="37"/>
    </row>
    <row r="56879" spans="1:1" x14ac:dyDescent="0.25">
      <c r="A56879" s="37"/>
    </row>
    <row r="56880" spans="1:1" x14ac:dyDescent="0.25">
      <c r="A56880" s="37"/>
    </row>
    <row r="56881" spans="1:1" x14ac:dyDescent="0.25">
      <c r="A56881" s="37"/>
    </row>
    <row r="56882" spans="1:1" x14ac:dyDescent="0.25">
      <c r="A56882" s="37"/>
    </row>
    <row r="56883" spans="1:1" x14ac:dyDescent="0.25">
      <c r="A56883" s="37"/>
    </row>
    <row r="56884" spans="1:1" x14ac:dyDescent="0.25">
      <c r="A56884" s="37"/>
    </row>
    <row r="56885" spans="1:1" x14ac:dyDescent="0.25">
      <c r="A56885" s="37"/>
    </row>
    <row r="56886" spans="1:1" x14ac:dyDescent="0.25">
      <c r="A56886" s="37"/>
    </row>
    <row r="56887" spans="1:1" x14ac:dyDescent="0.25">
      <c r="A56887" s="37"/>
    </row>
    <row r="56888" spans="1:1" x14ac:dyDescent="0.25">
      <c r="A56888" s="37"/>
    </row>
    <row r="56889" spans="1:1" x14ac:dyDescent="0.25">
      <c r="A56889" s="37"/>
    </row>
    <row r="56890" spans="1:1" x14ac:dyDescent="0.25">
      <c r="A56890" s="37"/>
    </row>
    <row r="56891" spans="1:1" x14ac:dyDescent="0.25">
      <c r="A56891" s="37"/>
    </row>
    <row r="56892" spans="1:1" x14ac:dyDescent="0.25">
      <c r="A56892" s="37"/>
    </row>
    <row r="56893" spans="1:1" x14ac:dyDescent="0.25">
      <c r="A56893" s="37"/>
    </row>
    <row r="56894" spans="1:1" x14ac:dyDescent="0.25">
      <c r="A56894" s="37"/>
    </row>
    <row r="56895" spans="1:1" x14ac:dyDescent="0.25">
      <c r="A56895" s="37"/>
    </row>
    <row r="56896" spans="1:1" x14ac:dyDescent="0.25">
      <c r="A56896" s="37"/>
    </row>
    <row r="56897" spans="1:1" x14ac:dyDescent="0.25">
      <c r="A56897" s="37"/>
    </row>
    <row r="56898" spans="1:1" x14ac:dyDescent="0.25">
      <c r="A56898" s="37"/>
    </row>
    <row r="56899" spans="1:1" x14ac:dyDescent="0.25">
      <c r="A56899" s="37"/>
    </row>
    <row r="56900" spans="1:1" x14ac:dyDescent="0.25">
      <c r="A56900" s="37"/>
    </row>
    <row r="56901" spans="1:1" x14ac:dyDescent="0.25">
      <c r="A56901" s="37"/>
    </row>
    <row r="56902" spans="1:1" x14ac:dyDescent="0.25">
      <c r="A56902" s="37"/>
    </row>
    <row r="56903" spans="1:1" x14ac:dyDescent="0.25">
      <c r="A56903" s="37"/>
    </row>
    <row r="56904" spans="1:1" x14ac:dyDescent="0.25">
      <c r="A56904" s="37"/>
    </row>
    <row r="56905" spans="1:1" x14ac:dyDescent="0.25">
      <c r="A56905" s="37"/>
    </row>
    <row r="56906" spans="1:1" x14ac:dyDescent="0.25">
      <c r="A56906" s="37"/>
    </row>
    <row r="56907" spans="1:1" x14ac:dyDescent="0.25">
      <c r="A56907" s="37"/>
    </row>
    <row r="56908" spans="1:1" x14ac:dyDescent="0.25">
      <c r="A56908" s="37"/>
    </row>
    <row r="56909" spans="1:1" x14ac:dyDescent="0.25">
      <c r="A56909" s="37"/>
    </row>
    <row r="56910" spans="1:1" x14ac:dyDescent="0.25">
      <c r="A56910" s="37"/>
    </row>
    <row r="56911" spans="1:1" x14ac:dyDescent="0.25">
      <c r="A56911" s="37"/>
    </row>
    <row r="56912" spans="1:1" x14ac:dyDescent="0.25">
      <c r="A56912" s="37"/>
    </row>
    <row r="56913" spans="1:1" x14ac:dyDescent="0.25">
      <c r="A56913" s="37"/>
    </row>
    <row r="56914" spans="1:1" x14ac:dyDescent="0.25">
      <c r="A56914" s="37"/>
    </row>
    <row r="56915" spans="1:1" x14ac:dyDescent="0.25">
      <c r="A56915" s="37"/>
    </row>
    <row r="56916" spans="1:1" x14ac:dyDescent="0.25">
      <c r="A56916" s="37"/>
    </row>
    <row r="56917" spans="1:1" x14ac:dyDescent="0.25">
      <c r="A56917" s="37"/>
    </row>
    <row r="56918" spans="1:1" x14ac:dyDescent="0.25">
      <c r="A56918" s="37"/>
    </row>
    <row r="56919" spans="1:1" x14ac:dyDescent="0.25">
      <c r="A56919" s="37"/>
    </row>
    <row r="56920" spans="1:1" x14ac:dyDescent="0.25">
      <c r="A56920" s="37"/>
    </row>
    <row r="56921" spans="1:1" x14ac:dyDescent="0.25">
      <c r="A56921" s="37"/>
    </row>
    <row r="56922" spans="1:1" x14ac:dyDescent="0.25">
      <c r="A56922" s="37"/>
    </row>
    <row r="56923" spans="1:1" x14ac:dyDescent="0.25">
      <c r="A56923" s="37"/>
    </row>
    <row r="56924" spans="1:1" x14ac:dyDescent="0.25">
      <c r="A56924" s="37"/>
    </row>
    <row r="56925" spans="1:1" x14ac:dyDescent="0.25">
      <c r="A56925" s="37"/>
    </row>
    <row r="56926" spans="1:1" x14ac:dyDescent="0.25">
      <c r="A56926" s="37"/>
    </row>
    <row r="56927" spans="1:1" x14ac:dyDescent="0.25">
      <c r="A56927" s="37"/>
    </row>
    <row r="56928" spans="1:1" x14ac:dyDescent="0.25">
      <c r="A56928" s="37"/>
    </row>
    <row r="56929" spans="1:1" x14ac:dyDescent="0.25">
      <c r="A56929" s="37"/>
    </row>
    <row r="56930" spans="1:1" x14ac:dyDescent="0.25">
      <c r="A56930" s="37"/>
    </row>
    <row r="56931" spans="1:1" x14ac:dyDescent="0.25">
      <c r="A56931" s="37"/>
    </row>
    <row r="56932" spans="1:1" x14ac:dyDescent="0.25">
      <c r="A56932" s="37"/>
    </row>
    <row r="56933" spans="1:1" x14ac:dyDescent="0.25">
      <c r="A56933" s="37"/>
    </row>
    <row r="56934" spans="1:1" x14ac:dyDescent="0.25">
      <c r="A56934" s="37"/>
    </row>
    <row r="56935" spans="1:1" x14ac:dyDescent="0.25">
      <c r="A56935" s="37"/>
    </row>
    <row r="56936" spans="1:1" x14ac:dyDescent="0.25">
      <c r="A56936" s="37"/>
    </row>
    <row r="56937" spans="1:1" x14ac:dyDescent="0.25">
      <c r="A56937" s="37"/>
    </row>
    <row r="56938" spans="1:1" x14ac:dyDescent="0.25">
      <c r="A56938" s="37"/>
    </row>
    <row r="56939" spans="1:1" x14ac:dyDescent="0.25">
      <c r="A56939" s="37"/>
    </row>
    <row r="56940" spans="1:1" x14ac:dyDescent="0.25">
      <c r="A56940" s="37"/>
    </row>
    <row r="56941" spans="1:1" x14ac:dyDescent="0.25">
      <c r="A56941" s="37"/>
    </row>
    <row r="56942" spans="1:1" x14ac:dyDescent="0.25">
      <c r="A56942" s="37"/>
    </row>
    <row r="56943" spans="1:1" x14ac:dyDescent="0.25">
      <c r="A56943" s="37"/>
    </row>
    <row r="56944" spans="1:1" x14ac:dyDescent="0.25">
      <c r="A56944" s="37"/>
    </row>
    <row r="56945" spans="1:1" x14ac:dyDescent="0.25">
      <c r="A56945" s="37"/>
    </row>
    <row r="56946" spans="1:1" x14ac:dyDescent="0.25">
      <c r="A56946" s="37"/>
    </row>
    <row r="56947" spans="1:1" x14ac:dyDescent="0.25">
      <c r="A56947" s="37"/>
    </row>
    <row r="56948" spans="1:1" x14ac:dyDescent="0.25">
      <c r="A56948" s="37"/>
    </row>
    <row r="56949" spans="1:1" x14ac:dyDescent="0.25">
      <c r="A56949" s="37"/>
    </row>
    <row r="56950" spans="1:1" x14ac:dyDescent="0.25">
      <c r="A56950" s="37"/>
    </row>
    <row r="56951" spans="1:1" x14ac:dyDescent="0.25">
      <c r="A56951" s="37"/>
    </row>
    <row r="56952" spans="1:1" x14ac:dyDescent="0.25">
      <c r="A56952" s="37"/>
    </row>
    <row r="56953" spans="1:1" x14ac:dyDescent="0.25">
      <c r="A56953" s="37"/>
    </row>
    <row r="56954" spans="1:1" x14ac:dyDescent="0.25">
      <c r="A56954" s="37"/>
    </row>
    <row r="56955" spans="1:1" x14ac:dyDescent="0.25">
      <c r="A56955" s="37"/>
    </row>
    <row r="56956" spans="1:1" x14ac:dyDescent="0.25">
      <c r="A56956" s="37"/>
    </row>
    <row r="56957" spans="1:1" x14ac:dyDescent="0.25">
      <c r="A56957" s="37"/>
    </row>
    <row r="56958" spans="1:1" x14ac:dyDescent="0.25">
      <c r="A56958" s="37"/>
    </row>
    <row r="56959" spans="1:1" x14ac:dyDescent="0.25">
      <c r="A56959" s="37"/>
    </row>
    <row r="56960" spans="1:1" x14ac:dyDescent="0.25">
      <c r="A56960" s="37"/>
    </row>
    <row r="56961" spans="1:1" x14ac:dyDescent="0.25">
      <c r="A56961" s="37"/>
    </row>
    <row r="56962" spans="1:1" x14ac:dyDescent="0.25">
      <c r="A56962" s="37"/>
    </row>
    <row r="56963" spans="1:1" x14ac:dyDescent="0.25">
      <c r="A56963" s="37"/>
    </row>
    <row r="56964" spans="1:1" x14ac:dyDescent="0.25">
      <c r="A56964" s="37"/>
    </row>
    <row r="56965" spans="1:1" x14ac:dyDescent="0.25">
      <c r="A56965" s="37"/>
    </row>
    <row r="56966" spans="1:1" x14ac:dyDescent="0.25">
      <c r="A56966" s="37"/>
    </row>
    <row r="56967" spans="1:1" x14ac:dyDescent="0.25">
      <c r="A56967" s="37"/>
    </row>
    <row r="56968" spans="1:1" x14ac:dyDescent="0.25">
      <c r="A56968" s="37"/>
    </row>
    <row r="56969" spans="1:1" x14ac:dyDescent="0.25">
      <c r="A56969" s="37"/>
    </row>
    <row r="56970" spans="1:1" x14ac:dyDescent="0.25">
      <c r="A56970" s="37"/>
    </row>
    <row r="56971" spans="1:1" x14ac:dyDescent="0.25">
      <c r="A56971" s="37"/>
    </row>
    <row r="56972" spans="1:1" x14ac:dyDescent="0.25">
      <c r="A56972" s="37"/>
    </row>
    <row r="56973" spans="1:1" x14ac:dyDescent="0.25">
      <c r="A56973" s="37"/>
    </row>
    <row r="56974" spans="1:1" x14ac:dyDescent="0.25">
      <c r="A56974" s="37"/>
    </row>
    <row r="56975" spans="1:1" x14ac:dyDescent="0.25">
      <c r="A56975" s="37"/>
    </row>
    <row r="56976" spans="1:1" x14ac:dyDescent="0.25">
      <c r="A56976" s="37"/>
    </row>
    <row r="56977" spans="1:1" x14ac:dyDescent="0.25">
      <c r="A56977" s="37"/>
    </row>
    <row r="56978" spans="1:1" x14ac:dyDescent="0.25">
      <c r="A56978" s="37"/>
    </row>
    <row r="56979" spans="1:1" x14ac:dyDescent="0.25">
      <c r="A56979" s="37"/>
    </row>
    <row r="56980" spans="1:1" x14ac:dyDescent="0.25">
      <c r="A56980" s="37"/>
    </row>
    <row r="56981" spans="1:1" x14ac:dyDescent="0.25">
      <c r="A56981" s="37"/>
    </row>
    <row r="56982" spans="1:1" x14ac:dyDescent="0.25">
      <c r="A56982" s="37"/>
    </row>
    <row r="56983" spans="1:1" x14ac:dyDescent="0.25">
      <c r="A56983" s="37"/>
    </row>
    <row r="56984" spans="1:1" x14ac:dyDescent="0.25">
      <c r="A56984" s="37"/>
    </row>
    <row r="56985" spans="1:1" x14ac:dyDescent="0.25">
      <c r="A56985" s="37"/>
    </row>
    <row r="56986" spans="1:1" x14ac:dyDescent="0.25">
      <c r="A56986" s="37"/>
    </row>
    <row r="56987" spans="1:1" x14ac:dyDescent="0.25">
      <c r="A56987" s="37"/>
    </row>
    <row r="56988" spans="1:1" x14ac:dyDescent="0.25">
      <c r="A56988" s="37"/>
    </row>
    <row r="56989" spans="1:1" x14ac:dyDescent="0.25">
      <c r="A56989" s="37"/>
    </row>
    <row r="56990" spans="1:1" x14ac:dyDescent="0.25">
      <c r="A56990" s="37"/>
    </row>
    <row r="56991" spans="1:1" x14ac:dyDescent="0.25">
      <c r="A56991" s="37"/>
    </row>
    <row r="56992" spans="1:1" x14ac:dyDescent="0.25">
      <c r="A56992" s="37"/>
    </row>
    <row r="56993" spans="1:1" x14ac:dyDescent="0.25">
      <c r="A56993" s="37"/>
    </row>
    <row r="56994" spans="1:1" x14ac:dyDescent="0.25">
      <c r="A56994" s="37"/>
    </row>
    <row r="56995" spans="1:1" x14ac:dyDescent="0.25">
      <c r="A56995" s="37"/>
    </row>
    <row r="56996" spans="1:1" x14ac:dyDescent="0.25">
      <c r="A56996" s="37"/>
    </row>
    <row r="56997" spans="1:1" x14ac:dyDescent="0.25">
      <c r="A56997" s="37"/>
    </row>
    <row r="56998" spans="1:1" x14ac:dyDescent="0.25">
      <c r="A56998" s="37"/>
    </row>
    <row r="56999" spans="1:1" x14ac:dyDescent="0.25">
      <c r="A56999" s="37"/>
    </row>
    <row r="57000" spans="1:1" x14ac:dyDescent="0.25">
      <c r="A57000" s="37"/>
    </row>
    <row r="57001" spans="1:1" x14ac:dyDescent="0.25">
      <c r="A57001" s="37"/>
    </row>
    <row r="57002" spans="1:1" x14ac:dyDescent="0.25">
      <c r="A57002" s="37"/>
    </row>
    <row r="57003" spans="1:1" x14ac:dyDescent="0.25">
      <c r="A57003" s="37"/>
    </row>
    <row r="57004" spans="1:1" x14ac:dyDescent="0.25">
      <c r="A57004" s="37"/>
    </row>
    <row r="57005" spans="1:1" x14ac:dyDescent="0.25">
      <c r="A57005" s="37"/>
    </row>
    <row r="57006" spans="1:1" x14ac:dyDescent="0.25">
      <c r="A57006" s="37"/>
    </row>
    <row r="57007" spans="1:1" x14ac:dyDescent="0.25">
      <c r="A57007" s="37"/>
    </row>
    <row r="57008" spans="1:1" x14ac:dyDescent="0.25">
      <c r="A57008" s="37"/>
    </row>
    <row r="57009" spans="1:1" x14ac:dyDescent="0.25">
      <c r="A57009" s="37"/>
    </row>
    <row r="57010" spans="1:1" x14ac:dyDescent="0.25">
      <c r="A57010" s="37"/>
    </row>
    <row r="57011" spans="1:1" x14ac:dyDescent="0.25">
      <c r="A57011" s="37"/>
    </row>
    <row r="57012" spans="1:1" x14ac:dyDescent="0.25">
      <c r="A57012" s="37"/>
    </row>
    <row r="57013" spans="1:1" x14ac:dyDescent="0.25">
      <c r="A57013" s="37"/>
    </row>
    <row r="57014" spans="1:1" x14ac:dyDescent="0.25">
      <c r="A57014" s="37"/>
    </row>
    <row r="57015" spans="1:1" x14ac:dyDescent="0.25">
      <c r="A57015" s="37"/>
    </row>
    <row r="57016" spans="1:1" x14ac:dyDescent="0.25">
      <c r="A57016" s="37"/>
    </row>
    <row r="57017" spans="1:1" x14ac:dyDescent="0.25">
      <c r="A57017" s="37"/>
    </row>
    <row r="57018" spans="1:1" x14ac:dyDescent="0.25">
      <c r="A57018" s="37"/>
    </row>
    <row r="57019" spans="1:1" x14ac:dyDescent="0.25">
      <c r="A57019" s="37"/>
    </row>
    <row r="57020" spans="1:1" x14ac:dyDescent="0.25">
      <c r="A57020" s="37"/>
    </row>
    <row r="57021" spans="1:1" x14ac:dyDescent="0.25">
      <c r="A57021" s="37"/>
    </row>
    <row r="57022" spans="1:1" x14ac:dyDescent="0.25">
      <c r="A57022" s="37"/>
    </row>
    <row r="57023" spans="1:1" x14ac:dyDescent="0.25">
      <c r="A57023" s="37"/>
    </row>
    <row r="57024" spans="1:1" x14ac:dyDescent="0.25">
      <c r="A57024" s="37"/>
    </row>
    <row r="57025" spans="1:1" x14ac:dyDescent="0.25">
      <c r="A57025" s="37"/>
    </row>
    <row r="57026" spans="1:1" x14ac:dyDescent="0.25">
      <c r="A57026" s="37"/>
    </row>
    <row r="57027" spans="1:1" x14ac:dyDescent="0.25">
      <c r="A57027" s="37"/>
    </row>
    <row r="57028" spans="1:1" x14ac:dyDescent="0.25">
      <c r="A57028" s="37"/>
    </row>
    <row r="57029" spans="1:1" x14ac:dyDescent="0.25">
      <c r="A57029" s="37"/>
    </row>
    <row r="57030" spans="1:1" x14ac:dyDescent="0.25">
      <c r="A57030" s="37"/>
    </row>
    <row r="57031" spans="1:1" x14ac:dyDescent="0.25">
      <c r="A57031" s="37"/>
    </row>
    <row r="57032" spans="1:1" x14ac:dyDescent="0.25">
      <c r="A57032" s="37"/>
    </row>
    <row r="57033" spans="1:1" x14ac:dyDescent="0.25">
      <c r="A57033" s="37"/>
    </row>
    <row r="57034" spans="1:1" x14ac:dyDescent="0.25">
      <c r="A57034" s="37"/>
    </row>
    <row r="57035" spans="1:1" x14ac:dyDescent="0.25">
      <c r="A57035" s="37"/>
    </row>
    <row r="57036" spans="1:1" x14ac:dyDescent="0.25">
      <c r="A57036" s="37"/>
    </row>
    <row r="57037" spans="1:1" x14ac:dyDescent="0.25">
      <c r="A57037" s="37"/>
    </row>
    <row r="57038" spans="1:1" x14ac:dyDescent="0.25">
      <c r="A57038" s="37"/>
    </row>
    <row r="57039" spans="1:1" x14ac:dyDescent="0.25">
      <c r="A57039" s="37"/>
    </row>
    <row r="57040" spans="1:1" x14ac:dyDescent="0.25">
      <c r="A57040" s="37"/>
    </row>
    <row r="57041" spans="1:1" x14ac:dyDescent="0.25">
      <c r="A57041" s="37"/>
    </row>
    <row r="57042" spans="1:1" x14ac:dyDescent="0.25">
      <c r="A57042" s="37"/>
    </row>
    <row r="57043" spans="1:1" x14ac:dyDescent="0.25">
      <c r="A57043" s="37"/>
    </row>
    <row r="57044" spans="1:1" x14ac:dyDescent="0.25">
      <c r="A57044" s="37"/>
    </row>
    <row r="57045" spans="1:1" x14ac:dyDescent="0.25">
      <c r="A57045" s="37"/>
    </row>
    <row r="57046" spans="1:1" x14ac:dyDescent="0.25">
      <c r="A57046" s="37"/>
    </row>
    <row r="57047" spans="1:1" x14ac:dyDescent="0.25">
      <c r="A57047" s="37"/>
    </row>
    <row r="57048" spans="1:1" x14ac:dyDescent="0.25">
      <c r="A57048" s="37"/>
    </row>
    <row r="57049" spans="1:1" x14ac:dyDescent="0.25">
      <c r="A57049" s="37"/>
    </row>
    <row r="57050" spans="1:1" x14ac:dyDescent="0.25">
      <c r="A57050" s="37"/>
    </row>
    <row r="57051" spans="1:1" x14ac:dyDescent="0.25">
      <c r="A57051" s="37"/>
    </row>
    <row r="57052" spans="1:1" x14ac:dyDescent="0.25">
      <c r="A57052" s="37"/>
    </row>
    <row r="57053" spans="1:1" x14ac:dyDescent="0.25">
      <c r="A57053" s="37"/>
    </row>
    <row r="57054" spans="1:1" x14ac:dyDescent="0.25">
      <c r="A57054" s="37"/>
    </row>
    <row r="57055" spans="1:1" x14ac:dyDescent="0.25">
      <c r="A57055" s="37"/>
    </row>
    <row r="57056" spans="1:1" x14ac:dyDescent="0.25">
      <c r="A57056" s="37"/>
    </row>
    <row r="57057" spans="1:1" x14ac:dyDescent="0.25">
      <c r="A57057" s="37"/>
    </row>
    <row r="57058" spans="1:1" x14ac:dyDescent="0.25">
      <c r="A57058" s="37"/>
    </row>
    <row r="57059" spans="1:1" x14ac:dyDescent="0.25">
      <c r="A57059" s="37"/>
    </row>
    <row r="57060" spans="1:1" x14ac:dyDescent="0.25">
      <c r="A57060" s="37"/>
    </row>
    <row r="57061" spans="1:1" x14ac:dyDescent="0.25">
      <c r="A57061" s="37"/>
    </row>
    <row r="57062" spans="1:1" x14ac:dyDescent="0.25">
      <c r="A57062" s="37"/>
    </row>
    <row r="57063" spans="1:1" x14ac:dyDescent="0.25">
      <c r="A57063" s="37"/>
    </row>
    <row r="57064" spans="1:1" x14ac:dyDescent="0.25">
      <c r="A57064" s="37"/>
    </row>
    <row r="57065" spans="1:1" x14ac:dyDescent="0.25">
      <c r="A57065" s="37"/>
    </row>
    <row r="57066" spans="1:1" x14ac:dyDescent="0.25">
      <c r="A57066" s="37"/>
    </row>
    <row r="57067" spans="1:1" x14ac:dyDescent="0.25">
      <c r="A57067" s="37"/>
    </row>
    <row r="57068" spans="1:1" x14ac:dyDescent="0.25">
      <c r="A57068" s="37"/>
    </row>
    <row r="57069" spans="1:1" x14ac:dyDescent="0.25">
      <c r="A57069" s="37"/>
    </row>
    <row r="57070" spans="1:1" x14ac:dyDescent="0.25">
      <c r="A57070" s="37"/>
    </row>
    <row r="57071" spans="1:1" x14ac:dyDescent="0.25">
      <c r="A57071" s="37"/>
    </row>
    <row r="57072" spans="1:1" x14ac:dyDescent="0.25">
      <c r="A57072" s="37"/>
    </row>
    <row r="57073" spans="1:1" x14ac:dyDescent="0.25">
      <c r="A57073" s="37"/>
    </row>
    <row r="57074" spans="1:1" x14ac:dyDescent="0.25">
      <c r="A57074" s="37"/>
    </row>
    <row r="57075" spans="1:1" x14ac:dyDescent="0.25">
      <c r="A57075" s="37"/>
    </row>
    <row r="57076" spans="1:1" x14ac:dyDescent="0.25">
      <c r="A57076" s="37"/>
    </row>
    <row r="57077" spans="1:1" x14ac:dyDescent="0.25">
      <c r="A57077" s="37"/>
    </row>
    <row r="57078" spans="1:1" x14ac:dyDescent="0.25">
      <c r="A57078" s="37"/>
    </row>
    <row r="57079" spans="1:1" x14ac:dyDescent="0.25">
      <c r="A57079" s="37"/>
    </row>
    <row r="57080" spans="1:1" x14ac:dyDescent="0.25">
      <c r="A57080" s="37"/>
    </row>
    <row r="57081" spans="1:1" x14ac:dyDescent="0.25">
      <c r="A57081" s="37"/>
    </row>
    <row r="57082" spans="1:1" x14ac:dyDescent="0.25">
      <c r="A57082" s="37"/>
    </row>
    <row r="57083" spans="1:1" x14ac:dyDescent="0.25">
      <c r="A57083" s="37"/>
    </row>
    <row r="57084" spans="1:1" x14ac:dyDescent="0.25">
      <c r="A57084" s="37"/>
    </row>
    <row r="57085" spans="1:1" x14ac:dyDescent="0.25">
      <c r="A57085" s="37"/>
    </row>
    <row r="57086" spans="1:1" x14ac:dyDescent="0.25">
      <c r="A57086" s="37"/>
    </row>
    <row r="57087" spans="1:1" x14ac:dyDescent="0.25">
      <c r="A57087" s="37"/>
    </row>
    <row r="57088" spans="1:1" x14ac:dyDescent="0.25">
      <c r="A57088" s="37"/>
    </row>
    <row r="57089" spans="1:1" x14ac:dyDescent="0.25">
      <c r="A57089" s="37"/>
    </row>
    <row r="57090" spans="1:1" x14ac:dyDescent="0.25">
      <c r="A57090" s="37"/>
    </row>
    <row r="57091" spans="1:1" x14ac:dyDescent="0.25">
      <c r="A57091" s="37"/>
    </row>
    <row r="57092" spans="1:1" x14ac:dyDescent="0.25">
      <c r="A57092" s="37"/>
    </row>
    <row r="57093" spans="1:1" x14ac:dyDescent="0.25">
      <c r="A57093" s="37"/>
    </row>
    <row r="57094" spans="1:1" x14ac:dyDescent="0.25">
      <c r="A57094" s="37"/>
    </row>
    <row r="57095" spans="1:1" x14ac:dyDescent="0.25">
      <c r="A57095" s="37"/>
    </row>
    <row r="57096" spans="1:1" x14ac:dyDescent="0.25">
      <c r="A57096" s="37"/>
    </row>
    <row r="57097" spans="1:1" x14ac:dyDescent="0.25">
      <c r="A57097" s="37"/>
    </row>
    <row r="57098" spans="1:1" x14ac:dyDescent="0.25">
      <c r="A57098" s="37"/>
    </row>
    <row r="57099" spans="1:1" x14ac:dyDescent="0.25">
      <c r="A57099" s="37"/>
    </row>
    <row r="57100" spans="1:1" x14ac:dyDescent="0.25">
      <c r="A57100" s="37"/>
    </row>
    <row r="57101" spans="1:1" x14ac:dyDescent="0.25">
      <c r="A57101" s="37"/>
    </row>
    <row r="57102" spans="1:1" x14ac:dyDescent="0.25">
      <c r="A57102" s="37"/>
    </row>
    <row r="57103" spans="1:1" x14ac:dyDescent="0.25">
      <c r="A57103" s="37"/>
    </row>
    <row r="57104" spans="1:1" x14ac:dyDescent="0.25">
      <c r="A57104" s="37"/>
    </row>
    <row r="57105" spans="1:1" x14ac:dyDescent="0.25">
      <c r="A57105" s="37"/>
    </row>
    <row r="57106" spans="1:1" x14ac:dyDescent="0.25">
      <c r="A57106" s="37"/>
    </row>
    <row r="57107" spans="1:1" x14ac:dyDescent="0.25">
      <c r="A57107" s="37"/>
    </row>
    <row r="57108" spans="1:1" x14ac:dyDescent="0.25">
      <c r="A57108" s="37"/>
    </row>
    <row r="57109" spans="1:1" x14ac:dyDescent="0.25">
      <c r="A57109" s="37"/>
    </row>
    <row r="57110" spans="1:1" x14ac:dyDescent="0.25">
      <c r="A57110" s="37"/>
    </row>
    <row r="57111" spans="1:1" x14ac:dyDescent="0.25">
      <c r="A57111" s="37"/>
    </row>
    <row r="57112" spans="1:1" x14ac:dyDescent="0.25">
      <c r="A57112" s="37"/>
    </row>
    <row r="57113" spans="1:1" x14ac:dyDescent="0.25">
      <c r="A57113" s="37"/>
    </row>
    <row r="57114" spans="1:1" x14ac:dyDescent="0.25">
      <c r="A57114" s="37"/>
    </row>
    <row r="57115" spans="1:1" x14ac:dyDescent="0.25">
      <c r="A57115" s="37"/>
    </row>
    <row r="57116" spans="1:1" x14ac:dyDescent="0.25">
      <c r="A57116" s="37"/>
    </row>
    <row r="57117" spans="1:1" x14ac:dyDescent="0.25">
      <c r="A57117" s="37"/>
    </row>
    <row r="57118" spans="1:1" x14ac:dyDescent="0.25">
      <c r="A57118" s="37"/>
    </row>
    <row r="57119" spans="1:1" x14ac:dyDescent="0.25">
      <c r="A57119" s="37"/>
    </row>
    <row r="57120" spans="1:1" x14ac:dyDescent="0.25">
      <c r="A57120" s="37"/>
    </row>
    <row r="57121" spans="1:1" x14ac:dyDescent="0.25">
      <c r="A57121" s="37"/>
    </row>
    <row r="57122" spans="1:1" x14ac:dyDescent="0.25">
      <c r="A57122" s="37"/>
    </row>
    <row r="57123" spans="1:1" x14ac:dyDescent="0.25">
      <c r="A57123" s="37"/>
    </row>
    <row r="57124" spans="1:1" x14ac:dyDescent="0.25">
      <c r="A57124" s="37"/>
    </row>
    <row r="57125" spans="1:1" x14ac:dyDescent="0.25">
      <c r="A57125" s="37"/>
    </row>
    <row r="57126" spans="1:1" x14ac:dyDescent="0.25">
      <c r="A57126" s="37"/>
    </row>
    <row r="57127" spans="1:1" x14ac:dyDescent="0.25">
      <c r="A57127" s="37"/>
    </row>
    <row r="57128" spans="1:1" x14ac:dyDescent="0.25">
      <c r="A57128" s="37"/>
    </row>
    <row r="57129" spans="1:1" x14ac:dyDescent="0.25">
      <c r="A57129" s="37"/>
    </row>
    <row r="57130" spans="1:1" x14ac:dyDescent="0.25">
      <c r="A57130" s="37"/>
    </row>
    <row r="57131" spans="1:1" x14ac:dyDescent="0.25">
      <c r="A57131" s="37"/>
    </row>
    <row r="57132" spans="1:1" x14ac:dyDescent="0.25">
      <c r="A57132" s="37"/>
    </row>
    <row r="57133" spans="1:1" x14ac:dyDescent="0.25">
      <c r="A57133" s="37"/>
    </row>
    <row r="57134" spans="1:1" x14ac:dyDescent="0.25">
      <c r="A57134" s="37"/>
    </row>
    <row r="57135" spans="1:1" x14ac:dyDescent="0.25">
      <c r="A57135" s="37"/>
    </row>
    <row r="57136" spans="1:1" x14ac:dyDescent="0.25">
      <c r="A57136" s="37"/>
    </row>
    <row r="57137" spans="1:1" x14ac:dyDescent="0.25">
      <c r="A57137" s="37"/>
    </row>
    <row r="57138" spans="1:1" x14ac:dyDescent="0.25">
      <c r="A57138" s="37"/>
    </row>
    <row r="57139" spans="1:1" x14ac:dyDescent="0.25">
      <c r="A57139" s="37"/>
    </row>
    <row r="57140" spans="1:1" x14ac:dyDescent="0.25">
      <c r="A57140" s="37"/>
    </row>
    <row r="57141" spans="1:1" x14ac:dyDescent="0.25">
      <c r="A57141" s="37"/>
    </row>
    <row r="57142" spans="1:1" x14ac:dyDescent="0.25">
      <c r="A57142" s="37"/>
    </row>
    <row r="57143" spans="1:1" x14ac:dyDescent="0.25">
      <c r="A57143" s="37"/>
    </row>
    <row r="57144" spans="1:1" x14ac:dyDescent="0.25">
      <c r="A57144" s="37"/>
    </row>
    <row r="57145" spans="1:1" x14ac:dyDescent="0.25">
      <c r="A57145" s="37"/>
    </row>
    <row r="57146" spans="1:1" x14ac:dyDescent="0.25">
      <c r="A57146" s="37"/>
    </row>
    <row r="57147" spans="1:1" x14ac:dyDescent="0.25">
      <c r="A57147" s="37"/>
    </row>
    <row r="57148" spans="1:1" x14ac:dyDescent="0.25">
      <c r="A57148" s="37"/>
    </row>
    <row r="57149" spans="1:1" x14ac:dyDescent="0.25">
      <c r="A57149" s="37"/>
    </row>
    <row r="57150" spans="1:1" x14ac:dyDescent="0.25">
      <c r="A57150" s="37"/>
    </row>
    <row r="57151" spans="1:1" x14ac:dyDescent="0.25">
      <c r="A57151" s="37"/>
    </row>
    <row r="57152" spans="1:1" x14ac:dyDescent="0.25">
      <c r="A57152" s="37"/>
    </row>
    <row r="57153" spans="1:1" x14ac:dyDescent="0.25">
      <c r="A57153" s="37"/>
    </row>
    <row r="57154" spans="1:1" x14ac:dyDescent="0.25">
      <c r="A57154" s="37"/>
    </row>
    <row r="57155" spans="1:1" x14ac:dyDescent="0.25">
      <c r="A57155" s="37"/>
    </row>
    <row r="57156" spans="1:1" x14ac:dyDescent="0.25">
      <c r="A57156" s="37"/>
    </row>
    <row r="57157" spans="1:1" x14ac:dyDescent="0.25">
      <c r="A57157" s="37"/>
    </row>
    <row r="57158" spans="1:1" x14ac:dyDescent="0.25">
      <c r="A57158" s="37"/>
    </row>
    <row r="57159" spans="1:1" x14ac:dyDescent="0.25">
      <c r="A57159" s="37"/>
    </row>
    <row r="57160" spans="1:1" x14ac:dyDescent="0.25">
      <c r="A57160" s="37"/>
    </row>
    <row r="57161" spans="1:1" x14ac:dyDescent="0.25">
      <c r="A57161" s="37"/>
    </row>
    <row r="57162" spans="1:1" x14ac:dyDescent="0.25">
      <c r="A57162" s="37"/>
    </row>
    <row r="57163" spans="1:1" x14ac:dyDescent="0.25">
      <c r="A57163" s="37"/>
    </row>
    <row r="57164" spans="1:1" x14ac:dyDescent="0.25">
      <c r="A57164" s="37"/>
    </row>
    <row r="57165" spans="1:1" x14ac:dyDescent="0.25">
      <c r="A57165" s="37"/>
    </row>
    <row r="57166" spans="1:1" x14ac:dyDescent="0.25">
      <c r="A57166" s="37"/>
    </row>
    <row r="57167" spans="1:1" x14ac:dyDescent="0.25">
      <c r="A57167" s="37"/>
    </row>
    <row r="57168" spans="1:1" x14ac:dyDescent="0.25">
      <c r="A57168" s="37"/>
    </row>
    <row r="57169" spans="1:1" x14ac:dyDescent="0.25">
      <c r="A57169" s="37"/>
    </row>
    <row r="57170" spans="1:1" x14ac:dyDescent="0.25">
      <c r="A57170" s="37"/>
    </row>
    <row r="57171" spans="1:1" x14ac:dyDescent="0.25">
      <c r="A57171" s="37"/>
    </row>
    <row r="57172" spans="1:1" x14ac:dyDescent="0.25">
      <c r="A57172" s="37"/>
    </row>
    <row r="57173" spans="1:1" x14ac:dyDescent="0.25">
      <c r="A57173" s="37"/>
    </row>
    <row r="57174" spans="1:1" x14ac:dyDescent="0.25">
      <c r="A57174" s="37"/>
    </row>
    <row r="57175" spans="1:1" x14ac:dyDescent="0.25">
      <c r="A57175" s="37"/>
    </row>
    <row r="57176" spans="1:1" x14ac:dyDescent="0.25">
      <c r="A57176" s="37"/>
    </row>
    <row r="57177" spans="1:1" x14ac:dyDescent="0.25">
      <c r="A57177" s="37"/>
    </row>
    <row r="57178" spans="1:1" x14ac:dyDescent="0.25">
      <c r="A57178" s="37"/>
    </row>
    <row r="57179" spans="1:1" x14ac:dyDescent="0.25">
      <c r="A57179" s="37"/>
    </row>
    <row r="57180" spans="1:1" x14ac:dyDescent="0.25">
      <c r="A57180" s="37"/>
    </row>
    <row r="57181" spans="1:1" x14ac:dyDescent="0.25">
      <c r="A57181" s="37"/>
    </row>
    <row r="57182" spans="1:1" x14ac:dyDescent="0.25">
      <c r="A57182" s="37"/>
    </row>
    <row r="57183" spans="1:1" x14ac:dyDescent="0.25">
      <c r="A57183" s="37"/>
    </row>
    <row r="57184" spans="1:1" x14ac:dyDescent="0.25">
      <c r="A57184" s="37"/>
    </row>
    <row r="57185" spans="1:1" x14ac:dyDescent="0.25">
      <c r="A57185" s="37"/>
    </row>
    <row r="57186" spans="1:1" x14ac:dyDescent="0.25">
      <c r="A57186" s="37"/>
    </row>
    <row r="57187" spans="1:1" x14ac:dyDescent="0.25">
      <c r="A57187" s="37"/>
    </row>
    <row r="57188" spans="1:1" x14ac:dyDescent="0.25">
      <c r="A57188" s="37"/>
    </row>
    <row r="57189" spans="1:1" x14ac:dyDescent="0.25">
      <c r="A57189" s="37"/>
    </row>
    <row r="57190" spans="1:1" x14ac:dyDescent="0.25">
      <c r="A57190" s="37"/>
    </row>
    <row r="57191" spans="1:1" x14ac:dyDescent="0.25">
      <c r="A57191" s="37"/>
    </row>
    <row r="57192" spans="1:1" x14ac:dyDescent="0.25">
      <c r="A57192" s="37"/>
    </row>
    <row r="57193" spans="1:1" x14ac:dyDescent="0.25">
      <c r="A57193" s="37"/>
    </row>
    <row r="57194" spans="1:1" x14ac:dyDescent="0.25">
      <c r="A57194" s="37"/>
    </row>
    <row r="57195" spans="1:1" x14ac:dyDescent="0.25">
      <c r="A57195" s="37"/>
    </row>
    <row r="57196" spans="1:1" x14ac:dyDescent="0.25">
      <c r="A57196" s="37"/>
    </row>
    <row r="57197" spans="1:1" x14ac:dyDescent="0.25">
      <c r="A57197" s="37"/>
    </row>
    <row r="57198" spans="1:1" x14ac:dyDescent="0.25">
      <c r="A57198" s="37"/>
    </row>
    <row r="57199" spans="1:1" x14ac:dyDescent="0.25">
      <c r="A57199" s="37"/>
    </row>
    <row r="57200" spans="1:1" x14ac:dyDescent="0.25">
      <c r="A57200" s="37"/>
    </row>
    <row r="57201" spans="1:1" x14ac:dyDescent="0.25">
      <c r="A57201" s="37"/>
    </row>
    <row r="57202" spans="1:1" x14ac:dyDescent="0.25">
      <c r="A57202" s="37"/>
    </row>
    <row r="57203" spans="1:1" x14ac:dyDescent="0.25">
      <c r="A57203" s="37"/>
    </row>
    <row r="57204" spans="1:1" x14ac:dyDescent="0.25">
      <c r="A57204" s="37"/>
    </row>
    <row r="57205" spans="1:1" x14ac:dyDescent="0.25">
      <c r="A57205" s="37"/>
    </row>
    <row r="57206" spans="1:1" x14ac:dyDescent="0.25">
      <c r="A57206" s="37"/>
    </row>
    <row r="57207" spans="1:1" x14ac:dyDescent="0.25">
      <c r="A57207" s="37"/>
    </row>
    <row r="57208" spans="1:1" x14ac:dyDescent="0.25">
      <c r="A57208" s="37"/>
    </row>
    <row r="57209" spans="1:1" x14ac:dyDescent="0.25">
      <c r="A57209" s="37"/>
    </row>
    <row r="57210" spans="1:1" x14ac:dyDescent="0.25">
      <c r="A57210" s="37"/>
    </row>
    <row r="57211" spans="1:1" x14ac:dyDescent="0.25">
      <c r="A57211" s="37"/>
    </row>
    <row r="57212" spans="1:1" x14ac:dyDescent="0.25">
      <c r="A57212" s="37"/>
    </row>
    <row r="57213" spans="1:1" x14ac:dyDescent="0.25">
      <c r="A57213" s="37"/>
    </row>
    <row r="57214" spans="1:1" x14ac:dyDescent="0.25">
      <c r="A57214" s="37"/>
    </row>
    <row r="57215" spans="1:1" x14ac:dyDescent="0.25">
      <c r="A57215" s="37"/>
    </row>
    <row r="57216" spans="1:1" x14ac:dyDescent="0.25">
      <c r="A57216" s="37"/>
    </row>
    <row r="57217" spans="1:1" x14ac:dyDescent="0.25">
      <c r="A57217" s="37"/>
    </row>
    <row r="57218" spans="1:1" x14ac:dyDescent="0.25">
      <c r="A57218" s="37"/>
    </row>
    <row r="57219" spans="1:1" x14ac:dyDescent="0.25">
      <c r="A57219" s="37"/>
    </row>
    <row r="57220" spans="1:1" x14ac:dyDescent="0.25">
      <c r="A57220" s="37"/>
    </row>
    <row r="57221" spans="1:1" x14ac:dyDescent="0.25">
      <c r="A57221" s="37"/>
    </row>
    <row r="57222" spans="1:1" x14ac:dyDescent="0.25">
      <c r="A57222" s="37"/>
    </row>
    <row r="57223" spans="1:1" x14ac:dyDescent="0.25">
      <c r="A57223" s="37"/>
    </row>
    <row r="57224" spans="1:1" x14ac:dyDescent="0.25">
      <c r="A57224" s="37"/>
    </row>
    <row r="57225" spans="1:1" x14ac:dyDescent="0.25">
      <c r="A57225" s="37"/>
    </row>
    <row r="57226" spans="1:1" x14ac:dyDescent="0.25">
      <c r="A57226" s="37"/>
    </row>
    <row r="57227" spans="1:1" x14ac:dyDescent="0.25">
      <c r="A57227" s="37"/>
    </row>
    <row r="57228" spans="1:1" x14ac:dyDescent="0.25">
      <c r="A57228" s="37"/>
    </row>
    <row r="57229" spans="1:1" x14ac:dyDescent="0.25">
      <c r="A57229" s="37"/>
    </row>
    <row r="57230" spans="1:1" x14ac:dyDescent="0.25">
      <c r="A57230" s="37"/>
    </row>
    <row r="57231" spans="1:1" x14ac:dyDescent="0.25">
      <c r="A57231" s="37"/>
    </row>
    <row r="57232" spans="1:1" x14ac:dyDescent="0.25">
      <c r="A57232" s="37"/>
    </row>
    <row r="57233" spans="1:1" x14ac:dyDescent="0.25">
      <c r="A57233" s="37"/>
    </row>
    <row r="57234" spans="1:1" x14ac:dyDescent="0.25">
      <c r="A57234" s="37"/>
    </row>
    <row r="57235" spans="1:1" x14ac:dyDescent="0.25">
      <c r="A57235" s="37"/>
    </row>
    <row r="57236" spans="1:1" x14ac:dyDescent="0.25">
      <c r="A57236" s="37"/>
    </row>
    <row r="57237" spans="1:1" x14ac:dyDescent="0.25">
      <c r="A57237" s="37"/>
    </row>
    <row r="57238" spans="1:1" x14ac:dyDescent="0.25">
      <c r="A57238" s="37"/>
    </row>
    <row r="57239" spans="1:1" x14ac:dyDescent="0.25">
      <c r="A57239" s="37"/>
    </row>
    <row r="57240" spans="1:1" x14ac:dyDescent="0.25">
      <c r="A57240" s="37"/>
    </row>
    <row r="57241" spans="1:1" x14ac:dyDescent="0.25">
      <c r="A57241" s="37"/>
    </row>
    <row r="57242" spans="1:1" x14ac:dyDescent="0.25">
      <c r="A57242" s="37"/>
    </row>
    <row r="57243" spans="1:1" x14ac:dyDescent="0.25">
      <c r="A57243" s="37"/>
    </row>
    <row r="57244" spans="1:1" x14ac:dyDescent="0.25">
      <c r="A57244" s="37"/>
    </row>
    <row r="57245" spans="1:1" x14ac:dyDescent="0.25">
      <c r="A57245" s="37"/>
    </row>
    <row r="57246" spans="1:1" x14ac:dyDescent="0.25">
      <c r="A57246" s="37"/>
    </row>
    <row r="57247" spans="1:1" x14ac:dyDescent="0.25">
      <c r="A57247" s="37"/>
    </row>
    <row r="57248" spans="1:1" x14ac:dyDescent="0.25">
      <c r="A57248" s="37"/>
    </row>
    <row r="57249" spans="1:1" x14ac:dyDescent="0.25">
      <c r="A57249" s="37"/>
    </row>
    <row r="57250" spans="1:1" x14ac:dyDescent="0.25">
      <c r="A57250" s="37"/>
    </row>
    <row r="57251" spans="1:1" x14ac:dyDescent="0.25">
      <c r="A57251" s="37"/>
    </row>
    <row r="57252" spans="1:1" x14ac:dyDescent="0.25">
      <c r="A57252" s="37"/>
    </row>
    <row r="57253" spans="1:1" x14ac:dyDescent="0.25">
      <c r="A57253" s="37"/>
    </row>
    <row r="57254" spans="1:1" x14ac:dyDescent="0.25">
      <c r="A57254" s="37"/>
    </row>
    <row r="57255" spans="1:1" x14ac:dyDescent="0.25">
      <c r="A57255" s="37"/>
    </row>
    <row r="57256" spans="1:1" x14ac:dyDescent="0.25">
      <c r="A57256" s="37"/>
    </row>
    <row r="57257" spans="1:1" x14ac:dyDescent="0.25">
      <c r="A57257" s="37"/>
    </row>
    <row r="57258" spans="1:1" x14ac:dyDescent="0.25">
      <c r="A57258" s="37"/>
    </row>
    <row r="57259" spans="1:1" x14ac:dyDescent="0.25">
      <c r="A57259" s="37"/>
    </row>
    <row r="57260" spans="1:1" x14ac:dyDescent="0.25">
      <c r="A57260" s="37"/>
    </row>
    <row r="57261" spans="1:1" x14ac:dyDescent="0.25">
      <c r="A57261" s="37"/>
    </row>
    <row r="57262" spans="1:1" x14ac:dyDescent="0.25">
      <c r="A57262" s="37"/>
    </row>
    <row r="57263" spans="1:1" x14ac:dyDescent="0.25">
      <c r="A57263" s="37"/>
    </row>
    <row r="57264" spans="1:1" x14ac:dyDescent="0.25">
      <c r="A57264" s="37"/>
    </row>
    <row r="57265" spans="1:1" x14ac:dyDescent="0.25">
      <c r="A57265" s="37"/>
    </row>
    <row r="57266" spans="1:1" x14ac:dyDescent="0.25">
      <c r="A57266" s="37"/>
    </row>
    <row r="57267" spans="1:1" x14ac:dyDescent="0.25">
      <c r="A57267" s="37"/>
    </row>
    <row r="57268" spans="1:1" x14ac:dyDescent="0.25">
      <c r="A57268" s="37"/>
    </row>
    <row r="57269" spans="1:1" x14ac:dyDescent="0.25">
      <c r="A57269" s="37"/>
    </row>
    <row r="57270" spans="1:1" x14ac:dyDescent="0.25">
      <c r="A57270" s="37"/>
    </row>
    <row r="57271" spans="1:1" x14ac:dyDescent="0.25">
      <c r="A57271" s="37"/>
    </row>
    <row r="57272" spans="1:1" x14ac:dyDescent="0.25">
      <c r="A57272" s="37"/>
    </row>
    <row r="57273" spans="1:1" x14ac:dyDescent="0.25">
      <c r="A57273" s="37"/>
    </row>
    <row r="57274" spans="1:1" x14ac:dyDescent="0.25">
      <c r="A57274" s="37"/>
    </row>
    <row r="57275" spans="1:1" x14ac:dyDescent="0.25">
      <c r="A57275" s="37"/>
    </row>
    <row r="57276" spans="1:1" x14ac:dyDescent="0.25">
      <c r="A57276" s="37"/>
    </row>
    <row r="57277" spans="1:1" x14ac:dyDescent="0.25">
      <c r="A57277" s="37"/>
    </row>
    <row r="57278" spans="1:1" x14ac:dyDescent="0.25">
      <c r="A57278" s="37"/>
    </row>
    <row r="57279" spans="1:1" x14ac:dyDescent="0.25">
      <c r="A57279" s="37"/>
    </row>
    <row r="57280" spans="1:1" x14ac:dyDescent="0.25">
      <c r="A57280" s="37"/>
    </row>
    <row r="57281" spans="1:1" x14ac:dyDescent="0.25">
      <c r="A57281" s="37"/>
    </row>
    <row r="57282" spans="1:1" x14ac:dyDescent="0.25">
      <c r="A57282" s="37"/>
    </row>
    <row r="57283" spans="1:1" x14ac:dyDescent="0.25">
      <c r="A57283" s="37"/>
    </row>
    <row r="57284" spans="1:1" x14ac:dyDescent="0.25">
      <c r="A57284" s="37"/>
    </row>
    <row r="57285" spans="1:1" x14ac:dyDescent="0.25">
      <c r="A57285" s="37"/>
    </row>
    <row r="57286" spans="1:1" x14ac:dyDescent="0.25">
      <c r="A57286" s="37"/>
    </row>
    <row r="57287" spans="1:1" x14ac:dyDescent="0.25">
      <c r="A57287" s="37"/>
    </row>
    <row r="57288" spans="1:1" x14ac:dyDescent="0.25">
      <c r="A57288" s="37"/>
    </row>
    <row r="57289" spans="1:1" x14ac:dyDescent="0.25">
      <c r="A57289" s="37"/>
    </row>
    <row r="57290" spans="1:1" x14ac:dyDescent="0.25">
      <c r="A57290" s="37"/>
    </row>
    <row r="57291" spans="1:1" x14ac:dyDescent="0.25">
      <c r="A57291" s="37"/>
    </row>
    <row r="57292" spans="1:1" x14ac:dyDescent="0.25">
      <c r="A57292" s="37"/>
    </row>
    <row r="57293" spans="1:1" x14ac:dyDescent="0.25">
      <c r="A57293" s="37"/>
    </row>
    <row r="57294" spans="1:1" x14ac:dyDescent="0.25">
      <c r="A57294" s="37"/>
    </row>
    <row r="57295" spans="1:1" x14ac:dyDescent="0.25">
      <c r="A57295" s="37"/>
    </row>
    <row r="57296" spans="1:1" x14ac:dyDescent="0.25">
      <c r="A57296" s="37"/>
    </row>
    <row r="57297" spans="1:1" x14ac:dyDescent="0.25">
      <c r="A57297" s="37"/>
    </row>
    <row r="57298" spans="1:1" x14ac:dyDescent="0.25">
      <c r="A57298" s="37"/>
    </row>
    <row r="57299" spans="1:1" x14ac:dyDescent="0.25">
      <c r="A57299" s="37"/>
    </row>
    <row r="57300" spans="1:1" x14ac:dyDescent="0.25">
      <c r="A57300" s="37"/>
    </row>
    <row r="57301" spans="1:1" x14ac:dyDescent="0.25">
      <c r="A57301" s="37"/>
    </row>
    <row r="57302" spans="1:1" x14ac:dyDescent="0.25">
      <c r="A57302" s="37"/>
    </row>
    <row r="57303" spans="1:1" x14ac:dyDescent="0.25">
      <c r="A57303" s="37"/>
    </row>
    <row r="57304" spans="1:1" x14ac:dyDescent="0.25">
      <c r="A57304" s="37"/>
    </row>
    <row r="57305" spans="1:1" x14ac:dyDescent="0.25">
      <c r="A57305" s="37"/>
    </row>
    <row r="57306" spans="1:1" x14ac:dyDescent="0.25">
      <c r="A57306" s="37"/>
    </row>
    <row r="57307" spans="1:1" x14ac:dyDescent="0.25">
      <c r="A57307" s="37"/>
    </row>
    <row r="57308" spans="1:1" x14ac:dyDescent="0.25">
      <c r="A57308" s="37"/>
    </row>
    <row r="57309" spans="1:1" x14ac:dyDescent="0.25">
      <c r="A57309" s="37"/>
    </row>
    <row r="57310" spans="1:1" x14ac:dyDescent="0.25">
      <c r="A57310" s="37"/>
    </row>
    <row r="57311" spans="1:1" x14ac:dyDescent="0.25">
      <c r="A57311" s="37"/>
    </row>
    <row r="57312" spans="1:1" x14ac:dyDescent="0.25">
      <c r="A57312" s="37"/>
    </row>
    <row r="57313" spans="1:1" x14ac:dyDescent="0.25">
      <c r="A57313" s="37"/>
    </row>
    <row r="57314" spans="1:1" x14ac:dyDescent="0.25">
      <c r="A57314" s="37"/>
    </row>
    <row r="57315" spans="1:1" x14ac:dyDescent="0.25">
      <c r="A57315" s="37"/>
    </row>
    <row r="57316" spans="1:1" x14ac:dyDescent="0.25">
      <c r="A57316" s="37"/>
    </row>
    <row r="57317" spans="1:1" x14ac:dyDescent="0.25">
      <c r="A57317" s="37"/>
    </row>
    <row r="57318" spans="1:1" x14ac:dyDescent="0.25">
      <c r="A57318" s="37"/>
    </row>
    <row r="57319" spans="1:1" x14ac:dyDescent="0.25">
      <c r="A57319" s="37"/>
    </row>
    <row r="57320" spans="1:1" x14ac:dyDescent="0.25">
      <c r="A57320" s="37"/>
    </row>
    <row r="57321" spans="1:1" x14ac:dyDescent="0.25">
      <c r="A57321" s="37"/>
    </row>
    <row r="57322" spans="1:1" x14ac:dyDescent="0.25">
      <c r="A57322" s="37"/>
    </row>
    <row r="57323" spans="1:1" x14ac:dyDescent="0.25">
      <c r="A57323" s="37"/>
    </row>
    <row r="57324" spans="1:1" x14ac:dyDescent="0.25">
      <c r="A57324" s="37"/>
    </row>
    <row r="57325" spans="1:1" x14ac:dyDescent="0.25">
      <c r="A57325" s="37"/>
    </row>
    <row r="57326" spans="1:1" x14ac:dyDescent="0.25">
      <c r="A57326" s="37"/>
    </row>
    <row r="57327" spans="1:1" x14ac:dyDescent="0.25">
      <c r="A57327" s="37"/>
    </row>
    <row r="57328" spans="1:1" x14ac:dyDescent="0.25">
      <c r="A57328" s="37"/>
    </row>
    <row r="57329" spans="1:1" x14ac:dyDescent="0.25">
      <c r="A57329" s="37"/>
    </row>
    <row r="57330" spans="1:1" x14ac:dyDescent="0.25">
      <c r="A57330" s="37"/>
    </row>
    <row r="57331" spans="1:1" x14ac:dyDescent="0.25">
      <c r="A57331" s="37"/>
    </row>
    <row r="57332" spans="1:1" x14ac:dyDescent="0.25">
      <c r="A57332" s="37"/>
    </row>
    <row r="57333" spans="1:1" x14ac:dyDescent="0.25">
      <c r="A57333" s="37"/>
    </row>
    <row r="57334" spans="1:1" x14ac:dyDescent="0.25">
      <c r="A57334" s="37"/>
    </row>
    <row r="57335" spans="1:1" x14ac:dyDescent="0.25">
      <c r="A57335" s="37"/>
    </row>
    <row r="57336" spans="1:1" x14ac:dyDescent="0.25">
      <c r="A57336" s="37"/>
    </row>
    <row r="57337" spans="1:1" x14ac:dyDescent="0.25">
      <c r="A57337" s="37"/>
    </row>
    <row r="57338" spans="1:1" x14ac:dyDescent="0.25">
      <c r="A57338" s="37"/>
    </row>
    <row r="57339" spans="1:1" x14ac:dyDescent="0.25">
      <c r="A57339" s="37"/>
    </row>
    <row r="57340" spans="1:1" x14ac:dyDescent="0.25">
      <c r="A57340" s="37"/>
    </row>
    <row r="57341" spans="1:1" x14ac:dyDescent="0.25">
      <c r="A57341" s="37"/>
    </row>
    <row r="57342" spans="1:1" x14ac:dyDescent="0.25">
      <c r="A57342" s="37"/>
    </row>
    <row r="57343" spans="1:1" x14ac:dyDescent="0.25">
      <c r="A57343" s="37"/>
    </row>
    <row r="57344" spans="1:1" x14ac:dyDescent="0.25">
      <c r="A57344" s="37"/>
    </row>
    <row r="57345" spans="1:1" x14ac:dyDescent="0.25">
      <c r="A57345" s="37"/>
    </row>
    <row r="57346" spans="1:1" x14ac:dyDescent="0.25">
      <c r="A57346" s="37"/>
    </row>
    <row r="57347" spans="1:1" x14ac:dyDescent="0.25">
      <c r="A57347" s="37"/>
    </row>
    <row r="57348" spans="1:1" x14ac:dyDescent="0.25">
      <c r="A57348" s="37"/>
    </row>
    <row r="57349" spans="1:1" x14ac:dyDescent="0.25">
      <c r="A57349" s="37"/>
    </row>
    <row r="57350" spans="1:1" x14ac:dyDescent="0.25">
      <c r="A57350" s="37"/>
    </row>
    <row r="57351" spans="1:1" x14ac:dyDescent="0.25">
      <c r="A57351" s="37"/>
    </row>
    <row r="57352" spans="1:1" x14ac:dyDescent="0.25">
      <c r="A57352" s="37"/>
    </row>
    <row r="57353" spans="1:1" x14ac:dyDescent="0.25">
      <c r="A57353" s="37"/>
    </row>
    <row r="57354" spans="1:1" x14ac:dyDescent="0.25">
      <c r="A57354" s="37"/>
    </row>
    <row r="57355" spans="1:1" x14ac:dyDescent="0.25">
      <c r="A57355" s="37"/>
    </row>
    <row r="57356" spans="1:1" x14ac:dyDescent="0.25">
      <c r="A57356" s="37"/>
    </row>
    <row r="57357" spans="1:1" x14ac:dyDescent="0.25">
      <c r="A57357" s="37"/>
    </row>
    <row r="57358" spans="1:1" x14ac:dyDescent="0.25">
      <c r="A57358" s="37"/>
    </row>
    <row r="57359" spans="1:1" x14ac:dyDescent="0.25">
      <c r="A57359" s="37"/>
    </row>
    <row r="57360" spans="1:1" x14ac:dyDescent="0.25">
      <c r="A57360" s="37"/>
    </row>
    <row r="57361" spans="1:1" x14ac:dyDescent="0.25">
      <c r="A57361" s="37"/>
    </row>
    <row r="57362" spans="1:1" x14ac:dyDescent="0.25">
      <c r="A57362" s="37"/>
    </row>
    <row r="57363" spans="1:1" x14ac:dyDescent="0.25">
      <c r="A57363" s="37"/>
    </row>
    <row r="57364" spans="1:1" x14ac:dyDescent="0.25">
      <c r="A57364" s="37"/>
    </row>
    <row r="57365" spans="1:1" x14ac:dyDescent="0.25">
      <c r="A57365" s="37"/>
    </row>
    <row r="57366" spans="1:1" x14ac:dyDescent="0.25">
      <c r="A57366" s="37"/>
    </row>
    <row r="57367" spans="1:1" x14ac:dyDescent="0.25">
      <c r="A57367" s="37"/>
    </row>
    <row r="57368" spans="1:1" x14ac:dyDescent="0.25">
      <c r="A57368" s="37"/>
    </row>
    <row r="57369" spans="1:1" x14ac:dyDescent="0.25">
      <c r="A57369" s="37"/>
    </row>
    <row r="57370" spans="1:1" x14ac:dyDescent="0.25">
      <c r="A57370" s="37"/>
    </row>
    <row r="57371" spans="1:1" x14ac:dyDescent="0.25">
      <c r="A57371" s="37"/>
    </row>
    <row r="57372" spans="1:1" x14ac:dyDescent="0.25">
      <c r="A57372" s="37"/>
    </row>
    <row r="57373" spans="1:1" x14ac:dyDescent="0.25">
      <c r="A57373" s="37"/>
    </row>
    <row r="57374" spans="1:1" x14ac:dyDescent="0.25">
      <c r="A57374" s="37"/>
    </row>
    <row r="57375" spans="1:1" x14ac:dyDescent="0.25">
      <c r="A57375" s="37"/>
    </row>
    <row r="57376" spans="1:1" x14ac:dyDescent="0.25">
      <c r="A57376" s="37"/>
    </row>
    <row r="57377" spans="1:1" x14ac:dyDescent="0.25">
      <c r="A57377" s="37"/>
    </row>
    <row r="57378" spans="1:1" x14ac:dyDescent="0.25">
      <c r="A57378" s="37"/>
    </row>
    <row r="57379" spans="1:1" x14ac:dyDescent="0.25">
      <c r="A57379" s="37"/>
    </row>
    <row r="57380" spans="1:1" x14ac:dyDescent="0.25">
      <c r="A57380" s="37"/>
    </row>
    <row r="57381" spans="1:1" x14ac:dyDescent="0.25">
      <c r="A57381" s="37"/>
    </row>
    <row r="57382" spans="1:1" x14ac:dyDescent="0.25">
      <c r="A57382" s="37"/>
    </row>
    <row r="57383" spans="1:1" x14ac:dyDescent="0.25">
      <c r="A57383" s="37"/>
    </row>
    <row r="57384" spans="1:1" x14ac:dyDescent="0.25">
      <c r="A57384" s="37"/>
    </row>
    <row r="57385" spans="1:1" x14ac:dyDescent="0.25">
      <c r="A57385" s="37"/>
    </row>
    <row r="57386" spans="1:1" x14ac:dyDescent="0.25">
      <c r="A57386" s="37"/>
    </row>
    <row r="57387" spans="1:1" x14ac:dyDescent="0.25">
      <c r="A57387" s="37"/>
    </row>
    <row r="57388" spans="1:1" x14ac:dyDescent="0.25">
      <c r="A57388" s="37"/>
    </row>
    <row r="57389" spans="1:1" x14ac:dyDescent="0.25">
      <c r="A57389" s="37"/>
    </row>
    <row r="57390" spans="1:1" x14ac:dyDescent="0.25">
      <c r="A57390" s="37"/>
    </row>
    <row r="57391" spans="1:1" x14ac:dyDescent="0.25">
      <c r="A57391" s="37"/>
    </row>
    <row r="57392" spans="1:1" x14ac:dyDescent="0.25">
      <c r="A57392" s="37"/>
    </row>
    <row r="57393" spans="1:1" x14ac:dyDescent="0.25">
      <c r="A57393" s="37"/>
    </row>
    <row r="57394" spans="1:1" x14ac:dyDescent="0.25">
      <c r="A57394" s="37"/>
    </row>
    <row r="57395" spans="1:1" x14ac:dyDescent="0.25">
      <c r="A57395" s="37"/>
    </row>
    <row r="57396" spans="1:1" x14ac:dyDescent="0.25">
      <c r="A57396" s="37"/>
    </row>
    <row r="57397" spans="1:1" x14ac:dyDescent="0.25">
      <c r="A57397" s="37"/>
    </row>
    <row r="57398" spans="1:1" x14ac:dyDescent="0.25">
      <c r="A57398" s="37"/>
    </row>
    <row r="57399" spans="1:1" x14ac:dyDescent="0.25">
      <c r="A57399" s="37"/>
    </row>
    <row r="57400" spans="1:1" x14ac:dyDescent="0.25">
      <c r="A57400" s="37"/>
    </row>
    <row r="57401" spans="1:1" x14ac:dyDescent="0.25">
      <c r="A57401" s="37"/>
    </row>
    <row r="57402" spans="1:1" x14ac:dyDescent="0.25">
      <c r="A57402" s="37"/>
    </row>
    <row r="57403" spans="1:1" x14ac:dyDescent="0.25">
      <c r="A57403" s="37"/>
    </row>
    <row r="57404" spans="1:1" x14ac:dyDescent="0.25">
      <c r="A57404" s="37"/>
    </row>
    <row r="57405" spans="1:1" x14ac:dyDescent="0.25">
      <c r="A57405" s="37"/>
    </row>
    <row r="57406" spans="1:1" x14ac:dyDescent="0.25">
      <c r="A57406" s="37"/>
    </row>
    <row r="57407" spans="1:1" x14ac:dyDescent="0.25">
      <c r="A57407" s="37"/>
    </row>
    <row r="57408" spans="1:1" x14ac:dyDescent="0.25">
      <c r="A57408" s="37"/>
    </row>
    <row r="57409" spans="1:1" x14ac:dyDescent="0.25">
      <c r="A57409" s="37"/>
    </row>
    <row r="57410" spans="1:1" x14ac:dyDescent="0.25">
      <c r="A57410" s="37"/>
    </row>
    <row r="57411" spans="1:1" x14ac:dyDescent="0.25">
      <c r="A57411" s="37"/>
    </row>
    <row r="57412" spans="1:1" x14ac:dyDescent="0.25">
      <c r="A57412" s="37"/>
    </row>
    <row r="57413" spans="1:1" x14ac:dyDescent="0.25">
      <c r="A57413" s="37"/>
    </row>
    <row r="57414" spans="1:1" x14ac:dyDescent="0.25">
      <c r="A57414" s="37"/>
    </row>
    <row r="57415" spans="1:1" x14ac:dyDescent="0.25">
      <c r="A57415" s="37"/>
    </row>
    <row r="57416" spans="1:1" x14ac:dyDescent="0.25">
      <c r="A57416" s="37"/>
    </row>
    <row r="57417" spans="1:1" x14ac:dyDescent="0.25">
      <c r="A57417" s="37"/>
    </row>
    <row r="57418" spans="1:1" x14ac:dyDescent="0.25">
      <c r="A57418" s="37"/>
    </row>
    <row r="57419" spans="1:1" x14ac:dyDescent="0.25">
      <c r="A57419" s="37"/>
    </row>
    <row r="57420" spans="1:1" x14ac:dyDescent="0.25">
      <c r="A57420" s="37"/>
    </row>
    <row r="57421" spans="1:1" x14ac:dyDescent="0.25">
      <c r="A57421" s="37"/>
    </row>
    <row r="57422" spans="1:1" x14ac:dyDescent="0.25">
      <c r="A57422" s="37"/>
    </row>
    <row r="57423" spans="1:1" x14ac:dyDescent="0.25">
      <c r="A57423" s="37"/>
    </row>
    <row r="57424" spans="1:1" x14ac:dyDescent="0.25">
      <c r="A57424" s="37"/>
    </row>
    <row r="57425" spans="1:1" x14ac:dyDescent="0.25">
      <c r="A57425" s="37"/>
    </row>
    <row r="57426" spans="1:1" x14ac:dyDescent="0.25">
      <c r="A57426" s="37"/>
    </row>
    <row r="57427" spans="1:1" x14ac:dyDescent="0.25">
      <c r="A57427" s="37"/>
    </row>
    <row r="57428" spans="1:1" x14ac:dyDescent="0.25">
      <c r="A57428" s="37"/>
    </row>
    <row r="57429" spans="1:1" x14ac:dyDescent="0.25">
      <c r="A57429" s="37"/>
    </row>
    <row r="57430" spans="1:1" x14ac:dyDescent="0.25">
      <c r="A57430" s="37"/>
    </row>
    <row r="57431" spans="1:1" x14ac:dyDescent="0.25">
      <c r="A57431" s="37"/>
    </row>
    <row r="57432" spans="1:1" x14ac:dyDescent="0.25">
      <c r="A57432" s="37"/>
    </row>
    <row r="57433" spans="1:1" x14ac:dyDescent="0.25">
      <c r="A57433" s="37"/>
    </row>
    <row r="57434" spans="1:1" x14ac:dyDescent="0.25">
      <c r="A57434" s="37"/>
    </row>
    <row r="57435" spans="1:1" x14ac:dyDescent="0.25">
      <c r="A57435" s="37"/>
    </row>
    <row r="57436" spans="1:1" x14ac:dyDescent="0.25">
      <c r="A57436" s="37"/>
    </row>
    <row r="57437" spans="1:1" x14ac:dyDescent="0.25">
      <c r="A57437" s="37"/>
    </row>
    <row r="57438" spans="1:1" x14ac:dyDescent="0.25">
      <c r="A57438" s="37"/>
    </row>
    <row r="57439" spans="1:1" x14ac:dyDescent="0.25">
      <c r="A57439" s="37"/>
    </row>
    <row r="57440" spans="1:1" x14ac:dyDescent="0.25">
      <c r="A57440" s="37"/>
    </row>
    <row r="57441" spans="1:1" x14ac:dyDescent="0.25">
      <c r="A57441" s="37"/>
    </row>
    <row r="57442" spans="1:1" x14ac:dyDescent="0.25">
      <c r="A57442" s="37"/>
    </row>
    <row r="57443" spans="1:1" x14ac:dyDescent="0.25">
      <c r="A57443" s="37"/>
    </row>
    <row r="57444" spans="1:1" x14ac:dyDescent="0.25">
      <c r="A57444" s="37"/>
    </row>
    <row r="57445" spans="1:1" x14ac:dyDescent="0.25">
      <c r="A57445" s="37"/>
    </row>
    <row r="57446" spans="1:1" x14ac:dyDescent="0.25">
      <c r="A57446" s="37"/>
    </row>
    <row r="57447" spans="1:1" x14ac:dyDescent="0.25">
      <c r="A57447" s="37"/>
    </row>
    <row r="57448" spans="1:1" x14ac:dyDescent="0.25">
      <c r="A57448" s="37"/>
    </row>
    <row r="57449" spans="1:1" x14ac:dyDescent="0.25">
      <c r="A57449" s="37"/>
    </row>
    <row r="57450" spans="1:1" x14ac:dyDescent="0.25">
      <c r="A57450" s="37"/>
    </row>
    <row r="57451" spans="1:1" x14ac:dyDescent="0.25">
      <c r="A57451" s="37"/>
    </row>
    <row r="57452" spans="1:1" x14ac:dyDescent="0.25">
      <c r="A57452" s="37"/>
    </row>
    <row r="57453" spans="1:1" x14ac:dyDescent="0.25">
      <c r="A57453" s="37"/>
    </row>
    <row r="57454" spans="1:1" x14ac:dyDescent="0.25">
      <c r="A57454" s="37"/>
    </row>
    <row r="57455" spans="1:1" x14ac:dyDescent="0.25">
      <c r="A57455" s="37"/>
    </row>
    <row r="57456" spans="1:1" x14ac:dyDescent="0.25">
      <c r="A57456" s="37"/>
    </row>
    <row r="57457" spans="1:1" x14ac:dyDescent="0.25">
      <c r="A57457" s="37"/>
    </row>
    <row r="57458" spans="1:1" x14ac:dyDescent="0.25">
      <c r="A57458" s="37"/>
    </row>
    <row r="57459" spans="1:1" x14ac:dyDescent="0.25">
      <c r="A57459" s="37"/>
    </row>
    <row r="57460" spans="1:1" x14ac:dyDescent="0.25">
      <c r="A57460" s="37"/>
    </row>
    <row r="57461" spans="1:1" x14ac:dyDescent="0.25">
      <c r="A57461" s="37"/>
    </row>
    <row r="57462" spans="1:1" x14ac:dyDescent="0.25">
      <c r="A57462" s="37"/>
    </row>
    <row r="57463" spans="1:1" x14ac:dyDescent="0.25">
      <c r="A57463" s="37"/>
    </row>
    <row r="57464" spans="1:1" x14ac:dyDescent="0.25">
      <c r="A57464" s="37"/>
    </row>
    <row r="57465" spans="1:1" x14ac:dyDescent="0.25">
      <c r="A57465" s="37"/>
    </row>
    <row r="57466" spans="1:1" x14ac:dyDescent="0.25">
      <c r="A57466" s="37"/>
    </row>
    <row r="57467" spans="1:1" x14ac:dyDescent="0.25">
      <c r="A57467" s="37"/>
    </row>
    <row r="57468" spans="1:1" x14ac:dyDescent="0.25">
      <c r="A57468" s="37"/>
    </row>
    <row r="57469" spans="1:1" x14ac:dyDescent="0.25">
      <c r="A57469" s="37"/>
    </row>
    <row r="57470" spans="1:1" x14ac:dyDescent="0.25">
      <c r="A57470" s="37"/>
    </row>
    <row r="57471" spans="1:1" x14ac:dyDescent="0.25">
      <c r="A57471" s="37"/>
    </row>
    <row r="57472" spans="1:1" x14ac:dyDescent="0.25">
      <c r="A57472" s="37"/>
    </row>
    <row r="57473" spans="1:1" x14ac:dyDescent="0.25">
      <c r="A57473" s="37"/>
    </row>
    <row r="57474" spans="1:1" x14ac:dyDescent="0.25">
      <c r="A57474" s="37"/>
    </row>
    <row r="57475" spans="1:1" x14ac:dyDescent="0.25">
      <c r="A57475" s="37"/>
    </row>
    <row r="57476" spans="1:1" x14ac:dyDescent="0.25">
      <c r="A57476" s="37"/>
    </row>
    <row r="57477" spans="1:1" x14ac:dyDescent="0.25">
      <c r="A57477" s="37"/>
    </row>
    <row r="57478" spans="1:1" x14ac:dyDescent="0.25">
      <c r="A57478" s="37"/>
    </row>
    <row r="57479" spans="1:1" x14ac:dyDescent="0.25">
      <c r="A57479" s="37"/>
    </row>
    <row r="57480" spans="1:1" x14ac:dyDescent="0.25">
      <c r="A57480" s="37"/>
    </row>
    <row r="57481" spans="1:1" x14ac:dyDescent="0.25">
      <c r="A57481" s="37"/>
    </row>
    <row r="57482" spans="1:1" x14ac:dyDescent="0.25">
      <c r="A57482" s="37"/>
    </row>
    <row r="57483" spans="1:1" x14ac:dyDescent="0.25">
      <c r="A57483" s="37"/>
    </row>
    <row r="57484" spans="1:1" x14ac:dyDescent="0.25">
      <c r="A57484" s="37"/>
    </row>
    <row r="57485" spans="1:1" x14ac:dyDescent="0.25">
      <c r="A57485" s="37"/>
    </row>
    <row r="57486" spans="1:1" x14ac:dyDescent="0.25">
      <c r="A57486" s="37"/>
    </row>
    <row r="57487" spans="1:1" x14ac:dyDescent="0.25">
      <c r="A57487" s="37"/>
    </row>
    <row r="57488" spans="1:1" x14ac:dyDescent="0.25">
      <c r="A57488" s="37"/>
    </row>
    <row r="57489" spans="1:1" x14ac:dyDescent="0.25">
      <c r="A57489" s="37"/>
    </row>
    <row r="57490" spans="1:1" x14ac:dyDescent="0.25">
      <c r="A57490" s="37"/>
    </row>
    <row r="57491" spans="1:1" x14ac:dyDescent="0.25">
      <c r="A57491" s="37"/>
    </row>
    <row r="57492" spans="1:1" x14ac:dyDescent="0.25">
      <c r="A57492" s="37"/>
    </row>
    <row r="57493" spans="1:1" x14ac:dyDescent="0.25">
      <c r="A57493" s="37"/>
    </row>
    <row r="57494" spans="1:1" x14ac:dyDescent="0.25">
      <c r="A57494" s="37"/>
    </row>
    <row r="57495" spans="1:1" x14ac:dyDescent="0.25">
      <c r="A57495" s="37"/>
    </row>
    <row r="57496" spans="1:1" x14ac:dyDescent="0.25">
      <c r="A57496" s="37"/>
    </row>
    <row r="57497" spans="1:1" x14ac:dyDescent="0.25">
      <c r="A57497" s="37"/>
    </row>
    <row r="57498" spans="1:1" x14ac:dyDescent="0.25">
      <c r="A57498" s="37"/>
    </row>
    <row r="57499" spans="1:1" x14ac:dyDescent="0.25">
      <c r="A57499" s="37"/>
    </row>
    <row r="57500" spans="1:1" x14ac:dyDescent="0.25">
      <c r="A57500" s="37"/>
    </row>
    <row r="57501" spans="1:1" x14ac:dyDescent="0.25">
      <c r="A57501" s="37"/>
    </row>
    <row r="57502" spans="1:1" x14ac:dyDescent="0.25">
      <c r="A57502" s="37"/>
    </row>
    <row r="57503" spans="1:1" x14ac:dyDescent="0.25">
      <c r="A57503" s="37"/>
    </row>
    <row r="57504" spans="1:1" x14ac:dyDescent="0.25">
      <c r="A57504" s="37"/>
    </row>
    <row r="57505" spans="1:1" x14ac:dyDescent="0.25">
      <c r="A57505" s="37"/>
    </row>
    <row r="57506" spans="1:1" x14ac:dyDescent="0.25">
      <c r="A57506" s="37"/>
    </row>
    <row r="57507" spans="1:1" x14ac:dyDescent="0.25">
      <c r="A57507" s="37"/>
    </row>
    <row r="57508" spans="1:1" x14ac:dyDescent="0.25">
      <c r="A57508" s="37"/>
    </row>
    <row r="57509" spans="1:1" x14ac:dyDescent="0.25">
      <c r="A57509" s="37"/>
    </row>
    <row r="57510" spans="1:1" x14ac:dyDescent="0.25">
      <c r="A57510" s="37"/>
    </row>
    <row r="57511" spans="1:1" x14ac:dyDescent="0.25">
      <c r="A57511" s="37"/>
    </row>
    <row r="57512" spans="1:1" x14ac:dyDescent="0.25">
      <c r="A57512" s="37"/>
    </row>
    <row r="57513" spans="1:1" x14ac:dyDescent="0.25">
      <c r="A57513" s="37"/>
    </row>
    <row r="57514" spans="1:1" x14ac:dyDescent="0.25">
      <c r="A57514" s="37"/>
    </row>
    <row r="57515" spans="1:1" x14ac:dyDescent="0.25">
      <c r="A57515" s="37"/>
    </row>
    <row r="57516" spans="1:1" x14ac:dyDescent="0.25">
      <c r="A57516" s="37"/>
    </row>
    <row r="57517" spans="1:1" x14ac:dyDescent="0.25">
      <c r="A57517" s="37"/>
    </row>
    <row r="57518" spans="1:1" x14ac:dyDescent="0.25">
      <c r="A57518" s="37"/>
    </row>
    <row r="57519" spans="1:1" x14ac:dyDescent="0.25">
      <c r="A57519" s="37"/>
    </row>
    <row r="57520" spans="1:1" x14ac:dyDescent="0.25">
      <c r="A57520" s="37"/>
    </row>
    <row r="57521" spans="1:1" x14ac:dyDescent="0.25">
      <c r="A57521" s="37"/>
    </row>
    <row r="57522" spans="1:1" x14ac:dyDescent="0.25">
      <c r="A57522" s="37"/>
    </row>
    <row r="57523" spans="1:1" x14ac:dyDescent="0.25">
      <c r="A57523" s="37"/>
    </row>
    <row r="57524" spans="1:1" x14ac:dyDescent="0.25">
      <c r="A57524" s="37"/>
    </row>
    <row r="57525" spans="1:1" x14ac:dyDescent="0.25">
      <c r="A57525" s="37"/>
    </row>
    <row r="57526" spans="1:1" x14ac:dyDescent="0.25">
      <c r="A57526" s="37"/>
    </row>
    <row r="57527" spans="1:1" x14ac:dyDescent="0.25">
      <c r="A57527" s="37"/>
    </row>
    <row r="57528" spans="1:1" x14ac:dyDescent="0.25">
      <c r="A57528" s="37"/>
    </row>
    <row r="57529" spans="1:1" x14ac:dyDescent="0.25">
      <c r="A57529" s="37"/>
    </row>
    <row r="57530" spans="1:1" x14ac:dyDescent="0.25">
      <c r="A57530" s="37"/>
    </row>
    <row r="57531" spans="1:1" x14ac:dyDescent="0.25">
      <c r="A57531" s="37"/>
    </row>
    <row r="57532" spans="1:1" x14ac:dyDescent="0.25">
      <c r="A57532" s="37"/>
    </row>
    <row r="57533" spans="1:1" x14ac:dyDescent="0.25">
      <c r="A57533" s="37"/>
    </row>
    <row r="57534" spans="1:1" x14ac:dyDescent="0.25">
      <c r="A57534" s="37"/>
    </row>
    <row r="57535" spans="1:1" x14ac:dyDescent="0.25">
      <c r="A57535" s="37"/>
    </row>
    <row r="57536" spans="1:1" x14ac:dyDescent="0.25">
      <c r="A57536" s="37"/>
    </row>
    <row r="57537" spans="1:1" x14ac:dyDescent="0.25">
      <c r="A57537" s="37"/>
    </row>
    <row r="57538" spans="1:1" x14ac:dyDescent="0.25">
      <c r="A57538" s="37"/>
    </row>
    <row r="57539" spans="1:1" x14ac:dyDescent="0.25">
      <c r="A57539" s="37"/>
    </row>
    <row r="57540" spans="1:1" x14ac:dyDescent="0.25">
      <c r="A57540" s="37"/>
    </row>
    <row r="57541" spans="1:1" x14ac:dyDescent="0.25">
      <c r="A57541" s="37"/>
    </row>
    <row r="57542" spans="1:1" x14ac:dyDescent="0.25">
      <c r="A57542" s="37"/>
    </row>
    <row r="57543" spans="1:1" x14ac:dyDescent="0.25">
      <c r="A57543" s="37"/>
    </row>
    <row r="57544" spans="1:1" x14ac:dyDescent="0.25">
      <c r="A57544" s="37"/>
    </row>
    <row r="57545" spans="1:1" x14ac:dyDescent="0.25">
      <c r="A57545" s="37"/>
    </row>
    <row r="57546" spans="1:1" x14ac:dyDescent="0.25">
      <c r="A57546" s="37"/>
    </row>
    <row r="57547" spans="1:1" x14ac:dyDescent="0.25">
      <c r="A57547" s="37"/>
    </row>
    <row r="57548" spans="1:1" x14ac:dyDescent="0.25">
      <c r="A57548" s="37"/>
    </row>
    <row r="57549" spans="1:1" x14ac:dyDescent="0.25">
      <c r="A57549" s="37"/>
    </row>
    <row r="57550" spans="1:1" x14ac:dyDescent="0.25">
      <c r="A57550" s="37"/>
    </row>
    <row r="57551" spans="1:1" x14ac:dyDescent="0.25">
      <c r="A57551" s="37"/>
    </row>
    <row r="57552" spans="1:1" x14ac:dyDescent="0.25">
      <c r="A57552" s="37"/>
    </row>
    <row r="57553" spans="1:1" x14ac:dyDescent="0.25">
      <c r="A57553" s="37"/>
    </row>
    <row r="57554" spans="1:1" x14ac:dyDescent="0.25">
      <c r="A57554" s="37"/>
    </row>
    <row r="57555" spans="1:1" x14ac:dyDescent="0.25">
      <c r="A57555" s="37"/>
    </row>
    <row r="57556" spans="1:1" x14ac:dyDescent="0.25">
      <c r="A57556" s="37"/>
    </row>
    <row r="57557" spans="1:1" x14ac:dyDescent="0.25">
      <c r="A57557" s="37"/>
    </row>
    <row r="57558" spans="1:1" x14ac:dyDescent="0.25">
      <c r="A57558" s="37"/>
    </row>
    <row r="57559" spans="1:1" x14ac:dyDescent="0.25">
      <c r="A57559" s="37"/>
    </row>
    <row r="57560" spans="1:1" x14ac:dyDescent="0.25">
      <c r="A57560" s="37"/>
    </row>
    <row r="57561" spans="1:1" x14ac:dyDescent="0.25">
      <c r="A57561" s="37"/>
    </row>
    <row r="57562" spans="1:1" x14ac:dyDescent="0.25">
      <c r="A57562" s="37"/>
    </row>
    <row r="57563" spans="1:1" x14ac:dyDescent="0.25">
      <c r="A57563" s="37"/>
    </row>
    <row r="57564" spans="1:1" x14ac:dyDescent="0.25">
      <c r="A57564" s="37"/>
    </row>
    <row r="57565" spans="1:1" x14ac:dyDescent="0.25">
      <c r="A57565" s="37"/>
    </row>
    <row r="57566" spans="1:1" x14ac:dyDescent="0.25">
      <c r="A57566" s="37"/>
    </row>
    <row r="57567" spans="1:1" x14ac:dyDescent="0.25">
      <c r="A57567" s="37"/>
    </row>
    <row r="57568" spans="1:1" x14ac:dyDescent="0.25">
      <c r="A57568" s="37"/>
    </row>
    <row r="57569" spans="1:1" x14ac:dyDescent="0.25">
      <c r="A57569" s="37"/>
    </row>
    <row r="57570" spans="1:1" x14ac:dyDescent="0.25">
      <c r="A57570" s="37"/>
    </row>
    <row r="57571" spans="1:1" x14ac:dyDescent="0.25">
      <c r="A57571" s="37"/>
    </row>
    <row r="57572" spans="1:1" x14ac:dyDescent="0.25">
      <c r="A57572" s="37"/>
    </row>
    <row r="57573" spans="1:1" x14ac:dyDescent="0.25">
      <c r="A57573" s="37"/>
    </row>
    <row r="57574" spans="1:1" x14ac:dyDescent="0.25">
      <c r="A57574" s="37"/>
    </row>
    <row r="57575" spans="1:1" x14ac:dyDescent="0.25">
      <c r="A57575" s="37"/>
    </row>
    <row r="57576" spans="1:1" x14ac:dyDescent="0.25">
      <c r="A57576" s="37"/>
    </row>
    <row r="57577" spans="1:1" x14ac:dyDescent="0.25">
      <c r="A57577" s="37"/>
    </row>
    <row r="57578" spans="1:1" x14ac:dyDescent="0.25">
      <c r="A57578" s="37"/>
    </row>
    <row r="57579" spans="1:1" x14ac:dyDescent="0.25">
      <c r="A57579" s="37"/>
    </row>
    <row r="57580" spans="1:1" x14ac:dyDescent="0.25">
      <c r="A57580" s="37"/>
    </row>
    <row r="57581" spans="1:1" x14ac:dyDescent="0.25">
      <c r="A57581" s="37"/>
    </row>
    <row r="57582" spans="1:1" x14ac:dyDescent="0.25">
      <c r="A57582" s="37"/>
    </row>
    <row r="57583" spans="1:1" x14ac:dyDescent="0.25">
      <c r="A57583" s="37"/>
    </row>
    <row r="57584" spans="1:1" x14ac:dyDescent="0.25">
      <c r="A57584" s="37"/>
    </row>
    <row r="57585" spans="1:1" x14ac:dyDescent="0.25">
      <c r="A57585" s="37"/>
    </row>
    <row r="57586" spans="1:1" x14ac:dyDescent="0.25">
      <c r="A57586" s="37"/>
    </row>
    <row r="57587" spans="1:1" x14ac:dyDescent="0.25">
      <c r="A57587" s="37"/>
    </row>
    <row r="57588" spans="1:1" x14ac:dyDescent="0.25">
      <c r="A57588" s="37"/>
    </row>
    <row r="57589" spans="1:1" x14ac:dyDescent="0.25">
      <c r="A57589" s="37"/>
    </row>
    <row r="57590" spans="1:1" x14ac:dyDescent="0.25">
      <c r="A57590" s="37"/>
    </row>
    <row r="57591" spans="1:1" x14ac:dyDescent="0.25">
      <c r="A57591" s="37"/>
    </row>
    <row r="57592" spans="1:1" x14ac:dyDescent="0.25">
      <c r="A57592" s="37"/>
    </row>
    <row r="57593" spans="1:1" x14ac:dyDescent="0.25">
      <c r="A57593" s="37"/>
    </row>
    <row r="57594" spans="1:1" x14ac:dyDescent="0.25">
      <c r="A57594" s="37"/>
    </row>
    <row r="57595" spans="1:1" x14ac:dyDescent="0.25">
      <c r="A57595" s="37"/>
    </row>
    <row r="57596" spans="1:1" x14ac:dyDescent="0.25">
      <c r="A57596" s="37"/>
    </row>
    <row r="57597" spans="1:1" x14ac:dyDescent="0.25">
      <c r="A57597" s="37"/>
    </row>
    <row r="57598" spans="1:1" x14ac:dyDescent="0.25">
      <c r="A57598" s="37"/>
    </row>
    <row r="57599" spans="1:1" x14ac:dyDescent="0.25">
      <c r="A57599" s="37"/>
    </row>
    <row r="57600" spans="1:1" x14ac:dyDescent="0.25">
      <c r="A57600" s="37"/>
    </row>
    <row r="57601" spans="1:1" x14ac:dyDescent="0.25">
      <c r="A57601" s="37"/>
    </row>
    <row r="57602" spans="1:1" x14ac:dyDescent="0.25">
      <c r="A57602" s="37"/>
    </row>
    <row r="57603" spans="1:1" x14ac:dyDescent="0.25">
      <c r="A57603" s="37"/>
    </row>
    <row r="57604" spans="1:1" x14ac:dyDescent="0.25">
      <c r="A57604" s="37"/>
    </row>
    <row r="57605" spans="1:1" x14ac:dyDescent="0.25">
      <c r="A57605" s="37"/>
    </row>
    <row r="57606" spans="1:1" x14ac:dyDescent="0.25">
      <c r="A57606" s="37"/>
    </row>
    <row r="57607" spans="1:1" x14ac:dyDescent="0.25">
      <c r="A57607" s="37"/>
    </row>
    <row r="57608" spans="1:1" x14ac:dyDescent="0.25">
      <c r="A57608" s="37"/>
    </row>
    <row r="57609" spans="1:1" x14ac:dyDescent="0.25">
      <c r="A57609" s="37"/>
    </row>
    <row r="57610" spans="1:1" x14ac:dyDescent="0.25">
      <c r="A57610" s="37"/>
    </row>
    <row r="57611" spans="1:1" x14ac:dyDescent="0.25">
      <c r="A57611" s="37"/>
    </row>
    <row r="57612" spans="1:1" x14ac:dyDescent="0.25">
      <c r="A57612" s="37"/>
    </row>
    <row r="57613" spans="1:1" x14ac:dyDescent="0.25">
      <c r="A57613" s="37"/>
    </row>
    <row r="57614" spans="1:1" x14ac:dyDescent="0.25">
      <c r="A57614" s="37"/>
    </row>
    <row r="57615" spans="1:1" x14ac:dyDescent="0.25">
      <c r="A57615" s="37"/>
    </row>
    <row r="57616" spans="1:1" x14ac:dyDescent="0.25">
      <c r="A57616" s="37"/>
    </row>
    <row r="57617" spans="1:1" x14ac:dyDescent="0.25">
      <c r="A57617" s="37"/>
    </row>
    <row r="57618" spans="1:1" x14ac:dyDescent="0.25">
      <c r="A57618" s="37"/>
    </row>
    <row r="57619" spans="1:1" x14ac:dyDescent="0.25">
      <c r="A57619" s="37"/>
    </row>
    <row r="57620" spans="1:1" x14ac:dyDescent="0.25">
      <c r="A57620" s="37"/>
    </row>
    <row r="57621" spans="1:1" x14ac:dyDescent="0.25">
      <c r="A57621" s="37"/>
    </row>
    <row r="57622" spans="1:1" x14ac:dyDescent="0.25">
      <c r="A57622" s="37"/>
    </row>
    <row r="57623" spans="1:1" x14ac:dyDescent="0.25">
      <c r="A57623" s="37"/>
    </row>
    <row r="57624" spans="1:1" x14ac:dyDescent="0.25">
      <c r="A57624" s="37"/>
    </row>
    <row r="57625" spans="1:1" x14ac:dyDescent="0.25">
      <c r="A57625" s="37"/>
    </row>
    <row r="57626" spans="1:1" x14ac:dyDescent="0.25">
      <c r="A57626" s="37"/>
    </row>
    <row r="57627" spans="1:1" x14ac:dyDescent="0.25">
      <c r="A57627" s="37"/>
    </row>
    <row r="57628" spans="1:1" x14ac:dyDescent="0.25">
      <c r="A57628" s="37"/>
    </row>
    <row r="57629" spans="1:1" x14ac:dyDescent="0.25">
      <c r="A57629" s="37"/>
    </row>
    <row r="57630" spans="1:1" x14ac:dyDescent="0.25">
      <c r="A57630" s="37"/>
    </row>
    <row r="57631" spans="1:1" x14ac:dyDescent="0.25">
      <c r="A57631" s="37"/>
    </row>
    <row r="57632" spans="1:1" x14ac:dyDescent="0.25">
      <c r="A57632" s="37"/>
    </row>
    <row r="57633" spans="1:1" x14ac:dyDescent="0.25">
      <c r="A57633" s="37"/>
    </row>
    <row r="57634" spans="1:1" x14ac:dyDescent="0.25">
      <c r="A57634" s="37"/>
    </row>
    <row r="57635" spans="1:1" x14ac:dyDescent="0.25">
      <c r="A57635" s="37"/>
    </row>
    <row r="57636" spans="1:1" x14ac:dyDescent="0.25">
      <c r="A57636" s="37"/>
    </row>
    <row r="57637" spans="1:1" x14ac:dyDescent="0.25">
      <c r="A57637" s="37"/>
    </row>
    <row r="57638" spans="1:1" x14ac:dyDescent="0.25">
      <c r="A57638" s="37"/>
    </row>
    <row r="57639" spans="1:1" x14ac:dyDescent="0.25">
      <c r="A57639" s="37"/>
    </row>
    <row r="57640" spans="1:1" x14ac:dyDescent="0.25">
      <c r="A57640" s="37"/>
    </row>
    <row r="57641" spans="1:1" x14ac:dyDescent="0.25">
      <c r="A57641" s="37"/>
    </row>
    <row r="57642" spans="1:1" x14ac:dyDescent="0.25">
      <c r="A57642" s="37"/>
    </row>
    <row r="57643" spans="1:1" x14ac:dyDescent="0.25">
      <c r="A57643" s="37"/>
    </row>
    <row r="57644" spans="1:1" x14ac:dyDescent="0.25">
      <c r="A57644" s="37"/>
    </row>
    <row r="57645" spans="1:1" x14ac:dyDescent="0.25">
      <c r="A57645" s="37"/>
    </row>
    <row r="57646" spans="1:1" x14ac:dyDescent="0.25">
      <c r="A57646" s="37"/>
    </row>
    <row r="57647" spans="1:1" x14ac:dyDescent="0.25">
      <c r="A57647" s="37"/>
    </row>
    <row r="57648" spans="1:1" x14ac:dyDescent="0.25">
      <c r="A57648" s="37"/>
    </row>
    <row r="57649" spans="1:1" x14ac:dyDescent="0.25">
      <c r="A57649" s="37"/>
    </row>
    <row r="57650" spans="1:1" x14ac:dyDescent="0.25">
      <c r="A57650" s="37"/>
    </row>
    <row r="57651" spans="1:1" x14ac:dyDescent="0.25">
      <c r="A57651" s="37"/>
    </row>
    <row r="57652" spans="1:1" x14ac:dyDescent="0.25">
      <c r="A57652" s="37"/>
    </row>
    <row r="57653" spans="1:1" x14ac:dyDescent="0.25">
      <c r="A57653" s="37"/>
    </row>
    <row r="57654" spans="1:1" x14ac:dyDescent="0.25">
      <c r="A57654" s="37"/>
    </row>
    <row r="57655" spans="1:1" x14ac:dyDescent="0.25">
      <c r="A57655" s="37"/>
    </row>
    <row r="57656" spans="1:1" x14ac:dyDescent="0.25">
      <c r="A57656" s="37"/>
    </row>
    <row r="57657" spans="1:1" x14ac:dyDescent="0.25">
      <c r="A57657" s="37"/>
    </row>
    <row r="57658" spans="1:1" x14ac:dyDescent="0.25">
      <c r="A57658" s="37"/>
    </row>
    <row r="57659" spans="1:1" x14ac:dyDescent="0.25">
      <c r="A57659" s="37"/>
    </row>
    <row r="57660" spans="1:1" x14ac:dyDescent="0.25">
      <c r="A57660" s="37"/>
    </row>
    <row r="57661" spans="1:1" x14ac:dyDescent="0.25">
      <c r="A57661" s="37"/>
    </row>
    <row r="57662" spans="1:1" x14ac:dyDescent="0.25">
      <c r="A57662" s="37"/>
    </row>
    <row r="57663" spans="1:1" x14ac:dyDescent="0.25">
      <c r="A57663" s="37"/>
    </row>
    <row r="57664" spans="1:1" x14ac:dyDescent="0.25">
      <c r="A57664" s="37"/>
    </row>
    <row r="57665" spans="1:1" x14ac:dyDescent="0.25">
      <c r="A57665" s="37"/>
    </row>
    <row r="57666" spans="1:1" x14ac:dyDescent="0.25">
      <c r="A57666" s="37"/>
    </row>
    <row r="57667" spans="1:1" x14ac:dyDescent="0.25">
      <c r="A57667" s="37"/>
    </row>
    <row r="57668" spans="1:1" x14ac:dyDescent="0.25">
      <c r="A57668" s="37"/>
    </row>
    <row r="57669" spans="1:1" x14ac:dyDescent="0.25">
      <c r="A57669" s="37"/>
    </row>
    <row r="57670" spans="1:1" x14ac:dyDescent="0.25">
      <c r="A57670" s="37"/>
    </row>
    <row r="57671" spans="1:1" x14ac:dyDescent="0.25">
      <c r="A57671" s="37"/>
    </row>
    <row r="57672" spans="1:1" x14ac:dyDescent="0.25">
      <c r="A57672" s="37"/>
    </row>
    <row r="57673" spans="1:1" x14ac:dyDescent="0.25">
      <c r="A57673" s="37"/>
    </row>
    <row r="57674" spans="1:1" x14ac:dyDescent="0.25">
      <c r="A57674" s="37"/>
    </row>
    <row r="57675" spans="1:1" x14ac:dyDescent="0.25">
      <c r="A57675" s="37"/>
    </row>
    <row r="57676" spans="1:1" x14ac:dyDescent="0.25">
      <c r="A57676" s="37"/>
    </row>
    <row r="57677" spans="1:1" x14ac:dyDescent="0.25">
      <c r="A57677" s="37"/>
    </row>
    <row r="57678" spans="1:1" x14ac:dyDescent="0.25">
      <c r="A57678" s="37"/>
    </row>
    <row r="57679" spans="1:1" x14ac:dyDescent="0.25">
      <c r="A57679" s="37"/>
    </row>
    <row r="57680" spans="1:1" x14ac:dyDescent="0.25">
      <c r="A57680" s="37"/>
    </row>
    <row r="57681" spans="1:1" x14ac:dyDescent="0.25">
      <c r="A57681" s="37"/>
    </row>
    <row r="57682" spans="1:1" x14ac:dyDescent="0.25">
      <c r="A57682" s="37"/>
    </row>
    <row r="57683" spans="1:1" x14ac:dyDescent="0.25">
      <c r="A57683" s="37"/>
    </row>
    <row r="57684" spans="1:1" x14ac:dyDescent="0.25">
      <c r="A57684" s="37"/>
    </row>
    <row r="57685" spans="1:1" x14ac:dyDescent="0.25">
      <c r="A57685" s="37"/>
    </row>
    <row r="57686" spans="1:1" x14ac:dyDescent="0.25">
      <c r="A57686" s="37"/>
    </row>
    <row r="57687" spans="1:1" x14ac:dyDescent="0.25">
      <c r="A57687" s="37"/>
    </row>
    <row r="57688" spans="1:1" x14ac:dyDescent="0.25">
      <c r="A57688" s="37"/>
    </row>
    <row r="57689" spans="1:1" x14ac:dyDescent="0.25">
      <c r="A57689" s="37"/>
    </row>
    <row r="57690" spans="1:1" x14ac:dyDescent="0.25">
      <c r="A57690" s="37"/>
    </row>
    <row r="57691" spans="1:1" x14ac:dyDescent="0.25">
      <c r="A57691" s="37"/>
    </row>
    <row r="57692" spans="1:1" x14ac:dyDescent="0.25">
      <c r="A57692" s="37"/>
    </row>
    <row r="57693" spans="1:1" x14ac:dyDescent="0.25">
      <c r="A57693" s="37"/>
    </row>
    <row r="57694" spans="1:1" x14ac:dyDescent="0.25">
      <c r="A57694" s="37"/>
    </row>
    <row r="57695" spans="1:1" x14ac:dyDescent="0.25">
      <c r="A57695" s="37"/>
    </row>
    <row r="57696" spans="1:1" x14ac:dyDescent="0.25">
      <c r="A57696" s="37"/>
    </row>
    <row r="57697" spans="1:1" x14ac:dyDescent="0.25">
      <c r="A57697" s="37"/>
    </row>
    <row r="57698" spans="1:1" x14ac:dyDescent="0.25">
      <c r="A57698" s="37"/>
    </row>
    <row r="57699" spans="1:1" x14ac:dyDescent="0.25">
      <c r="A57699" s="37"/>
    </row>
    <row r="57700" spans="1:1" x14ac:dyDescent="0.25">
      <c r="A57700" s="37"/>
    </row>
    <row r="57701" spans="1:1" x14ac:dyDescent="0.25">
      <c r="A57701" s="37"/>
    </row>
    <row r="57702" spans="1:1" x14ac:dyDescent="0.25">
      <c r="A57702" s="37"/>
    </row>
    <row r="57703" spans="1:1" x14ac:dyDescent="0.25">
      <c r="A57703" s="37"/>
    </row>
    <row r="57704" spans="1:1" x14ac:dyDescent="0.25">
      <c r="A57704" s="37"/>
    </row>
    <row r="57705" spans="1:1" x14ac:dyDescent="0.25">
      <c r="A57705" s="37"/>
    </row>
    <row r="57706" spans="1:1" x14ac:dyDescent="0.25">
      <c r="A57706" s="37"/>
    </row>
    <row r="57707" spans="1:1" x14ac:dyDescent="0.25">
      <c r="A57707" s="37"/>
    </row>
    <row r="57708" spans="1:1" x14ac:dyDescent="0.25">
      <c r="A57708" s="37"/>
    </row>
    <row r="57709" spans="1:1" x14ac:dyDescent="0.25">
      <c r="A57709" s="37"/>
    </row>
    <row r="57710" spans="1:1" x14ac:dyDescent="0.25">
      <c r="A57710" s="37"/>
    </row>
    <row r="57711" spans="1:1" x14ac:dyDescent="0.25">
      <c r="A57711" s="37"/>
    </row>
    <row r="57712" spans="1:1" x14ac:dyDescent="0.25">
      <c r="A57712" s="37"/>
    </row>
    <row r="57713" spans="1:1" x14ac:dyDescent="0.25">
      <c r="A57713" s="37"/>
    </row>
    <row r="57714" spans="1:1" x14ac:dyDescent="0.25">
      <c r="A57714" s="37"/>
    </row>
    <row r="57715" spans="1:1" x14ac:dyDescent="0.25">
      <c r="A57715" s="37"/>
    </row>
    <row r="57716" spans="1:1" x14ac:dyDescent="0.25">
      <c r="A57716" s="37"/>
    </row>
    <row r="57717" spans="1:1" x14ac:dyDescent="0.25">
      <c r="A57717" s="37"/>
    </row>
    <row r="57718" spans="1:1" x14ac:dyDescent="0.25">
      <c r="A57718" s="37"/>
    </row>
    <row r="57719" spans="1:1" x14ac:dyDescent="0.25">
      <c r="A57719" s="37"/>
    </row>
    <row r="57720" spans="1:1" x14ac:dyDescent="0.25">
      <c r="A57720" s="37"/>
    </row>
    <row r="57721" spans="1:1" x14ac:dyDescent="0.25">
      <c r="A57721" s="37"/>
    </row>
    <row r="57722" spans="1:1" x14ac:dyDescent="0.25">
      <c r="A57722" s="37"/>
    </row>
    <row r="57723" spans="1:1" x14ac:dyDescent="0.25">
      <c r="A57723" s="37"/>
    </row>
    <row r="57724" spans="1:1" x14ac:dyDescent="0.25">
      <c r="A57724" s="37"/>
    </row>
    <row r="57725" spans="1:1" x14ac:dyDescent="0.25">
      <c r="A57725" s="37"/>
    </row>
    <row r="57726" spans="1:1" x14ac:dyDescent="0.25">
      <c r="A57726" s="37"/>
    </row>
    <row r="57727" spans="1:1" x14ac:dyDescent="0.25">
      <c r="A57727" s="37"/>
    </row>
    <row r="57728" spans="1:1" x14ac:dyDescent="0.25">
      <c r="A57728" s="37"/>
    </row>
    <row r="57729" spans="1:1" x14ac:dyDescent="0.25">
      <c r="A57729" s="37"/>
    </row>
    <row r="57730" spans="1:1" x14ac:dyDescent="0.25">
      <c r="A57730" s="37"/>
    </row>
    <row r="57731" spans="1:1" x14ac:dyDescent="0.25">
      <c r="A57731" s="37"/>
    </row>
    <row r="57732" spans="1:1" x14ac:dyDescent="0.25">
      <c r="A57732" s="37"/>
    </row>
    <row r="57733" spans="1:1" x14ac:dyDescent="0.25">
      <c r="A57733" s="37"/>
    </row>
    <row r="57734" spans="1:1" x14ac:dyDescent="0.25">
      <c r="A57734" s="37"/>
    </row>
    <row r="57735" spans="1:1" x14ac:dyDescent="0.25">
      <c r="A57735" s="37"/>
    </row>
    <row r="57736" spans="1:1" x14ac:dyDescent="0.25">
      <c r="A57736" s="37"/>
    </row>
    <row r="57737" spans="1:1" x14ac:dyDescent="0.25">
      <c r="A57737" s="37"/>
    </row>
    <row r="57738" spans="1:1" x14ac:dyDescent="0.25">
      <c r="A57738" s="37"/>
    </row>
    <row r="57739" spans="1:1" x14ac:dyDescent="0.25">
      <c r="A57739" s="37"/>
    </row>
    <row r="57740" spans="1:1" x14ac:dyDescent="0.25">
      <c r="A57740" s="37"/>
    </row>
    <row r="57741" spans="1:1" x14ac:dyDescent="0.25">
      <c r="A57741" s="37"/>
    </row>
    <row r="57742" spans="1:1" x14ac:dyDescent="0.25">
      <c r="A57742" s="37"/>
    </row>
    <row r="57743" spans="1:1" x14ac:dyDescent="0.25">
      <c r="A57743" s="37"/>
    </row>
    <row r="57744" spans="1:1" x14ac:dyDescent="0.25">
      <c r="A57744" s="37"/>
    </row>
    <row r="57745" spans="1:1" x14ac:dyDescent="0.25">
      <c r="A57745" s="37"/>
    </row>
    <row r="57746" spans="1:1" x14ac:dyDescent="0.25">
      <c r="A57746" s="37"/>
    </row>
    <row r="57747" spans="1:1" x14ac:dyDescent="0.25">
      <c r="A57747" s="37"/>
    </row>
    <row r="57748" spans="1:1" x14ac:dyDescent="0.25">
      <c r="A57748" s="37"/>
    </row>
    <row r="57749" spans="1:1" x14ac:dyDescent="0.25">
      <c r="A57749" s="37"/>
    </row>
    <row r="57750" spans="1:1" x14ac:dyDescent="0.25">
      <c r="A57750" s="37"/>
    </row>
    <row r="57751" spans="1:1" x14ac:dyDescent="0.25">
      <c r="A57751" s="37"/>
    </row>
    <row r="57752" spans="1:1" x14ac:dyDescent="0.25">
      <c r="A57752" s="37"/>
    </row>
    <row r="57753" spans="1:1" x14ac:dyDescent="0.25">
      <c r="A57753" s="37"/>
    </row>
    <row r="57754" spans="1:1" x14ac:dyDescent="0.25">
      <c r="A57754" s="37"/>
    </row>
    <row r="57755" spans="1:1" x14ac:dyDescent="0.25">
      <c r="A57755" s="37"/>
    </row>
    <row r="57756" spans="1:1" x14ac:dyDescent="0.25">
      <c r="A57756" s="37"/>
    </row>
    <row r="57757" spans="1:1" x14ac:dyDescent="0.25">
      <c r="A57757" s="37"/>
    </row>
    <row r="57758" spans="1:1" x14ac:dyDescent="0.25">
      <c r="A57758" s="37"/>
    </row>
    <row r="57759" spans="1:1" x14ac:dyDescent="0.25">
      <c r="A57759" s="37"/>
    </row>
    <row r="57760" spans="1:1" x14ac:dyDescent="0.25">
      <c r="A57760" s="37"/>
    </row>
    <row r="57761" spans="1:1" x14ac:dyDescent="0.25">
      <c r="A57761" s="37"/>
    </row>
    <row r="57762" spans="1:1" x14ac:dyDescent="0.25">
      <c r="A57762" s="37"/>
    </row>
    <row r="57763" spans="1:1" x14ac:dyDescent="0.25">
      <c r="A57763" s="37"/>
    </row>
    <row r="57764" spans="1:1" x14ac:dyDescent="0.25">
      <c r="A57764" s="37"/>
    </row>
    <row r="57765" spans="1:1" x14ac:dyDescent="0.25">
      <c r="A57765" s="37"/>
    </row>
    <row r="57766" spans="1:1" x14ac:dyDescent="0.25">
      <c r="A57766" s="37"/>
    </row>
    <row r="57767" spans="1:1" x14ac:dyDescent="0.25">
      <c r="A57767" s="37"/>
    </row>
    <row r="57768" spans="1:1" x14ac:dyDescent="0.25">
      <c r="A57768" s="37"/>
    </row>
    <row r="57769" spans="1:1" x14ac:dyDescent="0.25">
      <c r="A57769" s="37"/>
    </row>
    <row r="57770" spans="1:1" x14ac:dyDescent="0.25">
      <c r="A57770" s="37"/>
    </row>
    <row r="57771" spans="1:1" x14ac:dyDescent="0.25">
      <c r="A57771" s="37"/>
    </row>
    <row r="57772" spans="1:1" x14ac:dyDescent="0.25">
      <c r="A57772" s="37"/>
    </row>
    <row r="57773" spans="1:1" x14ac:dyDescent="0.25">
      <c r="A57773" s="37"/>
    </row>
    <row r="57774" spans="1:1" x14ac:dyDescent="0.25">
      <c r="A57774" s="37"/>
    </row>
    <row r="57775" spans="1:1" x14ac:dyDescent="0.25">
      <c r="A57775" s="37"/>
    </row>
    <row r="57776" spans="1:1" x14ac:dyDescent="0.25">
      <c r="A57776" s="37"/>
    </row>
    <row r="57777" spans="1:1" x14ac:dyDescent="0.25">
      <c r="A57777" s="37"/>
    </row>
    <row r="57778" spans="1:1" x14ac:dyDescent="0.25">
      <c r="A57778" s="37"/>
    </row>
    <row r="57779" spans="1:1" x14ac:dyDescent="0.25">
      <c r="A57779" s="37"/>
    </row>
    <row r="57780" spans="1:1" x14ac:dyDescent="0.25">
      <c r="A57780" s="37"/>
    </row>
    <row r="57781" spans="1:1" x14ac:dyDescent="0.25">
      <c r="A57781" s="37"/>
    </row>
    <row r="57782" spans="1:1" x14ac:dyDescent="0.25">
      <c r="A57782" s="37"/>
    </row>
    <row r="57783" spans="1:1" x14ac:dyDescent="0.25">
      <c r="A57783" s="37"/>
    </row>
    <row r="57784" spans="1:1" x14ac:dyDescent="0.25">
      <c r="A57784" s="37"/>
    </row>
    <row r="57785" spans="1:1" x14ac:dyDescent="0.25">
      <c r="A57785" s="37"/>
    </row>
    <row r="57786" spans="1:1" x14ac:dyDescent="0.25">
      <c r="A57786" s="37"/>
    </row>
    <row r="57787" spans="1:1" x14ac:dyDescent="0.25">
      <c r="A57787" s="37"/>
    </row>
    <row r="57788" spans="1:1" x14ac:dyDescent="0.25">
      <c r="A57788" s="37"/>
    </row>
    <row r="57789" spans="1:1" x14ac:dyDescent="0.25">
      <c r="A57789" s="37"/>
    </row>
    <row r="57790" spans="1:1" x14ac:dyDescent="0.25">
      <c r="A57790" s="37"/>
    </row>
    <row r="57791" spans="1:1" x14ac:dyDescent="0.25">
      <c r="A57791" s="37"/>
    </row>
    <row r="57792" spans="1:1" x14ac:dyDescent="0.25">
      <c r="A57792" s="37"/>
    </row>
    <row r="57793" spans="1:1" x14ac:dyDescent="0.25">
      <c r="A57793" s="37"/>
    </row>
    <row r="57794" spans="1:1" x14ac:dyDescent="0.25">
      <c r="A57794" s="37"/>
    </row>
    <row r="57795" spans="1:1" x14ac:dyDescent="0.25">
      <c r="A57795" s="37"/>
    </row>
    <row r="57796" spans="1:1" x14ac:dyDescent="0.25">
      <c r="A57796" s="37"/>
    </row>
    <row r="57797" spans="1:1" x14ac:dyDescent="0.25">
      <c r="A57797" s="37"/>
    </row>
    <row r="57798" spans="1:1" x14ac:dyDescent="0.25">
      <c r="A57798" s="37"/>
    </row>
    <row r="57799" spans="1:1" x14ac:dyDescent="0.25">
      <c r="A57799" s="37"/>
    </row>
    <row r="57800" spans="1:1" x14ac:dyDescent="0.25">
      <c r="A57800" s="37"/>
    </row>
    <row r="57801" spans="1:1" x14ac:dyDescent="0.25">
      <c r="A57801" s="37"/>
    </row>
    <row r="57802" spans="1:1" x14ac:dyDescent="0.25">
      <c r="A57802" s="37"/>
    </row>
    <row r="57803" spans="1:1" x14ac:dyDescent="0.25">
      <c r="A57803" s="37"/>
    </row>
    <row r="57804" spans="1:1" x14ac:dyDescent="0.25">
      <c r="A57804" s="37"/>
    </row>
    <row r="57805" spans="1:1" x14ac:dyDescent="0.25">
      <c r="A57805" s="37"/>
    </row>
    <row r="57806" spans="1:1" x14ac:dyDescent="0.25">
      <c r="A57806" s="37"/>
    </row>
    <row r="57807" spans="1:1" x14ac:dyDescent="0.25">
      <c r="A57807" s="37"/>
    </row>
    <row r="57808" spans="1:1" x14ac:dyDescent="0.25">
      <c r="A57808" s="37"/>
    </row>
    <row r="57809" spans="1:1" x14ac:dyDescent="0.25">
      <c r="A57809" s="37"/>
    </row>
    <row r="57810" spans="1:1" x14ac:dyDescent="0.25">
      <c r="A57810" s="37"/>
    </row>
    <row r="57811" spans="1:1" x14ac:dyDescent="0.25">
      <c r="A57811" s="37"/>
    </row>
    <row r="57812" spans="1:1" x14ac:dyDescent="0.25">
      <c r="A57812" s="37"/>
    </row>
    <row r="57813" spans="1:1" x14ac:dyDescent="0.25">
      <c r="A57813" s="37"/>
    </row>
    <row r="57814" spans="1:1" x14ac:dyDescent="0.25">
      <c r="A57814" s="37"/>
    </row>
    <row r="57815" spans="1:1" x14ac:dyDescent="0.25">
      <c r="A57815" s="37"/>
    </row>
    <row r="57816" spans="1:1" x14ac:dyDescent="0.25">
      <c r="A57816" s="37"/>
    </row>
    <row r="57817" spans="1:1" x14ac:dyDescent="0.25">
      <c r="A57817" s="37"/>
    </row>
    <row r="57818" spans="1:1" x14ac:dyDescent="0.25">
      <c r="A57818" s="37"/>
    </row>
    <row r="57819" spans="1:1" x14ac:dyDescent="0.25">
      <c r="A57819" s="37"/>
    </row>
    <row r="57820" spans="1:1" x14ac:dyDescent="0.25">
      <c r="A57820" s="37"/>
    </row>
    <row r="57821" spans="1:1" x14ac:dyDescent="0.25">
      <c r="A57821" s="37"/>
    </row>
    <row r="57822" spans="1:1" x14ac:dyDescent="0.25">
      <c r="A57822" s="37"/>
    </row>
    <row r="57823" spans="1:1" x14ac:dyDescent="0.25">
      <c r="A57823" s="37"/>
    </row>
    <row r="57824" spans="1:1" x14ac:dyDescent="0.25">
      <c r="A57824" s="37"/>
    </row>
    <row r="57825" spans="1:1" x14ac:dyDescent="0.25">
      <c r="A57825" s="37"/>
    </row>
    <row r="57826" spans="1:1" x14ac:dyDescent="0.25">
      <c r="A57826" s="37"/>
    </row>
    <row r="57827" spans="1:1" x14ac:dyDescent="0.25">
      <c r="A57827" s="37"/>
    </row>
    <row r="57828" spans="1:1" x14ac:dyDescent="0.25">
      <c r="A57828" s="37"/>
    </row>
    <row r="57829" spans="1:1" x14ac:dyDescent="0.25">
      <c r="A57829" s="37"/>
    </row>
    <row r="57830" spans="1:1" x14ac:dyDescent="0.25">
      <c r="A57830" s="37"/>
    </row>
    <row r="57831" spans="1:1" x14ac:dyDescent="0.25">
      <c r="A57831" s="37"/>
    </row>
    <row r="57832" spans="1:1" x14ac:dyDescent="0.25">
      <c r="A57832" s="37"/>
    </row>
    <row r="57833" spans="1:1" x14ac:dyDescent="0.25">
      <c r="A57833" s="37"/>
    </row>
    <row r="57834" spans="1:1" x14ac:dyDescent="0.25">
      <c r="A57834" s="37"/>
    </row>
    <row r="57835" spans="1:1" x14ac:dyDescent="0.25">
      <c r="A57835" s="37"/>
    </row>
    <row r="57836" spans="1:1" x14ac:dyDescent="0.25">
      <c r="A57836" s="37"/>
    </row>
    <row r="57837" spans="1:1" x14ac:dyDescent="0.25">
      <c r="A57837" s="37"/>
    </row>
    <row r="57838" spans="1:1" x14ac:dyDescent="0.25">
      <c r="A57838" s="37"/>
    </row>
    <row r="57839" spans="1:1" x14ac:dyDescent="0.25">
      <c r="A57839" s="37"/>
    </row>
    <row r="57840" spans="1:1" x14ac:dyDescent="0.25">
      <c r="A57840" s="37"/>
    </row>
    <row r="57841" spans="1:1" x14ac:dyDescent="0.25">
      <c r="A57841" s="37"/>
    </row>
    <row r="57842" spans="1:1" x14ac:dyDescent="0.25">
      <c r="A57842" s="37"/>
    </row>
    <row r="57843" spans="1:1" x14ac:dyDescent="0.25">
      <c r="A57843" s="37"/>
    </row>
    <row r="57844" spans="1:1" x14ac:dyDescent="0.25">
      <c r="A57844" s="37"/>
    </row>
    <row r="57845" spans="1:1" x14ac:dyDescent="0.25">
      <c r="A57845" s="37"/>
    </row>
    <row r="57846" spans="1:1" x14ac:dyDescent="0.25">
      <c r="A57846" s="37"/>
    </row>
    <row r="57847" spans="1:1" x14ac:dyDescent="0.25">
      <c r="A57847" s="37"/>
    </row>
    <row r="57848" spans="1:1" x14ac:dyDescent="0.25">
      <c r="A57848" s="37"/>
    </row>
    <row r="57849" spans="1:1" x14ac:dyDescent="0.25">
      <c r="A57849" s="37"/>
    </row>
    <row r="57850" spans="1:1" x14ac:dyDescent="0.25">
      <c r="A57850" s="37"/>
    </row>
    <row r="57851" spans="1:1" x14ac:dyDescent="0.25">
      <c r="A57851" s="37"/>
    </row>
    <row r="57852" spans="1:1" x14ac:dyDescent="0.25">
      <c r="A57852" s="37"/>
    </row>
    <row r="57853" spans="1:1" x14ac:dyDescent="0.25">
      <c r="A57853" s="37"/>
    </row>
    <row r="57854" spans="1:1" x14ac:dyDescent="0.25">
      <c r="A57854" s="37"/>
    </row>
    <row r="57855" spans="1:1" x14ac:dyDescent="0.25">
      <c r="A57855" s="37"/>
    </row>
    <row r="57856" spans="1:1" x14ac:dyDescent="0.25">
      <c r="A57856" s="37"/>
    </row>
    <row r="57857" spans="1:1" x14ac:dyDescent="0.25">
      <c r="A57857" s="37"/>
    </row>
    <row r="57858" spans="1:1" x14ac:dyDescent="0.25">
      <c r="A57858" s="37"/>
    </row>
    <row r="57859" spans="1:1" x14ac:dyDescent="0.25">
      <c r="A57859" s="37"/>
    </row>
    <row r="57860" spans="1:1" x14ac:dyDescent="0.25">
      <c r="A57860" s="37"/>
    </row>
    <row r="57861" spans="1:1" x14ac:dyDescent="0.25">
      <c r="A57861" s="37"/>
    </row>
    <row r="57862" spans="1:1" x14ac:dyDescent="0.25">
      <c r="A57862" s="37"/>
    </row>
    <row r="57863" spans="1:1" x14ac:dyDescent="0.25">
      <c r="A57863" s="37"/>
    </row>
    <row r="57864" spans="1:1" x14ac:dyDescent="0.25">
      <c r="A57864" s="37"/>
    </row>
    <row r="57865" spans="1:1" x14ac:dyDescent="0.25">
      <c r="A57865" s="37"/>
    </row>
    <row r="57866" spans="1:1" x14ac:dyDescent="0.25">
      <c r="A57866" s="37"/>
    </row>
    <row r="57867" spans="1:1" x14ac:dyDescent="0.25">
      <c r="A57867" s="37"/>
    </row>
    <row r="57868" spans="1:1" x14ac:dyDescent="0.25">
      <c r="A57868" s="37"/>
    </row>
    <row r="57869" spans="1:1" x14ac:dyDescent="0.25">
      <c r="A57869" s="37"/>
    </row>
    <row r="57870" spans="1:1" x14ac:dyDescent="0.25">
      <c r="A57870" s="37"/>
    </row>
    <row r="57871" spans="1:1" x14ac:dyDescent="0.25">
      <c r="A57871" s="37"/>
    </row>
    <row r="57872" spans="1:1" x14ac:dyDescent="0.25">
      <c r="A57872" s="37"/>
    </row>
    <row r="57873" spans="1:1" x14ac:dyDescent="0.25">
      <c r="A57873" s="37"/>
    </row>
    <row r="57874" spans="1:1" x14ac:dyDescent="0.25">
      <c r="A57874" s="37"/>
    </row>
    <row r="57875" spans="1:1" x14ac:dyDescent="0.25">
      <c r="A57875" s="37"/>
    </row>
    <row r="57876" spans="1:1" x14ac:dyDescent="0.25">
      <c r="A57876" s="37"/>
    </row>
    <row r="57877" spans="1:1" x14ac:dyDescent="0.25">
      <c r="A57877" s="37"/>
    </row>
    <row r="57878" spans="1:1" x14ac:dyDescent="0.25">
      <c r="A57878" s="37"/>
    </row>
    <row r="57879" spans="1:1" x14ac:dyDescent="0.25">
      <c r="A57879" s="37"/>
    </row>
    <row r="57880" spans="1:1" x14ac:dyDescent="0.25">
      <c r="A57880" s="37"/>
    </row>
    <row r="57881" spans="1:1" x14ac:dyDescent="0.25">
      <c r="A57881" s="37"/>
    </row>
    <row r="57882" spans="1:1" x14ac:dyDescent="0.25">
      <c r="A57882" s="37"/>
    </row>
    <row r="57883" spans="1:1" x14ac:dyDescent="0.25">
      <c r="A57883" s="37"/>
    </row>
    <row r="57884" spans="1:1" x14ac:dyDescent="0.25">
      <c r="A57884" s="37"/>
    </row>
    <row r="57885" spans="1:1" x14ac:dyDescent="0.25">
      <c r="A57885" s="37"/>
    </row>
    <row r="57886" spans="1:1" x14ac:dyDescent="0.25">
      <c r="A57886" s="37"/>
    </row>
    <row r="57887" spans="1:1" x14ac:dyDescent="0.25">
      <c r="A57887" s="37"/>
    </row>
    <row r="57888" spans="1:1" x14ac:dyDescent="0.25">
      <c r="A57888" s="37"/>
    </row>
    <row r="57889" spans="1:1" x14ac:dyDescent="0.25">
      <c r="A57889" s="37"/>
    </row>
    <row r="57890" spans="1:1" x14ac:dyDescent="0.25">
      <c r="A57890" s="37"/>
    </row>
    <row r="57891" spans="1:1" x14ac:dyDescent="0.25">
      <c r="A57891" s="37"/>
    </row>
    <row r="57892" spans="1:1" x14ac:dyDescent="0.25">
      <c r="A57892" s="37"/>
    </row>
    <row r="57893" spans="1:1" x14ac:dyDescent="0.25">
      <c r="A57893" s="37"/>
    </row>
    <row r="57894" spans="1:1" x14ac:dyDescent="0.25">
      <c r="A57894" s="37"/>
    </row>
    <row r="57895" spans="1:1" x14ac:dyDescent="0.25">
      <c r="A57895" s="37"/>
    </row>
    <row r="57896" spans="1:1" x14ac:dyDescent="0.25">
      <c r="A57896" s="37"/>
    </row>
    <row r="57897" spans="1:1" x14ac:dyDescent="0.25">
      <c r="A57897" s="37"/>
    </row>
    <row r="57898" spans="1:1" x14ac:dyDescent="0.25">
      <c r="A57898" s="37"/>
    </row>
    <row r="57899" spans="1:1" x14ac:dyDescent="0.25">
      <c r="A57899" s="37"/>
    </row>
    <row r="57900" spans="1:1" x14ac:dyDescent="0.25">
      <c r="A57900" s="37"/>
    </row>
    <row r="57901" spans="1:1" x14ac:dyDescent="0.25">
      <c r="A57901" s="37"/>
    </row>
    <row r="57902" spans="1:1" x14ac:dyDescent="0.25">
      <c r="A57902" s="37"/>
    </row>
    <row r="57903" spans="1:1" x14ac:dyDescent="0.25">
      <c r="A57903" s="37"/>
    </row>
    <row r="57904" spans="1:1" x14ac:dyDescent="0.25">
      <c r="A57904" s="37"/>
    </row>
    <row r="57905" spans="1:1" x14ac:dyDescent="0.25">
      <c r="A57905" s="37"/>
    </row>
    <row r="57906" spans="1:1" x14ac:dyDescent="0.25">
      <c r="A57906" s="37"/>
    </row>
    <row r="57907" spans="1:1" x14ac:dyDescent="0.25">
      <c r="A57907" s="37"/>
    </row>
    <row r="57908" spans="1:1" x14ac:dyDescent="0.25">
      <c r="A57908" s="37"/>
    </row>
    <row r="57909" spans="1:1" x14ac:dyDescent="0.25">
      <c r="A57909" s="37"/>
    </row>
    <row r="57910" spans="1:1" x14ac:dyDescent="0.25">
      <c r="A57910" s="37"/>
    </row>
    <row r="57911" spans="1:1" x14ac:dyDescent="0.25">
      <c r="A57911" s="37"/>
    </row>
    <row r="57912" spans="1:1" x14ac:dyDescent="0.25">
      <c r="A57912" s="37"/>
    </row>
    <row r="57913" spans="1:1" x14ac:dyDescent="0.25">
      <c r="A57913" s="37"/>
    </row>
    <row r="57914" spans="1:1" x14ac:dyDescent="0.25">
      <c r="A57914" s="37"/>
    </row>
    <row r="57915" spans="1:1" x14ac:dyDescent="0.25">
      <c r="A57915" s="37"/>
    </row>
    <row r="57916" spans="1:1" x14ac:dyDescent="0.25">
      <c r="A57916" s="37"/>
    </row>
    <row r="57917" spans="1:1" x14ac:dyDescent="0.25">
      <c r="A57917" s="37"/>
    </row>
    <row r="57918" spans="1:1" x14ac:dyDescent="0.25">
      <c r="A57918" s="37"/>
    </row>
    <row r="57919" spans="1:1" x14ac:dyDescent="0.25">
      <c r="A57919" s="37"/>
    </row>
    <row r="57920" spans="1:1" x14ac:dyDescent="0.25">
      <c r="A57920" s="37"/>
    </row>
    <row r="57921" spans="1:1" x14ac:dyDescent="0.25">
      <c r="A57921" s="37"/>
    </row>
    <row r="57922" spans="1:1" x14ac:dyDescent="0.25">
      <c r="A57922" s="37"/>
    </row>
    <row r="57923" spans="1:1" x14ac:dyDescent="0.25">
      <c r="A57923" s="37"/>
    </row>
    <row r="57924" spans="1:1" x14ac:dyDescent="0.25">
      <c r="A57924" s="37"/>
    </row>
    <row r="57925" spans="1:1" x14ac:dyDescent="0.25">
      <c r="A57925" s="37"/>
    </row>
    <row r="57926" spans="1:1" x14ac:dyDescent="0.25">
      <c r="A57926" s="37"/>
    </row>
    <row r="57927" spans="1:1" x14ac:dyDescent="0.25">
      <c r="A57927" s="37"/>
    </row>
    <row r="57928" spans="1:1" x14ac:dyDescent="0.25">
      <c r="A57928" s="37"/>
    </row>
    <row r="57929" spans="1:1" x14ac:dyDescent="0.25">
      <c r="A57929" s="37"/>
    </row>
    <row r="57930" spans="1:1" x14ac:dyDescent="0.25">
      <c r="A57930" s="37"/>
    </row>
    <row r="57931" spans="1:1" x14ac:dyDescent="0.25">
      <c r="A57931" s="37"/>
    </row>
    <row r="57932" spans="1:1" x14ac:dyDescent="0.25">
      <c r="A57932" s="37"/>
    </row>
    <row r="57933" spans="1:1" x14ac:dyDescent="0.25">
      <c r="A57933" s="37"/>
    </row>
    <row r="57934" spans="1:1" x14ac:dyDescent="0.25">
      <c r="A57934" s="37"/>
    </row>
    <row r="57935" spans="1:1" x14ac:dyDescent="0.25">
      <c r="A57935" s="37"/>
    </row>
    <row r="57936" spans="1:1" x14ac:dyDescent="0.25">
      <c r="A57936" s="37"/>
    </row>
    <row r="57937" spans="1:1" x14ac:dyDescent="0.25">
      <c r="A57937" s="37"/>
    </row>
    <row r="57938" spans="1:1" x14ac:dyDescent="0.25">
      <c r="A57938" s="37"/>
    </row>
    <row r="57939" spans="1:1" x14ac:dyDescent="0.25">
      <c r="A57939" s="37"/>
    </row>
    <row r="57940" spans="1:1" x14ac:dyDescent="0.25">
      <c r="A57940" s="37"/>
    </row>
    <row r="57941" spans="1:1" x14ac:dyDescent="0.25">
      <c r="A57941" s="37"/>
    </row>
    <row r="57942" spans="1:1" x14ac:dyDescent="0.25">
      <c r="A57942" s="37"/>
    </row>
    <row r="57943" spans="1:1" x14ac:dyDescent="0.25">
      <c r="A57943" s="37"/>
    </row>
    <row r="57944" spans="1:1" x14ac:dyDescent="0.25">
      <c r="A57944" s="37"/>
    </row>
    <row r="57945" spans="1:1" x14ac:dyDescent="0.25">
      <c r="A57945" s="37"/>
    </row>
    <row r="57946" spans="1:1" x14ac:dyDescent="0.25">
      <c r="A57946" s="37"/>
    </row>
    <row r="57947" spans="1:1" x14ac:dyDescent="0.25">
      <c r="A57947" s="37"/>
    </row>
    <row r="57948" spans="1:1" x14ac:dyDescent="0.25">
      <c r="A57948" s="37"/>
    </row>
    <row r="57949" spans="1:1" x14ac:dyDescent="0.25">
      <c r="A57949" s="37"/>
    </row>
    <row r="57950" spans="1:1" x14ac:dyDescent="0.25">
      <c r="A57950" s="37"/>
    </row>
    <row r="57951" spans="1:1" x14ac:dyDescent="0.25">
      <c r="A57951" s="37"/>
    </row>
    <row r="57952" spans="1:1" x14ac:dyDescent="0.25">
      <c r="A57952" s="37"/>
    </row>
    <row r="57953" spans="1:1" x14ac:dyDescent="0.25">
      <c r="A57953" s="37"/>
    </row>
    <row r="57954" spans="1:1" x14ac:dyDescent="0.25">
      <c r="A57954" s="37"/>
    </row>
    <row r="57955" spans="1:1" x14ac:dyDescent="0.25">
      <c r="A57955" s="37"/>
    </row>
    <row r="57956" spans="1:1" x14ac:dyDescent="0.25">
      <c r="A57956" s="37"/>
    </row>
    <row r="57957" spans="1:1" x14ac:dyDescent="0.25">
      <c r="A57957" s="37"/>
    </row>
    <row r="57958" spans="1:1" x14ac:dyDescent="0.25">
      <c r="A57958" s="37"/>
    </row>
    <row r="57959" spans="1:1" x14ac:dyDescent="0.25">
      <c r="A57959" s="37"/>
    </row>
    <row r="57960" spans="1:1" x14ac:dyDescent="0.25">
      <c r="A57960" s="37"/>
    </row>
    <row r="57961" spans="1:1" x14ac:dyDescent="0.25">
      <c r="A57961" s="37"/>
    </row>
    <row r="57962" spans="1:1" x14ac:dyDescent="0.25">
      <c r="A57962" s="37"/>
    </row>
    <row r="57963" spans="1:1" x14ac:dyDescent="0.25">
      <c r="A57963" s="37"/>
    </row>
    <row r="57964" spans="1:1" x14ac:dyDescent="0.25">
      <c r="A57964" s="37"/>
    </row>
    <row r="57965" spans="1:1" x14ac:dyDescent="0.25">
      <c r="A57965" s="37"/>
    </row>
    <row r="57966" spans="1:1" x14ac:dyDescent="0.25">
      <c r="A57966" s="37"/>
    </row>
    <row r="57967" spans="1:1" x14ac:dyDescent="0.25">
      <c r="A57967" s="37"/>
    </row>
    <row r="57968" spans="1:1" x14ac:dyDescent="0.25">
      <c r="A57968" s="37"/>
    </row>
    <row r="57969" spans="1:1" x14ac:dyDescent="0.25">
      <c r="A57969" s="37"/>
    </row>
    <row r="57970" spans="1:1" x14ac:dyDescent="0.25">
      <c r="A57970" s="37"/>
    </row>
    <row r="57971" spans="1:1" x14ac:dyDescent="0.25">
      <c r="A57971" s="37"/>
    </row>
    <row r="57972" spans="1:1" x14ac:dyDescent="0.25">
      <c r="A57972" s="37"/>
    </row>
    <row r="57973" spans="1:1" x14ac:dyDescent="0.25">
      <c r="A57973" s="37"/>
    </row>
    <row r="57974" spans="1:1" x14ac:dyDescent="0.25">
      <c r="A57974" s="37"/>
    </row>
    <row r="57975" spans="1:1" x14ac:dyDescent="0.25">
      <c r="A57975" s="37"/>
    </row>
    <row r="57976" spans="1:1" x14ac:dyDescent="0.25">
      <c r="A57976" s="37"/>
    </row>
    <row r="57977" spans="1:1" x14ac:dyDescent="0.25">
      <c r="A57977" s="37"/>
    </row>
    <row r="57978" spans="1:1" x14ac:dyDescent="0.25">
      <c r="A57978" s="37"/>
    </row>
    <row r="57979" spans="1:1" x14ac:dyDescent="0.25">
      <c r="A57979" s="37"/>
    </row>
    <row r="57980" spans="1:1" x14ac:dyDescent="0.25">
      <c r="A57980" s="37"/>
    </row>
    <row r="57981" spans="1:1" x14ac:dyDescent="0.25">
      <c r="A57981" s="37"/>
    </row>
    <row r="57982" spans="1:1" x14ac:dyDescent="0.25">
      <c r="A57982" s="37"/>
    </row>
    <row r="57983" spans="1:1" x14ac:dyDescent="0.25">
      <c r="A57983" s="37"/>
    </row>
    <row r="57984" spans="1:1" x14ac:dyDescent="0.25">
      <c r="A57984" s="37"/>
    </row>
    <row r="57985" spans="1:1" x14ac:dyDescent="0.25">
      <c r="A57985" s="37"/>
    </row>
    <row r="57986" spans="1:1" x14ac:dyDescent="0.25">
      <c r="A57986" s="37"/>
    </row>
    <row r="57987" spans="1:1" x14ac:dyDescent="0.25">
      <c r="A57987" s="37"/>
    </row>
    <row r="57988" spans="1:1" x14ac:dyDescent="0.25">
      <c r="A57988" s="37"/>
    </row>
    <row r="57989" spans="1:1" x14ac:dyDescent="0.25">
      <c r="A57989" s="37"/>
    </row>
    <row r="57990" spans="1:1" x14ac:dyDescent="0.25">
      <c r="A57990" s="37"/>
    </row>
    <row r="57991" spans="1:1" x14ac:dyDescent="0.25">
      <c r="A57991" s="37"/>
    </row>
    <row r="57992" spans="1:1" x14ac:dyDescent="0.25">
      <c r="A57992" s="37"/>
    </row>
    <row r="57993" spans="1:1" x14ac:dyDescent="0.25">
      <c r="A57993" s="37"/>
    </row>
    <row r="57994" spans="1:1" x14ac:dyDescent="0.25">
      <c r="A57994" s="37"/>
    </row>
    <row r="57995" spans="1:1" x14ac:dyDescent="0.25">
      <c r="A57995" s="37"/>
    </row>
    <row r="57996" spans="1:1" x14ac:dyDescent="0.25">
      <c r="A57996" s="37"/>
    </row>
    <row r="57997" spans="1:1" x14ac:dyDescent="0.25">
      <c r="A57997" s="37"/>
    </row>
    <row r="57998" spans="1:1" x14ac:dyDescent="0.25">
      <c r="A57998" s="37"/>
    </row>
    <row r="57999" spans="1:1" x14ac:dyDescent="0.25">
      <c r="A57999" s="37"/>
    </row>
    <row r="58000" spans="1:1" x14ac:dyDescent="0.25">
      <c r="A58000" s="37"/>
    </row>
    <row r="58001" spans="1:1" x14ac:dyDescent="0.25">
      <c r="A58001" s="37"/>
    </row>
    <row r="58002" spans="1:1" x14ac:dyDescent="0.25">
      <c r="A58002" s="37"/>
    </row>
    <row r="58003" spans="1:1" x14ac:dyDescent="0.25">
      <c r="A58003" s="37"/>
    </row>
    <row r="58004" spans="1:1" x14ac:dyDescent="0.25">
      <c r="A58004" s="37"/>
    </row>
    <row r="58005" spans="1:1" x14ac:dyDescent="0.25">
      <c r="A58005" s="37"/>
    </row>
    <row r="58006" spans="1:1" x14ac:dyDescent="0.25">
      <c r="A58006" s="37"/>
    </row>
    <row r="58007" spans="1:1" x14ac:dyDescent="0.25">
      <c r="A58007" s="37"/>
    </row>
    <row r="58008" spans="1:1" x14ac:dyDescent="0.25">
      <c r="A58008" s="37"/>
    </row>
    <row r="58009" spans="1:1" x14ac:dyDescent="0.25">
      <c r="A58009" s="37"/>
    </row>
    <row r="58010" spans="1:1" x14ac:dyDescent="0.25">
      <c r="A58010" s="37"/>
    </row>
    <row r="58011" spans="1:1" x14ac:dyDescent="0.25">
      <c r="A58011" s="37"/>
    </row>
    <row r="58012" spans="1:1" x14ac:dyDescent="0.25">
      <c r="A58012" s="37"/>
    </row>
    <row r="58013" spans="1:1" x14ac:dyDescent="0.25">
      <c r="A58013" s="37"/>
    </row>
    <row r="58014" spans="1:1" x14ac:dyDescent="0.25">
      <c r="A58014" s="37"/>
    </row>
    <row r="58015" spans="1:1" x14ac:dyDescent="0.25">
      <c r="A58015" s="37"/>
    </row>
    <row r="58016" spans="1:1" x14ac:dyDescent="0.25">
      <c r="A58016" s="37"/>
    </row>
    <row r="58017" spans="1:1" x14ac:dyDescent="0.25">
      <c r="A58017" s="37"/>
    </row>
    <row r="58018" spans="1:1" x14ac:dyDescent="0.25">
      <c r="A58018" s="37"/>
    </row>
    <row r="58019" spans="1:1" x14ac:dyDescent="0.25">
      <c r="A58019" s="37"/>
    </row>
    <row r="58020" spans="1:1" x14ac:dyDescent="0.25">
      <c r="A58020" s="37"/>
    </row>
    <row r="58021" spans="1:1" x14ac:dyDescent="0.25">
      <c r="A58021" s="37"/>
    </row>
    <row r="58022" spans="1:1" x14ac:dyDescent="0.25">
      <c r="A58022" s="37"/>
    </row>
    <row r="58023" spans="1:1" x14ac:dyDescent="0.25">
      <c r="A58023" s="37"/>
    </row>
    <row r="58024" spans="1:1" x14ac:dyDescent="0.25">
      <c r="A58024" s="37"/>
    </row>
    <row r="58025" spans="1:1" x14ac:dyDescent="0.25">
      <c r="A58025" s="37"/>
    </row>
    <row r="58026" spans="1:1" x14ac:dyDescent="0.25">
      <c r="A58026" s="37"/>
    </row>
    <row r="58027" spans="1:1" x14ac:dyDescent="0.25">
      <c r="A58027" s="37"/>
    </row>
    <row r="58028" spans="1:1" x14ac:dyDescent="0.25">
      <c r="A58028" s="37"/>
    </row>
    <row r="58029" spans="1:1" x14ac:dyDescent="0.25">
      <c r="A58029" s="37"/>
    </row>
    <row r="58030" spans="1:1" x14ac:dyDescent="0.25">
      <c r="A58030" s="37"/>
    </row>
    <row r="58031" spans="1:1" x14ac:dyDescent="0.25">
      <c r="A58031" s="37"/>
    </row>
    <row r="58032" spans="1:1" x14ac:dyDescent="0.25">
      <c r="A58032" s="37"/>
    </row>
    <row r="58033" spans="1:1" x14ac:dyDescent="0.25">
      <c r="A58033" s="37"/>
    </row>
    <row r="58034" spans="1:1" x14ac:dyDescent="0.25">
      <c r="A58034" s="37"/>
    </row>
    <row r="58035" spans="1:1" x14ac:dyDescent="0.25">
      <c r="A58035" s="37"/>
    </row>
    <row r="58036" spans="1:1" x14ac:dyDescent="0.25">
      <c r="A58036" s="37"/>
    </row>
    <row r="58037" spans="1:1" x14ac:dyDescent="0.25">
      <c r="A58037" s="37"/>
    </row>
    <row r="58038" spans="1:1" x14ac:dyDescent="0.25">
      <c r="A58038" s="37"/>
    </row>
    <row r="58039" spans="1:1" x14ac:dyDescent="0.25">
      <c r="A58039" s="37"/>
    </row>
    <row r="58040" spans="1:1" x14ac:dyDescent="0.25">
      <c r="A58040" s="37"/>
    </row>
    <row r="58041" spans="1:1" x14ac:dyDescent="0.25">
      <c r="A58041" s="37"/>
    </row>
    <row r="58042" spans="1:1" x14ac:dyDescent="0.25">
      <c r="A58042" s="37"/>
    </row>
    <row r="58043" spans="1:1" x14ac:dyDescent="0.25">
      <c r="A58043" s="37"/>
    </row>
    <row r="58044" spans="1:1" x14ac:dyDescent="0.25">
      <c r="A58044" s="37"/>
    </row>
    <row r="58045" spans="1:1" x14ac:dyDescent="0.25">
      <c r="A58045" s="37"/>
    </row>
    <row r="58046" spans="1:1" x14ac:dyDescent="0.25">
      <c r="A58046" s="37"/>
    </row>
    <row r="58047" spans="1:1" x14ac:dyDescent="0.25">
      <c r="A58047" s="37"/>
    </row>
    <row r="58048" spans="1:1" x14ac:dyDescent="0.25">
      <c r="A58048" s="37"/>
    </row>
    <row r="58049" spans="1:1" x14ac:dyDescent="0.25">
      <c r="A58049" s="37"/>
    </row>
    <row r="58050" spans="1:1" x14ac:dyDescent="0.25">
      <c r="A58050" s="37"/>
    </row>
    <row r="58051" spans="1:1" x14ac:dyDescent="0.25">
      <c r="A58051" s="37"/>
    </row>
    <row r="58052" spans="1:1" x14ac:dyDescent="0.25">
      <c r="A58052" s="37"/>
    </row>
    <row r="58053" spans="1:1" x14ac:dyDescent="0.25">
      <c r="A58053" s="37"/>
    </row>
    <row r="58054" spans="1:1" x14ac:dyDescent="0.25">
      <c r="A58054" s="37"/>
    </row>
    <row r="58055" spans="1:1" x14ac:dyDescent="0.25">
      <c r="A58055" s="37"/>
    </row>
    <row r="58056" spans="1:1" x14ac:dyDescent="0.25">
      <c r="A58056" s="37"/>
    </row>
    <row r="58057" spans="1:1" x14ac:dyDescent="0.25">
      <c r="A58057" s="37"/>
    </row>
    <row r="58058" spans="1:1" x14ac:dyDescent="0.25">
      <c r="A58058" s="37"/>
    </row>
    <row r="58059" spans="1:1" x14ac:dyDescent="0.25">
      <c r="A58059" s="37"/>
    </row>
    <row r="58060" spans="1:1" x14ac:dyDescent="0.25">
      <c r="A58060" s="37"/>
    </row>
    <row r="58061" spans="1:1" x14ac:dyDescent="0.25">
      <c r="A58061" s="37"/>
    </row>
    <row r="58062" spans="1:1" x14ac:dyDescent="0.25">
      <c r="A58062" s="37"/>
    </row>
    <row r="58063" spans="1:1" x14ac:dyDescent="0.25">
      <c r="A58063" s="37"/>
    </row>
    <row r="58064" spans="1:1" x14ac:dyDescent="0.25">
      <c r="A58064" s="37"/>
    </row>
    <row r="58065" spans="1:1" x14ac:dyDescent="0.25">
      <c r="A58065" s="37"/>
    </row>
    <row r="58066" spans="1:1" x14ac:dyDescent="0.25">
      <c r="A58066" s="37"/>
    </row>
    <row r="58067" spans="1:1" x14ac:dyDescent="0.25">
      <c r="A58067" s="37"/>
    </row>
    <row r="58068" spans="1:1" x14ac:dyDescent="0.25">
      <c r="A58068" s="37"/>
    </row>
    <row r="58069" spans="1:1" x14ac:dyDescent="0.25">
      <c r="A58069" s="37"/>
    </row>
    <row r="58070" spans="1:1" x14ac:dyDescent="0.25">
      <c r="A58070" s="37"/>
    </row>
    <row r="58071" spans="1:1" x14ac:dyDescent="0.25">
      <c r="A58071" s="37"/>
    </row>
    <row r="58072" spans="1:1" x14ac:dyDescent="0.25">
      <c r="A58072" s="37"/>
    </row>
    <row r="58073" spans="1:1" x14ac:dyDescent="0.25">
      <c r="A58073" s="37"/>
    </row>
    <row r="58074" spans="1:1" x14ac:dyDescent="0.25">
      <c r="A58074" s="37"/>
    </row>
    <row r="58075" spans="1:1" x14ac:dyDescent="0.25">
      <c r="A58075" s="37"/>
    </row>
    <row r="58076" spans="1:1" x14ac:dyDescent="0.25">
      <c r="A58076" s="37"/>
    </row>
    <row r="58077" spans="1:1" x14ac:dyDescent="0.25">
      <c r="A58077" s="37"/>
    </row>
    <row r="58078" spans="1:1" x14ac:dyDescent="0.25">
      <c r="A58078" s="37"/>
    </row>
    <row r="58079" spans="1:1" x14ac:dyDescent="0.25">
      <c r="A58079" s="37"/>
    </row>
    <row r="58080" spans="1:1" x14ac:dyDescent="0.25">
      <c r="A58080" s="37"/>
    </row>
    <row r="58081" spans="1:1" x14ac:dyDescent="0.25">
      <c r="A58081" s="37"/>
    </row>
    <row r="58082" spans="1:1" x14ac:dyDescent="0.25">
      <c r="A58082" s="37"/>
    </row>
    <row r="58083" spans="1:1" x14ac:dyDescent="0.25">
      <c r="A58083" s="37"/>
    </row>
    <row r="58084" spans="1:1" x14ac:dyDescent="0.25">
      <c r="A58084" s="37"/>
    </row>
    <row r="58085" spans="1:1" x14ac:dyDescent="0.25">
      <c r="A58085" s="37"/>
    </row>
    <row r="58086" spans="1:1" x14ac:dyDescent="0.25">
      <c r="A58086" s="37"/>
    </row>
    <row r="58087" spans="1:1" x14ac:dyDescent="0.25">
      <c r="A58087" s="37"/>
    </row>
    <row r="58088" spans="1:1" x14ac:dyDescent="0.25">
      <c r="A58088" s="37"/>
    </row>
    <row r="58089" spans="1:1" x14ac:dyDescent="0.25">
      <c r="A58089" s="37"/>
    </row>
    <row r="58090" spans="1:1" x14ac:dyDescent="0.25">
      <c r="A58090" s="37"/>
    </row>
    <row r="58091" spans="1:1" x14ac:dyDescent="0.25">
      <c r="A58091" s="37"/>
    </row>
    <row r="58092" spans="1:1" x14ac:dyDescent="0.25">
      <c r="A58092" s="37"/>
    </row>
    <row r="58093" spans="1:1" x14ac:dyDescent="0.25">
      <c r="A58093" s="37"/>
    </row>
    <row r="58094" spans="1:1" x14ac:dyDescent="0.25">
      <c r="A58094" s="37"/>
    </row>
    <row r="58095" spans="1:1" x14ac:dyDescent="0.25">
      <c r="A58095" s="37"/>
    </row>
    <row r="58096" spans="1:1" x14ac:dyDescent="0.25">
      <c r="A58096" s="37"/>
    </row>
    <row r="58097" spans="1:1" x14ac:dyDescent="0.25">
      <c r="A58097" s="37"/>
    </row>
    <row r="58098" spans="1:1" x14ac:dyDescent="0.25">
      <c r="A58098" s="37"/>
    </row>
    <row r="58099" spans="1:1" x14ac:dyDescent="0.25">
      <c r="A58099" s="37"/>
    </row>
    <row r="58100" spans="1:1" x14ac:dyDescent="0.25">
      <c r="A58100" s="37"/>
    </row>
    <row r="58101" spans="1:1" x14ac:dyDescent="0.25">
      <c r="A58101" s="37"/>
    </row>
    <row r="58102" spans="1:1" x14ac:dyDescent="0.25">
      <c r="A58102" s="37"/>
    </row>
    <row r="58103" spans="1:1" x14ac:dyDescent="0.25">
      <c r="A58103" s="37"/>
    </row>
    <row r="58104" spans="1:1" x14ac:dyDescent="0.25">
      <c r="A58104" s="37"/>
    </row>
    <row r="58105" spans="1:1" x14ac:dyDescent="0.25">
      <c r="A58105" s="37"/>
    </row>
    <row r="58106" spans="1:1" x14ac:dyDescent="0.25">
      <c r="A58106" s="37"/>
    </row>
    <row r="58107" spans="1:1" x14ac:dyDescent="0.25">
      <c r="A58107" s="37"/>
    </row>
    <row r="58108" spans="1:1" x14ac:dyDescent="0.25">
      <c r="A58108" s="37"/>
    </row>
    <row r="58109" spans="1:1" x14ac:dyDescent="0.25">
      <c r="A58109" s="37"/>
    </row>
    <row r="58110" spans="1:1" x14ac:dyDescent="0.25">
      <c r="A58110" s="37"/>
    </row>
    <row r="58111" spans="1:1" x14ac:dyDescent="0.25">
      <c r="A58111" s="37"/>
    </row>
    <row r="58112" spans="1:1" x14ac:dyDescent="0.25">
      <c r="A58112" s="37"/>
    </row>
    <row r="58113" spans="1:1" x14ac:dyDescent="0.25">
      <c r="A58113" s="37"/>
    </row>
    <row r="58114" spans="1:1" x14ac:dyDescent="0.25">
      <c r="A58114" s="37"/>
    </row>
    <row r="58115" spans="1:1" x14ac:dyDescent="0.25">
      <c r="A58115" s="37"/>
    </row>
    <row r="58116" spans="1:1" x14ac:dyDescent="0.25">
      <c r="A58116" s="37"/>
    </row>
    <row r="58117" spans="1:1" x14ac:dyDescent="0.25">
      <c r="A58117" s="37"/>
    </row>
    <row r="58118" spans="1:1" x14ac:dyDescent="0.25">
      <c r="A58118" s="37"/>
    </row>
    <row r="58119" spans="1:1" x14ac:dyDescent="0.25">
      <c r="A58119" s="37"/>
    </row>
    <row r="58120" spans="1:1" x14ac:dyDescent="0.25">
      <c r="A58120" s="37"/>
    </row>
    <row r="58121" spans="1:1" x14ac:dyDescent="0.25">
      <c r="A58121" s="37"/>
    </row>
    <row r="58122" spans="1:1" x14ac:dyDescent="0.25">
      <c r="A58122" s="37"/>
    </row>
    <row r="58123" spans="1:1" x14ac:dyDescent="0.25">
      <c r="A58123" s="37"/>
    </row>
    <row r="58124" spans="1:1" x14ac:dyDescent="0.25">
      <c r="A58124" s="37"/>
    </row>
    <row r="58125" spans="1:1" x14ac:dyDescent="0.25">
      <c r="A58125" s="37"/>
    </row>
    <row r="58126" spans="1:1" x14ac:dyDescent="0.25">
      <c r="A58126" s="37"/>
    </row>
    <row r="58127" spans="1:1" x14ac:dyDescent="0.25">
      <c r="A58127" s="37"/>
    </row>
    <row r="58128" spans="1:1" x14ac:dyDescent="0.25">
      <c r="A58128" s="37"/>
    </row>
    <row r="58129" spans="1:1" x14ac:dyDescent="0.25">
      <c r="A58129" s="37"/>
    </row>
    <row r="58130" spans="1:1" x14ac:dyDescent="0.25">
      <c r="A58130" s="37"/>
    </row>
    <row r="58131" spans="1:1" x14ac:dyDescent="0.25">
      <c r="A58131" s="37"/>
    </row>
    <row r="58132" spans="1:1" x14ac:dyDescent="0.25">
      <c r="A58132" s="37"/>
    </row>
    <row r="58133" spans="1:1" x14ac:dyDescent="0.25">
      <c r="A58133" s="37"/>
    </row>
    <row r="58134" spans="1:1" x14ac:dyDescent="0.25">
      <c r="A58134" s="37"/>
    </row>
    <row r="58135" spans="1:1" x14ac:dyDescent="0.25">
      <c r="A58135" s="37"/>
    </row>
    <row r="58136" spans="1:1" x14ac:dyDescent="0.25">
      <c r="A58136" s="37"/>
    </row>
    <row r="58137" spans="1:1" x14ac:dyDescent="0.25">
      <c r="A58137" s="37"/>
    </row>
    <row r="58138" spans="1:1" x14ac:dyDescent="0.25">
      <c r="A58138" s="37"/>
    </row>
    <row r="58139" spans="1:1" x14ac:dyDescent="0.25">
      <c r="A58139" s="37"/>
    </row>
    <row r="58140" spans="1:1" x14ac:dyDescent="0.25">
      <c r="A58140" s="37"/>
    </row>
    <row r="58141" spans="1:1" x14ac:dyDescent="0.25">
      <c r="A58141" s="37"/>
    </row>
    <row r="58142" spans="1:1" x14ac:dyDescent="0.25">
      <c r="A58142" s="37"/>
    </row>
    <row r="58143" spans="1:1" x14ac:dyDescent="0.25">
      <c r="A58143" s="37"/>
    </row>
    <row r="58144" spans="1:1" x14ac:dyDescent="0.25">
      <c r="A58144" s="37"/>
    </row>
    <row r="58145" spans="1:1" x14ac:dyDescent="0.25">
      <c r="A58145" s="37"/>
    </row>
    <row r="58146" spans="1:1" x14ac:dyDescent="0.25">
      <c r="A58146" s="37"/>
    </row>
    <row r="58147" spans="1:1" x14ac:dyDescent="0.25">
      <c r="A58147" s="37"/>
    </row>
    <row r="58148" spans="1:1" x14ac:dyDescent="0.25">
      <c r="A58148" s="37"/>
    </row>
    <row r="58149" spans="1:1" x14ac:dyDescent="0.25">
      <c r="A58149" s="37"/>
    </row>
    <row r="58150" spans="1:1" x14ac:dyDescent="0.25">
      <c r="A58150" s="37"/>
    </row>
    <row r="58151" spans="1:1" x14ac:dyDescent="0.25">
      <c r="A58151" s="37"/>
    </row>
    <row r="58152" spans="1:1" x14ac:dyDescent="0.25">
      <c r="A58152" s="37"/>
    </row>
    <row r="58153" spans="1:1" x14ac:dyDescent="0.25">
      <c r="A58153" s="37"/>
    </row>
    <row r="58154" spans="1:1" x14ac:dyDescent="0.25">
      <c r="A58154" s="37"/>
    </row>
    <row r="58155" spans="1:1" x14ac:dyDescent="0.25">
      <c r="A58155" s="37"/>
    </row>
    <row r="58156" spans="1:1" x14ac:dyDescent="0.25">
      <c r="A58156" s="37"/>
    </row>
    <row r="58157" spans="1:1" x14ac:dyDescent="0.25">
      <c r="A58157" s="37"/>
    </row>
    <row r="58158" spans="1:1" x14ac:dyDescent="0.25">
      <c r="A58158" s="37"/>
    </row>
    <row r="58159" spans="1:1" x14ac:dyDescent="0.25">
      <c r="A58159" s="37"/>
    </row>
    <row r="58160" spans="1:1" x14ac:dyDescent="0.25">
      <c r="A58160" s="37"/>
    </row>
    <row r="58161" spans="1:1" x14ac:dyDescent="0.25">
      <c r="A58161" s="37"/>
    </row>
    <row r="58162" spans="1:1" x14ac:dyDescent="0.25">
      <c r="A58162" s="37"/>
    </row>
    <row r="58163" spans="1:1" x14ac:dyDescent="0.25">
      <c r="A58163" s="37"/>
    </row>
    <row r="58164" spans="1:1" x14ac:dyDescent="0.25">
      <c r="A58164" s="37"/>
    </row>
    <row r="58165" spans="1:1" x14ac:dyDescent="0.25">
      <c r="A58165" s="37"/>
    </row>
    <row r="58166" spans="1:1" x14ac:dyDescent="0.25">
      <c r="A58166" s="37"/>
    </row>
    <row r="58167" spans="1:1" x14ac:dyDescent="0.25">
      <c r="A58167" s="37"/>
    </row>
    <row r="58168" spans="1:1" x14ac:dyDescent="0.25">
      <c r="A58168" s="37"/>
    </row>
    <row r="58169" spans="1:1" x14ac:dyDescent="0.25">
      <c r="A58169" s="37"/>
    </row>
    <row r="58170" spans="1:1" x14ac:dyDescent="0.25">
      <c r="A58170" s="37"/>
    </row>
    <row r="58171" spans="1:1" x14ac:dyDescent="0.25">
      <c r="A58171" s="37"/>
    </row>
    <row r="58172" spans="1:1" x14ac:dyDescent="0.25">
      <c r="A58172" s="37"/>
    </row>
    <row r="58173" spans="1:1" x14ac:dyDescent="0.25">
      <c r="A58173" s="37"/>
    </row>
    <row r="58174" spans="1:1" x14ac:dyDescent="0.25">
      <c r="A58174" s="37"/>
    </row>
    <row r="58175" spans="1:1" x14ac:dyDescent="0.25">
      <c r="A58175" s="37"/>
    </row>
    <row r="58176" spans="1:1" x14ac:dyDescent="0.25">
      <c r="A58176" s="37"/>
    </row>
    <row r="58177" spans="1:1" x14ac:dyDescent="0.25">
      <c r="A58177" s="37"/>
    </row>
    <row r="58178" spans="1:1" x14ac:dyDescent="0.25">
      <c r="A58178" s="37"/>
    </row>
    <row r="58179" spans="1:1" x14ac:dyDescent="0.25">
      <c r="A58179" s="37"/>
    </row>
    <row r="58180" spans="1:1" x14ac:dyDescent="0.25">
      <c r="A58180" s="37"/>
    </row>
    <row r="58181" spans="1:1" x14ac:dyDescent="0.25">
      <c r="A58181" s="37"/>
    </row>
    <row r="58182" spans="1:1" x14ac:dyDescent="0.25">
      <c r="A58182" s="37"/>
    </row>
    <row r="58183" spans="1:1" x14ac:dyDescent="0.25">
      <c r="A58183" s="37"/>
    </row>
    <row r="58184" spans="1:1" x14ac:dyDescent="0.25">
      <c r="A58184" s="37"/>
    </row>
    <row r="58185" spans="1:1" x14ac:dyDescent="0.25">
      <c r="A58185" s="37"/>
    </row>
    <row r="58186" spans="1:1" x14ac:dyDescent="0.25">
      <c r="A58186" s="37"/>
    </row>
    <row r="58187" spans="1:1" x14ac:dyDescent="0.25">
      <c r="A58187" s="37"/>
    </row>
    <row r="58188" spans="1:1" x14ac:dyDescent="0.25">
      <c r="A58188" s="37"/>
    </row>
    <row r="58189" spans="1:1" x14ac:dyDescent="0.25">
      <c r="A58189" s="37"/>
    </row>
    <row r="58190" spans="1:1" x14ac:dyDescent="0.25">
      <c r="A58190" s="37"/>
    </row>
    <row r="58191" spans="1:1" x14ac:dyDescent="0.25">
      <c r="A58191" s="37"/>
    </row>
    <row r="58192" spans="1:1" x14ac:dyDescent="0.25">
      <c r="A58192" s="37"/>
    </row>
    <row r="58193" spans="1:1" x14ac:dyDescent="0.25">
      <c r="A58193" s="37"/>
    </row>
    <row r="58194" spans="1:1" x14ac:dyDescent="0.25">
      <c r="A58194" s="37"/>
    </row>
    <row r="58195" spans="1:1" x14ac:dyDescent="0.25">
      <c r="A58195" s="37"/>
    </row>
    <row r="58196" spans="1:1" x14ac:dyDescent="0.25">
      <c r="A58196" s="37"/>
    </row>
    <row r="58197" spans="1:1" x14ac:dyDescent="0.25">
      <c r="A58197" s="37"/>
    </row>
    <row r="58198" spans="1:1" x14ac:dyDescent="0.25">
      <c r="A58198" s="37"/>
    </row>
    <row r="58199" spans="1:1" x14ac:dyDescent="0.25">
      <c r="A58199" s="37"/>
    </row>
    <row r="58200" spans="1:1" x14ac:dyDescent="0.25">
      <c r="A58200" s="37"/>
    </row>
    <row r="58201" spans="1:1" x14ac:dyDescent="0.25">
      <c r="A58201" s="37"/>
    </row>
    <row r="58202" spans="1:1" x14ac:dyDescent="0.25">
      <c r="A58202" s="37"/>
    </row>
    <row r="58203" spans="1:1" x14ac:dyDescent="0.25">
      <c r="A58203" s="37"/>
    </row>
    <row r="58204" spans="1:1" x14ac:dyDescent="0.25">
      <c r="A58204" s="37"/>
    </row>
    <row r="58205" spans="1:1" x14ac:dyDescent="0.25">
      <c r="A58205" s="37"/>
    </row>
    <row r="58206" spans="1:1" x14ac:dyDescent="0.25">
      <c r="A58206" s="37"/>
    </row>
    <row r="58207" spans="1:1" x14ac:dyDescent="0.25">
      <c r="A58207" s="37"/>
    </row>
    <row r="58208" spans="1:1" x14ac:dyDescent="0.25">
      <c r="A58208" s="37"/>
    </row>
    <row r="58209" spans="1:1" x14ac:dyDescent="0.25">
      <c r="A58209" s="37"/>
    </row>
    <row r="58210" spans="1:1" x14ac:dyDescent="0.25">
      <c r="A58210" s="37"/>
    </row>
    <row r="58211" spans="1:1" x14ac:dyDescent="0.25">
      <c r="A58211" s="37"/>
    </row>
    <row r="58212" spans="1:1" x14ac:dyDescent="0.25">
      <c r="A58212" s="37"/>
    </row>
    <row r="58213" spans="1:1" x14ac:dyDescent="0.25">
      <c r="A58213" s="37"/>
    </row>
    <row r="58214" spans="1:1" x14ac:dyDescent="0.25">
      <c r="A58214" s="37"/>
    </row>
    <row r="58215" spans="1:1" x14ac:dyDescent="0.25">
      <c r="A58215" s="37"/>
    </row>
    <row r="58216" spans="1:1" x14ac:dyDescent="0.25">
      <c r="A58216" s="37"/>
    </row>
    <row r="58217" spans="1:1" x14ac:dyDescent="0.25">
      <c r="A58217" s="37"/>
    </row>
    <row r="58218" spans="1:1" x14ac:dyDescent="0.25">
      <c r="A58218" s="37"/>
    </row>
    <row r="58219" spans="1:1" x14ac:dyDescent="0.25">
      <c r="A58219" s="37"/>
    </row>
    <row r="58220" spans="1:1" x14ac:dyDescent="0.25">
      <c r="A58220" s="37"/>
    </row>
    <row r="58221" spans="1:1" x14ac:dyDescent="0.25">
      <c r="A58221" s="37"/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9"/>
  </sheetPr>
  <dimension ref="A1:R921"/>
  <sheetViews>
    <sheetView topLeftCell="D1" zoomScaleNormal="100" workbookViewId="0">
      <pane ySplit="1" topLeftCell="A2" activePane="bottomLeft" state="frozen"/>
      <selection activeCell="B1" sqref="B1"/>
      <selection pane="bottomLeft" activeCell="D1" sqref="D1"/>
    </sheetView>
  </sheetViews>
  <sheetFormatPr defaultColWidth="9.140625" defaultRowHeight="15" x14ac:dyDescent="0.25"/>
  <cols>
    <col min="1" max="1" width="16.5703125" style="1" customWidth="1"/>
    <col min="2" max="2" width="23.42578125" style="2" customWidth="1"/>
    <col min="3" max="3" width="21" style="2" bestFit="1" customWidth="1"/>
    <col min="4" max="4" width="19.28515625" style="2" bestFit="1" customWidth="1"/>
    <col min="5" max="5" width="13.5703125" style="2" customWidth="1"/>
    <col min="6" max="6" width="14.140625" style="2" customWidth="1"/>
    <col min="7" max="7" width="16.7109375" style="14" bestFit="1" customWidth="1"/>
    <col min="8" max="8" width="25.85546875" style="2" bestFit="1" customWidth="1"/>
    <col min="9" max="9" width="16" style="2" bestFit="1" customWidth="1"/>
    <col min="10" max="10" width="23.7109375" style="6" customWidth="1"/>
    <col min="11" max="11" width="4.42578125" style="7" bestFit="1" customWidth="1"/>
    <col min="12" max="12" width="18.28515625" style="7" bestFit="1" customWidth="1"/>
    <col min="13" max="13" width="18" style="7" bestFit="1" customWidth="1"/>
    <col min="14" max="14" width="14.28515625" style="7" bestFit="1" customWidth="1"/>
    <col min="15" max="15" width="24.85546875" style="7" bestFit="1" customWidth="1"/>
    <col min="16" max="16" width="35.7109375" style="7" bestFit="1" customWidth="1"/>
    <col min="17" max="17" width="32.85546875" style="7" customWidth="1"/>
    <col min="18" max="18" width="13.5703125" style="7" bestFit="1" customWidth="1"/>
    <col min="19" max="21" width="9.140625" style="7" customWidth="1"/>
    <col min="22" max="16384" width="9.140625" style="7"/>
  </cols>
  <sheetData>
    <row r="1" spans="1:18" s="20" customFormat="1" ht="45.75" thickBot="1" x14ac:dyDescent="0.3">
      <c r="A1" s="29" t="s">
        <v>81</v>
      </c>
      <c r="B1" s="30" t="s">
        <v>38</v>
      </c>
      <c r="C1" s="30" t="s">
        <v>39</v>
      </c>
      <c r="D1" s="30" t="s">
        <v>40</v>
      </c>
      <c r="E1" s="30" t="s">
        <v>0</v>
      </c>
      <c r="F1" s="30" t="s">
        <v>7</v>
      </c>
      <c r="G1" s="30" t="s">
        <v>6</v>
      </c>
      <c r="H1" s="30" t="s">
        <v>13</v>
      </c>
      <c r="I1" s="30" t="s">
        <v>12</v>
      </c>
      <c r="J1" s="19"/>
    </row>
    <row r="2" spans="1:18" ht="15.75" customHeight="1" x14ac:dyDescent="0.25">
      <c r="C2" s="3"/>
      <c r="D2" s="4"/>
      <c r="G2" s="5"/>
      <c r="K2" s="23" t="s">
        <v>1</v>
      </c>
      <c r="L2" s="24" t="s">
        <v>49</v>
      </c>
      <c r="M2" s="24" t="s">
        <v>54</v>
      </c>
      <c r="N2" s="23" t="s">
        <v>44</v>
      </c>
      <c r="O2" s="23" t="s">
        <v>60</v>
      </c>
      <c r="P2" s="15" t="s">
        <v>64</v>
      </c>
      <c r="Q2" s="15" t="s">
        <v>31</v>
      </c>
      <c r="R2" s="16" t="s">
        <v>68</v>
      </c>
    </row>
    <row r="3" spans="1:18" ht="15.75" customHeight="1" x14ac:dyDescent="0.25">
      <c r="C3" s="3"/>
      <c r="D3" s="4"/>
      <c r="G3" s="5"/>
      <c r="K3" s="23" t="s">
        <v>9</v>
      </c>
      <c r="L3" s="23" t="s">
        <v>50</v>
      </c>
      <c r="M3" s="23" t="s">
        <v>55</v>
      </c>
      <c r="N3" s="23" t="s">
        <v>58</v>
      </c>
      <c r="O3" s="23" t="s">
        <v>61</v>
      </c>
      <c r="P3" s="15" t="s">
        <v>65</v>
      </c>
      <c r="Q3" s="15" t="s">
        <v>14</v>
      </c>
      <c r="R3" s="16" t="s">
        <v>69</v>
      </c>
    </row>
    <row r="4" spans="1:18" ht="15.75" customHeight="1" x14ac:dyDescent="0.25">
      <c r="C4" s="3"/>
      <c r="D4" s="4"/>
      <c r="G4" s="5"/>
      <c r="K4" s="23" t="s">
        <v>10</v>
      </c>
      <c r="L4" s="23" t="s">
        <v>51</v>
      </c>
      <c r="M4" s="23" t="s">
        <v>56</v>
      </c>
      <c r="N4" s="23" t="s">
        <v>45</v>
      </c>
      <c r="O4" s="23" t="s">
        <v>62</v>
      </c>
      <c r="P4" s="15" t="s">
        <v>66</v>
      </c>
      <c r="Q4" s="15" t="s">
        <v>15</v>
      </c>
      <c r="R4" s="16" t="s">
        <v>70</v>
      </c>
    </row>
    <row r="5" spans="1:18" ht="15.75" customHeight="1" x14ac:dyDescent="0.25">
      <c r="C5" s="3"/>
      <c r="D5" s="4"/>
      <c r="G5" s="5"/>
      <c r="K5" s="23" t="s">
        <v>2</v>
      </c>
      <c r="L5" s="23" t="s">
        <v>53</v>
      </c>
      <c r="M5" s="23" t="s">
        <v>57</v>
      </c>
      <c r="N5" s="23" t="s">
        <v>46</v>
      </c>
      <c r="O5" s="23" t="s">
        <v>63</v>
      </c>
      <c r="P5" s="15" t="s">
        <v>67</v>
      </c>
      <c r="Q5" s="15" t="s">
        <v>32</v>
      </c>
      <c r="R5" s="16" t="s">
        <v>71</v>
      </c>
    </row>
    <row r="6" spans="1:18" ht="15.75" customHeight="1" x14ac:dyDescent="0.25">
      <c r="C6" s="3"/>
      <c r="D6" s="4"/>
      <c r="G6" s="5"/>
      <c r="K6" s="23" t="s">
        <v>3</v>
      </c>
      <c r="L6" s="23"/>
      <c r="M6" s="23"/>
      <c r="N6" s="23" t="s">
        <v>47</v>
      </c>
      <c r="O6" s="23"/>
      <c r="P6" s="15" t="s">
        <v>108</v>
      </c>
      <c r="Q6" s="15" t="s">
        <v>33</v>
      </c>
      <c r="R6" s="16" t="s">
        <v>59</v>
      </c>
    </row>
    <row r="7" spans="1:18" ht="15.75" customHeight="1" x14ac:dyDescent="0.25">
      <c r="C7" s="3"/>
      <c r="D7" s="4"/>
      <c r="G7" s="5"/>
      <c r="K7" s="23" t="s">
        <v>11</v>
      </c>
      <c r="L7" s="23"/>
      <c r="M7" s="23"/>
      <c r="N7" s="23" t="s">
        <v>48</v>
      </c>
      <c r="O7" s="23"/>
      <c r="P7" s="15"/>
      <c r="Q7" s="15" t="s">
        <v>16</v>
      </c>
      <c r="R7" s="16"/>
    </row>
    <row r="8" spans="1:18" ht="17.25" customHeight="1" x14ac:dyDescent="0.25">
      <c r="C8" s="3"/>
      <c r="D8" s="4"/>
      <c r="G8" s="5"/>
      <c r="K8" s="23" t="s">
        <v>4</v>
      </c>
      <c r="L8" s="23"/>
      <c r="M8" s="23"/>
      <c r="N8" s="23" t="s">
        <v>59</v>
      </c>
      <c r="O8" s="23"/>
      <c r="P8" s="23"/>
      <c r="Q8" s="15" t="s">
        <v>17</v>
      </c>
      <c r="R8" s="15"/>
    </row>
    <row r="9" spans="1:18" ht="21" customHeight="1" x14ac:dyDescent="0.25">
      <c r="C9" s="3"/>
      <c r="D9" s="4"/>
      <c r="G9" s="5"/>
      <c r="K9" s="23" t="s">
        <v>5</v>
      </c>
      <c r="L9" s="23"/>
      <c r="M9" s="23"/>
      <c r="N9" s="23"/>
      <c r="O9" s="23"/>
      <c r="P9" s="23"/>
      <c r="Q9" s="15" t="s">
        <v>18</v>
      </c>
      <c r="R9" s="15"/>
    </row>
    <row r="10" spans="1:18" ht="24" customHeight="1" x14ac:dyDescent="0.25">
      <c r="C10" s="3"/>
      <c r="D10" s="4"/>
      <c r="G10" s="5"/>
      <c r="K10" s="17"/>
      <c r="L10" s="17"/>
      <c r="M10" s="17"/>
      <c r="N10" s="17"/>
      <c r="O10" s="17"/>
      <c r="P10" s="17"/>
      <c r="Q10" s="15" t="s">
        <v>34</v>
      </c>
      <c r="R10" s="15"/>
    </row>
    <row r="11" spans="1:18" ht="20.25" customHeight="1" x14ac:dyDescent="0.25">
      <c r="C11" s="3"/>
      <c r="D11" s="4"/>
      <c r="G11" s="5"/>
      <c r="K11" s="17"/>
      <c r="L11" s="17"/>
      <c r="M11" s="17"/>
      <c r="N11" s="17"/>
      <c r="O11" s="17"/>
      <c r="P11" s="17"/>
      <c r="Q11" s="15" t="s">
        <v>35</v>
      </c>
      <c r="R11" s="15"/>
    </row>
    <row r="12" spans="1:18" ht="20.25" customHeight="1" x14ac:dyDescent="0.25">
      <c r="C12" s="3"/>
      <c r="D12" s="4"/>
      <c r="G12" s="5"/>
      <c r="K12" s="17"/>
      <c r="L12" s="17"/>
      <c r="M12" s="17"/>
      <c r="N12" s="17"/>
      <c r="O12" s="17"/>
      <c r="P12" s="17"/>
      <c r="Q12" s="15" t="s">
        <v>19</v>
      </c>
      <c r="R12" s="15"/>
    </row>
    <row r="13" spans="1:18" ht="20.25" customHeight="1" x14ac:dyDescent="0.25">
      <c r="C13" s="3"/>
      <c r="D13" s="4"/>
      <c r="G13" s="5"/>
      <c r="K13" s="17"/>
      <c r="L13" s="17"/>
      <c r="M13" s="17"/>
      <c r="N13" s="17"/>
      <c r="O13" s="17"/>
      <c r="P13" s="17"/>
      <c r="Q13" s="15" t="s">
        <v>20</v>
      </c>
      <c r="R13" s="15"/>
    </row>
    <row r="14" spans="1:18" ht="21" customHeight="1" x14ac:dyDescent="0.25">
      <c r="C14" s="3"/>
      <c r="D14" s="4"/>
      <c r="G14" s="5"/>
      <c r="K14" s="17"/>
      <c r="L14" s="17"/>
      <c r="M14" s="17"/>
      <c r="N14" s="17"/>
      <c r="O14" s="17"/>
      <c r="P14" s="17"/>
      <c r="Q14" s="15" t="s">
        <v>21</v>
      </c>
      <c r="R14" s="15"/>
    </row>
    <row r="15" spans="1:18" ht="21.75" customHeight="1" x14ac:dyDescent="0.25">
      <c r="C15" s="3"/>
      <c r="D15" s="4"/>
      <c r="G15" s="5"/>
      <c r="K15" s="17"/>
      <c r="L15" s="17"/>
      <c r="M15" s="17"/>
      <c r="N15" s="17"/>
      <c r="O15" s="17"/>
      <c r="P15" s="17"/>
      <c r="Q15" s="15" t="s">
        <v>22</v>
      </c>
      <c r="R15" s="15"/>
    </row>
    <row r="16" spans="1:18" ht="15.75" customHeight="1" x14ac:dyDescent="0.25">
      <c r="C16" s="3"/>
      <c r="D16" s="4"/>
      <c r="G16" s="5"/>
      <c r="H16" s="8"/>
      <c r="K16" s="17"/>
      <c r="L16" s="17"/>
      <c r="M16" s="17"/>
      <c r="N16" s="17"/>
      <c r="O16" s="17"/>
      <c r="P16" s="17"/>
      <c r="Q16" s="15" t="s">
        <v>23</v>
      </c>
      <c r="R16" s="15"/>
    </row>
    <row r="17" spans="3:18" ht="15.75" customHeight="1" x14ac:dyDescent="0.25">
      <c r="C17" s="3"/>
      <c r="D17" s="4"/>
      <c r="G17" s="5"/>
      <c r="K17" s="17"/>
      <c r="L17" s="17"/>
      <c r="M17" s="17"/>
      <c r="N17" s="17"/>
      <c r="O17" s="17"/>
      <c r="P17" s="17"/>
      <c r="Q17" s="15" t="s">
        <v>24</v>
      </c>
      <c r="R17" s="15"/>
    </row>
    <row r="18" spans="3:18" ht="22.5" customHeight="1" x14ac:dyDescent="0.25">
      <c r="C18" s="3"/>
      <c r="D18" s="4"/>
      <c r="G18" s="5"/>
      <c r="K18" s="17"/>
      <c r="L18" s="17"/>
      <c r="M18" s="17"/>
      <c r="N18" s="17"/>
      <c r="O18" s="17"/>
      <c r="P18" s="17"/>
      <c r="Q18" s="15" t="s">
        <v>25</v>
      </c>
      <c r="R18" s="15"/>
    </row>
    <row r="19" spans="3:18" ht="15" customHeight="1" x14ac:dyDescent="0.25">
      <c r="C19" s="3"/>
      <c r="D19" s="4"/>
      <c r="G19" s="5"/>
      <c r="K19" s="17"/>
      <c r="L19" s="17"/>
      <c r="M19" s="17"/>
      <c r="N19" s="17"/>
      <c r="O19" s="17"/>
      <c r="P19" s="17"/>
      <c r="Q19" s="15" t="s">
        <v>36</v>
      </c>
      <c r="R19" s="15"/>
    </row>
    <row r="20" spans="3:18" ht="18" customHeight="1" x14ac:dyDescent="0.25">
      <c r="C20" s="3"/>
      <c r="D20" s="4"/>
      <c r="G20" s="5"/>
      <c r="K20" s="17"/>
      <c r="L20" s="17"/>
      <c r="M20" s="17"/>
      <c r="N20" s="17"/>
      <c r="O20" s="17"/>
      <c r="P20" s="17"/>
      <c r="Q20" s="15" t="s">
        <v>29</v>
      </c>
      <c r="R20" s="15"/>
    </row>
    <row r="21" spans="3:18" ht="18" customHeight="1" x14ac:dyDescent="0.25">
      <c r="C21" s="3"/>
      <c r="D21" s="4"/>
      <c r="G21" s="5"/>
      <c r="K21" s="17"/>
      <c r="L21" s="17"/>
      <c r="M21" s="17"/>
      <c r="N21" s="17"/>
      <c r="O21" s="17"/>
      <c r="P21" s="17"/>
      <c r="Q21" s="15" t="s">
        <v>30</v>
      </c>
      <c r="R21" s="15"/>
    </row>
    <row r="22" spans="3:18" ht="15.75" customHeight="1" x14ac:dyDescent="0.25">
      <c r="C22" s="3"/>
      <c r="D22" s="4"/>
      <c r="G22" s="5"/>
      <c r="K22" s="17"/>
      <c r="L22" s="17"/>
      <c r="M22" s="17"/>
      <c r="N22" s="17"/>
      <c r="O22" s="17"/>
      <c r="P22" s="17"/>
      <c r="Q22" s="15" t="s">
        <v>37</v>
      </c>
      <c r="R22" s="15"/>
    </row>
    <row r="23" spans="3:18" x14ac:dyDescent="0.25">
      <c r="C23" s="3"/>
      <c r="D23" s="4"/>
      <c r="G23" s="5"/>
    </row>
    <row r="24" spans="3:18" x14ac:dyDescent="0.25">
      <c r="C24" s="3"/>
      <c r="D24" s="4"/>
      <c r="G24" s="5"/>
    </row>
    <row r="25" spans="3:18" x14ac:dyDescent="0.25">
      <c r="C25" s="3"/>
      <c r="D25" s="4"/>
      <c r="G25" s="5"/>
      <c r="H25" s="8"/>
    </row>
    <row r="26" spans="3:18" x14ac:dyDescent="0.25">
      <c r="C26" s="3"/>
      <c r="D26" s="4"/>
      <c r="G26" s="5"/>
    </row>
    <row r="27" spans="3:18" x14ac:dyDescent="0.25">
      <c r="C27" s="3"/>
      <c r="D27" s="4"/>
      <c r="G27" s="5"/>
    </row>
    <row r="28" spans="3:18" x14ac:dyDescent="0.25">
      <c r="C28" s="3"/>
      <c r="D28" s="4"/>
      <c r="G28" s="5"/>
    </row>
    <row r="29" spans="3:18" x14ac:dyDescent="0.25">
      <c r="C29" s="3"/>
      <c r="D29" s="4"/>
      <c r="G29" s="5"/>
    </row>
    <row r="30" spans="3:18" x14ac:dyDescent="0.25">
      <c r="C30" s="3"/>
      <c r="D30" s="4"/>
      <c r="G30" s="5"/>
    </row>
    <row r="31" spans="3:18" x14ac:dyDescent="0.25">
      <c r="C31" s="3"/>
      <c r="D31" s="4"/>
      <c r="G31" s="5"/>
    </row>
    <row r="32" spans="3:18" x14ac:dyDescent="0.25">
      <c r="C32" s="3"/>
      <c r="D32" s="4"/>
      <c r="G32" s="5"/>
    </row>
    <row r="33" spans="3:8" x14ac:dyDescent="0.25">
      <c r="C33" s="3"/>
      <c r="D33" s="4"/>
      <c r="G33" s="5"/>
    </row>
    <row r="34" spans="3:8" x14ac:dyDescent="0.25">
      <c r="C34" s="3"/>
      <c r="D34" s="4"/>
      <c r="G34" s="5"/>
    </row>
    <row r="35" spans="3:8" x14ac:dyDescent="0.25">
      <c r="C35" s="3"/>
      <c r="D35" s="4"/>
      <c r="G35" s="5"/>
    </row>
    <row r="36" spans="3:8" x14ac:dyDescent="0.25">
      <c r="C36" s="3"/>
      <c r="D36" s="4"/>
      <c r="G36" s="5"/>
    </row>
    <row r="37" spans="3:8" x14ac:dyDescent="0.25">
      <c r="C37" s="3"/>
      <c r="D37" s="4"/>
      <c r="G37" s="5"/>
    </row>
    <row r="38" spans="3:8" x14ac:dyDescent="0.25">
      <c r="C38" s="3"/>
      <c r="D38" s="4"/>
      <c r="G38" s="5"/>
    </row>
    <row r="39" spans="3:8" x14ac:dyDescent="0.25">
      <c r="C39" s="3"/>
      <c r="D39" s="4"/>
      <c r="G39" s="5"/>
    </row>
    <row r="40" spans="3:8" x14ac:dyDescent="0.25">
      <c r="C40" s="3"/>
      <c r="D40" s="4"/>
      <c r="G40" s="5"/>
    </row>
    <row r="41" spans="3:8" x14ac:dyDescent="0.25">
      <c r="C41" s="3"/>
      <c r="D41" s="4"/>
      <c r="G41" s="5"/>
    </row>
    <row r="42" spans="3:8" x14ac:dyDescent="0.25">
      <c r="C42" s="3"/>
      <c r="D42" s="4"/>
      <c r="G42" s="5"/>
      <c r="H42" s="8"/>
    </row>
    <row r="43" spans="3:8" x14ac:dyDescent="0.25">
      <c r="C43" s="3"/>
      <c r="D43" s="4"/>
      <c r="G43" s="5"/>
    </row>
    <row r="44" spans="3:8" x14ac:dyDescent="0.25">
      <c r="C44" s="3"/>
      <c r="D44" s="4"/>
      <c r="G44" s="5"/>
    </row>
    <row r="45" spans="3:8" x14ac:dyDescent="0.25">
      <c r="C45" s="3"/>
      <c r="D45" s="4"/>
      <c r="G45" s="5"/>
    </row>
    <row r="46" spans="3:8" x14ac:dyDescent="0.25">
      <c r="C46" s="3"/>
      <c r="D46" s="4"/>
      <c r="G46" s="5"/>
    </row>
    <row r="47" spans="3:8" x14ac:dyDescent="0.25">
      <c r="C47" s="3"/>
      <c r="D47" s="4"/>
      <c r="G47" s="5"/>
    </row>
    <row r="48" spans="3:8" x14ac:dyDescent="0.25">
      <c r="C48" s="3"/>
      <c r="D48" s="4"/>
      <c r="G48" s="5"/>
    </row>
    <row r="49" spans="3:8" x14ac:dyDescent="0.25">
      <c r="C49" s="3"/>
      <c r="D49" s="4"/>
      <c r="G49" s="5"/>
    </row>
    <row r="50" spans="3:8" x14ac:dyDescent="0.25">
      <c r="C50" s="3"/>
      <c r="D50" s="4"/>
      <c r="G50" s="5"/>
    </row>
    <row r="51" spans="3:8" x14ac:dyDescent="0.25">
      <c r="C51" s="3"/>
      <c r="D51" s="4"/>
      <c r="G51" s="5"/>
    </row>
    <row r="52" spans="3:8" x14ac:dyDescent="0.25">
      <c r="C52" s="3"/>
      <c r="D52" s="4"/>
      <c r="G52" s="5"/>
    </row>
    <row r="53" spans="3:8" x14ac:dyDescent="0.25">
      <c r="C53" s="3"/>
      <c r="D53" s="4"/>
      <c r="G53" s="5"/>
    </row>
    <row r="54" spans="3:8" x14ac:dyDescent="0.25">
      <c r="C54" s="3"/>
      <c r="D54" s="4"/>
      <c r="G54" s="5"/>
      <c r="H54" s="8"/>
    </row>
    <row r="55" spans="3:8" x14ac:dyDescent="0.25">
      <c r="C55" s="3"/>
      <c r="D55" s="4"/>
      <c r="G55" s="5"/>
    </row>
    <row r="56" spans="3:8" x14ac:dyDescent="0.25">
      <c r="C56" s="3"/>
      <c r="D56" s="4"/>
      <c r="G56" s="5"/>
    </row>
    <row r="57" spans="3:8" x14ac:dyDescent="0.25">
      <c r="C57" s="3"/>
      <c r="D57" s="4"/>
      <c r="G57" s="5"/>
    </row>
    <row r="58" spans="3:8" x14ac:dyDescent="0.25">
      <c r="C58" s="3"/>
      <c r="G58" s="9"/>
    </row>
    <row r="59" spans="3:8" x14ac:dyDescent="0.25">
      <c r="C59" s="3"/>
      <c r="G59" s="9"/>
    </row>
    <row r="60" spans="3:8" x14ac:dyDescent="0.25">
      <c r="C60" s="3"/>
      <c r="G60" s="9"/>
      <c r="H60" s="10"/>
    </row>
    <row r="61" spans="3:8" x14ac:dyDescent="0.25">
      <c r="C61" s="3"/>
      <c r="G61" s="9"/>
      <c r="H61" s="10"/>
    </row>
    <row r="62" spans="3:8" x14ac:dyDescent="0.25">
      <c r="C62" s="3"/>
      <c r="G62" s="9"/>
      <c r="H62" s="10"/>
    </row>
    <row r="63" spans="3:8" x14ac:dyDescent="0.25">
      <c r="C63" s="3"/>
      <c r="G63" s="9"/>
    </row>
    <row r="64" spans="3:8" x14ac:dyDescent="0.25">
      <c r="C64" s="3"/>
      <c r="G64" s="9"/>
      <c r="H64" s="10"/>
    </row>
    <row r="65" spans="3:8" x14ac:dyDescent="0.25">
      <c r="C65" s="3"/>
      <c r="G65" s="9"/>
    </row>
    <row r="66" spans="3:8" x14ac:dyDescent="0.25">
      <c r="C66" s="3"/>
      <c r="G66" s="9"/>
      <c r="H66" s="10"/>
    </row>
    <row r="67" spans="3:8" x14ac:dyDescent="0.25">
      <c r="C67" s="3"/>
      <c r="G67" s="9"/>
    </row>
    <row r="68" spans="3:8" x14ac:dyDescent="0.25">
      <c r="C68" s="3"/>
      <c r="G68" s="9"/>
      <c r="H68" s="10"/>
    </row>
    <row r="69" spans="3:8" x14ac:dyDescent="0.25">
      <c r="C69" s="3"/>
      <c r="G69" s="9"/>
      <c r="H69" s="10"/>
    </row>
    <row r="70" spans="3:8" x14ac:dyDescent="0.25">
      <c r="C70" s="3"/>
      <c r="G70" s="9"/>
      <c r="H70" s="10"/>
    </row>
    <row r="71" spans="3:8" x14ac:dyDescent="0.25">
      <c r="C71" s="3"/>
      <c r="G71" s="9"/>
    </row>
    <row r="72" spans="3:8" x14ac:dyDescent="0.25">
      <c r="C72" s="3"/>
      <c r="G72" s="9"/>
    </row>
    <row r="73" spans="3:8" x14ac:dyDescent="0.25">
      <c r="C73" s="3"/>
      <c r="G73" s="9"/>
    </row>
    <row r="74" spans="3:8" x14ac:dyDescent="0.25">
      <c r="C74" s="3"/>
      <c r="G74" s="9"/>
    </row>
    <row r="75" spans="3:8" x14ac:dyDescent="0.25">
      <c r="C75" s="3"/>
      <c r="G75" s="9"/>
      <c r="H75" s="10"/>
    </row>
    <row r="76" spans="3:8" x14ac:dyDescent="0.25">
      <c r="C76" s="3"/>
      <c r="G76" s="9"/>
      <c r="H76" s="10"/>
    </row>
    <row r="77" spans="3:8" x14ac:dyDescent="0.25">
      <c r="C77" s="3"/>
      <c r="G77" s="9"/>
    </row>
    <row r="78" spans="3:8" x14ac:dyDescent="0.25">
      <c r="C78" s="3"/>
      <c r="G78" s="9"/>
      <c r="H78" s="10"/>
    </row>
    <row r="79" spans="3:8" x14ac:dyDescent="0.25">
      <c r="C79" s="3"/>
      <c r="G79" s="9"/>
      <c r="H79" s="10"/>
    </row>
    <row r="80" spans="3:8" x14ac:dyDescent="0.25">
      <c r="C80" s="3"/>
      <c r="G80" s="9"/>
      <c r="H80" s="10"/>
    </row>
    <row r="81" spans="3:8" x14ac:dyDescent="0.25">
      <c r="C81" s="3"/>
      <c r="G81" s="9"/>
    </row>
    <row r="82" spans="3:8" x14ac:dyDescent="0.25">
      <c r="C82" s="3"/>
      <c r="G82" s="9"/>
      <c r="H82" s="10"/>
    </row>
    <row r="83" spans="3:8" x14ac:dyDescent="0.25">
      <c r="C83" s="3"/>
      <c r="G83" s="9"/>
      <c r="H83" s="10"/>
    </row>
    <row r="84" spans="3:8" x14ac:dyDescent="0.25">
      <c r="C84" s="3"/>
      <c r="G84" s="9"/>
      <c r="H84" s="10"/>
    </row>
    <row r="85" spans="3:8" x14ac:dyDescent="0.25">
      <c r="C85" s="3"/>
      <c r="G85" s="9"/>
    </row>
    <row r="86" spans="3:8" x14ac:dyDescent="0.25">
      <c r="C86" s="3"/>
      <c r="G86" s="9"/>
      <c r="H86" s="10"/>
    </row>
    <row r="87" spans="3:8" x14ac:dyDescent="0.25">
      <c r="C87" s="3"/>
      <c r="G87" s="9"/>
    </row>
    <row r="88" spans="3:8" x14ac:dyDescent="0.25">
      <c r="C88" s="3"/>
      <c r="G88" s="9"/>
      <c r="H88" s="10"/>
    </row>
    <row r="89" spans="3:8" x14ac:dyDescent="0.25">
      <c r="C89" s="3"/>
      <c r="G89" s="9"/>
    </row>
    <row r="90" spans="3:8" x14ac:dyDescent="0.25">
      <c r="C90" s="3"/>
      <c r="G90" s="9"/>
      <c r="H90" s="10"/>
    </row>
    <row r="91" spans="3:8" x14ac:dyDescent="0.25">
      <c r="C91" s="3"/>
      <c r="G91" s="9"/>
      <c r="H91" s="10"/>
    </row>
    <row r="92" spans="3:8" x14ac:dyDescent="0.25">
      <c r="C92" s="3"/>
      <c r="G92" s="9"/>
      <c r="H92" s="10"/>
    </row>
    <row r="93" spans="3:8" x14ac:dyDescent="0.25">
      <c r="C93" s="3"/>
      <c r="G93" s="9"/>
      <c r="H93" s="10"/>
    </row>
    <row r="94" spans="3:8" x14ac:dyDescent="0.25">
      <c r="C94" s="3"/>
      <c r="G94" s="9"/>
      <c r="H94" s="10"/>
    </row>
    <row r="95" spans="3:8" x14ac:dyDescent="0.25">
      <c r="C95" s="3"/>
      <c r="G95" s="9"/>
      <c r="H95" s="11"/>
    </row>
    <row r="96" spans="3:8" x14ac:dyDescent="0.25">
      <c r="C96" s="3"/>
      <c r="G96" s="9"/>
    </row>
    <row r="97" spans="3:8" x14ac:dyDescent="0.25">
      <c r="C97" s="3"/>
      <c r="G97" s="9"/>
      <c r="H97" s="10"/>
    </row>
    <row r="98" spans="3:8" x14ac:dyDescent="0.25">
      <c r="C98" s="3"/>
      <c r="G98" s="9"/>
    </row>
    <row r="99" spans="3:8" x14ac:dyDescent="0.25">
      <c r="C99" s="3"/>
      <c r="G99" s="9"/>
    </row>
    <row r="100" spans="3:8" x14ac:dyDescent="0.25">
      <c r="C100" s="3"/>
      <c r="G100" s="9"/>
    </row>
    <row r="101" spans="3:8" x14ac:dyDescent="0.25">
      <c r="C101" s="3"/>
      <c r="G101" s="9"/>
      <c r="H101" s="10"/>
    </row>
    <row r="102" spans="3:8" x14ac:dyDescent="0.25">
      <c r="C102" s="3"/>
      <c r="G102" s="9"/>
      <c r="H102" s="10"/>
    </row>
    <row r="103" spans="3:8" x14ac:dyDescent="0.25">
      <c r="C103" s="3"/>
      <c r="G103" s="5"/>
      <c r="H103" s="10"/>
    </row>
    <row r="104" spans="3:8" x14ac:dyDescent="0.25">
      <c r="C104" s="3"/>
      <c r="G104" s="9"/>
      <c r="H104" s="10"/>
    </row>
    <row r="105" spans="3:8" x14ac:dyDescent="0.25">
      <c r="C105" s="3"/>
      <c r="G105" s="9"/>
    </row>
    <row r="106" spans="3:8" x14ac:dyDescent="0.25">
      <c r="C106" s="3"/>
      <c r="G106" s="5"/>
      <c r="H106" s="10"/>
    </row>
    <row r="107" spans="3:8" x14ac:dyDescent="0.25">
      <c r="C107" s="3"/>
      <c r="G107" s="9"/>
    </row>
    <row r="108" spans="3:8" x14ac:dyDescent="0.25">
      <c r="C108" s="3"/>
      <c r="G108" s="9"/>
      <c r="H108" s="10"/>
    </row>
    <row r="109" spans="3:8" x14ac:dyDescent="0.25">
      <c r="C109" s="3"/>
      <c r="G109" s="9"/>
      <c r="H109" s="10"/>
    </row>
    <row r="110" spans="3:8" x14ac:dyDescent="0.25">
      <c r="C110" s="3"/>
      <c r="G110" s="5"/>
    </row>
    <row r="111" spans="3:8" x14ac:dyDescent="0.25">
      <c r="C111" s="3"/>
      <c r="G111" s="9"/>
      <c r="H111" s="10"/>
    </row>
    <row r="112" spans="3:8" x14ac:dyDescent="0.25">
      <c r="C112" s="3"/>
      <c r="G112" s="9"/>
    </row>
    <row r="113" spans="3:8" x14ac:dyDescent="0.25">
      <c r="C113" s="3"/>
      <c r="G113" s="9"/>
    </row>
    <row r="114" spans="3:8" x14ac:dyDescent="0.25">
      <c r="C114" s="3"/>
      <c r="G114" s="5"/>
    </row>
    <row r="115" spans="3:8" x14ac:dyDescent="0.25">
      <c r="C115" s="3"/>
      <c r="G115" s="9"/>
      <c r="H115" s="10"/>
    </row>
    <row r="116" spans="3:8" x14ac:dyDescent="0.25">
      <c r="C116" s="3"/>
      <c r="G116" s="9"/>
    </row>
    <row r="117" spans="3:8" x14ac:dyDescent="0.25">
      <c r="C117" s="3"/>
      <c r="G117" s="9"/>
    </row>
    <row r="118" spans="3:8" x14ac:dyDescent="0.25">
      <c r="C118" s="3"/>
      <c r="G118" s="9"/>
      <c r="H118" s="10"/>
    </row>
    <row r="119" spans="3:8" x14ac:dyDescent="0.25">
      <c r="C119" s="3"/>
      <c r="G119" s="9"/>
    </row>
    <row r="120" spans="3:8" x14ac:dyDescent="0.25">
      <c r="C120" s="3"/>
      <c r="G120" s="9"/>
    </row>
    <row r="121" spans="3:8" x14ac:dyDescent="0.25">
      <c r="C121" s="3"/>
      <c r="G121" s="9"/>
      <c r="H121" s="10"/>
    </row>
    <row r="122" spans="3:8" x14ac:dyDescent="0.25">
      <c r="C122" s="3"/>
      <c r="G122" s="9"/>
    </row>
    <row r="123" spans="3:8" x14ac:dyDescent="0.25">
      <c r="C123" s="3"/>
      <c r="G123" s="5"/>
    </row>
    <row r="124" spans="3:8" x14ac:dyDescent="0.25">
      <c r="C124" s="3"/>
      <c r="G124" s="9"/>
    </row>
    <row r="125" spans="3:8" x14ac:dyDescent="0.25">
      <c r="C125" s="3"/>
      <c r="G125" s="9"/>
    </row>
    <row r="126" spans="3:8" x14ac:dyDescent="0.25">
      <c r="C126" s="3"/>
      <c r="G126" s="9"/>
    </row>
    <row r="127" spans="3:8" x14ac:dyDescent="0.25">
      <c r="C127" s="3"/>
      <c r="G127" s="9"/>
    </row>
    <row r="128" spans="3:8" x14ac:dyDescent="0.25">
      <c r="C128" s="3"/>
      <c r="G128" s="9"/>
    </row>
    <row r="129" spans="3:8" x14ac:dyDescent="0.25">
      <c r="C129" s="3"/>
      <c r="G129" s="9"/>
    </row>
    <row r="130" spans="3:8" x14ac:dyDescent="0.25">
      <c r="C130" s="3"/>
      <c r="G130" s="9"/>
    </row>
    <row r="131" spans="3:8" x14ac:dyDescent="0.25">
      <c r="C131" s="3"/>
      <c r="G131" s="9"/>
    </row>
    <row r="132" spans="3:8" x14ac:dyDescent="0.25">
      <c r="C132" s="3"/>
      <c r="G132" s="9"/>
    </row>
    <row r="133" spans="3:8" x14ac:dyDescent="0.25">
      <c r="C133" s="3"/>
      <c r="G133" s="9"/>
    </row>
    <row r="134" spans="3:8" x14ac:dyDescent="0.25">
      <c r="C134" s="3"/>
      <c r="G134" s="9"/>
      <c r="H134" s="10"/>
    </row>
    <row r="135" spans="3:8" x14ac:dyDescent="0.25">
      <c r="C135" s="3"/>
      <c r="G135" s="9"/>
    </row>
    <row r="136" spans="3:8" x14ac:dyDescent="0.25">
      <c r="C136" s="3"/>
      <c r="G136" s="9"/>
    </row>
    <row r="137" spans="3:8" x14ac:dyDescent="0.25">
      <c r="C137" s="3"/>
      <c r="G137" s="9"/>
    </row>
    <row r="138" spans="3:8" x14ac:dyDescent="0.25">
      <c r="C138" s="3"/>
      <c r="G138" s="9"/>
    </row>
    <row r="139" spans="3:8" x14ac:dyDescent="0.25">
      <c r="C139" s="3"/>
      <c r="G139" s="9"/>
      <c r="H139" s="10"/>
    </row>
    <row r="140" spans="3:8" x14ac:dyDescent="0.25">
      <c r="C140" s="3"/>
      <c r="G140" s="5"/>
    </row>
    <row r="141" spans="3:8" x14ac:dyDescent="0.25">
      <c r="C141" s="3"/>
      <c r="G141" s="9"/>
    </row>
    <row r="142" spans="3:8" x14ac:dyDescent="0.25">
      <c r="C142" s="3"/>
      <c r="G142" s="9"/>
      <c r="H142" s="10"/>
    </row>
    <row r="143" spans="3:8" x14ac:dyDescent="0.25">
      <c r="C143" s="3"/>
      <c r="G143" s="9"/>
    </row>
    <row r="144" spans="3:8" x14ac:dyDescent="0.25">
      <c r="C144" s="3"/>
      <c r="G144" s="9"/>
      <c r="H144" s="10"/>
    </row>
    <row r="145" spans="3:8" x14ac:dyDescent="0.25">
      <c r="C145" s="3"/>
      <c r="G145" s="9"/>
    </row>
    <row r="146" spans="3:8" x14ac:dyDescent="0.25">
      <c r="C146" s="3"/>
      <c r="G146" s="9"/>
    </row>
    <row r="147" spans="3:8" x14ac:dyDescent="0.25">
      <c r="C147" s="3"/>
      <c r="G147" s="9"/>
    </row>
    <row r="148" spans="3:8" x14ac:dyDescent="0.25">
      <c r="C148" s="3"/>
      <c r="G148" s="9"/>
    </row>
    <row r="149" spans="3:8" x14ac:dyDescent="0.25">
      <c r="C149" s="3"/>
      <c r="G149" s="9"/>
    </row>
    <row r="150" spans="3:8" x14ac:dyDescent="0.25">
      <c r="C150" s="3"/>
      <c r="G150" s="9"/>
    </row>
    <row r="151" spans="3:8" x14ac:dyDescent="0.25">
      <c r="C151" s="3"/>
      <c r="G151" s="9"/>
    </row>
    <row r="152" spans="3:8" x14ac:dyDescent="0.25">
      <c r="C152" s="3"/>
      <c r="G152" s="9"/>
    </row>
    <row r="153" spans="3:8" x14ac:dyDescent="0.25">
      <c r="C153" s="3"/>
      <c r="G153" s="9"/>
      <c r="H153" s="11"/>
    </row>
    <row r="154" spans="3:8" x14ac:dyDescent="0.25">
      <c r="C154" s="3"/>
      <c r="G154" s="9"/>
    </row>
    <row r="155" spans="3:8" x14ac:dyDescent="0.25">
      <c r="C155" s="3"/>
      <c r="G155" s="9"/>
      <c r="H155" s="10"/>
    </row>
    <row r="156" spans="3:8" x14ac:dyDescent="0.25">
      <c r="C156" s="3"/>
      <c r="G156" s="9"/>
    </row>
    <row r="157" spans="3:8" x14ac:dyDescent="0.25">
      <c r="C157" s="3"/>
      <c r="G157" s="9"/>
    </row>
    <row r="158" spans="3:8" x14ac:dyDescent="0.25">
      <c r="C158" s="3"/>
      <c r="G158" s="9"/>
      <c r="H158" s="10"/>
    </row>
    <row r="159" spans="3:8" x14ac:dyDescent="0.25">
      <c r="C159" s="3"/>
      <c r="G159" s="9"/>
    </row>
    <row r="160" spans="3:8" x14ac:dyDescent="0.25">
      <c r="C160" s="3"/>
      <c r="G160" s="9"/>
      <c r="H160" s="10"/>
    </row>
    <row r="161" spans="3:8" x14ac:dyDescent="0.25">
      <c r="C161" s="3"/>
      <c r="G161" s="9"/>
    </row>
    <row r="162" spans="3:8" x14ac:dyDescent="0.25">
      <c r="C162" s="3"/>
      <c r="G162" s="9"/>
    </row>
    <row r="163" spans="3:8" x14ac:dyDescent="0.25">
      <c r="C163" s="3"/>
      <c r="G163" s="9"/>
      <c r="H163" s="10"/>
    </row>
    <row r="164" spans="3:8" x14ac:dyDescent="0.25">
      <c r="C164" s="3"/>
      <c r="G164" s="9"/>
      <c r="H164" s="10"/>
    </row>
    <row r="165" spans="3:8" x14ac:dyDescent="0.25">
      <c r="C165" s="3"/>
      <c r="G165" s="9"/>
    </row>
    <row r="166" spans="3:8" x14ac:dyDescent="0.25">
      <c r="C166" s="3"/>
      <c r="G166" s="9"/>
      <c r="H166" s="10"/>
    </row>
    <row r="167" spans="3:8" x14ac:dyDescent="0.25">
      <c r="C167" s="3"/>
      <c r="G167" s="9"/>
      <c r="H167" s="10"/>
    </row>
    <row r="168" spans="3:8" x14ac:dyDescent="0.25">
      <c r="C168" s="3"/>
      <c r="G168" s="9"/>
      <c r="H168" s="10"/>
    </row>
    <row r="169" spans="3:8" x14ac:dyDescent="0.25">
      <c r="C169" s="3"/>
      <c r="G169" s="9"/>
      <c r="H169" s="10"/>
    </row>
    <row r="170" spans="3:8" x14ac:dyDescent="0.25">
      <c r="C170" s="3"/>
      <c r="G170" s="9"/>
      <c r="H170" s="10"/>
    </row>
    <row r="171" spans="3:8" x14ac:dyDescent="0.25">
      <c r="C171" s="3"/>
      <c r="G171" s="9"/>
    </row>
    <row r="172" spans="3:8" x14ac:dyDescent="0.25">
      <c r="C172" s="3"/>
      <c r="G172" s="9"/>
    </row>
    <row r="173" spans="3:8" x14ac:dyDescent="0.25">
      <c r="C173" s="3"/>
      <c r="G173" s="9"/>
    </row>
    <row r="174" spans="3:8" x14ac:dyDescent="0.25">
      <c r="C174" s="3"/>
      <c r="G174" s="9"/>
    </row>
    <row r="175" spans="3:8" x14ac:dyDescent="0.25">
      <c r="C175" s="3"/>
      <c r="G175" s="9"/>
    </row>
    <row r="176" spans="3:8" x14ac:dyDescent="0.25">
      <c r="C176" s="3"/>
      <c r="G176" s="9"/>
    </row>
    <row r="177" spans="3:8" x14ac:dyDescent="0.25">
      <c r="C177" s="3"/>
      <c r="G177" s="9"/>
      <c r="H177" s="10"/>
    </row>
    <row r="178" spans="3:8" x14ac:dyDescent="0.25">
      <c r="C178" s="3"/>
      <c r="G178" s="9"/>
      <c r="H178" s="10"/>
    </row>
    <row r="179" spans="3:8" x14ac:dyDescent="0.25">
      <c r="C179" s="3"/>
      <c r="G179" s="9"/>
    </row>
    <row r="180" spans="3:8" x14ac:dyDescent="0.25">
      <c r="C180" s="3"/>
      <c r="G180" s="9"/>
    </row>
    <row r="181" spans="3:8" x14ac:dyDescent="0.25">
      <c r="C181" s="3"/>
      <c r="G181" s="9"/>
      <c r="H181" s="10"/>
    </row>
    <row r="182" spans="3:8" x14ac:dyDescent="0.25">
      <c r="C182" s="3"/>
      <c r="G182" s="9"/>
    </row>
    <row r="183" spans="3:8" x14ac:dyDescent="0.25">
      <c r="C183" s="3"/>
      <c r="G183" s="9"/>
      <c r="H183" s="10"/>
    </row>
    <row r="184" spans="3:8" x14ac:dyDescent="0.25">
      <c r="C184" s="3"/>
      <c r="G184" s="9"/>
      <c r="H184" s="10"/>
    </row>
    <row r="185" spans="3:8" x14ac:dyDescent="0.25">
      <c r="C185" s="3"/>
      <c r="G185" s="9"/>
      <c r="H185" s="10"/>
    </row>
    <row r="186" spans="3:8" x14ac:dyDescent="0.25">
      <c r="C186" s="3"/>
      <c r="G186" s="5"/>
    </row>
    <row r="187" spans="3:8" x14ac:dyDescent="0.25">
      <c r="C187" s="3"/>
      <c r="G187" s="5"/>
    </row>
    <row r="188" spans="3:8" x14ac:dyDescent="0.25">
      <c r="C188" s="3"/>
      <c r="G188" s="9"/>
    </row>
    <row r="189" spans="3:8" x14ac:dyDescent="0.25">
      <c r="C189" s="3"/>
      <c r="G189" s="9"/>
      <c r="H189" s="10"/>
    </row>
    <row r="190" spans="3:8" x14ac:dyDescent="0.25">
      <c r="C190" s="3"/>
      <c r="G190" s="9"/>
      <c r="H190" s="10"/>
    </row>
    <row r="191" spans="3:8" x14ac:dyDescent="0.25">
      <c r="C191" s="3"/>
      <c r="G191" s="9"/>
      <c r="H191" s="10"/>
    </row>
    <row r="192" spans="3:8" x14ac:dyDescent="0.25">
      <c r="C192" s="3"/>
      <c r="G192" s="9"/>
    </row>
    <row r="193" spans="3:8" x14ac:dyDescent="0.25">
      <c r="C193" s="3"/>
      <c r="G193" s="9"/>
      <c r="H193" s="10"/>
    </row>
    <row r="194" spans="3:8" x14ac:dyDescent="0.25">
      <c r="C194" s="3"/>
      <c r="G194" s="9"/>
      <c r="H194" s="10"/>
    </row>
    <row r="195" spans="3:8" x14ac:dyDescent="0.25">
      <c r="C195" s="3"/>
      <c r="G195" s="9"/>
      <c r="H195" s="10"/>
    </row>
    <row r="196" spans="3:8" x14ac:dyDescent="0.25">
      <c r="C196" s="3"/>
      <c r="G196" s="9"/>
      <c r="H196" s="10"/>
    </row>
    <row r="197" spans="3:8" x14ac:dyDescent="0.25">
      <c r="C197" s="3"/>
      <c r="G197" s="9"/>
    </row>
    <row r="198" spans="3:8" x14ac:dyDescent="0.25">
      <c r="C198" s="3"/>
      <c r="G198" s="9"/>
      <c r="H198" s="10"/>
    </row>
    <row r="199" spans="3:8" x14ac:dyDescent="0.25">
      <c r="C199" s="3"/>
      <c r="G199" s="9"/>
    </row>
    <row r="200" spans="3:8" x14ac:dyDescent="0.25">
      <c r="C200" s="3"/>
      <c r="G200" s="9"/>
      <c r="H200" s="10"/>
    </row>
    <row r="201" spans="3:8" x14ac:dyDescent="0.25">
      <c r="C201" s="3"/>
      <c r="G201" s="9"/>
    </row>
    <row r="202" spans="3:8" x14ac:dyDescent="0.25">
      <c r="C202" s="3"/>
      <c r="G202" s="9"/>
      <c r="H202" s="10"/>
    </row>
    <row r="203" spans="3:8" x14ac:dyDescent="0.25">
      <c r="C203" s="3"/>
      <c r="G203" s="9"/>
      <c r="H203" s="10"/>
    </row>
    <row r="204" spans="3:8" x14ac:dyDescent="0.25">
      <c r="C204" s="3"/>
      <c r="G204" s="9"/>
      <c r="H204" s="10"/>
    </row>
    <row r="205" spans="3:8" x14ac:dyDescent="0.25">
      <c r="C205" s="3"/>
      <c r="G205" s="5"/>
    </row>
    <row r="206" spans="3:8" x14ac:dyDescent="0.25">
      <c r="C206" s="3"/>
      <c r="G206" s="5"/>
    </row>
    <row r="207" spans="3:8" x14ac:dyDescent="0.25">
      <c r="C207" s="3"/>
      <c r="G207" s="9"/>
      <c r="H207" s="10"/>
    </row>
    <row r="208" spans="3:8" x14ac:dyDescent="0.25">
      <c r="C208" s="3"/>
      <c r="G208" s="9"/>
    </row>
    <row r="209" spans="3:7" x14ac:dyDescent="0.25">
      <c r="C209" s="3"/>
      <c r="G209" s="9"/>
    </row>
    <row r="210" spans="3:7" x14ac:dyDescent="0.25">
      <c r="C210" s="3"/>
      <c r="G210" s="9"/>
    </row>
    <row r="211" spans="3:7" x14ac:dyDescent="0.25">
      <c r="C211" s="3"/>
      <c r="G211" s="9"/>
    </row>
    <row r="212" spans="3:7" x14ac:dyDescent="0.25">
      <c r="C212" s="3"/>
      <c r="G212" s="9"/>
    </row>
    <row r="213" spans="3:7" x14ac:dyDescent="0.25">
      <c r="C213" s="3"/>
      <c r="G213" s="9"/>
    </row>
    <row r="214" spans="3:7" x14ac:dyDescent="0.25">
      <c r="C214" s="3"/>
      <c r="G214" s="5"/>
    </row>
    <row r="215" spans="3:7" x14ac:dyDescent="0.25">
      <c r="C215" s="3"/>
      <c r="G215" s="9"/>
    </row>
    <row r="216" spans="3:7" x14ac:dyDescent="0.25">
      <c r="C216" s="3"/>
      <c r="G216" s="9"/>
    </row>
    <row r="217" spans="3:7" x14ac:dyDescent="0.25">
      <c r="C217" s="3"/>
      <c r="G217" s="9"/>
    </row>
    <row r="218" spans="3:7" x14ac:dyDescent="0.25">
      <c r="C218" s="3"/>
      <c r="G218" s="9"/>
    </row>
    <row r="219" spans="3:7" x14ac:dyDescent="0.25">
      <c r="C219" s="3"/>
      <c r="G219" s="9"/>
    </row>
    <row r="220" spans="3:7" x14ac:dyDescent="0.25">
      <c r="C220" s="3"/>
      <c r="G220" s="9"/>
    </row>
    <row r="221" spans="3:7" x14ac:dyDescent="0.25">
      <c r="C221" s="3"/>
      <c r="G221" s="9"/>
    </row>
    <row r="222" spans="3:7" x14ac:dyDescent="0.25">
      <c r="C222" s="3"/>
      <c r="G222" s="9"/>
    </row>
    <row r="223" spans="3:7" x14ac:dyDescent="0.25">
      <c r="C223" s="3"/>
      <c r="G223" s="9"/>
    </row>
    <row r="224" spans="3:7" x14ac:dyDescent="0.25">
      <c r="C224" s="3"/>
      <c r="G224" s="9"/>
    </row>
    <row r="225" spans="3:8" x14ac:dyDescent="0.25">
      <c r="C225" s="3"/>
      <c r="G225" s="9"/>
    </row>
    <row r="226" spans="3:8" x14ac:dyDescent="0.25">
      <c r="C226" s="3"/>
      <c r="G226" s="9"/>
    </row>
    <row r="227" spans="3:8" x14ac:dyDescent="0.25">
      <c r="C227" s="3"/>
      <c r="G227" s="9"/>
    </row>
    <row r="228" spans="3:8" x14ac:dyDescent="0.25">
      <c r="C228" s="3"/>
      <c r="G228" s="5"/>
    </row>
    <row r="229" spans="3:8" x14ac:dyDescent="0.25">
      <c r="C229" s="3"/>
      <c r="G229" s="9"/>
      <c r="H229" s="8"/>
    </row>
    <row r="230" spans="3:8" x14ac:dyDescent="0.25">
      <c r="C230" s="3"/>
      <c r="G230" s="9"/>
    </row>
    <row r="231" spans="3:8" x14ac:dyDescent="0.25">
      <c r="C231" s="3"/>
      <c r="G231" s="9"/>
    </row>
    <row r="232" spans="3:8" x14ac:dyDescent="0.25">
      <c r="C232" s="3"/>
      <c r="G232" s="9"/>
    </row>
    <row r="233" spans="3:8" x14ac:dyDescent="0.25">
      <c r="C233" s="3"/>
      <c r="G233" s="9"/>
    </row>
    <row r="234" spans="3:8" x14ac:dyDescent="0.25">
      <c r="C234" s="3"/>
      <c r="G234" s="9"/>
    </row>
    <row r="235" spans="3:8" x14ac:dyDescent="0.25">
      <c r="C235" s="3"/>
      <c r="G235" s="9"/>
    </row>
    <row r="236" spans="3:8" x14ac:dyDescent="0.25">
      <c r="C236" s="3"/>
      <c r="G236" s="9"/>
    </row>
    <row r="237" spans="3:8" x14ac:dyDescent="0.25">
      <c r="C237" s="3"/>
      <c r="G237" s="9"/>
    </row>
    <row r="238" spans="3:8" x14ac:dyDescent="0.25">
      <c r="C238" s="3"/>
      <c r="G238" s="9"/>
    </row>
    <row r="239" spans="3:8" x14ac:dyDescent="0.25">
      <c r="C239" s="3"/>
      <c r="G239" s="9"/>
    </row>
    <row r="240" spans="3:8" x14ac:dyDescent="0.25">
      <c r="C240" s="3"/>
      <c r="G240" s="9"/>
    </row>
    <row r="241" spans="3:8" x14ac:dyDescent="0.25">
      <c r="C241" s="3"/>
      <c r="G241" s="9"/>
    </row>
    <row r="242" spans="3:8" x14ac:dyDescent="0.25">
      <c r="C242" s="3"/>
      <c r="G242" s="9"/>
    </row>
    <row r="243" spans="3:8" x14ac:dyDescent="0.25">
      <c r="C243" s="3"/>
      <c r="G243" s="5"/>
    </row>
    <row r="244" spans="3:8" x14ac:dyDescent="0.25">
      <c r="C244" s="3"/>
      <c r="G244" s="9"/>
    </row>
    <row r="245" spans="3:8" x14ac:dyDescent="0.25">
      <c r="C245" s="3"/>
      <c r="G245" s="9"/>
    </row>
    <row r="246" spans="3:8" x14ac:dyDescent="0.25">
      <c r="C246" s="3"/>
      <c r="G246" s="9"/>
    </row>
    <row r="247" spans="3:8" x14ac:dyDescent="0.25">
      <c r="C247" s="3"/>
      <c r="G247" s="9"/>
    </row>
    <row r="248" spans="3:8" x14ac:dyDescent="0.25">
      <c r="C248" s="3"/>
      <c r="G248" s="9"/>
    </row>
    <row r="249" spans="3:8" x14ac:dyDescent="0.25">
      <c r="C249" s="3"/>
      <c r="G249" s="9"/>
      <c r="H249" s="12"/>
    </row>
    <row r="250" spans="3:8" x14ac:dyDescent="0.25">
      <c r="C250" s="3"/>
      <c r="G250" s="9"/>
    </row>
    <row r="251" spans="3:8" x14ac:dyDescent="0.25">
      <c r="C251" s="3"/>
      <c r="G251" s="9"/>
    </row>
    <row r="252" spans="3:8" x14ac:dyDescent="0.25">
      <c r="C252" s="3"/>
      <c r="G252" s="9"/>
    </row>
    <row r="253" spans="3:8" x14ac:dyDescent="0.25">
      <c r="C253" s="3"/>
      <c r="G253" s="5"/>
    </row>
    <row r="254" spans="3:8" x14ac:dyDescent="0.25">
      <c r="C254" s="3"/>
      <c r="G254" s="9"/>
    </row>
    <row r="255" spans="3:8" x14ac:dyDescent="0.25">
      <c r="C255" s="3"/>
      <c r="G255" s="9"/>
    </row>
    <row r="256" spans="3:8" x14ac:dyDescent="0.25">
      <c r="C256" s="3"/>
      <c r="G256" s="9"/>
    </row>
    <row r="257" spans="3:7" x14ac:dyDescent="0.25">
      <c r="C257" s="3"/>
      <c r="G257" s="5"/>
    </row>
    <row r="258" spans="3:7" x14ac:dyDescent="0.25">
      <c r="C258" s="3"/>
      <c r="G258" s="9"/>
    </row>
    <row r="259" spans="3:7" x14ac:dyDescent="0.25">
      <c r="C259" s="3"/>
      <c r="G259" s="9"/>
    </row>
    <row r="260" spans="3:7" x14ac:dyDescent="0.25">
      <c r="C260" s="3"/>
      <c r="G260" s="9"/>
    </row>
    <row r="261" spans="3:7" x14ac:dyDescent="0.25">
      <c r="C261" s="3"/>
      <c r="G261" s="9"/>
    </row>
    <row r="262" spans="3:7" x14ac:dyDescent="0.25">
      <c r="C262" s="3"/>
      <c r="G262" s="9"/>
    </row>
    <row r="263" spans="3:7" x14ac:dyDescent="0.25">
      <c r="C263" s="3"/>
      <c r="G263" s="9"/>
    </row>
    <row r="264" spans="3:7" x14ac:dyDescent="0.25">
      <c r="C264" s="3"/>
      <c r="G264" s="9"/>
    </row>
    <row r="265" spans="3:7" x14ac:dyDescent="0.25">
      <c r="C265" s="3"/>
      <c r="G265" s="5"/>
    </row>
    <row r="266" spans="3:7" x14ac:dyDescent="0.25">
      <c r="C266" s="3"/>
      <c r="G266" s="9"/>
    </row>
    <row r="267" spans="3:7" x14ac:dyDescent="0.25">
      <c r="C267" s="3"/>
      <c r="G267" s="9"/>
    </row>
    <row r="268" spans="3:7" x14ac:dyDescent="0.25">
      <c r="C268" s="3"/>
      <c r="G268" s="9"/>
    </row>
    <row r="269" spans="3:7" x14ac:dyDescent="0.25">
      <c r="C269" s="3"/>
      <c r="G269" s="9"/>
    </row>
    <row r="270" spans="3:7" x14ac:dyDescent="0.25">
      <c r="C270" s="3"/>
      <c r="G270" s="9"/>
    </row>
    <row r="271" spans="3:7" x14ac:dyDescent="0.25">
      <c r="C271" s="3"/>
      <c r="G271" s="9"/>
    </row>
    <row r="272" spans="3:7" x14ac:dyDescent="0.25">
      <c r="C272" s="3"/>
      <c r="G272" s="9"/>
    </row>
    <row r="273" spans="3:8" x14ac:dyDescent="0.25">
      <c r="C273" s="3"/>
      <c r="G273" s="9"/>
    </row>
    <row r="274" spans="3:8" x14ac:dyDescent="0.25">
      <c r="C274" s="3"/>
      <c r="G274" s="5"/>
    </row>
    <row r="275" spans="3:8" x14ac:dyDescent="0.25">
      <c r="C275" s="3"/>
      <c r="G275" s="9"/>
    </row>
    <row r="276" spans="3:8" x14ac:dyDescent="0.25">
      <c r="C276" s="3"/>
      <c r="G276" s="9"/>
    </row>
    <row r="277" spans="3:8" x14ac:dyDescent="0.25">
      <c r="C277" s="3"/>
      <c r="G277" s="9"/>
    </row>
    <row r="278" spans="3:8" x14ac:dyDescent="0.25">
      <c r="C278" s="3"/>
      <c r="G278" s="9"/>
    </row>
    <row r="279" spans="3:8" x14ac:dyDescent="0.25">
      <c r="C279" s="3"/>
      <c r="G279" s="9"/>
    </row>
    <row r="280" spans="3:8" x14ac:dyDescent="0.25">
      <c r="C280" s="3"/>
      <c r="G280" s="9"/>
    </row>
    <row r="281" spans="3:8" x14ac:dyDescent="0.25">
      <c r="C281" s="3"/>
      <c r="G281" s="9"/>
    </row>
    <row r="282" spans="3:8" x14ac:dyDescent="0.25">
      <c r="C282" s="3"/>
      <c r="G282" s="9"/>
      <c r="H282" s="8"/>
    </row>
    <row r="283" spans="3:8" x14ac:dyDescent="0.25">
      <c r="C283" s="3"/>
      <c r="G283" s="5"/>
    </row>
    <row r="284" spans="3:8" x14ac:dyDescent="0.25">
      <c r="C284" s="3"/>
      <c r="G284" s="9"/>
    </row>
    <row r="285" spans="3:8" x14ac:dyDescent="0.25">
      <c r="C285" s="3"/>
      <c r="G285" s="9"/>
    </row>
    <row r="286" spans="3:8" x14ac:dyDescent="0.25">
      <c r="C286" s="3"/>
      <c r="G286" s="9"/>
    </row>
    <row r="287" spans="3:8" x14ac:dyDescent="0.25">
      <c r="C287" s="3"/>
      <c r="G287" s="9"/>
    </row>
    <row r="288" spans="3:8" x14ac:dyDescent="0.25">
      <c r="C288" s="3"/>
      <c r="G288" s="9"/>
    </row>
    <row r="289" spans="3:8" x14ac:dyDescent="0.25">
      <c r="C289" s="3"/>
      <c r="G289" s="9"/>
    </row>
    <row r="290" spans="3:8" x14ac:dyDescent="0.25">
      <c r="C290" s="3"/>
      <c r="G290" s="9"/>
    </row>
    <row r="291" spans="3:8" x14ac:dyDescent="0.25">
      <c r="C291" s="3"/>
      <c r="G291" s="9"/>
    </row>
    <row r="292" spans="3:8" x14ac:dyDescent="0.25">
      <c r="C292" s="3"/>
      <c r="G292" s="9"/>
      <c r="H292" s="8"/>
    </row>
    <row r="293" spans="3:8" x14ac:dyDescent="0.25">
      <c r="C293" s="3"/>
      <c r="G293" s="5"/>
    </row>
    <row r="294" spans="3:8" x14ac:dyDescent="0.25">
      <c r="C294" s="3"/>
      <c r="G294" s="9"/>
    </row>
    <row r="295" spans="3:8" x14ac:dyDescent="0.25">
      <c r="C295" s="3"/>
      <c r="G295" s="9"/>
    </row>
    <row r="296" spans="3:8" x14ac:dyDescent="0.25">
      <c r="C296" s="3"/>
      <c r="G296" s="9"/>
    </row>
    <row r="297" spans="3:8" x14ac:dyDescent="0.25">
      <c r="C297" s="3"/>
      <c r="G297" s="9"/>
    </row>
    <row r="298" spans="3:8" x14ac:dyDescent="0.25">
      <c r="C298" s="3"/>
      <c r="G298" s="9"/>
    </row>
    <row r="299" spans="3:8" x14ac:dyDescent="0.25">
      <c r="C299" s="3"/>
      <c r="G299" s="9"/>
    </row>
    <row r="300" spans="3:8" x14ac:dyDescent="0.25">
      <c r="C300" s="3"/>
      <c r="G300" s="9"/>
    </row>
    <row r="301" spans="3:8" x14ac:dyDescent="0.25">
      <c r="C301" s="3"/>
      <c r="G301" s="9"/>
    </row>
    <row r="302" spans="3:8" x14ac:dyDescent="0.25">
      <c r="C302" s="3"/>
      <c r="G302" s="9"/>
    </row>
    <row r="303" spans="3:8" x14ac:dyDescent="0.25">
      <c r="C303" s="3"/>
      <c r="G303" s="9"/>
    </row>
    <row r="304" spans="3:8" x14ac:dyDescent="0.25">
      <c r="C304" s="3"/>
      <c r="G304" s="9"/>
    </row>
    <row r="305" spans="3:8" x14ac:dyDescent="0.25">
      <c r="C305" s="3"/>
      <c r="G305" s="9"/>
    </row>
    <row r="306" spans="3:8" x14ac:dyDescent="0.25">
      <c r="C306" s="3"/>
      <c r="G306" s="9"/>
    </row>
    <row r="307" spans="3:8" x14ac:dyDescent="0.25">
      <c r="C307" s="3"/>
      <c r="G307" s="9"/>
    </row>
    <row r="308" spans="3:8" x14ac:dyDescent="0.25">
      <c r="C308" s="3"/>
      <c r="G308" s="9"/>
    </row>
    <row r="309" spans="3:8" x14ac:dyDescent="0.25">
      <c r="C309" s="3"/>
      <c r="G309" s="9"/>
    </row>
    <row r="310" spans="3:8" x14ac:dyDescent="0.25">
      <c r="C310" s="3"/>
      <c r="G310" s="9"/>
      <c r="H310" s="12"/>
    </row>
    <row r="311" spans="3:8" x14ac:dyDescent="0.25">
      <c r="C311" s="3"/>
      <c r="G311" s="9"/>
      <c r="H311" s="12"/>
    </row>
    <row r="312" spans="3:8" x14ac:dyDescent="0.25">
      <c r="C312" s="3"/>
      <c r="G312" s="5"/>
    </row>
    <row r="313" spans="3:8" x14ac:dyDescent="0.25">
      <c r="C313" s="3"/>
      <c r="G313" s="9"/>
    </row>
    <row r="314" spans="3:8" x14ac:dyDescent="0.25">
      <c r="C314" s="3"/>
      <c r="G314" s="9"/>
    </row>
    <row r="315" spans="3:8" x14ac:dyDescent="0.25">
      <c r="C315" s="3"/>
      <c r="G315" s="5"/>
    </row>
    <row r="316" spans="3:8" x14ac:dyDescent="0.25">
      <c r="C316" s="3"/>
      <c r="G316" s="9"/>
      <c r="H316" s="12"/>
    </row>
    <row r="317" spans="3:8" x14ac:dyDescent="0.25">
      <c r="C317" s="3"/>
      <c r="G317" s="9"/>
      <c r="H317" s="12"/>
    </row>
    <row r="318" spans="3:8" x14ac:dyDescent="0.25">
      <c r="C318" s="3"/>
      <c r="G318" s="9"/>
      <c r="H318" s="12"/>
    </row>
    <row r="319" spans="3:8" x14ac:dyDescent="0.25">
      <c r="C319" s="3"/>
      <c r="G319" s="9"/>
    </row>
    <row r="320" spans="3:8" x14ac:dyDescent="0.25">
      <c r="C320" s="3"/>
      <c r="G320" s="9"/>
      <c r="H320" s="12"/>
    </row>
    <row r="321" spans="3:8" x14ac:dyDescent="0.25">
      <c r="C321" s="3"/>
      <c r="G321" s="9"/>
      <c r="H321" s="12"/>
    </row>
    <row r="322" spans="3:8" x14ac:dyDescent="0.25">
      <c r="C322" s="3"/>
      <c r="G322" s="9"/>
    </row>
    <row r="323" spans="3:8" x14ac:dyDescent="0.25">
      <c r="C323" s="3"/>
      <c r="G323" s="9"/>
      <c r="H323" s="12"/>
    </row>
    <row r="324" spans="3:8" x14ac:dyDescent="0.25">
      <c r="C324" s="3"/>
      <c r="G324" s="9"/>
      <c r="H324" s="12"/>
    </row>
    <row r="325" spans="3:8" x14ac:dyDescent="0.25">
      <c r="C325" s="3"/>
      <c r="G325" s="9"/>
      <c r="H325" s="12"/>
    </row>
    <row r="326" spans="3:8" x14ac:dyDescent="0.25">
      <c r="C326" s="3"/>
      <c r="G326" s="9"/>
      <c r="H326" s="12"/>
    </row>
    <row r="327" spans="3:8" x14ac:dyDescent="0.25">
      <c r="C327" s="3"/>
      <c r="G327" s="9"/>
      <c r="H327" s="12"/>
    </row>
    <row r="328" spans="3:8" x14ac:dyDescent="0.25">
      <c r="C328" s="3"/>
      <c r="G328" s="9"/>
    </row>
    <row r="329" spans="3:8" x14ac:dyDescent="0.25">
      <c r="C329" s="3"/>
      <c r="G329" s="9"/>
      <c r="H329" s="12"/>
    </row>
    <row r="330" spans="3:8" x14ac:dyDescent="0.25">
      <c r="C330" s="3"/>
      <c r="G330" s="9"/>
      <c r="H330" s="12"/>
    </row>
    <row r="331" spans="3:8" x14ac:dyDescent="0.25">
      <c r="C331" s="3"/>
      <c r="G331" s="9"/>
      <c r="H331" s="12"/>
    </row>
    <row r="332" spans="3:8" x14ac:dyDescent="0.25">
      <c r="C332" s="3"/>
      <c r="G332" s="9"/>
      <c r="H332" s="12"/>
    </row>
    <row r="333" spans="3:8" x14ac:dyDescent="0.25">
      <c r="C333" s="3"/>
      <c r="G333" s="9"/>
    </row>
    <row r="334" spans="3:8" x14ac:dyDescent="0.25">
      <c r="C334" s="3"/>
      <c r="G334" s="9"/>
      <c r="H334" s="12"/>
    </row>
    <row r="335" spans="3:8" x14ac:dyDescent="0.25">
      <c r="C335" s="3"/>
      <c r="G335" s="9"/>
      <c r="H335" s="12"/>
    </row>
    <row r="336" spans="3:8" x14ac:dyDescent="0.25">
      <c r="C336" s="3"/>
      <c r="G336" s="9"/>
    </row>
    <row r="337" spans="3:8" x14ac:dyDescent="0.25">
      <c r="C337" s="3"/>
      <c r="G337" s="9"/>
      <c r="H337" s="12"/>
    </row>
    <row r="338" spans="3:8" x14ac:dyDescent="0.25">
      <c r="C338" s="3"/>
      <c r="G338" s="9"/>
      <c r="H338" s="10"/>
    </row>
    <row r="339" spans="3:8" x14ac:dyDescent="0.25">
      <c r="C339" s="3"/>
      <c r="G339" s="9"/>
      <c r="H339" s="10"/>
    </row>
    <row r="340" spans="3:8" x14ac:dyDescent="0.25">
      <c r="C340" s="3"/>
      <c r="G340" s="9"/>
    </row>
    <row r="341" spans="3:8" x14ac:dyDescent="0.25">
      <c r="C341" s="3"/>
      <c r="G341" s="9"/>
      <c r="H341" s="10"/>
    </row>
    <row r="342" spans="3:8" x14ac:dyDescent="0.25">
      <c r="C342" s="3"/>
      <c r="G342" s="5"/>
    </row>
    <row r="343" spans="3:8" x14ac:dyDescent="0.25">
      <c r="C343" s="3"/>
      <c r="G343" s="9"/>
    </row>
    <row r="344" spans="3:8" x14ac:dyDescent="0.25">
      <c r="C344" s="3"/>
      <c r="G344" s="9"/>
      <c r="H344" s="11"/>
    </row>
    <row r="345" spans="3:8" x14ac:dyDescent="0.25">
      <c r="C345" s="3"/>
      <c r="G345" s="9"/>
    </row>
    <row r="346" spans="3:8" x14ac:dyDescent="0.25">
      <c r="C346" s="3"/>
      <c r="G346" s="9"/>
    </row>
    <row r="347" spans="3:8" x14ac:dyDescent="0.25">
      <c r="C347" s="3"/>
      <c r="G347" s="5"/>
    </row>
    <row r="348" spans="3:8" x14ac:dyDescent="0.25">
      <c r="C348" s="3"/>
      <c r="G348" s="9"/>
    </row>
    <row r="349" spans="3:8" x14ac:dyDescent="0.25">
      <c r="C349" s="3"/>
      <c r="G349" s="9"/>
      <c r="H349" s="10"/>
    </row>
    <row r="350" spans="3:8" x14ac:dyDescent="0.25">
      <c r="C350" s="3"/>
      <c r="G350" s="9"/>
    </row>
    <row r="351" spans="3:8" x14ac:dyDescent="0.25">
      <c r="C351" s="3"/>
      <c r="G351" s="9"/>
    </row>
    <row r="352" spans="3:8" x14ac:dyDescent="0.25">
      <c r="C352" s="3"/>
      <c r="G352" s="9"/>
    </row>
    <row r="353" spans="3:8" x14ac:dyDescent="0.25">
      <c r="C353" s="3"/>
      <c r="G353" s="9"/>
      <c r="H353" s="11"/>
    </row>
    <row r="354" spans="3:8" x14ac:dyDescent="0.25">
      <c r="C354" s="3"/>
      <c r="G354" s="9"/>
    </row>
    <row r="355" spans="3:8" x14ac:dyDescent="0.25">
      <c r="C355" s="3"/>
      <c r="G355" s="9"/>
    </row>
    <row r="356" spans="3:8" x14ac:dyDescent="0.25">
      <c r="C356" s="3"/>
      <c r="G356" s="9"/>
      <c r="H356" s="10"/>
    </row>
    <row r="357" spans="3:8" x14ac:dyDescent="0.25">
      <c r="C357" s="3"/>
      <c r="G357" s="9"/>
    </row>
    <row r="358" spans="3:8" x14ac:dyDescent="0.25">
      <c r="C358" s="3"/>
      <c r="G358" s="9"/>
    </row>
    <row r="359" spans="3:8" x14ac:dyDescent="0.25">
      <c r="C359" s="3"/>
      <c r="G359" s="9"/>
    </row>
    <row r="360" spans="3:8" x14ac:dyDescent="0.25">
      <c r="C360" s="3"/>
      <c r="G360" s="9"/>
      <c r="H360" s="10"/>
    </row>
    <row r="361" spans="3:8" x14ac:dyDescent="0.25">
      <c r="C361" s="3"/>
      <c r="G361" s="9"/>
    </row>
    <row r="362" spans="3:8" x14ac:dyDescent="0.25">
      <c r="C362" s="3"/>
      <c r="G362" s="9"/>
    </row>
    <row r="363" spans="3:8" x14ac:dyDescent="0.25">
      <c r="C363" s="3"/>
      <c r="G363" s="9"/>
    </row>
    <row r="364" spans="3:8" x14ac:dyDescent="0.25">
      <c r="C364" s="3"/>
      <c r="G364" s="9"/>
    </row>
    <row r="365" spans="3:8" x14ac:dyDescent="0.25">
      <c r="C365" s="3"/>
      <c r="G365" s="9"/>
      <c r="H365" s="10"/>
    </row>
    <row r="366" spans="3:8" x14ac:dyDescent="0.25">
      <c r="C366" s="3"/>
      <c r="G366" s="9"/>
    </row>
    <row r="367" spans="3:8" x14ac:dyDescent="0.25">
      <c r="C367" s="3"/>
      <c r="G367" s="9"/>
      <c r="H367" s="11"/>
    </row>
    <row r="368" spans="3:8" x14ac:dyDescent="0.25">
      <c r="C368" s="3"/>
      <c r="G368" s="9"/>
      <c r="H368" s="11"/>
    </row>
    <row r="369" spans="3:8" x14ac:dyDescent="0.25">
      <c r="C369" s="3"/>
      <c r="G369" s="9"/>
    </row>
    <row r="370" spans="3:8" x14ac:dyDescent="0.25">
      <c r="C370" s="3"/>
      <c r="G370" s="9"/>
      <c r="H370" s="10"/>
    </row>
    <row r="371" spans="3:8" x14ac:dyDescent="0.25">
      <c r="C371" s="3"/>
      <c r="G371" s="9"/>
      <c r="H371" s="10"/>
    </row>
    <row r="372" spans="3:8" x14ac:dyDescent="0.25">
      <c r="C372" s="3"/>
      <c r="G372" s="9"/>
      <c r="H372" s="10"/>
    </row>
    <row r="373" spans="3:8" x14ac:dyDescent="0.25">
      <c r="C373" s="3"/>
      <c r="G373" s="9"/>
    </row>
    <row r="374" spans="3:8" x14ac:dyDescent="0.25">
      <c r="C374" s="3"/>
      <c r="G374" s="9"/>
    </row>
    <row r="375" spans="3:8" x14ac:dyDescent="0.25">
      <c r="C375" s="3"/>
      <c r="G375" s="9"/>
    </row>
    <row r="376" spans="3:8" x14ac:dyDescent="0.25">
      <c r="C376" s="3"/>
      <c r="G376" s="9"/>
    </row>
    <row r="377" spans="3:8" x14ac:dyDescent="0.25">
      <c r="C377" s="3"/>
      <c r="G377" s="9"/>
    </row>
    <row r="378" spans="3:8" x14ac:dyDescent="0.25">
      <c r="C378" s="3"/>
      <c r="G378" s="9"/>
    </row>
    <row r="379" spans="3:8" x14ac:dyDescent="0.25">
      <c r="C379" s="3"/>
      <c r="G379" s="9"/>
    </row>
    <row r="380" spans="3:8" x14ac:dyDescent="0.25">
      <c r="C380" s="3"/>
      <c r="G380" s="9"/>
    </row>
    <row r="381" spans="3:8" x14ac:dyDescent="0.25">
      <c r="C381" s="3"/>
      <c r="G381" s="9"/>
    </row>
    <row r="382" spans="3:8" x14ac:dyDescent="0.25">
      <c r="C382" s="3"/>
      <c r="G382" s="9"/>
    </row>
    <row r="383" spans="3:8" x14ac:dyDescent="0.25">
      <c r="C383" s="3"/>
      <c r="G383" s="9"/>
    </row>
    <row r="384" spans="3:8" x14ac:dyDescent="0.25">
      <c r="C384" s="3"/>
      <c r="G384" s="9"/>
    </row>
    <row r="385" spans="3:8" x14ac:dyDescent="0.25">
      <c r="C385" s="3"/>
      <c r="G385" s="9"/>
    </row>
    <row r="386" spans="3:8" x14ac:dyDescent="0.25">
      <c r="C386" s="3"/>
      <c r="G386" s="9"/>
    </row>
    <row r="387" spans="3:8" x14ac:dyDescent="0.25">
      <c r="C387" s="3"/>
      <c r="G387" s="9"/>
    </row>
    <row r="388" spans="3:8" x14ac:dyDescent="0.25">
      <c r="C388" s="3"/>
      <c r="G388" s="9"/>
    </row>
    <row r="389" spans="3:8" x14ac:dyDescent="0.25">
      <c r="C389" s="3"/>
      <c r="G389" s="9"/>
    </row>
    <row r="390" spans="3:8" x14ac:dyDescent="0.25">
      <c r="C390" s="3"/>
      <c r="G390" s="9"/>
    </row>
    <row r="391" spans="3:8" x14ac:dyDescent="0.25">
      <c r="C391" s="3"/>
      <c r="G391" s="9"/>
    </row>
    <row r="392" spans="3:8" x14ac:dyDescent="0.25">
      <c r="C392" s="3"/>
      <c r="G392" s="9"/>
    </row>
    <row r="393" spans="3:8" x14ac:dyDescent="0.25">
      <c r="C393" s="3"/>
      <c r="G393" s="9"/>
    </row>
    <row r="394" spans="3:8" x14ac:dyDescent="0.25">
      <c r="C394" s="3"/>
      <c r="G394" s="9"/>
    </row>
    <row r="395" spans="3:8" x14ac:dyDescent="0.25">
      <c r="C395" s="3"/>
      <c r="G395" s="9"/>
    </row>
    <row r="396" spans="3:8" x14ac:dyDescent="0.25">
      <c r="C396" s="3"/>
      <c r="G396" s="9"/>
    </row>
    <row r="397" spans="3:8" x14ac:dyDescent="0.25">
      <c r="C397" s="3"/>
      <c r="G397" s="9"/>
    </row>
    <row r="398" spans="3:8" x14ac:dyDescent="0.25">
      <c r="C398" s="3"/>
      <c r="G398" s="5"/>
    </row>
    <row r="399" spans="3:8" x14ac:dyDescent="0.25">
      <c r="C399" s="3"/>
      <c r="G399" s="5"/>
      <c r="H399" s="10"/>
    </row>
    <row r="400" spans="3:8" x14ac:dyDescent="0.25">
      <c r="C400" s="3"/>
      <c r="G400" s="9"/>
      <c r="H400" s="11"/>
    </row>
    <row r="401" spans="3:8" x14ac:dyDescent="0.25">
      <c r="C401" s="3"/>
      <c r="G401" s="9"/>
    </row>
    <row r="402" spans="3:8" x14ac:dyDescent="0.25">
      <c r="C402" s="3"/>
      <c r="G402" s="9"/>
      <c r="H402" s="10"/>
    </row>
    <row r="403" spans="3:8" x14ac:dyDescent="0.25">
      <c r="C403" s="3"/>
      <c r="G403" s="9"/>
      <c r="H403" s="10"/>
    </row>
    <row r="404" spans="3:8" x14ac:dyDescent="0.25">
      <c r="C404" s="3"/>
      <c r="G404" s="9"/>
      <c r="H404" s="10"/>
    </row>
    <row r="405" spans="3:8" x14ac:dyDescent="0.25">
      <c r="C405" s="3"/>
      <c r="G405" s="5"/>
    </row>
    <row r="406" spans="3:8" x14ac:dyDescent="0.25">
      <c r="C406" s="3"/>
      <c r="G406" s="9"/>
      <c r="H406" s="10"/>
    </row>
    <row r="407" spans="3:8" x14ac:dyDescent="0.25">
      <c r="C407" s="3"/>
      <c r="G407" s="9"/>
      <c r="H407" s="10"/>
    </row>
    <row r="408" spans="3:8" x14ac:dyDescent="0.25">
      <c r="C408" s="3"/>
      <c r="G408" s="9"/>
      <c r="H408" s="10"/>
    </row>
    <row r="409" spans="3:8" x14ac:dyDescent="0.25">
      <c r="C409" s="3"/>
      <c r="G409" s="9"/>
      <c r="H409" s="11"/>
    </row>
    <row r="410" spans="3:8" x14ac:dyDescent="0.25">
      <c r="C410" s="3"/>
      <c r="G410" s="9"/>
      <c r="H410" s="11"/>
    </row>
    <row r="411" spans="3:8" x14ac:dyDescent="0.25">
      <c r="C411" s="3"/>
      <c r="G411" s="9"/>
      <c r="H411" s="10"/>
    </row>
    <row r="412" spans="3:8" x14ac:dyDescent="0.25">
      <c r="C412" s="3"/>
      <c r="G412" s="5"/>
      <c r="H412" s="10"/>
    </row>
    <row r="413" spans="3:8" x14ac:dyDescent="0.25">
      <c r="C413" s="3"/>
      <c r="G413" s="5"/>
    </row>
    <row r="414" spans="3:8" x14ac:dyDescent="0.25">
      <c r="C414" s="3"/>
      <c r="G414" s="5"/>
    </row>
    <row r="415" spans="3:8" x14ac:dyDescent="0.25">
      <c r="C415" s="3"/>
      <c r="G415" s="9"/>
      <c r="H415" s="10"/>
    </row>
    <row r="416" spans="3:8" x14ac:dyDescent="0.25">
      <c r="C416" s="3"/>
      <c r="G416" s="9"/>
    </row>
    <row r="417" spans="3:8" x14ac:dyDescent="0.25">
      <c r="C417" s="3"/>
      <c r="G417" s="9"/>
    </row>
    <row r="418" spans="3:8" x14ac:dyDescent="0.25">
      <c r="C418" s="3"/>
      <c r="G418" s="9"/>
      <c r="H418" s="10"/>
    </row>
    <row r="419" spans="3:8" x14ac:dyDescent="0.25">
      <c r="C419" s="3"/>
      <c r="G419" s="9"/>
      <c r="H419" s="10"/>
    </row>
    <row r="420" spans="3:8" x14ac:dyDescent="0.25">
      <c r="C420" s="3"/>
      <c r="G420" s="9"/>
      <c r="H420" s="10"/>
    </row>
    <row r="421" spans="3:8" x14ac:dyDescent="0.25">
      <c r="C421" s="3"/>
      <c r="G421" s="9"/>
      <c r="H421" s="10"/>
    </row>
    <row r="422" spans="3:8" x14ac:dyDescent="0.25">
      <c r="C422" s="3"/>
      <c r="G422" s="9"/>
      <c r="H422" s="11"/>
    </row>
    <row r="423" spans="3:8" x14ac:dyDescent="0.25">
      <c r="C423" s="3"/>
      <c r="G423" s="9"/>
      <c r="H423" s="10"/>
    </row>
    <row r="424" spans="3:8" x14ac:dyDescent="0.25">
      <c r="C424" s="3"/>
      <c r="G424" s="5"/>
    </row>
    <row r="425" spans="3:8" x14ac:dyDescent="0.25">
      <c r="C425" s="3"/>
      <c r="G425" s="9"/>
      <c r="H425" s="11"/>
    </row>
    <row r="426" spans="3:8" x14ac:dyDescent="0.25">
      <c r="C426" s="3"/>
      <c r="G426" s="9"/>
    </row>
    <row r="427" spans="3:8" x14ac:dyDescent="0.25">
      <c r="C427" s="3"/>
      <c r="G427" s="9"/>
      <c r="H427" s="11"/>
    </row>
    <row r="428" spans="3:8" x14ac:dyDescent="0.25">
      <c r="C428" s="3"/>
      <c r="G428" s="9"/>
      <c r="H428" s="10"/>
    </row>
    <row r="429" spans="3:8" x14ac:dyDescent="0.25">
      <c r="C429" s="3"/>
      <c r="G429" s="9"/>
    </row>
    <row r="430" spans="3:8" x14ac:dyDescent="0.25">
      <c r="C430" s="3"/>
      <c r="G430" s="9"/>
      <c r="H430" s="11"/>
    </row>
    <row r="431" spans="3:8" x14ac:dyDescent="0.25">
      <c r="C431" s="3"/>
      <c r="G431" s="9"/>
    </row>
    <row r="432" spans="3:8" x14ac:dyDescent="0.25">
      <c r="C432" s="3"/>
      <c r="G432" s="9"/>
    </row>
    <row r="433" spans="3:8" x14ac:dyDescent="0.25">
      <c r="C433" s="3"/>
      <c r="G433" s="9"/>
      <c r="H433" s="11"/>
    </row>
    <row r="434" spans="3:8" x14ac:dyDescent="0.25">
      <c r="C434" s="3"/>
      <c r="G434" s="9"/>
    </row>
    <row r="435" spans="3:8" x14ac:dyDescent="0.25">
      <c r="C435" s="3"/>
      <c r="G435" s="9"/>
      <c r="H435" s="10"/>
    </row>
    <row r="436" spans="3:8" x14ac:dyDescent="0.25">
      <c r="C436" s="3"/>
      <c r="G436" s="9"/>
      <c r="H436" s="11"/>
    </row>
    <row r="437" spans="3:8" x14ac:dyDescent="0.25">
      <c r="C437" s="3"/>
      <c r="G437" s="9"/>
    </row>
    <row r="438" spans="3:8" x14ac:dyDescent="0.25">
      <c r="C438" s="3"/>
      <c r="G438" s="9"/>
      <c r="H438" s="10"/>
    </row>
    <row r="439" spans="3:8" x14ac:dyDescent="0.25">
      <c r="C439" s="3"/>
      <c r="G439" s="9"/>
      <c r="H439" s="10"/>
    </row>
    <row r="440" spans="3:8" x14ac:dyDescent="0.25">
      <c r="C440" s="3"/>
      <c r="G440" s="9"/>
    </row>
    <row r="441" spans="3:8" x14ac:dyDescent="0.25">
      <c r="C441" s="3"/>
      <c r="G441" s="9"/>
    </row>
    <row r="442" spans="3:8" x14ac:dyDescent="0.25">
      <c r="C442" s="3"/>
      <c r="G442" s="9"/>
    </row>
    <row r="443" spans="3:8" x14ac:dyDescent="0.25">
      <c r="C443" s="3"/>
      <c r="G443" s="9"/>
    </row>
    <row r="444" spans="3:8" x14ac:dyDescent="0.25">
      <c r="C444" s="3"/>
      <c r="G444" s="9"/>
    </row>
    <row r="445" spans="3:8" x14ac:dyDescent="0.25">
      <c r="C445" s="3"/>
      <c r="G445" s="9"/>
    </row>
    <row r="446" spans="3:8" x14ac:dyDescent="0.25">
      <c r="C446" s="3"/>
      <c r="G446" s="9"/>
    </row>
    <row r="447" spans="3:8" x14ac:dyDescent="0.25">
      <c r="C447" s="3"/>
      <c r="G447" s="9"/>
    </row>
    <row r="448" spans="3:8" x14ac:dyDescent="0.25">
      <c r="C448" s="3"/>
      <c r="G448" s="9"/>
    </row>
    <row r="449" spans="3:8" x14ac:dyDescent="0.25">
      <c r="C449" s="3"/>
      <c r="G449" s="9"/>
    </row>
    <row r="450" spans="3:8" x14ac:dyDescent="0.25">
      <c r="C450" s="3"/>
      <c r="G450" s="9"/>
    </row>
    <row r="451" spans="3:8" x14ac:dyDescent="0.25">
      <c r="C451" s="3"/>
      <c r="G451" s="9"/>
      <c r="H451" s="10"/>
    </row>
    <row r="452" spans="3:8" x14ac:dyDescent="0.25">
      <c r="C452" s="3"/>
      <c r="G452" s="9"/>
    </row>
    <row r="453" spans="3:8" x14ac:dyDescent="0.25">
      <c r="C453" s="3"/>
      <c r="G453" s="9"/>
      <c r="H453" s="11"/>
    </row>
    <row r="454" spans="3:8" x14ac:dyDescent="0.25">
      <c r="C454" s="3"/>
      <c r="G454" s="9"/>
      <c r="H454" s="10"/>
    </row>
    <row r="455" spans="3:8" x14ac:dyDescent="0.25">
      <c r="C455" s="3"/>
      <c r="G455" s="9"/>
      <c r="H455" s="10"/>
    </row>
    <row r="456" spans="3:8" x14ac:dyDescent="0.25">
      <c r="C456" s="3"/>
      <c r="G456" s="9"/>
      <c r="H456" s="10"/>
    </row>
    <row r="457" spans="3:8" x14ac:dyDescent="0.25">
      <c r="C457" s="3"/>
      <c r="G457" s="9"/>
      <c r="H457" s="10"/>
    </row>
    <row r="458" spans="3:8" x14ac:dyDescent="0.25">
      <c r="C458" s="3"/>
      <c r="G458" s="9"/>
    </row>
    <row r="459" spans="3:8" x14ac:dyDescent="0.25">
      <c r="C459" s="3"/>
      <c r="G459" s="9"/>
      <c r="H459" s="10"/>
    </row>
    <row r="460" spans="3:8" x14ac:dyDescent="0.25">
      <c r="C460" s="3"/>
      <c r="G460" s="9"/>
    </row>
    <row r="461" spans="3:8" x14ac:dyDescent="0.25">
      <c r="C461" s="3"/>
      <c r="G461" s="9"/>
    </row>
    <row r="462" spans="3:8" x14ac:dyDescent="0.25">
      <c r="C462" s="3"/>
      <c r="G462" s="9"/>
      <c r="H462" s="10"/>
    </row>
    <row r="463" spans="3:8" x14ac:dyDescent="0.25">
      <c r="C463" s="3"/>
      <c r="G463" s="9"/>
    </row>
    <row r="464" spans="3:8" x14ac:dyDescent="0.25">
      <c r="C464" s="3"/>
      <c r="G464" s="9"/>
    </row>
    <row r="465" spans="3:8" x14ac:dyDescent="0.25">
      <c r="C465" s="3"/>
      <c r="G465" s="9"/>
      <c r="H465" s="10"/>
    </row>
    <row r="466" spans="3:8" x14ac:dyDescent="0.25">
      <c r="C466" s="3"/>
      <c r="G466" s="9"/>
      <c r="H466" s="10"/>
    </row>
    <row r="467" spans="3:8" x14ac:dyDescent="0.25">
      <c r="C467" s="3"/>
      <c r="G467" s="9"/>
      <c r="H467" s="10"/>
    </row>
    <row r="468" spans="3:8" x14ac:dyDescent="0.25">
      <c r="C468" s="3"/>
      <c r="G468" s="9"/>
      <c r="H468" s="10"/>
    </row>
    <row r="469" spans="3:8" x14ac:dyDescent="0.25">
      <c r="C469" s="3"/>
      <c r="G469" s="9"/>
      <c r="H469" s="10"/>
    </row>
    <row r="470" spans="3:8" x14ac:dyDescent="0.25">
      <c r="C470" s="3"/>
      <c r="G470" s="9"/>
    </row>
    <row r="471" spans="3:8" x14ac:dyDescent="0.25">
      <c r="C471" s="3"/>
      <c r="G471" s="9"/>
    </row>
    <row r="472" spans="3:8" x14ac:dyDescent="0.25">
      <c r="C472" s="3"/>
      <c r="G472" s="9"/>
    </row>
    <row r="473" spans="3:8" x14ac:dyDescent="0.25">
      <c r="C473" s="3"/>
      <c r="G473" s="9"/>
      <c r="H473" s="10"/>
    </row>
    <row r="474" spans="3:8" x14ac:dyDescent="0.25">
      <c r="C474" s="3"/>
      <c r="G474" s="9"/>
      <c r="H474" s="10"/>
    </row>
    <row r="475" spans="3:8" x14ac:dyDescent="0.25">
      <c r="C475" s="3"/>
      <c r="G475" s="9"/>
    </row>
    <row r="476" spans="3:8" x14ac:dyDescent="0.25">
      <c r="C476" s="3"/>
      <c r="G476" s="9"/>
    </row>
    <row r="477" spans="3:8" x14ac:dyDescent="0.25">
      <c r="C477" s="3"/>
      <c r="G477" s="9"/>
      <c r="H477" s="10"/>
    </row>
    <row r="478" spans="3:8" x14ac:dyDescent="0.25">
      <c r="C478" s="3"/>
      <c r="G478" s="9"/>
      <c r="H478" s="10"/>
    </row>
    <row r="479" spans="3:8" x14ac:dyDescent="0.25">
      <c r="C479" s="3"/>
      <c r="G479" s="9"/>
      <c r="H479" s="10"/>
    </row>
    <row r="480" spans="3:8" x14ac:dyDescent="0.25">
      <c r="C480" s="3"/>
      <c r="G480" s="9"/>
    </row>
    <row r="481" spans="3:8" x14ac:dyDescent="0.25">
      <c r="C481" s="3"/>
      <c r="G481" s="9"/>
    </row>
    <row r="482" spans="3:8" x14ac:dyDescent="0.25">
      <c r="C482" s="3"/>
      <c r="G482" s="9"/>
    </row>
    <row r="483" spans="3:8" x14ac:dyDescent="0.25">
      <c r="C483" s="3"/>
      <c r="G483" s="9"/>
    </row>
    <row r="484" spans="3:8" x14ac:dyDescent="0.25">
      <c r="C484" s="3"/>
      <c r="G484" s="9"/>
    </row>
    <row r="485" spans="3:8" x14ac:dyDescent="0.25">
      <c r="C485" s="3"/>
      <c r="G485" s="9"/>
    </row>
    <row r="486" spans="3:8" x14ac:dyDescent="0.25">
      <c r="C486" s="3"/>
      <c r="G486" s="9"/>
    </row>
    <row r="487" spans="3:8" x14ac:dyDescent="0.25">
      <c r="C487" s="3"/>
      <c r="G487" s="5"/>
    </row>
    <row r="488" spans="3:8" x14ac:dyDescent="0.25">
      <c r="C488" s="3"/>
      <c r="G488" s="5"/>
    </row>
    <row r="489" spans="3:8" x14ac:dyDescent="0.25">
      <c r="C489" s="3"/>
      <c r="G489" s="9"/>
      <c r="H489" s="11"/>
    </row>
    <row r="490" spans="3:8" x14ac:dyDescent="0.25">
      <c r="C490" s="3"/>
      <c r="G490" s="9"/>
    </row>
    <row r="491" spans="3:8" x14ac:dyDescent="0.25">
      <c r="C491" s="3"/>
      <c r="G491" s="9"/>
    </row>
    <row r="492" spans="3:8" x14ac:dyDescent="0.25">
      <c r="C492" s="3"/>
      <c r="G492" s="9"/>
      <c r="H492" s="11"/>
    </row>
    <row r="493" spans="3:8" x14ac:dyDescent="0.25">
      <c r="C493" s="3"/>
      <c r="G493" s="9"/>
      <c r="H493" s="11"/>
    </row>
    <row r="494" spans="3:8" x14ac:dyDescent="0.25">
      <c r="C494" s="3"/>
      <c r="G494" s="5"/>
    </row>
    <row r="495" spans="3:8" x14ac:dyDescent="0.25">
      <c r="C495" s="3"/>
      <c r="G495" s="9"/>
      <c r="H495" s="11"/>
    </row>
    <row r="496" spans="3:8" x14ac:dyDescent="0.25">
      <c r="C496" s="3"/>
      <c r="G496" s="9"/>
      <c r="H496" s="11"/>
    </row>
    <row r="497" spans="3:8" x14ac:dyDescent="0.25">
      <c r="C497" s="3"/>
      <c r="G497" s="5"/>
    </row>
    <row r="498" spans="3:8" x14ac:dyDescent="0.25">
      <c r="C498" s="3"/>
      <c r="G498" s="9"/>
      <c r="H498" s="10"/>
    </row>
    <row r="499" spans="3:8" x14ac:dyDescent="0.25">
      <c r="C499" s="3"/>
      <c r="G499" s="9"/>
      <c r="H499" s="10"/>
    </row>
    <row r="500" spans="3:8" x14ac:dyDescent="0.25">
      <c r="C500" s="3"/>
      <c r="G500" s="9"/>
    </row>
    <row r="501" spans="3:8" x14ac:dyDescent="0.25">
      <c r="C501" s="3"/>
      <c r="G501" s="9"/>
      <c r="H501" s="10"/>
    </row>
    <row r="502" spans="3:8" x14ac:dyDescent="0.25">
      <c r="C502" s="3"/>
      <c r="G502" s="9"/>
      <c r="H502" s="10"/>
    </row>
    <row r="503" spans="3:8" x14ac:dyDescent="0.25">
      <c r="C503" s="3"/>
      <c r="G503" s="9"/>
      <c r="H503" s="10"/>
    </row>
    <row r="504" spans="3:8" x14ac:dyDescent="0.25">
      <c r="C504" s="3"/>
      <c r="G504" s="9"/>
      <c r="H504" s="13"/>
    </row>
    <row r="505" spans="3:8" x14ac:dyDescent="0.25">
      <c r="C505" s="3"/>
      <c r="G505" s="9"/>
      <c r="H505" s="13"/>
    </row>
    <row r="506" spans="3:8" x14ac:dyDescent="0.25">
      <c r="C506" s="3"/>
      <c r="G506" s="9"/>
      <c r="H506" s="13"/>
    </row>
    <row r="507" spans="3:8" x14ac:dyDescent="0.25">
      <c r="C507" s="3"/>
      <c r="G507" s="5"/>
      <c r="H507" s="13"/>
    </row>
    <row r="508" spans="3:8" x14ac:dyDescent="0.25">
      <c r="C508" s="3"/>
      <c r="G508" s="9"/>
      <c r="H508" s="13"/>
    </row>
    <row r="509" spans="3:8" x14ac:dyDescent="0.25">
      <c r="C509" s="3"/>
      <c r="G509" s="9"/>
    </row>
    <row r="510" spans="3:8" x14ac:dyDescent="0.25">
      <c r="C510" s="3"/>
      <c r="G510" s="9"/>
      <c r="H510" s="13"/>
    </row>
    <row r="511" spans="3:8" x14ac:dyDescent="0.25">
      <c r="C511" s="3"/>
      <c r="G511" s="9"/>
      <c r="H511" s="13"/>
    </row>
    <row r="512" spans="3:8" x14ac:dyDescent="0.25">
      <c r="C512" s="3"/>
      <c r="G512" s="9"/>
      <c r="H512" s="13"/>
    </row>
    <row r="513" spans="3:8" x14ac:dyDescent="0.25">
      <c r="C513" s="3"/>
      <c r="G513" s="9"/>
      <c r="H513" s="13"/>
    </row>
    <row r="514" spans="3:8" x14ac:dyDescent="0.25">
      <c r="C514" s="3"/>
      <c r="G514" s="9"/>
    </row>
    <row r="515" spans="3:8" x14ac:dyDescent="0.25">
      <c r="C515" s="3"/>
      <c r="G515" s="9"/>
      <c r="H515" s="13"/>
    </row>
    <row r="516" spans="3:8" x14ac:dyDescent="0.25">
      <c r="C516" s="3"/>
      <c r="G516" s="9"/>
      <c r="H516" s="13"/>
    </row>
    <row r="517" spans="3:8" x14ac:dyDescent="0.25">
      <c r="C517" s="3"/>
      <c r="G517" s="9"/>
      <c r="H517" s="13"/>
    </row>
    <row r="518" spans="3:8" x14ac:dyDescent="0.25">
      <c r="C518" s="3"/>
      <c r="G518" s="9"/>
      <c r="H518" s="13"/>
    </row>
    <row r="519" spans="3:8" x14ac:dyDescent="0.25">
      <c r="C519" s="3"/>
      <c r="G519" s="9"/>
      <c r="H519" s="13"/>
    </row>
    <row r="520" spans="3:8" x14ac:dyDescent="0.25">
      <c r="C520" s="3"/>
      <c r="G520" s="9"/>
      <c r="H520" s="13"/>
    </row>
    <row r="521" spans="3:8" x14ac:dyDescent="0.25">
      <c r="C521" s="3"/>
      <c r="G521" s="9"/>
      <c r="H521" s="13"/>
    </row>
    <row r="522" spans="3:8" x14ac:dyDescent="0.25">
      <c r="C522" s="3"/>
      <c r="G522" s="9"/>
      <c r="H522" s="13"/>
    </row>
    <row r="523" spans="3:8" x14ac:dyDescent="0.25">
      <c r="C523" s="3"/>
      <c r="G523" s="9"/>
      <c r="H523" s="13"/>
    </row>
    <row r="524" spans="3:8" x14ac:dyDescent="0.25">
      <c r="C524" s="3"/>
      <c r="G524" s="9"/>
    </row>
    <row r="525" spans="3:8" x14ac:dyDescent="0.25">
      <c r="C525" s="3"/>
      <c r="G525" s="5"/>
      <c r="H525" s="13"/>
    </row>
    <row r="526" spans="3:8" x14ac:dyDescent="0.25">
      <c r="C526" s="3"/>
      <c r="G526" s="9"/>
      <c r="H526" s="13"/>
    </row>
    <row r="527" spans="3:8" x14ac:dyDescent="0.25">
      <c r="C527" s="3"/>
      <c r="G527" s="9"/>
      <c r="H527" s="13"/>
    </row>
    <row r="528" spans="3:8" x14ac:dyDescent="0.25">
      <c r="C528" s="3"/>
      <c r="G528" s="9"/>
      <c r="H528" s="13"/>
    </row>
    <row r="529" spans="3:8" x14ac:dyDescent="0.25">
      <c r="C529" s="3"/>
      <c r="G529" s="9"/>
      <c r="H529" s="13"/>
    </row>
    <row r="530" spans="3:8" x14ac:dyDescent="0.25">
      <c r="C530" s="3"/>
      <c r="G530" s="9"/>
      <c r="H530" s="13"/>
    </row>
    <row r="531" spans="3:8" x14ac:dyDescent="0.25">
      <c r="C531" s="3"/>
      <c r="G531" s="9"/>
      <c r="H531" s="13"/>
    </row>
    <row r="532" spans="3:8" x14ac:dyDescent="0.25">
      <c r="C532" s="3"/>
      <c r="G532" s="9"/>
      <c r="H532" s="13"/>
    </row>
    <row r="533" spans="3:8" x14ac:dyDescent="0.25">
      <c r="C533" s="3"/>
      <c r="G533" s="5"/>
    </row>
    <row r="534" spans="3:8" x14ac:dyDescent="0.25">
      <c r="C534" s="3"/>
      <c r="G534" s="9"/>
      <c r="H534" s="13"/>
    </row>
    <row r="535" spans="3:8" x14ac:dyDescent="0.25">
      <c r="C535" s="3"/>
      <c r="G535" s="9"/>
      <c r="H535" s="13"/>
    </row>
    <row r="536" spans="3:8" x14ac:dyDescent="0.25">
      <c r="C536" s="3"/>
      <c r="G536" s="9"/>
      <c r="H536" s="13"/>
    </row>
    <row r="537" spans="3:8" x14ac:dyDescent="0.25">
      <c r="C537" s="3"/>
      <c r="G537" s="9"/>
      <c r="H537" s="13"/>
    </row>
    <row r="538" spans="3:8" x14ac:dyDescent="0.25">
      <c r="C538" s="3"/>
      <c r="G538" s="9"/>
    </row>
    <row r="539" spans="3:8" x14ac:dyDescent="0.25">
      <c r="C539" s="3"/>
      <c r="G539" s="9"/>
      <c r="H539" s="11"/>
    </row>
    <row r="540" spans="3:8" x14ac:dyDescent="0.25">
      <c r="C540" s="3"/>
      <c r="G540" s="9"/>
    </row>
    <row r="541" spans="3:8" x14ac:dyDescent="0.25">
      <c r="C541" s="3"/>
      <c r="G541" s="9"/>
      <c r="H541" s="13"/>
    </row>
    <row r="542" spans="3:8" x14ac:dyDescent="0.25">
      <c r="C542" s="3"/>
      <c r="G542" s="9"/>
      <c r="H542" s="13"/>
    </row>
    <row r="543" spans="3:8" x14ac:dyDescent="0.25">
      <c r="C543" s="3"/>
      <c r="G543" s="9"/>
      <c r="H543" s="13"/>
    </row>
    <row r="544" spans="3:8" x14ac:dyDescent="0.25">
      <c r="C544" s="3"/>
      <c r="G544" s="9"/>
      <c r="H544" s="11"/>
    </row>
    <row r="545" spans="3:8" x14ac:dyDescent="0.25">
      <c r="C545" s="3"/>
      <c r="G545" s="9"/>
      <c r="H545" s="13"/>
    </row>
    <row r="546" spans="3:8" x14ac:dyDescent="0.25">
      <c r="C546" s="3"/>
      <c r="G546" s="9"/>
      <c r="H546" s="13"/>
    </row>
    <row r="547" spans="3:8" x14ac:dyDescent="0.25">
      <c r="C547" s="3"/>
      <c r="G547" s="9"/>
    </row>
    <row r="548" spans="3:8" x14ac:dyDescent="0.25">
      <c r="C548" s="3"/>
      <c r="G548" s="9"/>
      <c r="H548" s="13"/>
    </row>
    <row r="549" spans="3:8" x14ac:dyDescent="0.25">
      <c r="C549" s="3"/>
      <c r="G549" s="5"/>
      <c r="H549" s="13"/>
    </row>
    <row r="550" spans="3:8" x14ac:dyDescent="0.25">
      <c r="C550" s="3"/>
      <c r="G550" s="9"/>
      <c r="H550" s="13"/>
    </row>
    <row r="551" spans="3:8" x14ac:dyDescent="0.25">
      <c r="C551" s="3"/>
      <c r="G551" s="9"/>
      <c r="H551" s="13"/>
    </row>
    <row r="552" spans="3:8" x14ac:dyDescent="0.25">
      <c r="C552" s="3"/>
      <c r="G552" s="9"/>
    </row>
    <row r="553" spans="3:8" x14ac:dyDescent="0.25">
      <c r="C553" s="3"/>
      <c r="G553" s="9"/>
      <c r="H553" s="13"/>
    </row>
    <row r="554" spans="3:8" x14ac:dyDescent="0.25">
      <c r="C554" s="3"/>
      <c r="G554" s="9"/>
      <c r="H554" s="11"/>
    </row>
    <row r="555" spans="3:8" x14ac:dyDescent="0.25">
      <c r="C555" s="3"/>
      <c r="G555" s="9"/>
      <c r="H555" s="13"/>
    </row>
    <row r="556" spans="3:8" x14ac:dyDescent="0.25">
      <c r="C556" s="3"/>
      <c r="G556" s="9"/>
      <c r="H556" s="13"/>
    </row>
    <row r="557" spans="3:8" x14ac:dyDescent="0.25">
      <c r="C557" s="3"/>
      <c r="G557" s="9"/>
      <c r="H557" s="13"/>
    </row>
    <row r="558" spans="3:8" x14ac:dyDescent="0.25">
      <c r="C558" s="3"/>
      <c r="G558" s="9"/>
    </row>
    <row r="559" spans="3:8" x14ac:dyDescent="0.25">
      <c r="C559" s="3"/>
      <c r="G559" s="9"/>
      <c r="H559" s="13"/>
    </row>
    <row r="560" spans="3:8" x14ac:dyDescent="0.25">
      <c r="C560" s="3"/>
      <c r="G560" s="9"/>
      <c r="H560" s="11"/>
    </row>
    <row r="561" spans="3:8" x14ac:dyDescent="0.25">
      <c r="C561" s="3"/>
      <c r="G561" s="9"/>
      <c r="H561" s="11"/>
    </row>
    <row r="562" spans="3:8" x14ac:dyDescent="0.25">
      <c r="C562" s="3"/>
      <c r="G562" s="9"/>
      <c r="H562" s="10"/>
    </row>
    <row r="563" spans="3:8" x14ac:dyDescent="0.25">
      <c r="C563" s="3"/>
      <c r="G563" s="9"/>
      <c r="H563" s="11"/>
    </row>
    <row r="564" spans="3:8" x14ac:dyDescent="0.25">
      <c r="C564" s="3"/>
      <c r="G564" s="9"/>
      <c r="H564" s="10"/>
    </row>
    <row r="565" spans="3:8" x14ac:dyDescent="0.25">
      <c r="C565" s="3"/>
      <c r="G565" s="9"/>
      <c r="H565" s="10"/>
    </row>
    <row r="566" spans="3:8" x14ac:dyDescent="0.25">
      <c r="C566" s="3"/>
      <c r="G566" s="9"/>
      <c r="H566" s="10"/>
    </row>
    <row r="567" spans="3:8" x14ac:dyDescent="0.25">
      <c r="C567" s="3"/>
      <c r="G567" s="9"/>
      <c r="H567" s="10"/>
    </row>
    <row r="568" spans="3:8" x14ac:dyDescent="0.25">
      <c r="C568" s="3"/>
      <c r="G568" s="9"/>
      <c r="H568" s="10"/>
    </row>
    <row r="569" spans="3:8" x14ac:dyDescent="0.25">
      <c r="C569" s="3"/>
      <c r="G569" s="5"/>
    </row>
    <row r="570" spans="3:8" x14ac:dyDescent="0.25">
      <c r="C570" s="3"/>
      <c r="G570" s="9"/>
      <c r="H570" s="11"/>
    </row>
    <row r="571" spans="3:8" x14ac:dyDescent="0.25">
      <c r="C571" s="3"/>
      <c r="G571" s="5"/>
    </row>
    <row r="572" spans="3:8" x14ac:dyDescent="0.25">
      <c r="C572" s="3"/>
      <c r="G572" s="9"/>
    </row>
    <row r="573" spans="3:8" x14ac:dyDescent="0.25">
      <c r="C573" s="3"/>
      <c r="G573" s="9"/>
    </row>
    <row r="574" spans="3:8" x14ac:dyDescent="0.25">
      <c r="C574" s="3"/>
      <c r="G574" s="9"/>
      <c r="H574" s="10"/>
    </row>
    <row r="575" spans="3:8" x14ac:dyDescent="0.25">
      <c r="C575" s="3"/>
      <c r="G575" s="9"/>
      <c r="H575" s="10"/>
    </row>
    <row r="576" spans="3:8" x14ac:dyDescent="0.25">
      <c r="C576" s="3"/>
      <c r="G576" s="9"/>
      <c r="H576" s="10"/>
    </row>
    <row r="577" spans="3:8" x14ac:dyDescent="0.25">
      <c r="C577" s="3"/>
      <c r="G577" s="9"/>
      <c r="H577" s="10"/>
    </row>
    <row r="578" spans="3:8" x14ac:dyDescent="0.25">
      <c r="C578" s="3"/>
      <c r="G578" s="9"/>
      <c r="H578" s="10"/>
    </row>
    <row r="579" spans="3:8" x14ac:dyDescent="0.25">
      <c r="C579" s="3"/>
      <c r="G579" s="9"/>
      <c r="H579" s="11"/>
    </row>
    <row r="580" spans="3:8" x14ac:dyDescent="0.25">
      <c r="C580" s="3"/>
      <c r="G580" s="9"/>
      <c r="H580" s="10"/>
    </row>
    <row r="581" spans="3:8" x14ac:dyDescent="0.25">
      <c r="C581" s="3"/>
      <c r="G581" s="9"/>
    </row>
    <row r="582" spans="3:8" x14ac:dyDescent="0.25">
      <c r="C582" s="3"/>
      <c r="G582" s="9"/>
      <c r="H582" s="13"/>
    </row>
    <row r="583" spans="3:8" x14ac:dyDescent="0.25">
      <c r="C583" s="3"/>
      <c r="G583" s="9"/>
      <c r="H583" s="13"/>
    </row>
    <row r="584" spans="3:8" x14ac:dyDescent="0.25">
      <c r="C584" s="3"/>
      <c r="G584" s="9"/>
    </row>
    <row r="585" spans="3:8" x14ac:dyDescent="0.25">
      <c r="C585" s="3"/>
      <c r="G585" s="9"/>
      <c r="H585" s="13"/>
    </row>
    <row r="586" spans="3:8" x14ac:dyDescent="0.25">
      <c r="C586" s="3"/>
      <c r="G586" s="9"/>
    </row>
    <row r="587" spans="3:8" x14ac:dyDescent="0.25">
      <c r="C587" s="3"/>
      <c r="G587" s="9"/>
    </row>
    <row r="588" spans="3:8" x14ac:dyDescent="0.25">
      <c r="C588" s="3"/>
      <c r="G588" s="9"/>
      <c r="H588" s="13"/>
    </row>
    <row r="589" spans="3:8" x14ac:dyDescent="0.25">
      <c r="C589" s="3"/>
      <c r="G589" s="9"/>
    </row>
    <row r="590" spans="3:8" x14ac:dyDescent="0.25">
      <c r="C590" s="3"/>
      <c r="G590" s="5"/>
    </row>
    <row r="591" spans="3:8" x14ac:dyDescent="0.25">
      <c r="C591" s="3"/>
      <c r="G591" s="9"/>
      <c r="H591" s="11"/>
    </row>
    <row r="592" spans="3:8" x14ac:dyDescent="0.25">
      <c r="C592" s="3"/>
      <c r="G592" s="9"/>
      <c r="H592" s="13"/>
    </row>
    <row r="593" spans="3:8" x14ac:dyDescent="0.25">
      <c r="C593" s="3"/>
      <c r="G593" s="9"/>
      <c r="H593" s="10"/>
    </row>
    <row r="594" spans="3:8" x14ac:dyDescent="0.25">
      <c r="C594" s="3"/>
      <c r="G594" s="9"/>
      <c r="H594" s="10"/>
    </row>
    <row r="595" spans="3:8" x14ac:dyDescent="0.25">
      <c r="C595" s="3"/>
      <c r="G595" s="9"/>
      <c r="H595" s="10"/>
    </row>
    <row r="596" spans="3:8" x14ac:dyDescent="0.25">
      <c r="C596" s="3"/>
      <c r="G596" s="9"/>
      <c r="H596" s="10"/>
    </row>
    <row r="597" spans="3:8" x14ac:dyDescent="0.25">
      <c r="C597" s="3"/>
      <c r="G597" s="9"/>
    </row>
    <row r="598" spans="3:8" x14ac:dyDescent="0.25">
      <c r="C598" s="3"/>
      <c r="G598" s="5"/>
      <c r="H598" s="10"/>
    </row>
    <row r="599" spans="3:8" x14ac:dyDescent="0.25">
      <c r="C599" s="3"/>
      <c r="G599" s="9"/>
    </row>
    <row r="600" spans="3:8" x14ac:dyDescent="0.25">
      <c r="C600" s="3"/>
      <c r="G600" s="9"/>
      <c r="H600" s="10"/>
    </row>
    <row r="601" spans="3:8" x14ac:dyDescent="0.25">
      <c r="C601" s="3"/>
      <c r="G601" s="9"/>
      <c r="H601" s="10"/>
    </row>
    <row r="602" spans="3:8" x14ac:dyDescent="0.25">
      <c r="C602" s="3"/>
      <c r="G602" s="9"/>
      <c r="H602" s="10"/>
    </row>
    <row r="603" spans="3:8" x14ac:dyDescent="0.25">
      <c r="C603" s="3"/>
      <c r="G603" s="5"/>
      <c r="H603" s="10"/>
    </row>
    <row r="604" spans="3:8" x14ac:dyDescent="0.25">
      <c r="C604" s="3"/>
      <c r="G604" s="9"/>
      <c r="H604" s="10"/>
    </row>
    <row r="605" spans="3:8" x14ac:dyDescent="0.25">
      <c r="C605" s="3"/>
      <c r="G605" s="9"/>
      <c r="H605" s="10"/>
    </row>
    <row r="606" spans="3:8" x14ac:dyDescent="0.25">
      <c r="C606" s="3"/>
      <c r="G606" s="9"/>
      <c r="H606" s="10"/>
    </row>
    <row r="607" spans="3:8" x14ac:dyDescent="0.25">
      <c r="C607" s="3"/>
      <c r="G607" s="9"/>
    </row>
    <row r="608" spans="3:8" x14ac:dyDescent="0.25">
      <c r="C608" s="3"/>
      <c r="G608" s="9"/>
    </row>
    <row r="609" spans="3:8" x14ac:dyDescent="0.25">
      <c r="C609" s="3"/>
      <c r="G609" s="9"/>
      <c r="H609" s="10"/>
    </row>
    <row r="610" spans="3:8" x14ac:dyDescent="0.25">
      <c r="C610" s="3"/>
      <c r="G610" s="9"/>
    </row>
    <row r="611" spans="3:8" x14ac:dyDescent="0.25">
      <c r="C611" s="3"/>
      <c r="G611" s="9"/>
      <c r="H611" s="10"/>
    </row>
    <row r="612" spans="3:8" x14ac:dyDescent="0.25">
      <c r="C612" s="3"/>
      <c r="G612" s="9"/>
    </row>
    <row r="613" spans="3:8" x14ac:dyDescent="0.25">
      <c r="C613" s="3"/>
      <c r="G613" s="9"/>
    </row>
    <row r="614" spans="3:8" x14ac:dyDescent="0.25">
      <c r="C614" s="3"/>
      <c r="G614" s="9"/>
    </row>
    <row r="615" spans="3:8" x14ac:dyDescent="0.25">
      <c r="C615" s="3"/>
      <c r="G615" s="9"/>
      <c r="H615" s="10"/>
    </row>
    <row r="616" spans="3:8" x14ac:dyDescent="0.25">
      <c r="C616" s="3"/>
      <c r="G616" s="9"/>
      <c r="H616" s="10"/>
    </row>
    <row r="617" spans="3:8" x14ac:dyDescent="0.25">
      <c r="C617" s="3"/>
      <c r="G617" s="9"/>
      <c r="H617" s="10"/>
    </row>
    <row r="618" spans="3:8" x14ac:dyDescent="0.25">
      <c r="C618" s="3"/>
      <c r="G618" s="9"/>
    </row>
    <row r="619" spans="3:8" x14ac:dyDescent="0.25">
      <c r="C619" s="3"/>
      <c r="G619" s="9"/>
      <c r="H619" s="10"/>
    </row>
    <row r="620" spans="3:8" x14ac:dyDescent="0.25">
      <c r="C620" s="3"/>
      <c r="G620" s="9"/>
    </row>
    <row r="621" spans="3:8" x14ac:dyDescent="0.25">
      <c r="C621" s="3"/>
      <c r="G621" s="9"/>
      <c r="H621" s="10"/>
    </row>
    <row r="622" spans="3:8" x14ac:dyDescent="0.25">
      <c r="C622" s="3"/>
      <c r="G622" s="9"/>
    </row>
    <row r="623" spans="3:8" x14ac:dyDescent="0.25">
      <c r="C623" s="3"/>
      <c r="G623" s="9"/>
      <c r="H623" s="10"/>
    </row>
    <row r="624" spans="3:8" x14ac:dyDescent="0.25">
      <c r="C624" s="3"/>
      <c r="G624" s="9"/>
      <c r="H624" s="10"/>
    </row>
    <row r="625" spans="3:8" x14ac:dyDescent="0.25">
      <c r="C625" s="3"/>
      <c r="G625" s="9"/>
      <c r="H625" s="10"/>
    </row>
    <row r="626" spans="3:8" x14ac:dyDescent="0.25">
      <c r="C626" s="3"/>
      <c r="G626" s="9"/>
    </row>
    <row r="627" spans="3:8" x14ac:dyDescent="0.25">
      <c r="C627" s="3"/>
      <c r="G627" s="9"/>
      <c r="H627" s="10"/>
    </row>
    <row r="628" spans="3:8" x14ac:dyDescent="0.25">
      <c r="C628" s="3"/>
      <c r="G628" s="9"/>
    </row>
    <row r="629" spans="3:8" x14ac:dyDescent="0.25">
      <c r="C629" s="3"/>
      <c r="G629" s="9"/>
    </row>
    <row r="630" spans="3:8" x14ac:dyDescent="0.25">
      <c r="C630" s="3"/>
      <c r="G630" s="9"/>
      <c r="H630" s="10"/>
    </row>
    <row r="631" spans="3:8" x14ac:dyDescent="0.25">
      <c r="C631" s="3"/>
      <c r="G631" s="9"/>
      <c r="H631" s="10"/>
    </row>
    <row r="632" spans="3:8" x14ac:dyDescent="0.25">
      <c r="C632" s="3"/>
      <c r="G632" s="9"/>
      <c r="H632" s="10"/>
    </row>
    <row r="633" spans="3:8" x14ac:dyDescent="0.25">
      <c r="C633" s="3"/>
      <c r="G633" s="9"/>
    </row>
    <row r="634" spans="3:8" x14ac:dyDescent="0.25">
      <c r="C634" s="3"/>
      <c r="G634" s="9"/>
      <c r="H634" s="10"/>
    </row>
    <row r="635" spans="3:8" x14ac:dyDescent="0.25">
      <c r="C635" s="3"/>
      <c r="G635" s="9"/>
      <c r="H635" s="10"/>
    </row>
    <row r="636" spans="3:8" x14ac:dyDescent="0.25">
      <c r="C636" s="3"/>
      <c r="G636" s="9"/>
      <c r="H636" s="10"/>
    </row>
    <row r="637" spans="3:8" x14ac:dyDescent="0.25">
      <c r="C637" s="3"/>
      <c r="G637" s="9"/>
    </row>
    <row r="638" spans="3:8" x14ac:dyDescent="0.25">
      <c r="C638" s="3"/>
      <c r="G638" s="9"/>
    </row>
    <row r="639" spans="3:8" x14ac:dyDescent="0.25">
      <c r="C639" s="3"/>
      <c r="G639" s="9"/>
    </row>
    <row r="640" spans="3:8" x14ac:dyDescent="0.25">
      <c r="C640" s="3"/>
      <c r="G640" s="9"/>
      <c r="H640" s="10"/>
    </row>
    <row r="641" spans="3:8" x14ac:dyDescent="0.25">
      <c r="C641" s="3"/>
      <c r="G641" s="9"/>
    </row>
    <row r="642" spans="3:8" x14ac:dyDescent="0.25">
      <c r="C642" s="3"/>
      <c r="G642" s="9"/>
      <c r="H642" s="10"/>
    </row>
    <row r="643" spans="3:8" x14ac:dyDescent="0.25">
      <c r="C643" s="3"/>
      <c r="G643" s="9"/>
      <c r="H643" s="10"/>
    </row>
    <row r="644" spans="3:8" x14ac:dyDescent="0.25">
      <c r="C644" s="3"/>
      <c r="G644" s="9"/>
      <c r="H644" s="10"/>
    </row>
    <row r="645" spans="3:8" x14ac:dyDescent="0.25">
      <c r="C645" s="3"/>
      <c r="G645" s="9"/>
      <c r="H645" s="10"/>
    </row>
    <row r="646" spans="3:8" x14ac:dyDescent="0.25">
      <c r="C646" s="3"/>
      <c r="G646" s="9"/>
    </row>
    <row r="647" spans="3:8" x14ac:dyDescent="0.25">
      <c r="C647" s="3"/>
      <c r="G647" s="9"/>
      <c r="H647" s="10"/>
    </row>
    <row r="648" spans="3:8" x14ac:dyDescent="0.25">
      <c r="C648" s="3"/>
      <c r="G648" s="9"/>
      <c r="H648" s="10"/>
    </row>
    <row r="649" spans="3:8" x14ac:dyDescent="0.25">
      <c r="C649" s="3"/>
      <c r="G649" s="9"/>
    </row>
    <row r="650" spans="3:8" x14ac:dyDescent="0.25">
      <c r="C650" s="3"/>
      <c r="G650" s="9"/>
      <c r="H650" s="10"/>
    </row>
    <row r="651" spans="3:8" x14ac:dyDescent="0.25">
      <c r="C651" s="3"/>
      <c r="G651" s="9"/>
    </row>
    <row r="652" spans="3:8" x14ac:dyDescent="0.25">
      <c r="C652" s="3"/>
      <c r="G652" s="9"/>
      <c r="H652" s="10"/>
    </row>
    <row r="653" spans="3:8" x14ac:dyDescent="0.25">
      <c r="C653" s="3"/>
      <c r="G653" s="9"/>
      <c r="H653" s="10"/>
    </row>
    <row r="654" spans="3:8" x14ac:dyDescent="0.25">
      <c r="C654" s="3"/>
      <c r="G654" s="9"/>
      <c r="H654" s="10"/>
    </row>
    <row r="655" spans="3:8" x14ac:dyDescent="0.25">
      <c r="C655" s="3"/>
      <c r="G655" s="9"/>
      <c r="H655" s="10"/>
    </row>
    <row r="656" spans="3:8" x14ac:dyDescent="0.25">
      <c r="C656" s="3"/>
      <c r="G656" s="9"/>
      <c r="H656" s="10"/>
    </row>
    <row r="657" spans="3:8" x14ac:dyDescent="0.25">
      <c r="C657" s="3"/>
      <c r="G657" s="9"/>
      <c r="H657" s="10"/>
    </row>
    <row r="658" spans="3:8" x14ac:dyDescent="0.25">
      <c r="C658" s="3"/>
      <c r="G658" s="9"/>
      <c r="H658" s="10"/>
    </row>
    <row r="659" spans="3:8" x14ac:dyDescent="0.25">
      <c r="C659" s="3"/>
      <c r="G659" s="9"/>
      <c r="H659" s="10"/>
    </row>
    <row r="660" spans="3:8" x14ac:dyDescent="0.25">
      <c r="C660" s="3"/>
      <c r="G660" s="9"/>
      <c r="H660" s="10"/>
    </row>
    <row r="661" spans="3:8" x14ac:dyDescent="0.25">
      <c r="C661" s="3"/>
      <c r="G661" s="9"/>
      <c r="H661" s="10"/>
    </row>
    <row r="662" spans="3:8" x14ac:dyDescent="0.25">
      <c r="C662" s="3"/>
      <c r="G662" s="9"/>
      <c r="H662" s="10"/>
    </row>
    <row r="663" spans="3:8" x14ac:dyDescent="0.25">
      <c r="C663" s="3"/>
      <c r="G663" s="9"/>
      <c r="H663" s="10"/>
    </row>
    <row r="664" spans="3:8" x14ac:dyDescent="0.25">
      <c r="C664" s="3"/>
      <c r="G664" s="9"/>
      <c r="H664" s="10"/>
    </row>
    <row r="665" spans="3:8" x14ac:dyDescent="0.25">
      <c r="C665" s="3"/>
      <c r="G665" s="9"/>
      <c r="H665" s="10"/>
    </row>
    <row r="666" spans="3:8" x14ac:dyDescent="0.25">
      <c r="C666" s="3"/>
      <c r="G666" s="9"/>
      <c r="H666" s="10"/>
    </row>
    <row r="667" spans="3:8" x14ac:dyDescent="0.25">
      <c r="C667" s="3"/>
      <c r="G667" s="9"/>
      <c r="H667" s="10"/>
    </row>
    <row r="668" spans="3:8" x14ac:dyDescent="0.25">
      <c r="C668" s="3"/>
      <c r="G668" s="9"/>
      <c r="H668" s="10"/>
    </row>
    <row r="669" spans="3:8" x14ac:dyDescent="0.25">
      <c r="C669" s="3"/>
      <c r="G669" s="9"/>
      <c r="H669" s="10"/>
    </row>
    <row r="670" spans="3:8" x14ac:dyDescent="0.25">
      <c r="C670" s="3"/>
      <c r="G670" s="9"/>
      <c r="H670" s="10"/>
    </row>
    <row r="671" spans="3:8" x14ac:dyDescent="0.25">
      <c r="C671" s="3"/>
      <c r="G671" s="5"/>
      <c r="H671" s="10"/>
    </row>
    <row r="672" spans="3:8" x14ac:dyDescent="0.25">
      <c r="C672" s="3"/>
      <c r="G672" s="5"/>
      <c r="H672" s="10"/>
    </row>
    <row r="673" spans="3:8" x14ac:dyDescent="0.25">
      <c r="C673" s="3"/>
      <c r="G673" s="9"/>
      <c r="H673" s="10"/>
    </row>
    <row r="674" spans="3:8" x14ac:dyDescent="0.25">
      <c r="C674" s="3"/>
      <c r="G674" s="9"/>
      <c r="H674" s="10"/>
    </row>
    <row r="675" spans="3:8" x14ac:dyDescent="0.25">
      <c r="C675" s="3"/>
      <c r="G675" s="9"/>
      <c r="H675" s="10"/>
    </row>
    <row r="676" spans="3:8" x14ac:dyDescent="0.25">
      <c r="C676" s="3"/>
      <c r="G676" s="9"/>
      <c r="H676" s="11"/>
    </row>
    <row r="677" spans="3:8" x14ac:dyDescent="0.25">
      <c r="C677" s="3"/>
      <c r="G677" s="9"/>
      <c r="H677" s="10"/>
    </row>
    <row r="678" spans="3:8" x14ac:dyDescent="0.25">
      <c r="C678" s="3"/>
      <c r="G678" s="9"/>
      <c r="H678" s="10"/>
    </row>
    <row r="679" spans="3:8" x14ac:dyDescent="0.25">
      <c r="C679" s="3"/>
      <c r="G679" s="9"/>
      <c r="H679" s="10"/>
    </row>
    <row r="680" spans="3:8" x14ac:dyDescent="0.25">
      <c r="C680" s="3"/>
      <c r="G680" s="9"/>
      <c r="H680" s="10"/>
    </row>
    <row r="681" spans="3:8" x14ac:dyDescent="0.25">
      <c r="C681" s="3"/>
      <c r="G681" s="9"/>
      <c r="H681" s="10"/>
    </row>
    <row r="682" spans="3:8" x14ac:dyDescent="0.25">
      <c r="C682" s="3"/>
      <c r="G682" s="9"/>
      <c r="H682" s="10"/>
    </row>
    <row r="683" spans="3:8" x14ac:dyDescent="0.25">
      <c r="C683" s="3"/>
      <c r="G683" s="9"/>
      <c r="H683" s="10"/>
    </row>
    <row r="684" spans="3:8" x14ac:dyDescent="0.25">
      <c r="C684" s="3"/>
      <c r="G684" s="9"/>
      <c r="H684" s="10"/>
    </row>
    <row r="685" spans="3:8" x14ac:dyDescent="0.25">
      <c r="C685" s="3"/>
      <c r="G685" s="9"/>
      <c r="H685" s="10"/>
    </row>
    <row r="686" spans="3:8" x14ac:dyDescent="0.25">
      <c r="C686" s="3"/>
      <c r="G686" s="9"/>
      <c r="H686" s="10"/>
    </row>
    <row r="687" spans="3:8" x14ac:dyDescent="0.25">
      <c r="C687" s="3"/>
      <c r="G687" s="9"/>
      <c r="H687" s="10"/>
    </row>
    <row r="688" spans="3:8" x14ac:dyDescent="0.25">
      <c r="C688" s="3"/>
      <c r="G688" s="9"/>
      <c r="H688" s="10"/>
    </row>
    <row r="689" spans="3:8" x14ac:dyDescent="0.25">
      <c r="C689" s="3"/>
      <c r="G689" s="5"/>
      <c r="H689" s="10"/>
    </row>
    <row r="690" spans="3:8" x14ac:dyDescent="0.25">
      <c r="C690" s="3"/>
      <c r="G690" s="9"/>
      <c r="H690" s="10"/>
    </row>
    <row r="691" spans="3:8" x14ac:dyDescent="0.25">
      <c r="C691" s="3"/>
      <c r="G691" s="9"/>
      <c r="H691" s="10"/>
    </row>
    <row r="692" spans="3:8" x14ac:dyDescent="0.25">
      <c r="C692" s="3"/>
      <c r="G692" s="9"/>
      <c r="H692" s="10"/>
    </row>
    <row r="693" spans="3:8" x14ac:dyDescent="0.25">
      <c r="C693" s="3"/>
      <c r="G693" s="9"/>
      <c r="H693" s="10"/>
    </row>
    <row r="694" spans="3:8" x14ac:dyDescent="0.25">
      <c r="C694" s="3"/>
      <c r="G694" s="9"/>
      <c r="H694" s="10"/>
    </row>
    <row r="695" spans="3:8" x14ac:dyDescent="0.25">
      <c r="C695" s="3"/>
      <c r="G695" s="9"/>
      <c r="H695" s="10"/>
    </row>
    <row r="696" spans="3:8" x14ac:dyDescent="0.25">
      <c r="C696" s="3"/>
      <c r="G696" s="9"/>
      <c r="H696" s="10"/>
    </row>
    <row r="697" spans="3:8" x14ac:dyDescent="0.25">
      <c r="C697" s="3"/>
      <c r="G697" s="9"/>
      <c r="H697" s="11"/>
    </row>
    <row r="698" spans="3:8" x14ac:dyDescent="0.25">
      <c r="C698" s="3"/>
      <c r="G698" s="9"/>
      <c r="H698" s="10"/>
    </row>
    <row r="699" spans="3:8" x14ac:dyDescent="0.25">
      <c r="C699" s="3"/>
      <c r="G699" s="9"/>
      <c r="H699" s="10"/>
    </row>
    <row r="700" spans="3:8" x14ac:dyDescent="0.25">
      <c r="C700" s="3"/>
      <c r="G700" s="9"/>
      <c r="H700" s="10"/>
    </row>
    <row r="701" spans="3:8" x14ac:dyDescent="0.25">
      <c r="C701" s="3"/>
      <c r="G701" s="9"/>
      <c r="H701" s="10"/>
    </row>
    <row r="702" spans="3:8" x14ac:dyDescent="0.25">
      <c r="C702" s="3"/>
      <c r="G702" s="9"/>
      <c r="H702" s="10"/>
    </row>
    <row r="703" spans="3:8" x14ac:dyDescent="0.25">
      <c r="C703" s="3"/>
      <c r="G703" s="9"/>
      <c r="H703" s="10"/>
    </row>
    <row r="704" spans="3:8" x14ac:dyDescent="0.25">
      <c r="C704" s="3"/>
      <c r="G704" s="9"/>
      <c r="H704" s="10"/>
    </row>
    <row r="705" spans="3:8" x14ac:dyDescent="0.25">
      <c r="C705" s="3"/>
      <c r="G705" s="9"/>
      <c r="H705" s="10"/>
    </row>
    <row r="706" spans="3:8" x14ac:dyDescent="0.25">
      <c r="C706" s="3"/>
      <c r="G706" s="9"/>
      <c r="H706" s="10"/>
    </row>
    <row r="707" spans="3:8" x14ac:dyDescent="0.25">
      <c r="C707" s="3"/>
      <c r="G707" s="9"/>
      <c r="H707" s="10"/>
    </row>
    <row r="708" spans="3:8" x14ac:dyDescent="0.25">
      <c r="C708" s="3"/>
      <c r="G708" s="9"/>
      <c r="H708" s="10"/>
    </row>
    <row r="709" spans="3:8" x14ac:dyDescent="0.25">
      <c r="C709" s="3"/>
      <c r="G709" s="9"/>
      <c r="H709" s="10"/>
    </row>
    <row r="710" spans="3:8" x14ac:dyDescent="0.25">
      <c r="C710" s="3"/>
      <c r="G710" s="9"/>
      <c r="H710" s="10"/>
    </row>
    <row r="711" spans="3:8" x14ac:dyDescent="0.25">
      <c r="C711" s="3"/>
      <c r="G711" s="9"/>
      <c r="H711" s="10"/>
    </row>
    <row r="712" spans="3:8" x14ac:dyDescent="0.25">
      <c r="C712" s="3"/>
      <c r="G712" s="9"/>
      <c r="H712" s="10"/>
    </row>
    <row r="713" spans="3:8" x14ac:dyDescent="0.25">
      <c r="C713" s="3"/>
      <c r="G713" s="9"/>
      <c r="H713" s="10"/>
    </row>
    <row r="714" spans="3:8" x14ac:dyDescent="0.25">
      <c r="C714" s="3"/>
      <c r="G714" s="9"/>
      <c r="H714" s="10"/>
    </row>
    <row r="715" spans="3:8" x14ac:dyDescent="0.25">
      <c r="C715" s="3"/>
      <c r="G715" s="9"/>
      <c r="H715" s="10"/>
    </row>
    <row r="716" spans="3:8" x14ac:dyDescent="0.25">
      <c r="C716" s="3"/>
      <c r="G716" s="9"/>
      <c r="H716" s="10"/>
    </row>
    <row r="717" spans="3:8" x14ac:dyDescent="0.25">
      <c r="C717" s="3"/>
      <c r="G717" s="5"/>
      <c r="H717" s="10"/>
    </row>
    <row r="718" spans="3:8" x14ac:dyDescent="0.25">
      <c r="C718" s="3"/>
      <c r="G718" s="9"/>
      <c r="H718" s="10"/>
    </row>
    <row r="719" spans="3:8" x14ac:dyDescent="0.25">
      <c r="C719" s="3"/>
      <c r="G719" s="9"/>
      <c r="H719" s="10"/>
    </row>
    <row r="720" spans="3:8" x14ac:dyDescent="0.25">
      <c r="C720" s="3"/>
      <c r="G720" s="9"/>
      <c r="H720" s="10"/>
    </row>
    <row r="721" spans="3:8" x14ac:dyDescent="0.25">
      <c r="C721" s="3"/>
      <c r="G721" s="9"/>
      <c r="H721" s="10"/>
    </row>
    <row r="722" spans="3:8" x14ac:dyDescent="0.25">
      <c r="C722" s="3"/>
      <c r="G722" s="9"/>
      <c r="H722" s="10"/>
    </row>
    <row r="723" spans="3:8" x14ac:dyDescent="0.25">
      <c r="C723" s="3"/>
      <c r="G723" s="9"/>
      <c r="H723" s="10"/>
    </row>
    <row r="724" spans="3:8" x14ac:dyDescent="0.25">
      <c r="C724" s="3"/>
      <c r="G724" s="9"/>
      <c r="H724" s="10"/>
    </row>
    <row r="725" spans="3:8" x14ac:dyDescent="0.25">
      <c r="C725" s="3"/>
      <c r="G725" s="9"/>
      <c r="H725" s="10"/>
    </row>
    <row r="726" spans="3:8" x14ac:dyDescent="0.25">
      <c r="C726" s="3"/>
      <c r="G726" s="9"/>
      <c r="H726" s="10"/>
    </row>
    <row r="727" spans="3:8" x14ac:dyDescent="0.25">
      <c r="C727" s="3"/>
      <c r="G727" s="9"/>
      <c r="H727" s="10"/>
    </row>
    <row r="728" spans="3:8" x14ac:dyDescent="0.25">
      <c r="C728" s="3"/>
      <c r="G728" s="9"/>
      <c r="H728" s="10"/>
    </row>
    <row r="729" spans="3:8" x14ac:dyDescent="0.25">
      <c r="C729" s="3"/>
      <c r="G729" s="9"/>
      <c r="H729" s="10"/>
    </row>
    <row r="730" spans="3:8" x14ac:dyDescent="0.25">
      <c r="C730" s="3"/>
      <c r="G730" s="9"/>
      <c r="H730" s="10"/>
    </row>
    <row r="731" spans="3:8" x14ac:dyDescent="0.25">
      <c r="C731" s="3"/>
      <c r="G731" s="9"/>
      <c r="H731" s="11"/>
    </row>
    <row r="732" spans="3:8" x14ac:dyDescent="0.25">
      <c r="C732" s="3"/>
      <c r="G732" s="5"/>
      <c r="H732" s="10"/>
    </row>
    <row r="733" spans="3:8" x14ac:dyDescent="0.25">
      <c r="C733" s="3"/>
      <c r="G733" s="9"/>
      <c r="H733" s="10"/>
    </row>
    <row r="734" spans="3:8" x14ac:dyDescent="0.25">
      <c r="C734" s="3"/>
      <c r="G734" s="9"/>
      <c r="H734" s="10"/>
    </row>
    <row r="735" spans="3:8" x14ac:dyDescent="0.25">
      <c r="C735" s="3"/>
      <c r="G735" s="9"/>
      <c r="H735" s="10"/>
    </row>
    <row r="736" spans="3:8" x14ac:dyDescent="0.25">
      <c r="C736" s="3"/>
      <c r="G736" s="9"/>
      <c r="H736" s="10"/>
    </row>
    <row r="737" spans="3:8" x14ac:dyDescent="0.25">
      <c r="C737" s="3"/>
      <c r="G737" s="9"/>
      <c r="H737" s="10"/>
    </row>
    <row r="738" spans="3:8" x14ac:dyDescent="0.25">
      <c r="C738" s="3"/>
      <c r="G738" s="9"/>
      <c r="H738" s="10"/>
    </row>
    <row r="739" spans="3:8" x14ac:dyDescent="0.25">
      <c r="C739" s="3"/>
      <c r="G739" s="9"/>
      <c r="H739" s="10"/>
    </row>
    <row r="740" spans="3:8" x14ac:dyDescent="0.25">
      <c r="C740" s="3"/>
      <c r="G740" s="9"/>
      <c r="H740" s="10"/>
    </row>
    <row r="741" spans="3:8" x14ac:dyDescent="0.25">
      <c r="C741" s="3"/>
      <c r="G741" s="9"/>
      <c r="H741" s="10"/>
    </row>
    <row r="742" spans="3:8" x14ac:dyDescent="0.25">
      <c r="C742" s="3"/>
      <c r="G742" s="9"/>
      <c r="H742" s="10"/>
    </row>
    <row r="743" spans="3:8" x14ac:dyDescent="0.25">
      <c r="C743" s="3"/>
      <c r="G743" s="9"/>
      <c r="H743" s="10"/>
    </row>
    <row r="744" spans="3:8" x14ac:dyDescent="0.25">
      <c r="C744" s="3"/>
      <c r="G744" s="9"/>
      <c r="H744" s="10"/>
    </row>
    <row r="745" spans="3:8" x14ac:dyDescent="0.25">
      <c r="C745" s="3"/>
      <c r="G745" s="9"/>
      <c r="H745" s="10"/>
    </row>
    <row r="746" spans="3:8" x14ac:dyDescent="0.25">
      <c r="C746" s="3"/>
      <c r="G746" s="9"/>
      <c r="H746" s="10"/>
    </row>
    <row r="747" spans="3:8" x14ac:dyDescent="0.25">
      <c r="C747" s="3"/>
      <c r="G747" s="9"/>
      <c r="H747" s="10"/>
    </row>
    <row r="748" spans="3:8" x14ac:dyDescent="0.25">
      <c r="C748" s="3"/>
      <c r="G748" s="9"/>
      <c r="H748" s="10"/>
    </row>
    <row r="749" spans="3:8" x14ac:dyDescent="0.25">
      <c r="C749" s="3"/>
      <c r="G749" s="5"/>
      <c r="H749" s="10"/>
    </row>
    <row r="750" spans="3:8" x14ac:dyDescent="0.25">
      <c r="C750" s="3"/>
      <c r="G750" s="9"/>
      <c r="H750" s="10"/>
    </row>
    <row r="751" spans="3:8" x14ac:dyDescent="0.25">
      <c r="C751" s="3"/>
      <c r="G751" s="9"/>
      <c r="H751" s="10"/>
    </row>
    <row r="752" spans="3:8" x14ac:dyDescent="0.25">
      <c r="C752" s="3"/>
      <c r="G752" s="9"/>
      <c r="H752" s="11"/>
    </row>
    <row r="753" spans="3:8" x14ac:dyDescent="0.25">
      <c r="C753" s="3"/>
      <c r="G753" s="9"/>
      <c r="H753" s="10"/>
    </row>
    <row r="754" spans="3:8" x14ac:dyDescent="0.25">
      <c r="C754" s="3"/>
      <c r="G754" s="9"/>
      <c r="H754" s="10"/>
    </row>
    <row r="755" spans="3:8" x14ac:dyDescent="0.25">
      <c r="C755" s="3"/>
      <c r="G755" s="9"/>
      <c r="H755" s="10"/>
    </row>
    <row r="756" spans="3:8" x14ac:dyDescent="0.25">
      <c r="C756" s="3"/>
      <c r="G756" s="9"/>
      <c r="H756" s="10"/>
    </row>
    <row r="757" spans="3:8" x14ac:dyDescent="0.25">
      <c r="C757" s="3"/>
      <c r="G757" s="5"/>
      <c r="H757" s="10"/>
    </row>
    <row r="758" spans="3:8" x14ac:dyDescent="0.25">
      <c r="C758" s="3"/>
      <c r="G758" s="9"/>
      <c r="H758" s="10"/>
    </row>
    <row r="759" spans="3:8" x14ac:dyDescent="0.25">
      <c r="C759" s="3"/>
      <c r="G759" s="9"/>
      <c r="H759" s="11"/>
    </row>
    <row r="760" spans="3:8" x14ac:dyDescent="0.25">
      <c r="C760" s="3"/>
      <c r="G760" s="9"/>
      <c r="H760" s="11"/>
    </row>
    <row r="761" spans="3:8" x14ac:dyDescent="0.25">
      <c r="C761" s="3"/>
      <c r="G761" s="9"/>
      <c r="H761" s="10"/>
    </row>
    <row r="762" spans="3:8" x14ac:dyDescent="0.25">
      <c r="C762" s="3"/>
      <c r="G762" s="9"/>
      <c r="H762" s="10"/>
    </row>
    <row r="763" spans="3:8" x14ac:dyDescent="0.25">
      <c r="C763" s="3"/>
      <c r="G763" s="9"/>
      <c r="H763" s="10"/>
    </row>
    <row r="764" spans="3:8" x14ac:dyDescent="0.25">
      <c r="C764" s="3"/>
      <c r="G764" s="9"/>
      <c r="H764" s="11"/>
    </row>
    <row r="765" spans="3:8" x14ac:dyDescent="0.25">
      <c r="C765" s="3"/>
      <c r="G765" s="9"/>
      <c r="H765" s="11"/>
    </row>
    <row r="766" spans="3:8" x14ac:dyDescent="0.25">
      <c r="C766" s="3"/>
      <c r="G766" s="9"/>
      <c r="H766" s="10"/>
    </row>
    <row r="767" spans="3:8" x14ac:dyDescent="0.25">
      <c r="C767" s="3"/>
      <c r="G767" s="9"/>
      <c r="H767" s="11"/>
    </row>
    <row r="768" spans="3:8" x14ac:dyDescent="0.25">
      <c r="C768" s="3"/>
      <c r="G768" s="5"/>
      <c r="H768" s="10"/>
    </row>
    <row r="769" spans="3:8" x14ac:dyDescent="0.25">
      <c r="C769" s="3"/>
      <c r="G769" s="9"/>
      <c r="H769" s="11"/>
    </row>
    <row r="770" spans="3:8" x14ac:dyDescent="0.25">
      <c r="C770" s="3"/>
      <c r="G770" s="9"/>
      <c r="H770" s="10"/>
    </row>
    <row r="771" spans="3:8" x14ac:dyDescent="0.25">
      <c r="C771" s="3"/>
      <c r="G771" s="9"/>
      <c r="H771" s="10"/>
    </row>
    <row r="772" spans="3:8" x14ac:dyDescent="0.25">
      <c r="C772" s="3"/>
      <c r="G772" s="9"/>
      <c r="H772" s="10"/>
    </row>
    <row r="773" spans="3:8" x14ac:dyDescent="0.25">
      <c r="C773" s="3"/>
      <c r="G773" s="9"/>
      <c r="H773" s="10"/>
    </row>
    <row r="774" spans="3:8" x14ac:dyDescent="0.25">
      <c r="C774" s="3"/>
      <c r="G774" s="9"/>
      <c r="H774" s="10"/>
    </row>
    <row r="775" spans="3:8" x14ac:dyDescent="0.25">
      <c r="C775" s="3"/>
      <c r="G775" s="9"/>
      <c r="H775" s="10"/>
    </row>
    <row r="776" spans="3:8" x14ac:dyDescent="0.25">
      <c r="C776" s="3"/>
      <c r="G776" s="5"/>
      <c r="H776" s="10"/>
    </row>
    <row r="777" spans="3:8" x14ac:dyDescent="0.25">
      <c r="C777" s="3"/>
      <c r="G777" s="9"/>
      <c r="H777" s="10"/>
    </row>
    <row r="778" spans="3:8" x14ac:dyDescent="0.25">
      <c r="C778" s="3"/>
      <c r="G778" s="9"/>
      <c r="H778" s="10"/>
    </row>
    <row r="779" spans="3:8" x14ac:dyDescent="0.25">
      <c r="C779" s="3"/>
      <c r="G779" s="9"/>
      <c r="H779" s="11"/>
    </row>
    <row r="780" spans="3:8" x14ac:dyDescent="0.25">
      <c r="C780" s="3"/>
      <c r="G780" s="9"/>
      <c r="H780" s="10"/>
    </row>
    <row r="781" spans="3:8" x14ac:dyDescent="0.25">
      <c r="C781" s="3"/>
      <c r="G781" s="9"/>
      <c r="H781" s="10"/>
    </row>
    <row r="782" spans="3:8" x14ac:dyDescent="0.25">
      <c r="C782" s="3"/>
      <c r="G782" s="9"/>
      <c r="H782" s="11"/>
    </row>
    <row r="783" spans="3:8" x14ac:dyDescent="0.25">
      <c r="C783" s="3"/>
      <c r="G783" s="9"/>
      <c r="H783" s="10"/>
    </row>
    <row r="784" spans="3:8" x14ac:dyDescent="0.25">
      <c r="C784" s="3"/>
      <c r="G784" s="9"/>
      <c r="H784" s="10"/>
    </row>
    <row r="785" spans="3:8" x14ac:dyDescent="0.25">
      <c r="C785" s="3"/>
      <c r="G785" s="9"/>
      <c r="H785" s="10"/>
    </row>
    <row r="786" spans="3:8" x14ac:dyDescent="0.25">
      <c r="C786" s="3"/>
      <c r="G786" s="9"/>
      <c r="H786" s="11"/>
    </row>
    <row r="787" spans="3:8" x14ac:dyDescent="0.25">
      <c r="C787" s="3"/>
      <c r="G787" s="9"/>
      <c r="H787" s="10"/>
    </row>
    <row r="788" spans="3:8" x14ac:dyDescent="0.25">
      <c r="C788" s="3"/>
      <c r="G788" s="9"/>
      <c r="H788" s="10"/>
    </row>
    <row r="789" spans="3:8" x14ac:dyDescent="0.25">
      <c r="C789" s="3"/>
      <c r="G789" s="9"/>
      <c r="H789" s="10"/>
    </row>
    <row r="790" spans="3:8" x14ac:dyDescent="0.25">
      <c r="C790" s="3"/>
      <c r="G790" s="9"/>
      <c r="H790" s="10"/>
    </row>
    <row r="791" spans="3:8" x14ac:dyDescent="0.25">
      <c r="C791" s="3"/>
      <c r="G791" s="9"/>
      <c r="H791" s="10"/>
    </row>
    <row r="792" spans="3:8" x14ac:dyDescent="0.25">
      <c r="C792" s="3"/>
      <c r="G792" s="9"/>
      <c r="H792" s="10"/>
    </row>
    <row r="793" spans="3:8" x14ac:dyDescent="0.25">
      <c r="C793" s="3"/>
      <c r="G793" s="9"/>
      <c r="H793" s="10"/>
    </row>
    <row r="794" spans="3:8" x14ac:dyDescent="0.25">
      <c r="C794" s="3"/>
      <c r="G794" s="9"/>
      <c r="H794" s="10"/>
    </row>
    <row r="795" spans="3:8" x14ac:dyDescent="0.25">
      <c r="C795" s="3"/>
      <c r="G795" s="9"/>
      <c r="H795" s="11"/>
    </row>
    <row r="796" spans="3:8" x14ac:dyDescent="0.25">
      <c r="C796" s="3"/>
      <c r="G796" s="9"/>
      <c r="H796" s="10"/>
    </row>
    <row r="797" spans="3:8" x14ac:dyDescent="0.25">
      <c r="C797" s="3"/>
      <c r="G797" s="9"/>
      <c r="H797" s="10"/>
    </row>
    <row r="798" spans="3:8" x14ac:dyDescent="0.25">
      <c r="C798" s="3"/>
      <c r="G798" s="9"/>
      <c r="H798" s="10"/>
    </row>
    <row r="799" spans="3:8" x14ac:dyDescent="0.25">
      <c r="C799" s="3"/>
      <c r="G799" s="9"/>
      <c r="H799" s="10"/>
    </row>
    <row r="800" spans="3:8" x14ac:dyDescent="0.25">
      <c r="C800" s="3"/>
      <c r="G800" s="9"/>
      <c r="H800" s="10"/>
    </row>
    <row r="801" spans="3:8" x14ac:dyDescent="0.25">
      <c r="C801" s="3"/>
      <c r="G801" s="9"/>
      <c r="H801" s="10"/>
    </row>
    <row r="802" spans="3:8" x14ac:dyDescent="0.25">
      <c r="C802" s="3"/>
      <c r="G802" s="9"/>
      <c r="H802" s="10"/>
    </row>
    <row r="803" spans="3:8" x14ac:dyDescent="0.25">
      <c r="C803" s="3"/>
      <c r="G803" s="9"/>
      <c r="H803" s="8"/>
    </row>
    <row r="804" spans="3:8" x14ac:dyDescent="0.25">
      <c r="C804" s="3"/>
      <c r="G804" s="9"/>
      <c r="H804" s="10"/>
    </row>
    <row r="805" spans="3:8" x14ac:dyDescent="0.25">
      <c r="C805" s="3"/>
      <c r="G805" s="9"/>
      <c r="H805" s="10"/>
    </row>
    <row r="806" spans="3:8" x14ac:dyDescent="0.25">
      <c r="C806" s="3"/>
      <c r="G806" s="9"/>
      <c r="H806" s="10"/>
    </row>
    <row r="807" spans="3:8" x14ac:dyDescent="0.25">
      <c r="C807" s="3"/>
      <c r="G807" s="9"/>
      <c r="H807" s="8"/>
    </row>
    <row r="808" spans="3:8" x14ac:dyDescent="0.25">
      <c r="C808" s="3"/>
      <c r="G808" s="9"/>
      <c r="H808" s="10"/>
    </row>
    <row r="809" spans="3:8" x14ac:dyDescent="0.25">
      <c r="C809" s="3"/>
      <c r="G809" s="9"/>
      <c r="H809" s="8"/>
    </row>
    <row r="810" spans="3:8" x14ac:dyDescent="0.25">
      <c r="C810" s="3"/>
      <c r="G810" s="9"/>
      <c r="H810" s="10"/>
    </row>
    <row r="811" spans="3:8" x14ac:dyDescent="0.25">
      <c r="C811" s="3"/>
      <c r="G811" s="9"/>
      <c r="H811" s="8"/>
    </row>
    <row r="812" spans="3:8" x14ac:dyDescent="0.25">
      <c r="C812" s="3"/>
      <c r="G812" s="5"/>
      <c r="H812" s="10"/>
    </row>
    <row r="813" spans="3:8" x14ac:dyDescent="0.25">
      <c r="C813" s="3"/>
      <c r="G813" s="9"/>
      <c r="H813" s="8"/>
    </row>
    <row r="814" spans="3:8" x14ac:dyDescent="0.25">
      <c r="C814" s="3"/>
      <c r="G814" s="9"/>
      <c r="H814" s="10"/>
    </row>
    <row r="815" spans="3:8" x14ac:dyDescent="0.25">
      <c r="C815" s="3"/>
      <c r="G815" s="9"/>
      <c r="H815" s="8"/>
    </row>
    <row r="816" spans="3:8" x14ac:dyDescent="0.25">
      <c r="C816" s="3"/>
      <c r="G816" s="9"/>
      <c r="H816" s="10"/>
    </row>
    <row r="817" spans="3:8" x14ac:dyDescent="0.25">
      <c r="C817" s="3"/>
      <c r="G817" s="5"/>
      <c r="H817" s="8"/>
    </row>
    <row r="818" spans="3:8" x14ac:dyDescent="0.25">
      <c r="C818" s="3"/>
      <c r="G818" s="9"/>
      <c r="H818" s="10"/>
    </row>
    <row r="819" spans="3:8" x14ac:dyDescent="0.25">
      <c r="C819" s="3"/>
      <c r="G819" s="9"/>
      <c r="H819" s="8"/>
    </row>
    <row r="820" spans="3:8" x14ac:dyDescent="0.25">
      <c r="C820" s="3"/>
      <c r="G820" s="9"/>
      <c r="H820" s="10"/>
    </row>
    <row r="821" spans="3:8" x14ac:dyDescent="0.25">
      <c r="C821" s="3"/>
      <c r="G821" s="5"/>
      <c r="H821" s="8"/>
    </row>
    <row r="822" spans="3:8" x14ac:dyDescent="0.25">
      <c r="C822" s="3"/>
      <c r="G822" s="9"/>
      <c r="H822" s="10"/>
    </row>
    <row r="823" spans="3:8" x14ac:dyDescent="0.25">
      <c r="C823" s="3"/>
      <c r="G823" s="9"/>
      <c r="H823" s="8"/>
    </row>
    <row r="824" spans="3:8" x14ac:dyDescent="0.25">
      <c r="C824" s="3"/>
      <c r="G824" s="9"/>
      <c r="H824" s="10"/>
    </row>
    <row r="825" spans="3:8" x14ac:dyDescent="0.25">
      <c r="C825" s="3"/>
      <c r="G825" s="9"/>
      <c r="H825" s="8"/>
    </row>
    <row r="826" spans="3:8" x14ac:dyDescent="0.25">
      <c r="C826" s="3"/>
      <c r="G826" s="9"/>
      <c r="H826" s="10"/>
    </row>
    <row r="827" spans="3:8" x14ac:dyDescent="0.25">
      <c r="C827" s="3"/>
      <c r="G827" s="9"/>
      <c r="H827" s="8"/>
    </row>
    <row r="828" spans="3:8" x14ac:dyDescent="0.25">
      <c r="C828" s="3"/>
      <c r="G828" s="9"/>
      <c r="H828" s="10"/>
    </row>
    <row r="829" spans="3:8" x14ac:dyDescent="0.25">
      <c r="C829" s="3"/>
      <c r="G829" s="9"/>
      <c r="H829" s="8"/>
    </row>
    <row r="830" spans="3:8" x14ac:dyDescent="0.25">
      <c r="C830" s="3"/>
      <c r="G830" s="9"/>
      <c r="H830" s="8"/>
    </row>
    <row r="831" spans="3:8" x14ac:dyDescent="0.25">
      <c r="C831" s="3"/>
      <c r="G831" s="9"/>
      <c r="H831" s="8"/>
    </row>
    <row r="832" spans="3:8" x14ac:dyDescent="0.25">
      <c r="C832" s="3"/>
      <c r="G832" s="9"/>
      <c r="H832" s="8"/>
    </row>
    <row r="833" spans="3:8" x14ac:dyDescent="0.25">
      <c r="C833" s="3"/>
      <c r="G833" s="5"/>
      <c r="H833" s="8"/>
    </row>
    <row r="834" spans="3:8" x14ac:dyDescent="0.25">
      <c r="C834" s="3"/>
      <c r="G834" s="5"/>
    </row>
    <row r="835" spans="3:8" x14ac:dyDescent="0.25">
      <c r="C835" s="3"/>
      <c r="G835" s="9"/>
    </row>
    <row r="836" spans="3:8" x14ac:dyDescent="0.25">
      <c r="C836" s="3"/>
      <c r="G836" s="9"/>
    </row>
    <row r="837" spans="3:8" x14ac:dyDescent="0.25">
      <c r="C837" s="3"/>
      <c r="G837" s="9"/>
    </row>
    <row r="838" spans="3:8" x14ac:dyDescent="0.25">
      <c r="C838" s="3"/>
      <c r="G838" s="9"/>
    </row>
    <row r="839" spans="3:8" x14ac:dyDescent="0.25">
      <c r="C839" s="3"/>
      <c r="G839" s="9"/>
    </row>
    <row r="840" spans="3:8" x14ac:dyDescent="0.25">
      <c r="C840" s="3"/>
      <c r="G840" s="5"/>
    </row>
    <row r="841" spans="3:8" x14ac:dyDescent="0.25">
      <c r="C841" s="3"/>
      <c r="G841" s="5"/>
    </row>
    <row r="842" spans="3:8" x14ac:dyDescent="0.25">
      <c r="C842" s="3"/>
      <c r="G842" s="5"/>
    </row>
    <row r="843" spans="3:8" x14ac:dyDescent="0.25">
      <c r="C843" s="3"/>
      <c r="G843" s="9"/>
    </row>
    <row r="844" spans="3:8" x14ac:dyDescent="0.25">
      <c r="C844" s="3"/>
      <c r="G844" s="9"/>
    </row>
    <row r="845" spans="3:8" x14ac:dyDescent="0.25">
      <c r="C845" s="3"/>
      <c r="G845" s="5"/>
    </row>
    <row r="846" spans="3:8" x14ac:dyDescent="0.25">
      <c r="C846" s="3"/>
      <c r="G846" s="9"/>
    </row>
    <row r="847" spans="3:8" x14ac:dyDescent="0.25">
      <c r="C847" s="3"/>
      <c r="G847" s="9"/>
    </row>
    <row r="848" spans="3:8" x14ac:dyDescent="0.25">
      <c r="C848" s="3"/>
      <c r="G848" s="5"/>
    </row>
    <row r="849" spans="3:7" x14ac:dyDescent="0.25">
      <c r="C849" s="3"/>
      <c r="G849" s="5"/>
    </row>
    <row r="850" spans="3:7" x14ac:dyDescent="0.25">
      <c r="C850" s="3"/>
      <c r="G850" s="9"/>
    </row>
    <row r="851" spans="3:7" x14ac:dyDescent="0.25">
      <c r="C851" s="3"/>
      <c r="G851" s="9"/>
    </row>
    <row r="852" spans="3:7" x14ac:dyDescent="0.25">
      <c r="C852" s="3"/>
      <c r="G852" s="9"/>
    </row>
    <row r="853" spans="3:7" x14ac:dyDescent="0.25">
      <c r="C853" s="3"/>
      <c r="G853" s="5"/>
    </row>
    <row r="854" spans="3:7" x14ac:dyDescent="0.25">
      <c r="C854" s="3"/>
      <c r="G854" s="5"/>
    </row>
    <row r="855" spans="3:7" x14ac:dyDescent="0.25">
      <c r="C855" s="3"/>
      <c r="G855" s="9"/>
    </row>
    <row r="856" spans="3:7" x14ac:dyDescent="0.25">
      <c r="C856" s="3"/>
      <c r="G856" s="9"/>
    </row>
    <row r="857" spans="3:7" x14ac:dyDescent="0.25">
      <c r="C857" s="3"/>
      <c r="G857" s="9"/>
    </row>
    <row r="858" spans="3:7" x14ac:dyDescent="0.25">
      <c r="C858" s="3"/>
      <c r="G858" s="9"/>
    </row>
    <row r="859" spans="3:7" x14ac:dyDescent="0.25">
      <c r="C859" s="3"/>
      <c r="G859" s="9"/>
    </row>
    <row r="860" spans="3:7" x14ac:dyDescent="0.25">
      <c r="C860" s="3"/>
      <c r="G860" s="9"/>
    </row>
    <row r="861" spans="3:7" x14ac:dyDescent="0.25">
      <c r="C861" s="3"/>
      <c r="G861" s="9"/>
    </row>
    <row r="862" spans="3:7" x14ac:dyDescent="0.25">
      <c r="C862" s="3"/>
      <c r="G862" s="5"/>
    </row>
    <row r="863" spans="3:7" x14ac:dyDescent="0.25">
      <c r="C863" s="3"/>
      <c r="G863" s="9"/>
    </row>
    <row r="864" spans="3:7" x14ac:dyDescent="0.25">
      <c r="C864" s="3"/>
      <c r="G864" s="5"/>
    </row>
    <row r="865" spans="3:7" x14ac:dyDescent="0.25">
      <c r="C865" s="3"/>
      <c r="G865" s="9"/>
    </row>
    <row r="866" spans="3:7" x14ac:dyDescent="0.25">
      <c r="C866" s="3"/>
      <c r="G866" s="9"/>
    </row>
    <row r="867" spans="3:7" x14ac:dyDescent="0.25">
      <c r="C867" s="3"/>
      <c r="G867" s="9"/>
    </row>
    <row r="868" spans="3:7" x14ac:dyDescent="0.25">
      <c r="C868" s="3"/>
      <c r="G868" s="9"/>
    </row>
    <row r="869" spans="3:7" x14ac:dyDescent="0.25">
      <c r="C869" s="3"/>
      <c r="G869" s="9"/>
    </row>
    <row r="870" spans="3:7" x14ac:dyDescent="0.25">
      <c r="C870" s="3"/>
      <c r="G870" s="9"/>
    </row>
    <row r="871" spans="3:7" x14ac:dyDescent="0.25">
      <c r="C871" s="3"/>
      <c r="G871" s="9"/>
    </row>
    <row r="872" spans="3:7" x14ac:dyDescent="0.25">
      <c r="C872" s="3"/>
      <c r="G872" s="9"/>
    </row>
    <row r="873" spans="3:7" x14ac:dyDescent="0.25">
      <c r="C873" s="3"/>
      <c r="G873" s="9"/>
    </row>
    <row r="874" spans="3:7" x14ac:dyDescent="0.25">
      <c r="C874" s="3"/>
      <c r="G874" s="9"/>
    </row>
    <row r="875" spans="3:7" x14ac:dyDescent="0.25">
      <c r="C875" s="3"/>
      <c r="G875" s="9"/>
    </row>
    <row r="876" spans="3:7" x14ac:dyDescent="0.25">
      <c r="C876" s="3"/>
      <c r="G876" s="9"/>
    </row>
    <row r="877" spans="3:7" x14ac:dyDescent="0.25">
      <c r="C877" s="3"/>
      <c r="G877" s="5"/>
    </row>
    <row r="878" spans="3:7" x14ac:dyDescent="0.25">
      <c r="C878" s="3"/>
      <c r="G878" s="5"/>
    </row>
    <row r="879" spans="3:7" x14ac:dyDescent="0.25">
      <c r="C879" s="3"/>
      <c r="G879" s="9"/>
    </row>
    <row r="880" spans="3:7" x14ac:dyDescent="0.25">
      <c r="C880" s="3"/>
      <c r="G880" s="9"/>
    </row>
    <row r="881" spans="3:7" x14ac:dyDescent="0.25">
      <c r="C881" s="3"/>
      <c r="G881" s="5"/>
    </row>
    <row r="882" spans="3:7" x14ac:dyDescent="0.25">
      <c r="C882" s="3"/>
      <c r="G882" s="9"/>
    </row>
    <row r="883" spans="3:7" x14ac:dyDescent="0.25">
      <c r="C883" s="3"/>
      <c r="G883" s="9"/>
    </row>
    <row r="884" spans="3:7" x14ac:dyDescent="0.25">
      <c r="C884" s="3"/>
      <c r="G884" s="9"/>
    </row>
    <row r="885" spans="3:7" x14ac:dyDescent="0.25">
      <c r="C885" s="3"/>
      <c r="G885" s="5"/>
    </row>
    <row r="886" spans="3:7" x14ac:dyDescent="0.25">
      <c r="C886" s="3"/>
      <c r="G886" s="9"/>
    </row>
    <row r="887" spans="3:7" x14ac:dyDescent="0.25">
      <c r="C887" s="3"/>
      <c r="G887" s="9"/>
    </row>
    <row r="888" spans="3:7" x14ac:dyDescent="0.25">
      <c r="C888" s="3"/>
      <c r="G888" s="9"/>
    </row>
    <row r="889" spans="3:7" x14ac:dyDescent="0.25">
      <c r="C889" s="3"/>
      <c r="G889" s="9"/>
    </row>
    <row r="890" spans="3:7" x14ac:dyDescent="0.25">
      <c r="C890" s="3"/>
      <c r="G890" s="9"/>
    </row>
    <row r="891" spans="3:7" x14ac:dyDescent="0.25">
      <c r="C891" s="3"/>
      <c r="G891" s="9"/>
    </row>
    <row r="892" spans="3:7" x14ac:dyDescent="0.25">
      <c r="C892" s="3"/>
      <c r="G892" s="9"/>
    </row>
    <row r="893" spans="3:7" x14ac:dyDescent="0.25">
      <c r="C893" s="3"/>
      <c r="G893" s="9"/>
    </row>
    <row r="894" spans="3:7" x14ac:dyDescent="0.25">
      <c r="C894" s="3"/>
      <c r="G894" s="9"/>
    </row>
    <row r="895" spans="3:7" x14ac:dyDescent="0.25">
      <c r="C895" s="3"/>
      <c r="G895" s="9"/>
    </row>
    <row r="896" spans="3:7" x14ac:dyDescent="0.25">
      <c r="C896" s="3"/>
      <c r="G896" s="9"/>
    </row>
    <row r="897" spans="3:7" x14ac:dyDescent="0.25">
      <c r="C897" s="3"/>
      <c r="G897" s="9"/>
    </row>
    <row r="898" spans="3:7" x14ac:dyDescent="0.25">
      <c r="C898" s="3"/>
      <c r="G898" s="9"/>
    </row>
    <row r="899" spans="3:7" x14ac:dyDescent="0.25">
      <c r="C899" s="3"/>
      <c r="G899" s="9"/>
    </row>
    <row r="900" spans="3:7" x14ac:dyDescent="0.25">
      <c r="C900" s="3"/>
      <c r="G900" s="5"/>
    </row>
    <row r="901" spans="3:7" x14ac:dyDescent="0.25">
      <c r="C901" s="3"/>
      <c r="G901" s="5"/>
    </row>
    <row r="902" spans="3:7" x14ac:dyDescent="0.25">
      <c r="C902" s="3"/>
      <c r="G902" s="5"/>
    </row>
    <row r="903" spans="3:7" x14ac:dyDescent="0.25">
      <c r="C903" s="3"/>
      <c r="G903" s="9"/>
    </row>
    <row r="904" spans="3:7" x14ac:dyDescent="0.25">
      <c r="C904" s="3"/>
      <c r="G904" s="9"/>
    </row>
    <row r="905" spans="3:7" x14ac:dyDescent="0.25">
      <c r="C905" s="3"/>
      <c r="G905" s="5"/>
    </row>
    <row r="906" spans="3:7" x14ac:dyDescent="0.25">
      <c r="C906" s="3"/>
      <c r="G906" s="9"/>
    </row>
    <row r="907" spans="3:7" x14ac:dyDescent="0.25">
      <c r="C907" s="3"/>
      <c r="G907" s="9"/>
    </row>
    <row r="908" spans="3:7" x14ac:dyDescent="0.25">
      <c r="C908" s="3"/>
      <c r="G908" s="9"/>
    </row>
    <row r="909" spans="3:7" x14ac:dyDescent="0.25">
      <c r="C909" s="3"/>
      <c r="G909" s="9"/>
    </row>
    <row r="910" spans="3:7" x14ac:dyDescent="0.25">
      <c r="C910" s="3"/>
      <c r="G910" s="9"/>
    </row>
    <row r="911" spans="3:7" x14ac:dyDescent="0.25">
      <c r="C911" s="3"/>
      <c r="G911" s="9"/>
    </row>
    <row r="912" spans="3:7" x14ac:dyDescent="0.25">
      <c r="C912" s="3"/>
      <c r="G912" s="9"/>
    </row>
    <row r="913" spans="3:7" x14ac:dyDescent="0.25">
      <c r="C913" s="3"/>
      <c r="G913" s="9"/>
    </row>
    <row r="914" spans="3:7" x14ac:dyDescent="0.25">
      <c r="C914" s="3"/>
      <c r="G914" s="9"/>
    </row>
    <row r="915" spans="3:7" x14ac:dyDescent="0.25">
      <c r="C915" s="3"/>
      <c r="G915" s="9"/>
    </row>
    <row r="916" spans="3:7" x14ac:dyDescent="0.25">
      <c r="C916" s="3"/>
      <c r="G916" s="5"/>
    </row>
    <row r="917" spans="3:7" x14ac:dyDescent="0.25">
      <c r="C917" s="3"/>
      <c r="G917" s="9"/>
    </row>
    <row r="918" spans="3:7" x14ac:dyDescent="0.25">
      <c r="C918" s="3"/>
      <c r="G918" s="9"/>
    </row>
    <row r="919" spans="3:7" x14ac:dyDescent="0.25">
      <c r="C919" s="3"/>
      <c r="G919" s="5"/>
    </row>
    <row r="920" spans="3:7" x14ac:dyDescent="0.25">
      <c r="C920" s="3"/>
      <c r="G920" s="5"/>
    </row>
    <row r="921" spans="3:7" x14ac:dyDescent="0.25">
      <c r="C921" s="3"/>
      <c r="G921" s="9"/>
    </row>
  </sheetData>
  <sheetProtection autoFilter="0"/>
  <phoneticPr fontId="11" type="noConversion"/>
  <conditionalFormatting sqref="A1:A1048576">
    <cfRule type="duplicateValues" dxfId="12" priority="1"/>
    <cfRule type="duplicateValues" dxfId="11" priority="2"/>
    <cfRule type="duplicateValues" dxfId="10" priority="3"/>
  </conditionalFormatting>
  <conditionalFormatting sqref="A2:A921">
    <cfRule type="duplicateValues" dxfId="9" priority="7"/>
  </conditionalFormatting>
  <dataValidations count="9">
    <dataValidation type="list" allowBlank="1" showInputMessage="1" showErrorMessage="1" sqref="C2:C1048576" xr:uid="{00000000-0002-0000-0000-000001000000}">
      <formula1>$M$2:$M$5</formula1>
    </dataValidation>
    <dataValidation type="list" allowBlank="1" showInputMessage="1" showErrorMessage="1" sqref="D2:D1048576" xr:uid="{00000000-0002-0000-0000-000002000000}">
      <formula1>$N$2:$N$8</formula1>
    </dataValidation>
    <dataValidation type="list" allowBlank="1" showInputMessage="1" showErrorMessage="1" sqref="F542:F552" xr:uid="{00000000-0002-0000-0000-000003000000}">
      <formula1>$O$2:$O$3</formula1>
    </dataValidation>
    <dataValidation type="list" operator="equal" allowBlank="1" showInputMessage="1" showErrorMessage="1" sqref="F607:F626 G2" xr:uid="{00000000-0002-0000-0000-000004000000}">
      <formula1>$P$2:$P$7</formula1>
    </dataValidation>
    <dataValidation type="list" allowBlank="1" showInputMessage="1" showErrorMessage="1" sqref="H2:H1048576" xr:uid="{00000000-0002-0000-0000-000006000000}">
      <formula1>$Q$2:$Q$22</formula1>
    </dataValidation>
    <dataValidation type="list" allowBlank="1" showInputMessage="1" showErrorMessage="1" sqref="I2:I1048576" xr:uid="{00000000-0002-0000-0000-000007000000}">
      <formula1>$R$2:$R$7</formula1>
    </dataValidation>
    <dataValidation type="list" allowBlank="1" showInputMessage="1" showErrorMessage="1" sqref="B2:B1048576" xr:uid="{00000000-0002-0000-0000-000008000000}">
      <formula1>$L$2:$L$5</formula1>
    </dataValidation>
    <dataValidation type="list" allowBlank="1" showInputMessage="1" showErrorMessage="1" sqref="E2:E1048576" xr:uid="{00000000-0002-0000-0000-000009000000}">
      <formula1>$O$2:$O$5</formula1>
    </dataValidation>
    <dataValidation type="list" allowBlank="1" showInputMessage="1" showErrorMessage="1" sqref="G3:G1048576" xr:uid="{E0801AC0-3071-4873-A949-F9147B0569D8}">
      <formula1>$P$2:$P$7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07B60-7F02-44E3-9B82-514BCB214650}">
  <sheetPr codeName="Sheet3">
    <tabColor theme="8"/>
  </sheetPr>
  <dimension ref="A1:I5060"/>
  <sheetViews>
    <sheetView workbookViewId="0"/>
  </sheetViews>
  <sheetFormatPr defaultColWidth="9.140625" defaultRowHeight="15" x14ac:dyDescent="0.25"/>
  <cols>
    <col min="1" max="1" width="16.7109375" customWidth="1"/>
    <col min="2" max="2" width="26.5703125" customWidth="1"/>
    <col min="3" max="3" width="21.28515625" customWidth="1"/>
    <col min="4" max="4" width="16" customWidth="1"/>
    <col min="5" max="5" width="22" customWidth="1"/>
    <col min="6" max="6" width="16" customWidth="1"/>
    <col min="7" max="7" width="20.85546875" customWidth="1"/>
    <col min="8" max="8" width="21.5703125" customWidth="1"/>
    <col min="9" max="9" width="25.28515625" customWidth="1"/>
    <col min="10" max="16384" width="9.140625" style="27"/>
  </cols>
  <sheetData>
    <row r="1" spans="1:9" ht="30.75" thickBot="1" x14ac:dyDescent="0.3">
      <c r="A1" s="21" t="s">
        <v>81</v>
      </c>
      <c r="B1" s="18" t="s">
        <v>38</v>
      </c>
      <c r="C1" s="18" t="s">
        <v>39</v>
      </c>
      <c r="D1" s="18" t="s">
        <v>40</v>
      </c>
      <c r="E1" s="18" t="s">
        <v>0</v>
      </c>
      <c r="F1" s="18" t="s">
        <v>7</v>
      </c>
      <c r="G1" s="18" t="s">
        <v>6</v>
      </c>
      <c r="H1" s="18" t="s">
        <v>13</v>
      </c>
      <c r="I1" s="18" t="s">
        <v>12</v>
      </c>
    </row>
    <row r="2" spans="1:9" x14ac:dyDescent="0.25">
      <c r="A2" t="str">
        <f>TRIM('Client data'!A2)</f>
        <v/>
      </c>
      <c r="B2" t="str">
        <f>TRIM(LEFT('Client data'!B2,1))</f>
        <v/>
      </c>
      <c r="C2" t="str">
        <f>TRIM(LEFT('Client data'!C2,1))</f>
        <v/>
      </c>
      <c r="D2" t="str">
        <f>TRIM(LEFT('Client data'!D2,1))</f>
        <v/>
      </c>
      <c r="E2" t="str">
        <f>TRIM(LEFT('Client data'!E2,1))</f>
        <v/>
      </c>
      <c r="F2" t="str">
        <f>TRIM('Client data'!F2)</f>
        <v/>
      </c>
      <c r="G2" t="str">
        <f>TRIM(LEFT('Client data'!G2,1))</f>
        <v/>
      </c>
      <c r="H2" t="str">
        <f>TRIM(LEFT('Client data'!H2,4))</f>
        <v/>
      </c>
      <c r="I2" t="str">
        <f>TRIM(LEFT('Client data'!I2,1))</f>
        <v/>
      </c>
    </row>
    <row r="3" spans="1:9" x14ac:dyDescent="0.25">
      <c r="A3" t="str">
        <f>TRIM('Client data'!A3)</f>
        <v/>
      </c>
      <c r="B3" t="str">
        <f>TRIM(LEFT('Client data'!B3,1))</f>
        <v/>
      </c>
      <c r="C3" t="str">
        <f>TRIM(LEFT('Client data'!C3,1))</f>
        <v/>
      </c>
      <c r="D3" t="str">
        <f>TRIM(LEFT('Client data'!D3,1))</f>
        <v/>
      </c>
      <c r="E3" t="str">
        <f>TRIM(LEFT('Client data'!E3,1))</f>
        <v/>
      </c>
      <c r="F3" t="str">
        <f>TRIM('Client data'!F3)</f>
        <v/>
      </c>
      <c r="G3" t="str">
        <f>TRIM(LEFT('Client data'!G3,1))</f>
        <v/>
      </c>
      <c r="H3" t="str">
        <f>TRIM(LEFT('Client data'!H3,4))</f>
        <v/>
      </c>
      <c r="I3" t="str">
        <f>TRIM(LEFT('Client data'!I3,1))</f>
        <v/>
      </c>
    </row>
    <row r="4" spans="1:9" x14ac:dyDescent="0.25">
      <c r="A4" t="str">
        <f>TRIM('Client data'!A4)</f>
        <v/>
      </c>
      <c r="B4" t="str">
        <f>TRIM(LEFT('Client data'!B4,1))</f>
        <v/>
      </c>
      <c r="C4" t="str">
        <f>TRIM(LEFT('Client data'!C4,1))</f>
        <v/>
      </c>
      <c r="D4" t="str">
        <f>TRIM(LEFT('Client data'!D4,1))</f>
        <v/>
      </c>
      <c r="E4" t="str">
        <f>TRIM(LEFT('Client data'!E4,1))</f>
        <v/>
      </c>
      <c r="F4" t="str">
        <f>TRIM('Client data'!F4)</f>
        <v/>
      </c>
      <c r="G4" t="str">
        <f>TRIM(LEFT('Client data'!G4,1))</f>
        <v/>
      </c>
      <c r="H4" t="str">
        <f>TRIM(LEFT('Client data'!H4,4))</f>
        <v/>
      </c>
      <c r="I4" t="str">
        <f>TRIM(LEFT('Client data'!I4,1))</f>
        <v/>
      </c>
    </row>
    <row r="5" spans="1:9" x14ac:dyDescent="0.25">
      <c r="A5" t="str">
        <f>TRIM('Client data'!A5)</f>
        <v/>
      </c>
      <c r="B5" t="str">
        <f>TRIM(LEFT('Client data'!B5,1))</f>
        <v/>
      </c>
      <c r="C5" t="str">
        <f>TRIM(LEFT('Client data'!C5,1))</f>
        <v/>
      </c>
      <c r="D5" t="str">
        <f>TRIM(LEFT('Client data'!D5,1))</f>
        <v/>
      </c>
      <c r="E5" t="str">
        <f>TRIM(LEFT('Client data'!E5,1))</f>
        <v/>
      </c>
      <c r="F5" t="str">
        <f>TRIM('Client data'!F5)</f>
        <v/>
      </c>
      <c r="G5" t="str">
        <f>TRIM(LEFT('Client data'!G5,1))</f>
        <v/>
      </c>
      <c r="H5" t="str">
        <f>TRIM(LEFT('Client data'!H5,4))</f>
        <v/>
      </c>
      <c r="I5" t="str">
        <f>TRIM(LEFT('Client data'!I5,1))</f>
        <v/>
      </c>
    </row>
    <row r="6" spans="1:9" x14ac:dyDescent="0.25">
      <c r="A6" t="str">
        <f>TRIM('Client data'!A6)</f>
        <v/>
      </c>
      <c r="B6" t="str">
        <f>TRIM(LEFT('Client data'!B6,1))</f>
        <v/>
      </c>
      <c r="C6" t="str">
        <f>TRIM(LEFT('Client data'!C6,1))</f>
        <v/>
      </c>
      <c r="D6" t="str">
        <f>TRIM(LEFT('Client data'!D6,1))</f>
        <v/>
      </c>
      <c r="E6" t="str">
        <f>TRIM(LEFT('Client data'!E6,1))</f>
        <v/>
      </c>
      <c r="F6" t="str">
        <f>TRIM('Client data'!F6)</f>
        <v/>
      </c>
      <c r="G6" t="str">
        <f>TRIM(LEFT('Client data'!G6,1))</f>
        <v/>
      </c>
      <c r="H6" t="str">
        <f>TRIM(LEFT('Client data'!H6,4))</f>
        <v/>
      </c>
      <c r="I6" t="str">
        <f>TRIM(LEFT('Client data'!I6,1))</f>
        <v/>
      </c>
    </row>
    <row r="7" spans="1:9" x14ac:dyDescent="0.25">
      <c r="A7" t="str">
        <f>TRIM('Client data'!A7)</f>
        <v/>
      </c>
      <c r="B7" t="str">
        <f>TRIM(LEFT('Client data'!B7,1))</f>
        <v/>
      </c>
      <c r="C7" t="str">
        <f>TRIM(LEFT('Client data'!C7,1))</f>
        <v/>
      </c>
      <c r="D7" t="str">
        <f>TRIM(LEFT('Client data'!D7,1))</f>
        <v/>
      </c>
      <c r="E7" t="str">
        <f>TRIM(LEFT('Client data'!E7,1))</f>
        <v/>
      </c>
      <c r="F7" t="str">
        <f>TRIM('Client data'!F7)</f>
        <v/>
      </c>
      <c r="G7" t="str">
        <f>TRIM(LEFT('Client data'!G7,1))</f>
        <v/>
      </c>
      <c r="H7" t="str">
        <f>TRIM(LEFT('Client data'!H7,4))</f>
        <v/>
      </c>
      <c r="I7" t="str">
        <f>TRIM(LEFT('Client data'!I7,1))</f>
        <v/>
      </c>
    </row>
    <row r="8" spans="1:9" x14ac:dyDescent="0.25">
      <c r="A8" t="str">
        <f>TRIM('Client data'!A8)</f>
        <v/>
      </c>
      <c r="B8" t="str">
        <f>TRIM(LEFT('Client data'!B8,1))</f>
        <v/>
      </c>
      <c r="C8" t="str">
        <f>TRIM(LEFT('Client data'!C8,1))</f>
        <v/>
      </c>
      <c r="D8" t="str">
        <f>TRIM(LEFT('Client data'!D8,1))</f>
        <v/>
      </c>
      <c r="E8" t="str">
        <f>TRIM(LEFT('Client data'!E8,1))</f>
        <v/>
      </c>
      <c r="F8" t="str">
        <f>TRIM('Client data'!F8)</f>
        <v/>
      </c>
      <c r="G8" t="str">
        <f>TRIM(LEFT('Client data'!G8,1))</f>
        <v/>
      </c>
      <c r="H8" t="str">
        <f>TRIM(LEFT('Client data'!H8,4))</f>
        <v/>
      </c>
      <c r="I8" t="str">
        <f>TRIM(LEFT('Client data'!I8,1))</f>
        <v/>
      </c>
    </row>
    <row r="9" spans="1:9" x14ac:dyDescent="0.25">
      <c r="A9" t="str">
        <f>TRIM('Client data'!A9)</f>
        <v/>
      </c>
      <c r="B9" t="str">
        <f>TRIM(LEFT('Client data'!B9,1))</f>
        <v/>
      </c>
      <c r="C9" t="str">
        <f>TRIM(LEFT('Client data'!C9,1))</f>
        <v/>
      </c>
      <c r="D9" t="str">
        <f>TRIM(LEFT('Client data'!D9,1))</f>
        <v/>
      </c>
      <c r="E9" t="str">
        <f>TRIM(LEFT('Client data'!E9,1))</f>
        <v/>
      </c>
      <c r="F9" t="str">
        <f>TRIM('Client data'!F9)</f>
        <v/>
      </c>
      <c r="G9" t="str">
        <f>TRIM(LEFT('Client data'!G9,1))</f>
        <v/>
      </c>
      <c r="H9" t="str">
        <f>TRIM(LEFT('Client data'!H9,4))</f>
        <v/>
      </c>
      <c r="I9" t="str">
        <f>TRIM(LEFT('Client data'!I9,1))</f>
        <v/>
      </c>
    </row>
    <row r="10" spans="1:9" x14ac:dyDescent="0.25">
      <c r="A10" t="str">
        <f>TRIM('Client data'!A10)</f>
        <v/>
      </c>
      <c r="B10" t="str">
        <f>TRIM(LEFT('Client data'!B10,1))</f>
        <v/>
      </c>
      <c r="C10" t="str">
        <f>TRIM(LEFT('Client data'!C10,1))</f>
        <v/>
      </c>
      <c r="D10" t="str">
        <f>TRIM(LEFT('Client data'!D10,1))</f>
        <v/>
      </c>
      <c r="E10" t="str">
        <f>TRIM(LEFT('Client data'!E10,1))</f>
        <v/>
      </c>
      <c r="F10" t="str">
        <f>TRIM('Client data'!F10)</f>
        <v/>
      </c>
      <c r="G10" t="str">
        <f>TRIM(LEFT('Client data'!G10,1))</f>
        <v/>
      </c>
      <c r="H10" t="str">
        <f>TRIM(LEFT('Client data'!H10,4))</f>
        <v/>
      </c>
      <c r="I10" t="str">
        <f>TRIM(LEFT('Client data'!I10,1))</f>
        <v/>
      </c>
    </row>
    <row r="11" spans="1:9" x14ac:dyDescent="0.25">
      <c r="A11" t="str">
        <f>TRIM('Client data'!A11)</f>
        <v/>
      </c>
      <c r="B11" t="str">
        <f>TRIM(LEFT('Client data'!B11,1))</f>
        <v/>
      </c>
      <c r="C11" t="str">
        <f>TRIM(LEFT('Client data'!C11,1))</f>
        <v/>
      </c>
      <c r="D11" t="str">
        <f>TRIM(LEFT('Client data'!D11,1))</f>
        <v/>
      </c>
      <c r="E11" t="str">
        <f>TRIM(LEFT('Client data'!E11,1))</f>
        <v/>
      </c>
      <c r="F11" t="str">
        <f>TRIM('Client data'!F11)</f>
        <v/>
      </c>
      <c r="G11" t="str">
        <f>TRIM(LEFT('Client data'!G11,1))</f>
        <v/>
      </c>
      <c r="H11" t="str">
        <f>TRIM(LEFT('Client data'!H11,4))</f>
        <v/>
      </c>
      <c r="I11" t="str">
        <f>TRIM(LEFT('Client data'!I11,1))</f>
        <v/>
      </c>
    </row>
    <row r="12" spans="1:9" x14ac:dyDescent="0.25">
      <c r="A12" t="str">
        <f>TRIM('Client data'!A12)</f>
        <v/>
      </c>
      <c r="B12" t="str">
        <f>TRIM(LEFT('Client data'!B12,1))</f>
        <v/>
      </c>
      <c r="C12" t="str">
        <f>TRIM(LEFT('Client data'!C12,1))</f>
        <v/>
      </c>
      <c r="D12" t="str">
        <f>TRIM(LEFT('Client data'!D12,1))</f>
        <v/>
      </c>
      <c r="E12" t="str">
        <f>TRIM(LEFT('Client data'!E12,1))</f>
        <v/>
      </c>
      <c r="F12" t="str">
        <f>TRIM('Client data'!F12)</f>
        <v/>
      </c>
      <c r="G12" t="str">
        <f>TRIM(LEFT('Client data'!G12,1))</f>
        <v/>
      </c>
      <c r="H12" t="str">
        <f>TRIM(LEFT('Client data'!H12,4))</f>
        <v/>
      </c>
      <c r="I12" t="str">
        <f>TRIM(LEFT('Client data'!I12,1))</f>
        <v/>
      </c>
    </row>
    <row r="13" spans="1:9" x14ac:dyDescent="0.25">
      <c r="A13" t="str">
        <f>TRIM('Client data'!A13)</f>
        <v/>
      </c>
      <c r="B13" t="str">
        <f>TRIM(LEFT('Client data'!B13,1))</f>
        <v/>
      </c>
      <c r="C13" t="str">
        <f>TRIM(LEFT('Client data'!C13,1))</f>
        <v/>
      </c>
      <c r="D13" t="str">
        <f>TRIM(LEFT('Client data'!D13,1))</f>
        <v/>
      </c>
      <c r="E13" t="str">
        <f>TRIM(LEFT('Client data'!E13,1))</f>
        <v/>
      </c>
      <c r="F13" t="str">
        <f>TRIM('Client data'!F13)</f>
        <v/>
      </c>
      <c r="G13" t="str">
        <f>TRIM(LEFT('Client data'!G13,1))</f>
        <v/>
      </c>
      <c r="H13" t="str">
        <f>TRIM(LEFT('Client data'!H13,4))</f>
        <v/>
      </c>
      <c r="I13" t="str">
        <f>TRIM(LEFT('Client data'!I13,1))</f>
        <v/>
      </c>
    </row>
    <row r="14" spans="1:9" x14ac:dyDescent="0.25">
      <c r="A14" t="str">
        <f>TRIM('Client data'!A14)</f>
        <v/>
      </c>
      <c r="B14" t="str">
        <f>TRIM(LEFT('Client data'!B14,1))</f>
        <v/>
      </c>
      <c r="C14" t="str">
        <f>TRIM(LEFT('Client data'!C14,1))</f>
        <v/>
      </c>
      <c r="D14" t="str">
        <f>TRIM(LEFT('Client data'!D14,1))</f>
        <v/>
      </c>
      <c r="E14" t="str">
        <f>TRIM(LEFT('Client data'!E14,1))</f>
        <v/>
      </c>
      <c r="F14" t="str">
        <f>TRIM('Client data'!F14)</f>
        <v/>
      </c>
      <c r="G14" t="str">
        <f>TRIM(LEFT('Client data'!G14,1))</f>
        <v/>
      </c>
      <c r="H14" t="str">
        <f>TRIM(LEFT('Client data'!H14,4))</f>
        <v/>
      </c>
      <c r="I14" t="str">
        <f>TRIM(LEFT('Client data'!I14,1))</f>
        <v/>
      </c>
    </row>
    <row r="15" spans="1:9" x14ac:dyDescent="0.25">
      <c r="A15" t="str">
        <f>TRIM('Client data'!A15)</f>
        <v/>
      </c>
      <c r="B15" t="str">
        <f>TRIM(LEFT('Client data'!B15,1))</f>
        <v/>
      </c>
      <c r="C15" t="str">
        <f>TRIM(LEFT('Client data'!C15,1))</f>
        <v/>
      </c>
      <c r="D15" t="str">
        <f>TRIM(LEFT('Client data'!D15,1))</f>
        <v/>
      </c>
      <c r="E15" t="str">
        <f>TRIM(LEFT('Client data'!E15,1))</f>
        <v/>
      </c>
      <c r="F15" t="str">
        <f>TRIM('Client data'!F15)</f>
        <v/>
      </c>
      <c r="G15" t="str">
        <f>TRIM(LEFT('Client data'!G15,1))</f>
        <v/>
      </c>
      <c r="H15" t="str">
        <f>TRIM(LEFT('Client data'!H15,4))</f>
        <v/>
      </c>
      <c r="I15" t="str">
        <f>TRIM(LEFT('Client data'!I15,1))</f>
        <v/>
      </c>
    </row>
    <row r="16" spans="1:9" x14ac:dyDescent="0.25">
      <c r="A16" t="str">
        <f>TRIM('Client data'!A16)</f>
        <v/>
      </c>
      <c r="B16" t="str">
        <f>TRIM(LEFT('Client data'!B16,1))</f>
        <v/>
      </c>
      <c r="C16" t="str">
        <f>TRIM(LEFT('Client data'!C16,1))</f>
        <v/>
      </c>
      <c r="D16" t="str">
        <f>TRIM(LEFT('Client data'!D16,1))</f>
        <v/>
      </c>
      <c r="E16" t="str">
        <f>TRIM(LEFT('Client data'!E16,1))</f>
        <v/>
      </c>
      <c r="F16" t="str">
        <f>TRIM('Client data'!F16)</f>
        <v/>
      </c>
      <c r="G16" t="str">
        <f>TRIM(LEFT('Client data'!G16,1))</f>
        <v/>
      </c>
      <c r="H16" t="str">
        <f>TRIM(LEFT('Client data'!H16,4))</f>
        <v/>
      </c>
      <c r="I16" t="str">
        <f>TRIM(LEFT('Client data'!I16,1))</f>
        <v/>
      </c>
    </row>
    <row r="17" spans="1:9" x14ac:dyDescent="0.25">
      <c r="A17" t="str">
        <f>TRIM('Client data'!A17)</f>
        <v/>
      </c>
      <c r="B17" t="str">
        <f>TRIM(LEFT('Client data'!B17,1))</f>
        <v/>
      </c>
      <c r="C17" t="str">
        <f>TRIM(LEFT('Client data'!C17,1))</f>
        <v/>
      </c>
      <c r="D17" t="str">
        <f>TRIM(LEFT('Client data'!D17,1))</f>
        <v/>
      </c>
      <c r="E17" t="str">
        <f>TRIM(LEFT('Client data'!E17,1))</f>
        <v/>
      </c>
      <c r="F17" t="str">
        <f>TRIM('Client data'!F17)</f>
        <v/>
      </c>
      <c r="G17" t="str">
        <f>TRIM(LEFT('Client data'!G17,1))</f>
        <v/>
      </c>
      <c r="H17" t="str">
        <f>TRIM(LEFT('Client data'!H17,4))</f>
        <v/>
      </c>
      <c r="I17" t="str">
        <f>TRIM(LEFT('Client data'!I17,1))</f>
        <v/>
      </c>
    </row>
    <row r="18" spans="1:9" x14ac:dyDescent="0.25">
      <c r="A18" t="str">
        <f>TRIM('Client data'!A18)</f>
        <v/>
      </c>
      <c r="B18" t="str">
        <f>TRIM(LEFT('Client data'!B18,1))</f>
        <v/>
      </c>
      <c r="C18" t="str">
        <f>TRIM(LEFT('Client data'!C18,1))</f>
        <v/>
      </c>
      <c r="D18" t="str">
        <f>TRIM(LEFT('Client data'!D18,1))</f>
        <v/>
      </c>
      <c r="E18" t="str">
        <f>TRIM(LEFT('Client data'!E18,1))</f>
        <v/>
      </c>
      <c r="F18" t="str">
        <f>TRIM('Client data'!F18)</f>
        <v/>
      </c>
      <c r="G18" t="str">
        <f>TRIM(LEFT('Client data'!G18,1))</f>
        <v/>
      </c>
      <c r="H18" t="str">
        <f>TRIM(LEFT('Client data'!H18,4))</f>
        <v/>
      </c>
      <c r="I18" t="str">
        <f>TRIM(LEFT('Client data'!I18,1))</f>
        <v/>
      </c>
    </row>
    <row r="19" spans="1:9" x14ac:dyDescent="0.25">
      <c r="A19" t="str">
        <f>TRIM('Client data'!A19)</f>
        <v/>
      </c>
      <c r="B19" t="str">
        <f>TRIM(LEFT('Client data'!B19,1))</f>
        <v/>
      </c>
      <c r="C19" t="str">
        <f>TRIM(LEFT('Client data'!C19,1))</f>
        <v/>
      </c>
      <c r="D19" t="str">
        <f>TRIM(LEFT('Client data'!D19,1))</f>
        <v/>
      </c>
      <c r="E19" t="str">
        <f>TRIM(LEFT('Client data'!E19,1))</f>
        <v/>
      </c>
      <c r="F19" t="str">
        <f>TRIM('Client data'!F19)</f>
        <v/>
      </c>
      <c r="G19" t="str">
        <f>TRIM(LEFT('Client data'!G19,1))</f>
        <v/>
      </c>
      <c r="H19" t="str">
        <f>TRIM(LEFT('Client data'!H19,4))</f>
        <v/>
      </c>
      <c r="I19" t="str">
        <f>TRIM(LEFT('Client data'!I19,1))</f>
        <v/>
      </c>
    </row>
    <row r="20" spans="1:9" x14ac:dyDescent="0.25">
      <c r="A20" t="str">
        <f>TRIM('Client data'!A20)</f>
        <v/>
      </c>
      <c r="B20" t="str">
        <f>TRIM(LEFT('Client data'!B20,1))</f>
        <v/>
      </c>
      <c r="C20" t="str">
        <f>TRIM(LEFT('Client data'!C20,1))</f>
        <v/>
      </c>
      <c r="D20" t="str">
        <f>TRIM(LEFT('Client data'!D20,1))</f>
        <v/>
      </c>
      <c r="E20" t="str">
        <f>TRIM(LEFT('Client data'!E20,1))</f>
        <v/>
      </c>
      <c r="F20" t="str">
        <f>TRIM('Client data'!F20)</f>
        <v/>
      </c>
      <c r="G20" t="str">
        <f>TRIM(LEFT('Client data'!G20,1))</f>
        <v/>
      </c>
      <c r="H20" t="str">
        <f>TRIM(LEFT('Client data'!H20,4))</f>
        <v/>
      </c>
      <c r="I20" t="str">
        <f>TRIM(LEFT('Client data'!I20,1))</f>
        <v/>
      </c>
    </row>
    <row r="21" spans="1:9" x14ac:dyDescent="0.25">
      <c r="A21" t="str">
        <f>TRIM('Client data'!A21)</f>
        <v/>
      </c>
      <c r="B21" t="str">
        <f>TRIM(LEFT('Client data'!B21,1))</f>
        <v/>
      </c>
      <c r="C21" t="str">
        <f>TRIM(LEFT('Client data'!C21,1))</f>
        <v/>
      </c>
      <c r="D21" t="str">
        <f>TRIM(LEFT('Client data'!D21,1))</f>
        <v/>
      </c>
      <c r="E21" t="str">
        <f>TRIM(LEFT('Client data'!E21,1))</f>
        <v/>
      </c>
      <c r="F21" t="str">
        <f>TRIM('Client data'!F21)</f>
        <v/>
      </c>
      <c r="G21" t="str">
        <f>TRIM(LEFT('Client data'!G21,1))</f>
        <v/>
      </c>
      <c r="H21" t="str">
        <f>TRIM(LEFT('Client data'!H21,4))</f>
        <v/>
      </c>
      <c r="I21" t="str">
        <f>TRIM(LEFT('Client data'!I21,1))</f>
        <v/>
      </c>
    </row>
    <row r="22" spans="1:9" x14ac:dyDescent="0.25">
      <c r="A22" t="str">
        <f>TRIM('Client data'!A22)</f>
        <v/>
      </c>
      <c r="B22" t="str">
        <f>TRIM(LEFT('Client data'!B22,1))</f>
        <v/>
      </c>
      <c r="C22" t="str">
        <f>TRIM(LEFT('Client data'!C22,1))</f>
        <v/>
      </c>
      <c r="D22" t="str">
        <f>TRIM(LEFT('Client data'!D22,1))</f>
        <v/>
      </c>
      <c r="E22" t="str">
        <f>TRIM(LEFT('Client data'!E22,1))</f>
        <v/>
      </c>
      <c r="F22" t="str">
        <f>TRIM('Client data'!F22)</f>
        <v/>
      </c>
      <c r="G22" t="str">
        <f>TRIM(LEFT('Client data'!G22,1))</f>
        <v/>
      </c>
      <c r="H22" t="str">
        <f>TRIM(LEFT('Client data'!H22,4))</f>
        <v/>
      </c>
      <c r="I22" t="str">
        <f>TRIM(LEFT('Client data'!I22,1))</f>
        <v/>
      </c>
    </row>
    <row r="23" spans="1:9" x14ac:dyDescent="0.25">
      <c r="A23" t="str">
        <f>TRIM('Client data'!A23)</f>
        <v/>
      </c>
      <c r="B23" t="str">
        <f>TRIM(LEFT('Client data'!B23,1))</f>
        <v/>
      </c>
      <c r="C23" t="str">
        <f>TRIM(LEFT('Client data'!C23,1))</f>
        <v/>
      </c>
      <c r="D23" t="str">
        <f>TRIM(LEFT('Client data'!D23,1))</f>
        <v/>
      </c>
      <c r="E23" t="str">
        <f>TRIM(LEFT('Client data'!E23,1))</f>
        <v/>
      </c>
      <c r="F23" t="str">
        <f>TRIM('Client data'!F23)</f>
        <v/>
      </c>
      <c r="G23" t="str">
        <f>TRIM(LEFT('Client data'!G23,1))</f>
        <v/>
      </c>
      <c r="H23" t="str">
        <f>TRIM(LEFT('Client data'!H23,4))</f>
        <v/>
      </c>
      <c r="I23" t="str">
        <f>TRIM(LEFT('Client data'!I23,1))</f>
        <v/>
      </c>
    </row>
    <row r="24" spans="1:9" x14ac:dyDescent="0.25">
      <c r="A24" t="str">
        <f>TRIM('Client data'!A24)</f>
        <v/>
      </c>
      <c r="B24" t="str">
        <f>TRIM(LEFT('Client data'!B24,1))</f>
        <v/>
      </c>
      <c r="C24" t="str">
        <f>TRIM(LEFT('Client data'!C24,1))</f>
        <v/>
      </c>
      <c r="D24" t="str">
        <f>TRIM(LEFT('Client data'!D24,1))</f>
        <v/>
      </c>
      <c r="E24" t="str">
        <f>TRIM(LEFT('Client data'!E24,1))</f>
        <v/>
      </c>
      <c r="F24" t="str">
        <f>TRIM('Client data'!F24)</f>
        <v/>
      </c>
      <c r="G24" t="str">
        <f>TRIM(LEFT('Client data'!G24,1))</f>
        <v/>
      </c>
      <c r="H24" t="str">
        <f>TRIM(LEFT('Client data'!H24,4))</f>
        <v/>
      </c>
      <c r="I24" t="str">
        <f>TRIM(LEFT('Client data'!I24,1))</f>
        <v/>
      </c>
    </row>
    <row r="25" spans="1:9" x14ac:dyDescent="0.25">
      <c r="A25" t="str">
        <f>TRIM('Client data'!A25)</f>
        <v/>
      </c>
      <c r="B25" t="str">
        <f>TRIM(LEFT('Client data'!B25,1))</f>
        <v/>
      </c>
      <c r="C25" t="str">
        <f>TRIM(LEFT('Client data'!C25,1))</f>
        <v/>
      </c>
      <c r="D25" t="str">
        <f>TRIM(LEFT('Client data'!D25,1))</f>
        <v/>
      </c>
      <c r="E25" t="str">
        <f>TRIM(LEFT('Client data'!E25,1))</f>
        <v/>
      </c>
      <c r="F25" t="str">
        <f>TRIM('Client data'!F25)</f>
        <v/>
      </c>
      <c r="G25" t="str">
        <f>TRIM(LEFT('Client data'!G25,1))</f>
        <v/>
      </c>
      <c r="H25" t="str">
        <f>TRIM(LEFT('Client data'!H25,4))</f>
        <v/>
      </c>
      <c r="I25" t="str">
        <f>TRIM(LEFT('Client data'!I25,1))</f>
        <v/>
      </c>
    </row>
    <row r="26" spans="1:9" x14ac:dyDescent="0.25">
      <c r="A26" t="str">
        <f>TRIM('Client data'!A26)</f>
        <v/>
      </c>
      <c r="B26" t="str">
        <f>TRIM(LEFT('Client data'!B26,1))</f>
        <v/>
      </c>
      <c r="C26" t="str">
        <f>TRIM(LEFT('Client data'!C26,1))</f>
        <v/>
      </c>
      <c r="D26" t="str">
        <f>TRIM(LEFT('Client data'!D26,1))</f>
        <v/>
      </c>
      <c r="E26" t="str">
        <f>TRIM(LEFT('Client data'!E26,1))</f>
        <v/>
      </c>
      <c r="F26" t="str">
        <f>TRIM('Client data'!F26)</f>
        <v/>
      </c>
      <c r="G26" t="str">
        <f>TRIM(LEFT('Client data'!G26,1))</f>
        <v/>
      </c>
      <c r="H26" t="str">
        <f>TRIM(LEFT('Client data'!H26,4))</f>
        <v/>
      </c>
      <c r="I26" t="str">
        <f>TRIM(LEFT('Client data'!I26,1))</f>
        <v/>
      </c>
    </row>
    <row r="27" spans="1:9" x14ac:dyDescent="0.25">
      <c r="A27" t="str">
        <f>TRIM('Client data'!A27)</f>
        <v/>
      </c>
      <c r="B27" t="str">
        <f>TRIM(LEFT('Client data'!B27,1))</f>
        <v/>
      </c>
      <c r="C27" t="str">
        <f>TRIM(LEFT('Client data'!C27,1))</f>
        <v/>
      </c>
      <c r="D27" t="str">
        <f>TRIM(LEFT('Client data'!D27,1))</f>
        <v/>
      </c>
      <c r="E27" t="str">
        <f>TRIM(LEFT('Client data'!E27,1))</f>
        <v/>
      </c>
      <c r="F27" t="str">
        <f>TRIM('Client data'!F27)</f>
        <v/>
      </c>
      <c r="G27" t="str">
        <f>TRIM(LEFT('Client data'!G27,1))</f>
        <v/>
      </c>
      <c r="H27" t="str">
        <f>TRIM(LEFT('Client data'!H27,4))</f>
        <v/>
      </c>
      <c r="I27" t="str">
        <f>TRIM(LEFT('Client data'!I27,1))</f>
        <v/>
      </c>
    </row>
    <row r="28" spans="1:9" x14ac:dyDescent="0.25">
      <c r="A28" t="str">
        <f>TRIM('Client data'!A28)</f>
        <v/>
      </c>
      <c r="B28" t="str">
        <f>TRIM(LEFT('Client data'!B28,1))</f>
        <v/>
      </c>
      <c r="C28" t="str">
        <f>TRIM(LEFT('Client data'!C28,1))</f>
        <v/>
      </c>
      <c r="D28" t="str">
        <f>TRIM(LEFT('Client data'!D28,1))</f>
        <v/>
      </c>
      <c r="E28" t="str">
        <f>TRIM(LEFT('Client data'!E28,1))</f>
        <v/>
      </c>
      <c r="F28" t="str">
        <f>TRIM('Client data'!F28)</f>
        <v/>
      </c>
      <c r="G28" t="str">
        <f>TRIM(LEFT('Client data'!G28,1))</f>
        <v/>
      </c>
      <c r="H28" t="str">
        <f>TRIM(LEFT('Client data'!H28,4))</f>
        <v/>
      </c>
      <c r="I28" t="str">
        <f>TRIM(LEFT('Client data'!I28,1))</f>
        <v/>
      </c>
    </row>
    <row r="29" spans="1:9" x14ac:dyDescent="0.25">
      <c r="A29" t="str">
        <f>TRIM('Client data'!A29)</f>
        <v/>
      </c>
      <c r="B29" t="str">
        <f>TRIM(LEFT('Client data'!B29,1))</f>
        <v/>
      </c>
      <c r="C29" t="str">
        <f>TRIM(LEFT('Client data'!C29,1))</f>
        <v/>
      </c>
      <c r="D29" t="str">
        <f>TRIM(LEFT('Client data'!D29,1))</f>
        <v/>
      </c>
      <c r="E29" t="str">
        <f>TRIM(LEFT('Client data'!E29,1))</f>
        <v/>
      </c>
      <c r="F29" t="str">
        <f>TRIM('Client data'!F29)</f>
        <v/>
      </c>
      <c r="G29" t="str">
        <f>TRIM(LEFT('Client data'!G29,1))</f>
        <v/>
      </c>
      <c r="H29" t="str">
        <f>TRIM(LEFT('Client data'!H29,4))</f>
        <v/>
      </c>
      <c r="I29" t="str">
        <f>TRIM(LEFT('Client data'!I29,1))</f>
        <v/>
      </c>
    </row>
    <row r="30" spans="1:9" x14ac:dyDescent="0.25">
      <c r="A30" t="str">
        <f>TRIM('Client data'!A30)</f>
        <v/>
      </c>
      <c r="B30" t="str">
        <f>TRIM(LEFT('Client data'!B30,1))</f>
        <v/>
      </c>
      <c r="C30" t="str">
        <f>TRIM(LEFT('Client data'!C30,1))</f>
        <v/>
      </c>
      <c r="D30" t="str">
        <f>TRIM(LEFT('Client data'!D30,1))</f>
        <v/>
      </c>
      <c r="E30" t="str">
        <f>TRIM(LEFT('Client data'!E30,1))</f>
        <v/>
      </c>
      <c r="F30" t="str">
        <f>TRIM('Client data'!F30)</f>
        <v/>
      </c>
      <c r="G30" t="str">
        <f>TRIM(LEFT('Client data'!G30,1))</f>
        <v/>
      </c>
      <c r="H30" t="str">
        <f>TRIM(LEFT('Client data'!H30,4))</f>
        <v/>
      </c>
      <c r="I30" t="str">
        <f>TRIM(LEFT('Client data'!I30,1))</f>
        <v/>
      </c>
    </row>
    <row r="31" spans="1:9" x14ac:dyDescent="0.25">
      <c r="A31" t="str">
        <f>TRIM('Client data'!A31)</f>
        <v/>
      </c>
      <c r="B31" t="str">
        <f>TRIM(LEFT('Client data'!B31,1))</f>
        <v/>
      </c>
      <c r="C31" t="str">
        <f>TRIM(LEFT('Client data'!C31,1))</f>
        <v/>
      </c>
      <c r="D31" t="str">
        <f>TRIM(LEFT('Client data'!D31,1))</f>
        <v/>
      </c>
      <c r="E31" t="str">
        <f>TRIM(LEFT('Client data'!E31,1))</f>
        <v/>
      </c>
      <c r="F31" t="str">
        <f>TRIM('Client data'!F31)</f>
        <v/>
      </c>
      <c r="G31" t="str">
        <f>TRIM(LEFT('Client data'!G31,1))</f>
        <v/>
      </c>
      <c r="H31" t="str">
        <f>TRIM(LEFT('Client data'!H31,4))</f>
        <v/>
      </c>
      <c r="I31" t="str">
        <f>TRIM(LEFT('Client data'!I31,1))</f>
        <v/>
      </c>
    </row>
    <row r="32" spans="1:9" x14ac:dyDescent="0.25">
      <c r="A32" t="str">
        <f>TRIM('Client data'!A32)</f>
        <v/>
      </c>
      <c r="B32" t="str">
        <f>TRIM(LEFT('Client data'!B32,1))</f>
        <v/>
      </c>
      <c r="C32" t="str">
        <f>TRIM(LEFT('Client data'!C32,1))</f>
        <v/>
      </c>
      <c r="D32" t="str">
        <f>TRIM(LEFT('Client data'!D32,1))</f>
        <v/>
      </c>
      <c r="E32" t="str">
        <f>TRIM(LEFT('Client data'!E32,1))</f>
        <v/>
      </c>
      <c r="F32" t="str">
        <f>TRIM('Client data'!F32)</f>
        <v/>
      </c>
      <c r="G32" t="str">
        <f>TRIM(LEFT('Client data'!G32,1))</f>
        <v/>
      </c>
      <c r="H32" t="str">
        <f>TRIM(LEFT('Client data'!H32,4))</f>
        <v/>
      </c>
      <c r="I32" t="str">
        <f>TRIM(LEFT('Client data'!I32,1))</f>
        <v/>
      </c>
    </row>
    <row r="33" spans="1:9" x14ac:dyDescent="0.25">
      <c r="A33" t="str">
        <f>TRIM('Client data'!A33)</f>
        <v/>
      </c>
      <c r="B33" t="str">
        <f>TRIM(LEFT('Client data'!B33,1))</f>
        <v/>
      </c>
      <c r="C33" t="str">
        <f>TRIM(LEFT('Client data'!C33,1))</f>
        <v/>
      </c>
      <c r="D33" t="str">
        <f>TRIM(LEFT('Client data'!D33,1))</f>
        <v/>
      </c>
      <c r="E33" t="str">
        <f>TRIM(LEFT('Client data'!E33,1))</f>
        <v/>
      </c>
      <c r="F33" t="str">
        <f>TRIM('Client data'!F33)</f>
        <v/>
      </c>
      <c r="G33" t="str">
        <f>TRIM(LEFT('Client data'!G33,1))</f>
        <v/>
      </c>
      <c r="H33" t="str">
        <f>TRIM(LEFT('Client data'!H33,4))</f>
        <v/>
      </c>
      <c r="I33" t="str">
        <f>TRIM(LEFT('Client data'!I33,1))</f>
        <v/>
      </c>
    </row>
    <row r="34" spans="1:9" x14ac:dyDescent="0.25">
      <c r="A34" t="str">
        <f>TRIM('Client data'!A34)</f>
        <v/>
      </c>
      <c r="B34" t="str">
        <f>TRIM(LEFT('Client data'!B34,1))</f>
        <v/>
      </c>
      <c r="C34" t="str">
        <f>TRIM(LEFT('Client data'!C34,1))</f>
        <v/>
      </c>
      <c r="D34" t="str">
        <f>TRIM(LEFT('Client data'!D34,1))</f>
        <v/>
      </c>
      <c r="E34" t="str">
        <f>TRIM(LEFT('Client data'!E34,1))</f>
        <v/>
      </c>
      <c r="F34" t="str">
        <f>TRIM('Client data'!F34)</f>
        <v/>
      </c>
      <c r="G34" t="str">
        <f>TRIM(LEFT('Client data'!G34,1))</f>
        <v/>
      </c>
      <c r="H34" t="str">
        <f>TRIM(LEFT('Client data'!H34,4))</f>
        <v/>
      </c>
      <c r="I34" t="str">
        <f>TRIM(LEFT('Client data'!I34,1))</f>
        <v/>
      </c>
    </row>
    <row r="35" spans="1:9" x14ac:dyDescent="0.25">
      <c r="A35" t="str">
        <f>TRIM('Client data'!A35)</f>
        <v/>
      </c>
      <c r="B35" t="str">
        <f>TRIM(LEFT('Client data'!B35,1))</f>
        <v/>
      </c>
      <c r="C35" t="str">
        <f>TRIM(LEFT('Client data'!C35,1))</f>
        <v/>
      </c>
      <c r="D35" t="str">
        <f>TRIM(LEFT('Client data'!D35,1))</f>
        <v/>
      </c>
      <c r="E35" t="str">
        <f>TRIM(LEFT('Client data'!E35,1))</f>
        <v/>
      </c>
      <c r="F35" t="str">
        <f>TRIM('Client data'!F35)</f>
        <v/>
      </c>
      <c r="G35" t="str">
        <f>TRIM(LEFT('Client data'!G35,1))</f>
        <v/>
      </c>
      <c r="H35" t="str">
        <f>TRIM(LEFT('Client data'!H35,4))</f>
        <v/>
      </c>
      <c r="I35" t="str">
        <f>TRIM(LEFT('Client data'!I35,1))</f>
        <v/>
      </c>
    </row>
    <row r="36" spans="1:9" x14ac:dyDescent="0.25">
      <c r="A36" t="str">
        <f>TRIM('Client data'!A36)</f>
        <v/>
      </c>
      <c r="B36" t="str">
        <f>TRIM(LEFT('Client data'!B36,1))</f>
        <v/>
      </c>
      <c r="C36" t="str">
        <f>TRIM(LEFT('Client data'!C36,1))</f>
        <v/>
      </c>
      <c r="D36" t="str">
        <f>TRIM(LEFT('Client data'!D36,1))</f>
        <v/>
      </c>
      <c r="E36" t="str">
        <f>TRIM(LEFT('Client data'!E36,1))</f>
        <v/>
      </c>
      <c r="F36" t="str">
        <f>TRIM('Client data'!F36)</f>
        <v/>
      </c>
      <c r="G36" t="str">
        <f>TRIM(LEFT('Client data'!G36,1))</f>
        <v/>
      </c>
      <c r="H36" t="str">
        <f>TRIM(LEFT('Client data'!H36,4))</f>
        <v/>
      </c>
      <c r="I36" t="str">
        <f>TRIM(LEFT('Client data'!I36,1))</f>
        <v/>
      </c>
    </row>
    <row r="37" spans="1:9" x14ac:dyDescent="0.25">
      <c r="A37" t="str">
        <f>TRIM('Client data'!A37)</f>
        <v/>
      </c>
      <c r="B37" t="str">
        <f>TRIM(LEFT('Client data'!B37,1))</f>
        <v/>
      </c>
      <c r="C37" t="str">
        <f>TRIM(LEFT('Client data'!C37,1))</f>
        <v/>
      </c>
      <c r="D37" t="str">
        <f>TRIM(LEFT('Client data'!D37,1))</f>
        <v/>
      </c>
      <c r="E37" t="str">
        <f>TRIM(LEFT('Client data'!E37,1))</f>
        <v/>
      </c>
      <c r="F37" t="str">
        <f>TRIM('Client data'!F37)</f>
        <v/>
      </c>
      <c r="G37" t="str">
        <f>TRIM(LEFT('Client data'!G37,1))</f>
        <v/>
      </c>
      <c r="H37" t="str">
        <f>TRIM(LEFT('Client data'!H37,4))</f>
        <v/>
      </c>
      <c r="I37" t="str">
        <f>TRIM(LEFT('Client data'!I37,1))</f>
        <v/>
      </c>
    </row>
    <row r="38" spans="1:9" x14ac:dyDescent="0.25">
      <c r="A38" t="str">
        <f>TRIM('Client data'!A38)</f>
        <v/>
      </c>
      <c r="B38" t="str">
        <f>TRIM(LEFT('Client data'!B38,1))</f>
        <v/>
      </c>
      <c r="C38" t="str">
        <f>TRIM(LEFT('Client data'!C38,1))</f>
        <v/>
      </c>
      <c r="D38" t="str">
        <f>TRIM(LEFT('Client data'!D38,1))</f>
        <v/>
      </c>
      <c r="E38" t="str">
        <f>TRIM(LEFT('Client data'!E38,1))</f>
        <v/>
      </c>
      <c r="F38" t="str">
        <f>TRIM('Client data'!F38)</f>
        <v/>
      </c>
      <c r="G38" t="str">
        <f>TRIM(LEFT('Client data'!G38,1))</f>
        <v/>
      </c>
      <c r="H38" t="str">
        <f>TRIM(LEFT('Client data'!H38,4))</f>
        <v/>
      </c>
      <c r="I38" t="str">
        <f>TRIM(LEFT('Client data'!I38,1))</f>
        <v/>
      </c>
    </row>
    <row r="39" spans="1:9" x14ac:dyDescent="0.25">
      <c r="A39" t="str">
        <f>TRIM('Client data'!A39)</f>
        <v/>
      </c>
      <c r="B39" t="str">
        <f>TRIM(LEFT('Client data'!B39,1))</f>
        <v/>
      </c>
      <c r="C39" t="str">
        <f>TRIM(LEFT('Client data'!C39,1))</f>
        <v/>
      </c>
      <c r="D39" t="str">
        <f>TRIM(LEFT('Client data'!D39,1))</f>
        <v/>
      </c>
      <c r="E39" t="str">
        <f>TRIM(LEFT('Client data'!E39,1))</f>
        <v/>
      </c>
      <c r="F39" t="str">
        <f>TRIM('Client data'!F39)</f>
        <v/>
      </c>
      <c r="G39" t="str">
        <f>TRIM(LEFT('Client data'!G39,1))</f>
        <v/>
      </c>
      <c r="H39" t="str">
        <f>TRIM(LEFT('Client data'!H39,4))</f>
        <v/>
      </c>
      <c r="I39" t="str">
        <f>TRIM(LEFT('Client data'!I39,1))</f>
        <v/>
      </c>
    </row>
    <row r="40" spans="1:9" x14ac:dyDescent="0.25">
      <c r="A40" t="str">
        <f>TRIM('Client data'!A40)</f>
        <v/>
      </c>
      <c r="B40" t="str">
        <f>TRIM(LEFT('Client data'!B40,1))</f>
        <v/>
      </c>
      <c r="C40" t="str">
        <f>TRIM(LEFT('Client data'!C40,1))</f>
        <v/>
      </c>
      <c r="D40" t="str">
        <f>TRIM(LEFT('Client data'!D40,1))</f>
        <v/>
      </c>
      <c r="E40" t="str">
        <f>TRIM(LEFT('Client data'!E40,1))</f>
        <v/>
      </c>
      <c r="F40" t="str">
        <f>TRIM('Client data'!F40)</f>
        <v/>
      </c>
      <c r="G40" t="str">
        <f>TRIM(LEFT('Client data'!G40,1))</f>
        <v/>
      </c>
      <c r="H40" t="str">
        <f>TRIM(LEFT('Client data'!H40,4))</f>
        <v/>
      </c>
      <c r="I40" t="str">
        <f>TRIM(LEFT('Client data'!I40,1))</f>
        <v/>
      </c>
    </row>
    <row r="41" spans="1:9" x14ac:dyDescent="0.25">
      <c r="A41" t="str">
        <f>TRIM('Client data'!A41)</f>
        <v/>
      </c>
      <c r="B41" t="str">
        <f>TRIM(LEFT('Client data'!B41,1))</f>
        <v/>
      </c>
      <c r="C41" t="str">
        <f>TRIM(LEFT('Client data'!C41,1))</f>
        <v/>
      </c>
      <c r="D41" t="str">
        <f>TRIM(LEFT('Client data'!D41,1))</f>
        <v/>
      </c>
      <c r="E41" t="str">
        <f>TRIM(LEFT('Client data'!E41,1))</f>
        <v/>
      </c>
      <c r="F41" t="str">
        <f>TRIM('Client data'!F41)</f>
        <v/>
      </c>
      <c r="G41" t="str">
        <f>TRIM(LEFT('Client data'!G41,1))</f>
        <v/>
      </c>
      <c r="H41" t="str">
        <f>TRIM(LEFT('Client data'!H41,4))</f>
        <v/>
      </c>
      <c r="I41" t="str">
        <f>TRIM(LEFT('Client data'!I41,1))</f>
        <v/>
      </c>
    </row>
    <row r="42" spans="1:9" x14ac:dyDescent="0.25">
      <c r="A42" t="str">
        <f>TRIM('Client data'!A42)</f>
        <v/>
      </c>
      <c r="B42" t="str">
        <f>TRIM(LEFT('Client data'!B42,1))</f>
        <v/>
      </c>
      <c r="C42" t="str">
        <f>TRIM(LEFT('Client data'!C42,1))</f>
        <v/>
      </c>
      <c r="D42" t="str">
        <f>TRIM(LEFT('Client data'!D42,1))</f>
        <v/>
      </c>
      <c r="E42" t="str">
        <f>TRIM(LEFT('Client data'!E42,1))</f>
        <v/>
      </c>
      <c r="F42" t="str">
        <f>TRIM('Client data'!F42)</f>
        <v/>
      </c>
      <c r="G42" t="str">
        <f>TRIM(LEFT('Client data'!G42,1))</f>
        <v/>
      </c>
      <c r="H42" t="str">
        <f>TRIM(LEFT('Client data'!H42,4))</f>
        <v/>
      </c>
      <c r="I42" t="str">
        <f>TRIM(LEFT('Client data'!I42,1))</f>
        <v/>
      </c>
    </row>
    <row r="43" spans="1:9" x14ac:dyDescent="0.25">
      <c r="A43" t="str">
        <f>TRIM('Client data'!A43)</f>
        <v/>
      </c>
      <c r="B43" t="str">
        <f>TRIM(LEFT('Client data'!B43,1))</f>
        <v/>
      </c>
      <c r="C43" t="str">
        <f>TRIM(LEFT('Client data'!C43,1))</f>
        <v/>
      </c>
      <c r="D43" t="str">
        <f>TRIM(LEFT('Client data'!D43,1))</f>
        <v/>
      </c>
      <c r="E43" t="str">
        <f>TRIM(LEFT('Client data'!E43,1))</f>
        <v/>
      </c>
      <c r="F43" t="str">
        <f>TRIM('Client data'!F43)</f>
        <v/>
      </c>
      <c r="G43" t="str">
        <f>TRIM(LEFT('Client data'!G43,1))</f>
        <v/>
      </c>
      <c r="H43" t="str">
        <f>TRIM(LEFT('Client data'!H43,4))</f>
        <v/>
      </c>
      <c r="I43" t="str">
        <f>TRIM(LEFT('Client data'!I43,1))</f>
        <v/>
      </c>
    </row>
    <row r="44" spans="1:9" x14ac:dyDescent="0.25">
      <c r="A44" t="str">
        <f>TRIM('Client data'!A44)</f>
        <v/>
      </c>
      <c r="B44" t="str">
        <f>TRIM(LEFT('Client data'!B44,1))</f>
        <v/>
      </c>
      <c r="C44" t="str">
        <f>TRIM(LEFT('Client data'!C44,1))</f>
        <v/>
      </c>
      <c r="D44" t="str">
        <f>TRIM(LEFT('Client data'!D44,1))</f>
        <v/>
      </c>
      <c r="E44" t="str">
        <f>TRIM(LEFT('Client data'!E44,1))</f>
        <v/>
      </c>
      <c r="F44" t="str">
        <f>TRIM('Client data'!F44)</f>
        <v/>
      </c>
      <c r="G44" t="str">
        <f>TRIM(LEFT('Client data'!G44,1))</f>
        <v/>
      </c>
      <c r="H44" t="str">
        <f>TRIM(LEFT('Client data'!H44,4))</f>
        <v/>
      </c>
      <c r="I44" t="str">
        <f>TRIM(LEFT('Client data'!I44,1))</f>
        <v/>
      </c>
    </row>
    <row r="45" spans="1:9" x14ac:dyDescent="0.25">
      <c r="A45" t="str">
        <f>TRIM('Client data'!A45)</f>
        <v/>
      </c>
      <c r="B45" t="str">
        <f>TRIM(LEFT('Client data'!B45,1))</f>
        <v/>
      </c>
      <c r="C45" t="str">
        <f>TRIM(LEFT('Client data'!C45,1))</f>
        <v/>
      </c>
      <c r="D45" t="str">
        <f>TRIM(LEFT('Client data'!D45,1))</f>
        <v/>
      </c>
      <c r="E45" t="str">
        <f>TRIM(LEFT('Client data'!E45,1))</f>
        <v/>
      </c>
      <c r="F45" t="str">
        <f>TRIM('Client data'!F45)</f>
        <v/>
      </c>
      <c r="G45" t="str">
        <f>TRIM(LEFT('Client data'!G45,1))</f>
        <v/>
      </c>
      <c r="H45" t="str">
        <f>TRIM(LEFT('Client data'!H45,4))</f>
        <v/>
      </c>
      <c r="I45" t="str">
        <f>TRIM(LEFT('Client data'!I45,1))</f>
        <v/>
      </c>
    </row>
    <row r="46" spans="1:9" x14ac:dyDescent="0.25">
      <c r="A46" t="str">
        <f>TRIM('Client data'!A46)</f>
        <v/>
      </c>
      <c r="B46" t="str">
        <f>TRIM(LEFT('Client data'!B46,1))</f>
        <v/>
      </c>
      <c r="C46" t="str">
        <f>TRIM(LEFT('Client data'!C46,1))</f>
        <v/>
      </c>
      <c r="D46" t="str">
        <f>TRIM(LEFT('Client data'!D46,1))</f>
        <v/>
      </c>
      <c r="E46" t="str">
        <f>TRIM(LEFT('Client data'!E46,1))</f>
        <v/>
      </c>
      <c r="F46" t="str">
        <f>TRIM('Client data'!F46)</f>
        <v/>
      </c>
      <c r="G46" t="str">
        <f>TRIM(LEFT('Client data'!G46,1))</f>
        <v/>
      </c>
      <c r="H46" t="str">
        <f>TRIM(LEFT('Client data'!H46,4))</f>
        <v/>
      </c>
      <c r="I46" t="str">
        <f>TRIM(LEFT('Client data'!I46,1))</f>
        <v/>
      </c>
    </row>
    <row r="47" spans="1:9" x14ac:dyDescent="0.25">
      <c r="A47" t="str">
        <f>TRIM('Client data'!A47)</f>
        <v/>
      </c>
      <c r="B47" t="str">
        <f>TRIM(LEFT('Client data'!B47,1))</f>
        <v/>
      </c>
      <c r="C47" t="str">
        <f>TRIM(LEFT('Client data'!C47,1))</f>
        <v/>
      </c>
      <c r="D47" t="str">
        <f>TRIM(LEFT('Client data'!D47,1))</f>
        <v/>
      </c>
      <c r="E47" t="str">
        <f>TRIM(LEFT('Client data'!E47,1))</f>
        <v/>
      </c>
      <c r="F47" t="str">
        <f>TRIM('Client data'!F47)</f>
        <v/>
      </c>
      <c r="G47" t="str">
        <f>TRIM(LEFT('Client data'!G47,1))</f>
        <v/>
      </c>
      <c r="H47" t="str">
        <f>TRIM(LEFT('Client data'!H47,4))</f>
        <v/>
      </c>
      <c r="I47" t="str">
        <f>TRIM(LEFT('Client data'!I47,1))</f>
        <v/>
      </c>
    </row>
    <row r="48" spans="1:9" x14ac:dyDescent="0.25">
      <c r="A48" t="str">
        <f>TRIM('Client data'!A48)</f>
        <v/>
      </c>
      <c r="B48" t="str">
        <f>TRIM(LEFT('Client data'!B48,1))</f>
        <v/>
      </c>
      <c r="C48" t="str">
        <f>TRIM(LEFT('Client data'!C48,1))</f>
        <v/>
      </c>
      <c r="D48" t="str">
        <f>TRIM(LEFT('Client data'!D48,1))</f>
        <v/>
      </c>
      <c r="E48" t="str">
        <f>TRIM(LEFT('Client data'!E48,1))</f>
        <v/>
      </c>
      <c r="F48" t="str">
        <f>TRIM('Client data'!F48)</f>
        <v/>
      </c>
      <c r="G48" t="str">
        <f>TRIM(LEFT('Client data'!G48,1))</f>
        <v/>
      </c>
      <c r="H48" t="str">
        <f>TRIM(LEFT('Client data'!H48,4))</f>
        <v/>
      </c>
      <c r="I48" t="str">
        <f>TRIM(LEFT('Client data'!I48,1))</f>
        <v/>
      </c>
    </row>
    <row r="49" spans="1:9" x14ac:dyDescent="0.25">
      <c r="A49" t="str">
        <f>TRIM('Client data'!A49)</f>
        <v/>
      </c>
      <c r="B49" t="str">
        <f>TRIM(LEFT('Client data'!B49,1))</f>
        <v/>
      </c>
      <c r="C49" t="str">
        <f>TRIM(LEFT('Client data'!C49,1))</f>
        <v/>
      </c>
      <c r="D49" t="str">
        <f>TRIM(LEFT('Client data'!D49,1))</f>
        <v/>
      </c>
      <c r="E49" t="str">
        <f>TRIM(LEFT('Client data'!E49,1))</f>
        <v/>
      </c>
      <c r="F49" t="str">
        <f>TRIM('Client data'!F49)</f>
        <v/>
      </c>
      <c r="G49" t="str">
        <f>TRIM(LEFT('Client data'!G49,1))</f>
        <v/>
      </c>
      <c r="H49" t="str">
        <f>TRIM(LEFT('Client data'!H49,4))</f>
        <v/>
      </c>
      <c r="I49" t="str">
        <f>TRIM(LEFT('Client data'!I49,1))</f>
        <v/>
      </c>
    </row>
    <row r="50" spans="1:9" x14ac:dyDescent="0.25">
      <c r="A50" t="str">
        <f>TRIM('Client data'!A50)</f>
        <v/>
      </c>
      <c r="B50" t="str">
        <f>TRIM(LEFT('Client data'!B50,1))</f>
        <v/>
      </c>
      <c r="C50" t="str">
        <f>TRIM(LEFT('Client data'!C50,1))</f>
        <v/>
      </c>
      <c r="D50" t="str">
        <f>TRIM(LEFT('Client data'!D50,1))</f>
        <v/>
      </c>
      <c r="E50" t="str">
        <f>TRIM(LEFT('Client data'!E50,1))</f>
        <v/>
      </c>
      <c r="F50" t="str">
        <f>TRIM('Client data'!F50)</f>
        <v/>
      </c>
      <c r="G50" t="str">
        <f>TRIM(LEFT('Client data'!G50,1))</f>
        <v/>
      </c>
      <c r="H50" t="str">
        <f>TRIM(LEFT('Client data'!H50,4))</f>
        <v/>
      </c>
      <c r="I50" t="str">
        <f>TRIM(LEFT('Client data'!I50,1))</f>
        <v/>
      </c>
    </row>
    <row r="51" spans="1:9" x14ac:dyDescent="0.25">
      <c r="A51" t="str">
        <f>TRIM('Client data'!A51)</f>
        <v/>
      </c>
      <c r="B51" t="str">
        <f>TRIM(LEFT('Client data'!B51,1))</f>
        <v/>
      </c>
      <c r="C51" t="str">
        <f>TRIM(LEFT('Client data'!C51,1))</f>
        <v/>
      </c>
      <c r="D51" t="str">
        <f>TRIM(LEFT('Client data'!D51,1))</f>
        <v/>
      </c>
      <c r="E51" t="str">
        <f>TRIM(LEFT('Client data'!E51,1))</f>
        <v/>
      </c>
      <c r="F51" t="str">
        <f>TRIM('Client data'!F51)</f>
        <v/>
      </c>
      <c r="G51" t="str">
        <f>TRIM(LEFT('Client data'!G51,1))</f>
        <v/>
      </c>
      <c r="H51" t="str">
        <f>TRIM(LEFT('Client data'!H51,4))</f>
        <v/>
      </c>
      <c r="I51" t="str">
        <f>TRIM(LEFT('Client data'!I51,1))</f>
        <v/>
      </c>
    </row>
    <row r="52" spans="1:9" x14ac:dyDescent="0.25">
      <c r="A52" t="str">
        <f>TRIM('Client data'!A52)</f>
        <v/>
      </c>
      <c r="B52" t="str">
        <f>TRIM(LEFT('Client data'!B52,1))</f>
        <v/>
      </c>
      <c r="C52" t="str">
        <f>TRIM(LEFT('Client data'!C52,1))</f>
        <v/>
      </c>
      <c r="D52" t="str">
        <f>TRIM(LEFT('Client data'!D52,1))</f>
        <v/>
      </c>
      <c r="E52" t="str">
        <f>TRIM(LEFT('Client data'!E52,1))</f>
        <v/>
      </c>
      <c r="F52" t="str">
        <f>TRIM('Client data'!F52)</f>
        <v/>
      </c>
      <c r="G52" t="str">
        <f>TRIM(LEFT('Client data'!G52,1))</f>
        <v/>
      </c>
      <c r="H52" t="str">
        <f>TRIM(LEFT('Client data'!H52,4))</f>
        <v/>
      </c>
      <c r="I52" t="str">
        <f>TRIM(LEFT('Client data'!I52,1))</f>
        <v/>
      </c>
    </row>
    <row r="53" spans="1:9" x14ac:dyDescent="0.25">
      <c r="A53" t="str">
        <f>TRIM('Client data'!A53)</f>
        <v/>
      </c>
      <c r="B53" t="str">
        <f>TRIM(LEFT('Client data'!B53,1))</f>
        <v/>
      </c>
      <c r="C53" t="str">
        <f>TRIM(LEFT('Client data'!C53,1))</f>
        <v/>
      </c>
      <c r="D53" t="str">
        <f>TRIM(LEFT('Client data'!D53,1))</f>
        <v/>
      </c>
      <c r="E53" t="str">
        <f>TRIM(LEFT('Client data'!E53,1))</f>
        <v/>
      </c>
      <c r="F53" t="str">
        <f>TRIM('Client data'!F53)</f>
        <v/>
      </c>
      <c r="G53" t="str">
        <f>TRIM(LEFT('Client data'!G53,1))</f>
        <v/>
      </c>
      <c r="H53" t="str">
        <f>TRIM(LEFT('Client data'!H53,4))</f>
        <v/>
      </c>
      <c r="I53" t="str">
        <f>TRIM(LEFT('Client data'!I53,1))</f>
        <v/>
      </c>
    </row>
    <row r="54" spans="1:9" x14ac:dyDescent="0.25">
      <c r="A54" t="str">
        <f>TRIM('Client data'!A54)</f>
        <v/>
      </c>
      <c r="B54" t="str">
        <f>TRIM(LEFT('Client data'!B54,1))</f>
        <v/>
      </c>
      <c r="C54" t="str">
        <f>TRIM(LEFT('Client data'!C54,1))</f>
        <v/>
      </c>
      <c r="D54" t="str">
        <f>TRIM(LEFT('Client data'!D54,1))</f>
        <v/>
      </c>
      <c r="E54" t="str">
        <f>TRIM(LEFT('Client data'!E54,1))</f>
        <v/>
      </c>
      <c r="F54" t="str">
        <f>TRIM('Client data'!F54)</f>
        <v/>
      </c>
      <c r="G54" t="str">
        <f>TRIM(LEFT('Client data'!G54,1))</f>
        <v/>
      </c>
      <c r="H54" t="str">
        <f>TRIM(LEFT('Client data'!H54,4))</f>
        <v/>
      </c>
      <c r="I54" t="str">
        <f>TRIM(LEFT('Client data'!I54,1))</f>
        <v/>
      </c>
    </row>
    <row r="55" spans="1:9" x14ac:dyDescent="0.25">
      <c r="A55" t="str">
        <f>TRIM('Client data'!A55)</f>
        <v/>
      </c>
      <c r="B55" t="str">
        <f>TRIM(LEFT('Client data'!B55,1))</f>
        <v/>
      </c>
      <c r="C55" t="str">
        <f>TRIM(LEFT('Client data'!C55,1))</f>
        <v/>
      </c>
      <c r="D55" t="str">
        <f>TRIM(LEFT('Client data'!D55,1))</f>
        <v/>
      </c>
      <c r="E55" t="str">
        <f>TRIM(LEFT('Client data'!E55,1))</f>
        <v/>
      </c>
      <c r="F55" t="str">
        <f>TRIM('Client data'!F55)</f>
        <v/>
      </c>
      <c r="G55" t="str">
        <f>TRIM(LEFT('Client data'!G55,1))</f>
        <v/>
      </c>
      <c r="H55" t="str">
        <f>TRIM(LEFT('Client data'!H55,4))</f>
        <v/>
      </c>
      <c r="I55" t="str">
        <f>TRIM(LEFT('Client data'!I55,1))</f>
        <v/>
      </c>
    </row>
    <row r="56" spans="1:9" x14ac:dyDescent="0.25">
      <c r="A56" t="str">
        <f>TRIM('Client data'!A56)</f>
        <v/>
      </c>
      <c r="B56" t="str">
        <f>TRIM(LEFT('Client data'!B56,1))</f>
        <v/>
      </c>
      <c r="C56" t="str">
        <f>TRIM(LEFT('Client data'!C56,1))</f>
        <v/>
      </c>
      <c r="D56" t="str">
        <f>TRIM(LEFT('Client data'!D56,1))</f>
        <v/>
      </c>
      <c r="E56" t="str">
        <f>TRIM(LEFT('Client data'!E56,1))</f>
        <v/>
      </c>
      <c r="F56" t="str">
        <f>TRIM('Client data'!F56)</f>
        <v/>
      </c>
      <c r="G56" t="str">
        <f>TRIM(LEFT('Client data'!G56,1))</f>
        <v/>
      </c>
      <c r="H56" t="str">
        <f>TRIM(LEFT('Client data'!H56,4))</f>
        <v/>
      </c>
      <c r="I56" t="str">
        <f>TRIM(LEFT('Client data'!I56,1))</f>
        <v/>
      </c>
    </row>
    <row r="57" spans="1:9" x14ac:dyDescent="0.25">
      <c r="A57" t="str">
        <f>TRIM('Client data'!A57)</f>
        <v/>
      </c>
      <c r="B57" t="str">
        <f>TRIM(LEFT('Client data'!B57,1))</f>
        <v/>
      </c>
      <c r="C57" t="str">
        <f>TRIM(LEFT('Client data'!C57,1))</f>
        <v/>
      </c>
      <c r="D57" t="str">
        <f>TRIM(LEFT('Client data'!D57,1))</f>
        <v/>
      </c>
      <c r="E57" t="str">
        <f>TRIM(LEFT('Client data'!E57,1))</f>
        <v/>
      </c>
      <c r="F57" t="str">
        <f>TRIM('Client data'!F57)</f>
        <v/>
      </c>
      <c r="G57" t="str">
        <f>TRIM(LEFT('Client data'!G57,1))</f>
        <v/>
      </c>
      <c r="H57" t="str">
        <f>TRIM(LEFT('Client data'!H57,4))</f>
        <v/>
      </c>
      <c r="I57" t="str">
        <f>TRIM(LEFT('Client data'!I57,1))</f>
        <v/>
      </c>
    </row>
    <row r="58" spans="1:9" x14ac:dyDescent="0.25">
      <c r="A58" t="str">
        <f>TRIM('Client data'!A58)</f>
        <v/>
      </c>
      <c r="B58" t="str">
        <f>TRIM(LEFT('Client data'!B58,1))</f>
        <v/>
      </c>
      <c r="C58" t="str">
        <f>TRIM(LEFT('Client data'!C58,1))</f>
        <v/>
      </c>
      <c r="D58" t="str">
        <f>TRIM(LEFT('Client data'!D58,1))</f>
        <v/>
      </c>
      <c r="E58" t="str">
        <f>TRIM(LEFT('Client data'!E58,1))</f>
        <v/>
      </c>
      <c r="F58" t="str">
        <f>TRIM('Client data'!F58)</f>
        <v/>
      </c>
      <c r="G58" t="str">
        <f>TRIM(LEFT('Client data'!G58,1))</f>
        <v/>
      </c>
      <c r="H58" t="str">
        <f>TRIM(LEFT('Client data'!H58,4))</f>
        <v/>
      </c>
      <c r="I58" t="str">
        <f>TRIM(LEFT('Client data'!I58,1))</f>
        <v/>
      </c>
    </row>
    <row r="59" spans="1:9" x14ac:dyDescent="0.25">
      <c r="A59" t="str">
        <f>TRIM('Client data'!A59)</f>
        <v/>
      </c>
      <c r="B59" t="str">
        <f>TRIM(LEFT('Client data'!B59,1))</f>
        <v/>
      </c>
      <c r="C59" t="str">
        <f>TRIM(LEFT('Client data'!C59,1))</f>
        <v/>
      </c>
      <c r="D59" t="str">
        <f>TRIM(LEFT('Client data'!D59,1))</f>
        <v/>
      </c>
      <c r="E59" t="str">
        <f>TRIM(LEFT('Client data'!E59,1))</f>
        <v/>
      </c>
      <c r="F59" t="str">
        <f>TRIM('Client data'!F59)</f>
        <v/>
      </c>
      <c r="G59" t="str">
        <f>TRIM(LEFT('Client data'!G59,1))</f>
        <v/>
      </c>
      <c r="H59" t="str">
        <f>TRIM(LEFT('Client data'!H59,4))</f>
        <v/>
      </c>
      <c r="I59" t="str">
        <f>TRIM(LEFT('Client data'!I59,1))</f>
        <v/>
      </c>
    </row>
    <row r="60" spans="1:9" x14ac:dyDescent="0.25">
      <c r="A60" t="str">
        <f>TRIM('Client data'!A60)</f>
        <v/>
      </c>
      <c r="B60" t="str">
        <f>TRIM(LEFT('Client data'!B60,1))</f>
        <v/>
      </c>
      <c r="C60" t="str">
        <f>TRIM(LEFT('Client data'!C60,1))</f>
        <v/>
      </c>
      <c r="D60" t="str">
        <f>TRIM(LEFT('Client data'!D60,1))</f>
        <v/>
      </c>
      <c r="E60" t="str">
        <f>TRIM(LEFT('Client data'!E60,1))</f>
        <v/>
      </c>
      <c r="F60" t="str">
        <f>TRIM('Client data'!F60)</f>
        <v/>
      </c>
      <c r="G60" t="str">
        <f>TRIM(LEFT('Client data'!G60,1))</f>
        <v/>
      </c>
      <c r="H60" t="str">
        <f>TRIM(LEFT('Client data'!H60,4))</f>
        <v/>
      </c>
      <c r="I60" t="str">
        <f>TRIM(LEFT('Client data'!I60,1))</f>
        <v/>
      </c>
    </row>
    <row r="61" spans="1:9" x14ac:dyDescent="0.25">
      <c r="A61" t="str">
        <f>TRIM('Client data'!A61)</f>
        <v/>
      </c>
      <c r="B61" t="str">
        <f>TRIM(LEFT('Client data'!B61,1))</f>
        <v/>
      </c>
      <c r="C61" t="str">
        <f>TRIM(LEFT('Client data'!C61,1))</f>
        <v/>
      </c>
      <c r="D61" t="str">
        <f>TRIM(LEFT('Client data'!D61,1))</f>
        <v/>
      </c>
      <c r="E61" t="str">
        <f>TRIM(LEFT('Client data'!E61,1))</f>
        <v/>
      </c>
      <c r="F61" t="str">
        <f>TRIM('Client data'!F61)</f>
        <v/>
      </c>
      <c r="G61" t="str">
        <f>TRIM(LEFT('Client data'!G61,1))</f>
        <v/>
      </c>
      <c r="H61" t="str">
        <f>TRIM(LEFT('Client data'!H61,4))</f>
        <v/>
      </c>
      <c r="I61" t="str">
        <f>TRIM(LEFT('Client data'!I61,1))</f>
        <v/>
      </c>
    </row>
    <row r="62" spans="1:9" x14ac:dyDescent="0.25">
      <c r="A62" t="str">
        <f>TRIM('Client data'!A62)</f>
        <v/>
      </c>
      <c r="B62" t="str">
        <f>TRIM(LEFT('Client data'!B62,1))</f>
        <v/>
      </c>
      <c r="C62" t="str">
        <f>TRIM(LEFT('Client data'!C62,1))</f>
        <v/>
      </c>
      <c r="D62" t="str">
        <f>TRIM(LEFT('Client data'!D62,1))</f>
        <v/>
      </c>
      <c r="E62" t="str">
        <f>TRIM(LEFT('Client data'!E62,1))</f>
        <v/>
      </c>
      <c r="F62" t="str">
        <f>TRIM('Client data'!F62)</f>
        <v/>
      </c>
      <c r="G62" t="str">
        <f>TRIM(LEFT('Client data'!G62,1))</f>
        <v/>
      </c>
      <c r="H62" t="str">
        <f>TRIM(LEFT('Client data'!H62,4))</f>
        <v/>
      </c>
      <c r="I62" t="str">
        <f>TRIM(LEFT('Client data'!I62,1))</f>
        <v/>
      </c>
    </row>
    <row r="63" spans="1:9" x14ac:dyDescent="0.25">
      <c r="A63" t="str">
        <f>TRIM('Client data'!A63)</f>
        <v/>
      </c>
      <c r="B63" t="str">
        <f>TRIM(LEFT('Client data'!B63,1))</f>
        <v/>
      </c>
      <c r="C63" t="str">
        <f>TRIM(LEFT('Client data'!C63,1))</f>
        <v/>
      </c>
      <c r="D63" t="str">
        <f>TRIM(LEFT('Client data'!D63,1))</f>
        <v/>
      </c>
      <c r="E63" t="str">
        <f>TRIM(LEFT('Client data'!E63,1))</f>
        <v/>
      </c>
      <c r="F63" t="str">
        <f>TRIM('Client data'!F63)</f>
        <v/>
      </c>
      <c r="G63" t="str">
        <f>TRIM(LEFT('Client data'!G63,1))</f>
        <v/>
      </c>
      <c r="H63" t="str">
        <f>TRIM(LEFT('Client data'!H63,4))</f>
        <v/>
      </c>
      <c r="I63" t="str">
        <f>TRIM(LEFT('Client data'!I63,1))</f>
        <v/>
      </c>
    </row>
    <row r="64" spans="1:9" x14ac:dyDescent="0.25">
      <c r="A64" t="str">
        <f>TRIM('Client data'!A64)</f>
        <v/>
      </c>
      <c r="B64" t="str">
        <f>TRIM(LEFT('Client data'!B64,1))</f>
        <v/>
      </c>
      <c r="C64" t="str">
        <f>TRIM(LEFT('Client data'!C64,1))</f>
        <v/>
      </c>
      <c r="D64" t="str">
        <f>TRIM(LEFT('Client data'!D64,1))</f>
        <v/>
      </c>
      <c r="E64" t="str">
        <f>TRIM(LEFT('Client data'!E64,1))</f>
        <v/>
      </c>
      <c r="F64" t="str">
        <f>TRIM('Client data'!F64)</f>
        <v/>
      </c>
      <c r="G64" t="str">
        <f>TRIM(LEFT('Client data'!G64,1))</f>
        <v/>
      </c>
      <c r="H64" t="str">
        <f>TRIM(LEFT('Client data'!H64,4))</f>
        <v/>
      </c>
      <c r="I64" t="str">
        <f>TRIM(LEFT('Client data'!I64,1))</f>
        <v/>
      </c>
    </row>
    <row r="65" spans="1:9" x14ac:dyDescent="0.25">
      <c r="A65" t="str">
        <f>TRIM('Client data'!A65)</f>
        <v/>
      </c>
      <c r="B65" t="str">
        <f>TRIM(LEFT('Client data'!B65,1))</f>
        <v/>
      </c>
      <c r="C65" t="str">
        <f>TRIM(LEFT('Client data'!C65,1))</f>
        <v/>
      </c>
      <c r="D65" t="str">
        <f>TRIM(LEFT('Client data'!D65,1))</f>
        <v/>
      </c>
      <c r="E65" t="str">
        <f>TRIM(LEFT('Client data'!E65,1))</f>
        <v/>
      </c>
      <c r="F65" t="str">
        <f>TRIM('Client data'!F65)</f>
        <v/>
      </c>
      <c r="G65" t="str">
        <f>TRIM(LEFT('Client data'!G65,1))</f>
        <v/>
      </c>
      <c r="H65" t="str">
        <f>TRIM(LEFT('Client data'!H65,4))</f>
        <v/>
      </c>
      <c r="I65" t="str">
        <f>TRIM(LEFT('Client data'!I65,1))</f>
        <v/>
      </c>
    </row>
    <row r="66" spans="1:9" x14ac:dyDescent="0.25">
      <c r="A66" t="str">
        <f>TRIM('Client data'!A66)</f>
        <v/>
      </c>
      <c r="B66" t="str">
        <f>TRIM(LEFT('Client data'!B66,1))</f>
        <v/>
      </c>
      <c r="C66" t="str">
        <f>TRIM(LEFT('Client data'!C66,1))</f>
        <v/>
      </c>
      <c r="D66" t="str">
        <f>TRIM(LEFT('Client data'!D66,1))</f>
        <v/>
      </c>
      <c r="E66" t="str">
        <f>TRIM(LEFT('Client data'!E66,1))</f>
        <v/>
      </c>
      <c r="F66" t="str">
        <f>TRIM('Client data'!F66)</f>
        <v/>
      </c>
      <c r="G66" t="str">
        <f>TRIM(LEFT('Client data'!G66,1))</f>
        <v/>
      </c>
      <c r="H66" t="str">
        <f>TRIM(LEFT('Client data'!H66,4))</f>
        <v/>
      </c>
      <c r="I66" t="str">
        <f>TRIM(LEFT('Client data'!I66,1))</f>
        <v/>
      </c>
    </row>
    <row r="67" spans="1:9" x14ac:dyDescent="0.25">
      <c r="A67" t="str">
        <f>TRIM('Client data'!A67)</f>
        <v/>
      </c>
      <c r="B67" t="str">
        <f>TRIM(LEFT('Client data'!B67,1))</f>
        <v/>
      </c>
      <c r="C67" t="str">
        <f>TRIM(LEFT('Client data'!C67,1))</f>
        <v/>
      </c>
      <c r="D67" t="str">
        <f>TRIM(LEFT('Client data'!D67,1))</f>
        <v/>
      </c>
      <c r="E67" t="str">
        <f>TRIM(LEFT('Client data'!E67,1))</f>
        <v/>
      </c>
      <c r="F67" t="str">
        <f>TRIM('Client data'!F67)</f>
        <v/>
      </c>
      <c r="G67" t="str">
        <f>TRIM(LEFT('Client data'!G67,1))</f>
        <v/>
      </c>
      <c r="H67" t="str">
        <f>TRIM(LEFT('Client data'!H67,4))</f>
        <v/>
      </c>
      <c r="I67" t="str">
        <f>TRIM(LEFT('Client data'!I67,1))</f>
        <v/>
      </c>
    </row>
    <row r="68" spans="1:9" x14ac:dyDescent="0.25">
      <c r="A68" t="str">
        <f>TRIM('Client data'!A68)</f>
        <v/>
      </c>
      <c r="B68" t="str">
        <f>TRIM(LEFT('Client data'!B68,1))</f>
        <v/>
      </c>
      <c r="C68" t="str">
        <f>TRIM(LEFT('Client data'!C68,1))</f>
        <v/>
      </c>
      <c r="D68" t="str">
        <f>TRIM(LEFT('Client data'!D68,1))</f>
        <v/>
      </c>
      <c r="E68" t="str">
        <f>TRIM(LEFT('Client data'!E68,1))</f>
        <v/>
      </c>
      <c r="F68" t="str">
        <f>TRIM('Client data'!F68)</f>
        <v/>
      </c>
      <c r="G68" t="str">
        <f>TRIM(LEFT('Client data'!G68,1))</f>
        <v/>
      </c>
      <c r="H68" t="str">
        <f>TRIM(LEFT('Client data'!H68,4))</f>
        <v/>
      </c>
      <c r="I68" t="str">
        <f>TRIM(LEFT('Client data'!I68,1))</f>
        <v/>
      </c>
    </row>
    <row r="69" spans="1:9" x14ac:dyDescent="0.25">
      <c r="A69" t="str">
        <f>TRIM('Client data'!A69)</f>
        <v/>
      </c>
      <c r="B69" t="str">
        <f>TRIM(LEFT('Client data'!B69,1))</f>
        <v/>
      </c>
      <c r="C69" t="str">
        <f>TRIM(LEFT('Client data'!C69,1))</f>
        <v/>
      </c>
      <c r="D69" t="str">
        <f>TRIM(LEFT('Client data'!D69,1))</f>
        <v/>
      </c>
      <c r="E69" t="str">
        <f>TRIM(LEFT('Client data'!E69,1))</f>
        <v/>
      </c>
      <c r="F69" t="str">
        <f>TRIM('Client data'!F69)</f>
        <v/>
      </c>
      <c r="G69" t="str">
        <f>TRIM(LEFT('Client data'!G69,1))</f>
        <v/>
      </c>
      <c r="H69" t="str">
        <f>TRIM(LEFT('Client data'!H69,4))</f>
        <v/>
      </c>
      <c r="I69" t="str">
        <f>TRIM(LEFT('Client data'!I69,1))</f>
        <v/>
      </c>
    </row>
    <row r="70" spans="1:9" x14ac:dyDescent="0.25">
      <c r="A70" t="str">
        <f>TRIM('Client data'!A70)</f>
        <v/>
      </c>
      <c r="B70" t="str">
        <f>TRIM(LEFT('Client data'!B70,1))</f>
        <v/>
      </c>
      <c r="C70" t="str">
        <f>TRIM(LEFT('Client data'!C70,1))</f>
        <v/>
      </c>
      <c r="D70" t="str">
        <f>TRIM(LEFT('Client data'!D70,1))</f>
        <v/>
      </c>
      <c r="E70" t="str">
        <f>TRIM(LEFT('Client data'!E70,1))</f>
        <v/>
      </c>
      <c r="F70" t="str">
        <f>TRIM('Client data'!F70)</f>
        <v/>
      </c>
      <c r="G70" t="str">
        <f>TRIM(LEFT('Client data'!G70,1))</f>
        <v/>
      </c>
      <c r="H70" t="str">
        <f>TRIM(LEFT('Client data'!H70,4))</f>
        <v/>
      </c>
      <c r="I70" t="str">
        <f>TRIM(LEFT('Client data'!I70,1))</f>
        <v/>
      </c>
    </row>
    <row r="71" spans="1:9" x14ac:dyDescent="0.25">
      <c r="A71" t="str">
        <f>TRIM('Client data'!A71)</f>
        <v/>
      </c>
      <c r="B71" t="str">
        <f>TRIM(LEFT('Client data'!B71,1))</f>
        <v/>
      </c>
      <c r="C71" t="str">
        <f>TRIM(LEFT('Client data'!C71,1))</f>
        <v/>
      </c>
      <c r="D71" t="str">
        <f>TRIM(LEFT('Client data'!D71,1))</f>
        <v/>
      </c>
      <c r="E71" t="str">
        <f>TRIM(LEFT('Client data'!E71,1))</f>
        <v/>
      </c>
      <c r="F71" t="str">
        <f>TRIM('Client data'!F71)</f>
        <v/>
      </c>
      <c r="G71" t="str">
        <f>TRIM(LEFT('Client data'!G71,1))</f>
        <v/>
      </c>
      <c r="H71" t="str">
        <f>TRIM(LEFT('Client data'!H71,4))</f>
        <v/>
      </c>
      <c r="I71" t="str">
        <f>TRIM(LEFT('Client data'!I71,1))</f>
        <v/>
      </c>
    </row>
    <row r="72" spans="1:9" x14ac:dyDescent="0.25">
      <c r="A72" t="str">
        <f>TRIM('Client data'!A72)</f>
        <v/>
      </c>
      <c r="B72" t="str">
        <f>TRIM(LEFT('Client data'!B72,1))</f>
        <v/>
      </c>
      <c r="C72" t="str">
        <f>TRIM(LEFT('Client data'!C72,1))</f>
        <v/>
      </c>
      <c r="D72" t="str">
        <f>TRIM(LEFT('Client data'!D72,1))</f>
        <v/>
      </c>
      <c r="E72" t="str">
        <f>TRIM(LEFT('Client data'!E72,1))</f>
        <v/>
      </c>
      <c r="F72" t="str">
        <f>TRIM('Client data'!F72)</f>
        <v/>
      </c>
      <c r="G72" t="str">
        <f>TRIM(LEFT('Client data'!G72,1))</f>
        <v/>
      </c>
      <c r="H72" t="str">
        <f>TRIM(LEFT('Client data'!H72,4))</f>
        <v/>
      </c>
      <c r="I72" t="str">
        <f>TRIM(LEFT('Client data'!I72,1))</f>
        <v/>
      </c>
    </row>
    <row r="73" spans="1:9" x14ac:dyDescent="0.25">
      <c r="A73" t="str">
        <f>TRIM('Client data'!A73)</f>
        <v/>
      </c>
      <c r="B73" t="str">
        <f>TRIM(LEFT('Client data'!B73,1))</f>
        <v/>
      </c>
      <c r="C73" t="str">
        <f>TRIM(LEFT('Client data'!C73,1))</f>
        <v/>
      </c>
      <c r="D73" t="str">
        <f>TRIM(LEFT('Client data'!D73,1))</f>
        <v/>
      </c>
      <c r="E73" t="str">
        <f>TRIM(LEFT('Client data'!E73,1))</f>
        <v/>
      </c>
      <c r="F73" t="str">
        <f>TRIM('Client data'!F73)</f>
        <v/>
      </c>
      <c r="G73" t="str">
        <f>TRIM(LEFT('Client data'!G73,1))</f>
        <v/>
      </c>
      <c r="H73" t="str">
        <f>TRIM(LEFT('Client data'!H73,4))</f>
        <v/>
      </c>
      <c r="I73" t="str">
        <f>TRIM(LEFT('Client data'!I73,1))</f>
        <v/>
      </c>
    </row>
    <row r="74" spans="1:9" x14ac:dyDescent="0.25">
      <c r="A74" t="str">
        <f>TRIM('Client data'!A74)</f>
        <v/>
      </c>
      <c r="B74" t="str">
        <f>TRIM(LEFT('Client data'!B74,1))</f>
        <v/>
      </c>
      <c r="C74" t="str">
        <f>TRIM(LEFT('Client data'!C74,1))</f>
        <v/>
      </c>
      <c r="D74" t="str">
        <f>TRIM(LEFT('Client data'!D74,1))</f>
        <v/>
      </c>
      <c r="E74" t="str">
        <f>TRIM(LEFT('Client data'!E74,1))</f>
        <v/>
      </c>
      <c r="F74" t="str">
        <f>TRIM('Client data'!F74)</f>
        <v/>
      </c>
      <c r="G74" t="str">
        <f>TRIM(LEFT('Client data'!G74,1))</f>
        <v/>
      </c>
      <c r="H74" t="str">
        <f>TRIM(LEFT('Client data'!H74,4))</f>
        <v/>
      </c>
      <c r="I74" t="str">
        <f>TRIM(LEFT('Client data'!I74,1))</f>
        <v/>
      </c>
    </row>
    <row r="75" spans="1:9" x14ac:dyDescent="0.25">
      <c r="A75" t="str">
        <f>TRIM('Client data'!A75)</f>
        <v/>
      </c>
      <c r="B75" t="str">
        <f>TRIM(LEFT('Client data'!B75,1))</f>
        <v/>
      </c>
      <c r="C75" t="str">
        <f>TRIM(LEFT('Client data'!C75,1))</f>
        <v/>
      </c>
      <c r="D75" t="str">
        <f>TRIM(LEFT('Client data'!D75,1))</f>
        <v/>
      </c>
      <c r="E75" t="str">
        <f>TRIM(LEFT('Client data'!E75,1))</f>
        <v/>
      </c>
      <c r="F75" t="str">
        <f>TRIM('Client data'!F75)</f>
        <v/>
      </c>
      <c r="G75" t="str">
        <f>TRIM(LEFT('Client data'!G75,1))</f>
        <v/>
      </c>
      <c r="H75" t="str">
        <f>TRIM(LEFT('Client data'!H75,4))</f>
        <v/>
      </c>
      <c r="I75" t="str">
        <f>TRIM(LEFT('Client data'!I75,1))</f>
        <v/>
      </c>
    </row>
    <row r="76" spans="1:9" x14ac:dyDescent="0.25">
      <c r="A76" t="str">
        <f>TRIM('Client data'!A76)</f>
        <v/>
      </c>
      <c r="B76" t="str">
        <f>TRIM(LEFT('Client data'!B76,1))</f>
        <v/>
      </c>
      <c r="C76" t="str">
        <f>TRIM(LEFT('Client data'!C76,1))</f>
        <v/>
      </c>
      <c r="D76" t="str">
        <f>TRIM(LEFT('Client data'!D76,1))</f>
        <v/>
      </c>
      <c r="E76" t="str">
        <f>TRIM(LEFT('Client data'!E76,1))</f>
        <v/>
      </c>
      <c r="F76" t="str">
        <f>TRIM('Client data'!F76)</f>
        <v/>
      </c>
      <c r="G76" t="str">
        <f>TRIM(LEFT('Client data'!G76,1))</f>
        <v/>
      </c>
      <c r="H76" t="str">
        <f>TRIM(LEFT('Client data'!H76,4))</f>
        <v/>
      </c>
      <c r="I76" t="str">
        <f>TRIM(LEFT('Client data'!I76,1))</f>
        <v/>
      </c>
    </row>
    <row r="77" spans="1:9" x14ac:dyDescent="0.25">
      <c r="A77" t="str">
        <f>TRIM('Client data'!A77)</f>
        <v/>
      </c>
      <c r="B77" t="str">
        <f>TRIM(LEFT('Client data'!B77,1))</f>
        <v/>
      </c>
      <c r="C77" t="str">
        <f>TRIM(LEFT('Client data'!C77,1))</f>
        <v/>
      </c>
      <c r="D77" t="str">
        <f>TRIM(LEFT('Client data'!D77,1))</f>
        <v/>
      </c>
      <c r="E77" t="str">
        <f>TRIM(LEFT('Client data'!E77,1))</f>
        <v/>
      </c>
      <c r="F77" t="str">
        <f>TRIM('Client data'!F77)</f>
        <v/>
      </c>
      <c r="G77" t="str">
        <f>TRIM(LEFT('Client data'!G77,1))</f>
        <v/>
      </c>
      <c r="H77" t="str">
        <f>TRIM(LEFT('Client data'!H77,4))</f>
        <v/>
      </c>
      <c r="I77" t="str">
        <f>TRIM(LEFT('Client data'!I77,1))</f>
        <v/>
      </c>
    </row>
    <row r="78" spans="1:9" x14ac:dyDescent="0.25">
      <c r="A78" t="str">
        <f>TRIM('Client data'!A78)</f>
        <v/>
      </c>
      <c r="B78" t="str">
        <f>TRIM(LEFT('Client data'!B78,1))</f>
        <v/>
      </c>
      <c r="C78" t="str">
        <f>TRIM(LEFT('Client data'!C78,1))</f>
        <v/>
      </c>
      <c r="D78" t="str">
        <f>TRIM(LEFT('Client data'!D78,1))</f>
        <v/>
      </c>
      <c r="E78" t="str">
        <f>TRIM(LEFT('Client data'!E78,1))</f>
        <v/>
      </c>
      <c r="F78" t="str">
        <f>TRIM('Client data'!F78)</f>
        <v/>
      </c>
      <c r="G78" t="str">
        <f>TRIM(LEFT('Client data'!G78,1))</f>
        <v/>
      </c>
      <c r="H78" t="str">
        <f>TRIM(LEFT('Client data'!H78,4))</f>
        <v/>
      </c>
      <c r="I78" t="str">
        <f>TRIM(LEFT('Client data'!I78,1))</f>
        <v/>
      </c>
    </row>
    <row r="79" spans="1:9" x14ac:dyDescent="0.25">
      <c r="A79" t="str">
        <f>TRIM('Client data'!A79)</f>
        <v/>
      </c>
      <c r="B79" t="str">
        <f>TRIM(LEFT('Client data'!B79,1))</f>
        <v/>
      </c>
      <c r="C79" t="str">
        <f>TRIM(LEFT('Client data'!C79,1))</f>
        <v/>
      </c>
      <c r="D79" t="str">
        <f>TRIM(LEFT('Client data'!D79,1))</f>
        <v/>
      </c>
      <c r="E79" t="str">
        <f>TRIM(LEFT('Client data'!E79,1))</f>
        <v/>
      </c>
      <c r="F79" t="str">
        <f>TRIM('Client data'!F79)</f>
        <v/>
      </c>
      <c r="G79" t="str">
        <f>TRIM(LEFT('Client data'!G79,1))</f>
        <v/>
      </c>
      <c r="H79" t="str">
        <f>TRIM(LEFT('Client data'!H79,4))</f>
        <v/>
      </c>
      <c r="I79" t="str">
        <f>TRIM(LEFT('Client data'!I79,1))</f>
        <v/>
      </c>
    </row>
    <row r="80" spans="1:9" x14ac:dyDescent="0.25">
      <c r="A80" t="str">
        <f>TRIM('Client data'!A80)</f>
        <v/>
      </c>
      <c r="B80" t="str">
        <f>TRIM(LEFT('Client data'!B80,1))</f>
        <v/>
      </c>
      <c r="C80" t="str">
        <f>TRIM(LEFT('Client data'!C80,1))</f>
        <v/>
      </c>
      <c r="D80" t="str">
        <f>TRIM(LEFT('Client data'!D80,1))</f>
        <v/>
      </c>
      <c r="E80" t="str">
        <f>TRIM(LEFT('Client data'!E80,1))</f>
        <v/>
      </c>
      <c r="F80" t="str">
        <f>TRIM('Client data'!F80)</f>
        <v/>
      </c>
      <c r="G80" t="str">
        <f>TRIM(LEFT('Client data'!G80,1))</f>
        <v/>
      </c>
      <c r="H80" t="str">
        <f>TRIM(LEFT('Client data'!H80,4))</f>
        <v/>
      </c>
      <c r="I80" t="str">
        <f>TRIM(LEFT('Client data'!I80,1))</f>
        <v/>
      </c>
    </row>
    <row r="81" spans="1:9" x14ac:dyDescent="0.25">
      <c r="A81" t="str">
        <f>TRIM('Client data'!A81)</f>
        <v/>
      </c>
      <c r="B81" t="str">
        <f>TRIM(LEFT('Client data'!B81,1))</f>
        <v/>
      </c>
      <c r="C81" t="str">
        <f>TRIM(LEFT('Client data'!C81,1))</f>
        <v/>
      </c>
      <c r="D81" t="str">
        <f>TRIM(LEFT('Client data'!D81,1))</f>
        <v/>
      </c>
      <c r="E81" t="str">
        <f>TRIM(LEFT('Client data'!E81,1))</f>
        <v/>
      </c>
      <c r="F81" t="str">
        <f>TRIM('Client data'!F81)</f>
        <v/>
      </c>
      <c r="G81" t="str">
        <f>TRIM(LEFT('Client data'!G81,1))</f>
        <v/>
      </c>
      <c r="H81" t="str">
        <f>TRIM(LEFT('Client data'!H81,4))</f>
        <v/>
      </c>
      <c r="I81" t="str">
        <f>TRIM(LEFT('Client data'!I81,1))</f>
        <v/>
      </c>
    </row>
    <row r="82" spans="1:9" x14ac:dyDescent="0.25">
      <c r="A82" t="str">
        <f>TRIM('Client data'!A82)</f>
        <v/>
      </c>
      <c r="B82" t="str">
        <f>TRIM(LEFT('Client data'!B82,1))</f>
        <v/>
      </c>
      <c r="C82" t="str">
        <f>TRIM(LEFT('Client data'!C82,1))</f>
        <v/>
      </c>
      <c r="D82" t="str">
        <f>TRIM(LEFT('Client data'!D82,1))</f>
        <v/>
      </c>
      <c r="E82" t="str">
        <f>TRIM(LEFT('Client data'!E82,1))</f>
        <v/>
      </c>
      <c r="F82" t="str">
        <f>TRIM('Client data'!F82)</f>
        <v/>
      </c>
      <c r="G82" t="str">
        <f>TRIM(LEFT('Client data'!G82,1))</f>
        <v/>
      </c>
      <c r="H82" t="str">
        <f>TRIM(LEFT('Client data'!H82,4))</f>
        <v/>
      </c>
      <c r="I82" t="str">
        <f>TRIM(LEFT('Client data'!I82,1))</f>
        <v/>
      </c>
    </row>
    <row r="83" spans="1:9" x14ac:dyDescent="0.25">
      <c r="A83" t="str">
        <f>TRIM('Client data'!A83)</f>
        <v/>
      </c>
      <c r="B83" t="str">
        <f>TRIM(LEFT('Client data'!B83,1))</f>
        <v/>
      </c>
      <c r="C83" t="str">
        <f>TRIM(LEFT('Client data'!C83,1))</f>
        <v/>
      </c>
      <c r="D83" t="str">
        <f>TRIM(LEFT('Client data'!D83,1))</f>
        <v/>
      </c>
      <c r="E83" t="str">
        <f>TRIM(LEFT('Client data'!E83,1))</f>
        <v/>
      </c>
      <c r="F83" t="str">
        <f>TRIM('Client data'!F83)</f>
        <v/>
      </c>
      <c r="G83" t="str">
        <f>TRIM(LEFT('Client data'!G83,1))</f>
        <v/>
      </c>
      <c r="H83" t="str">
        <f>TRIM(LEFT('Client data'!H83,4))</f>
        <v/>
      </c>
      <c r="I83" t="str">
        <f>TRIM(LEFT('Client data'!I83,1))</f>
        <v/>
      </c>
    </row>
    <row r="84" spans="1:9" x14ac:dyDescent="0.25">
      <c r="A84" t="str">
        <f>TRIM('Client data'!A84)</f>
        <v/>
      </c>
      <c r="B84" t="str">
        <f>TRIM(LEFT('Client data'!B84,1))</f>
        <v/>
      </c>
      <c r="C84" t="str">
        <f>TRIM(LEFT('Client data'!C84,1))</f>
        <v/>
      </c>
      <c r="D84" t="str">
        <f>TRIM(LEFT('Client data'!D84,1))</f>
        <v/>
      </c>
      <c r="E84" t="str">
        <f>TRIM(LEFT('Client data'!E84,1))</f>
        <v/>
      </c>
      <c r="F84" t="str">
        <f>TRIM('Client data'!F84)</f>
        <v/>
      </c>
      <c r="G84" t="str">
        <f>TRIM(LEFT('Client data'!G84,1))</f>
        <v/>
      </c>
      <c r="H84" t="str">
        <f>TRIM(LEFT('Client data'!H84,4))</f>
        <v/>
      </c>
      <c r="I84" t="str">
        <f>TRIM(LEFT('Client data'!I84,1))</f>
        <v/>
      </c>
    </row>
    <row r="85" spans="1:9" x14ac:dyDescent="0.25">
      <c r="A85" t="str">
        <f>TRIM('Client data'!A85)</f>
        <v/>
      </c>
      <c r="B85" t="str">
        <f>TRIM(LEFT('Client data'!B85,1))</f>
        <v/>
      </c>
      <c r="C85" t="str">
        <f>TRIM(LEFT('Client data'!C85,1))</f>
        <v/>
      </c>
      <c r="D85" t="str">
        <f>TRIM(LEFT('Client data'!D85,1))</f>
        <v/>
      </c>
      <c r="E85" t="str">
        <f>TRIM(LEFT('Client data'!E85,1))</f>
        <v/>
      </c>
      <c r="F85" t="str">
        <f>TRIM('Client data'!F85)</f>
        <v/>
      </c>
      <c r="G85" t="str">
        <f>TRIM(LEFT('Client data'!G85,1))</f>
        <v/>
      </c>
      <c r="H85" t="str">
        <f>TRIM(LEFT('Client data'!H85,4))</f>
        <v/>
      </c>
      <c r="I85" t="str">
        <f>TRIM(LEFT('Client data'!I85,1))</f>
        <v/>
      </c>
    </row>
    <row r="86" spans="1:9" x14ac:dyDescent="0.25">
      <c r="A86" t="str">
        <f>TRIM('Client data'!A86)</f>
        <v/>
      </c>
      <c r="B86" t="str">
        <f>TRIM(LEFT('Client data'!B86,1))</f>
        <v/>
      </c>
      <c r="C86" t="str">
        <f>TRIM(LEFT('Client data'!C86,1))</f>
        <v/>
      </c>
      <c r="D86" t="str">
        <f>TRIM(LEFT('Client data'!D86,1))</f>
        <v/>
      </c>
      <c r="E86" t="str">
        <f>TRIM(LEFT('Client data'!E86,1))</f>
        <v/>
      </c>
      <c r="F86" t="str">
        <f>TRIM('Client data'!F86)</f>
        <v/>
      </c>
      <c r="G86" t="str">
        <f>TRIM(LEFT('Client data'!G86,1))</f>
        <v/>
      </c>
      <c r="H86" t="str">
        <f>TRIM(LEFT('Client data'!H86,4))</f>
        <v/>
      </c>
      <c r="I86" t="str">
        <f>TRIM(LEFT('Client data'!I86,1))</f>
        <v/>
      </c>
    </row>
    <row r="87" spans="1:9" x14ac:dyDescent="0.25">
      <c r="A87" t="str">
        <f>TRIM('Client data'!A87)</f>
        <v/>
      </c>
      <c r="B87" t="str">
        <f>TRIM(LEFT('Client data'!B87,1))</f>
        <v/>
      </c>
      <c r="C87" t="str">
        <f>TRIM(LEFT('Client data'!C87,1))</f>
        <v/>
      </c>
      <c r="D87" t="str">
        <f>TRIM(LEFT('Client data'!D87,1))</f>
        <v/>
      </c>
      <c r="E87" t="str">
        <f>TRIM(LEFT('Client data'!E87,1))</f>
        <v/>
      </c>
      <c r="F87" t="str">
        <f>TRIM('Client data'!F87)</f>
        <v/>
      </c>
      <c r="G87" t="str">
        <f>TRIM(LEFT('Client data'!G87,1))</f>
        <v/>
      </c>
      <c r="H87" t="str">
        <f>TRIM(LEFT('Client data'!H87,4))</f>
        <v/>
      </c>
      <c r="I87" t="str">
        <f>TRIM(LEFT('Client data'!I87,1))</f>
        <v/>
      </c>
    </row>
    <row r="88" spans="1:9" x14ac:dyDescent="0.25">
      <c r="A88" t="str">
        <f>TRIM('Client data'!A88)</f>
        <v/>
      </c>
      <c r="B88" t="str">
        <f>TRIM(LEFT('Client data'!B88,1))</f>
        <v/>
      </c>
      <c r="C88" t="str">
        <f>TRIM(LEFT('Client data'!C88,1))</f>
        <v/>
      </c>
      <c r="D88" t="str">
        <f>TRIM(LEFT('Client data'!D88,1))</f>
        <v/>
      </c>
      <c r="E88" t="str">
        <f>TRIM(LEFT('Client data'!E88,1))</f>
        <v/>
      </c>
      <c r="F88" t="str">
        <f>TRIM('Client data'!F88)</f>
        <v/>
      </c>
      <c r="G88" t="str">
        <f>TRIM(LEFT('Client data'!G88,1))</f>
        <v/>
      </c>
      <c r="H88" t="str">
        <f>TRIM(LEFT('Client data'!H88,4))</f>
        <v/>
      </c>
      <c r="I88" t="str">
        <f>TRIM(LEFT('Client data'!I88,1))</f>
        <v/>
      </c>
    </row>
    <row r="89" spans="1:9" x14ac:dyDescent="0.25">
      <c r="A89" t="str">
        <f>TRIM('Client data'!A89)</f>
        <v/>
      </c>
      <c r="B89" t="str">
        <f>TRIM(LEFT('Client data'!B89,1))</f>
        <v/>
      </c>
      <c r="C89" t="str">
        <f>TRIM(LEFT('Client data'!C89,1))</f>
        <v/>
      </c>
      <c r="D89" t="str">
        <f>TRIM(LEFT('Client data'!D89,1))</f>
        <v/>
      </c>
      <c r="E89" t="str">
        <f>TRIM(LEFT('Client data'!E89,1))</f>
        <v/>
      </c>
      <c r="F89" t="str">
        <f>TRIM('Client data'!F89)</f>
        <v/>
      </c>
      <c r="G89" t="str">
        <f>TRIM(LEFT('Client data'!G89,1))</f>
        <v/>
      </c>
      <c r="H89" t="str">
        <f>TRIM(LEFT('Client data'!H89,4))</f>
        <v/>
      </c>
      <c r="I89" t="str">
        <f>TRIM(LEFT('Client data'!I89,1))</f>
        <v/>
      </c>
    </row>
    <row r="90" spans="1:9" x14ac:dyDescent="0.25">
      <c r="A90" t="str">
        <f>TRIM('Client data'!A90)</f>
        <v/>
      </c>
      <c r="B90" t="str">
        <f>TRIM(LEFT('Client data'!B90,1))</f>
        <v/>
      </c>
      <c r="C90" t="str">
        <f>TRIM(LEFT('Client data'!C90,1))</f>
        <v/>
      </c>
      <c r="D90" t="str">
        <f>TRIM(LEFT('Client data'!D90,1))</f>
        <v/>
      </c>
      <c r="E90" t="str">
        <f>TRIM(LEFT('Client data'!E90,1))</f>
        <v/>
      </c>
      <c r="F90" t="str">
        <f>TRIM('Client data'!F90)</f>
        <v/>
      </c>
      <c r="G90" t="str">
        <f>TRIM(LEFT('Client data'!G90,1))</f>
        <v/>
      </c>
      <c r="H90" t="str">
        <f>TRIM(LEFT('Client data'!H90,4))</f>
        <v/>
      </c>
      <c r="I90" t="str">
        <f>TRIM(LEFT('Client data'!I90,1))</f>
        <v/>
      </c>
    </row>
    <row r="91" spans="1:9" x14ac:dyDescent="0.25">
      <c r="A91" t="str">
        <f>TRIM('Client data'!A91)</f>
        <v/>
      </c>
      <c r="B91" t="str">
        <f>TRIM(LEFT('Client data'!B91,1))</f>
        <v/>
      </c>
      <c r="C91" t="str">
        <f>TRIM(LEFT('Client data'!C91,1))</f>
        <v/>
      </c>
      <c r="D91" t="str">
        <f>TRIM(LEFT('Client data'!D91,1))</f>
        <v/>
      </c>
      <c r="E91" t="str">
        <f>TRIM(LEFT('Client data'!E91,1))</f>
        <v/>
      </c>
      <c r="F91" t="str">
        <f>TRIM('Client data'!F91)</f>
        <v/>
      </c>
      <c r="G91" t="str">
        <f>TRIM(LEFT('Client data'!G91,1))</f>
        <v/>
      </c>
      <c r="H91" t="str">
        <f>TRIM(LEFT('Client data'!H91,4))</f>
        <v/>
      </c>
      <c r="I91" t="str">
        <f>TRIM(LEFT('Client data'!I91,1))</f>
        <v/>
      </c>
    </row>
    <row r="92" spans="1:9" x14ac:dyDescent="0.25">
      <c r="A92" t="str">
        <f>TRIM('Client data'!A92)</f>
        <v/>
      </c>
      <c r="B92" t="str">
        <f>TRIM(LEFT('Client data'!B92,1))</f>
        <v/>
      </c>
      <c r="C92" t="str">
        <f>TRIM(LEFT('Client data'!C92,1))</f>
        <v/>
      </c>
      <c r="D92" t="str">
        <f>TRIM(LEFT('Client data'!D92,1))</f>
        <v/>
      </c>
      <c r="E92" t="str">
        <f>TRIM(LEFT('Client data'!E92,1))</f>
        <v/>
      </c>
      <c r="F92" t="str">
        <f>TRIM('Client data'!F92)</f>
        <v/>
      </c>
      <c r="G92" t="str">
        <f>TRIM(LEFT('Client data'!G92,1))</f>
        <v/>
      </c>
      <c r="H92" t="str">
        <f>TRIM(LEFT('Client data'!H92,4))</f>
        <v/>
      </c>
      <c r="I92" t="str">
        <f>TRIM(LEFT('Client data'!I92,1))</f>
        <v/>
      </c>
    </row>
    <row r="93" spans="1:9" x14ac:dyDescent="0.25">
      <c r="A93" t="str">
        <f>TRIM('Client data'!A93)</f>
        <v/>
      </c>
      <c r="B93" t="str">
        <f>TRIM(LEFT('Client data'!B93,1))</f>
        <v/>
      </c>
      <c r="C93" t="str">
        <f>TRIM(LEFT('Client data'!C93,1))</f>
        <v/>
      </c>
      <c r="D93" t="str">
        <f>TRIM(LEFT('Client data'!D93,1))</f>
        <v/>
      </c>
      <c r="E93" t="str">
        <f>TRIM(LEFT('Client data'!E93,1))</f>
        <v/>
      </c>
      <c r="F93" t="str">
        <f>TRIM('Client data'!F93)</f>
        <v/>
      </c>
      <c r="G93" t="str">
        <f>TRIM(LEFT('Client data'!G93,1))</f>
        <v/>
      </c>
      <c r="H93" t="str">
        <f>TRIM(LEFT('Client data'!H93,4))</f>
        <v/>
      </c>
      <c r="I93" t="str">
        <f>TRIM(LEFT('Client data'!I93,1))</f>
        <v/>
      </c>
    </row>
    <row r="94" spans="1:9" x14ac:dyDescent="0.25">
      <c r="A94" t="str">
        <f>TRIM('Client data'!A94)</f>
        <v/>
      </c>
      <c r="B94" t="str">
        <f>TRIM(LEFT('Client data'!B94,1))</f>
        <v/>
      </c>
      <c r="C94" t="str">
        <f>TRIM(LEFT('Client data'!C94,1))</f>
        <v/>
      </c>
      <c r="D94" t="str">
        <f>TRIM(LEFT('Client data'!D94,1))</f>
        <v/>
      </c>
      <c r="E94" t="str">
        <f>TRIM(LEFT('Client data'!E94,1))</f>
        <v/>
      </c>
      <c r="F94" t="str">
        <f>TRIM('Client data'!F94)</f>
        <v/>
      </c>
      <c r="G94" t="str">
        <f>TRIM(LEFT('Client data'!G94,1))</f>
        <v/>
      </c>
      <c r="H94" t="str">
        <f>TRIM(LEFT('Client data'!H94,4))</f>
        <v/>
      </c>
      <c r="I94" t="str">
        <f>TRIM(LEFT('Client data'!I94,1))</f>
        <v/>
      </c>
    </row>
    <row r="95" spans="1:9" x14ac:dyDescent="0.25">
      <c r="A95" t="str">
        <f>TRIM('Client data'!A95)</f>
        <v/>
      </c>
      <c r="B95" t="str">
        <f>TRIM(LEFT('Client data'!B95,1))</f>
        <v/>
      </c>
      <c r="C95" t="str">
        <f>TRIM(LEFT('Client data'!C95,1))</f>
        <v/>
      </c>
      <c r="D95" t="str">
        <f>TRIM(LEFT('Client data'!D95,1))</f>
        <v/>
      </c>
      <c r="E95" t="str">
        <f>TRIM(LEFT('Client data'!E95,1))</f>
        <v/>
      </c>
      <c r="F95" t="str">
        <f>TRIM('Client data'!F95)</f>
        <v/>
      </c>
      <c r="G95" t="str">
        <f>TRIM(LEFT('Client data'!G95,1))</f>
        <v/>
      </c>
      <c r="H95" t="str">
        <f>TRIM(LEFT('Client data'!H95,4))</f>
        <v/>
      </c>
      <c r="I95" t="str">
        <f>TRIM(LEFT('Client data'!I95,1))</f>
        <v/>
      </c>
    </row>
    <row r="96" spans="1:9" x14ac:dyDescent="0.25">
      <c r="A96" t="str">
        <f>TRIM('Client data'!A96)</f>
        <v/>
      </c>
      <c r="B96" t="str">
        <f>TRIM(LEFT('Client data'!B96,1))</f>
        <v/>
      </c>
      <c r="C96" t="str">
        <f>TRIM(LEFT('Client data'!C96,1))</f>
        <v/>
      </c>
      <c r="D96" t="str">
        <f>TRIM(LEFT('Client data'!D96,1))</f>
        <v/>
      </c>
      <c r="E96" t="str">
        <f>TRIM(LEFT('Client data'!E96,1))</f>
        <v/>
      </c>
      <c r="F96" t="str">
        <f>TRIM('Client data'!F96)</f>
        <v/>
      </c>
      <c r="G96" t="str">
        <f>TRIM(LEFT('Client data'!G96,1))</f>
        <v/>
      </c>
      <c r="H96" t="str">
        <f>TRIM(LEFT('Client data'!H96,4))</f>
        <v/>
      </c>
      <c r="I96" t="str">
        <f>TRIM(LEFT('Client data'!I96,1))</f>
        <v/>
      </c>
    </row>
    <row r="97" spans="1:9" x14ac:dyDescent="0.25">
      <c r="A97" t="str">
        <f>TRIM('Client data'!A97)</f>
        <v/>
      </c>
      <c r="B97" t="str">
        <f>TRIM(LEFT('Client data'!B97,1))</f>
        <v/>
      </c>
      <c r="C97" t="str">
        <f>TRIM(LEFT('Client data'!C97,1))</f>
        <v/>
      </c>
      <c r="D97" t="str">
        <f>TRIM(LEFT('Client data'!D97,1))</f>
        <v/>
      </c>
      <c r="E97" t="str">
        <f>TRIM(LEFT('Client data'!E97,1))</f>
        <v/>
      </c>
      <c r="F97" t="str">
        <f>TRIM('Client data'!F97)</f>
        <v/>
      </c>
      <c r="G97" t="str">
        <f>TRIM(LEFT('Client data'!G97,1))</f>
        <v/>
      </c>
      <c r="H97" t="str">
        <f>TRIM(LEFT('Client data'!H97,4))</f>
        <v/>
      </c>
      <c r="I97" t="str">
        <f>TRIM(LEFT('Client data'!I97,1))</f>
        <v/>
      </c>
    </row>
    <row r="98" spans="1:9" x14ac:dyDescent="0.25">
      <c r="A98" t="str">
        <f>TRIM('Client data'!A98)</f>
        <v/>
      </c>
      <c r="B98" t="str">
        <f>TRIM(LEFT('Client data'!B98,1))</f>
        <v/>
      </c>
      <c r="C98" t="str">
        <f>TRIM(LEFT('Client data'!C98,1))</f>
        <v/>
      </c>
      <c r="D98" t="str">
        <f>TRIM(LEFT('Client data'!D98,1))</f>
        <v/>
      </c>
      <c r="E98" t="str">
        <f>TRIM(LEFT('Client data'!E98,1))</f>
        <v/>
      </c>
      <c r="F98" t="str">
        <f>TRIM('Client data'!F98)</f>
        <v/>
      </c>
      <c r="G98" t="str">
        <f>TRIM(LEFT('Client data'!G98,1))</f>
        <v/>
      </c>
      <c r="H98" t="str">
        <f>TRIM(LEFT('Client data'!H98,4))</f>
        <v/>
      </c>
      <c r="I98" t="str">
        <f>TRIM(LEFT('Client data'!I98,1))</f>
        <v/>
      </c>
    </row>
    <row r="99" spans="1:9" x14ac:dyDescent="0.25">
      <c r="A99" t="str">
        <f>TRIM('Client data'!A99)</f>
        <v/>
      </c>
      <c r="B99" t="str">
        <f>TRIM(LEFT('Client data'!B99,1))</f>
        <v/>
      </c>
      <c r="C99" t="str">
        <f>TRIM(LEFT('Client data'!C99,1))</f>
        <v/>
      </c>
      <c r="D99" t="str">
        <f>TRIM(LEFT('Client data'!D99,1))</f>
        <v/>
      </c>
      <c r="E99" t="str">
        <f>TRIM(LEFT('Client data'!E99,1))</f>
        <v/>
      </c>
      <c r="F99" t="str">
        <f>TRIM('Client data'!F99)</f>
        <v/>
      </c>
      <c r="G99" t="str">
        <f>TRIM(LEFT('Client data'!G99,1))</f>
        <v/>
      </c>
      <c r="H99" t="str">
        <f>TRIM(LEFT('Client data'!H99,4))</f>
        <v/>
      </c>
      <c r="I99" t="str">
        <f>TRIM(LEFT('Client data'!I99,1))</f>
        <v/>
      </c>
    </row>
    <row r="100" spans="1:9" x14ac:dyDescent="0.25">
      <c r="A100" t="str">
        <f>TRIM('Client data'!A100)</f>
        <v/>
      </c>
      <c r="B100" t="str">
        <f>TRIM(LEFT('Client data'!B100,1))</f>
        <v/>
      </c>
      <c r="C100" t="str">
        <f>TRIM(LEFT('Client data'!C100,1))</f>
        <v/>
      </c>
      <c r="D100" t="str">
        <f>TRIM(LEFT('Client data'!D100,1))</f>
        <v/>
      </c>
      <c r="E100" t="str">
        <f>TRIM(LEFT('Client data'!E100,1))</f>
        <v/>
      </c>
      <c r="F100" t="str">
        <f>TRIM('Client data'!F100)</f>
        <v/>
      </c>
      <c r="G100" t="str">
        <f>TRIM(LEFT('Client data'!G100,1))</f>
        <v/>
      </c>
      <c r="H100" t="str">
        <f>TRIM(LEFT('Client data'!H100,4))</f>
        <v/>
      </c>
      <c r="I100" t="str">
        <f>TRIM(LEFT('Client data'!I100,1))</f>
        <v/>
      </c>
    </row>
    <row r="101" spans="1:9" x14ac:dyDescent="0.25">
      <c r="A101" t="str">
        <f>TRIM('Client data'!A101)</f>
        <v/>
      </c>
      <c r="B101" t="str">
        <f>TRIM(LEFT('Client data'!B101,1))</f>
        <v/>
      </c>
      <c r="C101" t="str">
        <f>TRIM(LEFT('Client data'!C101,1))</f>
        <v/>
      </c>
      <c r="D101" t="str">
        <f>TRIM(LEFT('Client data'!D101,1))</f>
        <v/>
      </c>
      <c r="E101" t="str">
        <f>TRIM(LEFT('Client data'!E101,1))</f>
        <v/>
      </c>
      <c r="F101" t="str">
        <f>TRIM('Client data'!F101)</f>
        <v/>
      </c>
      <c r="G101" t="str">
        <f>TRIM(LEFT('Client data'!G101,1))</f>
        <v/>
      </c>
      <c r="H101" t="str">
        <f>TRIM(LEFT('Client data'!H101,4))</f>
        <v/>
      </c>
      <c r="I101" t="str">
        <f>TRIM(LEFT('Client data'!I101,1))</f>
        <v/>
      </c>
    </row>
    <row r="102" spans="1:9" x14ac:dyDescent="0.25">
      <c r="A102" t="str">
        <f>TRIM('Client data'!A102)</f>
        <v/>
      </c>
      <c r="B102" t="str">
        <f>TRIM(LEFT('Client data'!B102,1))</f>
        <v/>
      </c>
      <c r="C102" t="str">
        <f>TRIM(LEFT('Client data'!C102,1))</f>
        <v/>
      </c>
      <c r="D102" t="str">
        <f>TRIM(LEFT('Client data'!D102,1))</f>
        <v/>
      </c>
      <c r="E102" t="str">
        <f>TRIM(LEFT('Client data'!E102,1))</f>
        <v/>
      </c>
      <c r="F102" t="str">
        <f>TRIM('Client data'!F102)</f>
        <v/>
      </c>
      <c r="G102" t="str">
        <f>TRIM(LEFT('Client data'!G102,1))</f>
        <v/>
      </c>
      <c r="H102" t="str">
        <f>TRIM(LEFT('Client data'!H102,4))</f>
        <v/>
      </c>
      <c r="I102" t="str">
        <f>TRIM(LEFT('Client data'!I102,1))</f>
        <v/>
      </c>
    </row>
    <row r="103" spans="1:9" x14ac:dyDescent="0.25">
      <c r="A103" t="str">
        <f>TRIM('Client data'!A103)</f>
        <v/>
      </c>
      <c r="B103" t="str">
        <f>TRIM(LEFT('Client data'!B103,1))</f>
        <v/>
      </c>
      <c r="C103" t="str">
        <f>TRIM(LEFT('Client data'!C103,1))</f>
        <v/>
      </c>
      <c r="D103" t="str">
        <f>TRIM(LEFT('Client data'!D103,1))</f>
        <v/>
      </c>
      <c r="E103" t="str">
        <f>TRIM(LEFT('Client data'!E103,1))</f>
        <v/>
      </c>
      <c r="F103" t="str">
        <f>TRIM('Client data'!F103)</f>
        <v/>
      </c>
      <c r="G103" t="str">
        <f>TRIM(LEFT('Client data'!G103,1))</f>
        <v/>
      </c>
      <c r="H103" t="str">
        <f>TRIM(LEFT('Client data'!H103,4))</f>
        <v/>
      </c>
      <c r="I103" t="str">
        <f>TRIM(LEFT('Client data'!I103,1))</f>
        <v/>
      </c>
    </row>
    <row r="104" spans="1:9" x14ac:dyDescent="0.25">
      <c r="A104" t="str">
        <f>TRIM('Client data'!A104)</f>
        <v/>
      </c>
      <c r="B104" t="str">
        <f>TRIM(LEFT('Client data'!B104,1))</f>
        <v/>
      </c>
      <c r="C104" t="str">
        <f>TRIM(LEFT('Client data'!C104,1))</f>
        <v/>
      </c>
      <c r="D104" t="str">
        <f>TRIM(LEFT('Client data'!D104,1))</f>
        <v/>
      </c>
      <c r="E104" t="str">
        <f>TRIM(LEFT('Client data'!E104,1))</f>
        <v/>
      </c>
      <c r="F104" t="str">
        <f>TRIM('Client data'!F104)</f>
        <v/>
      </c>
      <c r="G104" t="str">
        <f>TRIM(LEFT('Client data'!G104,1))</f>
        <v/>
      </c>
      <c r="H104" t="str">
        <f>TRIM(LEFT('Client data'!H104,4))</f>
        <v/>
      </c>
      <c r="I104" t="str">
        <f>TRIM(LEFT('Client data'!I104,1))</f>
        <v/>
      </c>
    </row>
    <row r="105" spans="1:9" x14ac:dyDescent="0.25">
      <c r="A105" t="str">
        <f>TRIM('Client data'!A105)</f>
        <v/>
      </c>
      <c r="B105" t="str">
        <f>TRIM(LEFT('Client data'!B105,1))</f>
        <v/>
      </c>
      <c r="C105" t="str">
        <f>TRIM(LEFT('Client data'!C105,1))</f>
        <v/>
      </c>
      <c r="D105" t="str">
        <f>TRIM(LEFT('Client data'!D105,1))</f>
        <v/>
      </c>
      <c r="E105" t="str">
        <f>TRIM(LEFT('Client data'!E105,1))</f>
        <v/>
      </c>
      <c r="F105" t="str">
        <f>TRIM('Client data'!F105)</f>
        <v/>
      </c>
      <c r="G105" t="str">
        <f>TRIM(LEFT('Client data'!G105,1))</f>
        <v/>
      </c>
      <c r="H105" t="str">
        <f>TRIM(LEFT('Client data'!H105,4))</f>
        <v/>
      </c>
      <c r="I105" t="str">
        <f>TRIM(LEFT('Client data'!I105,1))</f>
        <v/>
      </c>
    </row>
    <row r="106" spans="1:9" x14ac:dyDescent="0.25">
      <c r="A106" t="str">
        <f>TRIM('Client data'!A106)</f>
        <v/>
      </c>
      <c r="B106" t="str">
        <f>TRIM(LEFT('Client data'!B106,1))</f>
        <v/>
      </c>
      <c r="C106" t="str">
        <f>TRIM(LEFT('Client data'!C106,1))</f>
        <v/>
      </c>
      <c r="D106" t="str">
        <f>TRIM(LEFT('Client data'!D106,1))</f>
        <v/>
      </c>
      <c r="E106" t="str">
        <f>TRIM(LEFT('Client data'!E106,1))</f>
        <v/>
      </c>
      <c r="F106" t="str">
        <f>TRIM('Client data'!F106)</f>
        <v/>
      </c>
      <c r="G106" t="str">
        <f>TRIM(LEFT('Client data'!G106,1))</f>
        <v/>
      </c>
      <c r="H106" t="str">
        <f>TRIM(LEFT('Client data'!H106,4))</f>
        <v/>
      </c>
      <c r="I106" t="str">
        <f>TRIM(LEFT('Client data'!I106,1))</f>
        <v/>
      </c>
    </row>
    <row r="107" spans="1:9" x14ac:dyDescent="0.25">
      <c r="A107" t="str">
        <f>TRIM('Client data'!A107)</f>
        <v/>
      </c>
      <c r="B107" t="str">
        <f>TRIM(LEFT('Client data'!B107,1))</f>
        <v/>
      </c>
      <c r="C107" t="str">
        <f>TRIM(LEFT('Client data'!C107,1))</f>
        <v/>
      </c>
      <c r="D107" t="str">
        <f>TRIM(LEFT('Client data'!D107,1))</f>
        <v/>
      </c>
      <c r="E107" t="str">
        <f>TRIM(LEFT('Client data'!E107,1))</f>
        <v/>
      </c>
      <c r="F107" t="str">
        <f>TRIM('Client data'!F107)</f>
        <v/>
      </c>
      <c r="G107" t="str">
        <f>TRIM(LEFT('Client data'!G107,1))</f>
        <v/>
      </c>
      <c r="H107" t="str">
        <f>TRIM(LEFT('Client data'!H107,4))</f>
        <v/>
      </c>
      <c r="I107" t="str">
        <f>TRIM(LEFT('Client data'!I107,1))</f>
        <v/>
      </c>
    </row>
    <row r="108" spans="1:9" x14ac:dyDescent="0.25">
      <c r="A108" t="str">
        <f>TRIM('Client data'!A108)</f>
        <v/>
      </c>
      <c r="B108" t="str">
        <f>TRIM(LEFT('Client data'!B108,1))</f>
        <v/>
      </c>
      <c r="C108" t="str">
        <f>TRIM(LEFT('Client data'!C108,1))</f>
        <v/>
      </c>
      <c r="D108" t="str">
        <f>TRIM(LEFT('Client data'!D108,1))</f>
        <v/>
      </c>
      <c r="E108" t="str">
        <f>TRIM(LEFT('Client data'!E108,1))</f>
        <v/>
      </c>
      <c r="F108" t="str">
        <f>TRIM('Client data'!F108)</f>
        <v/>
      </c>
      <c r="G108" t="str">
        <f>TRIM(LEFT('Client data'!G108,1))</f>
        <v/>
      </c>
      <c r="H108" t="str">
        <f>TRIM(LEFT('Client data'!H108,4))</f>
        <v/>
      </c>
      <c r="I108" t="str">
        <f>TRIM(LEFT('Client data'!I108,1))</f>
        <v/>
      </c>
    </row>
    <row r="109" spans="1:9" x14ac:dyDescent="0.25">
      <c r="A109" t="str">
        <f>TRIM('Client data'!A109)</f>
        <v/>
      </c>
      <c r="B109" t="str">
        <f>TRIM(LEFT('Client data'!B109,1))</f>
        <v/>
      </c>
      <c r="C109" t="str">
        <f>TRIM(LEFT('Client data'!C109,1))</f>
        <v/>
      </c>
      <c r="D109" t="str">
        <f>TRIM(LEFT('Client data'!D109,1))</f>
        <v/>
      </c>
      <c r="E109" t="str">
        <f>TRIM(LEFT('Client data'!E109,1))</f>
        <v/>
      </c>
      <c r="F109" t="str">
        <f>TRIM('Client data'!F109)</f>
        <v/>
      </c>
      <c r="G109" t="str">
        <f>TRIM(LEFT('Client data'!G109,1))</f>
        <v/>
      </c>
      <c r="H109" t="str">
        <f>TRIM(LEFT('Client data'!H109,4))</f>
        <v/>
      </c>
      <c r="I109" t="str">
        <f>TRIM(LEFT('Client data'!I109,1))</f>
        <v/>
      </c>
    </row>
    <row r="110" spans="1:9" x14ac:dyDescent="0.25">
      <c r="A110" t="str">
        <f>TRIM('Client data'!A110)</f>
        <v/>
      </c>
      <c r="B110" t="str">
        <f>TRIM(LEFT('Client data'!B110,1))</f>
        <v/>
      </c>
      <c r="C110" t="str">
        <f>TRIM(LEFT('Client data'!C110,1))</f>
        <v/>
      </c>
      <c r="D110" t="str">
        <f>TRIM(LEFT('Client data'!D110,1))</f>
        <v/>
      </c>
      <c r="E110" t="str">
        <f>TRIM(LEFT('Client data'!E110,1))</f>
        <v/>
      </c>
      <c r="F110" t="str">
        <f>TRIM('Client data'!F110)</f>
        <v/>
      </c>
      <c r="G110" t="str">
        <f>TRIM(LEFT('Client data'!G110,1))</f>
        <v/>
      </c>
      <c r="H110" t="str">
        <f>TRIM(LEFT('Client data'!H110,4))</f>
        <v/>
      </c>
      <c r="I110" t="str">
        <f>TRIM(LEFT('Client data'!I110,1))</f>
        <v/>
      </c>
    </row>
    <row r="111" spans="1:9" x14ac:dyDescent="0.25">
      <c r="A111" t="str">
        <f>TRIM('Client data'!A111)</f>
        <v/>
      </c>
      <c r="B111" t="str">
        <f>TRIM(LEFT('Client data'!B111,1))</f>
        <v/>
      </c>
      <c r="C111" t="str">
        <f>TRIM(LEFT('Client data'!C111,1))</f>
        <v/>
      </c>
      <c r="D111" t="str">
        <f>TRIM(LEFT('Client data'!D111,1))</f>
        <v/>
      </c>
      <c r="E111" t="str">
        <f>TRIM(LEFT('Client data'!E111,1))</f>
        <v/>
      </c>
      <c r="F111" t="str">
        <f>TRIM('Client data'!F111)</f>
        <v/>
      </c>
      <c r="G111" t="str">
        <f>TRIM(LEFT('Client data'!G111,1))</f>
        <v/>
      </c>
      <c r="H111" t="str">
        <f>TRIM(LEFT('Client data'!H111,4))</f>
        <v/>
      </c>
      <c r="I111" t="str">
        <f>TRIM(LEFT('Client data'!I111,1))</f>
        <v/>
      </c>
    </row>
    <row r="112" spans="1:9" x14ac:dyDescent="0.25">
      <c r="A112" t="str">
        <f>TRIM('Client data'!A112)</f>
        <v/>
      </c>
      <c r="B112" t="str">
        <f>TRIM(LEFT('Client data'!B112,1))</f>
        <v/>
      </c>
      <c r="C112" t="str">
        <f>TRIM(LEFT('Client data'!C112,1))</f>
        <v/>
      </c>
      <c r="D112" t="str">
        <f>TRIM(LEFT('Client data'!D112,1))</f>
        <v/>
      </c>
      <c r="E112" t="str">
        <f>TRIM(LEFT('Client data'!E112,1))</f>
        <v/>
      </c>
      <c r="F112" t="str">
        <f>TRIM('Client data'!F112)</f>
        <v/>
      </c>
      <c r="G112" t="str">
        <f>TRIM(LEFT('Client data'!G112,1))</f>
        <v/>
      </c>
      <c r="H112" t="str">
        <f>TRIM(LEFT('Client data'!H112,4))</f>
        <v/>
      </c>
      <c r="I112" t="str">
        <f>TRIM(LEFT('Client data'!I112,1))</f>
        <v/>
      </c>
    </row>
    <row r="113" spans="1:9" x14ac:dyDescent="0.25">
      <c r="A113" t="str">
        <f>TRIM('Client data'!A113)</f>
        <v/>
      </c>
      <c r="B113" t="str">
        <f>TRIM(LEFT('Client data'!B113,1))</f>
        <v/>
      </c>
      <c r="C113" t="str">
        <f>TRIM(LEFT('Client data'!C113,1))</f>
        <v/>
      </c>
      <c r="D113" t="str">
        <f>TRIM(LEFT('Client data'!D113,1))</f>
        <v/>
      </c>
      <c r="E113" t="str">
        <f>TRIM(LEFT('Client data'!E113,1))</f>
        <v/>
      </c>
      <c r="F113" t="str">
        <f>TRIM('Client data'!F113)</f>
        <v/>
      </c>
      <c r="G113" t="str">
        <f>TRIM(LEFT('Client data'!G113,1))</f>
        <v/>
      </c>
      <c r="H113" t="str">
        <f>TRIM(LEFT('Client data'!H113,4))</f>
        <v/>
      </c>
      <c r="I113" t="str">
        <f>TRIM(LEFT('Client data'!I113,1))</f>
        <v/>
      </c>
    </row>
    <row r="114" spans="1:9" x14ac:dyDescent="0.25">
      <c r="A114" t="str">
        <f>TRIM('Client data'!A114)</f>
        <v/>
      </c>
      <c r="B114" t="str">
        <f>TRIM(LEFT('Client data'!B114,1))</f>
        <v/>
      </c>
      <c r="C114" t="str">
        <f>TRIM(LEFT('Client data'!C114,1))</f>
        <v/>
      </c>
      <c r="D114" t="str">
        <f>TRIM(LEFT('Client data'!D114,1))</f>
        <v/>
      </c>
      <c r="E114" t="str">
        <f>TRIM(LEFT('Client data'!E114,1))</f>
        <v/>
      </c>
      <c r="F114" t="str">
        <f>TRIM('Client data'!F114)</f>
        <v/>
      </c>
      <c r="G114" t="str">
        <f>TRIM(LEFT('Client data'!G114,1))</f>
        <v/>
      </c>
      <c r="H114" t="str">
        <f>TRIM(LEFT('Client data'!H114,4))</f>
        <v/>
      </c>
      <c r="I114" t="str">
        <f>TRIM(LEFT('Client data'!I114,1))</f>
        <v/>
      </c>
    </row>
    <row r="115" spans="1:9" x14ac:dyDescent="0.25">
      <c r="A115" t="str">
        <f>TRIM('Client data'!A115)</f>
        <v/>
      </c>
      <c r="B115" t="str">
        <f>TRIM(LEFT('Client data'!B115,1))</f>
        <v/>
      </c>
      <c r="C115" t="str">
        <f>TRIM(LEFT('Client data'!C115,1))</f>
        <v/>
      </c>
      <c r="D115" t="str">
        <f>TRIM(LEFT('Client data'!D115,1))</f>
        <v/>
      </c>
      <c r="E115" t="str">
        <f>TRIM(LEFT('Client data'!E115,1))</f>
        <v/>
      </c>
      <c r="F115" t="str">
        <f>TRIM('Client data'!F115)</f>
        <v/>
      </c>
      <c r="G115" t="str">
        <f>TRIM(LEFT('Client data'!G115,1))</f>
        <v/>
      </c>
      <c r="H115" t="str">
        <f>TRIM(LEFT('Client data'!H115,4))</f>
        <v/>
      </c>
      <c r="I115" t="str">
        <f>TRIM(LEFT('Client data'!I115,1))</f>
        <v/>
      </c>
    </row>
    <row r="116" spans="1:9" x14ac:dyDescent="0.25">
      <c r="A116" t="str">
        <f>TRIM('Client data'!A116)</f>
        <v/>
      </c>
      <c r="B116" t="str">
        <f>TRIM(LEFT('Client data'!B116,1))</f>
        <v/>
      </c>
      <c r="C116" t="str">
        <f>TRIM(LEFT('Client data'!C116,1))</f>
        <v/>
      </c>
      <c r="D116" t="str">
        <f>TRIM(LEFT('Client data'!D116,1))</f>
        <v/>
      </c>
      <c r="E116" t="str">
        <f>TRIM(LEFT('Client data'!E116,1))</f>
        <v/>
      </c>
      <c r="F116" t="str">
        <f>TRIM('Client data'!F116)</f>
        <v/>
      </c>
      <c r="G116" t="str">
        <f>TRIM(LEFT('Client data'!G116,1))</f>
        <v/>
      </c>
      <c r="H116" t="str">
        <f>TRIM(LEFT('Client data'!H116,4))</f>
        <v/>
      </c>
      <c r="I116" t="str">
        <f>TRIM(LEFT('Client data'!I116,1))</f>
        <v/>
      </c>
    </row>
    <row r="117" spans="1:9" x14ac:dyDescent="0.25">
      <c r="A117" t="str">
        <f>TRIM('Client data'!A117)</f>
        <v/>
      </c>
      <c r="B117" t="str">
        <f>TRIM(LEFT('Client data'!B117,1))</f>
        <v/>
      </c>
      <c r="C117" t="str">
        <f>TRIM(LEFT('Client data'!C117,1))</f>
        <v/>
      </c>
      <c r="D117" t="str">
        <f>TRIM(LEFT('Client data'!D117,1))</f>
        <v/>
      </c>
      <c r="E117" t="str">
        <f>TRIM(LEFT('Client data'!E117,1))</f>
        <v/>
      </c>
      <c r="F117" t="str">
        <f>TRIM('Client data'!F117)</f>
        <v/>
      </c>
      <c r="G117" t="str">
        <f>TRIM(LEFT('Client data'!G117,1))</f>
        <v/>
      </c>
      <c r="H117" t="str">
        <f>TRIM(LEFT('Client data'!H117,4))</f>
        <v/>
      </c>
      <c r="I117" t="str">
        <f>TRIM(LEFT('Client data'!I117,1))</f>
        <v/>
      </c>
    </row>
    <row r="118" spans="1:9" x14ac:dyDescent="0.25">
      <c r="A118" t="str">
        <f>TRIM('Client data'!A118)</f>
        <v/>
      </c>
      <c r="B118" t="str">
        <f>TRIM(LEFT('Client data'!B118,1))</f>
        <v/>
      </c>
      <c r="C118" t="str">
        <f>TRIM(LEFT('Client data'!C118,1))</f>
        <v/>
      </c>
      <c r="D118" t="str">
        <f>TRIM(LEFT('Client data'!D118,1))</f>
        <v/>
      </c>
      <c r="E118" t="str">
        <f>TRIM(LEFT('Client data'!E118,1))</f>
        <v/>
      </c>
      <c r="F118" t="str">
        <f>TRIM('Client data'!F118)</f>
        <v/>
      </c>
      <c r="G118" t="str">
        <f>TRIM(LEFT('Client data'!G118,1))</f>
        <v/>
      </c>
      <c r="H118" t="str">
        <f>TRIM(LEFT('Client data'!H118,4))</f>
        <v/>
      </c>
      <c r="I118" t="str">
        <f>TRIM(LEFT('Client data'!I118,1))</f>
        <v/>
      </c>
    </row>
    <row r="119" spans="1:9" x14ac:dyDescent="0.25">
      <c r="A119" t="str">
        <f>TRIM('Client data'!A119)</f>
        <v/>
      </c>
      <c r="B119" t="str">
        <f>TRIM(LEFT('Client data'!B119,1))</f>
        <v/>
      </c>
      <c r="C119" t="str">
        <f>TRIM(LEFT('Client data'!C119,1))</f>
        <v/>
      </c>
      <c r="D119" t="str">
        <f>TRIM(LEFT('Client data'!D119,1))</f>
        <v/>
      </c>
      <c r="E119" t="str">
        <f>TRIM(LEFT('Client data'!E119,1))</f>
        <v/>
      </c>
      <c r="F119" t="str">
        <f>TRIM('Client data'!F119)</f>
        <v/>
      </c>
      <c r="G119" t="str">
        <f>TRIM(LEFT('Client data'!G119,1))</f>
        <v/>
      </c>
      <c r="H119" t="str">
        <f>TRIM(LEFT('Client data'!H119,4))</f>
        <v/>
      </c>
      <c r="I119" t="str">
        <f>TRIM(LEFT('Client data'!I119,1))</f>
        <v/>
      </c>
    </row>
    <row r="120" spans="1:9" x14ac:dyDescent="0.25">
      <c r="A120" t="str">
        <f>TRIM('Client data'!A120)</f>
        <v/>
      </c>
      <c r="B120" t="str">
        <f>TRIM(LEFT('Client data'!B120,1))</f>
        <v/>
      </c>
      <c r="C120" t="str">
        <f>TRIM(LEFT('Client data'!C120,1))</f>
        <v/>
      </c>
      <c r="D120" t="str">
        <f>TRIM(LEFT('Client data'!D120,1))</f>
        <v/>
      </c>
      <c r="E120" t="str">
        <f>TRIM(LEFT('Client data'!E120,1))</f>
        <v/>
      </c>
      <c r="F120" t="str">
        <f>TRIM('Client data'!F120)</f>
        <v/>
      </c>
      <c r="G120" t="str">
        <f>TRIM(LEFT('Client data'!G120,1))</f>
        <v/>
      </c>
      <c r="H120" t="str">
        <f>TRIM(LEFT('Client data'!H120,4))</f>
        <v/>
      </c>
      <c r="I120" t="str">
        <f>TRIM(LEFT('Client data'!I120,1))</f>
        <v/>
      </c>
    </row>
    <row r="121" spans="1:9" x14ac:dyDescent="0.25">
      <c r="A121" t="str">
        <f>TRIM('Client data'!A121)</f>
        <v/>
      </c>
      <c r="B121" t="str">
        <f>TRIM(LEFT('Client data'!B121,1))</f>
        <v/>
      </c>
      <c r="C121" t="str">
        <f>TRIM(LEFT('Client data'!C121,1))</f>
        <v/>
      </c>
      <c r="D121" t="str">
        <f>TRIM(LEFT('Client data'!D121,1))</f>
        <v/>
      </c>
      <c r="E121" t="str">
        <f>TRIM(LEFT('Client data'!E121,1))</f>
        <v/>
      </c>
      <c r="F121" t="str">
        <f>TRIM('Client data'!F121)</f>
        <v/>
      </c>
      <c r="G121" t="str">
        <f>TRIM(LEFT('Client data'!G121,1))</f>
        <v/>
      </c>
      <c r="H121" t="str">
        <f>TRIM(LEFT('Client data'!H121,4))</f>
        <v/>
      </c>
      <c r="I121" t="str">
        <f>TRIM(LEFT('Client data'!I121,1))</f>
        <v/>
      </c>
    </row>
    <row r="122" spans="1:9" x14ac:dyDescent="0.25">
      <c r="A122" t="str">
        <f>TRIM('Client data'!A122)</f>
        <v/>
      </c>
      <c r="B122" t="str">
        <f>TRIM(LEFT('Client data'!B122,1))</f>
        <v/>
      </c>
      <c r="C122" t="str">
        <f>TRIM(LEFT('Client data'!C122,1))</f>
        <v/>
      </c>
      <c r="D122" t="str">
        <f>TRIM(LEFT('Client data'!D122,1))</f>
        <v/>
      </c>
      <c r="E122" t="str">
        <f>TRIM(LEFT('Client data'!E122,1))</f>
        <v/>
      </c>
      <c r="F122" t="str">
        <f>TRIM('Client data'!F122)</f>
        <v/>
      </c>
      <c r="G122" t="str">
        <f>TRIM(LEFT('Client data'!G122,1))</f>
        <v/>
      </c>
      <c r="H122" t="str">
        <f>TRIM(LEFT('Client data'!H122,4))</f>
        <v/>
      </c>
      <c r="I122" t="str">
        <f>TRIM(LEFT('Client data'!I122,1))</f>
        <v/>
      </c>
    </row>
    <row r="123" spans="1:9" x14ac:dyDescent="0.25">
      <c r="A123" t="str">
        <f>TRIM('Client data'!A123)</f>
        <v/>
      </c>
      <c r="B123" t="str">
        <f>TRIM(LEFT('Client data'!B123,1))</f>
        <v/>
      </c>
      <c r="C123" t="str">
        <f>TRIM(LEFT('Client data'!C123,1))</f>
        <v/>
      </c>
      <c r="D123" t="str">
        <f>TRIM(LEFT('Client data'!D123,1))</f>
        <v/>
      </c>
      <c r="E123" t="str">
        <f>TRIM(LEFT('Client data'!E123,1))</f>
        <v/>
      </c>
      <c r="F123" t="str">
        <f>TRIM('Client data'!F123)</f>
        <v/>
      </c>
      <c r="G123" t="str">
        <f>TRIM(LEFT('Client data'!G123,1))</f>
        <v/>
      </c>
      <c r="H123" t="str">
        <f>TRIM(LEFT('Client data'!H123,4))</f>
        <v/>
      </c>
      <c r="I123" t="str">
        <f>TRIM(LEFT('Client data'!I123,1))</f>
        <v/>
      </c>
    </row>
    <row r="124" spans="1:9" x14ac:dyDescent="0.25">
      <c r="A124" t="str">
        <f>TRIM('Client data'!A124)</f>
        <v/>
      </c>
      <c r="B124" t="str">
        <f>TRIM(LEFT('Client data'!B124,1))</f>
        <v/>
      </c>
      <c r="C124" t="str">
        <f>TRIM(LEFT('Client data'!C124,1))</f>
        <v/>
      </c>
      <c r="D124" t="str">
        <f>TRIM(LEFT('Client data'!D124,1))</f>
        <v/>
      </c>
      <c r="E124" t="str">
        <f>TRIM(LEFT('Client data'!E124,1))</f>
        <v/>
      </c>
      <c r="F124" t="str">
        <f>TRIM('Client data'!F124)</f>
        <v/>
      </c>
      <c r="G124" t="str">
        <f>TRIM(LEFT('Client data'!G124,1))</f>
        <v/>
      </c>
      <c r="H124" t="str">
        <f>TRIM(LEFT('Client data'!H124,4))</f>
        <v/>
      </c>
      <c r="I124" t="str">
        <f>TRIM(LEFT('Client data'!I124,1))</f>
        <v/>
      </c>
    </row>
    <row r="125" spans="1:9" x14ac:dyDescent="0.25">
      <c r="A125" t="str">
        <f>TRIM('Client data'!A125)</f>
        <v/>
      </c>
      <c r="B125" t="str">
        <f>TRIM(LEFT('Client data'!B125,1))</f>
        <v/>
      </c>
      <c r="C125" t="str">
        <f>TRIM(LEFT('Client data'!C125,1))</f>
        <v/>
      </c>
      <c r="D125" t="str">
        <f>TRIM(LEFT('Client data'!D125,1))</f>
        <v/>
      </c>
      <c r="E125" t="str">
        <f>TRIM(LEFT('Client data'!E125,1))</f>
        <v/>
      </c>
      <c r="F125" t="str">
        <f>TRIM('Client data'!F125)</f>
        <v/>
      </c>
      <c r="G125" t="str">
        <f>TRIM(LEFT('Client data'!G125,1))</f>
        <v/>
      </c>
      <c r="H125" t="str">
        <f>TRIM(LEFT('Client data'!H125,4))</f>
        <v/>
      </c>
      <c r="I125" t="str">
        <f>TRIM(LEFT('Client data'!I125,1))</f>
        <v/>
      </c>
    </row>
    <row r="126" spans="1:9" x14ac:dyDescent="0.25">
      <c r="A126" t="str">
        <f>TRIM('Client data'!A126)</f>
        <v/>
      </c>
      <c r="B126" t="str">
        <f>TRIM(LEFT('Client data'!B126,1))</f>
        <v/>
      </c>
      <c r="C126" t="str">
        <f>TRIM(LEFT('Client data'!C126,1))</f>
        <v/>
      </c>
      <c r="D126" t="str">
        <f>TRIM(LEFT('Client data'!D126,1))</f>
        <v/>
      </c>
      <c r="E126" t="str">
        <f>TRIM(LEFT('Client data'!E126,1))</f>
        <v/>
      </c>
      <c r="F126" t="str">
        <f>TRIM('Client data'!F126)</f>
        <v/>
      </c>
      <c r="G126" t="str">
        <f>TRIM(LEFT('Client data'!G126,1))</f>
        <v/>
      </c>
      <c r="H126" t="str">
        <f>TRIM(LEFT('Client data'!H126,4))</f>
        <v/>
      </c>
      <c r="I126" t="str">
        <f>TRIM(LEFT('Client data'!I126,1))</f>
        <v/>
      </c>
    </row>
    <row r="127" spans="1:9" x14ac:dyDescent="0.25">
      <c r="A127" t="str">
        <f>TRIM('Client data'!A127)</f>
        <v/>
      </c>
      <c r="B127" t="str">
        <f>TRIM(LEFT('Client data'!B127,1))</f>
        <v/>
      </c>
      <c r="C127" t="str">
        <f>TRIM(LEFT('Client data'!C127,1))</f>
        <v/>
      </c>
      <c r="D127" t="str">
        <f>TRIM(LEFT('Client data'!D127,1))</f>
        <v/>
      </c>
      <c r="E127" t="str">
        <f>TRIM(LEFT('Client data'!E127,1))</f>
        <v/>
      </c>
      <c r="F127" t="str">
        <f>TRIM('Client data'!F127)</f>
        <v/>
      </c>
      <c r="G127" t="str">
        <f>TRIM(LEFT('Client data'!G127,1))</f>
        <v/>
      </c>
      <c r="H127" t="str">
        <f>TRIM(LEFT('Client data'!H127,4))</f>
        <v/>
      </c>
      <c r="I127" t="str">
        <f>TRIM(LEFT('Client data'!I127,1))</f>
        <v/>
      </c>
    </row>
    <row r="128" spans="1:9" x14ac:dyDescent="0.25">
      <c r="A128" t="str">
        <f>TRIM('Client data'!A128)</f>
        <v/>
      </c>
      <c r="B128" t="str">
        <f>TRIM(LEFT('Client data'!B128,1))</f>
        <v/>
      </c>
      <c r="C128" t="str">
        <f>TRIM(LEFT('Client data'!C128,1))</f>
        <v/>
      </c>
      <c r="D128" t="str">
        <f>TRIM(LEFT('Client data'!D128,1))</f>
        <v/>
      </c>
      <c r="E128" t="str">
        <f>TRIM(LEFT('Client data'!E128,1))</f>
        <v/>
      </c>
      <c r="F128" t="str">
        <f>TRIM('Client data'!F128)</f>
        <v/>
      </c>
      <c r="G128" t="str">
        <f>TRIM(LEFT('Client data'!G128,1))</f>
        <v/>
      </c>
      <c r="H128" t="str">
        <f>TRIM(LEFT('Client data'!H128,4))</f>
        <v/>
      </c>
      <c r="I128" t="str">
        <f>TRIM(LEFT('Client data'!I128,1))</f>
        <v/>
      </c>
    </row>
    <row r="129" spans="1:9" x14ac:dyDescent="0.25">
      <c r="A129" t="str">
        <f>TRIM('Client data'!A129)</f>
        <v/>
      </c>
      <c r="B129" t="str">
        <f>TRIM(LEFT('Client data'!B129,1))</f>
        <v/>
      </c>
      <c r="C129" t="str">
        <f>TRIM(LEFT('Client data'!C129,1))</f>
        <v/>
      </c>
      <c r="D129" t="str">
        <f>TRIM(LEFT('Client data'!D129,1))</f>
        <v/>
      </c>
      <c r="E129" t="str">
        <f>TRIM(LEFT('Client data'!E129,1))</f>
        <v/>
      </c>
      <c r="F129" t="str">
        <f>TRIM('Client data'!F129)</f>
        <v/>
      </c>
      <c r="G129" t="str">
        <f>TRIM(LEFT('Client data'!G129,1))</f>
        <v/>
      </c>
      <c r="H129" t="str">
        <f>TRIM(LEFT('Client data'!H129,4))</f>
        <v/>
      </c>
      <c r="I129" t="str">
        <f>TRIM(LEFT('Client data'!I129,1))</f>
        <v/>
      </c>
    </row>
    <row r="130" spans="1:9" x14ac:dyDescent="0.25">
      <c r="A130" t="str">
        <f>TRIM('Client data'!A130)</f>
        <v/>
      </c>
      <c r="B130" t="str">
        <f>TRIM(LEFT('Client data'!B130,1))</f>
        <v/>
      </c>
      <c r="C130" t="str">
        <f>TRIM(LEFT('Client data'!C130,1))</f>
        <v/>
      </c>
      <c r="D130" t="str">
        <f>TRIM(LEFT('Client data'!D130,1))</f>
        <v/>
      </c>
      <c r="E130" t="str">
        <f>TRIM(LEFT('Client data'!E130,1))</f>
        <v/>
      </c>
      <c r="F130" t="str">
        <f>TRIM('Client data'!F130)</f>
        <v/>
      </c>
      <c r="G130" t="str">
        <f>TRIM(LEFT('Client data'!G130,1))</f>
        <v/>
      </c>
      <c r="H130" t="str">
        <f>TRIM(LEFT('Client data'!H130,4))</f>
        <v/>
      </c>
      <c r="I130" t="str">
        <f>TRIM(LEFT('Client data'!I130,1))</f>
        <v/>
      </c>
    </row>
    <row r="131" spans="1:9" x14ac:dyDescent="0.25">
      <c r="A131" t="str">
        <f>TRIM('Client data'!A131)</f>
        <v/>
      </c>
      <c r="B131" t="str">
        <f>TRIM(LEFT('Client data'!B131,1))</f>
        <v/>
      </c>
      <c r="C131" t="str">
        <f>TRIM(LEFT('Client data'!C131,1))</f>
        <v/>
      </c>
      <c r="D131" t="str">
        <f>TRIM(LEFT('Client data'!D131,1))</f>
        <v/>
      </c>
      <c r="E131" t="str">
        <f>TRIM(LEFT('Client data'!E131,1))</f>
        <v/>
      </c>
      <c r="F131" t="str">
        <f>TRIM('Client data'!F131)</f>
        <v/>
      </c>
      <c r="G131" t="str">
        <f>TRIM(LEFT('Client data'!G131,1))</f>
        <v/>
      </c>
      <c r="H131" t="str">
        <f>TRIM(LEFT('Client data'!H131,4))</f>
        <v/>
      </c>
      <c r="I131" t="str">
        <f>TRIM(LEFT('Client data'!I131,1))</f>
        <v/>
      </c>
    </row>
    <row r="132" spans="1:9" x14ac:dyDescent="0.25">
      <c r="A132" t="str">
        <f>TRIM('Client data'!A132)</f>
        <v/>
      </c>
      <c r="B132" t="str">
        <f>TRIM(LEFT('Client data'!B132,1))</f>
        <v/>
      </c>
      <c r="C132" t="str">
        <f>TRIM(LEFT('Client data'!C132,1))</f>
        <v/>
      </c>
      <c r="D132" t="str">
        <f>TRIM(LEFT('Client data'!D132,1))</f>
        <v/>
      </c>
      <c r="E132" t="str">
        <f>TRIM(LEFT('Client data'!E132,1))</f>
        <v/>
      </c>
      <c r="F132" t="str">
        <f>TRIM('Client data'!F132)</f>
        <v/>
      </c>
      <c r="G132" t="str">
        <f>TRIM(LEFT('Client data'!G132,1))</f>
        <v/>
      </c>
      <c r="H132" t="str">
        <f>TRIM(LEFT('Client data'!H132,4))</f>
        <v/>
      </c>
      <c r="I132" t="str">
        <f>TRIM(LEFT('Client data'!I132,1))</f>
        <v/>
      </c>
    </row>
    <row r="133" spans="1:9" x14ac:dyDescent="0.25">
      <c r="A133" t="str">
        <f>TRIM('Client data'!A133)</f>
        <v/>
      </c>
      <c r="B133" t="str">
        <f>TRIM(LEFT('Client data'!B133,1))</f>
        <v/>
      </c>
      <c r="C133" t="str">
        <f>TRIM(LEFT('Client data'!C133,1))</f>
        <v/>
      </c>
      <c r="D133" t="str">
        <f>TRIM(LEFT('Client data'!D133,1))</f>
        <v/>
      </c>
      <c r="E133" t="str">
        <f>TRIM(LEFT('Client data'!E133,1))</f>
        <v/>
      </c>
      <c r="F133" t="str">
        <f>TRIM('Client data'!F133)</f>
        <v/>
      </c>
      <c r="G133" t="str">
        <f>TRIM(LEFT('Client data'!G133,1))</f>
        <v/>
      </c>
      <c r="H133" t="str">
        <f>TRIM(LEFT('Client data'!H133,4))</f>
        <v/>
      </c>
      <c r="I133" t="str">
        <f>TRIM(LEFT('Client data'!I133,1))</f>
        <v/>
      </c>
    </row>
    <row r="134" spans="1:9" x14ac:dyDescent="0.25">
      <c r="A134" t="str">
        <f>TRIM('Client data'!A134)</f>
        <v/>
      </c>
      <c r="B134" t="str">
        <f>TRIM(LEFT('Client data'!B134,1))</f>
        <v/>
      </c>
      <c r="C134" t="str">
        <f>TRIM(LEFT('Client data'!C134,1))</f>
        <v/>
      </c>
      <c r="D134" t="str">
        <f>TRIM(LEFT('Client data'!D134,1))</f>
        <v/>
      </c>
      <c r="E134" t="str">
        <f>TRIM(LEFT('Client data'!E134,1))</f>
        <v/>
      </c>
      <c r="F134" t="str">
        <f>TRIM('Client data'!F134)</f>
        <v/>
      </c>
      <c r="G134" t="str">
        <f>TRIM(LEFT('Client data'!G134,1))</f>
        <v/>
      </c>
      <c r="H134" t="str">
        <f>TRIM(LEFT('Client data'!H134,4))</f>
        <v/>
      </c>
      <c r="I134" t="str">
        <f>TRIM(LEFT('Client data'!I134,1))</f>
        <v/>
      </c>
    </row>
    <row r="135" spans="1:9" x14ac:dyDescent="0.25">
      <c r="A135" t="str">
        <f>TRIM('Client data'!A135)</f>
        <v/>
      </c>
      <c r="B135" t="str">
        <f>TRIM(LEFT('Client data'!B135,1))</f>
        <v/>
      </c>
      <c r="C135" t="str">
        <f>TRIM(LEFT('Client data'!C135,1))</f>
        <v/>
      </c>
      <c r="D135" t="str">
        <f>TRIM(LEFT('Client data'!D135,1))</f>
        <v/>
      </c>
      <c r="E135" t="str">
        <f>TRIM(LEFT('Client data'!E135,1))</f>
        <v/>
      </c>
      <c r="F135" t="str">
        <f>TRIM('Client data'!F135)</f>
        <v/>
      </c>
      <c r="G135" t="str">
        <f>TRIM(LEFT('Client data'!G135,1))</f>
        <v/>
      </c>
      <c r="H135" t="str">
        <f>TRIM(LEFT('Client data'!H135,4))</f>
        <v/>
      </c>
      <c r="I135" t="str">
        <f>TRIM(LEFT('Client data'!I135,1))</f>
        <v/>
      </c>
    </row>
    <row r="136" spans="1:9" x14ac:dyDescent="0.25">
      <c r="A136" t="str">
        <f>TRIM('Client data'!A136)</f>
        <v/>
      </c>
      <c r="B136" t="str">
        <f>TRIM(LEFT('Client data'!B136,1))</f>
        <v/>
      </c>
      <c r="C136" t="str">
        <f>TRIM(LEFT('Client data'!C136,1))</f>
        <v/>
      </c>
      <c r="D136" t="str">
        <f>TRIM(LEFT('Client data'!D136,1))</f>
        <v/>
      </c>
      <c r="E136" t="str">
        <f>TRIM(LEFT('Client data'!E136,1))</f>
        <v/>
      </c>
      <c r="F136" t="str">
        <f>TRIM('Client data'!F136)</f>
        <v/>
      </c>
      <c r="G136" t="str">
        <f>TRIM(LEFT('Client data'!G136,1))</f>
        <v/>
      </c>
      <c r="H136" t="str">
        <f>TRIM(LEFT('Client data'!H136,4))</f>
        <v/>
      </c>
      <c r="I136" t="str">
        <f>TRIM(LEFT('Client data'!I136,1))</f>
        <v/>
      </c>
    </row>
    <row r="137" spans="1:9" x14ac:dyDescent="0.25">
      <c r="A137" t="str">
        <f>TRIM('Client data'!A137)</f>
        <v/>
      </c>
      <c r="B137" t="str">
        <f>TRIM(LEFT('Client data'!B137,1))</f>
        <v/>
      </c>
      <c r="C137" t="str">
        <f>TRIM(LEFT('Client data'!C137,1))</f>
        <v/>
      </c>
      <c r="D137" t="str">
        <f>TRIM(LEFT('Client data'!D137,1))</f>
        <v/>
      </c>
      <c r="E137" t="str">
        <f>TRIM(LEFT('Client data'!E137,1))</f>
        <v/>
      </c>
      <c r="F137" t="str">
        <f>TRIM('Client data'!F137)</f>
        <v/>
      </c>
      <c r="G137" t="str">
        <f>TRIM(LEFT('Client data'!G137,1))</f>
        <v/>
      </c>
      <c r="H137" t="str">
        <f>TRIM(LEFT('Client data'!H137,4))</f>
        <v/>
      </c>
      <c r="I137" t="str">
        <f>TRIM(LEFT('Client data'!I137,1))</f>
        <v/>
      </c>
    </row>
    <row r="138" spans="1:9" x14ac:dyDescent="0.25">
      <c r="A138" t="str">
        <f>TRIM('Client data'!A138)</f>
        <v/>
      </c>
      <c r="B138" t="str">
        <f>TRIM(LEFT('Client data'!B138,1))</f>
        <v/>
      </c>
      <c r="C138" t="str">
        <f>TRIM(LEFT('Client data'!C138,1))</f>
        <v/>
      </c>
      <c r="D138" t="str">
        <f>TRIM(LEFT('Client data'!D138,1))</f>
        <v/>
      </c>
      <c r="E138" t="str">
        <f>TRIM(LEFT('Client data'!E138,1))</f>
        <v/>
      </c>
      <c r="F138" t="str">
        <f>TRIM('Client data'!F138)</f>
        <v/>
      </c>
      <c r="G138" t="str">
        <f>TRIM(LEFT('Client data'!G138,1))</f>
        <v/>
      </c>
      <c r="H138" t="str">
        <f>TRIM(LEFT('Client data'!H138,4))</f>
        <v/>
      </c>
      <c r="I138" t="str">
        <f>TRIM(LEFT('Client data'!I138,1))</f>
        <v/>
      </c>
    </row>
    <row r="139" spans="1:9" x14ac:dyDescent="0.25">
      <c r="A139" t="str">
        <f>TRIM('Client data'!A139)</f>
        <v/>
      </c>
      <c r="B139" t="str">
        <f>TRIM(LEFT('Client data'!B139,1))</f>
        <v/>
      </c>
      <c r="C139" t="str">
        <f>TRIM(LEFT('Client data'!C139,1))</f>
        <v/>
      </c>
      <c r="D139" t="str">
        <f>TRIM(LEFT('Client data'!D139,1))</f>
        <v/>
      </c>
      <c r="E139" t="str">
        <f>TRIM(LEFT('Client data'!E139,1))</f>
        <v/>
      </c>
      <c r="F139" t="str">
        <f>TRIM('Client data'!F139)</f>
        <v/>
      </c>
      <c r="G139" t="str">
        <f>TRIM(LEFT('Client data'!G139,1))</f>
        <v/>
      </c>
      <c r="H139" t="str">
        <f>TRIM(LEFT('Client data'!H139,4))</f>
        <v/>
      </c>
      <c r="I139" t="str">
        <f>TRIM(LEFT('Client data'!I139,1))</f>
        <v/>
      </c>
    </row>
    <row r="140" spans="1:9" x14ac:dyDescent="0.25">
      <c r="A140" t="str">
        <f>TRIM('Client data'!A140)</f>
        <v/>
      </c>
      <c r="B140" t="str">
        <f>TRIM(LEFT('Client data'!B140,1))</f>
        <v/>
      </c>
      <c r="C140" t="str">
        <f>TRIM(LEFT('Client data'!C140,1))</f>
        <v/>
      </c>
      <c r="D140" t="str">
        <f>TRIM(LEFT('Client data'!D140,1))</f>
        <v/>
      </c>
      <c r="E140" t="str">
        <f>TRIM(LEFT('Client data'!E140,1))</f>
        <v/>
      </c>
      <c r="F140" t="str">
        <f>TRIM('Client data'!F140)</f>
        <v/>
      </c>
      <c r="G140" t="str">
        <f>TRIM(LEFT('Client data'!G140,1))</f>
        <v/>
      </c>
      <c r="H140" t="str">
        <f>TRIM(LEFT('Client data'!H140,4))</f>
        <v/>
      </c>
      <c r="I140" t="str">
        <f>TRIM(LEFT('Client data'!I140,1))</f>
        <v/>
      </c>
    </row>
    <row r="141" spans="1:9" x14ac:dyDescent="0.25">
      <c r="A141" t="str">
        <f>TRIM('Client data'!A141)</f>
        <v/>
      </c>
      <c r="B141" t="str">
        <f>TRIM(LEFT('Client data'!B141,1))</f>
        <v/>
      </c>
      <c r="C141" t="str">
        <f>TRIM(LEFT('Client data'!C141,1))</f>
        <v/>
      </c>
      <c r="D141" t="str">
        <f>TRIM(LEFT('Client data'!D141,1))</f>
        <v/>
      </c>
      <c r="E141" t="str">
        <f>TRIM(LEFT('Client data'!E141,1))</f>
        <v/>
      </c>
      <c r="F141" t="str">
        <f>TRIM('Client data'!F141)</f>
        <v/>
      </c>
      <c r="G141" t="str">
        <f>TRIM(LEFT('Client data'!G141,1))</f>
        <v/>
      </c>
      <c r="H141" t="str">
        <f>TRIM(LEFT('Client data'!H141,4))</f>
        <v/>
      </c>
      <c r="I141" t="str">
        <f>TRIM(LEFT('Client data'!I141,1))</f>
        <v/>
      </c>
    </row>
    <row r="142" spans="1:9" x14ac:dyDescent="0.25">
      <c r="A142" t="str">
        <f>TRIM('Client data'!A142)</f>
        <v/>
      </c>
      <c r="B142" t="str">
        <f>TRIM(LEFT('Client data'!B142,1))</f>
        <v/>
      </c>
      <c r="C142" t="str">
        <f>TRIM(LEFT('Client data'!C142,1))</f>
        <v/>
      </c>
      <c r="D142" t="str">
        <f>TRIM(LEFT('Client data'!D142,1))</f>
        <v/>
      </c>
      <c r="E142" t="str">
        <f>TRIM(LEFT('Client data'!E142,1))</f>
        <v/>
      </c>
      <c r="F142" t="str">
        <f>TRIM('Client data'!F142)</f>
        <v/>
      </c>
      <c r="G142" t="str">
        <f>TRIM(LEFT('Client data'!G142,1))</f>
        <v/>
      </c>
      <c r="H142" t="str">
        <f>TRIM(LEFT('Client data'!H142,4))</f>
        <v/>
      </c>
      <c r="I142" t="str">
        <f>TRIM(LEFT('Client data'!I142,1))</f>
        <v/>
      </c>
    </row>
    <row r="143" spans="1:9" x14ac:dyDescent="0.25">
      <c r="A143" t="str">
        <f>TRIM('Client data'!A143)</f>
        <v/>
      </c>
      <c r="B143" t="str">
        <f>TRIM(LEFT('Client data'!B143,1))</f>
        <v/>
      </c>
      <c r="C143" t="str">
        <f>TRIM(LEFT('Client data'!C143,1))</f>
        <v/>
      </c>
      <c r="D143" t="str">
        <f>TRIM(LEFT('Client data'!D143,1))</f>
        <v/>
      </c>
      <c r="E143" t="str">
        <f>TRIM(LEFT('Client data'!E143,1))</f>
        <v/>
      </c>
      <c r="F143" t="str">
        <f>TRIM('Client data'!F143)</f>
        <v/>
      </c>
      <c r="G143" t="str">
        <f>TRIM(LEFT('Client data'!G143,1))</f>
        <v/>
      </c>
      <c r="H143" t="str">
        <f>TRIM(LEFT('Client data'!H143,4))</f>
        <v/>
      </c>
      <c r="I143" t="str">
        <f>TRIM(LEFT('Client data'!I143,1))</f>
        <v/>
      </c>
    </row>
    <row r="144" spans="1:9" x14ac:dyDescent="0.25">
      <c r="A144" t="str">
        <f>TRIM('Client data'!A144)</f>
        <v/>
      </c>
      <c r="B144" t="str">
        <f>TRIM(LEFT('Client data'!B144,1))</f>
        <v/>
      </c>
      <c r="C144" t="str">
        <f>TRIM(LEFT('Client data'!C144,1))</f>
        <v/>
      </c>
      <c r="D144" t="str">
        <f>TRIM(LEFT('Client data'!D144,1))</f>
        <v/>
      </c>
      <c r="E144" t="str">
        <f>TRIM(LEFT('Client data'!E144,1))</f>
        <v/>
      </c>
      <c r="F144" t="str">
        <f>TRIM('Client data'!F144)</f>
        <v/>
      </c>
      <c r="G144" t="str">
        <f>TRIM(LEFT('Client data'!G144,1))</f>
        <v/>
      </c>
      <c r="H144" t="str">
        <f>TRIM(LEFT('Client data'!H144,4))</f>
        <v/>
      </c>
      <c r="I144" t="str">
        <f>TRIM(LEFT('Client data'!I144,1))</f>
        <v/>
      </c>
    </row>
    <row r="145" spans="1:9" x14ac:dyDescent="0.25">
      <c r="A145" t="str">
        <f>TRIM('Client data'!A145)</f>
        <v/>
      </c>
      <c r="B145" t="str">
        <f>TRIM(LEFT('Client data'!B145,1))</f>
        <v/>
      </c>
      <c r="C145" t="str">
        <f>TRIM(LEFT('Client data'!C145,1))</f>
        <v/>
      </c>
      <c r="D145" t="str">
        <f>TRIM(LEFT('Client data'!D145,1))</f>
        <v/>
      </c>
      <c r="E145" t="str">
        <f>TRIM(LEFT('Client data'!E145,1))</f>
        <v/>
      </c>
      <c r="F145" t="str">
        <f>TRIM('Client data'!F145)</f>
        <v/>
      </c>
      <c r="G145" t="str">
        <f>TRIM(LEFT('Client data'!G145,1))</f>
        <v/>
      </c>
      <c r="H145" t="str">
        <f>TRIM(LEFT('Client data'!H145,4))</f>
        <v/>
      </c>
      <c r="I145" t="str">
        <f>TRIM(LEFT('Client data'!I145,1))</f>
        <v/>
      </c>
    </row>
    <row r="146" spans="1:9" x14ac:dyDescent="0.25">
      <c r="A146" t="str">
        <f>TRIM('Client data'!A146)</f>
        <v/>
      </c>
      <c r="B146" t="str">
        <f>TRIM(LEFT('Client data'!B146,1))</f>
        <v/>
      </c>
      <c r="C146" t="str">
        <f>TRIM(LEFT('Client data'!C146,1))</f>
        <v/>
      </c>
      <c r="D146" t="str">
        <f>TRIM(LEFT('Client data'!D146,1))</f>
        <v/>
      </c>
      <c r="E146" t="str">
        <f>TRIM(LEFT('Client data'!E146,1))</f>
        <v/>
      </c>
      <c r="F146" t="str">
        <f>TRIM('Client data'!F146)</f>
        <v/>
      </c>
      <c r="G146" t="str">
        <f>TRIM(LEFT('Client data'!G146,1))</f>
        <v/>
      </c>
      <c r="H146" t="str">
        <f>TRIM(LEFT('Client data'!H146,4))</f>
        <v/>
      </c>
      <c r="I146" t="str">
        <f>TRIM(LEFT('Client data'!I146,1))</f>
        <v/>
      </c>
    </row>
    <row r="147" spans="1:9" x14ac:dyDescent="0.25">
      <c r="A147" t="str">
        <f>TRIM('Client data'!A147)</f>
        <v/>
      </c>
      <c r="B147" t="str">
        <f>TRIM(LEFT('Client data'!B147,1))</f>
        <v/>
      </c>
      <c r="C147" t="str">
        <f>TRIM(LEFT('Client data'!C147,1))</f>
        <v/>
      </c>
      <c r="D147" t="str">
        <f>TRIM(LEFT('Client data'!D147,1))</f>
        <v/>
      </c>
      <c r="E147" t="str">
        <f>TRIM(LEFT('Client data'!E147,1))</f>
        <v/>
      </c>
      <c r="F147" t="str">
        <f>TRIM('Client data'!F147)</f>
        <v/>
      </c>
      <c r="G147" t="str">
        <f>TRIM(LEFT('Client data'!G147,1))</f>
        <v/>
      </c>
      <c r="H147" t="str">
        <f>TRIM(LEFT('Client data'!H147,4))</f>
        <v/>
      </c>
      <c r="I147" t="str">
        <f>TRIM(LEFT('Client data'!I147,1))</f>
        <v/>
      </c>
    </row>
    <row r="148" spans="1:9" x14ac:dyDescent="0.25">
      <c r="A148" t="str">
        <f>TRIM('Client data'!A148)</f>
        <v/>
      </c>
      <c r="B148" t="str">
        <f>TRIM(LEFT('Client data'!B148,1))</f>
        <v/>
      </c>
      <c r="C148" t="str">
        <f>TRIM(LEFT('Client data'!C148,1))</f>
        <v/>
      </c>
      <c r="D148" t="str">
        <f>TRIM(LEFT('Client data'!D148,1))</f>
        <v/>
      </c>
      <c r="E148" t="str">
        <f>TRIM(LEFT('Client data'!E148,1))</f>
        <v/>
      </c>
      <c r="F148" t="str">
        <f>TRIM('Client data'!F148)</f>
        <v/>
      </c>
      <c r="G148" t="str">
        <f>TRIM(LEFT('Client data'!G148,1))</f>
        <v/>
      </c>
      <c r="H148" t="str">
        <f>TRIM(LEFT('Client data'!H148,4))</f>
        <v/>
      </c>
      <c r="I148" t="str">
        <f>TRIM(LEFT('Client data'!I148,1))</f>
        <v/>
      </c>
    </row>
    <row r="149" spans="1:9" x14ac:dyDescent="0.25">
      <c r="A149" t="str">
        <f>TRIM('Client data'!A149)</f>
        <v/>
      </c>
      <c r="B149" t="str">
        <f>TRIM(LEFT('Client data'!B149,1))</f>
        <v/>
      </c>
      <c r="C149" t="str">
        <f>TRIM(LEFT('Client data'!C149,1))</f>
        <v/>
      </c>
      <c r="D149" t="str">
        <f>TRIM(LEFT('Client data'!D149,1))</f>
        <v/>
      </c>
      <c r="E149" t="str">
        <f>TRIM(LEFT('Client data'!E149,1))</f>
        <v/>
      </c>
      <c r="F149" t="str">
        <f>TRIM('Client data'!F149)</f>
        <v/>
      </c>
      <c r="G149" t="str">
        <f>TRIM(LEFT('Client data'!G149,1))</f>
        <v/>
      </c>
      <c r="H149" t="str">
        <f>TRIM(LEFT('Client data'!H149,4))</f>
        <v/>
      </c>
      <c r="I149" t="str">
        <f>TRIM(LEFT('Client data'!I149,1))</f>
        <v/>
      </c>
    </row>
    <row r="150" spans="1:9" x14ac:dyDescent="0.25">
      <c r="A150" t="str">
        <f>TRIM('Client data'!A150)</f>
        <v/>
      </c>
      <c r="B150" t="str">
        <f>TRIM(LEFT('Client data'!B150,1))</f>
        <v/>
      </c>
      <c r="C150" t="str">
        <f>TRIM(LEFT('Client data'!C150,1))</f>
        <v/>
      </c>
      <c r="D150" t="str">
        <f>TRIM(LEFT('Client data'!D150,1))</f>
        <v/>
      </c>
      <c r="E150" t="str">
        <f>TRIM(LEFT('Client data'!E150,1))</f>
        <v/>
      </c>
      <c r="F150" t="str">
        <f>TRIM('Client data'!F150)</f>
        <v/>
      </c>
      <c r="G150" t="str">
        <f>TRIM(LEFT('Client data'!G150,1))</f>
        <v/>
      </c>
      <c r="H150" t="str">
        <f>TRIM(LEFT('Client data'!H150,4))</f>
        <v/>
      </c>
      <c r="I150" t="str">
        <f>TRIM(LEFT('Client data'!I150,1))</f>
        <v/>
      </c>
    </row>
    <row r="151" spans="1:9" x14ac:dyDescent="0.25">
      <c r="A151" t="str">
        <f>TRIM('Client data'!A151)</f>
        <v/>
      </c>
      <c r="B151" t="str">
        <f>TRIM(LEFT('Client data'!B151,1))</f>
        <v/>
      </c>
      <c r="C151" t="str">
        <f>TRIM(LEFT('Client data'!C151,1))</f>
        <v/>
      </c>
      <c r="D151" t="str">
        <f>TRIM(LEFT('Client data'!D151,1))</f>
        <v/>
      </c>
      <c r="E151" t="str">
        <f>TRIM(LEFT('Client data'!E151,1))</f>
        <v/>
      </c>
      <c r="F151" t="str">
        <f>TRIM('Client data'!F151)</f>
        <v/>
      </c>
      <c r="G151" t="str">
        <f>TRIM(LEFT('Client data'!G151,1))</f>
        <v/>
      </c>
      <c r="H151" t="str">
        <f>TRIM(LEFT('Client data'!H151,4))</f>
        <v/>
      </c>
      <c r="I151" t="str">
        <f>TRIM(LEFT('Client data'!I151,1))</f>
        <v/>
      </c>
    </row>
    <row r="152" spans="1:9" x14ac:dyDescent="0.25">
      <c r="A152" t="str">
        <f>TRIM('Client data'!A152)</f>
        <v/>
      </c>
      <c r="B152" t="str">
        <f>TRIM(LEFT('Client data'!B152,1))</f>
        <v/>
      </c>
      <c r="C152" t="str">
        <f>TRIM(LEFT('Client data'!C152,1))</f>
        <v/>
      </c>
      <c r="D152" t="str">
        <f>TRIM(LEFT('Client data'!D152,1))</f>
        <v/>
      </c>
      <c r="E152" t="str">
        <f>TRIM(LEFT('Client data'!E152,1))</f>
        <v/>
      </c>
      <c r="F152" t="str">
        <f>TRIM('Client data'!F152)</f>
        <v/>
      </c>
      <c r="G152" t="str">
        <f>TRIM(LEFT('Client data'!G152,1))</f>
        <v/>
      </c>
      <c r="H152" t="str">
        <f>TRIM(LEFT('Client data'!H152,4))</f>
        <v/>
      </c>
      <c r="I152" t="str">
        <f>TRIM(LEFT('Client data'!I152,1))</f>
        <v/>
      </c>
    </row>
    <row r="153" spans="1:9" x14ac:dyDescent="0.25">
      <c r="A153" t="str">
        <f>TRIM('Client data'!A153)</f>
        <v/>
      </c>
      <c r="B153" t="str">
        <f>TRIM(LEFT('Client data'!B153,1))</f>
        <v/>
      </c>
      <c r="C153" t="str">
        <f>TRIM(LEFT('Client data'!C153,1))</f>
        <v/>
      </c>
      <c r="D153" t="str">
        <f>TRIM(LEFT('Client data'!D153,1))</f>
        <v/>
      </c>
      <c r="E153" t="str">
        <f>TRIM(LEFT('Client data'!E153,1))</f>
        <v/>
      </c>
      <c r="F153" t="str">
        <f>TRIM('Client data'!F153)</f>
        <v/>
      </c>
      <c r="G153" t="str">
        <f>TRIM(LEFT('Client data'!G153,1))</f>
        <v/>
      </c>
      <c r="H153" t="str">
        <f>TRIM(LEFT('Client data'!H153,4))</f>
        <v/>
      </c>
      <c r="I153" t="str">
        <f>TRIM(LEFT('Client data'!I153,1))</f>
        <v/>
      </c>
    </row>
    <row r="154" spans="1:9" x14ac:dyDescent="0.25">
      <c r="A154" t="str">
        <f>TRIM('Client data'!A154)</f>
        <v/>
      </c>
      <c r="B154" t="str">
        <f>TRIM(LEFT('Client data'!B154,1))</f>
        <v/>
      </c>
      <c r="C154" t="str">
        <f>TRIM(LEFT('Client data'!C154,1))</f>
        <v/>
      </c>
      <c r="D154" t="str">
        <f>TRIM(LEFT('Client data'!D154,1))</f>
        <v/>
      </c>
      <c r="E154" t="str">
        <f>TRIM(LEFT('Client data'!E154,1))</f>
        <v/>
      </c>
      <c r="F154" t="str">
        <f>TRIM('Client data'!F154)</f>
        <v/>
      </c>
      <c r="G154" t="str">
        <f>TRIM(LEFT('Client data'!G154,1))</f>
        <v/>
      </c>
      <c r="H154" t="str">
        <f>TRIM(LEFT('Client data'!H154,4))</f>
        <v/>
      </c>
      <c r="I154" t="str">
        <f>TRIM(LEFT('Client data'!I154,1))</f>
        <v/>
      </c>
    </row>
    <row r="155" spans="1:9" x14ac:dyDescent="0.25">
      <c r="A155" t="str">
        <f>TRIM('Client data'!A155)</f>
        <v/>
      </c>
      <c r="B155" t="str">
        <f>TRIM(LEFT('Client data'!B155,1))</f>
        <v/>
      </c>
      <c r="C155" t="str">
        <f>TRIM(LEFT('Client data'!C155,1))</f>
        <v/>
      </c>
      <c r="D155" t="str">
        <f>TRIM(LEFT('Client data'!D155,1))</f>
        <v/>
      </c>
      <c r="E155" t="str">
        <f>TRIM(LEFT('Client data'!E155,1))</f>
        <v/>
      </c>
      <c r="F155" t="str">
        <f>TRIM('Client data'!F155)</f>
        <v/>
      </c>
      <c r="G155" t="str">
        <f>TRIM(LEFT('Client data'!G155,1))</f>
        <v/>
      </c>
      <c r="H155" t="str">
        <f>TRIM(LEFT('Client data'!H155,4))</f>
        <v/>
      </c>
      <c r="I155" t="str">
        <f>TRIM(LEFT('Client data'!I155,1))</f>
        <v/>
      </c>
    </row>
    <row r="156" spans="1:9" x14ac:dyDescent="0.25">
      <c r="A156" t="str">
        <f>TRIM('Client data'!A156)</f>
        <v/>
      </c>
      <c r="B156" t="str">
        <f>TRIM(LEFT('Client data'!B156,1))</f>
        <v/>
      </c>
      <c r="C156" t="str">
        <f>TRIM(LEFT('Client data'!C156,1))</f>
        <v/>
      </c>
      <c r="D156" t="str">
        <f>TRIM(LEFT('Client data'!D156,1))</f>
        <v/>
      </c>
      <c r="E156" t="str">
        <f>TRIM(LEFT('Client data'!E156,1))</f>
        <v/>
      </c>
      <c r="F156" t="str">
        <f>TRIM('Client data'!F156)</f>
        <v/>
      </c>
      <c r="G156" t="str">
        <f>TRIM(LEFT('Client data'!G156,1))</f>
        <v/>
      </c>
      <c r="H156" t="str">
        <f>TRIM(LEFT('Client data'!H156,4))</f>
        <v/>
      </c>
      <c r="I156" t="str">
        <f>TRIM(LEFT('Client data'!I156,1))</f>
        <v/>
      </c>
    </row>
    <row r="157" spans="1:9" x14ac:dyDescent="0.25">
      <c r="A157" t="str">
        <f>TRIM('Client data'!A157)</f>
        <v/>
      </c>
      <c r="B157" t="str">
        <f>TRIM(LEFT('Client data'!B157,1))</f>
        <v/>
      </c>
      <c r="C157" t="str">
        <f>TRIM(LEFT('Client data'!C157,1))</f>
        <v/>
      </c>
      <c r="D157" t="str">
        <f>TRIM(LEFT('Client data'!D157,1))</f>
        <v/>
      </c>
      <c r="E157" t="str">
        <f>TRIM(LEFT('Client data'!E157,1))</f>
        <v/>
      </c>
      <c r="F157" t="str">
        <f>TRIM('Client data'!F157)</f>
        <v/>
      </c>
      <c r="G157" t="str">
        <f>TRIM(LEFT('Client data'!G157,1))</f>
        <v/>
      </c>
      <c r="H157" t="str">
        <f>TRIM(LEFT('Client data'!H157,4))</f>
        <v/>
      </c>
      <c r="I157" t="str">
        <f>TRIM(LEFT('Client data'!I157,1))</f>
        <v/>
      </c>
    </row>
    <row r="158" spans="1:9" x14ac:dyDescent="0.25">
      <c r="A158" t="str">
        <f>TRIM('Client data'!A158)</f>
        <v/>
      </c>
      <c r="B158" t="str">
        <f>TRIM(LEFT('Client data'!B158,1))</f>
        <v/>
      </c>
      <c r="C158" t="str">
        <f>TRIM(LEFT('Client data'!C158,1))</f>
        <v/>
      </c>
      <c r="D158" t="str">
        <f>TRIM(LEFT('Client data'!D158,1))</f>
        <v/>
      </c>
      <c r="E158" t="str">
        <f>TRIM(LEFT('Client data'!E158,1))</f>
        <v/>
      </c>
      <c r="F158" t="str">
        <f>TRIM('Client data'!F158)</f>
        <v/>
      </c>
      <c r="G158" t="str">
        <f>TRIM(LEFT('Client data'!G158,1))</f>
        <v/>
      </c>
      <c r="H158" t="str">
        <f>TRIM(LEFT('Client data'!H158,4))</f>
        <v/>
      </c>
      <c r="I158" t="str">
        <f>TRIM(LEFT('Client data'!I158,1))</f>
        <v/>
      </c>
    </row>
    <row r="159" spans="1:9" x14ac:dyDescent="0.25">
      <c r="A159" t="str">
        <f>TRIM('Client data'!A159)</f>
        <v/>
      </c>
      <c r="B159" t="str">
        <f>TRIM(LEFT('Client data'!B159,1))</f>
        <v/>
      </c>
      <c r="C159" t="str">
        <f>TRIM(LEFT('Client data'!C159,1))</f>
        <v/>
      </c>
      <c r="D159" t="str">
        <f>TRIM(LEFT('Client data'!D159,1))</f>
        <v/>
      </c>
      <c r="E159" t="str">
        <f>TRIM(LEFT('Client data'!E159,1))</f>
        <v/>
      </c>
      <c r="F159" t="str">
        <f>TRIM('Client data'!F159)</f>
        <v/>
      </c>
      <c r="G159" t="str">
        <f>TRIM(LEFT('Client data'!G159,1))</f>
        <v/>
      </c>
      <c r="H159" t="str">
        <f>TRIM(LEFT('Client data'!H159,4))</f>
        <v/>
      </c>
      <c r="I159" t="str">
        <f>TRIM(LEFT('Client data'!I159,1))</f>
        <v/>
      </c>
    </row>
    <row r="160" spans="1:9" x14ac:dyDescent="0.25">
      <c r="A160" t="str">
        <f>TRIM('Client data'!A160)</f>
        <v/>
      </c>
      <c r="B160" t="str">
        <f>TRIM(LEFT('Client data'!B160,1))</f>
        <v/>
      </c>
      <c r="C160" t="str">
        <f>TRIM(LEFT('Client data'!C160,1))</f>
        <v/>
      </c>
      <c r="D160" t="str">
        <f>TRIM(LEFT('Client data'!D160,1))</f>
        <v/>
      </c>
      <c r="E160" t="str">
        <f>TRIM(LEFT('Client data'!E160,1))</f>
        <v/>
      </c>
      <c r="F160" t="str">
        <f>TRIM('Client data'!F160)</f>
        <v/>
      </c>
      <c r="G160" t="str">
        <f>TRIM(LEFT('Client data'!G160,1))</f>
        <v/>
      </c>
      <c r="H160" t="str">
        <f>TRIM(LEFT('Client data'!H160,4))</f>
        <v/>
      </c>
      <c r="I160" t="str">
        <f>TRIM(LEFT('Client data'!I160,1))</f>
        <v/>
      </c>
    </row>
    <row r="161" spans="1:9" x14ac:dyDescent="0.25">
      <c r="A161" t="str">
        <f>TRIM('Client data'!A161)</f>
        <v/>
      </c>
      <c r="B161" t="str">
        <f>TRIM(LEFT('Client data'!B161,1))</f>
        <v/>
      </c>
      <c r="C161" t="str">
        <f>TRIM(LEFT('Client data'!C161,1))</f>
        <v/>
      </c>
      <c r="D161" t="str">
        <f>TRIM(LEFT('Client data'!D161,1))</f>
        <v/>
      </c>
      <c r="E161" t="str">
        <f>TRIM(LEFT('Client data'!E161,1))</f>
        <v/>
      </c>
      <c r="F161" t="str">
        <f>TRIM('Client data'!F161)</f>
        <v/>
      </c>
      <c r="G161" t="str">
        <f>TRIM(LEFT('Client data'!G161,1))</f>
        <v/>
      </c>
      <c r="H161" t="str">
        <f>TRIM(LEFT('Client data'!H161,4))</f>
        <v/>
      </c>
      <c r="I161" t="str">
        <f>TRIM(LEFT('Client data'!I161,1))</f>
        <v/>
      </c>
    </row>
    <row r="162" spans="1:9" x14ac:dyDescent="0.25">
      <c r="A162" t="str">
        <f>TRIM('Client data'!A162)</f>
        <v/>
      </c>
      <c r="B162" t="str">
        <f>TRIM(LEFT('Client data'!B162,1))</f>
        <v/>
      </c>
      <c r="C162" t="str">
        <f>TRIM(LEFT('Client data'!C162,1))</f>
        <v/>
      </c>
      <c r="D162" t="str">
        <f>TRIM(LEFT('Client data'!D162,1))</f>
        <v/>
      </c>
      <c r="E162" t="str">
        <f>TRIM(LEFT('Client data'!E162,1))</f>
        <v/>
      </c>
      <c r="F162" t="str">
        <f>TRIM('Client data'!F162)</f>
        <v/>
      </c>
      <c r="G162" t="str">
        <f>TRIM(LEFT('Client data'!G162,1))</f>
        <v/>
      </c>
      <c r="H162" t="str">
        <f>TRIM(LEFT('Client data'!H162,4))</f>
        <v/>
      </c>
      <c r="I162" t="str">
        <f>TRIM(LEFT('Client data'!I162,1))</f>
        <v/>
      </c>
    </row>
    <row r="163" spans="1:9" x14ac:dyDescent="0.25">
      <c r="A163" t="str">
        <f>TRIM('Client data'!A163)</f>
        <v/>
      </c>
      <c r="B163" t="str">
        <f>TRIM(LEFT('Client data'!B163,1))</f>
        <v/>
      </c>
      <c r="C163" t="str">
        <f>TRIM(LEFT('Client data'!C163,1))</f>
        <v/>
      </c>
      <c r="D163" t="str">
        <f>TRIM(LEFT('Client data'!D163,1))</f>
        <v/>
      </c>
      <c r="E163" t="str">
        <f>TRIM(LEFT('Client data'!E163,1))</f>
        <v/>
      </c>
      <c r="F163" t="str">
        <f>TRIM('Client data'!F163)</f>
        <v/>
      </c>
      <c r="G163" t="str">
        <f>TRIM(LEFT('Client data'!G163,1))</f>
        <v/>
      </c>
      <c r="H163" t="str">
        <f>TRIM(LEFT('Client data'!H163,4))</f>
        <v/>
      </c>
      <c r="I163" t="str">
        <f>TRIM(LEFT('Client data'!I163,1))</f>
        <v/>
      </c>
    </row>
    <row r="164" spans="1:9" x14ac:dyDescent="0.25">
      <c r="A164" t="str">
        <f>TRIM('Client data'!A164)</f>
        <v/>
      </c>
      <c r="B164" t="str">
        <f>TRIM(LEFT('Client data'!B164,1))</f>
        <v/>
      </c>
      <c r="C164" t="str">
        <f>TRIM(LEFT('Client data'!C164,1))</f>
        <v/>
      </c>
      <c r="D164" t="str">
        <f>TRIM(LEFT('Client data'!D164,1))</f>
        <v/>
      </c>
      <c r="E164" t="str">
        <f>TRIM(LEFT('Client data'!E164,1))</f>
        <v/>
      </c>
      <c r="F164" t="str">
        <f>TRIM('Client data'!F164)</f>
        <v/>
      </c>
      <c r="G164" t="str">
        <f>TRIM(LEFT('Client data'!G164,1))</f>
        <v/>
      </c>
      <c r="H164" t="str">
        <f>TRIM(LEFT('Client data'!H164,4))</f>
        <v/>
      </c>
      <c r="I164" t="str">
        <f>TRIM(LEFT('Client data'!I164,1))</f>
        <v/>
      </c>
    </row>
    <row r="165" spans="1:9" x14ac:dyDescent="0.25">
      <c r="A165" t="str">
        <f>TRIM('Client data'!A165)</f>
        <v/>
      </c>
      <c r="B165" t="str">
        <f>TRIM(LEFT('Client data'!B165,1))</f>
        <v/>
      </c>
      <c r="C165" t="str">
        <f>TRIM(LEFT('Client data'!C165,1))</f>
        <v/>
      </c>
      <c r="D165" t="str">
        <f>TRIM(LEFT('Client data'!D165,1))</f>
        <v/>
      </c>
      <c r="E165" t="str">
        <f>TRIM(LEFT('Client data'!E165,1))</f>
        <v/>
      </c>
      <c r="F165" t="str">
        <f>TRIM('Client data'!F165)</f>
        <v/>
      </c>
      <c r="G165" t="str">
        <f>TRIM(LEFT('Client data'!G165,1))</f>
        <v/>
      </c>
      <c r="H165" t="str">
        <f>TRIM(LEFT('Client data'!H165,4))</f>
        <v/>
      </c>
      <c r="I165" t="str">
        <f>TRIM(LEFT('Client data'!I165,1))</f>
        <v/>
      </c>
    </row>
    <row r="166" spans="1:9" x14ac:dyDescent="0.25">
      <c r="A166" t="str">
        <f>TRIM('Client data'!A166)</f>
        <v/>
      </c>
      <c r="B166" t="str">
        <f>TRIM(LEFT('Client data'!B166,1))</f>
        <v/>
      </c>
      <c r="C166" t="str">
        <f>TRIM(LEFT('Client data'!C166,1))</f>
        <v/>
      </c>
      <c r="D166" t="str">
        <f>TRIM(LEFT('Client data'!D166,1))</f>
        <v/>
      </c>
      <c r="E166" t="str">
        <f>TRIM(LEFT('Client data'!E166,1))</f>
        <v/>
      </c>
      <c r="F166" t="str">
        <f>TRIM('Client data'!F166)</f>
        <v/>
      </c>
      <c r="G166" t="str">
        <f>TRIM(LEFT('Client data'!G166,1))</f>
        <v/>
      </c>
      <c r="H166" t="str">
        <f>TRIM(LEFT('Client data'!H166,4))</f>
        <v/>
      </c>
      <c r="I166" t="str">
        <f>TRIM(LEFT('Client data'!I166,1))</f>
        <v/>
      </c>
    </row>
    <row r="167" spans="1:9" x14ac:dyDescent="0.25">
      <c r="A167" t="str">
        <f>TRIM('Client data'!A167)</f>
        <v/>
      </c>
      <c r="B167" t="str">
        <f>TRIM(LEFT('Client data'!B167,1))</f>
        <v/>
      </c>
      <c r="C167" t="str">
        <f>TRIM(LEFT('Client data'!C167,1))</f>
        <v/>
      </c>
      <c r="D167" t="str">
        <f>TRIM(LEFT('Client data'!D167,1))</f>
        <v/>
      </c>
      <c r="E167" t="str">
        <f>TRIM(LEFT('Client data'!E167,1))</f>
        <v/>
      </c>
      <c r="F167" t="str">
        <f>TRIM('Client data'!F167)</f>
        <v/>
      </c>
      <c r="G167" t="str">
        <f>TRIM(LEFT('Client data'!G167,1))</f>
        <v/>
      </c>
      <c r="H167" t="str">
        <f>TRIM(LEFT('Client data'!H167,4))</f>
        <v/>
      </c>
      <c r="I167" t="str">
        <f>TRIM(LEFT('Client data'!I167,1))</f>
        <v/>
      </c>
    </row>
    <row r="168" spans="1:9" x14ac:dyDescent="0.25">
      <c r="A168" t="str">
        <f>TRIM('Client data'!A168)</f>
        <v/>
      </c>
      <c r="B168" t="str">
        <f>TRIM(LEFT('Client data'!B168,1))</f>
        <v/>
      </c>
      <c r="C168" t="str">
        <f>TRIM(LEFT('Client data'!C168,1))</f>
        <v/>
      </c>
      <c r="D168" t="str">
        <f>TRIM(LEFT('Client data'!D168,1))</f>
        <v/>
      </c>
      <c r="E168" t="str">
        <f>TRIM(LEFT('Client data'!E168,1))</f>
        <v/>
      </c>
      <c r="F168" t="str">
        <f>TRIM('Client data'!F168)</f>
        <v/>
      </c>
      <c r="G168" t="str">
        <f>TRIM(LEFT('Client data'!G168,1))</f>
        <v/>
      </c>
      <c r="H168" t="str">
        <f>TRIM(LEFT('Client data'!H168,4))</f>
        <v/>
      </c>
      <c r="I168" t="str">
        <f>TRIM(LEFT('Client data'!I168,1))</f>
        <v/>
      </c>
    </row>
    <row r="169" spans="1:9" x14ac:dyDescent="0.25">
      <c r="A169" t="str">
        <f>TRIM('Client data'!A169)</f>
        <v/>
      </c>
      <c r="B169" t="str">
        <f>TRIM(LEFT('Client data'!B169,1))</f>
        <v/>
      </c>
      <c r="C169" t="str">
        <f>TRIM(LEFT('Client data'!C169,1))</f>
        <v/>
      </c>
      <c r="D169" t="str">
        <f>TRIM(LEFT('Client data'!D169,1))</f>
        <v/>
      </c>
      <c r="E169" t="str">
        <f>TRIM(LEFT('Client data'!E169,1))</f>
        <v/>
      </c>
      <c r="F169" t="str">
        <f>TRIM('Client data'!F169)</f>
        <v/>
      </c>
      <c r="G169" t="str">
        <f>TRIM(LEFT('Client data'!G169,1))</f>
        <v/>
      </c>
      <c r="H169" t="str">
        <f>TRIM(LEFT('Client data'!H169,4))</f>
        <v/>
      </c>
      <c r="I169" t="str">
        <f>TRIM(LEFT('Client data'!I169,1))</f>
        <v/>
      </c>
    </row>
    <row r="170" spans="1:9" x14ac:dyDescent="0.25">
      <c r="A170" t="str">
        <f>TRIM('Client data'!A170)</f>
        <v/>
      </c>
      <c r="B170" t="str">
        <f>TRIM(LEFT('Client data'!B170,1))</f>
        <v/>
      </c>
      <c r="C170" t="str">
        <f>TRIM(LEFT('Client data'!C170,1))</f>
        <v/>
      </c>
      <c r="D170" t="str">
        <f>TRIM(LEFT('Client data'!D170,1))</f>
        <v/>
      </c>
      <c r="E170" t="str">
        <f>TRIM(LEFT('Client data'!E170,1))</f>
        <v/>
      </c>
      <c r="F170" t="str">
        <f>TRIM('Client data'!F170)</f>
        <v/>
      </c>
      <c r="G170" t="str">
        <f>TRIM(LEFT('Client data'!G170,1))</f>
        <v/>
      </c>
      <c r="H170" t="str">
        <f>TRIM(LEFT('Client data'!H170,4))</f>
        <v/>
      </c>
      <c r="I170" t="str">
        <f>TRIM(LEFT('Client data'!I170,1))</f>
        <v/>
      </c>
    </row>
    <row r="171" spans="1:9" x14ac:dyDescent="0.25">
      <c r="A171" t="str">
        <f>TRIM('Client data'!A171)</f>
        <v/>
      </c>
      <c r="B171" t="str">
        <f>TRIM(LEFT('Client data'!B171,1))</f>
        <v/>
      </c>
      <c r="C171" t="str">
        <f>TRIM(LEFT('Client data'!C171,1))</f>
        <v/>
      </c>
      <c r="D171" t="str">
        <f>TRIM(LEFT('Client data'!D171,1))</f>
        <v/>
      </c>
      <c r="E171" t="str">
        <f>TRIM(LEFT('Client data'!E171,1))</f>
        <v/>
      </c>
      <c r="F171" t="str">
        <f>TRIM('Client data'!F171)</f>
        <v/>
      </c>
      <c r="G171" t="str">
        <f>TRIM(LEFT('Client data'!G171,1))</f>
        <v/>
      </c>
      <c r="H171" t="str">
        <f>TRIM(LEFT('Client data'!H171,4))</f>
        <v/>
      </c>
      <c r="I171" t="str">
        <f>TRIM(LEFT('Client data'!I171,1))</f>
        <v/>
      </c>
    </row>
    <row r="172" spans="1:9" x14ac:dyDescent="0.25">
      <c r="A172" t="str">
        <f>TRIM('Client data'!A172)</f>
        <v/>
      </c>
      <c r="B172" t="str">
        <f>TRIM(LEFT('Client data'!B172,1))</f>
        <v/>
      </c>
      <c r="C172" t="str">
        <f>TRIM(LEFT('Client data'!C172,1))</f>
        <v/>
      </c>
      <c r="D172" t="str">
        <f>TRIM(LEFT('Client data'!D172,1))</f>
        <v/>
      </c>
      <c r="E172" t="str">
        <f>TRIM(LEFT('Client data'!E172,1))</f>
        <v/>
      </c>
      <c r="F172" t="str">
        <f>TRIM('Client data'!F172)</f>
        <v/>
      </c>
      <c r="G172" t="str">
        <f>TRIM(LEFT('Client data'!G172,1))</f>
        <v/>
      </c>
      <c r="H172" t="str">
        <f>TRIM(LEFT('Client data'!H172,4))</f>
        <v/>
      </c>
      <c r="I172" t="str">
        <f>TRIM(LEFT('Client data'!I172,1))</f>
        <v/>
      </c>
    </row>
    <row r="173" spans="1:9" x14ac:dyDescent="0.25">
      <c r="A173" t="str">
        <f>TRIM('Client data'!A173)</f>
        <v/>
      </c>
      <c r="B173" t="str">
        <f>TRIM(LEFT('Client data'!B173,1))</f>
        <v/>
      </c>
      <c r="C173" t="str">
        <f>TRIM(LEFT('Client data'!C173,1))</f>
        <v/>
      </c>
      <c r="D173" t="str">
        <f>TRIM(LEFT('Client data'!D173,1))</f>
        <v/>
      </c>
      <c r="E173" t="str">
        <f>TRIM(LEFT('Client data'!E173,1))</f>
        <v/>
      </c>
      <c r="F173" t="str">
        <f>TRIM('Client data'!F173)</f>
        <v/>
      </c>
      <c r="G173" t="str">
        <f>TRIM(LEFT('Client data'!G173,1))</f>
        <v/>
      </c>
      <c r="H173" t="str">
        <f>TRIM(LEFT('Client data'!H173,4))</f>
        <v/>
      </c>
      <c r="I173" t="str">
        <f>TRIM(LEFT('Client data'!I173,1))</f>
        <v/>
      </c>
    </row>
    <row r="174" spans="1:9" x14ac:dyDescent="0.25">
      <c r="A174" t="str">
        <f>TRIM('Client data'!A174)</f>
        <v/>
      </c>
      <c r="B174" t="str">
        <f>TRIM(LEFT('Client data'!B174,1))</f>
        <v/>
      </c>
      <c r="C174" t="str">
        <f>TRIM(LEFT('Client data'!C174,1))</f>
        <v/>
      </c>
      <c r="D174" t="str">
        <f>TRIM(LEFT('Client data'!D174,1))</f>
        <v/>
      </c>
      <c r="E174" t="str">
        <f>TRIM(LEFT('Client data'!E174,1))</f>
        <v/>
      </c>
      <c r="F174" t="str">
        <f>TRIM('Client data'!F174)</f>
        <v/>
      </c>
      <c r="G174" t="str">
        <f>TRIM(LEFT('Client data'!G174,1))</f>
        <v/>
      </c>
      <c r="H174" t="str">
        <f>TRIM(LEFT('Client data'!H174,4))</f>
        <v/>
      </c>
      <c r="I174" t="str">
        <f>TRIM(LEFT('Client data'!I174,1))</f>
        <v/>
      </c>
    </row>
    <row r="175" spans="1:9" x14ac:dyDescent="0.25">
      <c r="A175" t="str">
        <f>TRIM('Client data'!A175)</f>
        <v/>
      </c>
      <c r="B175" t="str">
        <f>TRIM(LEFT('Client data'!B175,1))</f>
        <v/>
      </c>
      <c r="C175" t="str">
        <f>TRIM(LEFT('Client data'!C175,1))</f>
        <v/>
      </c>
      <c r="D175" t="str">
        <f>TRIM(LEFT('Client data'!D175,1))</f>
        <v/>
      </c>
      <c r="E175" t="str">
        <f>TRIM(LEFT('Client data'!E175,1))</f>
        <v/>
      </c>
      <c r="F175" t="str">
        <f>TRIM('Client data'!F175)</f>
        <v/>
      </c>
      <c r="G175" t="str">
        <f>TRIM(LEFT('Client data'!G175,1))</f>
        <v/>
      </c>
      <c r="H175" t="str">
        <f>TRIM(LEFT('Client data'!H175,4))</f>
        <v/>
      </c>
      <c r="I175" t="str">
        <f>TRIM(LEFT('Client data'!I175,1))</f>
        <v/>
      </c>
    </row>
    <row r="176" spans="1:9" x14ac:dyDescent="0.25">
      <c r="A176" t="str">
        <f>TRIM('Client data'!A176)</f>
        <v/>
      </c>
      <c r="B176" t="str">
        <f>TRIM(LEFT('Client data'!B176,1))</f>
        <v/>
      </c>
      <c r="C176" t="str">
        <f>TRIM(LEFT('Client data'!C176,1))</f>
        <v/>
      </c>
      <c r="D176" t="str">
        <f>TRIM(LEFT('Client data'!D176,1))</f>
        <v/>
      </c>
      <c r="E176" t="str">
        <f>TRIM(LEFT('Client data'!E176,1))</f>
        <v/>
      </c>
      <c r="F176" t="str">
        <f>TRIM('Client data'!F176)</f>
        <v/>
      </c>
      <c r="G176" t="str">
        <f>TRIM(LEFT('Client data'!G176,1))</f>
        <v/>
      </c>
      <c r="H176" t="str">
        <f>TRIM(LEFT('Client data'!H176,4))</f>
        <v/>
      </c>
      <c r="I176" t="str">
        <f>TRIM(LEFT('Client data'!I176,1))</f>
        <v/>
      </c>
    </row>
    <row r="177" spans="1:9" x14ac:dyDescent="0.25">
      <c r="A177" t="str">
        <f>TRIM('Client data'!A177)</f>
        <v/>
      </c>
      <c r="B177" t="str">
        <f>TRIM(LEFT('Client data'!B177,1))</f>
        <v/>
      </c>
      <c r="C177" t="str">
        <f>TRIM(LEFT('Client data'!C177,1))</f>
        <v/>
      </c>
      <c r="D177" t="str">
        <f>TRIM(LEFT('Client data'!D177,1))</f>
        <v/>
      </c>
      <c r="E177" t="str">
        <f>TRIM(LEFT('Client data'!E177,1))</f>
        <v/>
      </c>
      <c r="F177" t="str">
        <f>TRIM('Client data'!F177)</f>
        <v/>
      </c>
      <c r="G177" t="str">
        <f>TRIM(LEFT('Client data'!G177,1))</f>
        <v/>
      </c>
      <c r="H177" t="str">
        <f>TRIM(LEFT('Client data'!H177,4))</f>
        <v/>
      </c>
      <c r="I177" t="str">
        <f>TRIM(LEFT('Client data'!I177,1))</f>
        <v/>
      </c>
    </row>
    <row r="178" spans="1:9" x14ac:dyDescent="0.25">
      <c r="A178" t="str">
        <f>TRIM('Client data'!A178)</f>
        <v/>
      </c>
      <c r="B178" t="str">
        <f>TRIM(LEFT('Client data'!B178,1))</f>
        <v/>
      </c>
      <c r="C178" t="str">
        <f>TRIM(LEFT('Client data'!C178,1))</f>
        <v/>
      </c>
      <c r="D178" t="str">
        <f>TRIM(LEFT('Client data'!D178,1))</f>
        <v/>
      </c>
      <c r="E178" t="str">
        <f>TRIM(LEFT('Client data'!E178,1))</f>
        <v/>
      </c>
      <c r="F178" t="str">
        <f>TRIM('Client data'!F178)</f>
        <v/>
      </c>
      <c r="G178" t="str">
        <f>TRIM(LEFT('Client data'!G178,1))</f>
        <v/>
      </c>
      <c r="H178" t="str">
        <f>TRIM(LEFT('Client data'!H178,4))</f>
        <v/>
      </c>
      <c r="I178" t="str">
        <f>TRIM(LEFT('Client data'!I178,1))</f>
        <v/>
      </c>
    </row>
    <row r="179" spans="1:9" x14ac:dyDescent="0.25">
      <c r="A179" t="str">
        <f>TRIM('Client data'!A179)</f>
        <v/>
      </c>
      <c r="B179" t="str">
        <f>TRIM(LEFT('Client data'!B179,1))</f>
        <v/>
      </c>
      <c r="C179" t="str">
        <f>TRIM(LEFT('Client data'!C179,1))</f>
        <v/>
      </c>
      <c r="D179" t="str">
        <f>TRIM(LEFT('Client data'!D179,1))</f>
        <v/>
      </c>
      <c r="E179" t="str">
        <f>TRIM(LEFT('Client data'!E179,1))</f>
        <v/>
      </c>
      <c r="F179" t="str">
        <f>TRIM('Client data'!F179)</f>
        <v/>
      </c>
      <c r="G179" t="str">
        <f>TRIM(LEFT('Client data'!G179,1))</f>
        <v/>
      </c>
      <c r="H179" t="str">
        <f>TRIM(LEFT('Client data'!H179,4))</f>
        <v/>
      </c>
      <c r="I179" t="str">
        <f>TRIM(LEFT('Client data'!I179,1))</f>
        <v/>
      </c>
    </row>
    <row r="180" spans="1:9" x14ac:dyDescent="0.25">
      <c r="A180" t="str">
        <f>TRIM('Client data'!A180)</f>
        <v/>
      </c>
      <c r="B180" t="str">
        <f>TRIM(LEFT('Client data'!B180,1))</f>
        <v/>
      </c>
      <c r="C180" t="str">
        <f>TRIM(LEFT('Client data'!C180,1))</f>
        <v/>
      </c>
      <c r="D180" t="str">
        <f>TRIM(LEFT('Client data'!D180,1))</f>
        <v/>
      </c>
      <c r="E180" t="str">
        <f>TRIM(LEFT('Client data'!E180,1))</f>
        <v/>
      </c>
      <c r="F180" t="str">
        <f>TRIM('Client data'!F180)</f>
        <v/>
      </c>
      <c r="G180" t="str">
        <f>TRIM(LEFT('Client data'!G180,1))</f>
        <v/>
      </c>
      <c r="H180" t="str">
        <f>TRIM(LEFT('Client data'!H180,4))</f>
        <v/>
      </c>
      <c r="I180" t="str">
        <f>TRIM(LEFT('Client data'!I180,1))</f>
        <v/>
      </c>
    </row>
    <row r="181" spans="1:9" x14ac:dyDescent="0.25">
      <c r="A181" t="str">
        <f>TRIM('Client data'!A181)</f>
        <v/>
      </c>
      <c r="B181" t="str">
        <f>TRIM(LEFT('Client data'!B181,1))</f>
        <v/>
      </c>
      <c r="C181" t="str">
        <f>TRIM(LEFT('Client data'!C181,1))</f>
        <v/>
      </c>
      <c r="D181" t="str">
        <f>TRIM(LEFT('Client data'!D181,1))</f>
        <v/>
      </c>
      <c r="E181" t="str">
        <f>TRIM(LEFT('Client data'!E181,1))</f>
        <v/>
      </c>
      <c r="F181" t="str">
        <f>TRIM('Client data'!F181)</f>
        <v/>
      </c>
      <c r="G181" t="str">
        <f>TRIM(LEFT('Client data'!G181,1))</f>
        <v/>
      </c>
      <c r="H181" t="str">
        <f>TRIM(LEFT('Client data'!H181,4))</f>
        <v/>
      </c>
      <c r="I181" t="str">
        <f>TRIM(LEFT('Client data'!I181,1))</f>
        <v/>
      </c>
    </row>
    <row r="182" spans="1:9" x14ac:dyDescent="0.25">
      <c r="A182" t="str">
        <f>TRIM('Client data'!A182)</f>
        <v/>
      </c>
      <c r="B182" t="str">
        <f>TRIM(LEFT('Client data'!B182,1))</f>
        <v/>
      </c>
      <c r="C182" t="str">
        <f>TRIM(LEFT('Client data'!C182,1))</f>
        <v/>
      </c>
      <c r="D182" t="str">
        <f>TRIM(LEFT('Client data'!D182,1))</f>
        <v/>
      </c>
      <c r="E182" t="str">
        <f>TRIM(LEFT('Client data'!E182,1))</f>
        <v/>
      </c>
      <c r="F182" t="str">
        <f>TRIM('Client data'!F182)</f>
        <v/>
      </c>
      <c r="G182" t="str">
        <f>TRIM(LEFT('Client data'!G182,1))</f>
        <v/>
      </c>
      <c r="H182" t="str">
        <f>TRIM(LEFT('Client data'!H182,4))</f>
        <v/>
      </c>
      <c r="I182" t="str">
        <f>TRIM(LEFT('Client data'!I182,1))</f>
        <v/>
      </c>
    </row>
    <row r="183" spans="1:9" x14ac:dyDescent="0.25">
      <c r="A183" t="str">
        <f>TRIM('Client data'!A183)</f>
        <v/>
      </c>
      <c r="B183" t="str">
        <f>TRIM(LEFT('Client data'!B183,1))</f>
        <v/>
      </c>
      <c r="C183" t="str">
        <f>TRIM(LEFT('Client data'!C183,1))</f>
        <v/>
      </c>
      <c r="D183" t="str">
        <f>TRIM(LEFT('Client data'!D183,1))</f>
        <v/>
      </c>
      <c r="E183" t="str">
        <f>TRIM(LEFT('Client data'!E183,1))</f>
        <v/>
      </c>
      <c r="F183" t="str">
        <f>TRIM('Client data'!F183)</f>
        <v/>
      </c>
      <c r="G183" t="str">
        <f>TRIM(LEFT('Client data'!G183,1))</f>
        <v/>
      </c>
      <c r="H183" t="str">
        <f>TRIM(LEFT('Client data'!H183,4))</f>
        <v/>
      </c>
      <c r="I183" t="str">
        <f>TRIM(LEFT('Client data'!I183,1))</f>
        <v/>
      </c>
    </row>
    <row r="184" spans="1:9" x14ac:dyDescent="0.25">
      <c r="A184" t="str">
        <f>TRIM('Client data'!A184)</f>
        <v/>
      </c>
      <c r="B184" t="str">
        <f>TRIM(LEFT('Client data'!B184,1))</f>
        <v/>
      </c>
      <c r="C184" t="str">
        <f>TRIM(LEFT('Client data'!C184,1))</f>
        <v/>
      </c>
      <c r="D184" t="str">
        <f>TRIM(LEFT('Client data'!D184,1))</f>
        <v/>
      </c>
      <c r="E184" t="str">
        <f>TRIM(LEFT('Client data'!E184,1))</f>
        <v/>
      </c>
      <c r="F184" t="str">
        <f>TRIM('Client data'!F184)</f>
        <v/>
      </c>
      <c r="G184" t="str">
        <f>TRIM(LEFT('Client data'!G184,1))</f>
        <v/>
      </c>
      <c r="H184" t="str">
        <f>TRIM(LEFT('Client data'!H184,4))</f>
        <v/>
      </c>
      <c r="I184" t="str">
        <f>TRIM(LEFT('Client data'!I184,1))</f>
        <v/>
      </c>
    </row>
    <row r="185" spans="1:9" x14ac:dyDescent="0.25">
      <c r="A185" t="str">
        <f>TRIM('Client data'!A185)</f>
        <v/>
      </c>
      <c r="B185" t="str">
        <f>TRIM(LEFT('Client data'!B185,1))</f>
        <v/>
      </c>
      <c r="C185" t="str">
        <f>TRIM(LEFT('Client data'!C185,1))</f>
        <v/>
      </c>
      <c r="D185" t="str">
        <f>TRIM(LEFT('Client data'!D185,1))</f>
        <v/>
      </c>
      <c r="E185" t="str">
        <f>TRIM(LEFT('Client data'!E185,1))</f>
        <v/>
      </c>
      <c r="F185" t="str">
        <f>TRIM('Client data'!F185)</f>
        <v/>
      </c>
      <c r="G185" t="str">
        <f>TRIM(LEFT('Client data'!G185,1))</f>
        <v/>
      </c>
      <c r="H185" t="str">
        <f>TRIM(LEFT('Client data'!H185,4))</f>
        <v/>
      </c>
      <c r="I185" t="str">
        <f>TRIM(LEFT('Client data'!I185,1))</f>
        <v/>
      </c>
    </row>
    <row r="186" spans="1:9" x14ac:dyDescent="0.25">
      <c r="A186" t="str">
        <f>TRIM('Client data'!A186)</f>
        <v/>
      </c>
      <c r="B186" t="str">
        <f>TRIM(LEFT('Client data'!B186,1))</f>
        <v/>
      </c>
      <c r="C186" t="str">
        <f>TRIM(LEFT('Client data'!C186,1))</f>
        <v/>
      </c>
      <c r="D186" t="str">
        <f>TRIM(LEFT('Client data'!D186,1))</f>
        <v/>
      </c>
      <c r="E186" t="str">
        <f>TRIM(LEFT('Client data'!E186,1))</f>
        <v/>
      </c>
      <c r="F186" t="str">
        <f>TRIM('Client data'!F186)</f>
        <v/>
      </c>
      <c r="G186" t="str">
        <f>TRIM(LEFT('Client data'!G186,1))</f>
        <v/>
      </c>
      <c r="H186" t="str">
        <f>TRIM(LEFT('Client data'!H186,4))</f>
        <v/>
      </c>
      <c r="I186" t="str">
        <f>TRIM(LEFT('Client data'!I186,1))</f>
        <v/>
      </c>
    </row>
    <row r="187" spans="1:9" x14ac:dyDescent="0.25">
      <c r="A187" t="str">
        <f>TRIM('Client data'!A187)</f>
        <v/>
      </c>
      <c r="B187" t="str">
        <f>TRIM(LEFT('Client data'!B187,1))</f>
        <v/>
      </c>
      <c r="C187" t="str">
        <f>TRIM(LEFT('Client data'!C187,1))</f>
        <v/>
      </c>
      <c r="D187" t="str">
        <f>TRIM(LEFT('Client data'!D187,1))</f>
        <v/>
      </c>
      <c r="E187" t="str">
        <f>TRIM(LEFT('Client data'!E187,1))</f>
        <v/>
      </c>
      <c r="F187" t="str">
        <f>TRIM('Client data'!F187)</f>
        <v/>
      </c>
      <c r="G187" t="str">
        <f>TRIM(LEFT('Client data'!G187,1))</f>
        <v/>
      </c>
      <c r="H187" t="str">
        <f>TRIM(LEFT('Client data'!H187,4))</f>
        <v/>
      </c>
      <c r="I187" t="str">
        <f>TRIM(LEFT('Client data'!I187,1))</f>
        <v/>
      </c>
    </row>
    <row r="188" spans="1:9" x14ac:dyDescent="0.25">
      <c r="A188" t="str">
        <f>TRIM('Client data'!A188)</f>
        <v/>
      </c>
      <c r="B188" t="str">
        <f>TRIM(LEFT('Client data'!B188,1))</f>
        <v/>
      </c>
      <c r="C188" t="str">
        <f>TRIM(LEFT('Client data'!C188,1))</f>
        <v/>
      </c>
      <c r="D188" t="str">
        <f>TRIM(LEFT('Client data'!D188,1))</f>
        <v/>
      </c>
      <c r="E188" t="str">
        <f>TRIM(LEFT('Client data'!E188,1))</f>
        <v/>
      </c>
      <c r="F188" t="str">
        <f>TRIM('Client data'!F188)</f>
        <v/>
      </c>
      <c r="G188" t="str">
        <f>TRIM(LEFT('Client data'!G188,1))</f>
        <v/>
      </c>
      <c r="H188" t="str">
        <f>TRIM(LEFT('Client data'!H188,4))</f>
        <v/>
      </c>
      <c r="I188" t="str">
        <f>TRIM(LEFT('Client data'!I188,1))</f>
        <v/>
      </c>
    </row>
    <row r="189" spans="1:9" x14ac:dyDescent="0.25">
      <c r="A189" t="str">
        <f>TRIM('Client data'!A189)</f>
        <v/>
      </c>
      <c r="B189" t="str">
        <f>TRIM(LEFT('Client data'!B189,1))</f>
        <v/>
      </c>
      <c r="C189" t="str">
        <f>TRIM(LEFT('Client data'!C189,1))</f>
        <v/>
      </c>
      <c r="D189" t="str">
        <f>TRIM(LEFT('Client data'!D189,1))</f>
        <v/>
      </c>
      <c r="E189" t="str">
        <f>TRIM(LEFT('Client data'!E189,1))</f>
        <v/>
      </c>
      <c r="F189" t="str">
        <f>TRIM('Client data'!F189)</f>
        <v/>
      </c>
      <c r="G189" t="str">
        <f>TRIM(LEFT('Client data'!G189,1))</f>
        <v/>
      </c>
      <c r="H189" t="str">
        <f>TRIM(LEFT('Client data'!H189,4))</f>
        <v/>
      </c>
      <c r="I189" t="str">
        <f>TRIM(LEFT('Client data'!I189,1))</f>
        <v/>
      </c>
    </row>
    <row r="190" spans="1:9" x14ac:dyDescent="0.25">
      <c r="A190" t="str">
        <f>TRIM('Client data'!A190)</f>
        <v/>
      </c>
      <c r="B190" t="str">
        <f>TRIM(LEFT('Client data'!B190,1))</f>
        <v/>
      </c>
      <c r="C190" t="str">
        <f>TRIM(LEFT('Client data'!C190,1))</f>
        <v/>
      </c>
      <c r="D190" t="str">
        <f>TRIM(LEFT('Client data'!D190,1))</f>
        <v/>
      </c>
      <c r="E190" t="str">
        <f>TRIM(LEFT('Client data'!E190,1))</f>
        <v/>
      </c>
      <c r="F190" t="str">
        <f>TRIM('Client data'!F190)</f>
        <v/>
      </c>
      <c r="G190" t="str">
        <f>TRIM(LEFT('Client data'!G190,1))</f>
        <v/>
      </c>
      <c r="H190" t="str">
        <f>TRIM(LEFT('Client data'!H190,4))</f>
        <v/>
      </c>
      <c r="I190" t="str">
        <f>TRIM(LEFT('Client data'!I190,1))</f>
        <v/>
      </c>
    </row>
    <row r="191" spans="1:9" x14ac:dyDescent="0.25">
      <c r="A191" t="str">
        <f>TRIM('Client data'!A191)</f>
        <v/>
      </c>
      <c r="B191" t="str">
        <f>TRIM(LEFT('Client data'!B191,1))</f>
        <v/>
      </c>
      <c r="C191" t="str">
        <f>TRIM(LEFT('Client data'!C191,1))</f>
        <v/>
      </c>
      <c r="D191" t="str">
        <f>TRIM(LEFT('Client data'!D191,1))</f>
        <v/>
      </c>
      <c r="E191" t="str">
        <f>TRIM(LEFT('Client data'!E191,1))</f>
        <v/>
      </c>
      <c r="F191" t="str">
        <f>TRIM('Client data'!F191)</f>
        <v/>
      </c>
      <c r="G191" t="str">
        <f>TRIM(LEFT('Client data'!G191,1))</f>
        <v/>
      </c>
      <c r="H191" t="str">
        <f>TRIM(LEFT('Client data'!H191,4))</f>
        <v/>
      </c>
      <c r="I191" t="str">
        <f>TRIM(LEFT('Client data'!I191,1))</f>
        <v/>
      </c>
    </row>
    <row r="192" spans="1:9" x14ac:dyDescent="0.25">
      <c r="A192" t="str">
        <f>TRIM('Client data'!A192)</f>
        <v/>
      </c>
      <c r="B192" t="str">
        <f>TRIM(LEFT('Client data'!B192,1))</f>
        <v/>
      </c>
      <c r="C192" t="str">
        <f>TRIM(LEFT('Client data'!C192,1))</f>
        <v/>
      </c>
      <c r="D192" t="str">
        <f>TRIM(LEFT('Client data'!D192,1))</f>
        <v/>
      </c>
      <c r="E192" t="str">
        <f>TRIM(LEFT('Client data'!E192,1))</f>
        <v/>
      </c>
      <c r="F192" t="str">
        <f>TRIM('Client data'!F192)</f>
        <v/>
      </c>
      <c r="G192" t="str">
        <f>TRIM(LEFT('Client data'!G192,1))</f>
        <v/>
      </c>
      <c r="H192" t="str">
        <f>TRIM(LEFT('Client data'!H192,4))</f>
        <v/>
      </c>
      <c r="I192" t="str">
        <f>TRIM(LEFT('Client data'!I192,1))</f>
        <v/>
      </c>
    </row>
    <row r="193" spans="1:9" x14ac:dyDescent="0.25">
      <c r="A193" t="str">
        <f>TRIM('Client data'!A193)</f>
        <v/>
      </c>
      <c r="B193" t="str">
        <f>TRIM(LEFT('Client data'!B193,1))</f>
        <v/>
      </c>
      <c r="C193" t="str">
        <f>TRIM(LEFT('Client data'!C193,1))</f>
        <v/>
      </c>
      <c r="D193" t="str">
        <f>TRIM(LEFT('Client data'!D193,1))</f>
        <v/>
      </c>
      <c r="E193" t="str">
        <f>TRIM(LEFT('Client data'!E193,1))</f>
        <v/>
      </c>
      <c r="F193" t="str">
        <f>TRIM('Client data'!F193)</f>
        <v/>
      </c>
      <c r="G193" t="str">
        <f>TRIM(LEFT('Client data'!G193,1))</f>
        <v/>
      </c>
      <c r="H193" t="str">
        <f>TRIM(LEFT('Client data'!H193,4))</f>
        <v/>
      </c>
      <c r="I193" t="str">
        <f>TRIM(LEFT('Client data'!I193,1))</f>
        <v/>
      </c>
    </row>
    <row r="194" spans="1:9" x14ac:dyDescent="0.25">
      <c r="A194" t="str">
        <f>TRIM('Client data'!A194)</f>
        <v/>
      </c>
      <c r="B194" t="str">
        <f>TRIM(LEFT('Client data'!B194,1))</f>
        <v/>
      </c>
      <c r="C194" t="str">
        <f>TRIM(LEFT('Client data'!C194,1))</f>
        <v/>
      </c>
      <c r="D194" t="str">
        <f>TRIM(LEFT('Client data'!D194,1))</f>
        <v/>
      </c>
      <c r="E194" t="str">
        <f>TRIM(LEFT('Client data'!E194,1))</f>
        <v/>
      </c>
      <c r="F194" t="str">
        <f>TRIM('Client data'!F194)</f>
        <v/>
      </c>
      <c r="G194" t="str">
        <f>TRIM(LEFT('Client data'!G194,1))</f>
        <v/>
      </c>
      <c r="H194" t="str">
        <f>TRIM(LEFT('Client data'!H194,4))</f>
        <v/>
      </c>
      <c r="I194" t="str">
        <f>TRIM(LEFT('Client data'!I194,1))</f>
        <v/>
      </c>
    </row>
    <row r="195" spans="1:9" x14ac:dyDescent="0.25">
      <c r="A195" t="str">
        <f>TRIM('Client data'!A195)</f>
        <v/>
      </c>
      <c r="B195" t="str">
        <f>TRIM(LEFT('Client data'!B195,1))</f>
        <v/>
      </c>
      <c r="C195" t="str">
        <f>TRIM(LEFT('Client data'!C195,1))</f>
        <v/>
      </c>
      <c r="D195" t="str">
        <f>TRIM(LEFT('Client data'!D195,1))</f>
        <v/>
      </c>
      <c r="E195" t="str">
        <f>TRIM(LEFT('Client data'!E195,1))</f>
        <v/>
      </c>
      <c r="F195" t="str">
        <f>TRIM('Client data'!F195)</f>
        <v/>
      </c>
      <c r="G195" t="str">
        <f>TRIM(LEFT('Client data'!G195,1))</f>
        <v/>
      </c>
      <c r="H195" t="str">
        <f>TRIM(LEFT('Client data'!H195,4))</f>
        <v/>
      </c>
      <c r="I195" t="str">
        <f>TRIM(LEFT('Client data'!I195,1))</f>
        <v/>
      </c>
    </row>
    <row r="196" spans="1:9" x14ac:dyDescent="0.25">
      <c r="A196" t="str">
        <f>TRIM('Client data'!A196)</f>
        <v/>
      </c>
      <c r="B196" t="str">
        <f>TRIM(LEFT('Client data'!B196,1))</f>
        <v/>
      </c>
      <c r="C196" t="str">
        <f>TRIM(LEFT('Client data'!C196,1))</f>
        <v/>
      </c>
      <c r="D196" t="str">
        <f>TRIM(LEFT('Client data'!D196,1))</f>
        <v/>
      </c>
      <c r="E196" t="str">
        <f>TRIM(LEFT('Client data'!E196,1))</f>
        <v/>
      </c>
      <c r="F196" t="str">
        <f>TRIM('Client data'!F196)</f>
        <v/>
      </c>
      <c r="G196" t="str">
        <f>TRIM(LEFT('Client data'!G196,1))</f>
        <v/>
      </c>
      <c r="H196" t="str">
        <f>TRIM(LEFT('Client data'!H196,4))</f>
        <v/>
      </c>
      <c r="I196" t="str">
        <f>TRIM(LEFT('Client data'!I196,1))</f>
        <v/>
      </c>
    </row>
    <row r="197" spans="1:9" x14ac:dyDescent="0.25">
      <c r="A197" t="str">
        <f>TRIM('Client data'!A197)</f>
        <v/>
      </c>
      <c r="B197" t="str">
        <f>TRIM(LEFT('Client data'!B197,1))</f>
        <v/>
      </c>
      <c r="C197" t="str">
        <f>TRIM(LEFT('Client data'!C197,1))</f>
        <v/>
      </c>
      <c r="D197" t="str">
        <f>TRIM(LEFT('Client data'!D197,1))</f>
        <v/>
      </c>
      <c r="E197" t="str">
        <f>TRIM(LEFT('Client data'!E197,1))</f>
        <v/>
      </c>
      <c r="F197" t="str">
        <f>TRIM('Client data'!F197)</f>
        <v/>
      </c>
      <c r="G197" t="str">
        <f>TRIM(LEFT('Client data'!G197,1))</f>
        <v/>
      </c>
      <c r="H197" t="str">
        <f>TRIM(LEFT('Client data'!H197,4))</f>
        <v/>
      </c>
      <c r="I197" t="str">
        <f>TRIM(LEFT('Client data'!I197,1))</f>
        <v/>
      </c>
    </row>
    <row r="198" spans="1:9" x14ac:dyDescent="0.25">
      <c r="A198" t="str">
        <f>TRIM('Client data'!A198)</f>
        <v/>
      </c>
      <c r="B198" t="str">
        <f>TRIM(LEFT('Client data'!B198,1))</f>
        <v/>
      </c>
      <c r="C198" t="str">
        <f>TRIM(LEFT('Client data'!C198,1))</f>
        <v/>
      </c>
      <c r="D198" t="str">
        <f>TRIM(LEFT('Client data'!D198,1))</f>
        <v/>
      </c>
      <c r="E198" t="str">
        <f>TRIM(LEFT('Client data'!E198,1))</f>
        <v/>
      </c>
      <c r="F198" t="str">
        <f>TRIM('Client data'!F198)</f>
        <v/>
      </c>
      <c r="G198" t="str">
        <f>TRIM(LEFT('Client data'!G198,1))</f>
        <v/>
      </c>
      <c r="H198" t="str">
        <f>TRIM(LEFT('Client data'!H198,4))</f>
        <v/>
      </c>
      <c r="I198" t="str">
        <f>TRIM(LEFT('Client data'!I198,1))</f>
        <v/>
      </c>
    </row>
    <row r="199" spans="1:9" x14ac:dyDescent="0.25">
      <c r="A199" t="str">
        <f>TRIM('Client data'!A199)</f>
        <v/>
      </c>
      <c r="B199" t="str">
        <f>TRIM(LEFT('Client data'!B199,1))</f>
        <v/>
      </c>
      <c r="C199" t="str">
        <f>TRIM(LEFT('Client data'!C199,1))</f>
        <v/>
      </c>
      <c r="D199" t="str">
        <f>TRIM(LEFT('Client data'!D199,1))</f>
        <v/>
      </c>
      <c r="E199" t="str">
        <f>TRIM(LEFT('Client data'!E199,1))</f>
        <v/>
      </c>
      <c r="F199" t="str">
        <f>TRIM('Client data'!F199)</f>
        <v/>
      </c>
      <c r="G199" t="str">
        <f>TRIM(LEFT('Client data'!G199,1))</f>
        <v/>
      </c>
      <c r="H199" t="str">
        <f>TRIM(LEFT('Client data'!H199,4))</f>
        <v/>
      </c>
      <c r="I199" t="str">
        <f>TRIM(LEFT('Client data'!I199,1))</f>
        <v/>
      </c>
    </row>
    <row r="200" spans="1:9" x14ac:dyDescent="0.25">
      <c r="A200" t="str">
        <f>TRIM('Client data'!A200)</f>
        <v/>
      </c>
      <c r="B200" t="str">
        <f>TRIM(LEFT('Client data'!B200,1))</f>
        <v/>
      </c>
      <c r="C200" t="str">
        <f>TRIM(LEFT('Client data'!C200,1))</f>
        <v/>
      </c>
      <c r="D200" t="str">
        <f>TRIM(LEFT('Client data'!D200,1))</f>
        <v/>
      </c>
      <c r="E200" t="str">
        <f>TRIM(LEFT('Client data'!E200,1))</f>
        <v/>
      </c>
      <c r="F200" t="str">
        <f>TRIM('Client data'!F200)</f>
        <v/>
      </c>
      <c r="G200" t="str">
        <f>TRIM(LEFT('Client data'!G200,1))</f>
        <v/>
      </c>
      <c r="H200" t="str">
        <f>TRIM(LEFT('Client data'!H200,4))</f>
        <v/>
      </c>
      <c r="I200" t="str">
        <f>TRIM(LEFT('Client data'!I200,1))</f>
        <v/>
      </c>
    </row>
    <row r="201" spans="1:9" x14ac:dyDescent="0.25">
      <c r="A201" t="str">
        <f>TRIM('Client data'!A201)</f>
        <v/>
      </c>
      <c r="B201" t="str">
        <f>TRIM(LEFT('Client data'!B201,1))</f>
        <v/>
      </c>
      <c r="C201" t="str">
        <f>TRIM(LEFT('Client data'!C201,1))</f>
        <v/>
      </c>
      <c r="D201" t="str">
        <f>TRIM(LEFT('Client data'!D201,1))</f>
        <v/>
      </c>
      <c r="E201" t="str">
        <f>TRIM(LEFT('Client data'!E201,1))</f>
        <v/>
      </c>
      <c r="F201" t="str">
        <f>TRIM('Client data'!F201)</f>
        <v/>
      </c>
      <c r="G201" t="str">
        <f>TRIM(LEFT('Client data'!G201,1))</f>
        <v/>
      </c>
      <c r="H201" t="str">
        <f>TRIM(LEFT('Client data'!H201,4))</f>
        <v/>
      </c>
      <c r="I201" t="str">
        <f>TRIM(LEFT('Client data'!I201,1))</f>
        <v/>
      </c>
    </row>
    <row r="202" spans="1:9" x14ac:dyDescent="0.25">
      <c r="A202" t="str">
        <f>TRIM('Client data'!A202)</f>
        <v/>
      </c>
      <c r="B202" t="str">
        <f>TRIM(LEFT('Client data'!B202,1))</f>
        <v/>
      </c>
      <c r="C202" t="str">
        <f>TRIM(LEFT('Client data'!C202,1))</f>
        <v/>
      </c>
      <c r="D202" t="str">
        <f>TRIM(LEFT('Client data'!D202,1))</f>
        <v/>
      </c>
      <c r="E202" t="str">
        <f>TRIM(LEFT('Client data'!E202,1))</f>
        <v/>
      </c>
      <c r="F202" t="str">
        <f>TRIM('Client data'!F202)</f>
        <v/>
      </c>
      <c r="G202" t="str">
        <f>TRIM(LEFT('Client data'!G202,1))</f>
        <v/>
      </c>
      <c r="H202" t="str">
        <f>TRIM(LEFT('Client data'!H202,4))</f>
        <v/>
      </c>
      <c r="I202" t="str">
        <f>TRIM(LEFT('Client data'!I202,1))</f>
        <v/>
      </c>
    </row>
    <row r="203" spans="1:9" x14ac:dyDescent="0.25">
      <c r="A203" t="str">
        <f>TRIM('Client data'!A203)</f>
        <v/>
      </c>
      <c r="B203" t="str">
        <f>TRIM(LEFT('Client data'!B203,1))</f>
        <v/>
      </c>
      <c r="C203" t="str">
        <f>TRIM(LEFT('Client data'!C203,1))</f>
        <v/>
      </c>
      <c r="D203" t="str">
        <f>TRIM(LEFT('Client data'!D203,1))</f>
        <v/>
      </c>
      <c r="E203" t="str">
        <f>TRIM(LEFT('Client data'!E203,1))</f>
        <v/>
      </c>
      <c r="F203" t="str">
        <f>TRIM('Client data'!F203)</f>
        <v/>
      </c>
      <c r="G203" t="str">
        <f>TRIM(LEFT('Client data'!G203,1))</f>
        <v/>
      </c>
      <c r="H203" t="str">
        <f>TRIM(LEFT('Client data'!H203,4))</f>
        <v/>
      </c>
      <c r="I203" t="str">
        <f>TRIM(LEFT('Client data'!I203,1))</f>
        <v/>
      </c>
    </row>
    <row r="204" spans="1:9" x14ac:dyDescent="0.25">
      <c r="A204" t="str">
        <f>TRIM('Client data'!A204)</f>
        <v/>
      </c>
      <c r="B204" t="str">
        <f>TRIM(LEFT('Client data'!B204,1))</f>
        <v/>
      </c>
      <c r="C204" t="str">
        <f>TRIM(LEFT('Client data'!C204,1))</f>
        <v/>
      </c>
      <c r="D204" t="str">
        <f>TRIM(LEFT('Client data'!D204,1))</f>
        <v/>
      </c>
      <c r="E204" t="str">
        <f>TRIM(LEFT('Client data'!E204,1))</f>
        <v/>
      </c>
      <c r="F204" t="str">
        <f>TRIM('Client data'!F204)</f>
        <v/>
      </c>
      <c r="G204" t="str">
        <f>TRIM(LEFT('Client data'!G204,1))</f>
        <v/>
      </c>
      <c r="H204" t="str">
        <f>TRIM(LEFT('Client data'!H204,4))</f>
        <v/>
      </c>
      <c r="I204" t="str">
        <f>TRIM(LEFT('Client data'!I204,1))</f>
        <v/>
      </c>
    </row>
    <row r="205" spans="1:9" x14ac:dyDescent="0.25">
      <c r="A205" t="str">
        <f>TRIM('Client data'!A205)</f>
        <v/>
      </c>
      <c r="B205" t="str">
        <f>TRIM(LEFT('Client data'!B205,1))</f>
        <v/>
      </c>
      <c r="C205" t="str">
        <f>TRIM(LEFT('Client data'!C205,1))</f>
        <v/>
      </c>
      <c r="D205" t="str">
        <f>TRIM(LEFT('Client data'!D205,1))</f>
        <v/>
      </c>
      <c r="E205" t="str">
        <f>TRIM(LEFT('Client data'!E205,1))</f>
        <v/>
      </c>
      <c r="F205" t="str">
        <f>TRIM('Client data'!F205)</f>
        <v/>
      </c>
      <c r="G205" t="str">
        <f>TRIM(LEFT('Client data'!G205,1))</f>
        <v/>
      </c>
      <c r="H205" t="str">
        <f>TRIM(LEFT('Client data'!H205,4))</f>
        <v/>
      </c>
      <c r="I205" t="str">
        <f>TRIM(LEFT('Client data'!I205,1))</f>
        <v/>
      </c>
    </row>
    <row r="206" spans="1:9" x14ac:dyDescent="0.25">
      <c r="A206" t="str">
        <f>TRIM('Client data'!A206)</f>
        <v/>
      </c>
      <c r="B206" t="str">
        <f>TRIM(LEFT('Client data'!B206,1))</f>
        <v/>
      </c>
      <c r="C206" t="str">
        <f>TRIM(LEFT('Client data'!C206,1))</f>
        <v/>
      </c>
      <c r="D206" t="str">
        <f>TRIM(LEFT('Client data'!D206,1))</f>
        <v/>
      </c>
      <c r="E206" t="str">
        <f>TRIM(LEFT('Client data'!E206,1))</f>
        <v/>
      </c>
      <c r="F206" t="str">
        <f>TRIM('Client data'!F206)</f>
        <v/>
      </c>
      <c r="G206" t="str">
        <f>TRIM(LEFT('Client data'!G206,1))</f>
        <v/>
      </c>
      <c r="H206" t="str">
        <f>TRIM(LEFT('Client data'!H206,4))</f>
        <v/>
      </c>
      <c r="I206" t="str">
        <f>TRIM(LEFT('Client data'!I206,1))</f>
        <v/>
      </c>
    </row>
    <row r="207" spans="1:9" x14ac:dyDescent="0.25">
      <c r="A207" t="str">
        <f>TRIM('Client data'!A207)</f>
        <v/>
      </c>
      <c r="B207" t="str">
        <f>TRIM(LEFT('Client data'!B207,1))</f>
        <v/>
      </c>
      <c r="C207" t="str">
        <f>TRIM(LEFT('Client data'!C207,1))</f>
        <v/>
      </c>
      <c r="D207" t="str">
        <f>TRIM(LEFT('Client data'!D207,1))</f>
        <v/>
      </c>
      <c r="E207" t="str">
        <f>TRIM(LEFT('Client data'!E207,1))</f>
        <v/>
      </c>
      <c r="F207" t="str">
        <f>TRIM('Client data'!F207)</f>
        <v/>
      </c>
      <c r="G207" t="str">
        <f>TRIM(LEFT('Client data'!G207,1))</f>
        <v/>
      </c>
      <c r="H207" t="str">
        <f>TRIM(LEFT('Client data'!H207,4))</f>
        <v/>
      </c>
      <c r="I207" t="str">
        <f>TRIM(LEFT('Client data'!I207,1))</f>
        <v/>
      </c>
    </row>
    <row r="208" spans="1:9" x14ac:dyDescent="0.25">
      <c r="A208" t="str">
        <f>TRIM('Client data'!A208)</f>
        <v/>
      </c>
      <c r="B208" t="str">
        <f>TRIM(LEFT('Client data'!B208,1))</f>
        <v/>
      </c>
      <c r="C208" t="str">
        <f>TRIM(LEFT('Client data'!C208,1))</f>
        <v/>
      </c>
      <c r="D208" t="str">
        <f>TRIM(LEFT('Client data'!D208,1))</f>
        <v/>
      </c>
      <c r="E208" t="str">
        <f>TRIM(LEFT('Client data'!E208,1))</f>
        <v/>
      </c>
      <c r="F208" t="str">
        <f>TRIM('Client data'!F208)</f>
        <v/>
      </c>
      <c r="G208" t="str">
        <f>TRIM(LEFT('Client data'!G208,1))</f>
        <v/>
      </c>
      <c r="H208" t="str">
        <f>TRIM(LEFT('Client data'!H208,4))</f>
        <v/>
      </c>
      <c r="I208" t="str">
        <f>TRIM(LEFT('Client data'!I208,1))</f>
        <v/>
      </c>
    </row>
    <row r="209" spans="1:9" x14ac:dyDescent="0.25">
      <c r="A209" t="str">
        <f>TRIM('Client data'!A209)</f>
        <v/>
      </c>
      <c r="B209" t="str">
        <f>TRIM(LEFT('Client data'!B209,1))</f>
        <v/>
      </c>
      <c r="C209" t="str">
        <f>TRIM(LEFT('Client data'!C209,1))</f>
        <v/>
      </c>
      <c r="D209" t="str">
        <f>TRIM(LEFT('Client data'!D209,1))</f>
        <v/>
      </c>
      <c r="E209" t="str">
        <f>TRIM(LEFT('Client data'!E209,1))</f>
        <v/>
      </c>
      <c r="F209" t="str">
        <f>TRIM('Client data'!F209)</f>
        <v/>
      </c>
      <c r="G209" t="str">
        <f>TRIM(LEFT('Client data'!G209,1))</f>
        <v/>
      </c>
      <c r="H209" t="str">
        <f>TRIM(LEFT('Client data'!H209,4))</f>
        <v/>
      </c>
      <c r="I209" t="str">
        <f>TRIM(LEFT('Client data'!I209,1))</f>
        <v/>
      </c>
    </row>
    <row r="210" spans="1:9" x14ac:dyDescent="0.25">
      <c r="A210" t="str">
        <f>TRIM('Client data'!A210)</f>
        <v/>
      </c>
      <c r="B210" t="str">
        <f>TRIM(LEFT('Client data'!B210,1))</f>
        <v/>
      </c>
      <c r="C210" t="str">
        <f>TRIM(LEFT('Client data'!C210,1))</f>
        <v/>
      </c>
      <c r="D210" t="str">
        <f>TRIM(LEFT('Client data'!D210,1))</f>
        <v/>
      </c>
      <c r="E210" t="str">
        <f>TRIM(LEFT('Client data'!E210,1))</f>
        <v/>
      </c>
      <c r="F210" t="str">
        <f>TRIM('Client data'!F210)</f>
        <v/>
      </c>
      <c r="G210" t="str">
        <f>TRIM(LEFT('Client data'!G210,1))</f>
        <v/>
      </c>
      <c r="H210" t="str">
        <f>TRIM(LEFT('Client data'!H210,4))</f>
        <v/>
      </c>
      <c r="I210" t="str">
        <f>TRIM(LEFT('Client data'!I210,1))</f>
        <v/>
      </c>
    </row>
    <row r="211" spans="1:9" x14ac:dyDescent="0.25">
      <c r="A211" t="str">
        <f>TRIM('Client data'!A211)</f>
        <v/>
      </c>
      <c r="B211" t="str">
        <f>TRIM(LEFT('Client data'!B211,1))</f>
        <v/>
      </c>
      <c r="C211" t="str">
        <f>TRIM(LEFT('Client data'!C211,1))</f>
        <v/>
      </c>
      <c r="D211" t="str">
        <f>TRIM(LEFT('Client data'!D211,1))</f>
        <v/>
      </c>
      <c r="E211" t="str">
        <f>TRIM(LEFT('Client data'!E211,1))</f>
        <v/>
      </c>
      <c r="F211" t="str">
        <f>TRIM('Client data'!F211)</f>
        <v/>
      </c>
      <c r="G211" t="str">
        <f>TRIM(LEFT('Client data'!G211,1))</f>
        <v/>
      </c>
      <c r="H211" t="str">
        <f>TRIM(LEFT('Client data'!H211,4))</f>
        <v/>
      </c>
      <c r="I211" t="str">
        <f>TRIM(LEFT('Client data'!I211,1))</f>
        <v/>
      </c>
    </row>
    <row r="212" spans="1:9" x14ac:dyDescent="0.25">
      <c r="A212" t="str">
        <f>TRIM('Client data'!A212)</f>
        <v/>
      </c>
      <c r="B212" t="str">
        <f>TRIM(LEFT('Client data'!B212,1))</f>
        <v/>
      </c>
      <c r="C212" t="str">
        <f>TRIM(LEFT('Client data'!C212,1))</f>
        <v/>
      </c>
      <c r="D212" t="str">
        <f>TRIM(LEFT('Client data'!D212,1))</f>
        <v/>
      </c>
      <c r="E212" t="str">
        <f>TRIM(LEFT('Client data'!E212,1))</f>
        <v/>
      </c>
      <c r="F212" t="str">
        <f>TRIM('Client data'!F212)</f>
        <v/>
      </c>
      <c r="G212" t="str">
        <f>TRIM(LEFT('Client data'!G212,1))</f>
        <v/>
      </c>
      <c r="H212" t="str">
        <f>TRIM(LEFT('Client data'!H212,4))</f>
        <v/>
      </c>
      <c r="I212" t="str">
        <f>TRIM(LEFT('Client data'!I212,1))</f>
        <v/>
      </c>
    </row>
    <row r="213" spans="1:9" x14ac:dyDescent="0.25">
      <c r="A213" t="str">
        <f>TRIM('Client data'!A213)</f>
        <v/>
      </c>
      <c r="B213" t="str">
        <f>TRIM(LEFT('Client data'!B213,1))</f>
        <v/>
      </c>
      <c r="C213" t="str">
        <f>TRIM(LEFT('Client data'!C213,1))</f>
        <v/>
      </c>
      <c r="D213" t="str">
        <f>TRIM(LEFT('Client data'!D213,1))</f>
        <v/>
      </c>
      <c r="E213" t="str">
        <f>TRIM(LEFT('Client data'!E213,1))</f>
        <v/>
      </c>
      <c r="F213" t="str">
        <f>TRIM('Client data'!F213)</f>
        <v/>
      </c>
      <c r="G213" t="str">
        <f>TRIM(LEFT('Client data'!G213,1))</f>
        <v/>
      </c>
      <c r="H213" t="str">
        <f>TRIM(LEFT('Client data'!H213,4))</f>
        <v/>
      </c>
      <c r="I213" t="str">
        <f>TRIM(LEFT('Client data'!I213,1))</f>
        <v/>
      </c>
    </row>
    <row r="214" spans="1:9" x14ac:dyDescent="0.25">
      <c r="A214" t="str">
        <f>TRIM('Client data'!A214)</f>
        <v/>
      </c>
      <c r="B214" t="str">
        <f>TRIM(LEFT('Client data'!B214,1))</f>
        <v/>
      </c>
      <c r="C214" t="str">
        <f>TRIM(LEFT('Client data'!C214,1))</f>
        <v/>
      </c>
      <c r="D214" t="str">
        <f>TRIM(LEFT('Client data'!D214,1))</f>
        <v/>
      </c>
      <c r="E214" t="str">
        <f>TRIM(LEFT('Client data'!E214,1))</f>
        <v/>
      </c>
      <c r="F214" t="str">
        <f>TRIM('Client data'!F214)</f>
        <v/>
      </c>
      <c r="G214" t="str">
        <f>TRIM(LEFT('Client data'!G214,1))</f>
        <v/>
      </c>
      <c r="H214" t="str">
        <f>TRIM(LEFT('Client data'!H214,4))</f>
        <v/>
      </c>
      <c r="I214" t="str">
        <f>TRIM(LEFT('Client data'!I214,1))</f>
        <v/>
      </c>
    </row>
    <row r="215" spans="1:9" x14ac:dyDescent="0.25">
      <c r="A215" t="str">
        <f>TRIM('Client data'!A215)</f>
        <v/>
      </c>
      <c r="B215" t="str">
        <f>TRIM(LEFT('Client data'!B215,1))</f>
        <v/>
      </c>
      <c r="C215" t="str">
        <f>TRIM(LEFT('Client data'!C215,1))</f>
        <v/>
      </c>
      <c r="D215" t="str">
        <f>TRIM(LEFT('Client data'!D215,1))</f>
        <v/>
      </c>
      <c r="E215" t="str">
        <f>TRIM(LEFT('Client data'!E215,1))</f>
        <v/>
      </c>
      <c r="F215" t="str">
        <f>TRIM('Client data'!F215)</f>
        <v/>
      </c>
      <c r="G215" t="str">
        <f>TRIM(LEFT('Client data'!G215,1))</f>
        <v/>
      </c>
      <c r="H215" t="str">
        <f>TRIM(LEFT('Client data'!H215,4))</f>
        <v/>
      </c>
      <c r="I215" t="str">
        <f>TRIM(LEFT('Client data'!I215,1))</f>
        <v/>
      </c>
    </row>
    <row r="216" spans="1:9" x14ac:dyDescent="0.25">
      <c r="A216" t="str">
        <f>TRIM('Client data'!A216)</f>
        <v/>
      </c>
      <c r="B216" t="str">
        <f>TRIM(LEFT('Client data'!B216,1))</f>
        <v/>
      </c>
      <c r="C216" t="str">
        <f>TRIM(LEFT('Client data'!C216,1))</f>
        <v/>
      </c>
      <c r="D216" t="str">
        <f>TRIM(LEFT('Client data'!D216,1))</f>
        <v/>
      </c>
      <c r="E216" t="str">
        <f>TRIM(LEFT('Client data'!E216,1))</f>
        <v/>
      </c>
      <c r="F216" t="str">
        <f>TRIM('Client data'!F216)</f>
        <v/>
      </c>
      <c r="G216" t="str">
        <f>TRIM(LEFT('Client data'!G216,1))</f>
        <v/>
      </c>
      <c r="H216" t="str">
        <f>TRIM(LEFT('Client data'!H216,4))</f>
        <v/>
      </c>
      <c r="I216" t="str">
        <f>TRIM(LEFT('Client data'!I216,1))</f>
        <v/>
      </c>
    </row>
    <row r="217" spans="1:9" x14ac:dyDescent="0.25">
      <c r="A217" t="str">
        <f>TRIM('Client data'!A217)</f>
        <v/>
      </c>
      <c r="B217" t="str">
        <f>TRIM(LEFT('Client data'!B217,1))</f>
        <v/>
      </c>
      <c r="C217" t="str">
        <f>TRIM(LEFT('Client data'!C217,1))</f>
        <v/>
      </c>
      <c r="D217" t="str">
        <f>TRIM(LEFT('Client data'!D217,1))</f>
        <v/>
      </c>
      <c r="E217" t="str">
        <f>TRIM(LEFT('Client data'!E217,1))</f>
        <v/>
      </c>
      <c r="F217" t="str">
        <f>TRIM('Client data'!F217)</f>
        <v/>
      </c>
      <c r="G217" t="str">
        <f>TRIM(LEFT('Client data'!G217,1))</f>
        <v/>
      </c>
      <c r="H217" t="str">
        <f>TRIM(LEFT('Client data'!H217,4))</f>
        <v/>
      </c>
      <c r="I217" t="str">
        <f>TRIM(LEFT('Client data'!I217,1))</f>
        <v/>
      </c>
    </row>
    <row r="218" spans="1:9" x14ac:dyDescent="0.25">
      <c r="A218" t="str">
        <f>TRIM('Client data'!A218)</f>
        <v/>
      </c>
      <c r="B218" t="str">
        <f>TRIM(LEFT('Client data'!B218,1))</f>
        <v/>
      </c>
      <c r="C218" t="str">
        <f>TRIM(LEFT('Client data'!C218,1))</f>
        <v/>
      </c>
      <c r="D218" t="str">
        <f>TRIM(LEFT('Client data'!D218,1))</f>
        <v/>
      </c>
      <c r="E218" t="str">
        <f>TRIM(LEFT('Client data'!E218,1))</f>
        <v/>
      </c>
      <c r="F218" t="str">
        <f>TRIM('Client data'!F218)</f>
        <v/>
      </c>
      <c r="G218" t="str">
        <f>TRIM(LEFT('Client data'!G218,1))</f>
        <v/>
      </c>
      <c r="H218" t="str">
        <f>TRIM(LEFT('Client data'!H218,4))</f>
        <v/>
      </c>
      <c r="I218" t="str">
        <f>TRIM(LEFT('Client data'!I218,1))</f>
        <v/>
      </c>
    </row>
    <row r="219" spans="1:9" x14ac:dyDescent="0.25">
      <c r="A219" t="str">
        <f>TRIM('Client data'!A219)</f>
        <v/>
      </c>
      <c r="B219" t="str">
        <f>TRIM(LEFT('Client data'!B219,1))</f>
        <v/>
      </c>
      <c r="C219" t="str">
        <f>TRIM(LEFT('Client data'!C219,1))</f>
        <v/>
      </c>
      <c r="D219" t="str">
        <f>TRIM(LEFT('Client data'!D219,1))</f>
        <v/>
      </c>
      <c r="E219" t="str">
        <f>TRIM(LEFT('Client data'!E219,1))</f>
        <v/>
      </c>
      <c r="F219" t="str">
        <f>TRIM('Client data'!F219)</f>
        <v/>
      </c>
      <c r="G219" t="str">
        <f>TRIM(LEFT('Client data'!G219,1))</f>
        <v/>
      </c>
      <c r="H219" t="str">
        <f>TRIM(LEFT('Client data'!H219,4))</f>
        <v/>
      </c>
      <c r="I219" t="str">
        <f>TRIM(LEFT('Client data'!I219,1))</f>
        <v/>
      </c>
    </row>
    <row r="220" spans="1:9" x14ac:dyDescent="0.25">
      <c r="A220" t="str">
        <f>TRIM('Client data'!A220)</f>
        <v/>
      </c>
      <c r="B220" t="str">
        <f>TRIM(LEFT('Client data'!B220,1))</f>
        <v/>
      </c>
      <c r="C220" t="str">
        <f>TRIM(LEFT('Client data'!C220,1))</f>
        <v/>
      </c>
      <c r="D220" t="str">
        <f>TRIM(LEFT('Client data'!D220,1))</f>
        <v/>
      </c>
      <c r="E220" t="str">
        <f>TRIM(LEFT('Client data'!E220,1))</f>
        <v/>
      </c>
      <c r="F220" t="str">
        <f>TRIM('Client data'!F220)</f>
        <v/>
      </c>
      <c r="G220" t="str">
        <f>TRIM(LEFT('Client data'!G220,1))</f>
        <v/>
      </c>
      <c r="H220" t="str">
        <f>TRIM(LEFT('Client data'!H220,4))</f>
        <v/>
      </c>
      <c r="I220" t="str">
        <f>TRIM(LEFT('Client data'!I220,1))</f>
        <v/>
      </c>
    </row>
    <row r="221" spans="1:9" x14ac:dyDescent="0.25">
      <c r="A221" t="str">
        <f>TRIM('Client data'!A221)</f>
        <v/>
      </c>
      <c r="B221" t="str">
        <f>TRIM(LEFT('Client data'!B221,1))</f>
        <v/>
      </c>
      <c r="C221" t="str">
        <f>TRIM(LEFT('Client data'!C221,1))</f>
        <v/>
      </c>
      <c r="D221" t="str">
        <f>TRIM(LEFT('Client data'!D221,1))</f>
        <v/>
      </c>
      <c r="E221" t="str">
        <f>TRIM(LEFT('Client data'!E221,1))</f>
        <v/>
      </c>
      <c r="F221" t="str">
        <f>TRIM('Client data'!F221)</f>
        <v/>
      </c>
      <c r="G221" t="str">
        <f>TRIM(LEFT('Client data'!G221,1))</f>
        <v/>
      </c>
      <c r="H221" t="str">
        <f>TRIM(LEFT('Client data'!H221,4))</f>
        <v/>
      </c>
      <c r="I221" t="str">
        <f>TRIM(LEFT('Client data'!I221,1))</f>
        <v/>
      </c>
    </row>
    <row r="222" spans="1:9" x14ac:dyDescent="0.25">
      <c r="A222" t="str">
        <f>TRIM('Client data'!A222)</f>
        <v/>
      </c>
      <c r="B222" t="str">
        <f>TRIM(LEFT('Client data'!B222,1))</f>
        <v/>
      </c>
      <c r="C222" t="str">
        <f>TRIM(LEFT('Client data'!C222,1))</f>
        <v/>
      </c>
      <c r="D222" t="str">
        <f>TRIM(LEFT('Client data'!D222,1))</f>
        <v/>
      </c>
      <c r="E222" t="str">
        <f>TRIM(LEFT('Client data'!E222,1))</f>
        <v/>
      </c>
      <c r="F222" t="str">
        <f>TRIM('Client data'!F222)</f>
        <v/>
      </c>
      <c r="G222" t="str">
        <f>TRIM(LEFT('Client data'!G222,1))</f>
        <v/>
      </c>
      <c r="H222" t="str">
        <f>TRIM(LEFT('Client data'!H222,4))</f>
        <v/>
      </c>
      <c r="I222" t="str">
        <f>TRIM(LEFT('Client data'!I222,1))</f>
        <v/>
      </c>
    </row>
    <row r="223" spans="1:9" x14ac:dyDescent="0.25">
      <c r="A223" t="str">
        <f>TRIM('Client data'!A223)</f>
        <v/>
      </c>
      <c r="B223" t="str">
        <f>TRIM(LEFT('Client data'!B223,1))</f>
        <v/>
      </c>
      <c r="C223" t="str">
        <f>TRIM(LEFT('Client data'!C223,1))</f>
        <v/>
      </c>
      <c r="D223" t="str">
        <f>TRIM(LEFT('Client data'!D223,1))</f>
        <v/>
      </c>
      <c r="E223" t="str">
        <f>TRIM(LEFT('Client data'!E223,1))</f>
        <v/>
      </c>
      <c r="F223" t="str">
        <f>TRIM('Client data'!F223)</f>
        <v/>
      </c>
      <c r="G223" t="str">
        <f>TRIM(LEFT('Client data'!G223,1))</f>
        <v/>
      </c>
      <c r="H223" t="str">
        <f>TRIM(LEFT('Client data'!H223,4))</f>
        <v/>
      </c>
      <c r="I223" t="str">
        <f>TRIM(LEFT('Client data'!I223,1))</f>
        <v/>
      </c>
    </row>
    <row r="224" spans="1:9" x14ac:dyDescent="0.25">
      <c r="A224" t="str">
        <f>TRIM('Client data'!A224)</f>
        <v/>
      </c>
      <c r="B224" t="str">
        <f>TRIM(LEFT('Client data'!B224,1))</f>
        <v/>
      </c>
      <c r="C224" t="str">
        <f>TRIM(LEFT('Client data'!C224,1))</f>
        <v/>
      </c>
      <c r="D224" t="str">
        <f>TRIM(LEFT('Client data'!D224,1))</f>
        <v/>
      </c>
      <c r="E224" t="str">
        <f>TRIM(LEFT('Client data'!E224,1))</f>
        <v/>
      </c>
      <c r="F224" t="str">
        <f>TRIM('Client data'!F224)</f>
        <v/>
      </c>
      <c r="G224" t="str">
        <f>TRIM(LEFT('Client data'!G224,1))</f>
        <v/>
      </c>
      <c r="H224" t="str">
        <f>TRIM(LEFT('Client data'!H224,4))</f>
        <v/>
      </c>
      <c r="I224" t="str">
        <f>TRIM(LEFT('Client data'!I224,1))</f>
        <v/>
      </c>
    </row>
    <row r="225" spans="1:9" x14ac:dyDescent="0.25">
      <c r="A225" t="str">
        <f>TRIM('Client data'!A225)</f>
        <v/>
      </c>
      <c r="B225" t="str">
        <f>TRIM(LEFT('Client data'!B225,1))</f>
        <v/>
      </c>
      <c r="C225" t="str">
        <f>TRIM(LEFT('Client data'!C225,1))</f>
        <v/>
      </c>
      <c r="D225" t="str">
        <f>TRIM(LEFT('Client data'!D225,1))</f>
        <v/>
      </c>
      <c r="E225" t="str">
        <f>TRIM(LEFT('Client data'!E225,1))</f>
        <v/>
      </c>
      <c r="F225" t="str">
        <f>TRIM('Client data'!F225)</f>
        <v/>
      </c>
      <c r="G225" t="str">
        <f>TRIM(LEFT('Client data'!G225,1))</f>
        <v/>
      </c>
      <c r="H225" t="str">
        <f>TRIM(LEFT('Client data'!H225,4))</f>
        <v/>
      </c>
      <c r="I225" t="str">
        <f>TRIM(LEFT('Client data'!I225,1))</f>
        <v/>
      </c>
    </row>
    <row r="226" spans="1:9" x14ac:dyDescent="0.25">
      <c r="A226" t="str">
        <f>TRIM('Client data'!A226)</f>
        <v/>
      </c>
      <c r="B226" t="str">
        <f>TRIM(LEFT('Client data'!B226,1))</f>
        <v/>
      </c>
      <c r="C226" t="str">
        <f>TRIM(LEFT('Client data'!C226,1))</f>
        <v/>
      </c>
      <c r="D226" t="str">
        <f>TRIM(LEFT('Client data'!D226,1))</f>
        <v/>
      </c>
      <c r="E226" t="str">
        <f>TRIM(LEFT('Client data'!E226,1))</f>
        <v/>
      </c>
      <c r="F226" t="str">
        <f>TRIM('Client data'!F226)</f>
        <v/>
      </c>
      <c r="G226" t="str">
        <f>TRIM(LEFT('Client data'!G226,1))</f>
        <v/>
      </c>
      <c r="H226" t="str">
        <f>TRIM(LEFT('Client data'!H226,4))</f>
        <v/>
      </c>
      <c r="I226" t="str">
        <f>TRIM(LEFT('Client data'!I226,1))</f>
        <v/>
      </c>
    </row>
    <row r="227" spans="1:9" x14ac:dyDescent="0.25">
      <c r="A227" t="str">
        <f>TRIM('Client data'!A227)</f>
        <v/>
      </c>
      <c r="B227" t="str">
        <f>TRIM(LEFT('Client data'!B227,1))</f>
        <v/>
      </c>
      <c r="C227" t="str">
        <f>TRIM(LEFT('Client data'!C227,1))</f>
        <v/>
      </c>
      <c r="D227" t="str">
        <f>TRIM(LEFT('Client data'!D227,1))</f>
        <v/>
      </c>
      <c r="E227" t="str">
        <f>TRIM(LEFT('Client data'!E227,1))</f>
        <v/>
      </c>
      <c r="F227" t="str">
        <f>TRIM('Client data'!F227)</f>
        <v/>
      </c>
      <c r="G227" t="str">
        <f>TRIM(LEFT('Client data'!G227,1))</f>
        <v/>
      </c>
      <c r="H227" t="str">
        <f>TRIM(LEFT('Client data'!H227,4))</f>
        <v/>
      </c>
      <c r="I227" t="str">
        <f>TRIM(LEFT('Client data'!I227,1))</f>
        <v/>
      </c>
    </row>
    <row r="228" spans="1:9" x14ac:dyDescent="0.25">
      <c r="A228" t="str">
        <f>TRIM('Client data'!A228)</f>
        <v/>
      </c>
      <c r="B228" t="str">
        <f>TRIM(LEFT('Client data'!B228,1))</f>
        <v/>
      </c>
      <c r="C228" t="str">
        <f>TRIM(LEFT('Client data'!C228,1))</f>
        <v/>
      </c>
      <c r="D228" t="str">
        <f>TRIM(LEFT('Client data'!D228,1))</f>
        <v/>
      </c>
      <c r="E228" t="str">
        <f>TRIM(LEFT('Client data'!E228,1))</f>
        <v/>
      </c>
      <c r="F228" t="str">
        <f>TRIM('Client data'!F228)</f>
        <v/>
      </c>
      <c r="G228" t="str">
        <f>TRIM(LEFT('Client data'!G228,1))</f>
        <v/>
      </c>
      <c r="H228" t="str">
        <f>TRIM(LEFT('Client data'!H228,4))</f>
        <v/>
      </c>
      <c r="I228" t="str">
        <f>TRIM(LEFT('Client data'!I228,1))</f>
        <v/>
      </c>
    </row>
    <row r="229" spans="1:9" x14ac:dyDescent="0.25">
      <c r="A229" t="str">
        <f>TRIM('Client data'!A229)</f>
        <v/>
      </c>
      <c r="B229" t="str">
        <f>TRIM(LEFT('Client data'!B229,1))</f>
        <v/>
      </c>
      <c r="C229" t="str">
        <f>TRIM(LEFT('Client data'!C229,1))</f>
        <v/>
      </c>
      <c r="D229" t="str">
        <f>TRIM(LEFT('Client data'!D229,1))</f>
        <v/>
      </c>
      <c r="E229" t="str">
        <f>TRIM(LEFT('Client data'!E229,1))</f>
        <v/>
      </c>
      <c r="F229" t="str">
        <f>TRIM('Client data'!F229)</f>
        <v/>
      </c>
      <c r="G229" t="str">
        <f>TRIM(LEFT('Client data'!G229,1))</f>
        <v/>
      </c>
      <c r="H229" t="str">
        <f>TRIM(LEFT('Client data'!H229,4))</f>
        <v/>
      </c>
      <c r="I229" t="str">
        <f>TRIM(LEFT('Client data'!I229,1))</f>
        <v/>
      </c>
    </row>
    <row r="230" spans="1:9" x14ac:dyDescent="0.25">
      <c r="A230" t="str">
        <f>TRIM('Client data'!A230)</f>
        <v/>
      </c>
      <c r="B230" t="str">
        <f>TRIM(LEFT('Client data'!B230,1))</f>
        <v/>
      </c>
      <c r="C230" t="str">
        <f>TRIM(LEFT('Client data'!C230,1))</f>
        <v/>
      </c>
      <c r="D230" t="str">
        <f>TRIM(LEFT('Client data'!D230,1))</f>
        <v/>
      </c>
      <c r="E230" t="str">
        <f>TRIM(LEFT('Client data'!E230,1))</f>
        <v/>
      </c>
      <c r="F230" t="str">
        <f>TRIM('Client data'!F230)</f>
        <v/>
      </c>
      <c r="G230" t="str">
        <f>TRIM(LEFT('Client data'!G230,1))</f>
        <v/>
      </c>
      <c r="H230" t="str">
        <f>TRIM(LEFT('Client data'!H230,4))</f>
        <v/>
      </c>
      <c r="I230" t="str">
        <f>TRIM(LEFT('Client data'!I230,1))</f>
        <v/>
      </c>
    </row>
    <row r="231" spans="1:9" x14ac:dyDescent="0.25">
      <c r="A231" t="str">
        <f>TRIM('Client data'!A231)</f>
        <v/>
      </c>
      <c r="B231" t="str">
        <f>TRIM(LEFT('Client data'!B231,1))</f>
        <v/>
      </c>
      <c r="C231" t="str">
        <f>TRIM(LEFT('Client data'!C231,1))</f>
        <v/>
      </c>
      <c r="D231" t="str">
        <f>TRIM(LEFT('Client data'!D231,1))</f>
        <v/>
      </c>
      <c r="E231" t="str">
        <f>TRIM(LEFT('Client data'!E231,1))</f>
        <v/>
      </c>
      <c r="F231" t="str">
        <f>TRIM('Client data'!F231)</f>
        <v/>
      </c>
      <c r="G231" t="str">
        <f>TRIM(LEFT('Client data'!G231,1))</f>
        <v/>
      </c>
      <c r="H231" t="str">
        <f>TRIM(LEFT('Client data'!H231,4))</f>
        <v/>
      </c>
      <c r="I231" t="str">
        <f>TRIM(LEFT('Client data'!I231,1))</f>
        <v/>
      </c>
    </row>
    <row r="232" spans="1:9" x14ac:dyDescent="0.25">
      <c r="A232" t="str">
        <f>TRIM('Client data'!A232)</f>
        <v/>
      </c>
      <c r="B232" t="str">
        <f>TRIM(LEFT('Client data'!B232,1))</f>
        <v/>
      </c>
      <c r="C232" t="str">
        <f>TRIM(LEFT('Client data'!C232,1))</f>
        <v/>
      </c>
      <c r="D232" t="str">
        <f>TRIM(LEFT('Client data'!D232,1))</f>
        <v/>
      </c>
      <c r="E232" t="str">
        <f>TRIM(LEFT('Client data'!E232,1))</f>
        <v/>
      </c>
      <c r="F232" t="str">
        <f>TRIM('Client data'!F232)</f>
        <v/>
      </c>
      <c r="G232" t="str">
        <f>TRIM(LEFT('Client data'!G232,1))</f>
        <v/>
      </c>
      <c r="H232" t="str">
        <f>TRIM(LEFT('Client data'!H232,4))</f>
        <v/>
      </c>
      <c r="I232" t="str">
        <f>TRIM(LEFT('Client data'!I232,1))</f>
        <v/>
      </c>
    </row>
    <row r="233" spans="1:9" x14ac:dyDescent="0.25">
      <c r="A233" t="str">
        <f>TRIM('Client data'!A233)</f>
        <v/>
      </c>
      <c r="B233" t="str">
        <f>TRIM(LEFT('Client data'!B233,1))</f>
        <v/>
      </c>
      <c r="C233" t="str">
        <f>TRIM(LEFT('Client data'!C233,1))</f>
        <v/>
      </c>
      <c r="D233" t="str">
        <f>TRIM(LEFT('Client data'!D233,1))</f>
        <v/>
      </c>
      <c r="E233" t="str">
        <f>TRIM(LEFT('Client data'!E233,1))</f>
        <v/>
      </c>
      <c r="F233" t="str">
        <f>TRIM('Client data'!F233)</f>
        <v/>
      </c>
      <c r="G233" t="str">
        <f>TRIM(LEFT('Client data'!G233,1))</f>
        <v/>
      </c>
      <c r="H233" t="str">
        <f>TRIM(LEFT('Client data'!H233,4))</f>
        <v/>
      </c>
      <c r="I233" t="str">
        <f>TRIM(LEFT('Client data'!I233,1))</f>
        <v/>
      </c>
    </row>
    <row r="234" spans="1:9" x14ac:dyDescent="0.25">
      <c r="A234" t="str">
        <f>TRIM('Client data'!A234)</f>
        <v/>
      </c>
      <c r="B234" t="str">
        <f>TRIM(LEFT('Client data'!B234,1))</f>
        <v/>
      </c>
      <c r="C234" t="str">
        <f>TRIM(LEFT('Client data'!C234,1))</f>
        <v/>
      </c>
      <c r="D234" t="str">
        <f>TRIM(LEFT('Client data'!D234,1))</f>
        <v/>
      </c>
      <c r="E234" t="str">
        <f>TRIM(LEFT('Client data'!E234,1))</f>
        <v/>
      </c>
      <c r="F234" t="str">
        <f>TRIM('Client data'!F234)</f>
        <v/>
      </c>
      <c r="G234" t="str">
        <f>TRIM(LEFT('Client data'!G234,1))</f>
        <v/>
      </c>
      <c r="H234" t="str">
        <f>TRIM(LEFT('Client data'!H234,4))</f>
        <v/>
      </c>
      <c r="I234" t="str">
        <f>TRIM(LEFT('Client data'!I234,1))</f>
        <v/>
      </c>
    </row>
    <row r="235" spans="1:9" x14ac:dyDescent="0.25">
      <c r="A235" t="str">
        <f>TRIM('Client data'!A235)</f>
        <v/>
      </c>
      <c r="B235" t="str">
        <f>TRIM(LEFT('Client data'!B235,1))</f>
        <v/>
      </c>
      <c r="C235" t="str">
        <f>TRIM(LEFT('Client data'!C235,1))</f>
        <v/>
      </c>
      <c r="D235" t="str">
        <f>TRIM(LEFT('Client data'!D235,1))</f>
        <v/>
      </c>
      <c r="E235" t="str">
        <f>TRIM(LEFT('Client data'!E235,1))</f>
        <v/>
      </c>
      <c r="F235" t="str">
        <f>TRIM('Client data'!F235)</f>
        <v/>
      </c>
      <c r="G235" t="str">
        <f>TRIM(LEFT('Client data'!G235,1))</f>
        <v/>
      </c>
      <c r="H235" t="str">
        <f>TRIM(LEFT('Client data'!H235,4))</f>
        <v/>
      </c>
      <c r="I235" t="str">
        <f>TRIM(LEFT('Client data'!I235,1))</f>
        <v/>
      </c>
    </row>
    <row r="236" spans="1:9" x14ac:dyDescent="0.25">
      <c r="A236" t="str">
        <f>TRIM('Client data'!A236)</f>
        <v/>
      </c>
      <c r="B236" t="str">
        <f>TRIM(LEFT('Client data'!B236,1))</f>
        <v/>
      </c>
      <c r="C236" t="str">
        <f>TRIM(LEFT('Client data'!C236,1))</f>
        <v/>
      </c>
      <c r="D236" t="str">
        <f>TRIM(LEFT('Client data'!D236,1))</f>
        <v/>
      </c>
      <c r="E236" t="str">
        <f>TRIM(LEFT('Client data'!E236,1))</f>
        <v/>
      </c>
      <c r="F236" t="str">
        <f>TRIM('Client data'!F236)</f>
        <v/>
      </c>
      <c r="G236" t="str">
        <f>TRIM(LEFT('Client data'!G236,1))</f>
        <v/>
      </c>
      <c r="H236" t="str">
        <f>TRIM(LEFT('Client data'!H236,4))</f>
        <v/>
      </c>
      <c r="I236" t="str">
        <f>TRIM(LEFT('Client data'!I236,1))</f>
        <v/>
      </c>
    </row>
    <row r="237" spans="1:9" x14ac:dyDescent="0.25">
      <c r="A237" t="str">
        <f>TRIM('Client data'!A237)</f>
        <v/>
      </c>
      <c r="B237" t="str">
        <f>TRIM(LEFT('Client data'!B237,1))</f>
        <v/>
      </c>
      <c r="C237" t="str">
        <f>TRIM(LEFT('Client data'!C237,1))</f>
        <v/>
      </c>
      <c r="D237" t="str">
        <f>TRIM(LEFT('Client data'!D237,1))</f>
        <v/>
      </c>
      <c r="E237" t="str">
        <f>TRIM(LEFT('Client data'!E237,1))</f>
        <v/>
      </c>
      <c r="F237" t="str">
        <f>TRIM('Client data'!F237)</f>
        <v/>
      </c>
      <c r="G237" t="str">
        <f>TRIM(LEFT('Client data'!G237,1))</f>
        <v/>
      </c>
      <c r="H237" t="str">
        <f>TRIM(LEFT('Client data'!H237,4))</f>
        <v/>
      </c>
      <c r="I237" t="str">
        <f>TRIM(LEFT('Client data'!I237,1))</f>
        <v/>
      </c>
    </row>
    <row r="238" spans="1:9" x14ac:dyDescent="0.25">
      <c r="A238" t="str">
        <f>TRIM('Client data'!A238)</f>
        <v/>
      </c>
      <c r="B238" t="str">
        <f>TRIM(LEFT('Client data'!B238,1))</f>
        <v/>
      </c>
      <c r="C238" t="str">
        <f>TRIM(LEFT('Client data'!C238,1))</f>
        <v/>
      </c>
      <c r="D238" t="str">
        <f>TRIM(LEFT('Client data'!D238,1))</f>
        <v/>
      </c>
      <c r="E238" t="str">
        <f>TRIM(LEFT('Client data'!E238,1))</f>
        <v/>
      </c>
      <c r="F238" t="str">
        <f>TRIM('Client data'!F238)</f>
        <v/>
      </c>
      <c r="G238" t="str">
        <f>TRIM(LEFT('Client data'!G238,1))</f>
        <v/>
      </c>
      <c r="H238" t="str">
        <f>TRIM(LEFT('Client data'!H238,4))</f>
        <v/>
      </c>
      <c r="I238" t="str">
        <f>TRIM(LEFT('Client data'!I238,1))</f>
        <v/>
      </c>
    </row>
    <row r="239" spans="1:9" x14ac:dyDescent="0.25">
      <c r="A239" t="str">
        <f>TRIM('Client data'!A239)</f>
        <v/>
      </c>
      <c r="B239" t="str">
        <f>TRIM(LEFT('Client data'!B239,1))</f>
        <v/>
      </c>
      <c r="C239" t="str">
        <f>TRIM(LEFT('Client data'!C239,1))</f>
        <v/>
      </c>
      <c r="D239" t="str">
        <f>TRIM(LEFT('Client data'!D239,1))</f>
        <v/>
      </c>
      <c r="E239" t="str">
        <f>TRIM(LEFT('Client data'!E239,1))</f>
        <v/>
      </c>
      <c r="F239" t="str">
        <f>TRIM('Client data'!F239)</f>
        <v/>
      </c>
      <c r="G239" t="str">
        <f>TRIM(LEFT('Client data'!G239,1))</f>
        <v/>
      </c>
      <c r="H239" t="str">
        <f>TRIM(LEFT('Client data'!H239,4))</f>
        <v/>
      </c>
      <c r="I239" t="str">
        <f>TRIM(LEFT('Client data'!I239,1))</f>
        <v/>
      </c>
    </row>
    <row r="240" spans="1:9" x14ac:dyDescent="0.25">
      <c r="A240" t="str">
        <f>TRIM('Client data'!A240)</f>
        <v/>
      </c>
      <c r="B240" t="str">
        <f>TRIM(LEFT('Client data'!B240,1))</f>
        <v/>
      </c>
      <c r="C240" t="str">
        <f>TRIM(LEFT('Client data'!C240,1))</f>
        <v/>
      </c>
      <c r="D240" t="str">
        <f>TRIM(LEFT('Client data'!D240,1))</f>
        <v/>
      </c>
      <c r="E240" t="str">
        <f>TRIM(LEFT('Client data'!E240,1))</f>
        <v/>
      </c>
      <c r="F240" t="str">
        <f>TRIM('Client data'!F240)</f>
        <v/>
      </c>
      <c r="G240" t="str">
        <f>TRIM(LEFT('Client data'!G240,1))</f>
        <v/>
      </c>
      <c r="H240" t="str">
        <f>TRIM(LEFT('Client data'!H240,4))</f>
        <v/>
      </c>
      <c r="I240" t="str">
        <f>TRIM(LEFT('Client data'!I240,1))</f>
        <v/>
      </c>
    </row>
    <row r="241" spans="1:9" x14ac:dyDescent="0.25">
      <c r="A241" t="str">
        <f>TRIM('Client data'!A241)</f>
        <v/>
      </c>
      <c r="B241" t="str">
        <f>TRIM(LEFT('Client data'!B241,1))</f>
        <v/>
      </c>
      <c r="C241" t="str">
        <f>TRIM(LEFT('Client data'!C241,1))</f>
        <v/>
      </c>
      <c r="D241" t="str">
        <f>TRIM(LEFT('Client data'!D241,1))</f>
        <v/>
      </c>
      <c r="E241" t="str">
        <f>TRIM(LEFT('Client data'!E241,1))</f>
        <v/>
      </c>
      <c r="F241" t="str">
        <f>TRIM('Client data'!F241)</f>
        <v/>
      </c>
      <c r="G241" t="str">
        <f>TRIM(LEFT('Client data'!G241,1))</f>
        <v/>
      </c>
      <c r="H241" t="str">
        <f>TRIM(LEFT('Client data'!H241,4))</f>
        <v/>
      </c>
      <c r="I241" t="str">
        <f>TRIM(LEFT('Client data'!I241,1))</f>
        <v/>
      </c>
    </row>
    <row r="242" spans="1:9" x14ac:dyDescent="0.25">
      <c r="A242" t="str">
        <f>TRIM('Client data'!A242)</f>
        <v/>
      </c>
      <c r="B242" t="str">
        <f>TRIM(LEFT('Client data'!B242,1))</f>
        <v/>
      </c>
      <c r="C242" t="str">
        <f>TRIM(LEFT('Client data'!C242,1))</f>
        <v/>
      </c>
      <c r="D242" t="str">
        <f>TRIM(LEFT('Client data'!D242,1))</f>
        <v/>
      </c>
      <c r="E242" t="str">
        <f>TRIM(LEFT('Client data'!E242,1))</f>
        <v/>
      </c>
      <c r="F242" t="str">
        <f>TRIM('Client data'!F242)</f>
        <v/>
      </c>
      <c r="G242" t="str">
        <f>TRIM(LEFT('Client data'!G242,1))</f>
        <v/>
      </c>
      <c r="H242" t="str">
        <f>TRIM(LEFT('Client data'!H242,4))</f>
        <v/>
      </c>
      <c r="I242" t="str">
        <f>TRIM(LEFT('Client data'!I242,1))</f>
        <v/>
      </c>
    </row>
    <row r="243" spans="1:9" x14ac:dyDescent="0.25">
      <c r="A243" t="str">
        <f>TRIM('Client data'!A243)</f>
        <v/>
      </c>
      <c r="B243" t="str">
        <f>TRIM(LEFT('Client data'!B243,1))</f>
        <v/>
      </c>
      <c r="C243" t="str">
        <f>TRIM(LEFT('Client data'!C243,1))</f>
        <v/>
      </c>
      <c r="D243" t="str">
        <f>TRIM(LEFT('Client data'!D243,1))</f>
        <v/>
      </c>
      <c r="E243" t="str">
        <f>TRIM(LEFT('Client data'!E243,1))</f>
        <v/>
      </c>
      <c r="F243" t="str">
        <f>TRIM('Client data'!F243)</f>
        <v/>
      </c>
      <c r="G243" t="str">
        <f>TRIM(LEFT('Client data'!G243,1))</f>
        <v/>
      </c>
      <c r="H243" t="str">
        <f>TRIM(LEFT('Client data'!H243,4))</f>
        <v/>
      </c>
      <c r="I243" t="str">
        <f>TRIM(LEFT('Client data'!I243,1))</f>
        <v/>
      </c>
    </row>
    <row r="244" spans="1:9" x14ac:dyDescent="0.25">
      <c r="A244" t="str">
        <f>TRIM('Client data'!A244)</f>
        <v/>
      </c>
      <c r="B244" t="str">
        <f>TRIM(LEFT('Client data'!B244,1))</f>
        <v/>
      </c>
      <c r="C244" t="str">
        <f>TRIM(LEFT('Client data'!C244,1))</f>
        <v/>
      </c>
      <c r="D244" t="str">
        <f>TRIM(LEFT('Client data'!D244,1))</f>
        <v/>
      </c>
      <c r="E244" t="str">
        <f>TRIM(LEFT('Client data'!E244,1))</f>
        <v/>
      </c>
      <c r="F244" t="str">
        <f>TRIM('Client data'!F244)</f>
        <v/>
      </c>
      <c r="G244" t="str">
        <f>TRIM(LEFT('Client data'!G244,1))</f>
        <v/>
      </c>
      <c r="H244" t="str">
        <f>TRIM(LEFT('Client data'!H244,4))</f>
        <v/>
      </c>
      <c r="I244" t="str">
        <f>TRIM(LEFT('Client data'!I244,1))</f>
        <v/>
      </c>
    </row>
    <row r="245" spans="1:9" x14ac:dyDescent="0.25">
      <c r="A245" t="str">
        <f>TRIM('Client data'!A245)</f>
        <v/>
      </c>
      <c r="B245" t="str">
        <f>TRIM(LEFT('Client data'!B245,1))</f>
        <v/>
      </c>
      <c r="C245" t="str">
        <f>TRIM(LEFT('Client data'!C245,1))</f>
        <v/>
      </c>
      <c r="D245" t="str">
        <f>TRIM(LEFT('Client data'!D245,1))</f>
        <v/>
      </c>
      <c r="E245" t="str">
        <f>TRIM(LEFT('Client data'!E245,1))</f>
        <v/>
      </c>
      <c r="F245" t="str">
        <f>TRIM('Client data'!F245)</f>
        <v/>
      </c>
      <c r="G245" t="str">
        <f>TRIM(LEFT('Client data'!G245,1))</f>
        <v/>
      </c>
      <c r="H245" t="str">
        <f>TRIM(LEFT('Client data'!H245,4))</f>
        <v/>
      </c>
      <c r="I245" t="str">
        <f>TRIM(LEFT('Client data'!I245,1))</f>
        <v/>
      </c>
    </row>
    <row r="246" spans="1:9" x14ac:dyDescent="0.25">
      <c r="A246" t="str">
        <f>TRIM('Client data'!A246)</f>
        <v/>
      </c>
      <c r="B246" t="str">
        <f>TRIM(LEFT('Client data'!B246,1))</f>
        <v/>
      </c>
      <c r="C246" t="str">
        <f>TRIM(LEFT('Client data'!C246,1))</f>
        <v/>
      </c>
      <c r="D246" t="str">
        <f>TRIM(LEFT('Client data'!D246,1))</f>
        <v/>
      </c>
      <c r="E246" t="str">
        <f>TRIM(LEFT('Client data'!E246,1))</f>
        <v/>
      </c>
      <c r="F246" t="str">
        <f>TRIM('Client data'!F246)</f>
        <v/>
      </c>
      <c r="G246" t="str">
        <f>TRIM(LEFT('Client data'!G246,1))</f>
        <v/>
      </c>
      <c r="H246" t="str">
        <f>TRIM(LEFT('Client data'!H246,4))</f>
        <v/>
      </c>
      <c r="I246" t="str">
        <f>TRIM(LEFT('Client data'!I246,1))</f>
        <v/>
      </c>
    </row>
    <row r="247" spans="1:9" x14ac:dyDescent="0.25">
      <c r="A247" t="str">
        <f>TRIM('Client data'!A247)</f>
        <v/>
      </c>
      <c r="B247" t="str">
        <f>TRIM(LEFT('Client data'!B247,1))</f>
        <v/>
      </c>
      <c r="C247" t="str">
        <f>TRIM(LEFT('Client data'!C247,1))</f>
        <v/>
      </c>
      <c r="D247" t="str">
        <f>TRIM(LEFT('Client data'!D247,1))</f>
        <v/>
      </c>
      <c r="E247" t="str">
        <f>TRIM(LEFT('Client data'!E247,1))</f>
        <v/>
      </c>
      <c r="F247" t="str">
        <f>TRIM('Client data'!F247)</f>
        <v/>
      </c>
      <c r="G247" t="str">
        <f>TRIM(LEFT('Client data'!G247,1))</f>
        <v/>
      </c>
      <c r="H247" t="str">
        <f>TRIM(LEFT('Client data'!H247,4))</f>
        <v/>
      </c>
      <c r="I247" t="str">
        <f>TRIM(LEFT('Client data'!I247,1))</f>
        <v/>
      </c>
    </row>
    <row r="248" spans="1:9" x14ac:dyDescent="0.25">
      <c r="A248" t="str">
        <f>TRIM('Client data'!A248)</f>
        <v/>
      </c>
      <c r="B248" t="str">
        <f>TRIM(LEFT('Client data'!B248,1))</f>
        <v/>
      </c>
      <c r="C248" t="str">
        <f>TRIM(LEFT('Client data'!C248,1))</f>
        <v/>
      </c>
      <c r="D248" t="str">
        <f>TRIM(LEFT('Client data'!D248,1))</f>
        <v/>
      </c>
      <c r="E248" t="str">
        <f>TRIM(LEFT('Client data'!E248,1))</f>
        <v/>
      </c>
      <c r="F248" t="str">
        <f>TRIM('Client data'!F248)</f>
        <v/>
      </c>
      <c r="G248" t="str">
        <f>TRIM(LEFT('Client data'!G248,1))</f>
        <v/>
      </c>
      <c r="H248" t="str">
        <f>TRIM(LEFT('Client data'!H248,4))</f>
        <v/>
      </c>
      <c r="I248" t="str">
        <f>TRIM(LEFT('Client data'!I248,1))</f>
        <v/>
      </c>
    </row>
    <row r="249" spans="1:9" x14ac:dyDescent="0.25">
      <c r="A249" t="str">
        <f>TRIM('Client data'!A249)</f>
        <v/>
      </c>
      <c r="B249" t="str">
        <f>TRIM(LEFT('Client data'!B249,1))</f>
        <v/>
      </c>
      <c r="C249" t="str">
        <f>TRIM(LEFT('Client data'!C249,1))</f>
        <v/>
      </c>
      <c r="D249" t="str">
        <f>TRIM(LEFT('Client data'!D249,1))</f>
        <v/>
      </c>
      <c r="E249" t="str">
        <f>TRIM(LEFT('Client data'!E249,1))</f>
        <v/>
      </c>
      <c r="F249" t="str">
        <f>TRIM('Client data'!F249)</f>
        <v/>
      </c>
      <c r="G249" t="str">
        <f>TRIM(LEFT('Client data'!G249,1))</f>
        <v/>
      </c>
      <c r="H249" t="str">
        <f>TRIM(LEFT('Client data'!H249,4))</f>
        <v/>
      </c>
      <c r="I249" t="str">
        <f>TRIM(LEFT('Client data'!I249,1))</f>
        <v/>
      </c>
    </row>
    <row r="250" spans="1:9" x14ac:dyDescent="0.25">
      <c r="A250" t="str">
        <f>TRIM('Client data'!A250)</f>
        <v/>
      </c>
      <c r="B250" t="str">
        <f>TRIM(LEFT('Client data'!B250,1))</f>
        <v/>
      </c>
      <c r="C250" t="str">
        <f>TRIM(LEFT('Client data'!C250,1))</f>
        <v/>
      </c>
      <c r="D250" t="str">
        <f>TRIM(LEFT('Client data'!D250,1))</f>
        <v/>
      </c>
      <c r="E250" t="str">
        <f>TRIM(LEFT('Client data'!E250,1))</f>
        <v/>
      </c>
      <c r="F250" t="str">
        <f>TRIM('Client data'!F250)</f>
        <v/>
      </c>
      <c r="G250" t="str">
        <f>TRIM(LEFT('Client data'!G250,1))</f>
        <v/>
      </c>
      <c r="H250" t="str">
        <f>TRIM(LEFT('Client data'!H250,4))</f>
        <v/>
      </c>
      <c r="I250" t="str">
        <f>TRIM(LEFT('Client data'!I250,1))</f>
        <v/>
      </c>
    </row>
    <row r="251" spans="1:9" x14ac:dyDescent="0.25">
      <c r="A251" t="str">
        <f>TRIM('Client data'!A251)</f>
        <v/>
      </c>
      <c r="B251" t="str">
        <f>TRIM(LEFT('Client data'!B251,1))</f>
        <v/>
      </c>
      <c r="C251" t="str">
        <f>TRIM(LEFT('Client data'!C251,1))</f>
        <v/>
      </c>
      <c r="D251" t="str">
        <f>TRIM(LEFT('Client data'!D251,1))</f>
        <v/>
      </c>
      <c r="E251" t="str">
        <f>TRIM(LEFT('Client data'!E251,1))</f>
        <v/>
      </c>
      <c r="F251" t="str">
        <f>TRIM('Client data'!F251)</f>
        <v/>
      </c>
      <c r="G251" t="str">
        <f>TRIM(LEFT('Client data'!G251,1))</f>
        <v/>
      </c>
      <c r="H251" t="str">
        <f>TRIM(LEFT('Client data'!H251,4))</f>
        <v/>
      </c>
      <c r="I251" t="str">
        <f>TRIM(LEFT('Client data'!I251,1))</f>
        <v/>
      </c>
    </row>
    <row r="252" spans="1:9" x14ac:dyDescent="0.25">
      <c r="A252" t="str">
        <f>TRIM('Client data'!A252)</f>
        <v/>
      </c>
      <c r="B252" t="str">
        <f>TRIM(LEFT('Client data'!B252,1))</f>
        <v/>
      </c>
      <c r="C252" t="str">
        <f>TRIM(LEFT('Client data'!C252,1))</f>
        <v/>
      </c>
      <c r="D252" t="str">
        <f>TRIM(LEFT('Client data'!D252,1))</f>
        <v/>
      </c>
      <c r="E252" t="str">
        <f>TRIM(LEFT('Client data'!E252,1))</f>
        <v/>
      </c>
      <c r="F252" t="str">
        <f>TRIM('Client data'!F252)</f>
        <v/>
      </c>
      <c r="G252" t="str">
        <f>TRIM(LEFT('Client data'!G252,1))</f>
        <v/>
      </c>
      <c r="H252" t="str">
        <f>TRIM(LEFT('Client data'!H252,4))</f>
        <v/>
      </c>
      <c r="I252" t="str">
        <f>TRIM(LEFT('Client data'!I252,1))</f>
        <v/>
      </c>
    </row>
    <row r="253" spans="1:9" x14ac:dyDescent="0.25">
      <c r="A253" t="str">
        <f>TRIM('Client data'!A253)</f>
        <v/>
      </c>
      <c r="B253" t="str">
        <f>TRIM(LEFT('Client data'!B253,1))</f>
        <v/>
      </c>
      <c r="C253" t="str">
        <f>TRIM(LEFT('Client data'!C253,1))</f>
        <v/>
      </c>
      <c r="D253" t="str">
        <f>TRIM(LEFT('Client data'!D253,1))</f>
        <v/>
      </c>
      <c r="E253" t="str">
        <f>TRIM(LEFT('Client data'!E253,1))</f>
        <v/>
      </c>
      <c r="F253" t="str">
        <f>TRIM('Client data'!F253)</f>
        <v/>
      </c>
      <c r="G253" t="str">
        <f>TRIM(LEFT('Client data'!G253,1))</f>
        <v/>
      </c>
      <c r="H253" t="str">
        <f>TRIM(LEFT('Client data'!H253,4))</f>
        <v/>
      </c>
      <c r="I253" t="str">
        <f>TRIM(LEFT('Client data'!I253,1))</f>
        <v/>
      </c>
    </row>
    <row r="254" spans="1:9" x14ac:dyDescent="0.25">
      <c r="A254" t="str">
        <f>TRIM('Client data'!A254)</f>
        <v/>
      </c>
      <c r="B254" t="str">
        <f>TRIM(LEFT('Client data'!B254,1))</f>
        <v/>
      </c>
      <c r="C254" t="str">
        <f>TRIM(LEFT('Client data'!C254,1))</f>
        <v/>
      </c>
      <c r="D254" t="str">
        <f>TRIM(LEFT('Client data'!D254,1))</f>
        <v/>
      </c>
      <c r="E254" t="str">
        <f>TRIM(LEFT('Client data'!E254,1))</f>
        <v/>
      </c>
      <c r="F254" t="str">
        <f>TRIM('Client data'!F254)</f>
        <v/>
      </c>
      <c r="G254" t="str">
        <f>TRIM(LEFT('Client data'!G254,1))</f>
        <v/>
      </c>
      <c r="H254" t="str">
        <f>TRIM(LEFT('Client data'!H254,4))</f>
        <v/>
      </c>
      <c r="I254" t="str">
        <f>TRIM(LEFT('Client data'!I254,1))</f>
        <v/>
      </c>
    </row>
    <row r="255" spans="1:9" x14ac:dyDescent="0.25">
      <c r="A255" t="str">
        <f>TRIM('Client data'!A255)</f>
        <v/>
      </c>
      <c r="B255" t="str">
        <f>TRIM(LEFT('Client data'!B255,1))</f>
        <v/>
      </c>
      <c r="C255" t="str">
        <f>TRIM(LEFT('Client data'!C255,1))</f>
        <v/>
      </c>
      <c r="D255" t="str">
        <f>TRIM(LEFT('Client data'!D255,1))</f>
        <v/>
      </c>
      <c r="E255" t="str">
        <f>TRIM(LEFT('Client data'!E255,1))</f>
        <v/>
      </c>
      <c r="F255" t="str">
        <f>TRIM('Client data'!F255)</f>
        <v/>
      </c>
      <c r="G255" t="str">
        <f>TRIM(LEFT('Client data'!G255,1))</f>
        <v/>
      </c>
      <c r="H255" t="str">
        <f>TRIM(LEFT('Client data'!H255,4))</f>
        <v/>
      </c>
      <c r="I255" t="str">
        <f>TRIM(LEFT('Client data'!I255,1))</f>
        <v/>
      </c>
    </row>
    <row r="256" spans="1:9" x14ac:dyDescent="0.25">
      <c r="A256" t="str">
        <f>TRIM('Client data'!A256)</f>
        <v/>
      </c>
      <c r="B256" t="str">
        <f>TRIM(LEFT('Client data'!B256,1))</f>
        <v/>
      </c>
      <c r="C256" t="str">
        <f>TRIM(LEFT('Client data'!C256,1))</f>
        <v/>
      </c>
      <c r="D256" t="str">
        <f>TRIM(LEFT('Client data'!D256,1))</f>
        <v/>
      </c>
      <c r="E256" t="str">
        <f>TRIM(LEFT('Client data'!E256,1))</f>
        <v/>
      </c>
      <c r="F256" t="str">
        <f>TRIM('Client data'!F256)</f>
        <v/>
      </c>
      <c r="G256" t="str">
        <f>TRIM(LEFT('Client data'!G256,1))</f>
        <v/>
      </c>
      <c r="H256" t="str">
        <f>TRIM(LEFT('Client data'!H256,4))</f>
        <v/>
      </c>
      <c r="I256" t="str">
        <f>TRIM(LEFT('Client data'!I256,1))</f>
        <v/>
      </c>
    </row>
    <row r="257" spans="1:9" x14ac:dyDescent="0.25">
      <c r="A257" t="str">
        <f>TRIM('Client data'!A257)</f>
        <v/>
      </c>
      <c r="B257" t="str">
        <f>TRIM(LEFT('Client data'!B257,1))</f>
        <v/>
      </c>
      <c r="C257" t="str">
        <f>TRIM(LEFT('Client data'!C257,1))</f>
        <v/>
      </c>
      <c r="D257" t="str">
        <f>TRIM(LEFT('Client data'!D257,1))</f>
        <v/>
      </c>
      <c r="E257" t="str">
        <f>TRIM(LEFT('Client data'!E257,1))</f>
        <v/>
      </c>
      <c r="F257" t="str">
        <f>TRIM('Client data'!F257)</f>
        <v/>
      </c>
      <c r="G257" t="str">
        <f>TRIM(LEFT('Client data'!G257,1))</f>
        <v/>
      </c>
      <c r="H257" t="str">
        <f>TRIM(LEFT('Client data'!H257,4))</f>
        <v/>
      </c>
      <c r="I257" t="str">
        <f>TRIM(LEFT('Client data'!I257,1))</f>
        <v/>
      </c>
    </row>
    <row r="258" spans="1:9" x14ac:dyDescent="0.25">
      <c r="A258" t="str">
        <f>TRIM('Client data'!A258)</f>
        <v/>
      </c>
      <c r="B258" t="str">
        <f>TRIM(LEFT('Client data'!B258,1))</f>
        <v/>
      </c>
      <c r="C258" t="str">
        <f>TRIM(LEFT('Client data'!C258,1))</f>
        <v/>
      </c>
      <c r="D258" t="str">
        <f>TRIM(LEFT('Client data'!D258,1))</f>
        <v/>
      </c>
      <c r="E258" t="str">
        <f>TRIM(LEFT('Client data'!E258,1))</f>
        <v/>
      </c>
      <c r="F258" t="str">
        <f>TRIM('Client data'!F258)</f>
        <v/>
      </c>
      <c r="G258" t="str">
        <f>TRIM(LEFT('Client data'!G258,1))</f>
        <v/>
      </c>
      <c r="H258" t="str">
        <f>TRIM(LEFT('Client data'!H258,4))</f>
        <v/>
      </c>
      <c r="I258" t="str">
        <f>TRIM(LEFT('Client data'!I258,1))</f>
        <v/>
      </c>
    </row>
    <row r="259" spans="1:9" x14ac:dyDescent="0.25">
      <c r="A259" t="str">
        <f>TRIM('Client data'!A259)</f>
        <v/>
      </c>
      <c r="B259" t="str">
        <f>TRIM(LEFT('Client data'!B259,1))</f>
        <v/>
      </c>
      <c r="C259" t="str">
        <f>TRIM(LEFT('Client data'!C259,1))</f>
        <v/>
      </c>
      <c r="D259" t="str">
        <f>TRIM(LEFT('Client data'!D259,1))</f>
        <v/>
      </c>
      <c r="E259" t="str">
        <f>TRIM(LEFT('Client data'!E259,1))</f>
        <v/>
      </c>
      <c r="F259" t="str">
        <f>TRIM('Client data'!F259)</f>
        <v/>
      </c>
      <c r="G259" t="str">
        <f>TRIM(LEFT('Client data'!G259,1))</f>
        <v/>
      </c>
      <c r="H259" t="str">
        <f>TRIM(LEFT('Client data'!H259,4))</f>
        <v/>
      </c>
      <c r="I259" t="str">
        <f>TRIM(LEFT('Client data'!I259,1))</f>
        <v/>
      </c>
    </row>
    <row r="260" spans="1:9" x14ac:dyDescent="0.25">
      <c r="A260" t="str">
        <f>TRIM('Client data'!A260)</f>
        <v/>
      </c>
      <c r="B260" t="str">
        <f>TRIM(LEFT('Client data'!B260,1))</f>
        <v/>
      </c>
      <c r="C260" t="str">
        <f>TRIM(LEFT('Client data'!C260,1))</f>
        <v/>
      </c>
      <c r="D260" t="str">
        <f>TRIM(LEFT('Client data'!D260,1))</f>
        <v/>
      </c>
      <c r="E260" t="str">
        <f>TRIM(LEFT('Client data'!E260,1))</f>
        <v/>
      </c>
      <c r="F260" t="str">
        <f>TRIM('Client data'!F260)</f>
        <v/>
      </c>
      <c r="G260" t="str">
        <f>TRIM(LEFT('Client data'!G260,1))</f>
        <v/>
      </c>
      <c r="H260" t="str">
        <f>TRIM(LEFT('Client data'!H260,4))</f>
        <v/>
      </c>
      <c r="I260" t="str">
        <f>TRIM(LEFT('Client data'!I260,1))</f>
        <v/>
      </c>
    </row>
    <row r="261" spans="1:9" x14ac:dyDescent="0.25">
      <c r="A261" t="str">
        <f>TRIM('Client data'!A261)</f>
        <v/>
      </c>
      <c r="B261" t="str">
        <f>TRIM(LEFT('Client data'!B261,1))</f>
        <v/>
      </c>
      <c r="C261" t="str">
        <f>TRIM(LEFT('Client data'!C261,1))</f>
        <v/>
      </c>
      <c r="D261" t="str">
        <f>TRIM(LEFT('Client data'!D261,1))</f>
        <v/>
      </c>
      <c r="E261" t="str">
        <f>TRIM(LEFT('Client data'!E261,1))</f>
        <v/>
      </c>
      <c r="F261" t="str">
        <f>TRIM('Client data'!F261)</f>
        <v/>
      </c>
      <c r="G261" t="str">
        <f>TRIM(LEFT('Client data'!G261,1))</f>
        <v/>
      </c>
      <c r="H261" t="str">
        <f>TRIM(LEFT('Client data'!H261,4))</f>
        <v/>
      </c>
      <c r="I261" t="str">
        <f>TRIM(LEFT('Client data'!I261,1))</f>
        <v/>
      </c>
    </row>
    <row r="262" spans="1:9" x14ac:dyDescent="0.25">
      <c r="A262" t="str">
        <f>TRIM('Client data'!A262)</f>
        <v/>
      </c>
      <c r="B262" t="str">
        <f>TRIM(LEFT('Client data'!B262,1))</f>
        <v/>
      </c>
      <c r="C262" t="str">
        <f>TRIM(LEFT('Client data'!C262,1))</f>
        <v/>
      </c>
      <c r="D262" t="str">
        <f>TRIM(LEFT('Client data'!D262,1))</f>
        <v/>
      </c>
      <c r="E262" t="str">
        <f>TRIM(LEFT('Client data'!E262,1))</f>
        <v/>
      </c>
      <c r="F262" t="str">
        <f>TRIM('Client data'!F262)</f>
        <v/>
      </c>
      <c r="G262" t="str">
        <f>TRIM(LEFT('Client data'!G262,1))</f>
        <v/>
      </c>
      <c r="H262" t="str">
        <f>TRIM(LEFT('Client data'!H262,4))</f>
        <v/>
      </c>
      <c r="I262" t="str">
        <f>TRIM(LEFT('Client data'!I262,1))</f>
        <v/>
      </c>
    </row>
    <row r="263" spans="1:9" x14ac:dyDescent="0.25">
      <c r="A263" t="str">
        <f>TRIM('Client data'!A263)</f>
        <v/>
      </c>
      <c r="B263" t="str">
        <f>TRIM(LEFT('Client data'!B263,1))</f>
        <v/>
      </c>
      <c r="C263" t="str">
        <f>TRIM(LEFT('Client data'!C263,1))</f>
        <v/>
      </c>
      <c r="D263" t="str">
        <f>TRIM(LEFT('Client data'!D263,1))</f>
        <v/>
      </c>
      <c r="E263" t="str">
        <f>TRIM(LEFT('Client data'!E263,1))</f>
        <v/>
      </c>
      <c r="F263" t="str">
        <f>TRIM('Client data'!F263)</f>
        <v/>
      </c>
      <c r="G263" t="str">
        <f>TRIM(LEFT('Client data'!G263,1))</f>
        <v/>
      </c>
      <c r="H263" t="str">
        <f>TRIM(LEFT('Client data'!H263,4))</f>
        <v/>
      </c>
      <c r="I263" t="str">
        <f>TRIM(LEFT('Client data'!I263,1))</f>
        <v/>
      </c>
    </row>
    <row r="264" spans="1:9" x14ac:dyDescent="0.25">
      <c r="A264" t="str">
        <f>TRIM('Client data'!A264)</f>
        <v/>
      </c>
      <c r="B264" t="str">
        <f>TRIM(LEFT('Client data'!B264,1))</f>
        <v/>
      </c>
      <c r="C264" t="str">
        <f>TRIM(LEFT('Client data'!C264,1))</f>
        <v/>
      </c>
      <c r="D264" t="str">
        <f>TRIM(LEFT('Client data'!D264,1))</f>
        <v/>
      </c>
      <c r="E264" t="str">
        <f>TRIM(LEFT('Client data'!E264,1))</f>
        <v/>
      </c>
      <c r="F264" t="str">
        <f>TRIM('Client data'!F264)</f>
        <v/>
      </c>
      <c r="G264" t="str">
        <f>TRIM(LEFT('Client data'!G264,1))</f>
        <v/>
      </c>
      <c r="H264" t="str">
        <f>TRIM(LEFT('Client data'!H264,4))</f>
        <v/>
      </c>
      <c r="I264" t="str">
        <f>TRIM(LEFT('Client data'!I264,1))</f>
        <v/>
      </c>
    </row>
    <row r="265" spans="1:9" x14ac:dyDescent="0.25">
      <c r="A265" t="str">
        <f>TRIM('Client data'!A265)</f>
        <v/>
      </c>
      <c r="B265" t="str">
        <f>TRIM(LEFT('Client data'!B265,1))</f>
        <v/>
      </c>
      <c r="C265" t="str">
        <f>TRIM(LEFT('Client data'!C265,1))</f>
        <v/>
      </c>
      <c r="D265" t="str">
        <f>TRIM(LEFT('Client data'!D265,1))</f>
        <v/>
      </c>
      <c r="E265" t="str">
        <f>TRIM(LEFT('Client data'!E265,1))</f>
        <v/>
      </c>
      <c r="F265" t="str">
        <f>TRIM('Client data'!F265)</f>
        <v/>
      </c>
      <c r="G265" t="str">
        <f>TRIM(LEFT('Client data'!G265,1))</f>
        <v/>
      </c>
      <c r="H265" t="str">
        <f>TRIM(LEFT('Client data'!H265,4))</f>
        <v/>
      </c>
      <c r="I265" t="str">
        <f>TRIM(LEFT('Client data'!I265,1))</f>
        <v/>
      </c>
    </row>
    <row r="266" spans="1:9" x14ac:dyDescent="0.25">
      <c r="A266" t="str">
        <f>TRIM('Client data'!A266)</f>
        <v/>
      </c>
      <c r="B266" t="str">
        <f>TRIM(LEFT('Client data'!B266,1))</f>
        <v/>
      </c>
      <c r="C266" t="str">
        <f>TRIM(LEFT('Client data'!C266,1))</f>
        <v/>
      </c>
      <c r="D266" t="str">
        <f>TRIM(LEFT('Client data'!D266,1))</f>
        <v/>
      </c>
      <c r="E266" t="str">
        <f>TRIM(LEFT('Client data'!E266,1))</f>
        <v/>
      </c>
      <c r="F266" t="str">
        <f>TRIM('Client data'!F266)</f>
        <v/>
      </c>
      <c r="G266" t="str">
        <f>TRIM(LEFT('Client data'!G266,1))</f>
        <v/>
      </c>
      <c r="H266" t="str">
        <f>TRIM(LEFT('Client data'!H266,4))</f>
        <v/>
      </c>
      <c r="I266" t="str">
        <f>TRIM(LEFT('Client data'!I266,1))</f>
        <v/>
      </c>
    </row>
    <row r="267" spans="1:9" x14ac:dyDescent="0.25">
      <c r="A267" t="str">
        <f>TRIM('Client data'!A267)</f>
        <v/>
      </c>
      <c r="B267" t="str">
        <f>TRIM(LEFT('Client data'!B267,1))</f>
        <v/>
      </c>
      <c r="C267" t="str">
        <f>TRIM(LEFT('Client data'!C267,1))</f>
        <v/>
      </c>
      <c r="D267" t="str">
        <f>TRIM(LEFT('Client data'!D267,1))</f>
        <v/>
      </c>
      <c r="E267" t="str">
        <f>TRIM(LEFT('Client data'!E267,1))</f>
        <v/>
      </c>
      <c r="F267" t="str">
        <f>TRIM('Client data'!F267)</f>
        <v/>
      </c>
      <c r="G267" t="str">
        <f>TRIM(LEFT('Client data'!G267,1))</f>
        <v/>
      </c>
      <c r="H267" t="str">
        <f>TRIM(LEFT('Client data'!H267,4))</f>
        <v/>
      </c>
      <c r="I267" t="str">
        <f>TRIM(LEFT('Client data'!I267,1))</f>
        <v/>
      </c>
    </row>
    <row r="268" spans="1:9" x14ac:dyDescent="0.25">
      <c r="A268" t="str">
        <f>TRIM('Client data'!A268)</f>
        <v/>
      </c>
      <c r="B268" t="str">
        <f>TRIM(LEFT('Client data'!B268,1))</f>
        <v/>
      </c>
      <c r="C268" t="str">
        <f>TRIM(LEFT('Client data'!C268,1))</f>
        <v/>
      </c>
      <c r="D268" t="str">
        <f>TRIM(LEFT('Client data'!D268,1))</f>
        <v/>
      </c>
      <c r="E268" t="str">
        <f>TRIM(LEFT('Client data'!E268,1))</f>
        <v/>
      </c>
      <c r="F268" t="str">
        <f>TRIM('Client data'!F268)</f>
        <v/>
      </c>
      <c r="G268" t="str">
        <f>TRIM(LEFT('Client data'!G268,1))</f>
        <v/>
      </c>
      <c r="H268" t="str">
        <f>TRIM(LEFT('Client data'!H268,4))</f>
        <v/>
      </c>
      <c r="I268" t="str">
        <f>TRIM(LEFT('Client data'!I268,1))</f>
        <v/>
      </c>
    </row>
    <row r="269" spans="1:9" x14ac:dyDescent="0.25">
      <c r="A269" t="str">
        <f>TRIM('Client data'!A269)</f>
        <v/>
      </c>
      <c r="B269" t="str">
        <f>TRIM(LEFT('Client data'!B269,1))</f>
        <v/>
      </c>
      <c r="C269" t="str">
        <f>TRIM(LEFT('Client data'!C269,1))</f>
        <v/>
      </c>
      <c r="D269" t="str">
        <f>TRIM(LEFT('Client data'!D269,1))</f>
        <v/>
      </c>
      <c r="E269" t="str">
        <f>TRIM(LEFT('Client data'!E269,1))</f>
        <v/>
      </c>
      <c r="F269" t="str">
        <f>TRIM('Client data'!F269)</f>
        <v/>
      </c>
      <c r="G269" t="str">
        <f>TRIM(LEFT('Client data'!G269,1))</f>
        <v/>
      </c>
      <c r="H269" t="str">
        <f>TRIM(LEFT('Client data'!H269,4))</f>
        <v/>
      </c>
      <c r="I269" t="str">
        <f>TRIM(LEFT('Client data'!I269,1))</f>
        <v/>
      </c>
    </row>
    <row r="270" spans="1:9" x14ac:dyDescent="0.25">
      <c r="A270" t="str">
        <f>TRIM('Client data'!A270)</f>
        <v/>
      </c>
      <c r="B270" t="str">
        <f>TRIM(LEFT('Client data'!B270,1))</f>
        <v/>
      </c>
      <c r="C270" t="str">
        <f>TRIM(LEFT('Client data'!C270,1))</f>
        <v/>
      </c>
      <c r="D270" t="str">
        <f>TRIM(LEFT('Client data'!D270,1))</f>
        <v/>
      </c>
      <c r="E270" t="str">
        <f>TRIM(LEFT('Client data'!E270,1))</f>
        <v/>
      </c>
      <c r="F270" t="str">
        <f>TRIM('Client data'!F270)</f>
        <v/>
      </c>
      <c r="G270" t="str">
        <f>TRIM(LEFT('Client data'!G270,1))</f>
        <v/>
      </c>
      <c r="H270" t="str">
        <f>TRIM(LEFT('Client data'!H270,4))</f>
        <v/>
      </c>
      <c r="I270" t="str">
        <f>TRIM(LEFT('Client data'!I270,1))</f>
        <v/>
      </c>
    </row>
    <row r="271" spans="1:9" x14ac:dyDescent="0.25">
      <c r="A271" t="str">
        <f>TRIM('Client data'!A271)</f>
        <v/>
      </c>
      <c r="B271" t="str">
        <f>TRIM(LEFT('Client data'!B271,1))</f>
        <v/>
      </c>
      <c r="C271" t="str">
        <f>TRIM(LEFT('Client data'!C271,1))</f>
        <v/>
      </c>
      <c r="D271" t="str">
        <f>TRIM(LEFT('Client data'!D271,1))</f>
        <v/>
      </c>
      <c r="E271" t="str">
        <f>TRIM(LEFT('Client data'!E271,1))</f>
        <v/>
      </c>
      <c r="F271" t="str">
        <f>TRIM('Client data'!F271)</f>
        <v/>
      </c>
      <c r="G271" t="str">
        <f>TRIM(LEFT('Client data'!G271,1))</f>
        <v/>
      </c>
      <c r="H271" t="str">
        <f>TRIM(LEFT('Client data'!H271,4))</f>
        <v/>
      </c>
      <c r="I271" t="str">
        <f>TRIM(LEFT('Client data'!I271,1))</f>
        <v/>
      </c>
    </row>
    <row r="272" spans="1:9" x14ac:dyDescent="0.25">
      <c r="A272" t="str">
        <f>TRIM('Client data'!A272)</f>
        <v/>
      </c>
      <c r="B272" t="str">
        <f>TRIM(LEFT('Client data'!B272,1))</f>
        <v/>
      </c>
      <c r="C272" t="str">
        <f>TRIM(LEFT('Client data'!C272,1))</f>
        <v/>
      </c>
      <c r="D272" t="str">
        <f>TRIM(LEFT('Client data'!D272,1))</f>
        <v/>
      </c>
      <c r="E272" t="str">
        <f>TRIM(LEFT('Client data'!E272,1))</f>
        <v/>
      </c>
      <c r="F272" t="str">
        <f>TRIM('Client data'!F272)</f>
        <v/>
      </c>
      <c r="G272" t="str">
        <f>TRIM(LEFT('Client data'!G272,1))</f>
        <v/>
      </c>
      <c r="H272" t="str">
        <f>TRIM(LEFT('Client data'!H272,4))</f>
        <v/>
      </c>
      <c r="I272" t="str">
        <f>TRIM(LEFT('Client data'!I272,1))</f>
        <v/>
      </c>
    </row>
    <row r="273" spans="1:9" x14ac:dyDescent="0.25">
      <c r="A273" t="str">
        <f>TRIM('Client data'!A273)</f>
        <v/>
      </c>
      <c r="B273" t="str">
        <f>TRIM(LEFT('Client data'!B273,1))</f>
        <v/>
      </c>
      <c r="C273" t="str">
        <f>TRIM(LEFT('Client data'!C273,1))</f>
        <v/>
      </c>
      <c r="D273" t="str">
        <f>TRIM(LEFT('Client data'!D273,1))</f>
        <v/>
      </c>
      <c r="E273" t="str">
        <f>TRIM(LEFT('Client data'!E273,1))</f>
        <v/>
      </c>
      <c r="F273" t="str">
        <f>TRIM('Client data'!F273)</f>
        <v/>
      </c>
      <c r="G273" t="str">
        <f>TRIM(LEFT('Client data'!G273,1))</f>
        <v/>
      </c>
      <c r="H273" t="str">
        <f>TRIM(LEFT('Client data'!H273,4))</f>
        <v/>
      </c>
      <c r="I273" t="str">
        <f>TRIM(LEFT('Client data'!I273,1))</f>
        <v/>
      </c>
    </row>
    <row r="274" spans="1:9" x14ac:dyDescent="0.25">
      <c r="A274" t="str">
        <f>TRIM('Client data'!A274)</f>
        <v/>
      </c>
      <c r="B274" t="str">
        <f>TRIM(LEFT('Client data'!B274,1))</f>
        <v/>
      </c>
      <c r="C274" t="str">
        <f>TRIM(LEFT('Client data'!C274,1))</f>
        <v/>
      </c>
      <c r="D274" t="str">
        <f>TRIM(LEFT('Client data'!D274,1))</f>
        <v/>
      </c>
      <c r="E274" t="str">
        <f>TRIM(LEFT('Client data'!E274,1))</f>
        <v/>
      </c>
      <c r="F274" t="str">
        <f>TRIM('Client data'!F274)</f>
        <v/>
      </c>
      <c r="G274" t="str">
        <f>TRIM(LEFT('Client data'!G274,1))</f>
        <v/>
      </c>
      <c r="H274" t="str">
        <f>TRIM(LEFT('Client data'!H274,4))</f>
        <v/>
      </c>
      <c r="I274" t="str">
        <f>TRIM(LEFT('Client data'!I274,1))</f>
        <v/>
      </c>
    </row>
    <row r="275" spans="1:9" x14ac:dyDescent="0.25">
      <c r="A275" t="str">
        <f>TRIM('Client data'!A275)</f>
        <v/>
      </c>
      <c r="B275" t="str">
        <f>TRIM(LEFT('Client data'!B275,1))</f>
        <v/>
      </c>
      <c r="C275" t="str">
        <f>TRIM(LEFT('Client data'!C275,1))</f>
        <v/>
      </c>
      <c r="D275" t="str">
        <f>TRIM(LEFT('Client data'!D275,1))</f>
        <v/>
      </c>
      <c r="E275" t="str">
        <f>TRIM(LEFT('Client data'!E275,1))</f>
        <v/>
      </c>
      <c r="F275" t="str">
        <f>TRIM('Client data'!F275)</f>
        <v/>
      </c>
      <c r="G275" t="str">
        <f>TRIM(LEFT('Client data'!G275,1))</f>
        <v/>
      </c>
      <c r="H275" t="str">
        <f>TRIM(LEFT('Client data'!H275,4))</f>
        <v/>
      </c>
      <c r="I275" t="str">
        <f>TRIM(LEFT('Client data'!I275,1))</f>
        <v/>
      </c>
    </row>
    <row r="276" spans="1:9" x14ac:dyDescent="0.25">
      <c r="A276" t="str">
        <f>TRIM('Client data'!A276)</f>
        <v/>
      </c>
      <c r="B276" t="str">
        <f>TRIM(LEFT('Client data'!B276,1))</f>
        <v/>
      </c>
      <c r="C276" t="str">
        <f>TRIM(LEFT('Client data'!C276,1))</f>
        <v/>
      </c>
      <c r="D276" t="str">
        <f>TRIM(LEFT('Client data'!D276,1))</f>
        <v/>
      </c>
      <c r="E276" t="str">
        <f>TRIM(LEFT('Client data'!E276,1))</f>
        <v/>
      </c>
      <c r="F276" t="str">
        <f>TRIM('Client data'!F276)</f>
        <v/>
      </c>
      <c r="G276" t="str">
        <f>TRIM(LEFT('Client data'!G276,1))</f>
        <v/>
      </c>
      <c r="H276" t="str">
        <f>TRIM(LEFT('Client data'!H276,4))</f>
        <v/>
      </c>
      <c r="I276" t="str">
        <f>TRIM(LEFT('Client data'!I276,1))</f>
        <v/>
      </c>
    </row>
    <row r="277" spans="1:9" x14ac:dyDescent="0.25">
      <c r="A277" t="str">
        <f>TRIM('Client data'!A277)</f>
        <v/>
      </c>
      <c r="B277" t="str">
        <f>TRIM(LEFT('Client data'!B277,1))</f>
        <v/>
      </c>
      <c r="C277" t="str">
        <f>TRIM(LEFT('Client data'!C277,1))</f>
        <v/>
      </c>
      <c r="D277" t="str">
        <f>TRIM(LEFT('Client data'!D277,1))</f>
        <v/>
      </c>
      <c r="E277" t="str">
        <f>TRIM(LEFT('Client data'!E277,1))</f>
        <v/>
      </c>
      <c r="F277" t="str">
        <f>TRIM('Client data'!F277)</f>
        <v/>
      </c>
      <c r="G277" t="str">
        <f>TRIM(LEFT('Client data'!G277,1))</f>
        <v/>
      </c>
      <c r="H277" t="str">
        <f>TRIM(LEFT('Client data'!H277,4))</f>
        <v/>
      </c>
      <c r="I277" t="str">
        <f>TRIM(LEFT('Client data'!I277,1))</f>
        <v/>
      </c>
    </row>
    <row r="278" spans="1:9" x14ac:dyDescent="0.25">
      <c r="A278" t="str">
        <f>TRIM('Client data'!A278)</f>
        <v/>
      </c>
      <c r="B278" t="str">
        <f>TRIM(LEFT('Client data'!B278,1))</f>
        <v/>
      </c>
      <c r="C278" t="str">
        <f>TRIM(LEFT('Client data'!C278,1))</f>
        <v/>
      </c>
      <c r="D278" t="str">
        <f>TRIM(LEFT('Client data'!D278,1))</f>
        <v/>
      </c>
      <c r="E278" t="str">
        <f>TRIM(LEFT('Client data'!E278,1))</f>
        <v/>
      </c>
      <c r="F278" t="str">
        <f>TRIM('Client data'!F278)</f>
        <v/>
      </c>
      <c r="G278" t="str">
        <f>TRIM(LEFT('Client data'!G278,1))</f>
        <v/>
      </c>
      <c r="H278" t="str">
        <f>TRIM(LEFT('Client data'!H278,4))</f>
        <v/>
      </c>
      <c r="I278" t="str">
        <f>TRIM(LEFT('Client data'!I278,1))</f>
        <v/>
      </c>
    </row>
    <row r="279" spans="1:9" x14ac:dyDescent="0.25">
      <c r="A279" t="str">
        <f>TRIM('Client data'!A279)</f>
        <v/>
      </c>
      <c r="B279" t="str">
        <f>TRIM(LEFT('Client data'!B279,1))</f>
        <v/>
      </c>
      <c r="C279" t="str">
        <f>TRIM(LEFT('Client data'!C279,1))</f>
        <v/>
      </c>
      <c r="D279" t="str">
        <f>TRIM(LEFT('Client data'!D279,1))</f>
        <v/>
      </c>
      <c r="E279" t="str">
        <f>TRIM(LEFT('Client data'!E279,1))</f>
        <v/>
      </c>
      <c r="F279" t="str">
        <f>TRIM('Client data'!F279)</f>
        <v/>
      </c>
      <c r="G279" t="str">
        <f>TRIM(LEFT('Client data'!G279,1))</f>
        <v/>
      </c>
      <c r="H279" t="str">
        <f>TRIM(LEFT('Client data'!H279,4))</f>
        <v/>
      </c>
      <c r="I279" t="str">
        <f>TRIM(LEFT('Client data'!I279,1))</f>
        <v/>
      </c>
    </row>
    <row r="280" spans="1:9" x14ac:dyDescent="0.25">
      <c r="A280" t="str">
        <f>TRIM('Client data'!A280)</f>
        <v/>
      </c>
      <c r="B280" t="str">
        <f>TRIM(LEFT('Client data'!B280,1))</f>
        <v/>
      </c>
      <c r="C280" t="str">
        <f>TRIM(LEFT('Client data'!C280,1))</f>
        <v/>
      </c>
      <c r="D280" t="str">
        <f>TRIM(LEFT('Client data'!D280,1))</f>
        <v/>
      </c>
      <c r="E280" t="str">
        <f>TRIM(LEFT('Client data'!E280,1))</f>
        <v/>
      </c>
      <c r="F280" t="str">
        <f>TRIM('Client data'!F280)</f>
        <v/>
      </c>
      <c r="G280" t="str">
        <f>TRIM(LEFT('Client data'!G280,1))</f>
        <v/>
      </c>
      <c r="H280" t="str">
        <f>TRIM(LEFT('Client data'!H280,4))</f>
        <v/>
      </c>
      <c r="I280" t="str">
        <f>TRIM(LEFT('Client data'!I280,1))</f>
        <v/>
      </c>
    </row>
    <row r="281" spans="1:9" x14ac:dyDescent="0.25">
      <c r="A281" t="str">
        <f>TRIM('Client data'!A281)</f>
        <v/>
      </c>
      <c r="B281" t="str">
        <f>TRIM(LEFT('Client data'!B281,1))</f>
        <v/>
      </c>
      <c r="C281" t="str">
        <f>TRIM(LEFT('Client data'!C281,1))</f>
        <v/>
      </c>
      <c r="D281" t="str">
        <f>TRIM(LEFT('Client data'!D281,1))</f>
        <v/>
      </c>
      <c r="E281" t="str">
        <f>TRIM(LEFT('Client data'!E281,1))</f>
        <v/>
      </c>
      <c r="F281" t="str">
        <f>TRIM('Client data'!F281)</f>
        <v/>
      </c>
      <c r="G281" t="str">
        <f>TRIM(LEFT('Client data'!G281,1))</f>
        <v/>
      </c>
      <c r="H281" t="str">
        <f>TRIM(LEFT('Client data'!H281,4))</f>
        <v/>
      </c>
      <c r="I281" t="str">
        <f>TRIM(LEFT('Client data'!I281,1))</f>
        <v/>
      </c>
    </row>
    <row r="282" spans="1:9" x14ac:dyDescent="0.25">
      <c r="A282" t="str">
        <f>TRIM('Client data'!A282)</f>
        <v/>
      </c>
      <c r="B282" t="str">
        <f>TRIM(LEFT('Client data'!B282,1))</f>
        <v/>
      </c>
      <c r="C282" t="str">
        <f>TRIM(LEFT('Client data'!C282,1))</f>
        <v/>
      </c>
      <c r="D282" t="str">
        <f>TRIM(LEFT('Client data'!D282,1))</f>
        <v/>
      </c>
      <c r="E282" t="str">
        <f>TRIM(LEFT('Client data'!E282,1))</f>
        <v/>
      </c>
      <c r="F282" t="str">
        <f>TRIM('Client data'!F282)</f>
        <v/>
      </c>
      <c r="G282" t="str">
        <f>TRIM(LEFT('Client data'!G282,1))</f>
        <v/>
      </c>
      <c r="H282" t="str">
        <f>TRIM(LEFT('Client data'!H282,4))</f>
        <v/>
      </c>
      <c r="I282" t="str">
        <f>TRIM(LEFT('Client data'!I282,1))</f>
        <v/>
      </c>
    </row>
    <row r="283" spans="1:9" x14ac:dyDescent="0.25">
      <c r="A283" t="str">
        <f>TRIM('Client data'!A283)</f>
        <v/>
      </c>
      <c r="B283" t="str">
        <f>TRIM(LEFT('Client data'!B283,1))</f>
        <v/>
      </c>
      <c r="C283" t="str">
        <f>TRIM(LEFT('Client data'!C283,1))</f>
        <v/>
      </c>
      <c r="D283" t="str">
        <f>TRIM(LEFT('Client data'!D283,1))</f>
        <v/>
      </c>
      <c r="E283" t="str">
        <f>TRIM(LEFT('Client data'!E283,1))</f>
        <v/>
      </c>
      <c r="F283" t="str">
        <f>TRIM('Client data'!F283)</f>
        <v/>
      </c>
      <c r="G283" t="str">
        <f>TRIM(LEFT('Client data'!G283,1))</f>
        <v/>
      </c>
      <c r="H283" t="str">
        <f>TRIM(LEFT('Client data'!H283,4))</f>
        <v/>
      </c>
      <c r="I283" t="str">
        <f>TRIM(LEFT('Client data'!I283,1))</f>
        <v/>
      </c>
    </row>
    <row r="284" spans="1:9" x14ac:dyDescent="0.25">
      <c r="A284" t="str">
        <f>TRIM('Client data'!A284)</f>
        <v/>
      </c>
      <c r="B284" t="str">
        <f>TRIM(LEFT('Client data'!B284,1))</f>
        <v/>
      </c>
      <c r="C284" t="str">
        <f>TRIM(LEFT('Client data'!C284,1))</f>
        <v/>
      </c>
      <c r="D284" t="str">
        <f>TRIM(LEFT('Client data'!D284,1))</f>
        <v/>
      </c>
      <c r="E284" t="str">
        <f>TRIM(LEFT('Client data'!E284,1))</f>
        <v/>
      </c>
      <c r="F284" t="str">
        <f>TRIM('Client data'!F284)</f>
        <v/>
      </c>
      <c r="G284" t="str">
        <f>TRIM(LEFT('Client data'!G284,1))</f>
        <v/>
      </c>
      <c r="H284" t="str">
        <f>TRIM(LEFT('Client data'!H284,4))</f>
        <v/>
      </c>
      <c r="I284" t="str">
        <f>TRIM(LEFT('Client data'!I284,1))</f>
        <v/>
      </c>
    </row>
    <row r="285" spans="1:9" x14ac:dyDescent="0.25">
      <c r="A285" t="str">
        <f>TRIM('Client data'!A285)</f>
        <v/>
      </c>
      <c r="B285" t="str">
        <f>TRIM(LEFT('Client data'!B285,1))</f>
        <v/>
      </c>
      <c r="C285" t="str">
        <f>TRIM(LEFT('Client data'!C285,1))</f>
        <v/>
      </c>
      <c r="D285" t="str">
        <f>TRIM(LEFT('Client data'!D285,1))</f>
        <v/>
      </c>
      <c r="E285" t="str">
        <f>TRIM(LEFT('Client data'!E285,1))</f>
        <v/>
      </c>
      <c r="F285" t="str">
        <f>TRIM('Client data'!F285)</f>
        <v/>
      </c>
      <c r="G285" t="str">
        <f>TRIM(LEFT('Client data'!G285,1))</f>
        <v/>
      </c>
      <c r="H285" t="str">
        <f>TRIM(LEFT('Client data'!H285,4))</f>
        <v/>
      </c>
      <c r="I285" t="str">
        <f>TRIM(LEFT('Client data'!I285,1))</f>
        <v/>
      </c>
    </row>
    <row r="286" spans="1:9" x14ac:dyDescent="0.25">
      <c r="A286" t="str">
        <f>TRIM('Client data'!A286)</f>
        <v/>
      </c>
      <c r="B286" t="str">
        <f>TRIM(LEFT('Client data'!B286,1))</f>
        <v/>
      </c>
      <c r="C286" t="str">
        <f>TRIM(LEFT('Client data'!C286,1))</f>
        <v/>
      </c>
      <c r="D286" t="str">
        <f>TRIM(LEFT('Client data'!D286,1))</f>
        <v/>
      </c>
      <c r="E286" t="str">
        <f>TRIM(LEFT('Client data'!E286,1))</f>
        <v/>
      </c>
      <c r="F286" t="str">
        <f>TRIM('Client data'!F286)</f>
        <v/>
      </c>
      <c r="G286" t="str">
        <f>TRIM(LEFT('Client data'!G286,1))</f>
        <v/>
      </c>
      <c r="H286" t="str">
        <f>TRIM(LEFT('Client data'!H286,4))</f>
        <v/>
      </c>
      <c r="I286" t="str">
        <f>TRIM(LEFT('Client data'!I286,1))</f>
        <v/>
      </c>
    </row>
    <row r="287" spans="1:9" x14ac:dyDescent="0.25">
      <c r="A287" t="str">
        <f>TRIM('Client data'!A287)</f>
        <v/>
      </c>
      <c r="B287" t="str">
        <f>TRIM(LEFT('Client data'!B287,1))</f>
        <v/>
      </c>
      <c r="C287" t="str">
        <f>TRIM(LEFT('Client data'!C287,1))</f>
        <v/>
      </c>
      <c r="D287" t="str">
        <f>TRIM(LEFT('Client data'!D287,1))</f>
        <v/>
      </c>
      <c r="E287" t="str">
        <f>TRIM(LEFT('Client data'!E287,1))</f>
        <v/>
      </c>
      <c r="F287" t="str">
        <f>TRIM('Client data'!F287)</f>
        <v/>
      </c>
      <c r="G287" t="str">
        <f>TRIM(LEFT('Client data'!G287,1))</f>
        <v/>
      </c>
      <c r="H287" t="str">
        <f>TRIM(LEFT('Client data'!H287,4))</f>
        <v/>
      </c>
      <c r="I287" t="str">
        <f>TRIM(LEFT('Client data'!I287,1))</f>
        <v/>
      </c>
    </row>
    <row r="288" spans="1:9" x14ac:dyDescent="0.25">
      <c r="A288" t="str">
        <f>TRIM('Client data'!A288)</f>
        <v/>
      </c>
      <c r="B288" t="str">
        <f>TRIM(LEFT('Client data'!B288,1))</f>
        <v/>
      </c>
      <c r="C288" t="str">
        <f>TRIM(LEFT('Client data'!C288,1))</f>
        <v/>
      </c>
      <c r="D288" t="str">
        <f>TRIM(LEFT('Client data'!D288,1))</f>
        <v/>
      </c>
      <c r="E288" t="str">
        <f>TRIM(LEFT('Client data'!E288,1))</f>
        <v/>
      </c>
      <c r="F288" t="str">
        <f>TRIM('Client data'!F288)</f>
        <v/>
      </c>
      <c r="G288" t="str">
        <f>TRIM(LEFT('Client data'!G288,1))</f>
        <v/>
      </c>
      <c r="H288" t="str">
        <f>TRIM(LEFT('Client data'!H288,4))</f>
        <v/>
      </c>
      <c r="I288" t="str">
        <f>TRIM(LEFT('Client data'!I288,1))</f>
        <v/>
      </c>
    </row>
    <row r="289" spans="1:9" x14ac:dyDescent="0.25">
      <c r="A289" t="str">
        <f>TRIM('Client data'!A289)</f>
        <v/>
      </c>
      <c r="B289" t="str">
        <f>TRIM(LEFT('Client data'!B289,1))</f>
        <v/>
      </c>
      <c r="C289" t="str">
        <f>TRIM(LEFT('Client data'!C289,1))</f>
        <v/>
      </c>
      <c r="D289" t="str">
        <f>TRIM(LEFT('Client data'!D289,1))</f>
        <v/>
      </c>
      <c r="E289" t="str">
        <f>TRIM(LEFT('Client data'!E289,1))</f>
        <v/>
      </c>
      <c r="F289" t="str">
        <f>TRIM('Client data'!F289)</f>
        <v/>
      </c>
      <c r="G289" t="str">
        <f>TRIM(LEFT('Client data'!G289,1))</f>
        <v/>
      </c>
      <c r="H289" t="str">
        <f>TRIM(LEFT('Client data'!H289,4))</f>
        <v/>
      </c>
      <c r="I289" t="str">
        <f>TRIM(LEFT('Client data'!I289,1))</f>
        <v/>
      </c>
    </row>
    <row r="290" spans="1:9" x14ac:dyDescent="0.25">
      <c r="A290" t="str">
        <f>TRIM('Client data'!A290)</f>
        <v/>
      </c>
      <c r="B290" t="str">
        <f>TRIM(LEFT('Client data'!B290,1))</f>
        <v/>
      </c>
      <c r="C290" t="str">
        <f>TRIM(LEFT('Client data'!C290,1))</f>
        <v/>
      </c>
      <c r="D290" t="str">
        <f>TRIM(LEFT('Client data'!D290,1))</f>
        <v/>
      </c>
      <c r="E290" t="str">
        <f>TRIM(LEFT('Client data'!E290,1))</f>
        <v/>
      </c>
      <c r="F290" t="str">
        <f>TRIM('Client data'!F290)</f>
        <v/>
      </c>
      <c r="G290" t="str">
        <f>TRIM(LEFT('Client data'!G290,1))</f>
        <v/>
      </c>
      <c r="H290" t="str">
        <f>TRIM(LEFT('Client data'!H290,4))</f>
        <v/>
      </c>
      <c r="I290" t="str">
        <f>TRIM(LEFT('Client data'!I290,1))</f>
        <v/>
      </c>
    </row>
    <row r="291" spans="1:9" x14ac:dyDescent="0.25">
      <c r="A291" t="str">
        <f>TRIM('Client data'!A291)</f>
        <v/>
      </c>
      <c r="B291" t="str">
        <f>TRIM(LEFT('Client data'!B291,1))</f>
        <v/>
      </c>
      <c r="C291" t="str">
        <f>TRIM(LEFT('Client data'!C291,1))</f>
        <v/>
      </c>
      <c r="D291" t="str">
        <f>TRIM(LEFT('Client data'!D291,1))</f>
        <v/>
      </c>
      <c r="E291" t="str">
        <f>TRIM(LEFT('Client data'!E291,1))</f>
        <v/>
      </c>
      <c r="F291" t="str">
        <f>TRIM('Client data'!F291)</f>
        <v/>
      </c>
      <c r="G291" t="str">
        <f>TRIM(LEFT('Client data'!G291,1))</f>
        <v/>
      </c>
      <c r="H291" t="str">
        <f>TRIM(LEFT('Client data'!H291,4))</f>
        <v/>
      </c>
      <c r="I291" t="str">
        <f>TRIM(LEFT('Client data'!I291,1))</f>
        <v/>
      </c>
    </row>
    <row r="292" spans="1:9" x14ac:dyDescent="0.25">
      <c r="A292" t="str">
        <f>TRIM('Client data'!A292)</f>
        <v/>
      </c>
      <c r="B292" t="str">
        <f>TRIM(LEFT('Client data'!B292,1))</f>
        <v/>
      </c>
      <c r="C292" t="str">
        <f>TRIM(LEFT('Client data'!C292,1))</f>
        <v/>
      </c>
      <c r="D292" t="str">
        <f>TRIM(LEFT('Client data'!D292,1))</f>
        <v/>
      </c>
      <c r="E292" t="str">
        <f>TRIM(LEFT('Client data'!E292,1))</f>
        <v/>
      </c>
      <c r="F292" t="str">
        <f>TRIM('Client data'!F292)</f>
        <v/>
      </c>
      <c r="G292" t="str">
        <f>TRIM(LEFT('Client data'!G292,1))</f>
        <v/>
      </c>
      <c r="H292" t="str">
        <f>TRIM(LEFT('Client data'!H292,4))</f>
        <v/>
      </c>
      <c r="I292" t="str">
        <f>TRIM(LEFT('Client data'!I292,1))</f>
        <v/>
      </c>
    </row>
    <row r="293" spans="1:9" x14ac:dyDescent="0.25">
      <c r="A293" t="str">
        <f>TRIM('Client data'!A293)</f>
        <v/>
      </c>
      <c r="B293" t="str">
        <f>TRIM(LEFT('Client data'!B293,1))</f>
        <v/>
      </c>
      <c r="C293" t="str">
        <f>TRIM(LEFT('Client data'!C293,1))</f>
        <v/>
      </c>
      <c r="D293" t="str">
        <f>TRIM(LEFT('Client data'!D293,1))</f>
        <v/>
      </c>
      <c r="E293" t="str">
        <f>TRIM(LEFT('Client data'!E293,1))</f>
        <v/>
      </c>
      <c r="F293" t="str">
        <f>TRIM('Client data'!F293)</f>
        <v/>
      </c>
      <c r="G293" t="str">
        <f>TRIM(LEFT('Client data'!G293,1))</f>
        <v/>
      </c>
      <c r="H293" t="str">
        <f>TRIM(LEFT('Client data'!H293,4))</f>
        <v/>
      </c>
      <c r="I293" t="str">
        <f>TRIM(LEFT('Client data'!I293,1))</f>
        <v/>
      </c>
    </row>
    <row r="294" spans="1:9" x14ac:dyDescent="0.25">
      <c r="A294" t="str">
        <f>TRIM('Client data'!A294)</f>
        <v/>
      </c>
      <c r="B294" t="str">
        <f>TRIM(LEFT('Client data'!B294,1))</f>
        <v/>
      </c>
      <c r="C294" t="str">
        <f>TRIM(LEFT('Client data'!C294,1))</f>
        <v/>
      </c>
      <c r="D294" t="str">
        <f>TRIM(LEFT('Client data'!D294,1))</f>
        <v/>
      </c>
      <c r="E294" t="str">
        <f>TRIM(LEFT('Client data'!E294,1))</f>
        <v/>
      </c>
      <c r="F294" t="str">
        <f>TRIM('Client data'!F294)</f>
        <v/>
      </c>
      <c r="G294" t="str">
        <f>TRIM(LEFT('Client data'!G294,1))</f>
        <v/>
      </c>
      <c r="H294" t="str">
        <f>TRIM(LEFT('Client data'!H294,4))</f>
        <v/>
      </c>
      <c r="I294" t="str">
        <f>TRIM(LEFT('Client data'!I294,1))</f>
        <v/>
      </c>
    </row>
    <row r="295" spans="1:9" x14ac:dyDescent="0.25">
      <c r="A295" t="str">
        <f>TRIM('Client data'!A295)</f>
        <v/>
      </c>
      <c r="B295" t="str">
        <f>TRIM(LEFT('Client data'!B295,1))</f>
        <v/>
      </c>
      <c r="C295" t="str">
        <f>TRIM(LEFT('Client data'!C295,1))</f>
        <v/>
      </c>
      <c r="D295" t="str">
        <f>TRIM(LEFT('Client data'!D295,1))</f>
        <v/>
      </c>
      <c r="E295" t="str">
        <f>TRIM(LEFT('Client data'!E295,1))</f>
        <v/>
      </c>
      <c r="F295" t="str">
        <f>TRIM('Client data'!F295)</f>
        <v/>
      </c>
      <c r="G295" t="str">
        <f>TRIM(LEFT('Client data'!G295,1))</f>
        <v/>
      </c>
      <c r="H295" t="str">
        <f>TRIM(LEFT('Client data'!H295,4))</f>
        <v/>
      </c>
      <c r="I295" t="str">
        <f>TRIM(LEFT('Client data'!I295,1))</f>
        <v/>
      </c>
    </row>
    <row r="296" spans="1:9" x14ac:dyDescent="0.25">
      <c r="A296" t="str">
        <f>TRIM('Client data'!A296)</f>
        <v/>
      </c>
      <c r="B296" t="str">
        <f>TRIM(LEFT('Client data'!B296,1))</f>
        <v/>
      </c>
      <c r="C296" t="str">
        <f>TRIM(LEFT('Client data'!C296,1))</f>
        <v/>
      </c>
      <c r="D296" t="str">
        <f>TRIM(LEFT('Client data'!D296,1))</f>
        <v/>
      </c>
      <c r="E296" t="str">
        <f>TRIM(LEFT('Client data'!E296,1))</f>
        <v/>
      </c>
      <c r="F296" t="str">
        <f>TRIM('Client data'!F296)</f>
        <v/>
      </c>
      <c r="G296" t="str">
        <f>TRIM(LEFT('Client data'!G296,1))</f>
        <v/>
      </c>
      <c r="H296" t="str">
        <f>TRIM(LEFT('Client data'!H296,4))</f>
        <v/>
      </c>
      <c r="I296" t="str">
        <f>TRIM(LEFT('Client data'!I296,1))</f>
        <v/>
      </c>
    </row>
    <row r="297" spans="1:9" x14ac:dyDescent="0.25">
      <c r="A297" t="str">
        <f>TRIM('Client data'!A297)</f>
        <v/>
      </c>
      <c r="B297" t="str">
        <f>TRIM(LEFT('Client data'!B297,1))</f>
        <v/>
      </c>
      <c r="C297" t="str">
        <f>TRIM(LEFT('Client data'!C297,1))</f>
        <v/>
      </c>
      <c r="D297" t="str">
        <f>TRIM(LEFT('Client data'!D297,1))</f>
        <v/>
      </c>
      <c r="E297" t="str">
        <f>TRIM(LEFT('Client data'!E297,1))</f>
        <v/>
      </c>
      <c r="F297" t="str">
        <f>TRIM('Client data'!F297)</f>
        <v/>
      </c>
      <c r="G297" t="str">
        <f>TRIM(LEFT('Client data'!G297,1))</f>
        <v/>
      </c>
      <c r="H297" t="str">
        <f>TRIM(LEFT('Client data'!H297,4))</f>
        <v/>
      </c>
      <c r="I297" t="str">
        <f>TRIM(LEFT('Client data'!I297,1))</f>
        <v/>
      </c>
    </row>
    <row r="298" spans="1:9" x14ac:dyDescent="0.25">
      <c r="A298" t="str">
        <f>TRIM('Client data'!A298)</f>
        <v/>
      </c>
      <c r="B298" t="str">
        <f>TRIM(LEFT('Client data'!B298,1))</f>
        <v/>
      </c>
      <c r="C298" t="str">
        <f>TRIM(LEFT('Client data'!C298,1))</f>
        <v/>
      </c>
      <c r="D298" t="str">
        <f>TRIM(LEFT('Client data'!D298,1))</f>
        <v/>
      </c>
      <c r="E298" t="str">
        <f>TRIM(LEFT('Client data'!E298,1))</f>
        <v/>
      </c>
      <c r="F298" t="str">
        <f>TRIM('Client data'!F298)</f>
        <v/>
      </c>
      <c r="G298" t="str">
        <f>TRIM(LEFT('Client data'!G298,1))</f>
        <v/>
      </c>
      <c r="H298" t="str">
        <f>TRIM(LEFT('Client data'!H298,4))</f>
        <v/>
      </c>
      <c r="I298" t="str">
        <f>TRIM(LEFT('Client data'!I298,1))</f>
        <v/>
      </c>
    </row>
    <row r="299" spans="1:9" x14ac:dyDescent="0.25">
      <c r="A299" t="str">
        <f>TRIM('Client data'!A299)</f>
        <v/>
      </c>
      <c r="B299" t="str">
        <f>TRIM(LEFT('Client data'!B299,1))</f>
        <v/>
      </c>
      <c r="C299" t="str">
        <f>TRIM(LEFT('Client data'!C299,1))</f>
        <v/>
      </c>
      <c r="D299" t="str">
        <f>TRIM(LEFT('Client data'!D299,1))</f>
        <v/>
      </c>
      <c r="E299" t="str">
        <f>TRIM(LEFT('Client data'!E299,1))</f>
        <v/>
      </c>
      <c r="F299" t="str">
        <f>TRIM('Client data'!F299)</f>
        <v/>
      </c>
      <c r="G299" t="str">
        <f>TRIM(LEFT('Client data'!G299,1))</f>
        <v/>
      </c>
      <c r="H299" t="str">
        <f>TRIM(LEFT('Client data'!H299,4))</f>
        <v/>
      </c>
      <c r="I299" t="str">
        <f>TRIM(LEFT('Client data'!I299,1))</f>
        <v/>
      </c>
    </row>
    <row r="300" spans="1:9" x14ac:dyDescent="0.25">
      <c r="A300" t="str">
        <f>TRIM('Client data'!A300)</f>
        <v/>
      </c>
      <c r="B300" t="str">
        <f>TRIM(LEFT('Client data'!B300,1))</f>
        <v/>
      </c>
      <c r="C300" t="str">
        <f>TRIM(LEFT('Client data'!C300,1))</f>
        <v/>
      </c>
      <c r="D300" t="str">
        <f>TRIM(LEFT('Client data'!D300,1))</f>
        <v/>
      </c>
      <c r="E300" t="str">
        <f>TRIM(LEFT('Client data'!E300,1))</f>
        <v/>
      </c>
      <c r="F300" t="str">
        <f>TRIM('Client data'!F300)</f>
        <v/>
      </c>
      <c r="G300" t="str">
        <f>TRIM(LEFT('Client data'!G300,1))</f>
        <v/>
      </c>
      <c r="H300" t="str">
        <f>TRIM(LEFT('Client data'!H300,4))</f>
        <v/>
      </c>
      <c r="I300" t="str">
        <f>TRIM(LEFT('Client data'!I300,1))</f>
        <v/>
      </c>
    </row>
    <row r="301" spans="1:9" x14ac:dyDescent="0.25">
      <c r="A301" t="str">
        <f>TRIM('Client data'!A301)</f>
        <v/>
      </c>
      <c r="B301" t="str">
        <f>TRIM(LEFT('Client data'!B301,1))</f>
        <v/>
      </c>
      <c r="C301" t="str">
        <f>TRIM(LEFT('Client data'!C301,1))</f>
        <v/>
      </c>
      <c r="D301" t="str">
        <f>TRIM(LEFT('Client data'!D301,1))</f>
        <v/>
      </c>
      <c r="E301" t="str">
        <f>TRIM(LEFT('Client data'!E301,1))</f>
        <v/>
      </c>
      <c r="F301" t="str">
        <f>TRIM('Client data'!F301)</f>
        <v/>
      </c>
      <c r="G301" t="str">
        <f>TRIM(LEFT('Client data'!G301,1))</f>
        <v/>
      </c>
      <c r="H301" t="str">
        <f>TRIM(LEFT('Client data'!H301,4))</f>
        <v/>
      </c>
      <c r="I301" t="str">
        <f>TRIM(LEFT('Client data'!I301,1))</f>
        <v/>
      </c>
    </row>
    <row r="302" spans="1:9" x14ac:dyDescent="0.25">
      <c r="A302" t="str">
        <f>TRIM('Client data'!A302)</f>
        <v/>
      </c>
      <c r="B302" t="str">
        <f>TRIM(LEFT('Client data'!B302,1))</f>
        <v/>
      </c>
      <c r="C302" t="str">
        <f>TRIM(LEFT('Client data'!C302,1))</f>
        <v/>
      </c>
      <c r="D302" t="str">
        <f>TRIM(LEFT('Client data'!D302,1))</f>
        <v/>
      </c>
      <c r="E302" t="str">
        <f>TRIM(LEFT('Client data'!E302,1))</f>
        <v/>
      </c>
      <c r="F302" t="str">
        <f>TRIM('Client data'!F302)</f>
        <v/>
      </c>
      <c r="G302" t="str">
        <f>TRIM(LEFT('Client data'!G302,1))</f>
        <v/>
      </c>
      <c r="H302" t="str">
        <f>TRIM(LEFT('Client data'!H302,4))</f>
        <v/>
      </c>
      <c r="I302" t="str">
        <f>TRIM(LEFT('Client data'!I302,1))</f>
        <v/>
      </c>
    </row>
    <row r="303" spans="1:9" x14ac:dyDescent="0.25">
      <c r="A303" t="str">
        <f>TRIM('Client data'!A303)</f>
        <v/>
      </c>
      <c r="B303" t="str">
        <f>TRIM(LEFT('Client data'!B303,1))</f>
        <v/>
      </c>
      <c r="C303" t="str">
        <f>TRIM(LEFT('Client data'!C303,1))</f>
        <v/>
      </c>
      <c r="D303" t="str">
        <f>TRIM(LEFT('Client data'!D303,1))</f>
        <v/>
      </c>
      <c r="E303" t="str">
        <f>TRIM(LEFT('Client data'!E303,1))</f>
        <v/>
      </c>
      <c r="F303" t="str">
        <f>TRIM('Client data'!F303)</f>
        <v/>
      </c>
      <c r="G303" t="str">
        <f>TRIM(LEFT('Client data'!G303,1))</f>
        <v/>
      </c>
      <c r="H303" t="str">
        <f>TRIM(LEFT('Client data'!H303,4))</f>
        <v/>
      </c>
      <c r="I303" t="str">
        <f>TRIM(LEFT('Client data'!I303,1))</f>
        <v/>
      </c>
    </row>
    <row r="304" spans="1:9" x14ac:dyDescent="0.25">
      <c r="A304" t="str">
        <f>TRIM('Client data'!A304)</f>
        <v/>
      </c>
      <c r="B304" t="str">
        <f>TRIM(LEFT('Client data'!B304,1))</f>
        <v/>
      </c>
      <c r="C304" t="str">
        <f>TRIM(LEFT('Client data'!C304,1))</f>
        <v/>
      </c>
      <c r="D304" t="str">
        <f>TRIM(LEFT('Client data'!D304,1))</f>
        <v/>
      </c>
      <c r="E304" t="str">
        <f>TRIM(LEFT('Client data'!E304,1))</f>
        <v/>
      </c>
      <c r="F304" t="str">
        <f>TRIM('Client data'!F304)</f>
        <v/>
      </c>
      <c r="G304" t="str">
        <f>TRIM(LEFT('Client data'!G304,1))</f>
        <v/>
      </c>
      <c r="H304" t="str">
        <f>TRIM(LEFT('Client data'!H304,4))</f>
        <v/>
      </c>
      <c r="I304" t="str">
        <f>TRIM(LEFT('Client data'!I304,1))</f>
        <v/>
      </c>
    </row>
    <row r="305" spans="1:9" x14ac:dyDescent="0.25">
      <c r="A305" t="str">
        <f>TRIM('Client data'!A305)</f>
        <v/>
      </c>
      <c r="B305" t="str">
        <f>TRIM(LEFT('Client data'!B305,1))</f>
        <v/>
      </c>
      <c r="C305" t="str">
        <f>TRIM(LEFT('Client data'!C305,1))</f>
        <v/>
      </c>
      <c r="D305" t="str">
        <f>TRIM(LEFT('Client data'!D305,1))</f>
        <v/>
      </c>
      <c r="E305" t="str">
        <f>TRIM(LEFT('Client data'!E305,1))</f>
        <v/>
      </c>
      <c r="F305" t="str">
        <f>TRIM('Client data'!F305)</f>
        <v/>
      </c>
      <c r="G305" t="str">
        <f>TRIM(LEFT('Client data'!G305,1))</f>
        <v/>
      </c>
      <c r="H305" t="str">
        <f>TRIM(LEFT('Client data'!H305,4))</f>
        <v/>
      </c>
      <c r="I305" t="str">
        <f>TRIM(LEFT('Client data'!I305,1))</f>
        <v/>
      </c>
    </row>
    <row r="306" spans="1:9" x14ac:dyDescent="0.25">
      <c r="A306" t="str">
        <f>TRIM('Client data'!A306)</f>
        <v/>
      </c>
      <c r="B306" t="str">
        <f>TRIM(LEFT('Client data'!B306,1))</f>
        <v/>
      </c>
      <c r="C306" t="str">
        <f>TRIM(LEFT('Client data'!C306,1))</f>
        <v/>
      </c>
      <c r="D306" t="str">
        <f>TRIM(LEFT('Client data'!D306,1))</f>
        <v/>
      </c>
      <c r="E306" t="str">
        <f>TRIM(LEFT('Client data'!E306,1))</f>
        <v/>
      </c>
      <c r="F306" t="str">
        <f>TRIM('Client data'!F306)</f>
        <v/>
      </c>
      <c r="G306" t="str">
        <f>TRIM(LEFT('Client data'!G306,1))</f>
        <v/>
      </c>
      <c r="H306" t="str">
        <f>TRIM(LEFT('Client data'!H306,4))</f>
        <v/>
      </c>
      <c r="I306" t="str">
        <f>TRIM(LEFT('Client data'!I306,1))</f>
        <v/>
      </c>
    </row>
    <row r="307" spans="1:9" x14ac:dyDescent="0.25">
      <c r="A307" t="str">
        <f>TRIM('Client data'!A307)</f>
        <v/>
      </c>
      <c r="B307" t="str">
        <f>TRIM(LEFT('Client data'!B307,1))</f>
        <v/>
      </c>
      <c r="C307" t="str">
        <f>TRIM(LEFT('Client data'!C307,1))</f>
        <v/>
      </c>
      <c r="D307" t="str">
        <f>TRIM(LEFT('Client data'!D307,1))</f>
        <v/>
      </c>
      <c r="E307" t="str">
        <f>TRIM(LEFT('Client data'!E307,1))</f>
        <v/>
      </c>
      <c r="F307" t="str">
        <f>TRIM('Client data'!F307)</f>
        <v/>
      </c>
      <c r="G307" t="str">
        <f>TRIM(LEFT('Client data'!G307,1))</f>
        <v/>
      </c>
      <c r="H307" t="str">
        <f>TRIM(LEFT('Client data'!H307,4))</f>
        <v/>
      </c>
      <c r="I307" t="str">
        <f>TRIM(LEFT('Client data'!I307,1))</f>
        <v/>
      </c>
    </row>
    <row r="308" spans="1:9" x14ac:dyDescent="0.25">
      <c r="A308" t="str">
        <f>TRIM('Client data'!A308)</f>
        <v/>
      </c>
      <c r="B308" t="str">
        <f>TRIM(LEFT('Client data'!B308,1))</f>
        <v/>
      </c>
      <c r="C308" t="str">
        <f>TRIM(LEFT('Client data'!C308,1))</f>
        <v/>
      </c>
      <c r="D308" t="str">
        <f>TRIM(LEFT('Client data'!D308,1))</f>
        <v/>
      </c>
      <c r="E308" t="str">
        <f>TRIM(LEFT('Client data'!E308,1))</f>
        <v/>
      </c>
      <c r="F308" t="str">
        <f>TRIM('Client data'!F308)</f>
        <v/>
      </c>
      <c r="G308" t="str">
        <f>TRIM(LEFT('Client data'!G308,1))</f>
        <v/>
      </c>
      <c r="H308" t="str">
        <f>TRIM(LEFT('Client data'!H308,4))</f>
        <v/>
      </c>
      <c r="I308" t="str">
        <f>TRIM(LEFT('Client data'!I308,1))</f>
        <v/>
      </c>
    </row>
    <row r="309" spans="1:9" x14ac:dyDescent="0.25">
      <c r="A309" t="str">
        <f>TRIM('Client data'!A309)</f>
        <v/>
      </c>
      <c r="B309" t="str">
        <f>TRIM(LEFT('Client data'!B309,1))</f>
        <v/>
      </c>
      <c r="C309" t="str">
        <f>TRIM(LEFT('Client data'!C309,1))</f>
        <v/>
      </c>
      <c r="D309" t="str">
        <f>TRIM(LEFT('Client data'!D309,1))</f>
        <v/>
      </c>
      <c r="E309" t="str">
        <f>TRIM(LEFT('Client data'!E309,1))</f>
        <v/>
      </c>
      <c r="F309" t="str">
        <f>TRIM('Client data'!F309)</f>
        <v/>
      </c>
      <c r="G309" t="str">
        <f>TRIM(LEFT('Client data'!G309,1))</f>
        <v/>
      </c>
      <c r="H309" t="str">
        <f>TRIM(LEFT('Client data'!H309,4))</f>
        <v/>
      </c>
      <c r="I309" t="str">
        <f>TRIM(LEFT('Client data'!I309,1))</f>
        <v/>
      </c>
    </row>
    <row r="310" spans="1:9" x14ac:dyDescent="0.25">
      <c r="A310" t="str">
        <f>TRIM('Client data'!A310)</f>
        <v/>
      </c>
      <c r="B310" t="str">
        <f>TRIM(LEFT('Client data'!B310,1))</f>
        <v/>
      </c>
      <c r="C310" t="str">
        <f>TRIM(LEFT('Client data'!C310,1))</f>
        <v/>
      </c>
      <c r="D310" t="str">
        <f>TRIM(LEFT('Client data'!D310,1))</f>
        <v/>
      </c>
      <c r="E310" t="str">
        <f>TRIM(LEFT('Client data'!E310,1))</f>
        <v/>
      </c>
      <c r="F310" t="str">
        <f>TRIM('Client data'!F310)</f>
        <v/>
      </c>
      <c r="G310" t="str">
        <f>TRIM(LEFT('Client data'!G310,1))</f>
        <v/>
      </c>
      <c r="H310" t="str">
        <f>TRIM(LEFT('Client data'!H310,4))</f>
        <v/>
      </c>
      <c r="I310" t="str">
        <f>TRIM(LEFT('Client data'!I310,1))</f>
        <v/>
      </c>
    </row>
    <row r="311" spans="1:9" x14ac:dyDescent="0.25">
      <c r="A311" t="str">
        <f>TRIM('Client data'!A311)</f>
        <v/>
      </c>
      <c r="B311" t="str">
        <f>TRIM(LEFT('Client data'!B311,1))</f>
        <v/>
      </c>
      <c r="C311" t="str">
        <f>TRIM(LEFT('Client data'!C311,1))</f>
        <v/>
      </c>
      <c r="D311" t="str">
        <f>TRIM(LEFT('Client data'!D311,1))</f>
        <v/>
      </c>
      <c r="E311" t="str">
        <f>TRIM(LEFT('Client data'!E311,1))</f>
        <v/>
      </c>
      <c r="F311" t="str">
        <f>TRIM('Client data'!F311)</f>
        <v/>
      </c>
      <c r="G311" t="str">
        <f>TRIM(LEFT('Client data'!G311,1))</f>
        <v/>
      </c>
      <c r="H311" t="str">
        <f>TRIM(LEFT('Client data'!H311,4))</f>
        <v/>
      </c>
      <c r="I311" t="str">
        <f>TRIM(LEFT('Client data'!I311,1))</f>
        <v/>
      </c>
    </row>
    <row r="312" spans="1:9" x14ac:dyDescent="0.25">
      <c r="A312" t="str">
        <f>TRIM('Client data'!A312)</f>
        <v/>
      </c>
      <c r="B312" t="str">
        <f>TRIM(LEFT('Client data'!B312,1))</f>
        <v/>
      </c>
      <c r="C312" t="str">
        <f>TRIM(LEFT('Client data'!C312,1))</f>
        <v/>
      </c>
      <c r="D312" t="str">
        <f>TRIM(LEFT('Client data'!D312,1))</f>
        <v/>
      </c>
      <c r="E312" t="str">
        <f>TRIM(LEFT('Client data'!E312,1))</f>
        <v/>
      </c>
      <c r="F312" t="str">
        <f>TRIM('Client data'!F312)</f>
        <v/>
      </c>
      <c r="G312" t="str">
        <f>TRIM(LEFT('Client data'!G312,1))</f>
        <v/>
      </c>
      <c r="H312" t="str">
        <f>TRIM(LEFT('Client data'!H312,4))</f>
        <v/>
      </c>
      <c r="I312" t="str">
        <f>TRIM(LEFT('Client data'!I312,1))</f>
        <v/>
      </c>
    </row>
    <row r="313" spans="1:9" x14ac:dyDescent="0.25">
      <c r="A313" t="str">
        <f>TRIM('Client data'!A313)</f>
        <v/>
      </c>
      <c r="B313" t="str">
        <f>TRIM(LEFT('Client data'!B313,1))</f>
        <v/>
      </c>
      <c r="C313" t="str">
        <f>TRIM(LEFT('Client data'!C313,1))</f>
        <v/>
      </c>
      <c r="D313" t="str">
        <f>TRIM(LEFT('Client data'!D313,1))</f>
        <v/>
      </c>
      <c r="E313" t="str">
        <f>TRIM(LEFT('Client data'!E313,1))</f>
        <v/>
      </c>
      <c r="F313" t="str">
        <f>TRIM('Client data'!F313)</f>
        <v/>
      </c>
      <c r="G313" t="str">
        <f>TRIM(LEFT('Client data'!G313,1))</f>
        <v/>
      </c>
      <c r="H313" t="str">
        <f>TRIM(LEFT('Client data'!H313,4))</f>
        <v/>
      </c>
      <c r="I313" t="str">
        <f>TRIM(LEFT('Client data'!I313,1))</f>
        <v/>
      </c>
    </row>
    <row r="314" spans="1:9" x14ac:dyDescent="0.25">
      <c r="A314" t="str">
        <f>TRIM('Client data'!A314)</f>
        <v/>
      </c>
      <c r="B314" t="str">
        <f>TRIM(LEFT('Client data'!B314,1))</f>
        <v/>
      </c>
      <c r="C314" t="str">
        <f>TRIM(LEFT('Client data'!C314,1))</f>
        <v/>
      </c>
      <c r="D314" t="str">
        <f>TRIM(LEFT('Client data'!D314,1))</f>
        <v/>
      </c>
      <c r="E314" t="str">
        <f>TRIM(LEFT('Client data'!E314,1))</f>
        <v/>
      </c>
      <c r="F314" t="str">
        <f>TRIM('Client data'!F314)</f>
        <v/>
      </c>
      <c r="G314" t="str">
        <f>TRIM(LEFT('Client data'!G314,1))</f>
        <v/>
      </c>
      <c r="H314" t="str">
        <f>TRIM(LEFT('Client data'!H314,4))</f>
        <v/>
      </c>
      <c r="I314" t="str">
        <f>TRIM(LEFT('Client data'!I314,1))</f>
        <v/>
      </c>
    </row>
    <row r="315" spans="1:9" x14ac:dyDescent="0.25">
      <c r="A315" t="str">
        <f>TRIM('Client data'!A315)</f>
        <v/>
      </c>
      <c r="B315" t="str">
        <f>TRIM(LEFT('Client data'!B315,1))</f>
        <v/>
      </c>
      <c r="C315" t="str">
        <f>TRIM(LEFT('Client data'!C315,1))</f>
        <v/>
      </c>
      <c r="D315" t="str">
        <f>TRIM(LEFT('Client data'!D315,1))</f>
        <v/>
      </c>
      <c r="E315" t="str">
        <f>TRIM(LEFT('Client data'!E315,1))</f>
        <v/>
      </c>
      <c r="F315" t="str">
        <f>TRIM('Client data'!F315)</f>
        <v/>
      </c>
      <c r="G315" t="str">
        <f>TRIM(LEFT('Client data'!G315,1))</f>
        <v/>
      </c>
      <c r="H315" t="str">
        <f>TRIM(LEFT('Client data'!H315,4))</f>
        <v/>
      </c>
      <c r="I315" t="str">
        <f>TRIM(LEFT('Client data'!I315,1))</f>
        <v/>
      </c>
    </row>
    <row r="316" spans="1:9" x14ac:dyDescent="0.25">
      <c r="A316" t="str">
        <f>TRIM('Client data'!A316)</f>
        <v/>
      </c>
      <c r="B316" t="str">
        <f>TRIM(LEFT('Client data'!B316,1))</f>
        <v/>
      </c>
      <c r="C316" t="str">
        <f>TRIM(LEFT('Client data'!C316,1))</f>
        <v/>
      </c>
      <c r="D316" t="str">
        <f>TRIM(LEFT('Client data'!D316,1))</f>
        <v/>
      </c>
      <c r="E316" t="str">
        <f>TRIM(LEFT('Client data'!E316,1))</f>
        <v/>
      </c>
      <c r="F316" t="str">
        <f>TRIM('Client data'!F316)</f>
        <v/>
      </c>
      <c r="G316" t="str">
        <f>TRIM(LEFT('Client data'!G316,1))</f>
        <v/>
      </c>
      <c r="H316" t="str">
        <f>TRIM(LEFT('Client data'!H316,4))</f>
        <v/>
      </c>
      <c r="I316" t="str">
        <f>TRIM(LEFT('Client data'!I316,1))</f>
        <v/>
      </c>
    </row>
    <row r="317" spans="1:9" x14ac:dyDescent="0.25">
      <c r="A317" t="str">
        <f>TRIM('Client data'!A317)</f>
        <v/>
      </c>
      <c r="B317" t="str">
        <f>TRIM(LEFT('Client data'!B317,1))</f>
        <v/>
      </c>
      <c r="C317" t="str">
        <f>TRIM(LEFT('Client data'!C317,1))</f>
        <v/>
      </c>
      <c r="D317" t="str">
        <f>TRIM(LEFT('Client data'!D317,1))</f>
        <v/>
      </c>
      <c r="E317" t="str">
        <f>TRIM(LEFT('Client data'!E317,1))</f>
        <v/>
      </c>
      <c r="F317" t="str">
        <f>TRIM('Client data'!F317)</f>
        <v/>
      </c>
      <c r="G317" t="str">
        <f>TRIM(LEFT('Client data'!G317,1))</f>
        <v/>
      </c>
      <c r="H317" t="str">
        <f>TRIM(LEFT('Client data'!H317,4))</f>
        <v/>
      </c>
      <c r="I317" t="str">
        <f>TRIM(LEFT('Client data'!I317,1))</f>
        <v/>
      </c>
    </row>
    <row r="318" spans="1:9" x14ac:dyDescent="0.25">
      <c r="A318" t="str">
        <f>TRIM('Client data'!A318)</f>
        <v/>
      </c>
      <c r="B318" t="str">
        <f>TRIM(LEFT('Client data'!B318,1))</f>
        <v/>
      </c>
      <c r="C318" t="str">
        <f>TRIM(LEFT('Client data'!C318,1))</f>
        <v/>
      </c>
      <c r="D318" t="str">
        <f>TRIM(LEFT('Client data'!D318,1))</f>
        <v/>
      </c>
      <c r="E318" t="str">
        <f>TRIM(LEFT('Client data'!E318,1))</f>
        <v/>
      </c>
      <c r="F318" t="str">
        <f>TRIM('Client data'!F318)</f>
        <v/>
      </c>
      <c r="G318" t="str">
        <f>TRIM(LEFT('Client data'!G318,1))</f>
        <v/>
      </c>
      <c r="H318" t="str">
        <f>TRIM(LEFT('Client data'!H318,4))</f>
        <v/>
      </c>
      <c r="I318" t="str">
        <f>TRIM(LEFT('Client data'!I318,1))</f>
        <v/>
      </c>
    </row>
    <row r="319" spans="1:9" x14ac:dyDescent="0.25">
      <c r="A319" t="str">
        <f>TRIM('Client data'!A319)</f>
        <v/>
      </c>
      <c r="B319" t="str">
        <f>TRIM(LEFT('Client data'!B319,1))</f>
        <v/>
      </c>
      <c r="C319" t="str">
        <f>TRIM(LEFT('Client data'!C319,1))</f>
        <v/>
      </c>
      <c r="D319" t="str">
        <f>TRIM(LEFT('Client data'!D319,1))</f>
        <v/>
      </c>
      <c r="E319" t="str">
        <f>TRIM(LEFT('Client data'!E319,1))</f>
        <v/>
      </c>
      <c r="F319" t="str">
        <f>TRIM('Client data'!F319)</f>
        <v/>
      </c>
      <c r="G319" t="str">
        <f>TRIM(LEFT('Client data'!G319,1))</f>
        <v/>
      </c>
      <c r="H319" t="str">
        <f>TRIM(LEFT('Client data'!H319,4))</f>
        <v/>
      </c>
      <c r="I319" t="str">
        <f>TRIM(LEFT('Client data'!I319,1))</f>
        <v/>
      </c>
    </row>
    <row r="320" spans="1:9" x14ac:dyDescent="0.25">
      <c r="A320" t="str">
        <f>TRIM('Client data'!A320)</f>
        <v/>
      </c>
      <c r="B320" t="str">
        <f>TRIM(LEFT('Client data'!B320,1))</f>
        <v/>
      </c>
      <c r="C320" t="str">
        <f>TRIM(LEFT('Client data'!C320,1))</f>
        <v/>
      </c>
      <c r="D320" t="str">
        <f>TRIM(LEFT('Client data'!D320,1))</f>
        <v/>
      </c>
      <c r="E320" t="str">
        <f>TRIM(LEFT('Client data'!E320,1))</f>
        <v/>
      </c>
      <c r="F320" t="str">
        <f>TRIM('Client data'!F320)</f>
        <v/>
      </c>
      <c r="G320" t="str">
        <f>TRIM(LEFT('Client data'!G320,1))</f>
        <v/>
      </c>
      <c r="H320" t="str">
        <f>TRIM(LEFT('Client data'!H320,4))</f>
        <v/>
      </c>
      <c r="I320" t="str">
        <f>TRIM(LEFT('Client data'!I320,1))</f>
        <v/>
      </c>
    </row>
    <row r="321" spans="1:9" x14ac:dyDescent="0.25">
      <c r="A321" t="str">
        <f>TRIM('Client data'!A321)</f>
        <v/>
      </c>
      <c r="B321" t="str">
        <f>TRIM(LEFT('Client data'!B321,1))</f>
        <v/>
      </c>
      <c r="C321" t="str">
        <f>TRIM(LEFT('Client data'!C321,1))</f>
        <v/>
      </c>
      <c r="D321" t="str">
        <f>TRIM(LEFT('Client data'!D321,1))</f>
        <v/>
      </c>
      <c r="E321" t="str">
        <f>TRIM(LEFT('Client data'!E321,1))</f>
        <v/>
      </c>
      <c r="F321" t="str">
        <f>TRIM('Client data'!F321)</f>
        <v/>
      </c>
      <c r="G321" t="str">
        <f>TRIM(LEFT('Client data'!G321,1))</f>
        <v/>
      </c>
      <c r="H321" t="str">
        <f>TRIM(LEFT('Client data'!H321,4))</f>
        <v/>
      </c>
      <c r="I321" t="str">
        <f>TRIM(LEFT('Client data'!I321,1))</f>
        <v/>
      </c>
    </row>
    <row r="322" spans="1:9" x14ac:dyDescent="0.25">
      <c r="A322" t="str">
        <f>TRIM('Client data'!A322)</f>
        <v/>
      </c>
      <c r="B322" t="str">
        <f>TRIM(LEFT('Client data'!B322,1))</f>
        <v/>
      </c>
      <c r="C322" t="str">
        <f>TRIM(LEFT('Client data'!C322,1))</f>
        <v/>
      </c>
      <c r="D322" t="str">
        <f>TRIM(LEFT('Client data'!D322,1))</f>
        <v/>
      </c>
      <c r="E322" t="str">
        <f>TRIM(LEFT('Client data'!E322,1))</f>
        <v/>
      </c>
      <c r="F322" t="str">
        <f>TRIM('Client data'!F322)</f>
        <v/>
      </c>
      <c r="G322" t="str">
        <f>TRIM(LEFT('Client data'!G322,1))</f>
        <v/>
      </c>
      <c r="H322" t="str">
        <f>TRIM(LEFT('Client data'!H322,4))</f>
        <v/>
      </c>
      <c r="I322" t="str">
        <f>TRIM(LEFT('Client data'!I322,1))</f>
        <v/>
      </c>
    </row>
    <row r="323" spans="1:9" x14ac:dyDescent="0.25">
      <c r="A323" t="str">
        <f>TRIM('Client data'!A323)</f>
        <v/>
      </c>
      <c r="B323" t="str">
        <f>TRIM(LEFT('Client data'!B323,1))</f>
        <v/>
      </c>
      <c r="C323" t="str">
        <f>TRIM(LEFT('Client data'!C323,1))</f>
        <v/>
      </c>
      <c r="D323" t="str">
        <f>TRIM(LEFT('Client data'!D323,1))</f>
        <v/>
      </c>
      <c r="E323" t="str">
        <f>TRIM(LEFT('Client data'!E323,1))</f>
        <v/>
      </c>
      <c r="F323" t="str">
        <f>TRIM('Client data'!F323)</f>
        <v/>
      </c>
      <c r="G323" t="str">
        <f>TRIM(LEFT('Client data'!G323,1))</f>
        <v/>
      </c>
      <c r="H323" t="str">
        <f>TRIM(LEFT('Client data'!H323,4))</f>
        <v/>
      </c>
      <c r="I323" t="str">
        <f>TRIM(LEFT('Client data'!I323,1))</f>
        <v/>
      </c>
    </row>
    <row r="324" spans="1:9" x14ac:dyDescent="0.25">
      <c r="A324" t="str">
        <f>TRIM('Client data'!A324)</f>
        <v/>
      </c>
      <c r="B324" t="str">
        <f>TRIM(LEFT('Client data'!B324,1))</f>
        <v/>
      </c>
      <c r="C324" t="str">
        <f>TRIM(LEFT('Client data'!C324,1))</f>
        <v/>
      </c>
      <c r="D324" t="str">
        <f>TRIM(LEFT('Client data'!D324,1))</f>
        <v/>
      </c>
      <c r="E324" t="str">
        <f>TRIM(LEFT('Client data'!E324,1))</f>
        <v/>
      </c>
      <c r="F324" t="str">
        <f>TRIM('Client data'!F324)</f>
        <v/>
      </c>
      <c r="G324" t="str">
        <f>TRIM(LEFT('Client data'!G324,1))</f>
        <v/>
      </c>
      <c r="H324" t="str">
        <f>TRIM(LEFT('Client data'!H324,4))</f>
        <v/>
      </c>
      <c r="I324" t="str">
        <f>TRIM(LEFT('Client data'!I324,1))</f>
        <v/>
      </c>
    </row>
    <row r="325" spans="1:9" x14ac:dyDescent="0.25">
      <c r="A325" t="str">
        <f>TRIM('Client data'!A325)</f>
        <v/>
      </c>
      <c r="B325" t="str">
        <f>TRIM(LEFT('Client data'!B325,1))</f>
        <v/>
      </c>
      <c r="C325" t="str">
        <f>TRIM(LEFT('Client data'!C325,1))</f>
        <v/>
      </c>
      <c r="D325" t="str">
        <f>TRIM(LEFT('Client data'!D325,1))</f>
        <v/>
      </c>
      <c r="E325" t="str">
        <f>TRIM(LEFT('Client data'!E325,1))</f>
        <v/>
      </c>
      <c r="F325" t="str">
        <f>TRIM('Client data'!F325)</f>
        <v/>
      </c>
      <c r="G325" t="str">
        <f>TRIM(LEFT('Client data'!G325,1))</f>
        <v/>
      </c>
      <c r="H325" t="str">
        <f>TRIM(LEFT('Client data'!H325,4))</f>
        <v/>
      </c>
      <c r="I325" t="str">
        <f>TRIM(LEFT('Client data'!I325,1))</f>
        <v/>
      </c>
    </row>
    <row r="326" spans="1:9" x14ac:dyDescent="0.25">
      <c r="A326" t="str">
        <f>TRIM('Client data'!A326)</f>
        <v/>
      </c>
      <c r="B326" t="str">
        <f>TRIM(LEFT('Client data'!B326,1))</f>
        <v/>
      </c>
      <c r="C326" t="str">
        <f>TRIM(LEFT('Client data'!C326,1))</f>
        <v/>
      </c>
      <c r="D326" t="str">
        <f>TRIM(LEFT('Client data'!D326,1))</f>
        <v/>
      </c>
      <c r="E326" t="str">
        <f>TRIM(LEFT('Client data'!E326,1))</f>
        <v/>
      </c>
      <c r="F326" t="str">
        <f>TRIM('Client data'!F326)</f>
        <v/>
      </c>
      <c r="G326" t="str">
        <f>TRIM(LEFT('Client data'!G326,1))</f>
        <v/>
      </c>
      <c r="H326" t="str">
        <f>TRIM(LEFT('Client data'!H326,4))</f>
        <v/>
      </c>
      <c r="I326" t="str">
        <f>TRIM(LEFT('Client data'!I326,1))</f>
        <v/>
      </c>
    </row>
    <row r="327" spans="1:9" x14ac:dyDescent="0.25">
      <c r="A327" t="str">
        <f>TRIM('Client data'!A327)</f>
        <v/>
      </c>
      <c r="B327" t="str">
        <f>TRIM(LEFT('Client data'!B327,1))</f>
        <v/>
      </c>
      <c r="C327" t="str">
        <f>TRIM(LEFT('Client data'!C327,1))</f>
        <v/>
      </c>
      <c r="D327" t="str">
        <f>TRIM(LEFT('Client data'!D327,1))</f>
        <v/>
      </c>
      <c r="E327" t="str">
        <f>TRIM(LEFT('Client data'!E327,1))</f>
        <v/>
      </c>
      <c r="F327" t="str">
        <f>TRIM('Client data'!F327)</f>
        <v/>
      </c>
      <c r="G327" t="str">
        <f>TRIM(LEFT('Client data'!G327,1))</f>
        <v/>
      </c>
      <c r="H327" t="str">
        <f>TRIM(LEFT('Client data'!H327,4))</f>
        <v/>
      </c>
      <c r="I327" t="str">
        <f>TRIM(LEFT('Client data'!I327,1))</f>
        <v/>
      </c>
    </row>
    <row r="328" spans="1:9" x14ac:dyDescent="0.25">
      <c r="A328" t="str">
        <f>TRIM('Client data'!A328)</f>
        <v/>
      </c>
      <c r="B328" t="str">
        <f>TRIM(LEFT('Client data'!B328,1))</f>
        <v/>
      </c>
      <c r="C328" t="str">
        <f>TRIM(LEFT('Client data'!C328,1))</f>
        <v/>
      </c>
      <c r="D328" t="str">
        <f>TRIM(LEFT('Client data'!D328,1))</f>
        <v/>
      </c>
      <c r="E328" t="str">
        <f>TRIM(LEFT('Client data'!E328,1))</f>
        <v/>
      </c>
      <c r="F328" t="str">
        <f>TRIM('Client data'!F328)</f>
        <v/>
      </c>
      <c r="G328" t="str">
        <f>TRIM(LEFT('Client data'!G328,1))</f>
        <v/>
      </c>
      <c r="H328" t="str">
        <f>TRIM(LEFT('Client data'!H328,4))</f>
        <v/>
      </c>
      <c r="I328" t="str">
        <f>TRIM(LEFT('Client data'!I328,1))</f>
        <v/>
      </c>
    </row>
    <row r="329" spans="1:9" x14ac:dyDescent="0.25">
      <c r="A329" t="str">
        <f>TRIM('Client data'!A329)</f>
        <v/>
      </c>
      <c r="B329" t="str">
        <f>TRIM(LEFT('Client data'!B329,1))</f>
        <v/>
      </c>
      <c r="C329" t="str">
        <f>TRIM(LEFT('Client data'!C329,1))</f>
        <v/>
      </c>
      <c r="D329" t="str">
        <f>TRIM(LEFT('Client data'!D329,1))</f>
        <v/>
      </c>
      <c r="E329" t="str">
        <f>TRIM(LEFT('Client data'!E329,1))</f>
        <v/>
      </c>
      <c r="F329" t="str">
        <f>TRIM('Client data'!F329)</f>
        <v/>
      </c>
      <c r="G329" t="str">
        <f>TRIM(LEFT('Client data'!G329,1))</f>
        <v/>
      </c>
      <c r="H329" t="str">
        <f>TRIM(LEFT('Client data'!H329,4))</f>
        <v/>
      </c>
      <c r="I329" t="str">
        <f>TRIM(LEFT('Client data'!I329,1))</f>
        <v/>
      </c>
    </row>
    <row r="330" spans="1:9" x14ac:dyDescent="0.25">
      <c r="A330" t="str">
        <f>TRIM('Client data'!A330)</f>
        <v/>
      </c>
      <c r="B330" t="str">
        <f>TRIM(LEFT('Client data'!B330,1))</f>
        <v/>
      </c>
      <c r="C330" t="str">
        <f>TRIM(LEFT('Client data'!C330,1))</f>
        <v/>
      </c>
      <c r="D330" t="str">
        <f>TRIM(LEFT('Client data'!D330,1))</f>
        <v/>
      </c>
      <c r="E330" t="str">
        <f>TRIM(LEFT('Client data'!E330,1))</f>
        <v/>
      </c>
      <c r="F330" t="str">
        <f>TRIM('Client data'!F330)</f>
        <v/>
      </c>
      <c r="G330" t="str">
        <f>TRIM(LEFT('Client data'!G330,1))</f>
        <v/>
      </c>
      <c r="H330" t="str">
        <f>TRIM(LEFT('Client data'!H330,4))</f>
        <v/>
      </c>
      <c r="I330" t="str">
        <f>TRIM(LEFT('Client data'!I330,1))</f>
        <v/>
      </c>
    </row>
    <row r="331" spans="1:9" x14ac:dyDescent="0.25">
      <c r="A331" t="str">
        <f>TRIM('Client data'!A331)</f>
        <v/>
      </c>
      <c r="B331" t="str">
        <f>TRIM(LEFT('Client data'!B331,1))</f>
        <v/>
      </c>
      <c r="C331" t="str">
        <f>TRIM(LEFT('Client data'!C331,1))</f>
        <v/>
      </c>
      <c r="D331" t="str">
        <f>TRIM(LEFT('Client data'!D331,1))</f>
        <v/>
      </c>
      <c r="E331" t="str">
        <f>TRIM(LEFT('Client data'!E331,1))</f>
        <v/>
      </c>
      <c r="F331" t="str">
        <f>TRIM('Client data'!F331)</f>
        <v/>
      </c>
      <c r="G331" t="str">
        <f>TRIM(LEFT('Client data'!G331,1))</f>
        <v/>
      </c>
      <c r="H331" t="str">
        <f>TRIM(LEFT('Client data'!H331,4))</f>
        <v/>
      </c>
      <c r="I331" t="str">
        <f>TRIM(LEFT('Client data'!I331,1))</f>
        <v/>
      </c>
    </row>
    <row r="332" spans="1:9" x14ac:dyDescent="0.25">
      <c r="A332" t="str">
        <f>TRIM('Client data'!A332)</f>
        <v/>
      </c>
      <c r="B332" t="str">
        <f>TRIM(LEFT('Client data'!B332,1))</f>
        <v/>
      </c>
      <c r="C332" t="str">
        <f>TRIM(LEFT('Client data'!C332,1))</f>
        <v/>
      </c>
      <c r="D332" t="str">
        <f>TRIM(LEFT('Client data'!D332,1))</f>
        <v/>
      </c>
      <c r="E332" t="str">
        <f>TRIM(LEFT('Client data'!E332,1))</f>
        <v/>
      </c>
      <c r="F332" t="str">
        <f>TRIM('Client data'!F332)</f>
        <v/>
      </c>
      <c r="G332" t="str">
        <f>TRIM(LEFT('Client data'!G332,1))</f>
        <v/>
      </c>
      <c r="H332" t="str">
        <f>TRIM(LEFT('Client data'!H332,4))</f>
        <v/>
      </c>
      <c r="I332" t="str">
        <f>TRIM(LEFT('Client data'!I332,1))</f>
        <v/>
      </c>
    </row>
    <row r="333" spans="1:9" x14ac:dyDescent="0.25">
      <c r="A333" t="str">
        <f>TRIM('Client data'!A333)</f>
        <v/>
      </c>
      <c r="B333" t="str">
        <f>TRIM(LEFT('Client data'!B333,1))</f>
        <v/>
      </c>
      <c r="C333" t="str">
        <f>TRIM(LEFT('Client data'!C333,1))</f>
        <v/>
      </c>
      <c r="D333" t="str">
        <f>TRIM(LEFT('Client data'!D333,1))</f>
        <v/>
      </c>
      <c r="E333" t="str">
        <f>TRIM(LEFT('Client data'!E333,1))</f>
        <v/>
      </c>
      <c r="F333" t="str">
        <f>TRIM('Client data'!F333)</f>
        <v/>
      </c>
      <c r="G333" t="str">
        <f>TRIM(LEFT('Client data'!G333,1))</f>
        <v/>
      </c>
      <c r="H333" t="str">
        <f>TRIM(LEFT('Client data'!H333,4))</f>
        <v/>
      </c>
      <c r="I333" t="str">
        <f>TRIM(LEFT('Client data'!I333,1))</f>
        <v/>
      </c>
    </row>
    <row r="334" spans="1:9" x14ac:dyDescent="0.25">
      <c r="A334" t="str">
        <f>TRIM('Client data'!A334)</f>
        <v/>
      </c>
      <c r="B334" t="str">
        <f>TRIM(LEFT('Client data'!B334,1))</f>
        <v/>
      </c>
      <c r="C334" t="str">
        <f>TRIM(LEFT('Client data'!C334,1))</f>
        <v/>
      </c>
      <c r="D334" t="str">
        <f>TRIM(LEFT('Client data'!D334,1))</f>
        <v/>
      </c>
      <c r="E334" t="str">
        <f>TRIM(LEFT('Client data'!E334,1))</f>
        <v/>
      </c>
      <c r="F334" t="str">
        <f>TRIM('Client data'!F334)</f>
        <v/>
      </c>
      <c r="G334" t="str">
        <f>TRIM(LEFT('Client data'!G334,1))</f>
        <v/>
      </c>
      <c r="H334" t="str">
        <f>TRIM(LEFT('Client data'!H334,4))</f>
        <v/>
      </c>
      <c r="I334" t="str">
        <f>TRIM(LEFT('Client data'!I334,1))</f>
        <v/>
      </c>
    </row>
    <row r="335" spans="1:9" x14ac:dyDescent="0.25">
      <c r="A335" t="str">
        <f>TRIM('Client data'!A335)</f>
        <v/>
      </c>
      <c r="B335" t="str">
        <f>TRIM(LEFT('Client data'!B335,1))</f>
        <v/>
      </c>
      <c r="C335" t="str">
        <f>TRIM(LEFT('Client data'!C335,1))</f>
        <v/>
      </c>
      <c r="D335" t="str">
        <f>TRIM(LEFT('Client data'!D335,1))</f>
        <v/>
      </c>
      <c r="E335" t="str">
        <f>TRIM(LEFT('Client data'!E335,1))</f>
        <v/>
      </c>
      <c r="F335" t="str">
        <f>TRIM('Client data'!F335)</f>
        <v/>
      </c>
      <c r="G335" t="str">
        <f>TRIM(LEFT('Client data'!G335,1))</f>
        <v/>
      </c>
      <c r="H335" t="str">
        <f>TRIM(LEFT('Client data'!H335,4))</f>
        <v/>
      </c>
      <c r="I335" t="str">
        <f>TRIM(LEFT('Client data'!I335,1))</f>
        <v/>
      </c>
    </row>
    <row r="336" spans="1:9" x14ac:dyDescent="0.25">
      <c r="A336" t="str">
        <f>TRIM('Client data'!A336)</f>
        <v/>
      </c>
      <c r="B336" t="str">
        <f>TRIM(LEFT('Client data'!B336,1))</f>
        <v/>
      </c>
      <c r="C336" t="str">
        <f>TRIM(LEFT('Client data'!C336,1))</f>
        <v/>
      </c>
      <c r="D336" t="str">
        <f>TRIM(LEFT('Client data'!D336,1))</f>
        <v/>
      </c>
      <c r="E336" t="str">
        <f>TRIM(LEFT('Client data'!E336,1))</f>
        <v/>
      </c>
      <c r="F336" t="str">
        <f>TRIM('Client data'!F336)</f>
        <v/>
      </c>
      <c r="G336" t="str">
        <f>TRIM(LEFT('Client data'!G336,1))</f>
        <v/>
      </c>
      <c r="H336" t="str">
        <f>TRIM(LEFT('Client data'!H336,4))</f>
        <v/>
      </c>
      <c r="I336" t="str">
        <f>TRIM(LEFT('Client data'!I336,1))</f>
        <v/>
      </c>
    </row>
    <row r="337" spans="1:9" x14ac:dyDescent="0.25">
      <c r="A337" t="str">
        <f>TRIM('Client data'!A337)</f>
        <v/>
      </c>
      <c r="B337" t="str">
        <f>TRIM(LEFT('Client data'!B337,1))</f>
        <v/>
      </c>
      <c r="C337" t="str">
        <f>TRIM(LEFT('Client data'!C337,1))</f>
        <v/>
      </c>
      <c r="D337" t="str">
        <f>TRIM(LEFT('Client data'!D337,1))</f>
        <v/>
      </c>
      <c r="E337" t="str">
        <f>TRIM(LEFT('Client data'!E337,1))</f>
        <v/>
      </c>
      <c r="F337" t="str">
        <f>TRIM('Client data'!F337)</f>
        <v/>
      </c>
      <c r="G337" t="str">
        <f>TRIM(LEFT('Client data'!G337,1))</f>
        <v/>
      </c>
      <c r="H337" t="str">
        <f>TRIM(LEFT('Client data'!H337,4))</f>
        <v/>
      </c>
      <c r="I337" t="str">
        <f>TRIM(LEFT('Client data'!I337,1))</f>
        <v/>
      </c>
    </row>
    <row r="338" spans="1:9" x14ac:dyDescent="0.25">
      <c r="A338" t="str">
        <f>TRIM('Client data'!A338)</f>
        <v/>
      </c>
      <c r="B338" t="str">
        <f>TRIM(LEFT('Client data'!B338,1))</f>
        <v/>
      </c>
      <c r="C338" t="str">
        <f>TRIM(LEFT('Client data'!C338,1))</f>
        <v/>
      </c>
      <c r="D338" t="str">
        <f>TRIM(LEFT('Client data'!D338,1))</f>
        <v/>
      </c>
      <c r="E338" t="str">
        <f>TRIM(LEFT('Client data'!E338,1))</f>
        <v/>
      </c>
      <c r="F338" t="str">
        <f>TRIM('Client data'!F338)</f>
        <v/>
      </c>
      <c r="G338" t="str">
        <f>TRIM(LEFT('Client data'!G338,1))</f>
        <v/>
      </c>
      <c r="H338" t="str">
        <f>TRIM(LEFT('Client data'!H338,4))</f>
        <v/>
      </c>
      <c r="I338" t="str">
        <f>TRIM(LEFT('Client data'!I338,1))</f>
        <v/>
      </c>
    </row>
    <row r="339" spans="1:9" x14ac:dyDescent="0.25">
      <c r="A339" t="str">
        <f>TRIM('Client data'!A339)</f>
        <v/>
      </c>
      <c r="B339" t="str">
        <f>TRIM(LEFT('Client data'!B339,1))</f>
        <v/>
      </c>
      <c r="C339" t="str">
        <f>TRIM(LEFT('Client data'!C339,1))</f>
        <v/>
      </c>
      <c r="D339" t="str">
        <f>TRIM(LEFT('Client data'!D339,1))</f>
        <v/>
      </c>
      <c r="E339" t="str">
        <f>TRIM(LEFT('Client data'!E339,1))</f>
        <v/>
      </c>
      <c r="F339" t="str">
        <f>TRIM('Client data'!F339)</f>
        <v/>
      </c>
      <c r="G339" t="str">
        <f>TRIM(LEFT('Client data'!G339,1))</f>
        <v/>
      </c>
      <c r="H339" t="str">
        <f>TRIM(LEFT('Client data'!H339,4))</f>
        <v/>
      </c>
      <c r="I339" t="str">
        <f>TRIM(LEFT('Client data'!I339,1))</f>
        <v/>
      </c>
    </row>
    <row r="340" spans="1:9" x14ac:dyDescent="0.25">
      <c r="A340" t="str">
        <f>TRIM('Client data'!A340)</f>
        <v/>
      </c>
      <c r="B340" t="str">
        <f>TRIM(LEFT('Client data'!B340,1))</f>
        <v/>
      </c>
      <c r="C340" t="str">
        <f>TRIM(LEFT('Client data'!C340,1))</f>
        <v/>
      </c>
      <c r="D340" t="str">
        <f>TRIM(LEFT('Client data'!D340,1))</f>
        <v/>
      </c>
      <c r="E340" t="str">
        <f>TRIM(LEFT('Client data'!E340,1))</f>
        <v/>
      </c>
      <c r="F340" t="str">
        <f>TRIM('Client data'!F340)</f>
        <v/>
      </c>
      <c r="G340" t="str">
        <f>TRIM(LEFT('Client data'!G340,1))</f>
        <v/>
      </c>
      <c r="H340" t="str">
        <f>TRIM(LEFT('Client data'!H340,4))</f>
        <v/>
      </c>
      <c r="I340" t="str">
        <f>TRIM(LEFT('Client data'!I340,1))</f>
        <v/>
      </c>
    </row>
    <row r="341" spans="1:9" x14ac:dyDescent="0.25">
      <c r="A341" t="str">
        <f>TRIM('Client data'!A341)</f>
        <v/>
      </c>
      <c r="B341" t="str">
        <f>TRIM(LEFT('Client data'!B341,1))</f>
        <v/>
      </c>
      <c r="C341" t="str">
        <f>TRIM(LEFT('Client data'!C341,1))</f>
        <v/>
      </c>
      <c r="D341" t="str">
        <f>TRIM(LEFT('Client data'!D341,1))</f>
        <v/>
      </c>
      <c r="E341" t="str">
        <f>TRIM(LEFT('Client data'!E341,1))</f>
        <v/>
      </c>
      <c r="F341" t="str">
        <f>TRIM('Client data'!F341)</f>
        <v/>
      </c>
      <c r="G341" t="str">
        <f>TRIM(LEFT('Client data'!G341,1))</f>
        <v/>
      </c>
      <c r="H341" t="str">
        <f>TRIM(LEFT('Client data'!H341,4))</f>
        <v/>
      </c>
      <c r="I341" t="str">
        <f>TRIM(LEFT('Client data'!I341,1))</f>
        <v/>
      </c>
    </row>
    <row r="342" spans="1:9" x14ac:dyDescent="0.25">
      <c r="A342" t="str">
        <f>TRIM('Client data'!A342)</f>
        <v/>
      </c>
      <c r="B342" t="str">
        <f>TRIM(LEFT('Client data'!B342,1))</f>
        <v/>
      </c>
      <c r="C342" t="str">
        <f>TRIM(LEFT('Client data'!C342,1))</f>
        <v/>
      </c>
      <c r="D342" t="str">
        <f>TRIM(LEFT('Client data'!D342,1))</f>
        <v/>
      </c>
      <c r="E342" t="str">
        <f>TRIM(LEFT('Client data'!E342,1))</f>
        <v/>
      </c>
      <c r="F342" t="str">
        <f>TRIM('Client data'!F342)</f>
        <v/>
      </c>
      <c r="G342" t="str">
        <f>TRIM(LEFT('Client data'!G342,1))</f>
        <v/>
      </c>
      <c r="H342" t="str">
        <f>TRIM(LEFT('Client data'!H342,4))</f>
        <v/>
      </c>
      <c r="I342" t="str">
        <f>TRIM(LEFT('Client data'!I342,1))</f>
        <v/>
      </c>
    </row>
    <row r="343" spans="1:9" x14ac:dyDescent="0.25">
      <c r="A343" t="str">
        <f>TRIM('Client data'!A343)</f>
        <v/>
      </c>
      <c r="B343" t="str">
        <f>TRIM(LEFT('Client data'!B343,1))</f>
        <v/>
      </c>
      <c r="C343" t="str">
        <f>TRIM(LEFT('Client data'!C343,1))</f>
        <v/>
      </c>
      <c r="D343" t="str">
        <f>TRIM(LEFT('Client data'!D343,1))</f>
        <v/>
      </c>
      <c r="E343" t="str">
        <f>TRIM(LEFT('Client data'!E343,1))</f>
        <v/>
      </c>
      <c r="F343" t="str">
        <f>TRIM('Client data'!F343)</f>
        <v/>
      </c>
      <c r="G343" t="str">
        <f>TRIM(LEFT('Client data'!G343,1))</f>
        <v/>
      </c>
      <c r="H343" t="str">
        <f>TRIM(LEFT('Client data'!H343,4))</f>
        <v/>
      </c>
      <c r="I343" t="str">
        <f>TRIM(LEFT('Client data'!I343,1))</f>
        <v/>
      </c>
    </row>
    <row r="344" spans="1:9" x14ac:dyDescent="0.25">
      <c r="A344" t="str">
        <f>TRIM('Client data'!A344)</f>
        <v/>
      </c>
      <c r="B344" t="str">
        <f>TRIM(LEFT('Client data'!B344,1))</f>
        <v/>
      </c>
      <c r="C344" t="str">
        <f>TRIM(LEFT('Client data'!C344,1))</f>
        <v/>
      </c>
      <c r="D344" t="str">
        <f>TRIM(LEFT('Client data'!D344,1))</f>
        <v/>
      </c>
      <c r="E344" t="str">
        <f>TRIM(LEFT('Client data'!E344,1))</f>
        <v/>
      </c>
      <c r="F344" t="str">
        <f>TRIM('Client data'!F344)</f>
        <v/>
      </c>
      <c r="G344" t="str">
        <f>TRIM(LEFT('Client data'!G344,1))</f>
        <v/>
      </c>
      <c r="H344" t="str">
        <f>TRIM(LEFT('Client data'!H344,4))</f>
        <v/>
      </c>
      <c r="I344" t="str">
        <f>TRIM(LEFT('Client data'!I344,1))</f>
        <v/>
      </c>
    </row>
    <row r="345" spans="1:9" x14ac:dyDescent="0.25">
      <c r="A345" t="str">
        <f>TRIM('Client data'!A345)</f>
        <v/>
      </c>
      <c r="B345" t="str">
        <f>TRIM(LEFT('Client data'!B345,1))</f>
        <v/>
      </c>
      <c r="C345" t="str">
        <f>TRIM(LEFT('Client data'!C345,1))</f>
        <v/>
      </c>
      <c r="D345" t="str">
        <f>TRIM(LEFT('Client data'!D345,1))</f>
        <v/>
      </c>
      <c r="E345" t="str">
        <f>TRIM(LEFT('Client data'!E345,1))</f>
        <v/>
      </c>
      <c r="F345" t="str">
        <f>TRIM('Client data'!F345)</f>
        <v/>
      </c>
      <c r="G345" t="str">
        <f>TRIM(LEFT('Client data'!G345,1))</f>
        <v/>
      </c>
      <c r="H345" t="str">
        <f>TRIM(LEFT('Client data'!H345,4))</f>
        <v/>
      </c>
      <c r="I345" t="str">
        <f>TRIM(LEFT('Client data'!I345,1))</f>
        <v/>
      </c>
    </row>
    <row r="346" spans="1:9" x14ac:dyDescent="0.25">
      <c r="A346" t="str">
        <f>TRIM('Client data'!A346)</f>
        <v/>
      </c>
      <c r="B346" t="str">
        <f>TRIM(LEFT('Client data'!B346,1))</f>
        <v/>
      </c>
      <c r="C346" t="str">
        <f>TRIM(LEFT('Client data'!C346,1))</f>
        <v/>
      </c>
      <c r="D346" t="str">
        <f>TRIM(LEFT('Client data'!D346,1))</f>
        <v/>
      </c>
      <c r="E346" t="str">
        <f>TRIM(LEFT('Client data'!E346,1))</f>
        <v/>
      </c>
      <c r="F346" t="str">
        <f>TRIM('Client data'!F346)</f>
        <v/>
      </c>
      <c r="G346" t="str">
        <f>TRIM(LEFT('Client data'!G346,1))</f>
        <v/>
      </c>
      <c r="H346" t="str">
        <f>TRIM(LEFT('Client data'!H346,4))</f>
        <v/>
      </c>
      <c r="I346" t="str">
        <f>TRIM(LEFT('Client data'!I346,1))</f>
        <v/>
      </c>
    </row>
    <row r="347" spans="1:9" x14ac:dyDescent="0.25">
      <c r="A347" t="str">
        <f>TRIM('Client data'!A347)</f>
        <v/>
      </c>
      <c r="B347" t="str">
        <f>TRIM(LEFT('Client data'!B347,1))</f>
        <v/>
      </c>
      <c r="C347" t="str">
        <f>TRIM(LEFT('Client data'!C347,1))</f>
        <v/>
      </c>
      <c r="D347" t="str">
        <f>TRIM(LEFT('Client data'!D347,1))</f>
        <v/>
      </c>
      <c r="E347" t="str">
        <f>TRIM(LEFT('Client data'!E347,1))</f>
        <v/>
      </c>
      <c r="F347" t="str">
        <f>TRIM('Client data'!F347)</f>
        <v/>
      </c>
      <c r="G347" t="str">
        <f>TRIM(LEFT('Client data'!G347,1))</f>
        <v/>
      </c>
      <c r="H347" t="str">
        <f>TRIM(LEFT('Client data'!H347,4))</f>
        <v/>
      </c>
      <c r="I347" t="str">
        <f>TRIM(LEFT('Client data'!I347,1))</f>
        <v/>
      </c>
    </row>
    <row r="348" spans="1:9" x14ac:dyDescent="0.25">
      <c r="A348" t="str">
        <f>TRIM('Client data'!A348)</f>
        <v/>
      </c>
      <c r="B348" t="str">
        <f>TRIM(LEFT('Client data'!B348,1))</f>
        <v/>
      </c>
      <c r="C348" t="str">
        <f>TRIM(LEFT('Client data'!C348,1))</f>
        <v/>
      </c>
      <c r="D348" t="str">
        <f>TRIM(LEFT('Client data'!D348,1))</f>
        <v/>
      </c>
      <c r="E348" t="str">
        <f>TRIM(LEFT('Client data'!E348,1))</f>
        <v/>
      </c>
      <c r="F348" t="str">
        <f>TRIM('Client data'!F348)</f>
        <v/>
      </c>
      <c r="G348" t="str">
        <f>TRIM(LEFT('Client data'!G348,1))</f>
        <v/>
      </c>
      <c r="H348" t="str">
        <f>TRIM(LEFT('Client data'!H348,4))</f>
        <v/>
      </c>
      <c r="I348" t="str">
        <f>TRIM(LEFT('Client data'!I348,1))</f>
        <v/>
      </c>
    </row>
    <row r="349" spans="1:9" x14ac:dyDescent="0.25">
      <c r="A349" t="str">
        <f>TRIM('Client data'!A349)</f>
        <v/>
      </c>
      <c r="B349" t="str">
        <f>TRIM(LEFT('Client data'!B349,1))</f>
        <v/>
      </c>
      <c r="C349" t="str">
        <f>TRIM(LEFT('Client data'!C349,1))</f>
        <v/>
      </c>
      <c r="D349" t="str">
        <f>TRIM(LEFT('Client data'!D349,1))</f>
        <v/>
      </c>
      <c r="E349" t="str">
        <f>TRIM(LEFT('Client data'!E349,1))</f>
        <v/>
      </c>
      <c r="F349" t="str">
        <f>TRIM('Client data'!F349)</f>
        <v/>
      </c>
      <c r="G349" t="str">
        <f>TRIM(LEFT('Client data'!G349,1))</f>
        <v/>
      </c>
      <c r="H349" t="str">
        <f>TRIM(LEFT('Client data'!H349,4))</f>
        <v/>
      </c>
      <c r="I349" t="str">
        <f>TRIM(LEFT('Client data'!I349,1))</f>
        <v/>
      </c>
    </row>
    <row r="350" spans="1:9" x14ac:dyDescent="0.25">
      <c r="A350" t="str">
        <f>TRIM('Client data'!A350)</f>
        <v/>
      </c>
      <c r="B350" t="str">
        <f>TRIM(LEFT('Client data'!B350,1))</f>
        <v/>
      </c>
      <c r="C350" t="str">
        <f>TRIM(LEFT('Client data'!C350,1))</f>
        <v/>
      </c>
      <c r="D350" t="str">
        <f>TRIM(LEFT('Client data'!D350,1))</f>
        <v/>
      </c>
      <c r="E350" t="str">
        <f>TRIM(LEFT('Client data'!E350,1))</f>
        <v/>
      </c>
      <c r="F350" t="str">
        <f>TRIM('Client data'!F350)</f>
        <v/>
      </c>
      <c r="G350" t="str">
        <f>TRIM(LEFT('Client data'!G350,1))</f>
        <v/>
      </c>
      <c r="H350" t="str">
        <f>TRIM(LEFT('Client data'!H350,4))</f>
        <v/>
      </c>
      <c r="I350" t="str">
        <f>TRIM(LEFT('Client data'!I350,1))</f>
        <v/>
      </c>
    </row>
    <row r="351" spans="1:9" x14ac:dyDescent="0.25">
      <c r="A351" t="str">
        <f>TRIM('Client data'!A351)</f>
        <v/>
      </c>
      <c r="B351" t="str">
        <f>TRIM(LEFT('Client data'!B351,1))</f>
        <v/>
      </c>
      <c r="C351" t="str">
        <f>TRIM(LEFT('Client data'!C351,1))</f>
        <v/>
      </c>
      <c r="D351" t="str">
        <f>TRIM(LEFT('Client data'!D351,1))</f>
        <v/>
      </c>
      <c r="E351" t="str">
        <f>TRIM(LEFT('Client data'!E351,1))</f>
        <v/>
      </c>
      <c r="F351" t="str">
        <f>TRIM('Client data'!F351)</f>
        <v/>
      </c>
      <c r="G351" t="str">
        <f>TRIM(LEFT('Client data'!G351,1))</f>
        <v/>
      </c>
      <c r="H351" t="str">
        <f>TRIM(LEFT('Client data'!H351,4))</f>
        <v/>
      </c>
      <c r="I351" t="str">
        <f>TRIM(LEFT('Client data'!I351,1))</f>
        <v/>
      </c>
    </row>
    <row r="352" spans="1:9" x14ac:dyDescent="0.25">
      <c r="A352" t="str">
        <f>TRIM('Client data'!A352)</f>
        <v/>
      </c>
      <c r="B352" t="str">
        <f>TRIM(LEFT('Client data'!B352,1))</f>
        <v/>
      </c>
      <c r="C352" t="str">
        <f>TRIM(LEFT('Client data'!C352,1))</f>
        <v/>
      </c>
      <c r="D352" t="str">
        <f>TRIM(LEFT('Client data'!D352,1))</f>
        <v/>
      </c>
      <c r="E352" t="str">
        <f>TRIM(LEFT('Client data'!E352,1))</f>
        <v/>
      </c>
      <c r="F352" t="str">
        <f>TRIM('Client data'!F352)</f>
        <v/>
      </c>
      <c r="G352" t="str">
        <f>TRIM(LEFT('Client data'!G352,1))</f>
        <v/>
      </c>
      <c r="H352" t="str">
        <f>TRIM(LEFT('Client data'!H352,4))</f>
        <v/>
      </c>
      <c r="I352" t="str">
        <f>TRIM(LEFT('Client data'!I352,1))</f>
        <v/>
      </c>
    </row>
    <row r="353" spans="1:9" x14ac:dyDescent="0.25">
      <c r="A353" t="str">
        <f>TRIM('Client data'!A353)</f>
        <v/>
      </c>
      <c r="B353" t="str">
        <f>TRIM(LEFT('Client data'!B353,1))</f>
        <v/>
      </c>
      <c r="C353" t="str">
        <f>TRIM(LEFT('Client data'!C353,1))</f>
        <v/>
      </c>
      <c r="D353" t="str">
        <f>TRIM(LEFT('Client data'!D353,1))</f>
        <v/>
      </c>
      <c r="E353" t="str">
        <f>TRIM(LEFT('Client data'!E353,1))</f>
        <v/>
      </c>
      <c r="F353" t="str">
        <f>TRIM('Client data'!F353)</f>
        <v/>
      </c>
      <c r="G353" t="str">
        <f>TRIM(LEFT('Client data'!G353,1))</f>
        <v/>
      </c>
      <c r="H353" t="str">
        <f>TRIM(LEFT('Client data'!H353,4))</f>
        <v/>
      </c>
      <c r="I353" t="str">
        <f>TRIM(LEFT('Client data'!I353,1))</f>
        <v/>
      </c>
    </row>
    <row r="354" spans="1:9" x14ac:dyDescent="0.25">
      <c r="A354" t="str">
        <f>TRIM('Client data'!A354)</f>
        <v/>
      </c>
      <c r="B354" t="str">
        <f>TRIM(LEFT('Client data'!B354,1))</f>
        <v/>
      </c>
      <c r="C354" t="str">
        <f>TRIM(LEFT('Client data'!C354,1))</f>
        <v/>
      </c>
      <c r="D354" t="str">
        <f>TRIM(LEFT('Client data'!D354,1))</f>
        <v/>
      </c>
      <c r="E354" t="str">
        <f>TRIM(LEFT('Client data'!E354,1))</f>
        <v/>
      </c>
      <c r="F354" t="str">
        <f>TRIM('Client data'!F354)</f>
        <v/>
      </c>
      <c r="G354" t="str">
        <f>TRIM(LEFT('Client data'!G354,1))</f>
        <v/>
      </c>
      <c r="H354" t="str">
        <f>TRIM(LEFT('Client data'!H354,4))</f>
        <v/>
      </c>
      <c r="I354" t="str">
        <f>TRIM(LEFT('Client data'!I354,1))</f>
        <v/>
      </c>
    </row>
    <row r="355" spans="1:9" x14ac:dyDescent="0.25">
      <c r="A355" t="str">
        <f>TRIM('Client data'!A355)</f>
        <v/>
      </c>
      <c r="B355" t="str">
        <f>TRIM(LEFT('Client data'!B355,1))</f>
        <v/>
      </c>
      <c r="C355" t="str">
        <f>TRIM(LEFT('Client data'!C355,1))</f>
        <v/>
      </c>
      <c r="D355" t="str">
        <f>TRIM(LEFT('Client data'!D355,1))</f>
        <v/>
      </c>
      <c r="E355" t="str">
        <f>TRIM(LEFT('Client data'!E355,1))</f>
        <v/>
      </c>
      <c r="F355" t="str">
        <f>TRIM('Client data'!F355)</f>
        <v/>
      </c>
      <c r="G355" t="str">
        <f>TRIM(LEFT('Client data'!G355,1))</f>
        <v/>
      </c>
      <c r="H355" t="str">
        <f>TRIM(LEFT('Client data'!H355,4))</f>
        <v/>
      </c>
      <c r="I355" t="str">
        <f>TRIM(LEFT('Client data'!I355,1))</f>
        <v/>
      </c>
    </row>
    <row r="356" spans="1:9" x14ac:dyDescent="0.25">
      <c r="A356" t="str">
        <f>TRIM('Client data'!A356)</f>
        <v/>
      </c>
      <c r="B356" t="str">
        <f>TRIM(LEFT('Client data'!B356,1))</f>
        <v/>
      </c>
      <c r="C356" t="str">
        <f>TRIM(LEFT('Client data'!C356,1))</f>
        <v/>
      </c>
      <c r="D356" t="str">
        <f>TRIM(LEFT('Client data'!D356,1))</f>
        <v/>
      </c>
      <c r="E356" t="str">
        <f>TRIM(LEFT('Client data'!E356,1))</f>
        <v/>
      </c>
      <c r="F356" t="str">
        <f>TRIM('Client data'!F356)</f>
        <v/>
      </c>
      <c r="G356" t="str">
        <f>TRIM(LEFT('Client data'!G356,1))</f>
        <v/>
      </c>
      <c r="H356" t="str">
        <f>TRIM(LEFT('Client data'!H356,4))</f>
        <v/>
      </c>
      <c r="I356" t="str">
        <f>TRIM(LEFT('Client data'!I356,1))</f>
        <v/>
      </c>
    </row>
    <row r="357" spans="1:9" x14ac:dyDescent="0.25">
      <c r="A357" t="str">
        <f>TRIM('Client data'!A357)</f>
        <v/>
      </c>
      <c r="B357" t="str">
        <f>TRIM(LEFT('Client data'!B357,1))</f>
        <v/>
      </c>
      <c r="C357" t="str">
        <f>TRIM(LEFT('Client data'!C357,1))</f>
        <v/>
      </c>
      <c r="D357" t="str">
        <f>TRIM(LEFT('Client data'!D357,1))</f>
        <v/>
      </c>
      <c r="E357" t="str">
        <f>TRIM(LEFT('Client data'!E357,1))</f>
        <v/>
      </c>
      <c r="F357" t="str">
        <f>TRIM('Client data'!F357)</f>
        <v/>
      </c>
      <c r="G357" t="str">
        <f>TRIM(LEFT('Client data'!G357,1))</f>
        <v/>
      </c>
      <c r="H357" t="str">
        <f>TRIM(LEFT('Client data'!H357,4))</f>
        <v/>
      </c>
      <c r="I357" t="str">
        <f>TRIM(LEFT('Client data'!I357,1))</f>
        <v/>
      </c>
    </row>
    <row r="358" spans="1:9" x14ac:dyDescent="0.25">
      <c r="A358" t="str">
        <f>TRIM('Client data'!A358)</f>
        <v/>
      </c>
      <c r="B358" t="str">
        <f>TRIM(LEFT('Client data'!B358,1))</f>
        <v/>
      </c>
      <c r="C358" t="str">
        <f>TRIM(LEFT('Client data'!C358,1))</f>
        <v/>
      </c>
      <c r="D358" t="str">
        <f>TRIM(LEFT('Client data'!D358,1))</f>
        <v/>
      </c>
      <c r="E358" t="str">
        <f>TRIM(LEFT('Client data'!E358,1))</f>
        <v/>
      </c>
      <c r="F358" t="str">
        <f>TRIM('Client data'!F358)</f>
        <v/>
      </c>
      <c r="G358" t="str">
        <f>TRIM(LEFT('Client data'!G358,1))</f>
        <v/>
      </c>
      <c r="H358" t="str">
        <f>TRIM(LEFT('Client data'!H358,4))</f>
        <v/>
      </c>
      <c r="I358" t="str">
        <f>TRIM(LEFT('Client data'!I358,1))</f>
        <v/>
      </c>
    </row>
    <row r="359" spans="1:9" x14ac:dyDescent="0.25">
      <c r="A359" t="str">
        <f>TRIM('Client data'!A359)</f>
        <v/>
      </c>
      <c r="B359" t="str">
        <f>TRIM(LEFT('Client data'!B359,1))</f>
        <v/>
      </c>
      <c r="C359" t="str">
        <f>TRIM(LEFT('Client data'!C359,1))</f>
        <v/>
      </c>
      <c r="D359" t="str">
        <f>TRIM(LEFT('Client data'!D359,1))</f>
        <v/>
      </c>
      <c r="E359" t="str">
        <f>TRIM(LEFT('Client data'!E359,1))</f>
        <v/>
      </c>
      <c r="F359" t="str">
        <f>TRIM('Client data'!F359)</f>
        <v/>
      </c>
      <c r="G359" t="str">
        <f>TRIM(LEFT('Client data'!G359,1))</f>
        <v/>
      </c>
      <c r="H359" t="str">
        <f>TRIM(LEFT('Client data'!H359,4))</f>
        <v/>
      </c>
      <c r="I359" t="str">
        <f>TRIM(LEFT('Client data'!I359,1))</f>
        <v/>
      </c>
    </row>
    <row r="360" spans="1:9" x14ac:dyDescent="0.25">
      <c r="A360" t="str">
        <f>TRIM('Client data'!A360)</f>
        <v/>
      </c>
      <c r="B360" t="str">
        <f>TRIM(LEFT('Client data'!B360,1))</f>
        <v/>
      </c>
      <c r="C360" t="str">
        <f>TRIM(LEFT('Client data'!C360,1))</f>
        <v/>
      </c>
      <c r="D360" t="str">
        <f>TRIM(LEFT('Client data'!D360,1))</f>
        <v/>
      </c>
      <c r="E360" t="str">
        <f>TRIM(LEFT('Client data'!E360,1))</f>
        <v/>
      </c>
      <c r="F360" t="str">
        <f>TRIM('Client data'!F360)</f>
        <v/>
      </c>
      <c r="G360" t="str">
        <f>TRIM(LEFT('Client data'!G360,1))</f>
        <v/>
      </c>
      <c r="H360" t="str">
        <f>TRIM(LEFT('Client data'!H360,4))</f>
        <v/>
      </c>
      <c r="I360" t="str">
        <f>TRIM(LEFT('Client data'!I360,1))</f>
        <v/>
      </c>
    </row>
    <row r="361" spans="1:9" x14ac:dyDescent="0.25">
      <c r="A361" t="str">
        <f>TRIM('Client data'!A361)</f>
        <v/>
      </c>
      <c r="B361" t="str">
        <f>TRIM(LEFT('Client data'!B361,1))</f>
        <v/>
      </c>
      <c r="C361" t="str">
        <f>TRIM(LEFT('Client data'!C361,1))</f>
        <v/>
      </c>
      <c r="D361" t="str">
        <f>TRIM(LEFT('Client data'!D361,1))</f>
        <v/>
      </c>
      <c r="E361" t="str">
        <f>TRIM(LEFT('Client data'!E361,1))</f>
        <v/>
      </c>
      <c r="F361" t="str">
        <f>TRIM('Client data'!F361)</f>
        <v/>
      </c>
      <c r="G361" t="str">
        <f>TRIM(LEFT('Client data'!G361,1))</f>
        <v/>
      </c>
      <c r="H361" t="str">
        <f>TRIM(LEFT('Client data'!H361,4))</f>
        <v/>
      </c>
      <c r="I361" t="str">
        <f>TRIM(LEFT('Client data'!I361,1))</f>
        <v/>
      </c>
    </row>
    <row r="362" spans="1:9" x14ac:dyDescent="0.25">
      <c r="A362" t="str">
        <f>TRIM('Client data'!A362)</f>
        <v/>
      </c>
      <c r="B362" t="str">
        <f>TRIM(LEFT('Client data'!B362,1))</f>
        <v/>
      </c>
      <c r="C362" t="str">
        <f>TRIM(LEFT('Client data'!C362,1))</f>
        <v/>
      </c>
      <c r="D362" t="str">
        <f>TRIM(LEFT('Client data'!D362,1))</f>
        <v/>
      </c>
      <c r="E362" t="str">
        <f>TRIM(LEFT('Client data'!E362,1))</f>
        <v/>
      </c>
      <c r="F362" t="str">
        <f>TRIM('Client data'!F362)</f>
        <v/>
      </c>
      <c r="G362" t="str">
        <f>TRIM(LEFT('Client data'!G362,1))</f>
        <v/>
      </c>
      <c r="H362" t="str">
        <f>TRIM(LEFT('Client data'!H362,4))</f>
        <v/>
      </c>
      <c r="I362" t="str">
        <f>TRIM(LEFT('Client data'!I362,1))</f>
        <v/>
      </c>
    </row>
    <row r="363" spans="1:9" x14ac:dyDescent="0.25">
      <c r="A363" t="str">
        <f>TRIM('Client data'!A363)</f>
        <v/>
      </c>
      <c r="B363" t="str">
        <f>TRIM(LEFT('Client data'!B363,1))</f>
        <v/>
      </c>
      <c r="C363" t="str">
        <f>TRIM(LEFT('Client data'!C363,1))</f>
        <v/>
      </c>
      <c r="D363" t="str">
        <f>TRIM(LEFT('Client data'!D363,1))</f>
        <v/>
      </c>
      <c r="E363" t="str">
        <f>TRIM(LEFT('Client data'!E363,1))</f>
        <v/>
      </c>
      <c r="F363" t="str">
        <f>TRIM('Client data'!F363)</f>
        <v/>
      </c>
      <c r="G363" t="str">
        <f>TRIM(LEFT('Client data'!G363,1))</f>
        <v/>
      </c>
      <c r="H363" t="str">
        <f>TRIM(LEFT('Client data'!H363,4))</f>
        <v/>
      </c>
      <c r="I363" t="str">
        <f>TRIM(LEFT('Client data'!I363,1))</f>
        <v/>
      </c>
    </row>
    <row r="364" spans="1:9" x14ac:dyDescent="0.25">
      <c r="A364" t="str">
        <f>TRIM('Client data'!A364)</f>
        <v/>
      </c>
      <c r="B364" t="str">
        <f>TRIM(LEFT('Client data'!B364,1))</f>
        <v/>
      </c>
      <c r="C364" t="str">
        <f>TRIM(LEFT('Client data'!C364,1))</f>
        <v/>
      </c>
      <c r="D364" t="str">
        <f>TRIM(LEFT('Client data'!D364,1))</f>
        <v/>
      </c>
      <c r="E364" t="str">
        <f>TRIM(LEFT('Client data'!E364,1))</f>
        <v/>
      </c>
      <c r="F364" t="str">
        <f>TRIM('Client data'!F364)</f>
        <v/>
      </c>
      <c r="G364" t="str">
        <f>TRIM(LEFT('Client data'!G364,1))</f>
        <v/>
      </c>
      <c r="H364" t="str">
        <f>TRIM(LEFT('Client data'!H364,4))</f>
        <v/>
      </c>
      <c r="I364" t="str">
        <f>TRIM(LEFT('Client data'!I364,1))</f>
        <v/>
      </c>
    </row>
    <row r="365" spans="1:9" x14ac:dyDescent="0.25">
      <c r="A365" t="str">
        <f>TRIM('Client data'!A365)</f>
        <v/>
      </c>
      <c r="B365" t="str">
        <f>TRIM(LEFT('Client data'!B365,1))</f>
        <v/>
      </c>
      <c r="C365" t="str">
        <f>TRIM(LEFT('Client data'!C365,1))</f>
        <v/>
      </c>
      <c r="D365" t="str">
        <f>TRIM(LEFT('Client data'!D365,1))</f>
        <v/>
      </c>
      <c r="E365" t="str">
        <f>TRIM(LEFT('Client data'!E365,1))</f>
        <v/>
      </c>
      <c r="F365" t="str">
        <f>TRIM('Client data'!F365)</f>
        <v/>
      </c>
      <c r="G365" t="str">
        <f>TRIM(LEFT('Client data'!G365,1))</f>
        <v/>
      </c>
      <c r="H365" t="str">
        <f>TRIM(LEFT('Client data'!H365,4))</f>
        <v/>
      </c>
      <c r="I365" t="str">
        <f>TRIM(LEFT('Client data'!I365,1))</f>
        <v/>
      </c>
    </row>
    <row r="366" spans="1:9" x14ac:dyDescent="0.25">
      <c r="A366" t="str">
        <f>TRIM('Client data'!A366)</f>
        <v/>
      </c>
      <c r="B366" t="str">
        <f>TRIM(LEFT('Client data'!B366,1))</f>
        <v/>
      </c>
      <c r="C366" t="str">
        <f>TRIM(LEFT('Client data'!C366,1))</f>
        <v/>
      </c>
      <c r="D366" t="str">
        <f>TRIM(LEFT('Client data'!D366,1))</f>
        <v/>
      </c>
      <c r="E366" t="str">
        <f>TRIM(LEFT('Client data'!E366,1))</f>
        <v/>
      </c>
      <c r="F366" t="str">
        <f>TRIM('Client data'!F366)</f>
        <v/>
      </c>
      <c r="G366" t="str">
        <f>TRIM(LEFT('Client data'!G366,1))</f>
        <v/>
      </c>
      <c r="H366" t="str">
        <f>TRIM(LEFT('Client data'!H366,4))</f>
        <v/>
      </c>
      <c r="I366" t="str">
        <f>TRIM(LEFT('Client data'!I366,1))</f>
        <v/>
      </c>
    </row>
    <row r="367" spans="1:9" x14ac:dyDescent="0.25">
      <c r="A367" t="str">
        <f>TRIM('Client data'!A367)</f>
        <v/>
      </c>
      <c r="B367" t="str">
        <f>TRIM(LEFT('Client data'!B367,1))</f>
        <v/>
      </c>
      <c r="C367" t="str">
        <f>TRIM(LEFT('Client data'!C367,1))</f>
        <v/>
      </c>
      <c r="D367" t="str">
        <f>TRIM(LEFT('Client data'!D367,1))</f>
        <v/>
      </c>
      <c r="E367" t="str">
        <f>TRIM(LEFT('Client data'!E367,1))</f>
        <v/>
      </c>
      <c r="F367" t="str">
        <f>TRIM('Client data'!F367)</f>
        <v/>
      </c>
      <c r="G367" t="str">
        <f>TRIM(LEFT('Client data'!G367,1))</f>
        <v/>
      </c>
      <c r="H367" t="str">
        <f>TRIM(LEFT('Client data'!H367,4))</f>
        <v/>
      </c>
      <c r="I367" t="str">
        <f>TRIM(LEFT('Client data'!I367,1))</f>
        <v/>
      </c>
    </row>
    <row r="368" spans="1:9" x14ac:dyDescent="0.25">
      <c r="A368" t="str">
        <f>TRIM('Client data'!A368)</f>
        <v/>
      </c>
      <c r="B368" t="str">
        <f>TRIM(LEFT('Client data'!B368,1))</f>
        <v/>
      </c>
      <c r="C368" t="str">
        <f>TRIM(LEFT('Client data'!C368,1))</f>
        <v/>
      </c>
      <c r="D368" t="str">
        <f>TRIM(LEFT('Client data'!D368,1))</f>
        <v/>
      </c>
      <c r="E368" t="str">
        <f>TRIM(LEFT('Client data'!E368,1))</f>
        <v/>
      </c>
      <c r="F368" t="str">
        <f>TRIM('Client data'!F368)</f>
        <v/>
      </c>
      <c r="G368" t="str">
        <f>TRIM(LEFT('Client data'!G368,1))</f>
        <v/>
      </c>
      <c r="H368" t="str">
        <f>TRIM(LEFT('Client data'!H368,4))</f>
        <v/>
      </c>
      <c r="I368" t="str">
        <f>TRIM(LEFT('Client data'!I368,1))</f>
        <v/>
      </c>
    </row>
    <row r="369" spans="1:9" x14ac:dyDescent="0.25">
      <c r="A369" t="str">
        <f>TRIM('Client data'!A369)</f>
        <v/>
      </c>
      <c r="B369" t="str">
        <f>TRIM(LEFT('Client data'!B369,1))</f>
        <v/>
      </c>
      <c r="C369" t="str">
        <f>TRIM(LEFT('Client data'!C369,1))</f>
        <v/>
      </c>
      <c r="D369" t="str">
        <f>TRIM(LEFT('Client data'!D369,1))</f>
        <v/>
      </c>
      <c r="E369" t="str">
        <f>TRIM(LEFT('Client data'!E369,1))</f>
        <v/>
      </c>
      <c r="F369" t="str">
        <f>TRIM('Client data'!F369)</f>
        <v/>
      </c>
      <c r="G369" t="str">
        <f>TRIM(LEFT('Client data'!G369,1))</f>
        <v/>
      </c>
      <c r="H369" t="str">
        <f>TRIM(LEFT('Client data'!H369,4))</f>
        <v/>
      </c>
      <c r="I369" t="str">
        <f>TRIM(LEFT('Client data'!I369,1))</f>
        <v/>
      </c>
    </row>
    <row r="370" spans="1:9" x14ac:dyDescent="0.25">
      <c r="A370" t="str">
        <f>TRIM('Client data'!A370)</f>
        <v/>
      </c>
      <c r="B370" t="str">
        <f>TRIM(LEFT('Client data'!B370,1))</f>
        <v/>
      </c>
      <c r="C370" t="str">
        <f>TRIM(LEFT('Client data'!C370,1))</f>
        <v/>
      </c>
      <c r="D370" t="str">
        <f>TRIM(LEFT('Client data'!D370,1))</f>
        <v/>
      </c>
      <c r="E370" t="str">
        <f>TRIM(LEFT('Client data'!E370,1))</f>
        <v/>
      </c>
      <c r="F370" t="str">
        <f>TRIM('Client data'!F370)</f>
        <v/>
      </c>
      <c r="G370" t="str">
        <f>TRIM(LEFT('Client data'!G370,1))</f>
        <v/>
      </c>
      <c r="H370" t="str">
        <f>TRIM(LEFT('Client data'!H370,4))</f>
        <v/>
      </c>
      <c r="I370" t="str">
        <f>TRIM(LEFT('Client data'!I370,1))</f>
        <v/>
      </c>
    </row>
    <row r="371" spans="1:9" x14ac:dyDescent="0.25">
      <c r="A371" t="str">
        <f>TRIM('Client data'!A371)</f>
        <v/>
      </c>
      <c r="B371" t="str">
        <f>TRIM(LEFT('Client data'!B371,1))</f>
        <v/>
      </c>
      <c r="C371" t="str">
        <f>TRIM(LEFT('Client data'!C371,1))</f>
        <v/>
      </c>
      <c r="D371" t="str">
        <f>TRIM(LEFT('Client data'!D371,1))</f>
        <v/>
      </c>
      <c r="E371" t="str">
        <f>TRIM(LEFT('Client data'!E371,1))</f>
        <v/>
      </c>
      <c r="F371" t="str">
        <f>TRIM('Client data'!F371)</f>
        <v/>
      </c>
      <c r="G371" t="str">
        <f>TRIM(LEFT('Client data'!G371,1))</f>
        <v/>
      </c>
      <c r="H371" t="str">
        <f>TRIM(LEFT('Client data'!H371,4))</f>
        <v/>
      </c>
      <c r="I371" t="str">
        <f>TRIM(LEFT('Client data'!I371,1))</f>
        <v/>
      </c>
    </row>
    <row r="372" spans="1:9" x14ac:dyDescent="0.25">
      <c r="A372" t="str">
        <f>TRIM('Client data'!A372)</f>
        <v/>
      </c>
      <c r="B372" t="str">
        <f>TRIM(LEFT('Client data'!B372,1))</f>
        <v/>
      </c>
      <c r="C372" t="str">
        <f>TRIM(LEFT('Client data'!C372,1))</f>
        <v/>
      </c>
      <c r="D372" t="str">
        <f>TRIM(LEFT('Client data'!D372,1))</f>
        <v/>
      </c>
      <c r="E372" t="str">
        <f>TRIM(LEFT('Client data'!E372,1))</f>
        <v/>
      </c>
      <c r="F372" t="str">
        <f>TRIM('Client data'!F372)</f>
        <v/>
      </c>
      <c r="G372" t="str">
        <f>TRIM(LEFT('Client data'!G372,1))</f>
        <v/>
      </c>
      <c r="H372" t="str">
        <f>TRIM(LEFT('Client data'!H372,4))</f>
        <v/>
      </c>
      <c r="I372" t="str">
        <f>TRIM(LEFT('Client data'!I372,1))</f>
        <v/>
      </c>
    </row>
    <row r="373" spans="1:9" x14ac:dyDescent="0.25">
      <c r="A373" t="str">
        <f>TRIM('Client data'!A373)</f>
        <v/>
      </c>
      <c r="B373" t="str">
        <f>TRIM(LEFT('Client data'!B373,1))</f>
        <v/>
      </c>
      <c r="C373" t="str">
        <f>TRIM(LEFT('Client data'!C373,1))</f>
        <v/>
      </c>
      <c r="D373" t="str">
        <f>TRIM(LEFT('Client data'!D373,1))</f>
        <v/>
      </c>
      <c r="E373" t="str">
        <f>TRIM(LEFT('Client data'!E373,1))</f>
        <v/>
      </c>
      <c r="F373" t="str">
        <f>TRIM('Client data'!F373)</f>
        <v/>
      </c>
      <c r="G373" t="str">
        <f>TRIM(LEFT('Client data'!G373,1))</f>
        <v/>
      </c>
      <c r="H373" t="str">
        <f>TRIM(LEFT('Client data'!H373,4))</f>
        <v/>
      </c>
      <c r="I373" t="str">
        <f>TRIM(LEFT('Client data'!I373,1))</f>
        <v/>
      </c>
    </row>
    <row r="374" spans="1:9" x14ac:dyDescent="0.25">
      <c r="A374" t="str">
        <f>TRIM('Client data'!A374)</f>
        <v/>
      </c>
      <c r="B374" t="str">
        <f>TRIM(LEFT('Client data'!B374,1))</f>
        <v/>
      </c>
      <c r="C374" t="str">
        <f>TRIM(LEFT('Client data'!C374,1))</f>
        <v/>
      </c>
      <c r="D374" t="str">
        <f>TRIM(LEFT('Client data'!D374,1))</f>
        <v/>
      </c>
      <c r="E374" t="str">
        <f>TRIM(LEFT('Client data'!E374,1))</f>
        <v/>
      </c>
      <c r="F374" t="str">
        <f>TRIM('Client data'!F374)</f>
        <v/>
      </c>
      <c r="G374" t="str">
        <f>TRIM(LEFT('Client data'!G374,1))</f>
        <v/>
      </c>
      <c r="H374" t="str">
        <f>TRIM(LEFT('Client data'!H374,4))</f>
        <v/>
      </c>
      <c r="I374" t="str">
        <f>TRIM(LEFT('Client data'!I374,1))</f>
        <v/>
      </c>
    </row>
    <row r="375" spans="1:9" x14ac:dyDescent="0.25">
      <c r="A375" t="str">
        <f>TRIM('Client data'!A375)</f>
        <v/>
      </c>
      <c r="B375" t="str">
        <f>TRIM(LEFT('Client data'!B375,1))</f>
        <v/>
      </c>
      <c r="C375" t="str">
        <f>TRIM(LEFT('Client data'!C375,1))</f>
        <v/>
      </c>
      <c r="D375" t="str">
        <f>TRIM(LEFT('Client data'!D375,1))</f>
        <v/>
      </c>
      <c r="E375" t="str">
        <f>TRIM(LEFT('Client data'!E375,1))</f>
        <v/>
      </c>
      <c r="F375" t="str">
        <f>TRIM('Client data'!F375)</f>
        <v/>
      </c>
      <c r="G375" t="str">
        <f>TRIM(LEFT('Client data'!G375,1))</f>
        <v/>
      </c>
      <c r="H375" t="str">
        <f>TRIM(LEFT('Client data'!H375,4))</f>
        <v/>
      </c>
      <c r="I375" t="str">
        <f>TRIM(LEFT('Client data'!I375,1))</f>
        <v/>
      </c>
    </row>
    <row r="376" spans="1:9" x14ac:dyDescent="0.25">
      <c r="A376" t="str">
        <f>TRIM('Client data'!A376)</f>
        <v/>
      </c>
      <c r="B376" t="str">
        <f>TRIM(LEFT('Client data'!B376,1))</f>
        <v/>
      </c>
      <c r="C376" t="str">
        <f>TRIM(LEFT('Client data'!C376,1))</f>
        <v/>
      </c>
      <c r="D376" t="str">
        <f>TRIM(LEFT('Client data'!D376,1))</f>
        <v/>
      </c>
      <c r="E376" t="str">
        <f>TRIM(LEFT('Client data'!E376,1))</f>
        <v/>
      </c>
      <c r="F376" t="str">
        <f>TRIM('Client data'!F376)</f>
        <v/>
      </c>
      <c r="G376" t="str">
        <f>TRIM(LEFT('Client data'!G376,1))</f>
        <v/>
      </c>
      <c r="H376" t="str">
        <f>TRIM(LEFT('Client data'!H376,4))</f>
        <v/>
      </c>
      <c r="I376" t="str">
        <f>TRIM(LEFT('Client data'!I376,1))</f>
        <v/>
      </c>
    </row>
    <row r="377" spans="1:9" x14ac:dyDescent="0.25">
      <c r="A377" t="str">
        <f>TRIM('Client data'!A377)</f>
        <v/>
      </c>
      <c r="B377" t="str">
        <f>TRIM(LEFT('Client data'!B377,1))</f>
        <v/>
      </c>
      <c r="C377" t="str">
        <f>TRIM(LEFT('Client data'!C377,1))</f>
        <v/>
      </c>
      <c r="D377" t="str">
        <f>TRIM(LEFT('Client data'!D377,1))</f>
        <v/>
      </c>
      <c r="E377" t="str">
        <f>TRIM(LEFT('Client data'!E377,1))</f>
        <v/>
      </c>
      <c r="F377" t="str">
        <f>TRIM('Client data'!F377)</f>
        <v/>
      </c>
      <c r="G377" t="str">
        <f>TRIM(LEFT('Client data'!G377,1))</f>
        <v/>
      </c>
      <c r="H377" t="str">
        <f>TRIM(LEFT('Client data'!H377,4))</f>
        <v/>
      </c>
      <c r="I377" t="str">
        <f>TRIM(LEFT('Client data'!I377,1))</f>
        <v/>
      </c>
    </row>
    <row r="378" spans="1:9" x14ac:dyDescent="0.25">
      <c r="A378" t="str">
        <f>TRIM('Client data'!A378)</f>
        <v/>
      </c>
      <c r="B378" t="str">
        <f>TRIM(LEFT('Client data'!B378,1))</f>
        <v/>
      </c>
      <c r="C378" t="str">
        <f>TRIM(LEFT('Client data'!C378,1))</f>
        <v/>
      </c>
      <c r="D378" t="str">
        <f>TRIM(LEFT('Client data'!D378,1))</f>
        <v/>
      </c>
      <c r="E378" t="str">
        <f>TRIM(LEFT('Client data'!E378,1))</f>
        <v/>
      </c>
      <c r="F378" t="str">
        <f>TRIM('Client data'!F378)</f>
        <v/>
      </c>
      <c r="G378" t="str">
        <f>TRIM(LEFT('Client data'!G378,1))</f>
        <v/>
      </c>
      <c r="H378" t="str">
        <f>TRIM(LEFT('Client data'!H378,4))</f>
        <v/>
      </c>
      <c r="I378" t="str">
        <f>TRIM(LEFT('Client data'!I378,1))</f>
        <v/>
      </c>
    </row>
    <row r="379" spans="1:9" x14ac:dyDescent="0.25">
      <c r="A379" t="str">
        <f>TRIM('Client data'!A379)</f>
        <v/>
      </c>
      <c r="B379" t="str">
        <f>TRIM(LEFT('Client data'!B379,1))</f>
        <v/>
      </c>
      <c r="C379" t="str">
        <f>TRIM(LEFT('Client data'!C379,1))</f>
        <v/>
      </c>
      <c r="D379" t="str">
        <f>TRIM(LEFT('Client data'!D379,1))</f>
        <v/>
      </c>
      <c r="E379" t="str">
        <f>TRIM(LEFT('Client data'!E379,1))</f>
        <v/>
      </c>
      <c r="F379" t="str">
        <f>TRIM('Client data'!F379)</f>
        <v/>
      </c>
      <c r="G379" t="str">
        <f>TRIM(LEFT('Client data'!G379,1))</f>
        <v/>
      </c>
      <c r="H379" t="str">
        <f>TRIM(LEFT('Client data'!H379,4))</f>
        <v/>
      </c>
      <c r="I379" t="str">
        <f>TRIM(LEFT('Client data'!I379,1))</f>
        <v/>
      </c>
    </row>
    <row r="380" spans="1:9" x14ac:dyDescent="0.25">
      <c r="A380" t="str">
        <f>TRIM('Client data'!A380)</f>
        <v/>
      </c>
      <c r="B380" t="str">
        <f>TRIM(LEFT('Client data'!B380,1))</f>
        <v/>
      </c>
      <c r="C380" t="str">
        <f>TRIM(LEFT('Client data'!C380,1))</f>
        <v/>
      </c>
      <c r="D380" t="str">
        <f>TRIM(LEFT('Client data'!D380,1))</f>
        <v/>
      </c>
      <c r="E380" t="str">
        <f>TRIM(LEFT('Client data'!E380,1))</f>
        <v/>
      </c>
      <c r="F380" t="str">
        <f>TRIM('Client data'!F380)</f>
        <v/>
      </c>
      <c r="G380" t="str">
        <f>TRIM(LEFT('Client data'!G380,1))</f>
        <v/>
      </c>
      <c r="H380" t="str">
        <f>TRIM(LEFT('Client data'!H380,4))</f>
        <v/>
      </c>
      <c r="I380" t="str">
        <f>TRIM(LEFT('Client data'!I380,1))</f>
        <v/>
      </c>
    </row>
    <row r="381" spans="1:9" x14ac:dyDescent="0.25">
      <c r="A381" t="str">
        <f>TRIM('Client data'!A381)</f>
        <v/>
      </c>
      <c r="B381" t="str">
        <f>TRIM(LEFT('Client data'!B381,1))</f>
        <v/>
      </c>
      <c r="C381" t="str">
        <f>TRIM(LEFT('Client data'!C381,1))</f>
        <v/>
      </c>
      <c r="D381" t="str">
        <f>TRIM(LEFT('Client data'!D381,1))</f>
        <v/>
      </c>
      <c r="E381" t="str">
        <f>TRIM(LEFT('Client data'!E381,1))</f>
        <v/>
      </c>
      <c r="F381" t="str">
        <f>TRIM('Client data'!F381)</f>
        <v/>
      </c>
      <c r="G381" t="str">
        <f>TRIM(LEFT('Client data'!G381,1))</f>
        <v/>
      </c>
      <c r="H381" t="str">
        <f>TRIM(LEFT('Client data'!H381,4))</f>
        <v/>
      </c>
      <c r="I381" t="str">
        <f>TRIM(LEFT('Client data'!I381,1))</f>
        <v/>
      </c>
    </row>
    <row r="382" spans="1:9" x14ac:dyDescent="0.25">
      <c r="A382" t="str">
        <f>TRIM('Client data'!A382)</f>
        <v/>
      </c>
      <c r="B382" t="str">
        <f>TRIM(LEFT('Client data'!B382,1))</f>
        <v/>
      </c>
      <c r="C382" t="str">
        <f>TRIM(LEFT('Client data'!C382,1))</f>
        <v/>
      </c>
      <c r="D382" t="str">
        <f>TRIM(LEFT('Client data'!D382,1))</f>
        <v/>
      </c>
      <c r="E382" t="str">
        <f>TRIM(LEFT('Client data'!E382,1))</f>
        <v/>
      </c>
      <c r="F382" t="str">
        <f>TRIM('Client data'!F382)</f>
        <v/>
      </c>
      <c r="G382" t="str">
        <f>TRIM(LEFT('Client data'!G382,1))</f>
        <v/>
      </c>
      <c r="H382" t="str">
        <f>TRIM(LEFT('Client data'!H382,4))</f>
        <v/>
      </c>
      <c r="I382" t="str">
        <f>TRIM(LEFT('Client data'!I382,1))</f>
        <v/>
      </c>
    </row>
    <row r="383" spans="1:9" x14ac:dyDescent="0.25">
      <c r="A383" t="str">
        <f>TRIM('Client data'!A383)</f>
        <v/>
      </c>
      <c r="B383" t="str">
        <f>TRIM(LEFT('Client data'!B383,1))</f>
        <v/>
      </c>
      <c r="C383" t="str">
        <f>TRIM(LEFT('Client data'!C383,1))</f>
        <v/>
      </c>
      <c r="D383" t="str">
        <f>TRIM(LEFT('Client data'!D383,1))</f>
        <v/>
      </c>
      <c r="E383" t="str">
        <f>TRIM(LEFT('Client data'!E383,1))</f>
        <v/>
      </c>
      <c r="F383" t="str">
        <f>TRIM('Client data'!F383)</f>
        <v/>
      </c>
      <c r="G383" t="str">
        <f>TRIM(LEFT('Client data'!G383,1))</f>
        <v/>
      </c>
      <c r="H383" t="str">
        <f>TRIM(LEFT('Client data'!H383,4))</f>
        <v/>
      </c>
      <c r="I383" t="str">
        <f>TRIM(LEFT('Client data'!I383,1))</f>
        <v/>
      </c>
    </row>
    <row r="384" spans="1:9" x14ac:dyDescent="0.25">
      <c r="A384" t="str">
        <f>TRIM('Client data'!A384)</f>
        <v/>
      </c>
      <c r="B384" t="str">
        <f>TRIM(LEFT('Client data'!B384,1))</f>
        <v/>
      </c>
      <c r="C384" t="str">
        <f>TRIM(LEFT('Client data'!C384,1))</f>
        <v/>
      </c>
      <c r="D384" t="str">
        <f>TRIM(LEFT('Client data'!D384,1))</f>
        <v/>
      </c>
      <c r="E384" t="str">
        <f>TRIM(LEFT('Client data'!E384,1))</f>
        <v/>
      </c>
      <c r="F384" t="str">
        <f>TRIM('Client data'!F384)</f>
        <v/>
      </c>
      <c r="G384" t="str">
        <f>TRIM(LEFT('Client data'!G384,1))</f>
        <v/>
      </c>
      <c r="H384" t="str">
        <f>TRIM(LEFT('Client data'!H384,4))</f>
        <v/>
      </c>
      <c r="I384" t="str">
        <f>TRIM(LEFT('Client data'!I384,1))</f>
        <v/>
      </c>
    </row>
    <row r="385" spans="1:9" x14ac:dyDescent="0.25">
      <c r="A385" t="str">
        <f>TRIM('Client data'!A385)</f>
        <v/>
      </c>
      <c r="B385" t="str">
        <f>TRIM(LEFT('Client data'!B385,1))</f>
        <v/>
      </c>
      <c r="C385" t="str">
        <f>TRIM(LEFT('Client data'!C385,1))</f>
        <v/>
      </c>
      <c r="D385" t="str">
        <f>TRIM(LEFT('Client data'!D385,1))</f>
        <v/>
      </c>
      <c r="E385" t="str">
        <f>TRIM(LEFT('Client data'!E385,1))</f>
        <v/>
      </c>
      <c r="F385" t="str">
        <f>TRIM('Client data'!F385)</f>
        <v/>
      </c>
      <c r="G385" t="str">
        <f>TRIM(LEFT('Client data'!G385,1))</f>
        <v/>
      </c>
      <c r="H385" t="str">
        <f>TRIM(LEFT('Client data'!H385,4))</f>
        <v/>
      </c>
      <c r="I385" t="str">
        <f>TRIM(LEFT('Client data'!I385,1))</f>
        <v/>
      </c>
    </row>
    <row r="386" spans="1:9" x14ac:dyDescent="0.25">
      <c r="A386" t="str">
        <f>TRIM('Client data'!A386)</f>
        <v/>
      </c>
      <c r="B386" t="str">
        <f>TRIM(LEFT('Client data'!B386,1))</f>
        <v/>
      </c>
      <c r="C386" t="str">
        <f>TRIM(LEFT('Client data'!C386,1))</f>
        <v/>
      </c>
      <c r="D386" t="str">
        <f>TRIM(LEFT('Client data'!D386,1))</f>
        <v/>
      </c>
      <c r="E386" t="str">
        <f>TRIM(LEFT('Client data'!E386,1))</f>
        <v/>
      </c>
      <c r="F386" t="str">
        <f>TRIM('Client data'!F386)</f>
        <v/>
      </c>
      <c r="G386" t="str">
        <f>TRIM(LEFT('Client data'!G386,1))</f>
        <v/>
      </c>
      <c r="H386" t="str">
        <f>TRIM(LEFT('Client data'!H386,4))</f>
        <v/>
      </c>
      <c r="I386" t="str">
        <f>TRIM(LEFT('Client data'!I386,1))</f>
        <v/>
      </c>
    </row>
    <row r="387" spans="1:9" x14ac:dyDescent="0.25">
      <c r="A387" t="str">
        <f>TRIM('Client data'!A387)</f>
        <v/>
      </c>
      <c r="B387" t="str">
        <f>TRIM(LEFT('Client data'!B387,1))</f>
        <v/>
      </c>
      <c r="C387" t="str">
        <f>TRIM(LEFT('Client data'!C387,1))</f>
        <v/>
      </c>
      <c r="D387" t="str">
        <f>TRIM(LEFT('Client data'!D387,1))</f>
        <v/>
      </c>
      <c r="E387" t="str">
        <f>TRIM(LEFT('Client data'!E387,1))</f>
        <v/>
      </c>
      <c r="F387" t="str">
        <f>TRIM('Client data'!F387)</f>
        <v/>
      </c>
      <c r="G387" t="str">
        <f>TRIM(LEFT('Client data'!G387,1))</f>
        <v/>
      </c>
      <c r="H387" t="str">
        <f>TRIM(LEFT('Client data'!H387,4))</f>
        <v/>
      </c>
      <c r="I387" t="str">
        <f>TRIM(LEFT('Client data'!I387,1))</f>
        <v/>
      </c>
    </row>
    <row r="388" spans="1:9" x14ac:dyDescent="0.25">
      <c r="A388" t="str">
        <f>TRIM('Client data'!A388)</f>
        <v/>
      </c>
      <c r="B388" t="str">
        <f>TRIM(LEFT('Client data'!B388,1))</f>
        <v/>
      </c>
      <c r="C388" t="str">
        <f>TRIM(LEFT('Client data'!C388,1))</f>
        <v/>
      </c>
      <c r="D388" t="str">
        <f>TRIM(LEFT('Client data'!D388,1))</f>
        <v/>
      </c>
      <c r="E388" t="str">
        <f>TRIM(LEFT('Client data'!E388,1))</f>
        <v/>
      </c>
      <c r="F388" t="str">
        <f>TRIM('Client data'!F388)</f>
        <v/>
      </c>
      <c r="G388" t="str">
        <f>TRIM(LEFT('Client data'!G388,1))</f>
        <v/>
      </c>
      <c r="H388" t="str">
        <f>TRIM(LEFT('Client data'!H388,4))</f>
        <v/>
      </c>
      <c r="I388" t="str">
        <f>TRIM(LEFT('Client data'!I388,1))</f>
        <v/>
      </c>
    </row>
    <row r="389" spans="1:9" x14ac:dyDescent="0.25">
      <c r="A389" t="str">
        <f>TRIM('Client data'!A389)</f>
        <v/>
      </c>
      <c r="B389" t="str">
        <f>TRIM(LEFT('Client data'!B389,1))</f>
        <v/>
      </c>
      <c r="C389" t="str">
        <f>TRIM(LEFT('Client data'!C389,1))</f>
        <v/>
      </c>
      <c r="D389" t="str">
        <f>TRIM(LEFT('Client data'!D389,1))</f>
        <v/>
      </c>
      <c r="E389" t="str">
        <f>TRIM(LEFT('Client data'!E389,1))</f>
        <v/>
      </c>
      <c r="F389" t="str">
        <f>TRIM('Client data'!F389)</f>
        <v/>
      </c>
      <c r="G389" t="str">
        <f>TRIM(LEFT('Client data'!G389,1))</f>
        <v/>
      </c>
      <c r="H389" t="str">
        <f>TRIM(LEFT('Client data'!H389,4))</f>
        <v/>
      </c>
      <c r="I389" t="str">
        <f>TRIM(LEFT('Client data'!I389,1))</f>
        <v/>
      </c>
    </row>
    <row r="390" spans="1:9" x14ac:dyDescent="0.25">
      <c r="A390" t="str">
        <f>TRIM('Client data'!A390)</f>
        <v/>
      </c>
      <c r="B390" t="str">
        <f>TRIM(LEFT('Client data'!B390,1))</f>
        <v/>
      </c>
      <c r="C390" t="str">
        <f>TRIM(LEFT('Client data'!C390,1))</f>
        <v/>
      </c>
      <c r="D390" t="str">
        <f>TRIM(LEFT('Client data'!D390,1))</f>
        <v/>
      </c>
      <c r="E390" t="str">
        <f>TRIM(LEFT('Client data'!E390,1))</f>
        <v/>
      </c>
      <c r="F390" t="str">
        <f>TRIM('Client data'!F390)</f>
        <v/>
      </c>
      <c r="G390" t="str">
        <f>TRIM(LEFT('Client data'!G390,1))</f>
        <v/>
      </c>
      <c r="H390" t="str">
        <f>TRIM(LEFT('Client data'!H390,4))</f>
        <v/>
      </c>
      <c r="I390" t="str">
        <f>TRIM(LEFT('Client data'!I390,1))</f>
        <v/>
      </c>
    </row>
    <row r="391" spans="1:9" x14ac:dyDescent="0.25">
      <c r="A391" t="str">
        <f>TRIM('Client data'!A391)</f>
        <v/>
      </c>
      <c r="B391" t="str">
        <f>TRIM(LEFT('Client data'!B391,1))</f>
        <v/>
      </c>
      <c r="C391" t="str">
        <f>TRIM(LEFT('Client data'!C391,1))</f>
        <v/>
      </c>
      <c r="D391" t="str">
        <f>TRIM(LEFT('Client data'!D391,1))</f>
        <v/>
      </c>
      <c r="E391" t="str">
        <f>TRIM(LEFT('Client data'!E391,1))</f>
        <v/>
      </c>
      <c r="F391" t="str">
        <f>TRIM('Client data'!F391)</f>
        <v/>
      </c>
      <c r="G391" t="str">
        <f>TRIM(LEFT('Client data'!G391,1))</f>
        <v/>
      </c>
      <c r="H391" t="str">
        <f>TRIM(LEFT('Client data'!H391,4))</f>
        <v/>
      </c>
      <c r="I391" t="str">
        <f>TRIM(LEFT('Client data'!I391,1))</f>
        <v/>
      </c>
    </row>
    <row r="392" spans="1:9" x14ac:dyDescent="0.25">
      <c r="A392" t="str">
        <f>TRIM('Client data'!A392)</f>
        <v/>
      </c>
      <c r="B392" t="str">
        <f>TRIM(LEFT('Client data'!B392,1))</f>
        <v/>
      </c>
      <c r="C392" t="str">
        <f>TRIM(LEFT('Client data'!C392,1))</f>
        <v/>
      </c>
      <c r="D392" t="str">
        <f>TRIM(LEFT('Client data'!D392,1))</f>
        <v/>
      </c>
      <c r="E392" t="str">
        <f>TRIM(LEFT('Client data'!E392,1))</f>
        <v/>
      </c>
      <c r="F392" t="str">
        <f>TRIM('Client data'!F392)</f>
        <v/>
      </c>
      <c r="G392" t="str">
        <f>TRIM(LEFT('Client data'!G392,1))</f>
        <v/>
      </c>
      <c r="H392" t="str">
        <f>TRIM(LEFT('Client data'!H392,4))</f>
        <v/>
      </c>
      <c r="I392" t="str">
        <f>TRIM(LEFT('Client data'!I392,1))</f>
        <v/>
      </c>
    </row>
    <row r="393" spans="1:9" x14ac:dyDescent="0.25">
      <c r="A393" t="str">
        <f>TRIM('Client data'!A393)</f>
        <v/>
      </c>
      <c r="B393" t="str">
        <f>TRIM(LEFT('Client data'!B393,1))</f>
        <v/>
      </c>
      <c r="C393" t="str">
        <f>TRIM(LEFT('Client data'!C393,1))</f>
        <v/>
      </c>
      <c r="D393" t="str">
        <f>TRIM(LEFT('Client data'!D393,1))</f>
        <v/>
      </c>
      <c r="E393" t="str">
        <f>TRIM(LEFT('Client data'!E393,1))</f>
        <v/>
      </c>
      <c r="F393" t="str">
        <f>TRIM('Client data'!F393)</f>
        <v/>
      </c>
      <c r="G393" t="str">
        <f>TRIM(LEFT('Client data'!G393,1))</f>
        <v/>
      </c>
      <c r="H393" t="str">
        <f>TRIM(LEFT('Client data'!H393,4))</f>
        <v/>
      </c>
      <c r="I393" t="str">
        <f>TRIM(LEFT('Client data'!I393,1))</f>
        <v/>
      </c>
    </row>
    <row r="394" spans="1:9" x14ac:dyDescent="0.25">
      <c r="A394" t="str">
        <f>TRIM('Client data'!A394)</f>
        <v/>
      </c>
      <c r="B394" t="str">
        <f>TRIM(LEFT('Client data'!B394,1))</f>
        <v/>
      </c>
      <c r="C394" t="str">
        <f>TRIM(LEFT('Client data'!C394,1))</f>
        <v/>
      </c>
      <c r="D394" t="str">
        <f>TRIM(LEFT('Client data'!D394,1))</f>
        <v/>
      </c>
      <c r="E394" t="str">
        <f>TRIM(LEFT('Client data'!E394,1))</f>
        <v/>
      </c>
      <c r="F394" t="str">
        <f>TRIM('Client data'!F394)</f>
        <v/>
      </c>
      <c r="G394" t="str">
        <f>TRIM(LEFT('Client data'!G394,1))</f>
        <v/>
      </c>
      <c r="H394" t="str">
        <f>TRIM(LEFT('Client data'!H394,4))</f>
        <v/>
      </c>
      <c r="I394" t="str">
        <f>TRIM(LEFT('Client data'!I394,1))</f>
        <v/>
      </c>
    </row>
    <row r="395" spans="1:9" x14ac:dyDescent="0.25">
      <c r="A395" t="str">
        <f>TRIM('Client data'!A395)</f>
        <v/>
      </c>
      <c r="B395" t="str">
        <f>TRIM(LEFT('Client data'!B395,1))</f>
        <v/>
      </c>
      <c r="C395" t="str">
        <f>TRIM(LEFT('Client data'!C395,1))</f>
        <v/>
      </c>
      <c r="D395" t="str">
        <f>TRIM(LEFT('Client data'!D395,1))</f>
        <v/>
      </c>
      <c r="E395" t="str">
        <f>TRIM(LEFT('Client data'!E395,1))</f>
        <v/>
      </c>
      <c r="F395" t="str">
        <f>TRIM('Client data'!F395)</f>
        <v/>
      </c>
      <c r="G395" t="str">
        <f>TRIM(LEFT('Client data'!G395,1))</f>
        <v/>
      </c>
      <c r="H395" t="str">
        <f>TRIM(LEFT('Client data'!H395,4))</f>
        <v/>
      </c>
      <c r="I395" t="str">
        <f>TRIM(LEFT('Client data'!I395,1))</f>
        <v/>
      </c>
    </row>
    <row r="396" spans="1:9" x14ac:dyDescent="0.25">
      <c r="A396" t="str">
        <f>TRIM('Client data'!A396)</f>
        <v/>
      </c>
      <c r="B396" t="str">
        <f>TRIM(LEFT('Client data'!B396,1))</f>
        <v/>
      </c>
      <c r="C396" t="str">
        <f>TRIM(LEFT('Client data'!C396,1))</f>
        <v/>
      </c>
      <c r="D396" t="str">
        <f>TRIM(LEFT('Client data'!D396,1))</f>
        <v/>
      </c>
      <c r="E396" t="str">
        <f>TRIM(LEFT('Client data'!E396,1))</f>
        <v/>
      </c>
      <c r="F396" t="str">
        <f>TRIM('Client data'!F396)</f>
        <v/>
      </c>
      <c r="G396" t="str">
        <f>TRIM(LEFT('Client data'!G396,1))</f>
        <v/>
      </c>
      <c r="H396" t="str">
        <f>TRIM(LEFT('Client data'!H396,4))</f>
        <v/>
      </c>
      <c r="I396" t="str">
        <f>TRIM(LEFT('Client data'!I396,1))</f>
        <v/>
      </c>
    </row>
    <row r="397" spans="1:9" x14ac:dyDescent="0.25">
      <c r="A397" t="str">
        <f>TRIM('Client data'!A397)</f>
        <v/>
      </c>
      <c r="B397" t="str">
        <f>TRIM(LEFT('Client data'!B397,1))</f>
        <v/>
      </c>
      <c r="C397" t="str">
        <f>TRIM(LEFT('Client data'!C397,1))</f>
        <v/>
      </c>
      <c r="D397" t="str">
        <f>TRIM(LEFT('Client data'!D397,1))</f>
        <v/>
      </c>
      <c r="E397" t="str">
        <f>TRIM(LEFT('Client data'!E397,1))</f>
        <v/>
      </c>
      <c r="F397" t="str">
        <f>TRIM('Client data'!F397)</f>
        <v/>
      </c>
      <c r="G397" t="str">
        <f>TRIM(LEFT('Client data'!G397,1))</f>
        <v/>
      </c>
      <c r="H397" t="str">
        <f>TRIM(LEFT('Client data'!H397,4))</f>
        <v/>
      </c>
      <c r="I397" t="str">
        <f>TRIM(LEFT('Client data'!I397,1))</f>
        <v/>
      </c>
    </row>
    <row r="398" spans="1:9" x14ac:dyDescent="0.25">
      <c r="A398" t="str">
        <f>TRIM('Client data'!A398)</f>
        <v/>
      </c>
      <c r="B398" t="str">
        <f>TRIM(LEFT('Client data'!B398,1))</f>
        <v/>
      </c>
      <c r="C398" t="str">
        <f>TRIM(LEFT('Client data'!C398,1))</f>
        <v/>
      </c>
      <c r="D398" t="str">
        <f>TRIM(LEFT('Client data'!D398,1))</f>
        <v/>
      </c>
      <c r="E398" t="str">
        <f>TRIM(LEFT('Client data'!E398,1))</f>
        <v/>
      </c>
      <c r="F398" t="str">
        <f>TRIM('Client data'!F398)</f>
        <v/>
      </c>
      <c r="G398" t="str">
        <f>TRIM(LEFT('Client data'!G398,1))</f>
        <v/>
      </c>
      <c r="H398" t="str">
        <f>TRIM(LEFT('Client data'!H398,4))</f>
        <v/>
      </c>
      <c r="I398" t="str">
        <f>TRIM(LEFT('Client data'!I398,1))</f>
        <v/>
      </c>
    </row>
    <row r="399" spans="1:9" x14ac:dyDescent="0.25">
      <c r="A399" t="str">
        <f>TRIM('Client data'!A399)</f>
        <v/>
      </c>
      <c r="B399" t="str">
        <f>TRIM(LEFT('Client data'!B399,1))</f>
        <v/>
      </c>
      <c r="C399" t="str">
        <f>TRIM(LEFT('Client data'!C399,1))</f>
        <v/>
      </c>
      <c r="D399" t="str">
        <f>TRIM(LEFT('Client data'!D399,1))</f>
        <v/>
      </c>
      <c r="E399" t="str">
        <f>TRIM(LEFT('Client data'!E399,1))</f>
        <v/>
      </c>
      <c r="F399" t="str">
        <f>TRIM('Client data'!F399)</f>
        <v/>
      </c>
      <c r="G399" t="str">
        <f>TRIM(LEFT('Client data'!G399,1))</f>
        <v/>
      </c>
      <c r="H399" t="str">
        <f>TRIM(LEFT('Client data'!H399,4))</f>
        <v/>
      </c>
      <c r="I399" t="str">
        <f>TRIM(LEFT('Client data'!I399,1))</f>
        <v/>
      </c>
    </row>
    <row r="400" spans="1:9" x14ac:dyDescent="0.25">
      <c r="A400" t="str">
        <f>TRIM('Client data'!A400)</f>
        <v/>
      </c>
      <c r="B400" t="str">
        <f>TRIM(LEFT('Client data'!B400,1))</f>
        <v/>
      </c>
      <c r="C400" t="str">
        <f>TRIM(LEFT('Client data'!C400,1))</f>
        <v/>
      </c>
      <c r="D400" t="str">
        <f>TRIM(LEFT('Client data'!D400,1))</f>
        <v/>
      </c>
      <c r="E400" t="str">
        <f>TRIM(LEFT('Client data'!E400,1))</f>
        <v/>
      </c>
      <c r="F400" t="str">
        <f>TRIM('Client data'!F400)</f>
        <v/>
      </c>
      <c r="G400" t="str">
        <f>TRIM(LEFT('Client data'!G400,1))</f>
        <v/>
      </c>
      <c r="H400" t="str">
        <f>TRIM(LEFT('Client data'!H400,4))</f>
        <v/>
      </c>
      <c r="I400" t="str">
        <f>TRIM(LEFT('Client data'!I400,1))</f>
        <v/>
      </c>
    </row>
    <row r="401" spans="1:9" x14ac:dyDescent="0.25">
      <c r="A401" t="str">
        <f>TRIM('Client data'!A401)</f>
        <v/>
      </c>
      <c r="B401" t="str">
        <f>TRIM(LEFT('Client data'!B401,1))</f>
        <v/>
      </c>
      <c r="C401" t="str">
        <f>TRIM(LEFT('Client data'!C401,1))</f>
        <v/>
      </c>
      <c r="D401" t="str">
        <f>TRIM(LEFT('Client data'!D401,1))</f>
        <v/>
      </c>
      <c r="E401" t="str">
        <f>TRIM(LEFT('Client data'!E401,1))</f>
        <v/>
      </c>
      <c r="F401" t="str">
        <f>TRIM('Client data'!F401)</f>
        <v/>
      </c>
      <c r="G401" t="str">
        <f>TRIM(LEFT('Client data'!G401,1))</f>
        <v/>
      </c>
      <c r="H401" t="str">
        <f>TRIM(LEFT('Client data'!H401,4))</f>
        <v/>
      </c>
      <c r="I401" t="str">
        <f>TRIM(LEFT('Client data'!I401,1))</f>
        <v/>
      </c>
    </row>
    <row r="402" spans="1:9" x14ac:dyDescent="0.25">
      <c r="A402" t="str">
        <f>TRIM('Client data'!A402)</f>
        <v/>
      </c>
      <c r="B402" t="str">
        <f>TRIM(LEFT('Client data'!B402,1))</f>
        <v/>
      </c>
      <c r="C402" t="str">
        <f>TRIM(LEFT('Client data'!C402,1))</f>
        <v/>
      </c>
      <c r="D402" t="str">
        <f>TRIM(LEFT('Client data'!D402,1))</f>
        <v/>
      </c>
      <c r="E402" t="str">
        <f>TRIM(LEFT('Client data'!E402,1))</f>
        <v/>
      </c>
      <c r="F402" t="str">
        <f>TRIM('Client data'!F402)</f>
        <v/>
      </c>
      <c r="G402" t="str">
        <f>TRIM(LEFT('Client data'!G402,1))</f>
        <v/>
      </c>
      <c r="H402" t="str">
        <f>TRIM(LEFT('Client data'!H402,4))</f>
        <v/>
      </c>
      <c r="I402" t="str">
        <f>TRIM(LEFT('Client data'!I402,1))</f>
        <v/>
      </c>
    </row>
    <row r="403" spans="1:9" x14ac:dyDescent="0.25">
      <c r="A403" t="str">
        <f>TRIM('Client data'!A403)</f>
        <v/>
      </c>
      <c r="B403" t="str">
        <f>TRIM(LEFT('Client data'!B403,1))</f>
        <v/>
      </c>
      <c r="C403" t="str">
        <f>TRIM(LEFT('Client data'!C403,1))</f>
        <v/>
      </c>
      <c r="D403" t="str">
        <f>TRIM(LEFT('Client data'!D403,1))</f>
        <v/>
      </c>
      <c r="E403" t="str">
        <f>TRIM(LEFT('Client data'!E403,1))</f>
        <v/>
      </c>
      <c r="F403" t="str">
        <f>TRIM('Client data'!F403)</f>
        <v/>
      </c>
      <c r="G403" t="str">
        <f>TRIM(LEFT('Client data'!G403,1))</f>
        <v/>
      </c>
      <c r="H403" t="str">
        <f>TRIM(LEFT('Client data'!H403,4))</f>
        <v/>
      </c>
      <c r="I403" t="str">
        <f>TRIM(LEFT('Client data'!I403,1))</f>
        <v/>
      </c>
    </row>
    <row r="404" spans="1:9" x14ac:dyDescent="0.25">
      <c r="A404" t="str">
        <f>TRIM('Client data'!A404)</f>
        <v/>
      </c>
      <c r="B404" t="str">
        <f>TRIM(LEFT('Client data'!B404,1))</f>
        <v/>
      </c>
      <c r="C404" t="str">
        <f>TRIM(LEFT('Client data'!C404,1))</f>
        <v/>
      </c>
      <c r="D404" t="str">
        <f>TRIM(LEFT('Client data'!D404,1))</f>
        <v/>
      </c>
      <c r="E404" t="str">
        <f>TRIM(LEFT('Client data'!E404,1))</f>
        <v/>
      </c>
      <c r="F404" t="str">
        <f>TRIM('Client data'!F404)</f>
        <v/>
      </c>
      <c r="G404" t="str">
        <f>TRIM(LEFT('Client data'!G404,1))</f>
        <v/>
      </c>
      <c r="H404" t="str">
        <f>TRIM(LEFT('Client data'!H404,4))</f>
        <v/>
      </c>
      <c r="I404" t="str">
        <f>TRIM(LEFT('Client data'!I404,1))</f>
        <v/>
      </c>
    </row>
    <row r="405" spans="1:9" x14ac:dyDescent="0.25">
      <c r="A405" t="str">
        <f>TRIM('Client data'!A405)</f>
        <v/>
      </c>
      <c r="B405" t="str">
        <f>TRIM(LEFT('Client data'!B405,1))</f>
        <v/>
      </c>
      <c r="C405" t="str">
        <f>TRIM(LEFT('Client data'!C405,1))</f>
        <v/>
      </c>
      <c r="D405" t="str">
        <f>TRIM(LEFT('Client data'!D405,1))</f>
        <v/>
      </c>
      <c r="E405" t="str">
        <f>TRIM(LEFT('Client data'!E405,1))</f>
        <v/>
      </c>
      <c r="F405" t="str">
        <f>TRIM('Client data'!F405)</f>
        <v/>
      </c>
      <c r="G405" t="str">
        <f>TRIM(LEFT('Client data'!G405,1))</f>
        <v/>
      </c>
      <c r="H405" t="str">
        <f>TRIM(LEFT('Client data'!H405,4))</f>
        <v/>
      </c>
      <c r="I405" t="str">
        <f>TRIM(LEFT('Client data'!I405,1))</f>
        <v/>
      </c>
    </row>
    <row r="406" spans="1:9" x14ac:dyDescent="0.25">
      <c r="A406" t="str">
        <f>TRIM('Client data'!A406)</f>
        <v/>
      </c>
      <c r="B406" t="str">
        <f>TRIM(LEFT('Client data'!B406,1))</f>
        <v/>
      </c>
      <c r="C406" t="str">
        <f>TRIM(LEFT('Client data'!C406,1))</f>
        <v/>
      </c>
      <c r="D406" t="str">
        <f>TRIM(LEFT('Client data'!D406,1))</f>
        <v/>
      </c>
      <c r="E406" t="str">
        <f>TRIM(LEFT('Client data'!E406,1))</f>
        <v/>
      </c>
      <c r="F406" t="str">
        <f>TRIM('Client data'!F406)</f>
        <v/>
      </c>
      <c r="G406" t="str">
        <f>TRIM(LEFT('Client data'!G406,1))</f>
        <v/>
      </c>
      <c r="H406" t="str">
        <f>TRIM(LEFT('Client data'!H406,4))</f>
        <v/>
      </c>
      <c r="I406" t="str">
        <f>TRIM(LEFT('Client data'!I406,1))</f>
        <v/>
      </c>
    </row>
    <row r="407" spans="1:9" x14ac:dyDescent="0.25">
      <c r="A407" t="str">
        <f>TRIM('Client data'!A407)</f>
        <v/>
      </c>
      <c r="B407" t="str">
        <f>TRIM(LEFT('Client data'!B407,1))</f>
        <v/>
      </c>
      <c r="C407" t="str">
        <f>TRIM(LEFT('Client data'!C407,1))</f>
        <v/>
      </c>
      <c r="D407" t="str">
        <f>TRIM(LEFT('Client data'!D407,1))</f>
        <v/>
      </c>
      <c r="E407" t="str">
        <f>TRIM(LEFT('Client data'!E407,1))</f>
        <v/>
      </c>
      <c r="F407" t="str">
        <f>TRIM('Client data'!F407)</f>
        <v/>
      </c>
      <c r="G407" t="str">
        <f>TRIM(LEFT('Client data'!G407,1))</f>
        <v/>
      </c>
      <c r="H407" t="str">
        <f>TRIM(LEFT('Client data'!H407,4))</f>
        <v/>
      </c>
      <c r="I407" t="str">
        <f>TRIM(LEFT('Client data'!I407,1))</f>
        <v/>
      </c>
    </row>
    <row r="408" spans="1:9" x14ac:dyDescent="0.25">
      <c r="A408" t="str">
        <f>TRIM('Client data'!A408)</f>
        <v/>
      </c>
      <c r="B408" t="str">
        <f>TRIM(LEFT('Client data'!B408,1))</f>
        <v/>
      </c>
      <c r="C408" t="str">
        <f>TRIM(LEFT('Client data'!C408,1))</f>
        <v/>
      </c>
      <c r="D408" t="str">
        <f>TRIM(LEFT('Client data'!D408,1))</f>
        <v/>
      </c>
      <c r="E408" t="str">
        <f>TRIM(LEFT('Client data'!E408,1))</f>
        <v/>
      </c>
      <c r="F408" t="str">
        <f>TRIM('Client data'!F408)</f>
        <v/>
      </c>
      <c r="G408" t="str">
        <f>TRIM(LEFT('Client data'!G408,1))</f>
        <v/>
      </c>
      <c r="H408" t="str">
        <f>TRIM(LEFT('Client data'!H408,4))</f>
        <v/>
      </c>
      <c r="I408" t="str">
        <f>TRIM(LEFT('Client data'!I408,1))</f>
        <v/>
      </c>
    </row>
    <row r="409" spans="1:9" x14ac:dyDescent="0.25">
      <c r="A409" t="str">
        <f>TRIM('Client data'!A409)</f>
        <v/>
      </c>
      <c r="B409" t="str">
        <f>TRIM(LEFT('Client data'!B409,1))</f>
        <v/>
      </c>
      <c r="C409" t="str">
        <f>TRIM(LEFT('Client data'!C409,1))</f>
        <v/>
      </c>
      <c r="D409" t="str">
        <f>TRIM(LEFT('Client data'!D409,1))</f>
        <v/>
      </c>
      <c r="E409" t="str">
        <f>TRIM(LEFT('Client data'!E409,1))</f>
        <v/>
      </c>
      <c r="F409" t="str">
        <f>TRIM('Client data'!F409)</f>
        <v/>
      </c>
      <c r="G409" t="str">
        <f>TRIM(LEFT('Client data'!G409,1))</f>
        <v/>
      </c>
      <c r="H409" t="str">
        <f>TRIM(LEFT('Client data'!H409,4))</f>
        <v/>
      </c>
      <c r="I409" t="str">
        <f>TRIM(LEFT('Client data'!I409,1))</f>
        <v/>
      </c>
    </row>
    <row r="410" spans="1:9" x14ac:dyDescent="0.25">
      <c r="A410" t="str">
        <f>TRIM('Client data'!A410)</f>
        <v/>
      </c>
      <c r="B410" t="str">
        <f>TRIM(LEFT('Client data'!B410,1))</f>
        <v/>
      </c>
      <c r="C410" t="str">
        <f>TRIM(LEFT('Client data'!C410,1))</f>
        <v/>
      </c>
      <c r="D410" t="str">
        <f>TRIM(LEFT('Client data'!D410,1))</f>
        <v/>
      </c>
      <c r="E410" t="str">
        <f>TRIM(LEFT('Client data'!E410,1))</f>
        <v/>
      </c>
      <c r="F410" t="str">
        <f>TRIM('Client data'!F410)</f>
        <v/>
      </c>
      <c r="G410" t="str">
        <f>TRIM(LEFT('Client data'!G410,1))</f>
        <v/>
      </c>
      <c r="H410" t="str">
        <f>TRIM(LEFT('Client data'!H410,4))</f>
        <v/>
      </c>
      <c r="I410" t="str">
        <f>TRIM(LEFT('Client data'!I410,1))</f>
        <v/>
      </c>
    </row>
    <row r="411" spans="1:9" x14ac:dyDescent="0.25">
      <c r="A411" t="str">
        <f>TRIM('Client data'!A411)</f>
        <v/>
      </c>
      <c r="B411" t="str">
        <f>TRIM(LEFT('Client data'!B411,1))</f>
        <v/>
      </c>
      <c r="C411" t="str">
        <f>TRIM(LEFT('Client data'!C411,1))</f>
        <v/>
      </c>
      <c r="D411" t="str">
        <f>TRIM(LEFT('Client data'!D411,1))</f>
        <v/>
      </c>
      <c r="E411" t="str">
        <f>TRIM(LEFT('Client data'!E411,1))</f>
        <v/>
      </c>
      <c r="F411" t="str">
        <f>TRIM('Client data'!F411)</f>
        <v/>
      </c>
      <c r="G411" t="str">
        <f>TRIM(LEFT('Client data'!G411,1))</f>
        <v/>
      </c>
      <c r="H411" t="str">
        <f>TRIM(LEFT('Client data'!H411,4))</f>
        <v/>
      </c>
      <c r="I411" t="str">
        <f>TRIM(LEFT('Client data'!I411,1))</f>
        <v/>
      </c>
    </row>
    <row r="412" spans="1:9" x14ac:dyDescent="0.25">
      <c r="A412" t="str">
        <f>TRIM('Client data'!A412)</f>
        <v/>
      </c>
      <c r="B412" t="str">
        <f>TRIM(LEFT('Client data'!B412,1))</f>
        <v/>
      </c>
      <c r="C412" t="str">
        <f>TRIM(LEFT('Client data'!C412,1))</f>
        <v/>
      </c>
      <c r="D412" t="str">
        <f>TRIM(LEFT('Client data'!D412,1))</f>
        <v/>
      </c>
      <c r="E412" t="str">
        <f>TRIM(LEFT('Client data'!E412,1))</f>
        <v/>
      </c>
      <c r="F412" t="str">
        <f>TRIM('Client data'!F412)</f>
        <v/>
      </c>
      <c r="G412" t="str">
        <f>TRIM(LEFT('Client data'!G412,1))</f>
        <v/>
      </c>
      <c r="H412" t="str">
        <f>TRIM(LEFT('Client data'!H412,4))</f>
        <v/>
      </c>
      <c r="I412" t="str">
        <f>TRIM(LEFT('Client data'!I412,1))</f>
        <v/>
      </c>
    </row>
    <row r="413" spans="1:9" x14ac:dyDescent="0.25">
      <c r="A413" t="str">
        <f>TRIM('Client data'!A413)</f>
        <v/>
      </c>
      <c r="B413" t="str">
        <f>TRIM(LEFT('Client data'!B413,1))</f>
        <v/>
      </c>
      <c r="C413" t="str">
        <f>TRIM(LEFT('Client data'!C413,1))</f>
        <v/>
      </c>
      <c r="D413" t="str">
        <f>TRIM(LEFT('Client data'!D413,1))</f>
        <v/>
      </c>
      <c r="E413" t="str">
        <f>TRIM(LEFT('Client data'!E413,1))</f>
        <v/>
      </c>
      <c r="F413" t="str">
        <f>TRIM('Client data'!F413)</f>
        <v/>
      </c>
      <c r="G413" t="str">
        <f>TRIM(LEFT('Client data'!G413,1))</f>
        <v/>
      </c>
      <c r="H413" t="str">
        <f>TRIM(LEFT('Client data'!H413,4))</f>
        <v/>
      </c>
      <c r="I413" t="str">
        <f>TRIM(LEFT('Client data'!I413,1))</f>
        <v/>
      </c>
    </row>
    <row r="414" spans="1:9" x14ac:dyDescent="0.25">
      <c r="A414" t="str">
        <f>TRIM('Client data'!A414)</f>
        <v/>
      </c>
      <c r="B414" t="str">
        <f>TRIM(LEFT('Client data'!B414,1))</f>
        <v/>
      </c>
      <c r="C414" t="str">
        <f>TRIM(LEFT('Client data'!C414,1))</f>
        <v/>
      </c>
      <c r="D414" t="str">
        <f>TRIM(LEFT('Client data'!D414,1))</f>
        <v/>
      </c>
      <c r="E414" t="str">
        <f>TRIM(LEFT('Client data'!E414,1))</f>
        <v/>
      </c>
      <c r="F414" t="str">
        <f>TRIM('Client data'!F414)</f>
        <v/>
      </c>
      <c r="G414" t="str">
        <f>TRIM(LEFT('Client data'!G414,1))</f>
        <v/>
      </c>
      <c r="H414" t="str">
        <f>TRIM(LEFT('Client data'!H414,4))</f>
        <v/>
      </c>
      <c r="I414" t="str">
        <f>TRIM(LEFT('Client data'!I414,1))</f>
        <v/>
      </c>
    </row>
    <row r="415" spans="1:9" x14ac:dyDescent="0.25">
      <c r="A415" t="str">
        <f>TRIM('Client data'!A415)</f>
        <v/>
      </c>
      <c r="B415" t="str">
        <f>TRIM(LEFT('Client data'!B415,1))</f>
        <v/>
      </c>
      <c r="C415" t="str">
        <f>TRIM(LEFT('Client data'!C415,1))</f>
        <v/>
      </c>
      <c r="D415" t="str">
        <f>TRIM(LEFT('Client data'!D415,1))</f>
        <v/>
      </c>
      <c r="E415" t="str">
        <f>TRIM(LEFT('Client data'!E415,1))</f>
        <v/>
      </c>
      <c r="F415" t="str">
        <f>TRIM('Client data'!F415)</f>
        <v/>
      </c>
      <c r="G415" t="str">
        <f>TRIM(LEFT('Client data'!G415,1))</f>
        <v/>
      </c>
      <c r="H415" t="str">
        <f>TRIM(LEFT('Client data'!H415,4))</f>
        <v/>
      </c>
      <c r="I415" t="str">
        <f>TRIM(LEFT('Client data'!I415,1))</f>
        <v/>
      </c>
    </row>
    <row r="416" spans="1:9" x14ac:dyDescent="0.25">
      <c r="A416" t="str">
        <f>TRIM('Client data'!A416)</f>
        <v/>
      </c>
      <c r="B416" t="str">
        <f>TRIM(LEFT('Client data'!B416,1))</f>
        <v/>
      </c>
      <c r="C416" t="str">
        <f>TRIM(LEFT('Client data'!C416,1))</f>
        <v/>
      </c>
      <c r="D416" t="str">
        <f>TRIM(LEFT('Client data'!D416,1))</f>
        <v/>
      </c>
      <c r="E416" t="str">
        <f>TRIM(LEFT('Client data'!E416,1))</f>
        <v/>
      </c>
      <c r="F416" t="str">
        <f>TRIM('Client data'!F416)</f>
        <v/>
      </c>
      <c r="G416" t="str">
        <f>TRIM(LEFT('Client data'!G416,1))</f>
        <v/>
      </c>
      <c r="H416" t="str">
        <f>TRIM(LEFT('Client data'!H416,4))</f>
        <v/>
      </c>
      <c r="I416" t="str">
        <f>TRIM(LEFT('Client data'!I416,1))</f>
        <v/>
      </c>
    </row>
    <row r="417" spans="1:9" x14ac:dyDescent="0.25">
      <c r="A417" t="str">
        <f>TRIM('Client data'!A417)</f>
        <v/>
      </c>
      <c r="B417" t="str">
        <f>TRIM(LEFT('Client data'!B417,1))</f>
        <v/>
      </c>
      <c r="C417" t="str">
        <f>TRIM(LEFT('Client data'!C417,1))</f>
        <v/>
      </c>
      <c r="D417" t="str">
        <f>TRIM(LEFT('Client data'!D417,1))</f>
        <v/>
      </c>
      <c r="E417" t="str">
        <f>TRIM(LEFT('Client data'!E417,1))</f>
        <v/>
      </c>
      <c r="F417" t="str">
        <f>TRIM('Client data'!F417)</f>
        <v/>
      </c>
      <c r="G417" t="str">
        <f>TRIM(LEFT('Client data'!G417,1))</f>
        <v/>
      </c>
      <c r="H417" t="str">
        <f>TRIM(LEFT('Client data'!H417,4))</f>
        <v/>
      </c>
      <c r="I417" t="str">
        <f>TRIM(LEFT('Client data'!I417,1))</f>
        <v/>
      </c>
    </row>
    <row r="418" spans="1:9" x14ac:dyDescent="0.25">
      <c r="A418" t="str">
        <f>TRIM('Client data'!A418)</f>
        <v/>
      </c>
      <c r="B418" t="str">
        <f>TRIM(LEFT('Client data'!B418,1))</f>
        <v/>
      </c>
      <c r="C418" t="str">
        <f>TRIM(LEFT('Client data'!C418,1))</f>
        <v/>
      </c>
      <c r="D418" t="str">
        <f>TRIM(LEFT('Client data'!D418,1))</f>
        <v/>
      </c>
      <c r="E418" t="str">
        <f>TRIM(LEFT('Client data'!E418,1))</f>
        <v/>
      </c>
      <c r="F418" t="str">
        <f>TRIM('Client data'!F418)</f>
        <v/>
      </c>
      <c r="G418" t="str">
        <f>TRIM(LEFT('Client data'!G418,1))</f>
        <v/>
      </c>
      <c r="H418" t="str">
        <f>TRIM(LEFT('Client data'!H418,4))</f>
        <v/>
      </c>
      <c r="I418" t="str">
        <f>TRIM(LEFT('Client data'!I418,1))</f>
        <v/>
      </c>
    </row>
    <row r="419" spans="1:9" x14ac:dyDescent="0.25">
      <c r="A419" t="str">
        <f>TRIM('Client data'!A419)</f>
        <v/>
      </c>
      <c r="B419" t="str">
        <f>TRIM(LEFT('Client data'!B419,1))</f>
        <v/>
      </c>
      <c r="C419" t="str">
        <f>TRIM(LEFT('Client data'!C419,1))</f>
        <v/>
      </c>
      <c r="D419" t="str">
        <f>TRIM(LEFT('Client data'!D419,1))</f>
        <v/>
      </c>
      <c r="E419" t="str">
        <f>TRIM(LEFT('Client data'!E419,1))</f>
        <v/>
      </c>
      <c r="F419" t="str">
        <f>TRIM('Client data'!F419)</f>
        <v/>
      </c>
      <c r="G419" t="str">
        <f>TRIM(LEFT('Client data'!G419,1))</f>
        <v/>
      </c>
      <c r="H419" t="str">
        <f>TRIM(LEFT('Client data'!H419,4))</f>
        <v/>
      </c>
      <c r="I419" t="str">
        <f>TRIM(LEFT('Client data'!I419,1))</f>
        <v/>
      </c>
    </row>
    <row r="420" spans="1:9" x14ac:dyDescent="0.25">
      <c r="A420" t="str">
        <f>TRIM('Client data'!A420)</f>
        <v/>
      </c>
      <c r="B420" t="str">
        <f>TRIM(LEFT('Client data'!B420,1))</f>
        <v/>
      </c>
      <c r="C420" t="str">
        <f>TRIM(LEFT('Client data'!C420,1))</f>
        <v/>
      </c>
      <c r="D420" t="str">
        <f>TRIM(LEFT('Client data'!D420,1))</f>
        <v/>
      </c>
      <c r="E420" t="str">
        <f>TRIM(LEFT('Client data'!E420,1))</f>
        <v/>
      </c>
      <c r="F420" t="str">
        <f>TRIM('Client data'!F420)</f>
        <v/>
      </c>
      <c r="G420" t="str">
        <f>TRIM(LEFT('Client data'!G420,1))</f>
        <v/>
      </c>
      <c r="H420" t="str">
        <f>TRIM(LEFT('Client data'!H420,4))</f>
        <v/>
      </c>
      <c r="I420" t="str">
        <f>TRIM(LEFT('Client data'!I420,1))</f>
        <v/>
      </c>
    </row>
    <row r="421" spans="1:9" x14ac:dyDescent="0.25">
      <c r="A421" t="str">
        <f>TRIM('Client data'!A421)</f>
        <v/>
      </c>
      <c r="B421" t="str">
        <f>TRIM(LEFT('Client data'!B421,1))</f>
        <v/>
      </c>
      <c r="C421" t="str">
        <f>TRIM(LEFT('Client data'!C421,1))</f>
        <v/>
      </c>
      <c r="D421" t="str">
        <f>TRIM(LEFT('Client data'!D421,1))</f>
        <v/>
      </c>
      <c r="E421" t="str">
        <f>TRIM(LEFT('Client data'!E421,1))</f>
        <v/>
      </c>
      <c r="F421" t="str">
        <f>TRIM('Client data'!F421)</f>
        <v/>
      </c>
      <c r="G421" t="str">
        <f>TRIM(LEFT('Client data'!G421,1))</f>
        <v/>
      </c>
      <c r="H421" t="str">
        <f>TRIM(LEFT('Client data'!H421,4))</f>
        <v/>
      </c>
      <c r="I421" t="str">
        <f>TRIM(LEFT('Client data'!I421,1))</f>
        <v/>
      </c>
    </row>
    <row r="422" spans="1:9" x14ac:dyDescent="0.25">
      <c r="A422" t="str">
        <f>TRIM('Client data'!A422)</f>
        <v/>
      </c>
      <c r="B422" t="str">
        <f>TRIM(LEFT('Client data'!B422,1))</f>
        <v/>
      </c>
      <c r="C422" t="str">
        <f>TRIM(LEFT('Client data'!C422,1))</f>
        <v/>
      </c>
      <c r="D422" t="str">
        <f>TRIM(LEFT('Client data'!D422,1))</f>
        <v/>
      </c>
      <c r="E422" t="str">
        <f>TRIM(LEFT('Client data'!E422,1))</f>
        <v/>
      </c>
      <c r="F422" t="str">
        <f>TRIM('Client data'!F422)</f>
        <v/>
      </c>
      <c r="G422" t="str">
        <f>TRIM(LEFT('Client data'!G422,1))</f>
        <v/>
      </c>
      <c r="H422" t="str">
        <f>TRIM(LEFT('Client data'!H422,4))</f>
        <v/>
      </c>
      <c r="I422" t="str">
        <f>TRIM(LEFT('Client data'!I422,1))</f>
        <v/>
      </c>
    </row>
    <row r="423" spans="1:9" x14ac:dyDescent="0.25">
      <c r="A423" t="str">
        <f>TRIM('Client data'!A423)</f>
        <v/>
      </c>
      <c r="B423" t="str">
        <f>TRIM(LEFT('Client data'!B423,1))</f>
        <v/>
      </c>
      <c r="C423" t="str">
        <f>TRIM(LEFT('Client data'!C423,1))</f>
        <v/>
      </c>
      <c r="D423" t="str">
        <f>TRIM(LEFT('Client data'!D423,1))</f>
        <v/>
      </c>
      <c r="E423" t="str">
        <f>TRIM(LEFT('Client data'!E423,1))</f>
        <v/>
      </c>
      <c r="F423" t="str">
        <f>TRIM('Client data'!F423)</f>
        <v/>
      </c>
      <c r="G423" t="str">
        <f>TRIM(LEFT('Client data'!G423,1))</f>
        <v/>
      </c>
      <c r="H423" t="str">
        <f>TRIM(LEFT('Client data'!H423,4))</f>
        <v/>
      </c>
      <c r="I423" t="str">
        <f>TRIM(LEFT('Client data'!I423,1))</f>
        <v/>
      </c>
    </row>
    <row r="424" spans="1:9" x14ac:dyDescent="0.25">
      <c r="A424" t="str">
        <f>TRIM('Client data'!A424)</f>
        <v/>
      </c>
      <c r="B424" t="str">
        <f>TRIM(LEFT('Client data'!B424,1))</f>
        <v/>
      </c>
      <c r="C424" t="str">
        <f>TRIM(LEFT('Client data'!C424,1))</f>
        <v/>
      </c>
      <c r="D424" t="str">
        <f>TRIM(LEFT('Client data'!D424,1))</f>
        <v/>
      </c>
      <c r="E424" t="str">
        <f>TRIM(LEFT('Client data'!E424,1))</f>
        <v/>
      </c>
      <c r="F424" t="str">
        <f>TRIM('Client data'!F424)</f>
        <v/>
      </c>
      <c r="G424" t="str">
        <f>TRIM(LEFT('Client data'!G424,1))</f>
        <v/>
      </c>
      <c r="H424" t="str">
        <f>TRIM(LEFT('Client data'!H424,4))</f>
        <v/>
      </c>
      <c r="I424" t="str">
        <f>TRIM(LEFT('Client data'!I424,1))</f>
        <v/>
      </c>
    </row>
    <row r="425" spans="1:9" x14ac:dyDescent="0.25">
      <c r="A425" t="str">
        <f>TRIM('Client data'!A425)</f>
        <v/>
      </c>
      <c r="B425" t="str">
        <f>TRIM(LEFT('Client data'!B425,1))</f>
        <v/>
      </c>
      <c r="C425" t="str">
        <f>TRIM(LEFT('Client data'!C425,1))</f>
        <v/>
      </c>
      <c r="D425" t="str">
        <f>TRIM(LEFT('Client data'!D425,1))</f>
        <v/>
      </c>
      <c r="E425" t="str">
        <f>TRIM(LEFT('Client data'!E425,1))</f>
        <v/>
      </c>
      <c r="F425" t="str">
        <f>TRIM('Client data'!F425)</f>
        <v/>
      </c>
      <c r="G425" t="str">
        <f>TRIM(LEFT('Client data'!G425,1))</f>
        <v/>
      </c>
      <c r="H425" t="str">
        <f>TRIM(LEFT('Client data'!H425,4))</f>
        <v/>
      </c>
      <c r="I425" t="str">
        <f>TRIM(LEFT('Client data'!I425,1))</f>
        <v/>
      </c>
    </row>
    <row r="426" spans="1:9" x14ac:dyDescent="0.25">
      <c r="A426" t="str">
        <f>TRIM('Client data'!A426)</f>
        <v/>
      </c>
      <c r="B426" t="str">
        <f>TRIM(LEFT('Client data'!B426,1))</f>
        <v/>
      </c>
      <c r="C426" t="str">
        <f>TRIM(LEFT('Client data'!C426,1))</f>
        <v/>
      </c>
      <c r="D426" t="str">
        <f>TRIM(LEFT('Client data'!D426,1))</f>
        <v/>
      </c>
      <c r="E426" t="str">
        <f>TRIM(LEFT('Client data'!E426,1))</f>
        <v/>
      </c>
      <c r="F426" t="str">
        <f>TRIM('Client data'!F426)</f>
        <v/>
      </c>
      <c r="G426" t="str">
        <f>TRIM(LEFT('Client data'!G426,1))</f>
        <v/>
      </c>
      <c r="H426" t="str">
        <f>TRIM(LEFT('Client data'!H426,4))</f>
        <v/>
      </c>
      <c r="I426" t="str">
        <f>TRIM(LEFT('Client data'!I426,1))</f>
        <v/>
      </c>
    </row>
    <row r="427" spans="1:9" x14ac:dyDescent="0.25">
      <c r="A427" t="str">
        <f>TRIM('Client data'!A427)</f>
        <v/>
      </c>
      <c r="B427" t="str">
        <f>TRIM(LEFT('Client data'!B427,1))</f>
        <v/>
      </c>
      <c r="C427" t="str">
        <f>TRIM(LEFT('Client data'!C427,1))</f>
        <v/>
      </c>
      <c r="D427" t="str">
        <f>TRIM(LEFT('Client data'!D427,1))</f>
        <v/>
      </c>
      <c r="E427" t="str">
        <f>TRIM(LEFT('Client data'!E427,1))</f>
        <v/>
      </c>
      <c r="F427" t="str">
        <f>TRIM('Client data'!F427)</f>
        <v/>
      </c>
      <c r="G427" t="str">
        <f>TRIM(LEFT('Client data'!G427,1))</f>
        <v/>
      </c>
      <c r="H427" t="str">
        <f>TRIM(LEFT('Client data'!H427,4))</f>
        <v/>
      </c>
      <c r="I427" t="str">
        <f>TRIM(LEFT('Client data'!I427,1))</f>
        <v/>
      </c>
    </row>
    <row r="428" spans="1:9" x14ac:dyDescent="0.25">
      <c r="A428" t="str">
        <f>TRIM('Client data'!A428)</f>
        <v/>
      </c>
      <c r="B428" t="str">
        <f>TRIM(LEFT('Client data'!B428,1))</f>
        <v/>
      </c>
      <c r="C428" t="str">
        <f>TRIM(LEFT('Client data'!C428,1))</f>
        <v/>
      </c>
      <c r="D428" t="str">
        <f>TRIM(LEFT('Client data'!D428,1))</f>
        <v/>
      </c>
      <c r="E428" t="str">
        <f>TRIM(LEFT('Client data'!E428,1))</f>
        <v/>
      </c>
      <c r="F428" t="str">
        <f>TRIM('Client data'!F428)</f>
        <v/>
      </c>
      <c r="G428" t="str">
        <f>TRIM(LEFT('Client data'!G428,1))</f>
        <v/>
      </c>
      <c r="H428" t="str">
        <f>TRIM(LEFT('Client data'!H428,4))</f>
        <v/>
      </c>
      <c r="I428" t="str">
        <f>TRIM(LEFT('Client data'!I428,1))</f>
        <v/>
      </c>
    </row>
    <row r="429" spans="1:9" x14ac:dyDescent="0.25">
      <c r="A429" t="str">
        <f>TRIM('Client data'!A429)</f>
        <v/>
      </c>
      <c r="B429" t="str">
        <f>TRIM(LEFT('Client data'!B429,1))</f>
        <v/>
      </c>
      <c r="C429" t="str">
        <f>TRIM(LEFT('Client data'!C429,1))</f>
        <v/>
      </c>
      <c r="D429" t="str">
        <f>TRIM(LEFT('Client data'!D429,1))</f>
        <v/>
      </c>
      <c r="E429" t="str">
        <f>TRIM(LEFT('Client data'!E429,1))</f>
        <v/>
      </c>
      <c r="F429" t="str">
        <f>TRIM('Client data'!F429)</f>
        <v/>
      </c>
      <c r="G429" t="str">
        <f>TRIM(LEFT('Client data'!G429,1))</f>
        <v/>
      </c>
      <c r="H429" t="str">
        <f>TRIM(LEFT('Client data'!H429,4))</f>
        <v/>
      </c>
      <c r="I429" t="str">
        <f>TRIM(LEFT('Client data'!I429,1))</f>
        <v/>
      </c>
    </row>
    <row r="430" spans="1:9" x14ac:dyDescent="0.25">
      <c r="A430" t="str">
        <f>TRIM('Client data'!A430)</f>
        <v/>
      </c>
      <c r="B430" t="str">
        <f>TRIM(LEFT('Client data'!B430,1))</f>
        <v/>
      </c>
      <c r="C430" t="str">
        <f>TRIM(LEFT('Client data'!C430,1))</f>
        <v/>
      </c>
      <c r="D430" t="str">
        <f>TRIM(LEFT('Client data'!D430,1))</f>
        <v/>
      </c>
      <c r="E430" t="str">
        <f>TRIM(LEFT('Client data'!E430,1))</f>
        <v/>
      </c>
      <c r="F430" t="str">
        <f>TRIM('Client data'!F430)</f>
        <v/>
      </c>
      <c r="G430" t="str">
        <f>TRIM(LEFT('Client data'!G430,1))</f>
        <v/>
      </c>
      <c r="H430" t="str">
        <f>TRIM(LEFT('Client data'!H430,4))</f>
        <v/>
      </c>
      <c r="I430" t="str">
        <f>TRIM(LEFT('Client data'!I430,1))</f>
        <v/>
      </c>
    </row>
    <row r="431" spans="1:9" x14ac:dyDescent="0.25">
      <c r="A431" t="str">
        <f>TRIM('Client data'!A431)</f>
        <v/>
      </c>
      <c r="B431" t="str">
        <f>TRIM(LEFT('Client data'!B431,1))</f>
        <v/>
      </c>
      <c r="C431" t="str">
        <f>TRIM(LEFT('Client data'!C431,1))</f>
        <v/>
      </c>
      <c r="D431" t="str">
        <f>TRIM(LEFT('Client data'!D431,1))</f>
        <v/>
      </c>
      <c r="E431" t="str">
        <f>TRIM(LEFT('Client data'!E431,1))</f>
        <v/>
      </c>
      <c r="F431" t="str">
        <f>TRIM('Client data'!F431)</f>
        <v/>
      </c>
      <c r="G431" t="str">
        <f>TRIM(LEFT('Client data'!G431,1))</f>
        <v/>
      </c>
      <c r="H431" t="str">
        <f>TRIM(LEFT('Client data'!H431,4))</f>
        <v/>
      </c>
      <c r="I431" t="str">
        <f>TRIM(LEFT('Client data'!I431,1))</f>
        <v/>
      </c>
    </row>
    <row r="432" spans="1:9" x14ac:dyDescent="0.25">
      <c r="A432" t="str">
        <f>TRIM('Client data'!A432)</f>
        <v/>
      </c>
      <c r="B432" t="str">
        <f>TRIM(LEFT('Client data'!B432,1))</f>
        <v/>
      </c>
      <c r="C432" t="str">
        <f>TRIM(LEFT('Client data'!C432,1))</f>
        <v/>
      </c>
      <c r="D432" t="str">
        <f>TRIM(LEFT('Client data'!D432,1))</f>
        <v/>
      </c>
      <c r="E432" t="str">
        <f>TRIM(LEFT('Client data'!E432,1))</f>
        <v/>
      </c>
      <c r="F432" t="str">
        <f>TRIM('Client data'!F432)</f>
        <v/>
      </c>
      <c r="G432" t="str">
        <f>TRIM(LEFT('Client data'!G432,1))</f>
        <v/>
      </c>
      <c r="H432" t="str">
        <f>TRIM(LEFT('Client data'!H432,4))</f>
        <v/>
      </c>
      <c r="I432" t="str">
        <f>TRIM(LEFT('Client data'!I432,1))</f>
        <v/>
      </c>
    </row>
    <row r="433" spans="1:9" x14ac:dyDescent="0.25">
      <c r="A433" t="str">
        <f>TRIM('Client data'!A433)</f>
        <v/>
      </c>
      <c r="B433" t="str">
        <f>TRIM(LEFT('Client data'!B433,1))</f>
        <v/>
      </c>
      <c r="C433" t="str">
        <f>TRIM(LEFT('Client data'!C433,1))</f>
        <v/>
      </c>
      <c r="D433" t="str">
        <f>TRIM(LEFT('Client data'!D433,1))</f>
        <v/>
      </c>
      <c r="E433" t="str">
        <f>TRIM(LEFT('Client data'!E433,1))</f>
        <v/>
      </c>
      <c r="F433" t="str">
        <f>TRIM('Client data'!F433)</f>
        <v/>
      </c>
      <c r="G433" t="str">
        <f>TRIM(LEFT('Client data'!G433,1))</f>
        <v/>
      </c>
      <c r="H433" t="str">
        <f>TRIM(LEFT('Client data'!H433,4))</f>
        <v/>
      </c>
      <c r="I433" t="str">
        <f>TRIM(LEFT('Client data'!I433,1))</f>
        <v/>
      </c>
    </row>
    <row r="434" spans="1:9" x14ac:dyDescent="0.25">
      <c r="A434" t="str">
        <f>TRIM('Client data'!A434)</f>
        <v/>
      </c>
      <c r="B434" t="str">
        <f>TRIM(LEFT('Client data'!B434,1))</f>
        <v/>
      </c>
      <c r="C434" t="str">
        <f>TRIM(LEFT('Client data'!C434,1))</f>
        <v/>
      </c>
      <c r="D434" t="str">
        <f>TRIM(LEFT('Client data'!D434,1))</f>
        <v/>
      </c>
      <c r="E434" t="str">
        <f>TRIM(LEFT('Client data'!E434,1))</f>
        <v/>
      </c>
      <c r="F434" t="str">
        <f>TRIM('Client data'!F434)</f>
        <v/>
      </c>
      <c r="G434" t="str">
        <f>TRIM(LEFT('Client data'!G434,1))</f>
        <v/>
      </c>
      <c r="H434" t="str">
        <f>TRIM(LEFT('Client data'!H434,4))</f>
        <v/>
      </c>
      <c r="I434" t="str">
        <f>TRIM(LEFT('Client data'!I434,1))</f>
        <v/>
      </c>
    </row>
    <row r="435" spans="1:9" x14ac:dyDescent="0.25">
      <c r="A435" t="str">
        <f>TRIM('Client data'!A435)</f>
        <v/>
      </c>
      <c r="B435" t="str">
        <f>TRIM(LEFT('Client data'!B435,1))</f>
        <v/>
      </c>
      <c r="C435" t="str">
        <f>TRIM(LEFT('Client data'!C435,1))</f>
        <v/>
      </c>
      <c r="D435" t="str">
        <f>TRIM(LEFT('Client data'!D435,1))</f>
        <v/>
      </c>
      <c r="E435" t="str">
        <f>TRIM(LEFT('Client data'!E435,1))</f>
        <v/>
      </c>
      <c r="F435" t="str">
        <f>TRIM('Client data'!F435)</f>
        <v/>
      </c>
      <c r="G435" t="str">
        <f>TRIM(LEFT('Client data'!G435,1))</f>
        <v/>
      </c>
      <c r="H435" t="str">
        <f>TRIM(LEFT('Client data'!H435,4))</f>
        <v/>
      </c>
      <c r="I435" t="str">
        <f>TRIM(LEFT('Client data'!I435,1))</f>
        <v/>
      </c>
    </row>
    <row r="436" spans="1:9" x14ac:dyDescent="0.25">
      <c r="A436" t="str">
        <f>TRIM('Client data'!A436)</f>
        <v/>
      </c>
      <c r="B436" t="str">
        <f>TRIM(LEFT('Client data'!B436,1))</f>
        <v/>
      </c>
      <c r="C436" t="str">
        <f>TRIM(LEFT('Client data'!C436,1))</f>
        <v/>
      </c>
      <c r="D436" t="str">
        <f>TRIM(LEFT('Client data'!D436,1))</f>
        <v/>
      </c>
      <c r="E436" t="str">
        <f>TRIM(LEFT('Client data'!E436,1))</f>
        <v/>
      </c>
      <c r="F436" t="str">
        <f>TRIM('Client data'!F436)</f>
        <v/>
      </c>
      <c r="G436" t="str">
        <f>TRIM(LEFT('Client data'!G436,1))</f>
        <v/>
      </c>
      <c r="H436" t="str">
        <f>TRIM(LEFT('Client data'!H436,4))</f>
        <v/>
      </c>
      <c r="I436" t="str">
        <f>TRIM(LEFT('Client data'!I436,1))</f>
        <v/>
      </c>
    </row>
    <row r="437" spans="1:9" x14ac:dyDescent="0.25">
      <c r="A437" t="str">
        <f>TRIM('Client data'!A437)</f>
        <v/>
      </c>
      <c r="B437" t="str">
        <f>TRIM(LEFT('Client data'!B437,1))</f>
        <v/>
      </c>
      <c r="C437" t="str">
        <f>TRIM(LEFT('Client data'!C437,1))</f>
        <v/>
      </c>
      <c r="D437" t="str">
        <f>TRIM(LEFT('Client data'!D437,1))</f>
        <v/>
      </c>
      <c r="E437" t="str">
        <f>TRIM(LEFT('Client data'!E437,1))</f>
        <v/>
      </c>
      <c r="F437" t="str">
        <f>TRIM('Client data'!F437)</f>
        <v/>
      </c>
      <c r="G437" t="str">
        <f>TRIM(LEFT('Client data'!G437,1))</f>
        <v/>
      </c>
      <c r="H437" t="str">
        <f>TRIM(LEFT('Client data'!H437,4))</f>
        <v/>
      </c>
      <c r="I437" t="str">
        <f>TRIM(LEFT('Client data'!I437,1))</f>
        <v/>
      </c>
    </row>
    <row r="438" spans="1:9" x14ac:dyDescent="0.25">
      <c r="A438" t="str">
        <f>TRIM('Client data'!A438)</f>
        <v/>
      </c>
      <c r="B438" t="str">
        <f>TRIM(LEFT('Client data'!B438,1))</f>
        <v/>
      </c>
      <c r="C438" t="str">
        <f>TRIM(LEFT('Client data'!C438,1))</f>
        <v/>
      </c>
      <c r="D438" t="str">
        <f>TRIM(LEFT('Client data'!D438,1))</f>
        <v/>
      </c>
      <c r="E438" t="str">
        <f>TRIM(LEFT('Client data'!E438,1))</f>
        <v/>
      </c>
      <c r="F438" t="str">
        <f>TRIM('Client data'!F438)</f>
        <v/>
      </c>
      <c r="G438" t="str">
        <f>TRIM(LEFT('Client data'!G438,1))</f>
        <v/>
      </c>
      <c r="H438" t="str">
        <f>TRIM(LEFT('Client data'!H438,4))</f>
        <v/>
      </c>
      <c r="I438" t="str">
        <f>TRIM(LEFT('Client data'!I438,1))</f>
        <v/>
      </c>
    </row>
    <row r="439" spans="1:9" x14ac:dyDescent="0.25">
      <c r="A439" t="str">
        <f>TRIM('Client data'!A439)</f>
        <v/>
      </c>
      <c r="B439" t="str">
        <f>TRIM(LEFT('Client data'!B439,1))</f>
        <v/>
      </c>
      <c r="C439" t="str">
        <f>TRIM(LEFT('Client data'!C439,1))</f>
        <v/>
      </c>
      <c r="D439" t="str">
        <f>TRIM(LEFT('Client data'!D439,1))</f>
        <v/>
      </c>
      <c r="E439" t="str">
        <f>TRIM(LEFT('Client data'!E439,1))</f>
        <v/>
      </c>
      <c r="F439" t="str">
        <f>TRIM('Client data'!F439)</f>
        <v/>
      </c>
      <c r="G439" t="str">
        <f>TRIM(LEFT('Client data'!G439,1))</f>
        <v/>
      </c>
      <c r="H439" t="str">
        <f>TRIM(LEFT('Client data'!H439,4))</f>
        <v/>
      </c>
      <c r="I439" t="str">
        <f>TRIM(LEFT('Client data'!I439,1))</f>
        <v/>
      </c>
    </row>
    <row r="440" spans="1:9" x14ac:dyDescent="0.25">
      <c r="A440" t="str">
        <f>TRIM('Client data'!A440)</f>
        <v/>
      </c>
      <c r="B440" t="str">
        <f>TRIM(LEFT('Client data'!B440,1))</f>
        <v/>
      </c>
      <c r="C440" t="str">
        <f>TRIM(LEFT('Client data'!C440,1))</f>
        <v/>
      </c>
      <c r="D440" t="str">
        <f>TRIM(LEFT('Client data'!D440,1))</f>
        <v/>
      </c>
      <c r="E440" t="str">
        <f>TRIM(LEFT('Client data'!E440,1))</f>
        <v/>
      </c>
      <c r="F440" t="str">
        <f>TRIM('Client data'!F440)</f>
        <v/>
      </c>
      <c r="G440" t="str">
        <f>TRIM(LEFT('Client data'!G440,1))</f>
        <v/>
      </c>
      <c r="H440" t="str">
        <f>TRIM(LEFT('Client data'!H440,4))</f>
        <v/>
      </c>
      <c r="I440" t="str">
        <f>TRIM(LEFT('Client data'!I440,1))</f>
        <v/>
      </c>
    </row>
    <row r="441" spans="1:9" x14ac:dyDescent="0.25">
      <c r="A441" t="str">
        <f>TRIM('Client data'!A441)</f>
        <v/>
      </c>
      <c r="B441" t="str">
        <f>TRIM(LEFT('Client data'!B441,1))</f>
        <v/>
      </c>
      <c r="C441" t="str">
        <f>TRIM(LEFT('Client data'!C441,1))</f>
        <v/>
      </c>
      <c r="D441" t="str">
        <f>TRIM(LEFT('Client data'!D441,1))</f>
        <v/>
      </c>
      <c r="E441" t="str">
        <f>TRIM(LEFT('Client data'!E441,1))</f>
        <v/>
      </c>
      <c r="F441" t="str">
        <f>TRIM('Client data'!F441)</f>
        <v/>
      </c>
      <c r="G441" t="str">
        <f>TRIM(LEFT('Client data'!G441,1))</f>
        <v/>
      </c>
      <c r="H441" t="str">
        <f>TRIM(LEFT('Client data'!H441,4))</f>
        <v/>
      </c>
      <c r="I441" t="str">
        <f>TRIM(LEFT('Client data'!I441,1))</f>
        <v/>
      </c>
    </row>
    <row r="442" spans="1:9" x14ac:dyDescent="0.25">
      <c r="A442" t="str">
        <f>TRIM('Client data'!A442)</f>
        <v/>
      </c>
      <c r="B442" t="str">
        <f>TRIM(LEFT('Client data'!B442,1))</f>
        <v/>
      </c>
      <c r="C442" t="str">
        <f>TRIM(LEFT('Client data'!C442,1))</f>
        <v/>
      </c>
      <c r="D442" t="str">
        <f>TRIM(LEFT('Client data'!D442,1))</f>
        <v/>
      </c>
      <c r="E442" t="str">
        <f>TRIM(LEFT('Client data'!E442,1))</f>
        <v/>
      </c>
      <c r="F442" t="str">
        <f>TRIM('Client data'!F442)</f>
        <v/>
      </c>
      <c r="G442" t="str">
        <f>TRIM(LEFT('Client data'!G442,1))</f>
        <v/>
      </c>
      <c r="H442" t="str">
        <f>TRIM(LEFT('Client data'!H442,4))</f>
        <v/>
      </c>
      <c r="I442" t="str">
        <f>TRIM(LEFT('Client data'!I442,1))</f>
        <v/>
      </c>
    </row>
    <row r="443" spans="1:9" x14ac:dyDescent="0.25">
      <c r="A443" t="str">
        <f>TRIM('Client data'!A443)</f>
        <v/>
      </c>
      <c r="B443" t="str">
        <f>TRIM(LEFT('Client data'!B443,1))</f>
        <v/>
      </c>
      <c r="C443" t="str">
        <f>TRIM(LEFT('Client data'!C443,1))</f>
        <v/>
      </c>
      <c r="D443" t="str">
        <f>TRIM(LEFT('Client data'!D443,1))</f>
        <v/>
      </c>
      <c r="E443" t="str">
        <f>TRIM(LEFT('Client data'!E443,1))</f>
        <v/>
      </c>
      <c r="F443" t="str">
        <f>TRIM('Client data'!F443)</f>
        <v/>
      </c>
      <c r="G443" t="str">
        <f>TRIM(LEFT('Client data'!G443,1))</f>
        <v/>
      </c>
      <c r="H443" t="str">
        <f>TRIM(LEFT('Client data'!H443,4))</f>
        <v/>
      </c>
      <c r="I443" t="str">
        <f>TRIM(LEFT('Client data'!I443,1))</f>
        <v/>
      </c>
    </row>
    <row r="444" spans="1:9" x14ac:dyDescent="0.25">
      <c r="A444" t="str">
        <f>TRIM('Client data'!A444)</f>
        <v/>
      </c>
      <c r="B444" t="str">
        <f>TRIM(LEFT('Client data'!B444,1))</f>
        <v/>
      </c>
      <c r="C444" t="str">
        <f>TRIM(LEFT('Client data'!C444,1))</f>
        <v/>
      </c>
      <c r="D444" t="str">
        <f>TRIM(LEFT('Client data'!D444,1))</f>
        <v/>
      </c>
      <c r="E444" t="str">
        <f>TRIM(LEFT('Client data'!E444,1))</f>
        <v/>
      </c>
      <c r="F444" t="str">
        <f>TRIM('Client data'!F444)</f>
        <v/>
      </c>
      <c r="G444" t="str">
        <f>TRIM(LEFT('Client data'!G444,1))</f>
        <v/>
      </c>
      <c r="H444" t="str">
        <f>TRIM(LEFT('Client data'!H444,4))</f>
        <v/>
      </c>
      <c r="I444" t="str">
        <f>TRIM(LEFT('Client data'!I444,1))</f>
        <v/>
      </c>
    </row>
    <row r="445" spans="1:9" x14ac:dyDescent="0.25">
      <c r="A445" t="str">
        <f>TRIM('Client data'!A445)</f>
        <v/>
      </c>
      <c r="B445" t="str">
        <f>TRIM(LEFT('Client data'!B445,1))</f>
        <v/>
      </c>
      <c r="C445" t="str">
        <f>TRIM(LEFT('Client data'!C445,1))</f>
        <v/>
      </c>
      <c r="D445" t="str">
        <f>TRIM(LEFT('Client data'!D445,1))</f>
        <v/>
      </c>
      <c r="E445" t="str">
        <f>TRIM(LEFT('Client data'!E445,1))</f>
        <v/>
      </c>
      <c r="F445" t="str">
        <f>TRIM('Client data'!F445)</f>
        <v/>
      </c>
      <c r="G445" t="str">
        <f>TRIM(LEFT('Client data'!G445,1))</f>
        <v/>
      </c>
      <c r="H445" t="str">
        <f>TRIM(LEFT('Client data'!H445,4))</f>
        <v/>
      </c>
      <c r="I445" t="str">
        <f>TRIM(LEFT('Client data'!I445,1))</f>
        <v/>
      </c>
    </row>
    <row r="446" spans="1:9" x14ac:dyDescent="0.25">
      <c r="A446" t="str">
        <f>TRIM('Client data'!A446)</f>
        <v/>
      </c>
      <c r="B446" t="str">
        <f>TRIM(LEFT('Client data'!B446,1))</f>
        <v/>
      </c>
      <c r="C446" t="str">
        <f>TRIM(LEFT('Client data'!C446,1))</f>
        <v/>
      </c>
      <c r="D446" t="str">
        <f>TRIM(LEFT('Client data'!D446,1))</f>
        <v/>
      </c>
      <c r="E446" t="str">
        <f>TRIM(LEFT('Client data'!E446,1))</f>
        <v/>
      </c>
      <c r="F446" t="str">
        <f>TRIM('Client data'!F446)</f>
        <v/>
      </c>
      <c r="G446" t="str">
        <f>TRIM(LEFT('Client data'!G446,1))</f>
        <v/>
      </c>
      <c r="H446" t="str">
        <f>TRIM(LEFT('Client data'!H446,4))</f>
        <v/>
      </c>
      <c r="I446" t="str">
        <f>TRIM(LEFT('Client data'!I446,1))</f>
        <v/>
      </c>
    </row>
    <row r="447" spans="1:9" x14ac:dyDescent="0.25">
      <c r="A447" t="str">
        <f>TRIM('Client data'!A447)</f>
        <v/>
      </c>
      <c r="B447" t="str">
        <f>TRIM(LEFT('Client data'!B447,1))</f>
        <v/>
      </c>
      <c r="C447" t="str">
        <f>TRIM(LEFT('Client data'!C447,1))</f>
        <v/>
      </c>
      <c r="D447" t="str">
        <f>TRIM(LEFT('Client data'!D447,1))</f>
        <v/>
      </c>
      <c r="E447" t="str">
        <f>TRIM(LEFT('Client data'!E447,1))</f>
        <v/>
      </c>
      <c r="F447" t="str">
        <f>TRIM('Client data'!F447)</f>
        <v/>
      </c>
      <c r="G447" t="str">
        <f>TRIM(LEFT('Client data'!G447,1))</f>
        <v/>
      </c>
      <c r="H447" t="str">
        <f>TRIM(LEFT('Client data'!H447,4))</f>
        <v/>
      </c>
      <c r="I447" t="str">
        <f>TRIM(LEFT('Client data'!I447,1))</f>
        <v/>
      </c>
    </row>
    <row r="448" spans="1:9" x14ac:dyDescent="0.25">
      <c r="A448" t="str">
        <f>TRIM('Client data'!A448)</f>
        <v/>
      </c>
      <c r="B448" t="str">
        <f>TRIM(LEFT('Client data'!B448,1))</f>
        <v/>
      </c>
      <c r="C448" t="str">
        <f>TRIM(LEFT('Client data'!C448,1))</f>
        <v/>
      </c>
      <c r="D448" t="str">
        <f>TRIM(LEFT('Client data'!D448,1))</f>
        <v/>
      </c>
      <c r="E448" t="str">
        <f>TRIM(LEFT('Client data'!E448,1))</f>
        <v/>
      </c>
      <c r="F448" t="str">
        <f>TRIM('Client data'!F448)</f>
        <v/>
      </c>
      <c r="G448" t="str">
        <f>TRIM(LEFT('Client data'!G448,1))</f>
        <v/>
      </c>
      <c r="H448" t="str">
        <f>TRIM(LEFT('Client data'!H448,4))</f>
        <v/>
      </c>
      <c r="I448" t="str">
        <f>TRIM(LEFT('Client data'!I448,1))</f>
        <v/>
      </c>
    </row>
    <row r="449" spans="1:9" x14ac:dyDescent="0.25">
      <c r="A449" t="str">
        <f>TRIM('Client data'!A449)</f>
        <v/>
      </c>
      <c r="B449" t="str">
        <f>TRIM(LEFT('Client data'!B449,1))</f>
        <v/>
      </c>
      <c r="C449" t="str">
        <f>TRIM(LEFT('Client data'!C449,1))</f>
        <v/>
      </c>
      <c r="D449" t="str">
        <f>TRIM(LEFT('Client data'!D449,1))</f>
        <v/>
      </c>
      <c r="E449" t="str">
        <f>TRIM(LEFT('Client data'!E449,1))</f>
        <v/>
      </c>
      <c r="F449" t="str">
        <f>TRIM('Client data'!F449)</f>
        <v/>
      </c>
      <c r="G449" t="str">
        <f>TRIM(LEFT('Client data'!G449,1))</f>
        <v/>
      </c>
      <c r="H449" t="str">
        <f>TRIM(LEFT('Client data'!H449,4))</f>
        <v/>
      </c>
      <c r="I449" t="str">
        <f>TRIM(LEFT('Client data'!I449,1))</f>
        <v/>
      </c>
    </row>
    <row r="450" spans="1:9" x14ac:dyDescent="0.25">
      <c r="A450" t="str">
        <f>TRIM('Client data'!A450)</f>
        <v/>
      </c>
      <c r="B450" t="str">
        <f>TRIM(LEFT('Client data'!B450,1))</f>
        <v/>
      </c>
      <c r="C450" t="str">
        <f>TRIM(LEFT('Client data'!C450,1))</f>
        <v/>
      </c>
      <c r="D450" t="str">
        <f>TRIM(LEFT('Client data'!D450,1))</f>
        <v/>
      </c>
      <c r="E450" t="str">
        <f>TRIM(LEFT('Client data'!E450,1))</f>
        <v/>
      </c>
      <c r="F450" t="str">
        <f>TRIM('Client data'!F450)</f>
        <v/>
      </c>
      <c r="G450" t="str">
        <f>TRIM(LEFT('Client data'!G450,1))</f>
        <v/>
      </c>
      <c r="H450" t="str">
        <f>TRIM(LEFT('Client data'!H450,4))</f>
        <v/>
      </c>
      <c r="I450" t="str">
        <f>TRIM(LEFT('Client data'!I450,1))</f>
        <v/>
      </c>
    </row>
    <row r="451" spans="1:9" x14ac:dyDescent="0.25">
      <c r="A451" t="str">
        <f>TRIM('Client data'!A451)</f>
        <v/>
      </c>
      <c r="B451" t="str">
        <f>TRIM(LEFT('Client data'!B451,1))</f>
        <v/>
      </c>
      <c r="C451" t="str">
        <f>TRIM(LEFT('Client data'!C451,1))</f>
        <v/>
      </c>
      <c r="D451" t="str">
        <f>TRIM(LEFT('Client data'!D451,1))</f>
        <v/>
      </c>
      <c r="E451" t="str">
        <f>TRIM(LEFT('Client data'!E451,1))</f>
        <v/>
      </c>
      <c r="F451" t="str">
        <f>TRIM('Client data'!F451)</f>
        <v/>
      </c>
      <c r="G451" t="str">
        <f>TRIM(LEFT('Client data'!G451,1))</f>
        <v/>
      </c>
      <c r="H451" t="str">
        <f>TRIM(LEFT('Client data'!H451,4))</f>
        <v/>
      </c>
      <c r="I451" t="str">
        <f>TRIM(LEFT('Client data'!I451,1))</f>
        <v/>
      </c>
    </row>
    <row r="452" spans="1:9" x14ac:dyDescent="0.25">
      <c r="A452" t="str">
        <f>TRIM('Client data'!A452)</f>
        <v/>
      </c>
      <c r="B452" t="str">
        <f>TRIM(LEFT('Client data'!B452,1))</f>
        <v/>
      </c>
      <c r="C452" t="str">
        <f>TRIM(LEFT('Client data'!C452,1))</f>
        <v/>
      </c>
      <c r="D452" t="str">
        <f>TRIM(LEFT('Client data'!D452,1))</f>
        <v/>
      </c>
      <c r="E452" t="str">
        <f>TRIM(LEFT('Client data'!E452,1))</f>
        <v/>
      </c>
      <c r="F452" t="str">
        <f>TRIM('Client data'!F452)</f>
        <v/>
      </c>
      <c r="G452" t="str">
        <f>TRIM(LEFT('Client data'!G452,1))</f>
        <v/>
      </c>
      <c r="H452" t="str">
        <f>TRIM(LEFT('Client data'!H452,4))</f>
        <v/>
      </c>
      <c r="I452" t="str">
        <f>TRIM(LEFT('Client data'!I452,1))</f>
        <v/>
      </c>
    </row>
    <row r="453" spans="1:9" x14ac:dyDescent="0.25">
      <c r="A453" t="str">
        <f>TRIM('Client data'!A453)</f>
        <v/>
      </c>
      <c r="B453" t="str">
        <f>TRIM(LEFT('Client data'!B453,1))</f>
        <v/>
      </c>
      <c r="C453" t="str">
        <f>TRIM(LEFT('Client data'!C453,1))</f>
        <v/>
      </c>
      <c r="D453" t="str">
        <f>TRIM(LEFT('Client data'!D453,1))</f>
        <v/>
      </c>
      <c r="E453" t="str">
        <f>TRIM(LEFT('Client data'!E453,1))</f>
        <v/>
      </c>
      <c r="F453" t="str">
        <f>TRIM('Client data'!F453)</f>
        <v/>
      </c>
      <c r="G453" t="str">
        <f>TRIM(LEFT('Client data'!G453,1))</f>
        <v/>
      </c>
      <c r="H453" t="str">
        <f>TRIM(LEFT('Client data'!H453,4))</f>
        <v/>
      </c>
      <c r="I453" t="str">
        <f>TRIM(LEFT('Client data'!I453,1))</f>
        <v/>
      </c>
    </row>
    <row r="454" spans="1:9" x14ac:dyDescent="0.25">
      <c r="A454" t="str">
        <f>TRIM('Client data'!A454)</f>
        <v/>
      </c>
      <c r="B454" t="str">
        <f>TRIM(LEFT('Client data'!B454,1))</f>
        <v/>
      </c>
      <c r="C454" t="str">
        <f>TRIM(LEFT('Client data'!C454,1))</f>
        <v/>
      </c>
      <c r="D454" t="str">
        <f>TRIM(LEFT('Client data'!D454,1))</f>
        <v/>
      </c>
      <c r="E454" t="str">
        <f>TRIM(LEFT('Client data'!E454,1))</f>
        <v/>
      </c>
      <c r="F454" t="str">
        <f>TRIM('Client data'!F454)</f>
        <v/>
      </c>
      <c r="G454" t="str">
        <f>TRIM(LEFT('Client data'!G454,1))</f>
        <v/>
      </c>
      <c r="H454" t="str">
        <f>TRIM(LEFT('Client data'!H454,4))</f>
        <v/>
      </c>
      <c r="I454" t="str">
        <f>TRIM(LEFT('Client data'!I454,1))</f>
        <v/>
      </c>
    </row>
    <row r="455" spans="1:9" x14ac:dyDescent="0.25">
      <c r="A455" t="str">
        <f>TRIM('Client data'!A455)</f>
        <v/>
      </c>
      <c r="B455" t="str">
        <f>TRIM(LEFT('Client data'!B455,1))</f>
        <v/>
      </c>
      <c r="C455" t="str">
        <f>TRIM(LEFT('Client data'!C455,1))</f>
        <v/>
      </c>
      <c r="D455" t="str">
        <f>TRIM(LEFT('Client data'!D455,1))</f>
        <v/>
      </c>
      <c r="E455" t="str">
        <f>TRIM(LEFT('Client data'!E455,1))</f>
        <v/>
      </c>
      <c r="F455" t="str">
        <f>TRIM('Client data'!F455)</f>
        <v/>
      </c>
      <c r="G455" t="str">
        <f>TRIM(LEFT('Client data'!G455,1))</f>
        <v/>
      </c>
      <c r="H455" t="str">
        <f>TRIM(LEFT('Client data'!H455,4))</f>
        <v/>
      </c>
      <c r="I455" t="str">
        <f>TRIM(LEFT('Client data'!I455,1))</f>
        <v/>
      </c>
    </row>
    <row r="456" spans="1:9" x14ac:dyDescent="0.25">
      <c r="A456" t="str">
        <f>TRIM('Client data'!A456)</f>
        <v/>
      </c>
      <c r="B456" t="str">
        <f>TRIM(LEFT('Client data'!B456,1))</f>
        <v/>
      </c>
      <c r="C456" t="str">
        <f>TRIM(LEFT('Client data'!C456,1))</f>
        <v/>
      </c>
      <c r="D456" t="str">
        <f>TRIM(LEFT('Client data'!D456,1))</f>
        <v/>
      </c>
      <c r="E456" t="str">
        <f>TRIM(LEFT('Client data'!E456,1))</f>
        <v/>
      </c>
      <c r="F456" t="str">
        <f>TRIM('Client data'!F456)</f>
        <v/>
      </c>
      <c r="G456" t="str">
        <f>TRIM(LEFT('Client data'!G456,1))</f>
        <v/>
      </c>
      <c r="H456" t="str">
        <f>TRIM(LEFT('Client data'!H456,4))</f>
        <v/>
      </c>
      <c r="I456" t="str">
        <f>TRIM(LEFT('Client data'!I456,1))</f>
        <v/>
      </c>
    </row>
    <row r="457" spans="1:9" x14ac:dyDescent="0.25">
      <c r="A457" t="str">
        <f>TRIM('Client data'!A457)</f>
        <v/>
      </c>
      <c r="B457" t="str">
        <f>TRIM(LEFT('Client data'!B457,1))</f>
        <v/>
      </c>
      <c r="C457" t="str">
        <f>TRIM(LEFT('Client data'!C457,1))</f>
        <v/>
      </c>
      <c r="D457" t="str">
        <f>TRIM(LEFT('Client data'!D457,1))</f>
        <v/>
      </c>
      <c r="E457" t="str">
        <f>TRIM(LEFT('Client data'!E457,1))</f>
        <v/>
      </c>
      <c r="F457" t="str">
        <f>TRIM('Client data'!F457)</f>
        <v/>
      </c>
      <c r="G457" t="str">
        <f>TRIM(LEFT('Client data'!G457,1))</f>
        <v/>
      </c>
      <c r="H457" t="str">
        <f>TRIM(LEFT('Client data'!H457,4))</f>
        <v/>
      </c>
      <c r="I457" t="str">
        <f>TRIM(LEFT('Client data'!I457,1))</f>
        <v/>
      </c>
    </row>
    <row r="458" spans="1:9" x14ac:dyDescent="0.25">
      <c r="A458" t="str">
        <f>TRIM('Client data'!A458)</f>
        <v/>
      </c>
      <c r="B458" t="str">
        <f>TRIM(LEFT('Client data'!B458,1))</f>
        <v/>
      </c>
      <c r="C458" t="str">
        <f>TRIM(LEFT('Client data'!C458,1))</f>
        <v/>
      </c>
      <c r="D458" t="str">
        <f>TRIM(LEFT('Client data'!D458,1))</f>
        <v/>
      </c>
      <c r="E458" t="str">
        <f>TRIM(LEFT('Client data'!E458,1))</f>
        <v/>
      </c>
      <c r="F458" t="str">
        <f>TRIM('Client data'!F458)</f>
        <v/>
      </c>
      <c r="G458" t="str">
        <f>TRIM(LEFT('Client data'!G458,1))</f>
        <v/>
      </c>
      <c r="H458" t="str">
        <f>TRIM(LEFT('Client data'!H458,4))</f>
        <v/>
      </c>
      <c r="I458" t="str">
        <f>TRIM(LEFT('Client data'!I458,1))</f>
        <v/>
      </c>
    </row>
    <row r="459" spans="1:9" x14ac:dyDescent="0.25">
      <c r="A459" t="str">
        <f>TRIM('Client data'!A459)</f>
        <v/>
      </c>
      <c r="B459" t="str">
        <f>TRIM(LEFT('Client data'!B459,1))</f>
        <v/>
      </c>
      <c r="C459" t="str">
        <f>TRIM(LEFT('Client data'!C459,1))</f>
        <v/>
      </c>
      <c r="D459" t="str">
        <f>TRIM(LEFT('Client data'!D459,1))</f>
        <v/>
      </c>
      <c r="E459" t="str">
        <f>TRIM(LEFT('Client data'!E459,1))</f>
        <v/>
      </c>
      <c r="F459" t="str">
        <f>TRIM('Client data'!F459)</f>
        <v/>
      </c>
      <c r="G459" t="str">
        <f>TRIM(LEFT('Client data'!G459,1))</f>
        <v/>
      </c>
      <c r="H459" t="str">
        <f>TRIM(LEFT('Client data'!H459,4))</f>
        <v/>
      </c>
      <c r="I459" t="str">
        <f>TRIM(LEFT('Client data'!I459,1))</f>
        <v/>
      </c>
    </row>
    <row r="460" spans="1:9" x14ac:dyDescent="0.25">
      <c r="A460" t="str">
        <f>TRIM('Client data'!A460)</f>
        <v/>
      </c>
      <c r="B460" t="str">
        <f>TRIM(LEFT('Client data'!B460,1))</f>
        <v/>
      </c>
      <c r="C460" t="str">
        <f>TRIM(LEFT('Client data'!C460,1))</f>
        <v/>
      </c>
      <c r="D460" t="str">
        <f>TRIM(LEFT('Client data'!D460,1))</f>
        <v/>
      </c>
      <c r="E460" t="str">
        <f>TRIM(LEFT('Client data'!E460,1))</f>
        <v/>
      </c>
      <c r="F460" t="str">
        <f>TRIM('Client data'!F460)</f>
        <v/>
      </c>
      <c r="G460" t="str">
        <f>TRIM(LEFT('Client data'!G460,1))</f>
        <v/>
      </c>
      <c r="H460" t="str">
        <f>TRIM(LEFT('Client data'!H460,4))</f>
        <v/>
      </c>
      <c r="I460" t="str">
        <f>TRIM(LEFT('Client data'!I460,1))</f>
        <v/>
      </c>
    </row>
    <row r="461" spans="1:9" x14ac:dyDescent="0.25">
      <c r="A461" t="str">
        <f>TRIM('Client data'!A461)</f>
        <v/>
      </c>
      <c r="B461" t="str">
        <f>TRIM(LEFT('Client data'!B461,1))</f>
        <v/>
      </c>
      <c r="C461" t="str">
        <f>TRIM(LEFT('Client data'!C461,1))</f>
        <v/>
      </c>
      <c r="D461" t="str">
        <f>TRIM(LEFT('Client data'!D461,1))</f>
        <v/>
      </c>
      <c r="E461" t="str">
        <f>TRIM(LEFT('Client data'!E461,1))</f>
        <v/>
      </c>
      <c r="F461" t="str">
        <f>TRIM('Client data'!F461)</f>
        <v/>
      </c>
      <c r="G461" t="str">
        <f>TRIM(LEFT('Client data'!G461,1))</f>
        <v/>
      </c>
      <c r="H461" t="str">
        <f>TRIM(LEFT('Client data'!H461,4))</f>
        <v/>
      </c>
      <c r="I461" t="str">
        <f>TRIM(LEFT('Client data'!I461,1))</f>
        <v/>
      </c>
    </row>
    <row r="462" spans="1:9" x14ac:dyDescent="0.25">
      <c r="A462" t="str">
        <f>TRIM('Client data'!A462)</f>
        <v/>
      </c>
      <c r="B462" t="str">
        <f>TRIM(LEFT('Client data'!B462,1))</f>
        <v/>
      </c>
      <c r="C462" t="str">
        <f>TRIM(LEFT('Client data'!C462,1))</f>
        <v/>
      </c>
      <c r="D462" t="str">
        <f>TRIM(LEFT('Client data'!D462,1))</f>
        <v/>
      </c>
      <c r="E462" t="str">
        <f>TRIM(LEFT('Client data'!E462,1))</f>
        <v/>
      </c>
      <c r="F462" t="str">
        <f>TRIM('Client data'!F462)</f>
        <v/>
      </c>
      <c r="G462" t="str">
        <f>TRIM(LEFT('Client data'!G462,1))</f>
        <v/>
      </c>
      <c r="H462" t="str">
        <f>TRIM(LEFT('Client data'!H462,4))</f>
        <v/>
      </c>
      <c r="I462" t="str">
        <f>TRIM(LEFT('Client data'!I462,1))</f>
        <v/>
      </c>
    </row>
    <row r="463" spans="1:9" x14ac:dyDescent="0.25">
      <c r="A463" t="str">
        <f>TRIM('Client data'!A463)</f>
        <v/>
      </c>
      <c r="B463" t="str">
        <f>TRIM(LEFT('Client data'!B463,1))</f>
        <v/>
      </c>
      <c r="C463" t="str">
        <f>TRIM(LEFT('Client data'!C463,1))</f>
        <v/>
      </c>
      <c r="D463" t="str">
        <f>TRIM(LEFT('Client data'!D463,1))</f>
        <v/>
      </c>
      <c r="E463" t="str">
        <f>TRIM(LEFT('Client data'!E463,1))</f>
        <v/>
      </c>
      <c r="F463" t="str">
        <f>TRIM('Client data'!F463)</f>
        <v/>
      </c>
      <c r="G463" t="str">
        <f>TRIM(LEFT('Client data'!G463,1))</f>
        <v/>
      </c>
      <c r="H463" t="str">
        <f>TRIM(LEFT('Client data'!H463,4))</f>
        <v/>
      </c>
      <c r="I463" t="str">
        <f>TRIM(LEFT('Client data'!I463,1))</f>
        <v/>
      </c>
    </row>
    <row r="464" spans="1:9" x14ac:dyDescent="0.25">
      <c r="A464" t="str">
        <f>TRIM('Client data'!A464)</f>
        <v/>
      </c>
      <c r="B464" t="str">
        <f>TRIM(LEFT('Client data'!B464,1))</f>
        <v/>
      </c>
      <c r="C464" t="str">
        <f>TRIM(LEFT('Client data'!C464,1))</f>
        <v/>
      </c>
      <c r="D464" t="str">
        <f>TRIM(LEFT('Client data'!D464,1))</f>
        <v/>
      </c>
      <c r="E464" t="str">
        <f>TRIM(LEFT('Client data'!E464,1))</f>
        <v/>
      </c>
      <c r="F464" t="str">
        <f>TRIM('Client data'!F464)</f>
        <v/>
      </c>
      <c r="G464" t="str">
        <f>TRIM(LEFT('Client data'!G464,1))</f>
        <v/>
      </c>
      <c r="H464" t="str">
        <f>TRIM(LEFT('Client data'!H464,4))</f>
        <v/>
      </c>
      <c r="I464" t="str">
        <f>TRIM(LEFT('Client data'!I464,1))</f>
        <v/>
      </c>
    </row>
    <row r="465" spans="1:9" x14ac:dyDescent="0.25">
      <c r="A465" t="str">
        <f>TRIM('Client data'!A465)</f>
        <v/>
      </c>
      <c r="B465" t="str">
        <f>TRIM(LEFT('Client data'!B465,1))</f>
        <v/>
      </c>
      <c r="C465" t="str">
        <f>TRIM(LEFT('Client data'!C465,1))</f>
        <v/>
      </c>
      <c r="D465" t="str">
        <f>TRIM(LEFT('Client data'!D465,1))</f>
        <v/>
      </c>
      <c r="E465" t="str">
        <f>TRIM(LEFT('Client data'!E465,1))</f>
        <v/>
      </c>
      <c r="F465" t="str">
        <f>TRIM('Client data'!F465)</f>
        <v/>
      </c>
      <c r="G465" t="str">
        <f>TRIM(LEFT('Client data'!G465,1))</f>
        <v/>
      </c>
      <c r="H465" t="str">
        <f>TRIM(LEFT('Client data'!H465,4))</f>
        <v/>
      </c>
      <c r="I465" t="str">
        <f>TRIM(LEFT('Client data'!I465,1))</f>
        <v/>
      </c>
    </row>
    <row r="466" spans="1:9" x14ac:dyDescent="0.25">
      <c r="A466" t="str">
        <f>TRIM('Client data'!A466)</f>
        <v/>
      </c>
      <c r="B466" t="str">
        <f>TRIM(LEFT('Client data'!B466,1))</f>
        <v/>
      </c>
      <c r="C466" t="str">
        <f>TRIM(LEFT('Client data'!C466,1))</f>
        <v/>
      </c>
      <c r="D466" t="str">
        <f>TRIM(LEFT('Client data'!D466,1))</f>
        <v/>
      </c>
      <c r="E466" t="str">
        <f>TRIM(LEFT('Client data'!E466,1))</f>
        <v/>
      </c>
      <c r="F466" t="str">
        <f>TRIM('Client data'!F466)</f>
        <v/>
      </c>
      <c r="G466" t="str">
        <f>TRIM(LEFT('Client data'!G466,1))</f>
        <v/>
      </c>
      <c r="H466" t="str">
        <f>TRIM(LEFT('Client data'!H466,4))</f>
        <v/>
      </c>
      <c r="I466" t="str">
        <f>TRIM(LEFT('Client data'!I466,1))</f>
        <v/>
      </c>
    </row>
    <row r="467" spans="1:9" x14ac:dyDescent="0.25">
      <c r="A467" t="str">
        <f>TRIM('Client data'!A467)</f>
        <v/>
      </c>
      <c r="B467" t="str">
        <f>TRIM(LEFT('Client data'!B467,1))</f>
        <v/>
      </c>
      <c r="C467" t="str">
        <f>TRIM(LEFT('Client data'!C467,1))</f>
        <v/>
      </c>
      <c r="D467" t="str">
        <f>TRIM(LEFT('Client data'!D467,1))</f>
        <v/>
      </c>
      <c r="E467" t="str">
        <f>TRIM(LEFT('Client data'!E467,1))</f>
        <v/>
      </c>
      <c r="F467" t="str">
        <f>TRIM('Client data'!F467)</f>
        <v/>
      </c>
      <c r="G467" t="str">
        <f>TRIM(LEFT('Client data'!G467,1))</f>
        <v/>
      </c>
      <c r="H467" t="str">
        <f>TRIM(LEFT('Client data'!H467,4))</f>
        <v/>
      </c>
      <c r="I467" t="str">
        <f>TRIM(LEFT('Client data'!I467,1))</f>
        <v/>
      </c>
    </row>
    <row r="468" spans="1:9" x14ac:dyDescent="0.25">
      <c r="A468" t="str">
        <f>TRIM('Client data'!A468)</f>
        <v/>
      </c>
      <c r="B468" t="str">
        <f>TRIM(LEFT('Client data'!B468,1))</f>
        <v/>
      </c>
      <c r="C468" t="str">
        <f>TRIM(LEFT('Client data'!C468,1))</f>
        <v/>
      </c>
      <c r="D468" t="str">
        <f>TRIM(LEFT('Client data'!D468,1))</f>
        <v/>
      </c>
      <c r="E468" t="str">
        <f>TRIM(LEFT('Client data'!E468,1))</f>
        <v/>
      </c>
      <c r="F468" t="str">
        <f>TRIM('Client data'!F468)</f>
        <v/>
      </c>
      <c r="G468" t="str">
        <f>TRIM(LEFT('Client data'!G468,1))</f>
        <v/>
      </c>
      <c r="H468" t="str">
        <f>TRIM(LEFT('Client data'!H468,4))</f>
        <v/>
      </c>
      <c r="I468" t="str">
        <f>TRIM(LEFT('Client data'!I468,1))</f>
        <v/>
      </c>
    </row>
    <row r="469" spans="1:9" x14ac:dyDescent="0.25">
      <c r="A469" t="str">
        <f>TRIM('Client data'!A469)</f>
        <v/>
      </c>
      <c r="B469" t="str">
        <f>TRIM(LEFT('Client data'!B469,1))</f>
        <v/>
      </c>
      <c r="C469" t="str">
        <f>TRIM(LEFT('Client data'!C469,1))</f>
        <v/>
      </c>
      <c r="D469" t="str">
        <f>TRIM(LEFT('Client data'!D469,1))</f>
        <v/>
      </c>
      <c r="E469" t="str">
        <f>TRIM(LEFT('Client data'!E469,1))</f>
        <v/>
      </c>
      <c r="F469" t="str">
        <f>TRIM('Client data'!F469)</f>
        <v/>
      </c>
      <c r="G469" t="str">
        <f>TRIM(LEFT('Client data'!G469,1))</f>
        <v/>
      </c>
      <c r="H469" t="str">
        <f>TRIM(LEFT('Client data'!H469,4))</f>
        <v/>
      </c>
      <c r="I469" t="str">
        <f>TRIM(LEFT('Client data'!I469,1))</f>
        <v/>
      </c>
    </row>
    <row r="470" spans="1:9" x14ac:dyDescent="0.25">
      <c r="A470" t="str">
        <f>TRIM('Client data'!A470)</f>
        <v/>
      </c>
      <c r="B470" t="str">
        <f>TRIM(LEFT('Client data'!B470,1))</f>
        <v/>
      </c>
      <c r="C470" t="str">
        <f>TRIM(LEFT('Client data'!C470,1))</f>
        <v/>
      </c>
      <c r="D470" t="str">
        <f>TRIM(LEFT('Client data'!D470,1))</f>
        <v/>
      </c>
      <c r="E470" t="str">
        <f>TRIM(LEFT('Client data'!E470,1))</f>
        <v/>
      </c>
      <c r="F470" t="str">
        <f>TRIM('Client data'!F470)</f>
        <v/>
      </c>
      <c r="G470" t="str">
        <f>TRIM(LEFT('Client data'!G470,1))</f>
        <v/>
      </c>
      <c r="H470" t="str">
        <f>TRIM(LEFT('Client data'!H470,4))</f>
        <v/>
      </c>
      <c r="I470" t="str">
        <f>TRIM(LEFT('Client data'!I470,1))</f>
        <v/>
      </c>
    </row>
    <row r="471" spans="1:9" x14ac:dyDescent="0.25">
      <c r="A471" t="str">
        <f>TRIM('Client data'!A471)</f>
        <v/>
      </c>
      <c r="B471" t="str">
        <f>TRIM(LEFT('Client data'!B471,1))</f>
        <v/>
      </c>
      <c r="C471" t="str">
        <f>TRIM(LEFT('Client data'!C471,1))</f>
        <v/>
      </c>
      <c r="D471" t="str">
        <f>TRIM(LEFT('Client data'!D471,1))</f>
        <v/>
      </c>
      <c r="E471" t="str">
        <f>TRIM(LEFT('Client data'!E471,1))</f>
        <v/>
      </c>
      <c r="F471" t="str">
        <f>TRIM('Client data'!F471)</f>
        <v/>
      </c>
      <c r="G471" t="str">
        <f>TRIM(LEFT('Client data'!G471,1))</f>
        <v/>
      </c>
      <c r="H471" t="str">
        <f>TRIM(LEFT('Client data'!H471,4))</f>
        <v/>
      </c>
      <c r="I471" t="str">
        <f>TRIM(LEFT('Client data'!I471,1))</f>
        <v/>
      </c>
    </row>
    <row r="472" spans="1:9" x14ac:dyDescent="0.25">
      <c r="A472" t="str">
        <f>TRIM('Client data'!A472)</f>
        <v/>
      </c>
      <c r="B472" t="str">
        <f>TRIM(LEFT('Client data'!B472,1))</f>
        <v/>
      </c>
      <c r="C472" t="str">
        <f>TRIM(LEFT('Client data'!C472,1))</f>
        <v/>
      </c>
      <c r="D472" t="str">
        <f>TRIM(LEFT('Client data'!D472,1))</f>
        <v/>
      </c>
      <c r="E472" t="str">
        <f>TRIM(LEFT('Client data'!E472,1))</f>
        <v/>
      </c>
      <c r="F472" t="str">
        <f>TRIM('Client data'!F472)</f>
        <v/>
      </c>
      <c r="G472" t="str">
        <f>TRIM(LEFT('Client data'!G472,1))</f>
        <v/>
      </c>
      <c r="H472" t="str">
        <f>TRIM(LEFT('Client data'!H472,4))</f>
        <v/>
      </c>
      <c r="I472" t="str">
        <f>TRIM(LEFT('Client data'!I472,1))</f>
        <v/>
      </c>
    </row>
    <row r="473" spans="1:9" x14ac:dyDescent="0.25">
      <c r="A473" t="str">
        <f>TRIM('Client data'!A473)</f>
        <v/>
      </c>
      <c r="B473" t="str">
        <f>TRIM(LEFT('Client data'!B473,1))</f>
        <v/>
      </c>
      <c r="C473" t="str">
        <f>TRIM(LEFT('Client data'!C473,1))</f>
        <v/>
      </c>
      <c r="D473" t="str">
        <f>TRIM(LEFT('Client data'!D473,1))</f>
        <v/>
      </c>
      <c r="E473" t="str">
        <f>TRIM(LEFT('Client data'!E473,1))</f>
        <v/>
      </c>
      <c r="F473" t="str">
        <f>TRIM('Client data'!F473)</f>
        <v/>
      </c>
      <c r="G473" t="str">
        <f>TRIM(LEFT('Client data'!G473,1))</f>
        <v/>
      </c>
      <c r="H473" t="str">
        <f>TRIM(LEFT('Client data'!H473,4))</f>
        <v/>
      </c>
      <c r="I473" t="str">
        <f>TRIM(LEFT('Client data'!I473,1))</f>
        <v/>
      </c>
    </row>
    <row r="474" spans="1:9" x14ac:dyDescent="0.25">
      <c r="A474" t="str">
        <f>TRIM('Client data'!A474)</f>
        <v/>
      </c>
      <c r="B474" t="str">
        <f>TRIM(LEFT('Client data'!B474,1))</f>
        <v/>
      </c>
      <c r="C474" t="str">
        <f>TRIM(LEFT('Client data'!C474,1))</f>
        <v/>
      </c>
      <c r="D474" t="str">
        <f>TRIM(LEFT('Client data'!D474,1))</f>
        <v/>
      </c>
      <c r="E474" t="str">
        <f>TRIM(LEFT('Client data'!E474,1))</f>
        <v/>
      </c>
      <c r="F474" t="str">
        <f>TRIM('Client data'!F474)</f>
        <v/>
      </c>
      <c r="G474" t="str">
        <f>TRIM(LEFT('Client data'!G474,1))</f>
        <v/>
      </c>
      <c r="H474" t="str">
        <f>TRIM(LEFT('Client data'!H474,4))</f>
        <v/>
      </c>
      <c r="I474" t="str">
        <f>TRIM(LEFT('Client data'!I474,1))</f>
        <v/>
      </c>
    </row>
    <row r="475" spans="1:9" x14ac:dyDescent="0.25">
      <c r="A475" t="str">
        <f>TRIM('Client data'!A475)</f>
        <v/>
      </c>
      <c r="B475" t="str">
        <f>TRIM(LEFT('Client data'!B475,1))</f>
        <v/>
      </c>
      <c r="C475" t="str">
        <f>TRIM(LEFT('Client data'!C475,1))</f>
        <v/>
      </c>
      <c r="D475" t="str">
        <f>TRIM(LEFT('Client data'!D475,1))</f>
        <v/>
      </c>
      <c r="E475" t="str">
        <f>TRIM(LEFT('Client data'!E475,1))</f>
        <v/>
      </c>
      <c r="F475" t="str">
        <f>TRIM('Client data'!F475)</f>
        <v/>
      </c>
      <c r="G475" t="str">
        <f>TRIM(LEFT('Client data'!G475,1))</f>
        <v/>
      </c>
      <c r="H475" t="str">
        <f>TRIM(LEFT('Client data'!H475,4))</f>
        <v/>
      </c>
      <c r="I475" t="str">
        <f>TRIM(LEFT('Client data'!I475,1))</f>
        <v/>
      </c>
    </row>
    <row r="476" spans="1:9" x14ac:dyDescent="0.25">
      <c r="A476" t="str">
        <f>TRIM('Client data'!A476)</f>
        <v/>
      </c>
      <c r="B476" t="str">
        <f>TRIM(LEFT('Client data'!B476,1))</f>
        <v/>
      </c>
      <c r="C476" t="str">
        <f>TRIM(LEFT('Client data'!C476,1))</f>
        <v/>
      </c>
      <c r="D476" t="str">
        <f>TRIM(LEFT('Client data'!D476,1))</f>
        <v/>
      </c>
      <c r="E476" t="str">
        <f>TRIM(LEFT('Client data'!E476,1))</f>
        <v/>
      </c>
      <c r="F476" t="str">
        <f>TRIM('Client data'!F476)</f>
        <v/>
      </c>
      <c r="G476" t="str">
        <f>TRIM(LEFT('Client data'!G476,1))</f>
        <v/>
      </c>
      <c r="H476" t="str">
        <f>TRIM(LEFT('Client data'!H476,4))</f>
        <v/>
      </c>
      <c r="I476" t="str">
        <f>TRIM(LEFT('Client data'!I476,1))</f>
        <v/>
      </c>
    </row>
    <row r="477" spans="1:9" x14ac:dyDescent="0.25">
      <c r="A477" t="str">
        <f>TRIM('Client data'!A477)</f>
        <v/>
      </c>
      <c r="B477" t="str">
        <f>TRIM(LEFT('Client data'!B477,1))</f>
        <v/>
      </c>
      <c r="C477" t="str">
        <f>TRIM(LEFT('Client data'!C477,1))</f>
        <v/>
      </c>
      <c r="D477" t="str">
        <f>TRIM(LEFT('Client data'!D477,1))</f>
        <v/>
      </c>
      <c r="E477" t="str">
        <f>TRIM(LEFT('Client data'!E477,1))</f>
        <v/>
      </c>
      <c r="F477" t="str">
        <f>TRIM('Client data'!F477)</f>
        <v/>
      </c>
      <c r="G477" t="str">
        <f>TRIM(LEFT('Client data'!G477,1))</f>
        <v/>
      </c>
      <c r="H477" t="str">
        <f>TRIM(LEFT('Client data'!H477,4))</f>
        <v/>
      </c>
      <c r="I477" t="str">
        <f>TRIM(LEFT('Client data'!I477,1))</f>
        <v/>
      </c>
    </row>
    <row r="478" spans="1:9" x14ac:dyDescent="0.25">
      <c r="A478" t="str">
        <f>TRIM('Client data'!A478)</f>
        <v/>
      </c>
      <c r="B478" t="str">
        <f>TRIM(LEFT('Client data'!B478,1))</f>
        <v/>
      </c>
      <c r="C478" t="str">
        <f>TRIM(LEFT('Client data'!C478,1))</f>
        <v/>
      </c>
      <c r="D478" t="str">
        <f>TRIM(LEFT('Client data'!D478,1))</f>
        <v/>
      </c>
      <c r="E478" t="str">
        <f>TRIM(LEFT('Client data'!E478,1))</f>
        <v/>
      </c>
      <c r="F478" t="str">
        <f>TRIM('Client data'!F478)</f>
        <v/>
      </c>
      <c r="G478" t="str">
        <f>TRIM(LEFT('Client data'!G478,1))</f>
        <v/>
      </c>
      <c r="H478" t="str">
        <f>TRIM(LEFT('Client data'!H478,4))</f>
        <v/>
      </c>
      <c r="I478" t="str">
        <f>TRIM(LEFT('Client data'!I478,1))</f>
        <v/>
      </c>
    </row>
    <row r="479" spans="1:9" x14ac:dyDescent="0.25">
      <c r="A479" t="str">
        <f>TRIM('Client data'!A479)</f>
        <v/>
      </c>
      <c r="B479" t="str">
        <f>TRIM(LEFT('Client data'!B479,1))</f>
        <v/>
      </c>
      <c r="C479" t="str">
        <f>TRIM(LEFT('Client data'!C479,1))</f>
        <v/>
      </c>
      <c r="D479" t="str">
        <f>TRIM(LEFT('Client data'!D479,1))</f>
        <v/>
      </c>
      <c r="E479" t="str">
        <f>TRIM(LEFT('Client data'!E479,1))</f>
        <v/>
      </c>
      <c r="F479" t="str">
        <f>TRIM('Client data'!F479)</f>
        <v/>
      </c>
      <c r="G479" t="str">
        <f>TRIM(LEFT('Client data'!G479,1))</f>
        <v/>
      </c>
      <c r="H479" t="str">
        <f>TRIM(LEFT('Client data'!H479,4))</f>
        <v/>
      </c>
      <c r="I479" t="str">
        <f>TRIM(LEFT('Client data'!I479,1))</f>
        <v/>
      </c>
    </row>
    <row r="480" spans="1:9" x14ac:dyDescent="0.25">
      <c r="A480" t="str">
        <f>TRIM('Client data'!A480)</f>
        <v/>
      </c>
      <c r="B480" t="str">
        <f>TRIM(LEFT('Client data'!B480,1))</f>
        <v/>
      </c>
      <c r="C480" t="str">
        <f>TRIM(LEFT('Client data'!C480,1))</f>
        <v/>
      </c>
      <c r="D480" t="str">
        <f>TRIM(LEFT('Client data'!D480,1))</f>
        <v/>
      </c>
      <c r="E480" t="str">
        <f>TRIM(LEFT('Client data'!E480,1))</f>
        <v/>
      </c>
      <c r="F480" t="str">
        <f>TRIM('Client data'!F480)</f>
        <v/>
      </c>
      <c r="G480" t="str">
        <f>TRIM(LEFT('Client data'!G480,1))</f>
        <v/>
      </c>
      <c r="H480" t="str">
        <f>TRIM(LEFT('Client data'!H480,4))</f>
        <v/>
      </c>
      <c r="I480" t="str">
        <f>TRIM(LEFT('Client data'!I480,1))</f>
        <v/>
      </c>
    </row>
    <row r="481" spans="1:9" x14ac:dyDescent="0.25">
      <c r="A481" t="str">
        <f>TRIM('Client data'!A481)</f>
        <v/>
      </c>
      <c r="B481" t="str">
        <f>TRIM(LEFT('Client data'!B481,1))</f>
        <v/>
      </c>
      <c r="C481" t="str">
        <f>TRIM(LEFT('Client data'!C481,1))</f>
        <v/>
      </c>
      <c r="D481" t="str">
        <f>TRIM(LEFT('Client data'!D481,1))</f>
        <v/>
      </c>
      <c r="E481" t="str">
        <f>TRIM(LEFT('Client data'!E481,1))</f>
        <v/>
      </c>
      <c r="F481" t="str">
        <f>TRIM('Client data'!F481)</f>
        <v/>
      </c>
      <c r="G481" t="str">
        <f>TRIM(LEFT('Client data'!G481,1))</f>
        <v/>
      </c>
      <c r="H481" t="str">
        <f>TRIM(LEFT('Client data'!H481,4))</f>
        <v/>
      </c>
      <c r="I481" t="str">
        <f>TRIM(LEFT('Client data'!I481,1))</f>
        <v/>
      </c>
    </row>
    <row r="482" spans="1:9" x14ac:dyDescent="0.25">
      <c r="A482" t="str">
        <f>TRIM('Client data'!A482)</f>
        <v/>
      </c>
      <c r="B482" t="str">
        <f>TRIM(LEFT('Client data'!B482,1))</f>
        <v/>
      </c>
      <c r="C482" t="str">
        <f>TRIM(LEFT('Client data'!C482,1))</f>
        <v/>
      </c>
      <c r="D482" t="str">
        <f>TRIM(LEFT('Client data'!D482,1))</f>
        <v/>
      </c>
      <c r="E482" t="str">
        <f>TRIM(LEFT('Client data'!E482,1))</f>
        <v/>
      </c>
      <c r="F482" t="str">
        <f>TRIM('Client data'!F482)</f>
        <v/>
      </c>
      <c r="G482" t="str">
        <f>TRIM(LEFT('Client data'!G482,1))</f>
        <v/>
      </c>
      <c r="H482" t="str">
        <f>TRIM(LEFT('Client data'!H482,4))</f>
        <v/>
      </c>
      <c r="I482" t="str">
        <f>TRIM(LEFT('Client data'!I482,1))</f>
        <v/>
      </c>
    </row>
    <row r="483" spans="1:9" x14ac:dyDescent="0.25">
      <c r="A483" t="str">
        <f>TRIM('Client data'!A483)</f>
        <v/>
      </c>
      <c r="B483" t="str">
        <f>TRIM(LEFT('Client data'!B483,1))</f>
        <v/>
      </c>
      <c r="C483" t="str">
        <f>TRIM(LEFT('Client data'!C483,1))</f>
        <v/>
      </c>
      <c r="D483" t="str">
        <f>TRIM(LEFT('Client data'!D483,1))</f>
        <v/>
      </c>
      <c r="E483" t="str">
        <f>TRIM(LEFT('Client data'!E483,1))</f>
        <v/>
      </c>
      <c r="F483" t="str">
        <f>TRIM('Client data'!F483)</f>
        <v/>
      </c>
      <c r="G483" t="str">
        <f>TRIM(LEFT('Client data'!G483,1))</f>
        <v/>
      </c>
      <c r="H483" t="str">
        <f>TRIM(LEFT('Client data'!H483,4))</f>
        <v/>
      </c>
      <c r="I483" t="str">
        <f>TRIM(LEFT('Client data'!I483,1))</f>
        <v/>
      </c>
    </row>
    <row r="484" spans="1:9" x14ac:dyDescent="0.25">
      <c r="A484" t="str">
        <f>TRIM('Client data'!A484)</f>
        <v/>
      </c>
      <c r="B484" t="str">
        <f>TRIM(LEFT('Client data'!B484,1))</f>
        <v/>
      </c>
      <c r="C484" t="str">
        <f>TRIM(LEFT('Client data'!C484,1))</f>
        <v/>
      </c>
      <c r="D484" t="str">
        <f>TRIM(LEFT('Client data'!D484,1))</f>
        <v/>
      </c>
      <c r="E484" t="str">
        <f>TRIM(LEFT('Client data'!E484,1))</f>
        <v/>
      </c>
      <c r="F484" t="str">
        <f>TRIM('Client data'!F484)</f>
        <v/>
      </c>
      <c r="G484" t="str">
        <f>TRIM(LEFT('Client data'!G484,1))</f>
        <v/>
      </c>
      <c r="H484" t="str">
        <f>TRIM(LEFT('Client data'!H484,4))</f>
        <v/>
      </c>
      <c r="I484" t="str">
        <f>TRIM(LEFT('Client data'!I484,1))</f>
        <v/>
      </c>
    </row>
    <row r="485" spans="1:9" x14ac:dyDescent="0.25">
      <c r="A485" t="str">
        <f>TRIM('Client data'!A485)</f>
        <v/>
      </c>
      <c r="B485" t="str">
        <f>TRIM(LEFT('Client data'!B485,1))</f>
        <v/>
      </c>
      <c r="C485" t="str">
        <f>TRIM(LEFT('Client data'!C485,1))</f>
        <v/>
      </c>
      <c r="D485" t="str">
        <f>TRIM(LEFT('Client data'!D485,1))</f>
        <v/>
      </c>
      <c r="E485" t="str">
        <f>TRIM(LEFT('Client data'!E485,1))</f>
        <v/>
      </c>
      <c r="F485" t="str">
        <f>TRIM('Client data'!F485)</f>
        <v/>
      </c>
      <c r="G485" t="str">
        <f>TRIM(LEFT('Client data'!G485,1))</f>
        <v/>
      </c>
      <c r="H485" t="str">
        <f>TRIM(LEFT('Client data'!H485,4))</f>
        <v/>
      </c>
      <c r="I485" t="str">
        <f>TRIM(LEFT('Client data'!I485,1))</f>
        <v/>
      </c>
    </row>
    <row r="486" spans="1:9" x14ac:dyDescent="0.25">
      <c r="A486" t="str">
        <f>TRIM('Client data'!A486)</f>
        <v/>
      </c>
      <c r="B486" t="str">
        <f>TRIM(LEFT('Client data'!B486,1))</f>
        <v/>
      </c>
      <c r="C486" t="str">
        <f>TRIM(LEFT('Client data'!C486,1))</f>
        <v/>
      </c>
      <c r="D486" t="str">
        <f>TRIM(LEFT('Client data'!D486,1))</f>
        <v/>
      </c>
      <c r="E486" t="str">
        <f>TRIM(LEFT('Client data'!E486,1))</f>
        <v/>
      </c>
      <c r="F486" t="str">
        <f>TRIM('Client data'!F486)</f>
        <v/>
      </c>
      <c r="G486" t="str">
        <f>TRIM(LEFT('Client data'!G486,1))</f>
        <v/>
      </c>
      <c r="H486" t="str">
        <f>TRIM(LEFT('Client data'!H486,4))</f>
        <v/>
      </c>
      <c r="I486" t="str">
        <f>TRIM(LEFT('Client data'!I486,1))</f>
        <v/>
      </c>
    </row>
    <row r="487" spans="1:9" x14ac:dyDescent="0.25">
      <c r="A487" t="str">
        <f>TRIM('Client data'!A487)</f>
        <v/>
      </c>
      <c r="B487" t="str">
        <f>TRIM(LEFT('Client data'!B487,1))</f>
        <v/>
      </c>
      <c r="C487" t="str">
        <f>TRIM(LEFT('Client data'!C487,1))</f>
        <v/>
      </c>
      <c r="D487" t="str">
        <f>TRIM(LEFT('Client data'!D487,1))</f>
        <v/>
      </c>
      <c r="E487" t="str">
        <f>TRIM(LEFT('Client data'!E487,1))</f>
        <v/>
      </c>
      <c r="F487" t="str">
        <f>TRIM('Client data'!F487)</f>
        <v/>
      </c>
      <c r="G487" t="str">
        <f>TRIM(LEFT('Client data'!G487,1))</f>
        <v/>
      </c>
      <c r="H487" t="str">
        <f>TRIM(LEFT('Client data'!H487,4))</f>
        <v/>
      </c>
      <c r="I487" t="str">
        <f>TRIM(LEFT('Client data'!I487,1))</f>
        <v/>
      </c>
    </row>
    <row r="488" spans="1:9" x14ac:dyDescent="0.25">
      <c r="A488" t="str">
        <f>TRIM('Client data'!A488)</f>
        <v/>
      </c>
      <c r="B488" t="str">
        <f>TRIM(LEFT('Client data'!B488,1))</f>
        <v/>
      </c>
      <c r="C488" t="str">
        <f>TRIM(LEFT('Client data'!C488,1))</f>
        <v/>
      </c>
      <c r="D488" t="str">
        <f>TRIM(LEFT('Client data'!D488,1))</f>
        <v/>
      </c>
      <c r="E488" t="str">
        <f>TRIM(LEFT('Client data'!E488,1))</f>
        <v/>
      </c>
      <c r="F488" t="str">
        <f>TRIM('Client data'!F488)</f>
        <v/>
      </c>
      <c r="G488" t="str">
        <f>TRIM(LEFT('Client data'!G488,1))</f>
        <v/>
      </c>
      <c r="H488" t="str">
        <f>TRIM(LEFT('Client data'!H488,4))</f>
        <v/>
      </c>
      <c r="I488" t="str">
        <f>TRIM(LEFT('Client data'!I488,1))</f>
        <v/>
      </c>
    </row>
    <row r="489" spans="1:9" x14ac:dyDescent="0.25">
      <c r="A489" t="str">
        <f>TRIM('Client data'!A489)</f>
        <v/>
      </c>
      <c r="B489" t="str">
        <f>TRIM(LEFT('Client data'!B489,1))</f>
        <v/>
      </c>
      <c r="C489" t="str">
        <f>TRIM(LEFT('Client data'!C489,1))</f>
        <v/>
      </c>
      <c r="D489" t="str">
        <f>TRIM(LEFT('Client data'!D489,1))</f>
        <v/>
      </c>
      <c r="E489" t="str">
        <f>TRIM(LEFT('Client data'!E489,1))</f>
        <v/>
      </c>
      <c r="F489" t="str">
        <f>TRIM('Client data'!F489)</f>
        <v/>
      </c>
      <c r="G489" t="str">
        <f>TRIM(LEFT('Client data'!G489,1))</f>
        <v/>
      </c>
      <c r="H489" t="str">
        <f>TRIM(LEFT('Client data'!H489,4))</f>
        <v/>
      </c>
      <c r="I489" t="str">
        <f>TRIM(LEFT('Client data'!I489,1))</f>
        <v/>
      </c>
    </row>
    <row r="490" spans="1:9" x14ac:dyDescent="0.25">
      <c r="A490" t="str">
        <f>TRIM('Client data'!A490)</f>
        <v/>
      </c>
      <c r="B490" t="str">
        <f>TRIM(LEFT('Client data'!B490,1))</f>
        <v/>
      </c>
      <c r="C490" t="str">
        <f>TRIM(LEFT('Client data'!C490,1))</f>
        <v/>
      </c>
      <c r="D490" t="str">
        <f>TRIM(LEFT('Client data'!D490,1))</f>
        <v/>
      </c>
      <c r="E490" t="str">
        <f>TRIM(LEFT('Client data'!E490,1))</f>
        <v/>
      </c>
      <c r="F490" t="str">
        <f>TRIM('Client data'!F490)</f>
        <v/>
      </c>
      <c r="G490" t="str">
        <f>TRIM(LEFT('Client data'!G490,1))</f>
        <v/>
      </c>
      <c r="H490" t="str">
        <f>TRIM(LEFT('Client data'!H490,4))</f>
        <v/>
      </c>
      <c r="I490" t="str">
        <f>TRIM(LEFT('Client data'!I490,1))</f>
        <v/>
      </c>
    </row>
    <row r="491" spans="1:9" x14ac:dyDescent="0.25">
      <c r="A491" t="str">
        <f>TRIM('Client data'!A491)</f>
        <v/>
      </c>
      <c r="B491" t="str">
        <f>TRIM(LEFT('Client data'!B491,1))</f>
        <v/>
      </c>
      <c r="C491" t="str">
        <f>TRIM(LEFT('Client data'!C491,1))</f>
        <v/>
      </c>
      <c r="D491" t="str">
        <f>TRIM(LEFT('Client data'!D491,1))</f>
        <v/>
      </c>
      <c r="E491" t="str">
        <f>TRIM(LEFT('Client data'!E491,1))</f>
        <v/>
      </c>
      <c r="F491" t="str">
        <f>TRIM('Client data'!F491)</f>
        <v/>
      </c>
      <c r="G491" t="str">
        <f>TRIM(LEFT('Client data'!G491,1))</f>
        <v/>
      </c>
      <c r="H491" t="str">
        <f>TRIM(LEFT('Client data'!H491,4))</f>
        <v/>
      </c>
      <c r="I491" t="str">
        <f>TRIM(LEFT('Client data'!I491,1))</f>
        <v/>
      </c>
    </row>
    <row r="492" spans="1:9" x14ac:dyDescent="0.25">
      <c r="A492" t="str">
        <f>TRIM('Client data'!A492)</f>
        <v/>
      </c>
      <c r="B492" t="str">
        <f>TRIM(LEFT('Client data'!B492,1))</f>
        <v/>
      </c>
      <c r="C492" t="str">
        <f>TRIM(LEFT('Client data'!C492,1))</f>
        <v/>
      </c>
      <c r="D492" t="str">
        <f>TRIM(LEFT('Client data'!D492,1))</f>
        <v/>
      </c>
      <c r="E492" t="str">
        <f>TRIM(LEFT('Client data'!E492,1))</f>
        <v/>
      </c>
      <c r="F492" t="str">
        <f>TRIM('Client data'!F492)</f>
        <v/>
      </c>
      <c r="G492" t="str">
        <f>TRIM(LEFT('Client data'!G492,1))</f>
        <v/>
      </c>
      <c r="H492" t="str">
        <f>TRIM(LEFT('Client data'!H492,4))</f>
        <v/>
      </c>
      <c r="I492" t="str">
        <f>TRIM(LEFT('Client data'!I492,1))</f>
        <v/>
      </c>
    </row>
    <row r="493" spans="1:9" x14ac:dyDescent="0.25">
      <c r="A493" t="str">
        <f>TRIM('Client data'!A493)</f>
        <v/>
      </c>
      <c r="B493" t="str">
        <f>TRIM(LEFT('Client data'!B493,1))</f>
        <v/>
      </c>
      <c r="C493" t="str">
        <f>TRIM(LEFT('Client data'!C493,1))</f>
        <v/>
      </c>
      <c r="D493" t="str">
        <f>TRIM(LEFT('Client data'!D493,1))</f>
        <v/>
      </c>
      <c r="E493" t="str">
        <f>TRIM(LEFT('Client data'!E493,1))</f>
        <v/>
      </c>
      <c r="F493" t="str">
        <f>TRIM('Client data'!F493)</f>
        <v/>
      </c>
      <c r="G493" t="str">
        <f>TRIM(LEFT('Client data'!G493,1))</f>
        <v/>
      </c>
      <c r="H493" t="str">
        <f>TRIM(LEFT('Client data'!H493,4))</f>
        <v/>
      </c>
      <c r="I493" t="str">
        <f>TRIM(LEFT('Client data'!I493,1))</f>
        <v/>
      </c>
    </row>
    <row r="494" spans="1:9" x14ac:dyDescent="0.25">
      <c r="A494" t="str">
        <f>TRIM('Client data'!A494)</f>
        <v/>
      </c>
      <c r="B494" t="str">
        <f>TRIM(LEFT('Client data'!B494,1))</f>
        <v/>
      </c>
      <c r="C494" t="str">
        <f>TRIM(LEFT('Client data'!C494,1))</f>
        <v/>
      </c>
      <c r="D494" t="str">
        <f>TRIM(LEFT('Client data'!D494,1))</f>
        <v/>
      </c>
      <c r="E494" t="str">
        <f>TRIM(LEFT('Client data'!E494,1))</f>
        <v/>
      </c>
      <c r="F494" t="str">
        <f>TRIM('Client data'!F494)</f>
        <v/>
      </c>
      <c r="G494" t="str">
        <f>TRIM(LEFT('Client data'!G494,1))</f>
        <v/>
      </c>
      <c r="H494" t="str">
        <f>TRIM(LEFT('Client data'!H494,4))</f>
        <v/>
      </c>
      <c r="I494" t="str">
        <f>TRIM(LEFT('Client data'!I494,1))</f>
        <v/>
      </c>
    </row>
    <row r="495" spans="1:9" x14ac:dyDescent="0.25">
      <c r="A495" t="str">
        <f>TRIM('Client data'!A495)</f>
        <v/>
      </c>
      <c r="B495" t="str">
        <f>TRIM(LEFT('Client data'!B495,1))</f>
        <v/>
      </c>
      <c r="C495" t="str">
        <f>TRIM(LEFT('Client data'!C495,1))</f>
        <v/>
      </c>
      <c r="D495" t="str">
        <f>TRIM(LEFT('Client data'!D495,1))</f>
        <v/>
      </c>
      <c r="E495" t="str">
        <f>TRIM(LEFT('Client data'!E495,1))</f>
        <v/>
      </c>
      <c r="F495" t="str">
        <f>TRIM('Client data'!F495)</f>
        <v/>
      </c>
      <c r="G495" t="str">
        <f>TRIM(LEFT('Client data'!G495,1))</f>
        <v/>
      </c>
      <c r="H495" t="str">
        <f>TRIM(LEFT('Client data'!H495,4))</f>
        <v/>
      </c>
      <c r="I495" t="str">
        <f>TRIM(LEFT('Client data'!I495,1))</f>
        <v/>
      </c>
    </row>
    <row r="496" spans="1:9" x14ac:dyDescent="0.25">
      <c r="A496" t="str">
        <f>TRIM('Client data'!A496)</f>
        <v/>
      </c>
      <c r="B496" t="str">
        <f>TRIM(LEFT('Client data'!B496,1))</f>
        <v/>
      </c>
      <c r="C496" t="str">
        <f>TRIM(LEFT('Client data'!C496,1))</f>
        <v/>
      </c>
      <c r="D496" t="str">
        <f>TRIM(LEFT('Client data'!D496,1))</f>
        <v/>
      </c>
      <c r="E496" t="str">
        <f>TRIM(LEFT('Client data'!E496,1))</f>
        <v/>
      </c>
      <c r="F496" t="str">
        <f>TRIM('Client data'!F496)</f>
        <v/>
      </c>
      <c r="G496" t="str">
        <f>TRIM(LEFT('Client data'!G496,1))</f>
        <v/>
      </c>
      <c r="H496" t="str">
        <f>TRIM(LEFT('Client data'!H496,4))</f>
        <v/>
      </c>
      <c r="I496" t="str">
        <f>TRIM(LEFT('Client data'!I496,1))</f>
        <v/>
      </c>
    </row>
    <row r="497" spans="1:9" x14ac:dyDescent="0.25">
      <c r="A497" t="str">
        <f>TRIM('Client data'!A497)</f>
        <v/>
      </c>
      <c r="B497" t="str">
        <f>TRIM(LEFT('Client data'!B497,1))</f>
        <v/>
      </c>
      <c r="C497" t="str">
        <f>TRIM(LEFT('Client data'!C497,1))</f>
        <v/>
      </c>
      <c r="D497" t="str">
        <f>TRIM(LEFT('Client data'!D497,1))</f>
        <v/>
      </c>
      <c r="E497" t="str">
        <f>TRIM(LEFT('Client data'!E497,1))</f>
        <v/>
      </c>
      <c r="F497" t="str">
        <f>TRIM('Client data'!F497)</f>
        <v/>
      </c>
      <c r="G497" t="str">
        <f>TRIM(LEFT('Client data'!G497,1))</f>
        <v/>
      </c>
      <c r="H497" t="str">
        <f>TRIM(LEFT('Client data'!H497,4))</f>
        <v/>
      </c>
      <c r="I497" t="str">
        <f>TRIM(LEFT('Client data'!I497,1))</f>
        <v/>
      </c>
    </row>
    <row r="498" spans="1:9" x14ac:dyDescent="0.25">
      <c r="A498" t="str">
        <f>TRIM('Client data'!A498)</f>
        <v/>
      </c>
      <c r="B498" t="str">
        <f>TRIM(LEFT('Client data'!B498,1))</f>
        <v/>
      </c>
      <c r="C498" t="str">
        <f>TRIM(LEFT('Client data'!C498,1))</f>
        <v/>
      </c>
      <c r="D498" t="str">
        <f>TRIM(LEFT('Client data'!D498,1))</f>
        <v/>
      </c>
      <c r="E498" t="str">
        <f>TRIM(LEFT('Client data'!E498,1))</f>
        <v/>
      </c>
      <c r="F498" t="str">
        <f>TRIM('Client data'!F498)</f>
        <v/>
      </c>
      <c r="G498" t="str">
        <f>TRIM(LEFT('Client data'!G498,1))</f>
        <v/>
      </c>
      <c r="H498" t="str">
        <f>TRIM(LEFT('Client data'!H498,4))</f>
        <v/>
      </c>
      <c r="I498" t="str">
        <f>TRIM(LEFT('Client data'!I498,1))</f>
        <v/>
      </c>
    </row>
    <row r="499" spans="1:9" x14ac:dyDescent="0.25">
      <c r="A499" t="str">
        <f>TRIM('Client data'!A499)</f>
        <v/>
      </c>
      <c r="B499" t="str">
        <f>TRIM(LEFT('Client data'!B499,1))</f>
        <v/>
      </c>
      <c r="C499" t="str">
        <f>TRIM(LEFT('Client data'!C499,1))</f>
        <v/>
      </c>
      <c r="D499" t="str">
        <f>TRIM(LEFT('Client data'!D499,1))</f>
        <v/>
      </c>
      <c r="E499" t="str">
        <f>TRIM(LEFT('Client data'!E499,1))</f>
        <v/>
      </c>
      <c r="F499" t="str">
        <f>TRIM('Client data'!F499)</f>
        <v/>
      </c>
      <c r="G499" t="str">
        <f>TRIM(LEFT('Client data'!G499,1))</f>
        <v/>
      </c>
      <c r="H499" t="str">
        <f>TRIM(LEFT('Client data'!H499,4))</f>
        <v/>
      </c>
      <c r="I499" t="str">
        <f>TRIM(LEFT('Client data'!I499,1))</f>
        <v/>
      </c>
    </row>
    <row r="500" spans="1:9" x14ac:dyDescent="0.25">
      <c r="A500" t="str">
        <f>TRIM('Client data'!A500)</f>
        <v/>
      </c>
      <c r="B500" t="str">
        <f>TRIM(LEFT('Client data'!B500,1))</f>
        <v/>
      </c>
      <c r="C500" t="str">
        <f>TRIM(LEFT('Client data'!C500,1))</f>
        <v/>
      </c>
      <c r="D500" t="str">
        <f>TRIM(LEFT('Client data'!D500,1))</f>
        <v/>
      </c>
      <c r="E500" t="str">
        <f>TRIM(LEFT('Client data'!E500,1))</f>
        <v/>
      </c>
      <c r="F500" t="str">
        <f>TRIM('Client data'!F500)</f>
        <v/>
      </c>
      <c r="G500" t="str">
        <f>TRIM(LEFT('Client data'!G500,1))</f>
        <v/>
      </c>
      <c r="H500" t="str">
        <f>TRIM(LEFT('Client data'!H500,4))</f>
        <v/>
      </c>
      <c r="I500" t="str">
        <f>TRIM(LEFT('Client data'!I500,1))</f>
        <v/>
      </c>
    </row>
    <row r="501" spans="1:9" x14ac:dyDescent="0.25">
      <c r="A501" t="str">
        <f>TRIM('Client data'!A501)</f>
        <v/>
      </c>
      <c r="B501" t="str">
        <f>TRIM(LEFT('Client data'!B501,1))</f>
        <v/>
      </c>
      <c r="C501" t="str">
        <f>TRIM(LEFT('Client data'!C501,1))</f>
        <v/>
      </c>
      <c r="D501" t="str">
        <f>TRIM(LEFT('Client data'!D501,1))</f>
        <v/>
      </c>
      <c r="E501" t="str">
        <f>TRIM(LEFT('Client data'!E501,1))</f>
        <v/>
      </c>
      <c r="F501" t="str">
        <f>TRIM('Client data'!F501)</f>
        <v/>
      </c>
      <c r="G501" t="str">
        <f>TRIM(LEFT('Client data'!G501,1))</f>
        <v/>
      </c>
      <c r="H501" t="str">
        <f>TRIM(LEFT('Client data'!H501,4))</f>
        <v/>
      </c>
      <c r="I501" t="str">
        <f>TRIM(LEFT('Client data'!I501,1))</f>
        <v/>
      </c>
    </row>
    <row r="502" spans="1:9" x14ac:dyDescent="0.25">
      <c r="A502" t="str">
        <f>TRIM('Client data'!A502)</f>
        <v/>
      </c>
      <c r="B502" t="str">
        <f>TRIM(LEFT('Client data'!B502,1))</f>
        <v/>
      </c>
      <c r="C502" t="str">
        <f>TRIM(LEFT('Client data'!C502,1))</f>
        <v/>
      </c>
      <c r="D502" t="str">
        <f>TRIM(LEFT('Client data'!D502,1))</f>
        <v/>
      </c>
      <c r="E502" t="str">
        <f>TRIM(LEFT('Client data'!E502,1))</f>
        <v/>
      </c>
      <c r="F502" t="str">
        <f>TRIM('Client data'!F502)</f>
        <v/>
      </c>
      <c r="G502" t="str">
        <f>TRIM(LEFT('Client data'!G502,1))</f>
        <v/>
      </c>
      <c r="H502" t="str">
        <f>TRIM(LEFT('Client data'!H502,4))</f>
        <v/>
      </c>
      <c r="I502" t="str">
        <f>TRIM(LEFT('Client data'!I502,1))</f>
        <v/>
      </c>
    </row>
    <row r="503" spans="1:9" x14ac:dyDescent="0.25">
      <c r="A503" t="str">
        <f>TRIM('Client data'!A503)</f>
        <v/>
      </c>
      <c r="B503" t="str">
        <f>TRIM(LEFT('Client data'!B503,1))</f>
        <v/>
      </c>
      <c r="C503" t="str">
        <f>TRIM(LEFT('Client data'!C503,1))</f>
        <v/>
      </c>
      <c r="D503" t="str">
        <f>TRIM(LEFT('Client data'!D503,1))</f>
        <v/>
      </c>
      <c r="E503" t="str">
        <f>TRIM(LEFT('Client data'!E503,1))</f>
        <v/>
      </c>
      <c r="F503" t="str">
        <f>TRIM('Client data'!F503)</f>
        <v/>
      </c>
      <c r="G503" t="str">
        <f>TRIM(LEFT('Client data'!G503,1))</f>
        <v/>
      </c>
      <c r="H503" t="str">
        <f>TRIM(LEFT('Client data'!H503,4))</f>
        <v/>
      </c>
      <c r="I503" t="str">
        <f>TRIM(LEFT('Client data'!I503,1))</f>
        <v/>
      </c>
    </row>
    <row r="504" spans="1:9" x14ac:dyDescent="0.25">
      <c r="A504" t="str">
        <f>TRIM('Client data'!A504)</f>
        <v/>
      </c>
      <c r="B504" t="str">
        <f>TRIM(LEFT('Client data'!B504,1))</f>
        <v/>
      </c>
      <c r="C504" t="str">
        <f>TRIM(LEFT('Client data'!C504,1))</f>
        <v/>
      </c>
      <c r="D504" t="str">
        <f>TRIM(LEFT('Client data'!D504,1))</f>
        <v/>
      </c>
      <c r="E504" t="str">
        <f>TRIM(LEFT('Client data'!E504,1))</f>
        <v/>
      </c>
      <c r="F504" t="str">
        <f>TRIM('Client data'!F504)</f>
        <v/>
      </c>
      <c r="G504" t="str">
        <f>TRIM(LEFT('Client data'!G504,1))</f>
        <v/>
      </c>
      <c r="H504" t="str">
        <f>TRIM(LEFT('Client data'!H504,4))</f>
        <v/>
      </c>
      <c r="I504" t="str">
        <f>TRIM(LEFT('Client data'!I504,1))</f>
        <v/>
      </c>
    </row>
    <row r="505" spans="1:9" x14ac:dyDescent="0.25">
      <c r="A505" t="str">
        <f>TRIM('Client data'!A505)</f>
        <v/>
      </c>
      <c r="B505" t="str">
        <f>TRIM(LEFT('Client data'!B505,1))</f>
        <v/>
      </c>
      <c r="C505" t="str">
        <f>TRIM(LEFT('Client data'!C505,1))</f>
        <v/>
      </c>
      <c r="D505" t="str">
        <f>TRIM(LEFT('Client data'!D505,1))</f>
        <v/>
      </c>
      <c r="E505" t="str">
        <f>TRIM(LEFT('Client data'!E505,1))</f>
        <v/>
      </c>
      <c r="F505" t="str">
        <f>TRIM('Client data'!F505)</f>
        <v/>
      </c>
      <c r="G505" t="str">
        <f>TRIM(LEFT('Client data'!G505,1))</f>
        <v/>
      </c>
      <c r="H505" t="str">
        <f>TRIM(LEFT('Client data'!H505,4))</f>
        <v/>
      </c>
      <c r="I505" t="str">
        <f>TRIM(LEFT('Client data'!I505,1))</f>
        <v/>
      </c>
    </row>
    <row r="506" spans="1:9" x14ac:dyDescent="0.25">
      <c r="A506" t="str">
        <f>TRIM('Client data'!A506)</f>
        <v/>
      </c>
      <c r="B506" t="str">
        <f>TRIM(LEFT('Client data'!B506,1))</f>
        <v/>
      </c>
      <c r="C506" t="str">
        <f>TRIM(LEFT('Client data'!C506,1))</f>
        <v/>
      </c>
      <c r="D506" t="str">
        <f>TRIM(LEFT('Client data'!D506,1))</f>
        <v/>
      </c>
      <c r="E506" t="str">
        <f>TRIM(LEFT('Client data'!E506,1))</f>
        <v/>
      </c>
      <c r="F506" t="str">
        <f>TRIM('Client data'!F506)</f>
        <v/>
      </c>
      <c r="G506" t="str">
        <f>TRIM(LEFT('Client data'!G506,1))</f>
        <v/>
      </c>
      <c r="H506" t="str">
        <f>TRIM(LEFT('Client data'!H506,4))</f>
        <v/>
      </c>
      <c r="I506" t="str">
        <f>TRIM(LEFT('Client data'!I506,1))</f>
        <v/>
      </c>
    </row>
    <row r="507" spans="1:9" x14ac:dyDescent="0.25">
      <c r="A507" t="str">
        <f>TRIM('Client data'!A507)</f>
        <v/>
      </c>
      <c r="B507" t="str">
        <f>TRIM(LEFT('Client data'!B507,1))</f>
        <v/>
      </c>
      <c r="C507" t="str">
        <f>TRIM(LEFT('Client data'!C507,1))</f>
        <v/>
      </c>
      <c r="D507" t="str">
        <f>TRIM(LEFT('Client data'!D507,1))</f>
        <v/>
      </c>
      <c r="E507" t="str">
        <f>TRIM(LEFT('Client data'!E507,1))</f>
        <v/>
      </c>
      <c r="F507" t="str">
        <f>TRIM('Client data'!F507)</f>
        <v/>
      </c>
      <c r="G507" t="str">
        <f>TRIM(LEFT('Client data'!G507,1))</f>
        <v/>
      </c>
      <c r="H507" t="str">
        <f>TRIM(LEFT('Client data'!H507,4))</f>
        <v/>
      </c>
      <c r="I507" t="str">
        <f>TRIM(LEFT('Client data'!I507,1))</f>
        <v/>
      </c>
    </row>
    <row r="508" spans="1:9" x14ac:dyDescent="0.25">
      <c r="A508" t="str">
        <f>TRIM('Client data'!A508)</f>
        <v/>
      </c>
      <c r="B508" t="str">
        <f>TRIM(LEFT('Client data'!B508,1))</f>
        <v/>
      </c>
      <c r="C508" t="str">
        <f>TRIM(LEFT('Client data'!C508,1))</f>
        <v/>
      </c>
      <c r="D508" t="str">
        <f>TRIM(LEFT('Client data'!D508,1))</f>
        <v/>
      </c>
      <c r="E508" t="str">
        <f>TRIM(LEFT('Client data'!E508,1))</f>
        <v/>
      </c>
      <c r="F508" t="str">
        <f>TRIM('Client data'!F508)</f>
        <v/>
      </c>
      <c r="G508" t="str">
        <f>TRIM(LEFT('Client data'!G508,1))</f>
        <v/>
      </c>
      <c r="H508" t="str">
        <f>TRIM(LEFT('Client data'!H508,4))</f>
        <v/>
      </c>
      <c r="I508" t="str">
        <f>TRIM(LEFT('Client data'!I508,1))</f>
        <v/>
      </c>
    </row>
    <row r="509" spans="1:9" x14ac:dyDescent="0.25">
      <c r="A509" t="str">
        <f>TRIM('Client data'!A509)</f>
        <v/>
      </c>
      <c r="B509" t="str">
        <f>TRIM(LEFT('Client data'!B509,1))</f>
        <v/>
      </c>
      <c r="C509" t="str">
        <f>TRIM(LEFT('Client data'!C509,1))</f>
        <v/>
      </c>
      <c r="D509" t="str">
        <f>TRIM(LEFT('Client data'!D509,1))</f>
        <v/>
      </c>
      <c r="E509" t="str">
        <f>TRIM(LEFT('Client data'!E509,1))</f>
        <v/>
      </c>
      <c r="F509" t="str">
        <f>TRIM('Client data'!F509)</f>
        <v/>
      </c>
      <c r="G509" t="str">
        <f>TRIM(LEFT('Client data'!G509,1))</f>
        <v/>
      </c>
      <c r="H509" t="str">
        <f>TRIM(LEFT('Client data'!H509,4))</f>
        <v/>
      </c>
      <c r="I509" t="str">
        <f>TRIM(LEFT('Client data'!I509,1))</f>
        <v/>
      </c>
    </row>
    <row r="510" spans="1:9" x14ac:dyDescent="0.25">
      <c r="A510" t="str">
        <f>TRIM('Client data'!A510)</f>
        <v/>
      </c>
      <c r="B510" t="str">
        <f>TRIM(LEFT('Client data'!B510,1))</f>
        <v/>
      </c>
      <c r="C510" t="str">
        <f>TRIM(LEFT('Client data'!C510,1))</f>
        <v/>
      </c>
      <c r="D510" t="str">
        <f>TRIM(LEFT('Client data'!D510,1))</f>
        <v/>
      </c>
      <c r="E510" t="str">
        <f>TRIM(LEFT('Client data'!E510,1))</f>
        <v/>
      </c>
      <c r="F510" t="str">
        <f>TRIM('Client data'!F510)</f>
        <v/>
      </c>
      <c r="G510" t="str">
        <f>TRIM(LEFT('Client data'!G510,1))</f>
        <v/>
      </c>
      <c r="H510" t="str">
        <f>TRIM(LEFT('Client data'!H510,4))</f>
        <v/>
      </c>
      <c r="I510" t="str">
        <f>TRIM(LEFT('Client data'!I510,1))</f>
        <v/>
      </c>
    </row>
    <row r="511" spans="1:9" x14ac:dyDescent="0.25">
      <c r="A511" t="str">
        <f>TRIM('Client data'!A511)</f>
        <v/>
      </c>
      <c r="B511" t="str">
        <f>TRIM(LEFT('Client data'!B511,1))</f>
        <v/>
      </c>
      <c r="C511" t="str">
        <f>TRIM(LEFT('Client data'!C511,1))</f>
        <v/>
      </c>
      <c r="D511" t="str">
        <f>TRIM(LEFT('Client data'!D511,1))</f>
        <v/>
      </c>
      <c r="E511" t="str">
        <f>TRIM(LEFT('Client data'!E511,1))</f>
        <v/>
      </c>
      <c r="F511" t="str">
        <f>TRIM('Client data'!F511)</f>
        <v/>
      </c>
      <c r="G511" t="str">
        <f>TRIM(LEFT('Client data'!G511,1))</f>
        <v/>
      </c>
      <c r="H511" t="str">
        <f>TRIM(LEFT('Client data'!H511,4))</f>
        <v/>
      </c>
      <c r="I511" t="str">
        <f>TRIM(LEFT('Client data'!I511,1))</f>
        <v/>
      </c>
    </row>
    <row r="512" spans="1:9" x14ac:dyDescent="0.25">
      <c r="A512" t="str">
        <f>TRIM('Client data'!A512)</f>
        <v/>
      </c>
      <c r="B512" t="str">
        <f>TRIM(LEFT('Client data'!B512,1))</f>
        <v/>
      </c>
      <c r="C512" t="str">
        <f>TRIM(LEFT('Client data'!C512,1))</f>
        <v/>
      </c>
      <c r="D512" t="str">
        <f>TRIM(LEFT('Client data'!D512,1))</f>
        <v/>
      </c>
      <c r="E512" t="str">
        <f>TRIM(LEFT('Client data'!E512,1))</f>
        <v/>
      </c>
      <c r="F512" t="str">
        <f>TRIM('Client data'!F512)</f>
        <v/>
      </c>
      <c r="G512" t="str">
        <f>TRIM(LEFT('Client data'!G512,1))</f>
        <v/>
      </c>
      <c r="H512" t="str">
        <f>TRIM(LEFT('Client data'!H512,4))</f>
        <v/>
      </c>
      <c r="I512" t="str">
        <f>TRIM(LEFT('Client data'!I512,1))</f>
        <v/>
      </c>
    </row>
    <row r="513" spans="1:9" x14ac:dyDescent="0.25">
      <c r="A513" t="str">
        <f>TRIM('Client data'!A513)</f>
        <v/>
      </c>
      <c r="B513" t="str">
        <f>TRIM(LEFT('Client data'!B513,1))</f>
        <v/>
      </c>
      <c r="C513" t="str">
        <f>TRIM(LEFT('Client data'!C513,1))</f>
        <v/>
      </c>
      <c r="D513" t="str">
        <f>TRIM(LEFT('Client data'!D513,1))</f>
        <v/>
      </c>
      <c r="E513" t="str">
        <f>TRIM(LEFT('Client data'!E513,1))</f>
        <v/>
      </c>
      <c r="F513" t="str">
        <f>TRIM('Client data'!F513)</f>
        <v/>
      </c>
      <c r="G513" t="str">
        <f>TRIM(LEFT('Client data'!G513,1))</f>
        <v/>
      </c>
      <c r="H513" t="str">
        <f>TRIM(LEFT('Client data'!H513,4))</f>
        <v/>
      </c>
      <c r="I513" t="str">
        <f>TRIM(LEFT('Client data'!I513,1))</f>
        <v/>
      </c>
    </row>
    <row r="514" spans="1:9" x14ac:dyDescent="0.25">
      <c r="A514" t="str">
        <f>TRIM('Client data'!A514)</f>
        <v/>
      </c>
      <c r="B514" t="str">
        <f>TRIM(LEFT('Client data'!B514,1))</f>
        <v/>
      </c>
      <c r="C514" t="str">
        <f>TRIM(LEFT('Client data'!C514,1))</f>
        <v/>
      </c>
      <c r="D514" t="str">
        <f>TRIM(LEFT('Client data'!D514,1))</f>
        <v/>
      </c>
      <c r="E514" t="str">
        <f>TRIM(LEFT('Client data'!E514,1))</f>
        <v/>
      </c>
      <c r="F514" t="str">
        <f>TRIM('Client data'!F514)</f>
        <v/>
      </c>
      <c r="G514" t="str">
        <f>TRIM(LEFT('Client data'!G514,1))</f>
        <v/>
      </c>
      <c r="H514" t="str">
        <f>TRIM(LEFT('Client data'!H514,4))</f>
        <v/>
      </c>
      <c r="I514" t="str">
        <f>TRIM(LEFT('Client data'!I514,1))</f>
        <v/>
      </c>
    </row>
    <row r="515" spans="1:9" x14ac:dyDescent="0.25">
      <c r="A515" t="str">
        <f>TRIM('Client data'!A515)</f>
        <v/>
      </c>
      <c r="B515" t="str">
        <f>TRIM(LEFT('Client data'!B515,1))</f>
        <v/>
      </c>
      <c r="C515" t="str">
        <f>TRIM(LEFT('Client data'!C515,1))</f>
        <v/>
      </c>
      <c r="D515" t="str">
        <f>TRIM(LEFT('Client data'!D515,1))</f>
        <v/>
      </c>
      <c r="E515" t="str">
        <f>TRIM(LEFT('Client data'!E515,1))</f>
        <v/>
      </c>
      <c r="F515" t="str">
        <f>TRIM('Client data'!F515)</f>
        <v/>
      </c>
      <c r="G515" t="str">
        <f>TRIM(LEFT('Client data'!G515,1))</f>
        <v/>
      </c>
      <c r="H515" t="str">
        <f>TRIM(LEFT('Client data'!H515,4))</f>
        <v/>
      </c>
      <c r="I515" t="str">
        <f>TRIM(LEFT('Client data'!I515,1))</f>
        <v/>
      </c>
    </row>
    <row r="516" spans="1:9" x14ac:dyDescent="0.25">
      <c r="A516" t="str">
        <f>TRIM('Client data'!A516)</f>
        <v/>
      </c>
      <c r="B516" t="str">
        <f>TRIM(LEFT('Client data'!B516,1))</f>
        <v/>
      </c>
      <c r="C516" t="str">
        <f>TRIM(LEFT('Client data'!C516,1))</f>
        <v/>
      </c>
      <c r="D516" t="str">
        <f>TRIM(LEFT('Client data'!D516,1))</f>
        <v/>
      </c>
      <c r="E516" t="str">
        <f>TRIM(LEFT('Client data'!E516,1))</f>
        <v/>
      </c>
      <c r="F516" t="str">
        <f>TRIM('Client data'!F516)</f>
        <v/>
      </c>
      <c r="G516" t="str">
        <f>TRIM(LEFT('Client data'!G516,1))</f>
        <v/>
      </c>
      <c r="H516" t="str">
        <f>TRIM(LEFT('Client data'!H516,4))</f>
        <v/>
      </c>
      <c r="I516" t="str">
        <f>TRIM(LEFT('Client data'!I516,1))</f>
        <v/>
      </c>
    </row>
    <row r="517" spans="1:9" x14ac:dyDescent="0.25">
      <c r="A517" t="str">
        <f>TRIM('Client data'!A517)</f>
        <v/>
      </c>
      <c r="B517" t="str">
        <f>TRIM(LEFT('Client data'!B517,1))</f>
        <v/>
      </c>
      <c r="C517" t="str">
        <f>TRIM(LEFT('Client data'!C517,1))</f>
        <v/>
      </c>
      <c r="D517" t="str">
        <f>TRIM(LEFT('Client data'!D517,1))</f>
        <v/>
      </c>
      <c r="E517" t="str">
        <f>TRIM(LEFT('Client data'!E517,1))</f>
        <v/>
      </c>
      <c r="F517" t="str">
        <f>TRIM('Client data'!F517)</f>
        <v/>
      </c>
      <c r="G517" t="str">
        <f>TRIM(LEFT('Client data'!G517,1))</f>
        <v/>
      </c>
      <c r="H517" t="str">
        <f>TRIM(LEFT('Client data'!H517,4))</f>
        <v/>
      </c>
      <c r="I517" t="str">
        <f>TRIM(LEFT('Client data'!I517,1))</f>
        <v/>
      </c>
    </row>
    <row r="518" spans="1:9" x14ac:dyDescent="0.25">
      <c r="A518" t="str">
        <f>TRIM('Client data'!A518)</f>
        <v/>
      </c>
      <c r="B518" t="str">
        <f>TRIM(LEFT('Client data'!B518,1))</f>
        <v/>
      </c>
      <c r="C518" t="str">
        <f>TRIM(LEFT('Client data'!C518,1))</f>
        <v/>
      </c>
      <c r="D518" t="str">
        <f>TRIM(LEFT('Client data'!D518,1))</f>
        <v/>
      </c>
      <c r="E518" t="str">
        <f>TRIM(LEFT('Client data'!E518,1))</f>
        <v/>
      </c>
      <c r="F518" t="str">
        <f>TRIM('Client data'!F518)</f>
        <v/>
      </c>
      <c r="G518" t="str">
        <f>TRIM(LEFT('Client data'!G518,1))</f>
        <v/>
      </c>
      <c r="H518" t="str">
        <f>TRIM(LEFT('Client data'!H518,4))</f>
        <v/>
      </c>
      <c r="I518" t="str">
        <f>TRIM(LEFT('Client data'!I518,1))</f>
        <v/>
      </c>
    </row>
    <row r="519" spans="1:9" x14ac:dyDescent="0.25">
      <c r="A519" t="str">
        <f>TRIM('Client data'!A519)</f>
        <v/>
      </c>
      <c r="B519" t="str">
        <f>TRIM(LEFT('Client data'!B519,1))</f>
        <v/>
      </c>
      <c r="C519" t="str">
        <f>TRIM(LEFT('Client data'!C519,1))</f>
        <v/>
      </c>
      <c r="D519" t="str">
        <f>TRIM(LEFT('Client data'!D519,1))</f>
        <v/>
      </c>
      <c r="E519" t="str">
        <f>TRIM(LEFT('Client data'!E519,1))</f>
        <v/>
      </c>
      <c r="F519" t="str">
        <f>TRIM('Client data'!F519)</f>
        <v/>
      </c>
      <c r="G519" t="str">
        <f>TRIM(LEFT('Client data'!G519,1))</f>
        <v/>
      </c>
      <c r="H519" t="str">
        <f>TRIM(LEFT('Client data'!H519,4))</f>
        <v/>
      </c>
      <c r="I519" t="str">
        <f>TRIM(LEFT('Client data'!I519,1))</f>
        <v/>
      </c>
    </row>
    <row r="520" spans="1:9" x14ac:dyDescent="0.25">
      <c r="A520" t="str">
        <f>TRIM('Client data'!A520)</f>
        <v/>
      </c>
      <c r="B520" t="str">
        <f>TRIM(LEFT('Client data'!B520,1))</f>
        <v/>
      </c>
      <c r="C520" t="str">
        <f>TRIM(LEFT('Client data'!C520,1))</f>
        <v/>
      </c>
      <c r="D520" t="str">
        <f>TRIM(LEFT('Client data'!D520,1))</f>
        <v/>
      </c>
      <c r="E520" t="str">
        <f>TRIM(LEFT('Client data'!E520,1))</f>
        <v/>
      </c>
      <c r="F520" t="str">
        <f>TRIM('Client data'!F520)</f>
        <v/>
      </c>
      <c r="G520" t="str">
        <f>TRIM(LEFT('Client data'!G520,1))</f>
        <v/>
      </c>
      <c r="H520" t="str">
        <f>TRIM(LEFT('Client data'!H520,4))</f>
        <v/>
      </c>
      <c r="I520" t="str">
        <f>TRIM(LEFT('Client data'!I520,1))</f>
        <v/>
      </c>
    </row>
    <row r="521" spans="1:9" x14ac:dyDescent="0.25">
      <c r="A521" t="str">
        <f>TRIM('Client data'!A521)</f>
        <v/>
      </c>
      <c r="B521" t="str">
        <f>TRIM(LEFT('Client data'!B521,1))</f>
        <v/>
      </c>
      <c r="C521" t="str">
        <f>TRIM(LEFT('Client data'!C521,1))</f>
        <v/>
      </c>
      <c r="D521" t="str">
        <f>TRIM(LEFT('Client data'!D521,1))</f>
        <v/>
      </c>
      <c r="E521" t="str">
        <f>TRIM(LEFT('Client data'!E521,1))</f>
        <v/>
      </c>
      <c r="F521" t="str">
        <f>TRIM('Client data'!F521)</f>
        <v/>
      </c>
      <c r="G521" t="str">
        <f>TRIM(LEFT('Client data'!G521,1))</f>
        <v/>
      </c>
      <c r="H521" t="str">
        <f>TRIM(LEFT('Client data'!H521,4))</f>
        <v/>
      </c>
      <c r="I521" t="str">
        <f>TRIM(LEFT('Client data'!I521,1))</f>
        <v/>
      </c>
    </row>
    <row r="522" spans="1:9" x14ac:dyDescent="0.25">
      <c r="A522" t="str">
        <f>TRIM('Client data'!A522)</f>
        <v/>
      </c>
      <c r="B522" t="str">
        <f>TRIM(LEFT('Client data'!B522,1))</f>
        <v/>
      </c>
      <c r="C522" t="str">
        <f>TRIM(LEFT('Client data'!C522,1))</f>
        <v/>
      </c>
      <c r="D522" t="str">
        <f>TRIM(LEFT('Client data'!D522,1))</f>
        <v/>
      </c>
      <c r="E522" t="str">
        <f>TRIM(LEFT('Client data'!E522,1))</f>
        <v/>
      </c>
      <c r="F522" t="str">
        <f>TRIM('Client data'!F522)</f>
        <v/>
      </c>
      <c r="G522" t="str">
        <f>TRIM(LEFT('Client data'!G522,1))</f>
        <v/>
      </c>
      <c r="H522" t="str">
        <f>TRIM(LEFT('Client data'!H522,4))</f>
        <v/>
      </c>
      <c r="I522" t="str">
        <f>TRIM(LEFT('Client data'!I522,1))</f>
        <v/>
      </c>
    </row>
    <row r="523" spans="1:9" x14ac:dyDescent="0.25">
      <c r="A523" t="str">
        <f>TRIM('Client data'!A523)</f>
        <v/>
      </c>
      <c r="B523" t="str">
        <f>TRIM(LEFT('Client data'!B523,1))</f>
        <v/>
      </c>
      <c r="C523" t="str">
        <f>TRIM(LEFT('Client data'!C523,1))</f>
        <v/>
      </c>
      <c r="D523" t="str">
        <f>TRIM(LEFT('Client data'!D523,1))</f>
        <v/>
      </c>
      <c r="E523" t="str">
        <f>TRIM(LEFT('Client data'!E523,1))</f>
        <v/>
      </c>
      <c r="F523" t="str">
        <f>TRIM('Client data'!F523)</f>
        <v/>
      </c>
      <c r="G523" t="str">
        <f>TRIM(LEFT('Client data'!G523,1))</f>
        <v/>
      </c>
      <c r="H523" t="str">
        <f>TRIM(LEFT('Client data'!H523,4))</f>
        <v/>
      </c>
      <c r="I523" t="str">
        <f>TRIM(LEFT('Client data'!I523,1))</f>
        <v/>
      </c>
    </row>
    <row r="524" spans="1:9" x14ac:dyDescent="0.25">
      <c r="A524" t="str">
        <f>TRIM('Client data'!A524)</f>
        <v/>
      </c>
      <c r="B524" t="str">
        <f>TRIM(LEFT('Client data'!B524,1))</f>
        <v/>
      </c>
      <c r="C524" t="str">
        <f>TRIM(LEFT('Client data'!C524,1))</f>
        <v/>
      </c>
      <c r="D524" t="str">
        <f>TRIM(LEFT('Client data'!D524,1))</f>
        <v/>
      </c>
      <c r="E524" t="str">
        <f>TRIM(LEFT('Client data'!E524,1))</f>
        <v/>
      </c>
      <c r="F524" t="str">
        <f>TRIM('Client data'!F524)</f>
        <v/>
      </c>
      <c r="G524" t="str">
        <f>TRIM(LEFT('Client data'!G524,1))</f>
        <v/>
      </c>
      <c r="H524" t="str">
        <f>TRIM(LEFT('Client data'!H524,4))</f>
        <v/>
      </c>
      <c r="I524" t="str">
        <f>TRIM(LEFT('Client data'!I524,1))</f>
        <v/>
      </c>
    </row>
    <row r="525" spans="1:9" x14ac:dyDescent="0.25">
      <c r="A525" t="str">
        <f>TRIM('Client data'!A525)</f>
        <v/>
      </c>
      <c r="B525" t="str">
        <f>TRIM(LEFT('Client data'!B525,1))</f>
        <v/>
      </c>
      <c r="C525" t="str">
        <f>TRIM(LEFT('Client data'!C525,1))</f>
        <v/>
      </c>
      <c r="D525" t="str">
        <f>TRIM(LEFT('Client data'!D525,1))</f>
        <v/>
      </c>
      <c r="E525" t="str">
        <f>TRIM(LEFT('Client data'!E525,1))</f>
        <v/>
      </c>
      <c r="F525" t="str">
        <f>TRIM('Client data'!F525)</f>
        <v/>
      </c>
      <c r="G525" t="str">
        <f>TRIM(LEFT('Client data'!G525,1))</f>
        <v/>
      </c>
      <c r="H525" t="str">
        <f>TRIM(LEFT('Client data'!H525,4))</f>
        <v/>
      </c>
      <c r="I525" t="str">
        <f>TRIM(LEFT('Client data'!I525,1))</f>
        <v/>
      </c>
    </row>
    <row r="526" spans="1:9" x14ac:dyDescent="0.25">
      <c r="A526" t="str">
        <f>TRIM('Client data'!A526)</f>
        <v/>
      </c>
      <c r="B526" t="str">
        <f>TRIM(LEFT('Client data'!B526,1))</f>
        <v/>
      </c>
      <c r="C526" t="str">
        <f>TRIM(LEFT('Client data'!C526,1))</f>
        <v/>
      </c>
      <c r="D526" t="str">
        <f>TRIM(LEFT('Client data'!D526,1))</f>
        <v/>
      </c>
      <c r="E526" t="str">
        <f>TRIM(LEFT('Client data'!E526,1))</f>
        <v/>
      </c>
      <c r="F526" t="str">
        <f>TRIM('Client data'!F526)</f>
        <v/>
      </c>
      <c r="G526" t="str">
        <f>TRIM(LEFT('Client data'!G526,1))</f>
        <v/>
      </c>
      <c r="H526" t="str">
        <f>TRIM(LEFT('Client data'!H526,4))</f>
        <v/>
      </c>
      <c r="I526" t="str">
        <f>TRIM(LEFT('Client data'!I526,1))</f>
        <v/>
      </c>
    </row>
    <row r="527" spans="1:9" x14ac:dyDescent="0.25">
      <c r="A527" t="str">
        <f>TRIM('Client data'!A527)</f>
        <v/>
      </c>
      <c r="B527" t="str">
        <f>TRIM(LEFT('Client data'!B527,1))</f>
        <v/>
      </c>
      <c r="C527" t="str">
        <f>TRIM(LEFT('Client data'!C527,1))</f>
        <v/>
      </c>
      <c r="D527" t="str">
        <f>TRIM(LEFT('Client data'!D527,1))</f>
        <v/>
      </c>
      <c r="E527" t="str">
        <f>TRIM(LEFT('Client data'!E527,1))</f>
        <v/>
      </c>
      <c r="F527" t="str">
        <f>TRIM('Client data'!F527)</f>
        <v/>
      </c>
      <c r="G527" t="str">
        <f>TRIM(LEFT('Client data'!G527,1))</f>
        <v/>
      </c>
      <c r="H527" t="str">
        <f>TRIM(LEFT('Client data'!H527,4))</f>
        <v/>
      </c>
      <c r="I527" t="str">
        <f>TRIM(LEFT('Client data'!I527,1))</f>
        <v/>
      </c>
    </row>
    <row r="528" spans="1:9" x14ac:dyDescent="0.25">
      <c r="A528" t="str">
        <f>TRIM('Client data'!A528)</f>
        <v/>
      </c>
      <c r="B528" t="str">
        <f>TRIM(LEFT('Client data'!B528,1))</f>
        <v/>
      </c>
      <c r="C528" t="str">
        <f>TRIM(LEFT('Client data'!C528,1))</f>
        <v/>
      </c>
      <c r="D528" t="str">
        <f>TRIM(LEFT('Client data'!D528,1))</f>
        <v/>
      </c>
      <c r="E528" t="str">
        <f>TRIM(LEFT('Client data'!E528,1))</f>
        <v/>
      </c>
      <c r="F528" t="str">
        <f>TRIM('Client data'!F528)</f>
        <v/>
      </c>
      <c r="G528" t="str">
        <f>TRIM(LEFT('Client data'!G528,1))</f>
        <v/>
      </c>
      <c r="H528" t="str">
        <f>TRIM(LEFT('Client data'!H528,4))</f>
        <v/>
      </c>
      <c r="I528" t="str">
        <f>TRIM(LEFT('Client data'!I528,1))</f>
        <v/>
      </c>
    </row>
    <row r="529" spans="1:9" x14ac:dyDescent="0.25">
      <c r="A529" t="str">
        <f>TRIM('Client data'!A529)</f>
        <v/>
      </c>
      <c r="B529" t="str">
        <f>TRIM(LEFT('Client data'!B529,1))</f>
        <v/>
      </c>
      <c r="C529" t="str">
        <f>TRIM(LEFT('Client data'!C529,1))</f>
        <v/>
      </c>
      <c r="D529" t="str">
        <f>TRIM(LEFT('Client data'!D529,1))</f>
        <v/>
      </c>
      <c r="E529" t="str">
        <f>TRIM(LEFT('Client data'!E529,1))</f>
        <v/>
      </c>
      <c r="F529" t="str">
        <f>TRIM('Client data'!F529)</f>
        <v/>
      </c>
      <c r="G529" t="str">
        <f>TRIM(LEFT('Client data'!G529,1))</f>
        <v/>
      </c>
      <c r="H529" t="str">
        <f>TRIM(LEFT('Client data'!H529,4))</f>
        <v/>
      </c>
      <c r="I529" t="str">
        <f>TRIM(LEFT('Client data'!I529,1))</f>
        <v/>
      </c>
    </row>
    <row r="530" spans="1:9" x14ac:dyDescent="0.25">
      <c r="A530" t="str">
        <f>TRIM('Client data'!A530)</f>
        <v/>
      </c>
      <c r="B530" t="str">
        <f>TRIM(LEFT('Client data'!B530,1))</f>
        <v/>
      </c>
      <c r="C530" t="str">
        <f>TRIM(LEFT('Client data'!C530,1))</f>
        <v/>
      </c>
      <c r="D530" t="str">
        <f>TRIM(LEFT('Client data'!D530,1))</f>
        <v/>
      </c>
      <c r="E530" t="str">
        <f>TRIM(LEFT('Client data'!E530,1))</f>
        <v/>
      </c>
      <c r="F530" t="str">
        <f>TRIM('Client data'!F530)</f>
        <v/>
      </c>
      <c r="G530" t="str">
        <f>TRIM(LEFT('Client data'!G530,1))</f>
        <v/>
      </c>
      <c r="H530" t="str">
        <f>TRIM(LEFT('Client data'!H530,4))</f>
        <v/>
      </c>
      <c r="I530" t="str">
        <f>TRIM(LEFT('Client data'!I530,1))</f>
        <v/>
      </c>
    </row>
    <row r="531" spans="1:9" x14ac:dyDescent="0.25">
      <c r="A531" t="str">
        <f>TRIM('Client data'!A531)</f>
        <v/>
      </c>
      <c r="B531" t="str">
        <f>TRIM(LEFT('Client data'!B531,1))</f>
        <v/>
      </c>
      <c r="C531" t="str">
        <f>TRIM(LEFT('Client data'!C531,1))</f>
        <v/>
      </c>
      <c r="D531" t="str">
        <f>TRIM(LEFT('Client data'!D531,1))</f>
        <v/>
      </c>
      <c r="E531" t="str">
        <f>TRIM(LEFT('Client data'!E531,1))</f>
        <v/>
      </c>
      <c r="F531" t="str">
        <f>TRIM('Client data'!F531)</f>
        <v/>
      </c>
      <c r="G531" t="str">
        <f>TRIM(LEFT('Client data'!G531,1))</f>
        <v/>
      </c>
      <c r="H531" t="str">
        <f>TRIM(LEFT('Client data'!H531,4))</f>
        <v/>
      </c>
      <c r="I531" t="str">
        <f>TRIM(LEFT('Client data'!I531,1))</f>
        <v/>
      </c>
    </row>
    <row r="532" spans="1:9" x14ac:dyDescent="0.25">
      <c r="A532" t="str">
        <f>TRIM('Client data'!A532)</f>
        <v/>
      </c>
      <c r="B532" t="str">
        <f>TRIM(LEFT('Client data'!B532,1))</f>
        <v/>
      </c>
      <c r="C532" t="str">
        <f>TRIM(LEFT('Client data'!C532,1))</f>
        <v/>
      </c>
      <c r="D532" t="str">
        <f>TRIM(LEFT('Client data'!D532,1))</f>
        <v/>
      </c>
      <c r="E532" t="str">
        <f>TRIM(LEFT('Client data'!E532,1))</f>
        <v/>
      </c>
      <c r="F532" t="str">
        <f>TRIM('Client data'!F532)</f>
        <v/>
      </c>
      <c r="G532" t="str">
        <f>TRIM(LEFT('Client data'!G532,1))</f>
        <v/>
      </c>
      <c r="H532" t="str">
        <f>TRIM(LEFT('Client data'!H532,4))</f>
        <v/>
      </c>
      <c r="I532" t="str">
        <f>TRIM(LEFT('Client data'!I532,1))</f>
        <v/>
      </c>
    </row>
    <row r="533" spans="1:9" x14ac:dyDescent="0.25">
      <c r="A533" t="str">
        <f>TRIM('Client data'!A533)</f>
        <v/>
      </c>
      <c r="B533" t="str">
        <f>TRIM(LEFT('Client data'!B533,1))</f>
        <v/>
      </c>
      <c r="C533" t="str">
        <f>TRIM(LEFT('Client data'!C533,1))</f>
        <v/>
      </c>
      <c r="D533" t="str">
        <f>TRIM(LEFT('Client data'!D533,1))</f>
        <v/>
      </c>
      <c r="E533" t="str">
        <f>TRIM(LEFT('Client data'!E533,1))</f>
        <v/>
      </c>
      <c r="F533" t="str">
        <f>TRIM('Client data'!F533)</f>
        <v/>
      </c>
      <c r="G533" t="str">
        <f>TRIM(LEFT('Client data'!G533,1))</f>
        <v/>
      </c>
      <c r="H533" t="str">
        <f>TRIM(LEFT('Client data'!H533,4))</f>
        <v/>
      </c>
      <c r="I533" t="str">
        <f>TRIM(LEFT('Client data'!I533,1))</f>
        <v/>
      </c>
    </row>
    <row r="534" spans="1:9" x14ac:dyDescent="0.25">
      <c r="A534" t="str">
        <f>TRIM('Client data'!A534)</f>
        <v/>
      </c>
      <c r="B534" t="str">
        <f>TRIM(LEFT('Client data'!B534,1))</f>
        <v/>
      </c>
      <c r="C534" t="str">
        <f>TRIM(LEFT('Client data'!C534,1))</f>
        <v/>
      </c>
      <c r="D534" t="str">
        <f>TRIM(LEFT('Client data'!D534,1))</f>
        <v/>
      </c>
      <c r="E534" t="str">
        <f>TRIM(LEFT('Client data'!E534,1))</f>
        <v/>
      </c>
      <c r="F534" t="str">
        <f>TRIM('Client data'!F534)</f>
        <v/>
      </c>
      <c r="G534" t="str">
        <f>TRIM(LEFT('Client data'!G534,1))</f>
        <v/>
      </c>
      <c r="H534" t="str">
        <f>TRIM(LEFT('Client data'!H534,4))</f>
        <v/>
      </c>
      <c r="I534" t="str">
        <f>TRIM(LEFT('Client data'!I534,1))</f>
        <v/>
      </c>
    </row>
    <row r="535" spans="1:9" x14ac:dyDescent="0.25">
      <c r="A535" t="str">
        <f>TRIM('Client data'!A535)</f>
        <v/>
      </c>
      <c r="B535" t="str">
        <f>TRIM(LEFT('Client data'!B535,1))</f>
        <v/>
      </c>
      <c r="C535" t="str">
        <f>TRIM(LEFT('Client data'!C535,1))</f>
        <v/>
      </c>
      <c r="D535" t="str">
        <f>TRIM(LEFT('Client data'!D535,1))</f>
        <v/>
      </c>
      <c r="E535" t="str">
        <f>TRIM(LEFT('Client data'!E535,1))</f>
        <v/>
      </c>
      <c r="F535" t="str">
        <f>TRIM('Client data'!F535)</f>
        <v/>
      </c>
      <c r="G535" t="str">
        <f>TRIM(LEFT('Client data'!G535,1))</f>
        <v/>
      </c>
      <c r="H535" t="str">
        <f>TRIM(LEFT('Client data'!H535,4))</f>
        <v/>
      </c>
      <c r="I535" t="str">
        <f>TRIM(LEFT('Client data'!I535,1))</f>
        <v/>
      </c>
    </row>
    <row r="536" spans="1:9" x14ac:dyDescent="0.25">
      <c r="A536" t="str">
        <f>TRIM('Client data'!A536)</f>
        <v/>
      </c>
      <c r="B536" t="str">
        <f>TRIM(LEFT('Client data'!B536,1))</f>
        <v/>
      </c>
      <c r="C536" t="str">
        <f>TRIM(LEFT('Client data'!C536,1))</f>
        <v/>
      </c>
      <c r="D536" t="str">
        <f>TRIM(LEFT('Client data'!D536,1))</f>
        <v/>
      </c>
      <c r="E536" t="str">
        <f>TRIM(LEFT('Client data'!E536,1))</f>
        <v/>
      </c>
      <c r="F536" t="str">
        <f>TRIM('Client data'!F536)</f>
        <v/>
      </c>
      <c r="G536" t="str">
        <f>TRIM(LEFT('Client data'!G536,1))</f>
        <v/>
      </c>
      <c r="H536" t="str">
        <f>TRIM(LEFT('Client data'!H536,4))</f>
        <v/>
      </c>
      <c r="I536" t="str">
        <f>TRIM(LEFT('Client data'!I536,1))</f>
        <v/>
      </c>
    </row>
    <row r="537" spans="1:9" x14ac:dyDescent="0.25">
      <c r="A537" t="str">
        <f>TRIM('Client data'!A537)</f>
        <v/>
      </c>
      <c r="B537" t="str">
        <f>TRIM(LEFT('Client data'!B537,1))</f>
        <v/>
      </c>
      <c r="C537" t="str">
        <f>TRIM(LEFT('Client data'!C537,1))</f>
        <v/>
      </c>
      <c r="D537" t="str">
        <f>TRIM(LEFT('Client data'!D537,1))</f>
        <v/>
      </c>
      <c r="E537" t="str">
        <f>TRIM(LEFT('Client data'!E537,1))</f>
        <v/>
      </c>
      <c r="F537" t="str">
        <f>TRIM('Client data'!F537)</f>
        <v/>
      </c>
      <c r="G537" t="str">
        <f>TRIM(LEFT('Client data'!G537,1))</f>
        <v/>
      </c>
      <c r="H537" t="str">
        <f>TRIM(LEFT('Client data'!H537,4))</f>
        <v/>
      </c>
      <c r="I537" t="str">
        <f>TRIM(LEFT('Client data'!I537,1))</f>
        <v/>
      </c>
    </row>
    <row r="538" spans="1:9" x14ac:dyDescent="0.25">
      <c r="A538" t="str">
        <f>TRIM('Client data'!A538)</f>
        <v/>
      </c>
      <c r="B538" t="str">
        <f>TRIM(LEFT('Client data'!B538,1))</f>
        <v/>
      </c>
      <c r="C538" t="str">
        <f>TRIM(LEFT('Client data'!C538,1))</f>
        <v/>
      </c>
      <c r="D538" t="str">
        <f>TRIM(LEFT('Client data'!D538,1))</f>
        <v/>
      </c>
      <c r="E538" t="str">
        <f>TRIM(LEFT('Client data'!E538,1))</f>
        <v/>
      </c>
      <c r="F538" t="str">
        <f>TRIM('Client data'!F538)</f>
        <v/>
      </c>
      <c r="G538" t="str">
        <f>TRIM(LEFT('Client data'!G538,1))</f>
        <v/>
      </c>
      <c r="H538" t="str">
        <f>TRIM(LEFT('Client data'!H538,4))</f>
        <v/>
      </c>
      <c r="I538" t="str">
        <f>TRIM(LEFT('Client data'!I538,1))</f>
        <v/>
      </c>
    </row>
    <row r="539" spans="1:9" x14ac:dyDescent="0.25">
      <c r="A539" t="str">
        <f>TRIM('Client data'!A539)</f>
        <v/>
      </c>
      <c r="B539" t="str">
        <f>TRIM(LEFT('Client data'!B539,1))</f>
        <v/>
      </c>
      <c r="C539" t="str">
        <f>TRIM(LEFT('Client data'!C539,1))</f>
        <v/>
      </c>
      <c r="D539" t="str">
        <f>TRIM(LEFT('Client data'!D539,1))</f>
        <v/>
      </c>
      <c r="E539" t="str">
        <f>TRIM(LEFT('Client data'!E539,1))</f>
        <v/>
      </c>
      <c r="F539" t="str">
        <f>TRIM('Client data'!F539)</f>
        <v/>
      </c>
      <c r="G539" t="str">
        <f>TRIM(LEFT('Client data'!G539,1))</f>
        <v/>
      </c>
      <c r="H539" t="str">
        <f>TRIM(LEFT('Client data'!H539,4))</f>
        <v/>
      </c>
      <c r="I539" t="str">
        <f>TRIM(LEFT('Client data'!I539,1))</f>
        <v/>
      </c>
    </row>
    <row r="540" spans="1:9" x14ac:dyDescent="0.25">
      <c r="A540" t="str">
        <f>TRIM('Client data'!A540)</f>
        <v/>
      </c>
      <c r="B540" t="str">
        <f>TRIM(LEFT('Client data'!B540,1))</f>
        <v/>
      </c>
      <c r="C540" t="str">
        <f>TRIM(LEFT('Client data'!C540,1))</f>
        <v/>
      </c>
      <c r="D540" t="str">
        <f>TRIM(LEFT('Client data'!D540,1))</f>
        <v/>
      </c>
      <c r="E540" t="str">
        <f>TRIM(LEFT('Client data'!E540,1))</f>
        <v/>
      </c>
      <c r="F540" t="str">
        <f>TRIM('Client data'!F540)</f>
        <v/>
      </c>
      <c r="G540" t="str">
        <f>TRIM(LEFT('Client data'!G540,1))</f>
        <v/>
      </c>
      <c r="H540" t="str">
        <f>TRIM(LEFT('Client data'!H540,4))</f>
        <v/>
      </c>
      <c r="I540" t="str">
        <f>TRIM(LEFT('Client data'!I540,1))</f>
        <v/>
      </c>
    </row>
    <row r="541" spans="1:9" x14ac:dyDescent="0.25">
      <c r="A541" t="str">
        <f>TRIM('Client data'!A541)</f>
        <v/>
      </c>
      <c r="B541" t="str">
        <f>TRIM(LEFT('Client data'!B541,1))</f>
        <v/>
      </c>
      <c r="C541" t="str">
        <f>TRIM(LEFT('Client data'!C541,1))</f>
        <v/>
      </c>
      <c r="D541" t="str">
        <f>TRIM(LEFT('Client data'!D541,1))</f>
        <v/>
      </c>
      <c r="E541" t="str">
        <f>TRIM(LEFT('Client data'!E541,1))</f>
        <v/>
      </c>
      <c r="F541" t="str">
        <f>TRIM('Client data'!F541)</f>
        <v/>
      </c>
      <c r="G541" t="str">
        <f>TRIM(LEFT('Client data'!G541,1))</f>
        <v/>
      </c>
      <c r="H541" t="str">
        <f>TRIM(LEFT('Client data'!H541,4))</f>
        <v/>
      </c>
      <c r="I541" t="str">
        <f>TRIM(LEFT('Client data'!I541,1))</f>
        <v/>
      </c>
    </row>
    <row r="542" spans="1:9" x14ac:dyDescent="0.25">
      <c r="A542" t="str">
        <f>TRIM('Client data'!A542)</f>
        <v/>
      </c>
      <c r="B542" t="str">
        <f>TRIM(LEFT('Client data'!B542,1))</f>
        <v/>
      </c>
      <c r="C542" t="str">
        <f>TRIM(LEFT('Client data'!C542,1))</f>
        <v/>
      </c>
      <c r="D542" t="str">
        <f>TRIM(LEFT('Client data'!D542,1))</f>
        <v/>
      </c>
      <c r="E542" t="str">
        <f>TRIM(LEFT('Client data'!E542,1))</f>
        <v/>
      </c>
      <c r="F542" t="str">
        <f>TRIM('Client data'!F542)</f>
        <v/>
      </c>
      <c r="G542" t="str">
        <f>TRIM(LEFT('Client data'!G542,1))</f>
        <v/>
      </c>
      <c r="H542" t="str">
        <f>TRIM(LEFT('Client data'!H542,4))</f>
        <v/>
      </c>
      <c r="I542" t="str">
        <f>TRIM(LEFT('Client data'!I542,1))</f>
        <v/>
      </c>
    </row>
    <row r="543" spans="1:9" x14ac:dyDescent="0.25">
      <c r="A543" t="str">
        <f>TRIM('Client data'!A543)</f>
        <v/>
      </c>
      <c r="B543" t="str">
        <f>TRIM(LEFT('Client data'!B543,1))</f>
        <v/>
      </c>
      <c r="C543" t="str">
        <f>TRIM(LEFT('Client data'!C543,1))</f>
        <v/>
      </c>
      <c r="D543" t="str">
        <f>TRIM(LEFT('Client data'!D543,1))</f>
        <v/>
      </c>
      <c r="E543" t="str">
        <f>TRIM(LEFT('Client data'!E543,1))</f>
        <v/>
      </c>
      <c r="F543" t="str">
        <f>TRIM('Client data'!F543)</f>
        <v/>
      </c>
      <c r="G543" t="str">
        <f>TRIM(LEFT('Client data'!G543,1))</f>
        <v/>
      </c>
      <c r="H543" t="str">
        <f>TRIM(LEFT('Client data'!H543,4))</f>
        <v/>
      </c>
      <c r="I543" t="str">
        <f>TRIM(LEFT('Client data'!I543,1))</f>
        <v/>
      </c>
    </row>
    <row r="544" spans="1:9" x14ac:dyDescent="0.25">
      <c r="A544" t="str">
        <f>TRIM('Client data'!A544)</f>
        <v/>
      </c>
      <c r="B544" t="str">
        <f>TRIM(LEFT('Client data'!B544,1))</f>
        <v/>
      </c>
      <c r="C544" t="str">
        <f>TRIM(LEFT('Client data'!C544,1))</f>
        <v/>
      </c>
      <c r="D544" t="str">
        <f>TRIM(LEFT('Client data'!D544,1))</f>
        <v/>
      </c>
      <c r="E544" t="str">
        <f>TRIM(LEFT('Client data'!E544,1))</f>
        <v/>
      </c>
      <c r="F544" t="str">
        <f>TRIM('Client data'!F544)</f>
        <v/>
      </c>
      <c r="G544" t="str">
        <f>TRIM(LEFT('Client data'!G544,1))</f>
        <v/>
      </c>
      <c r="H544" t="str">
        <f>TRIM(LEFT('Client data'!H544,4))</f>
        <v/>
      </c>
      <c r="I544" t="str">
        <f>TRIM(LEFT('Client data'!I544,1))</f>
        <v/>
      </c>
    </row>
    <row r="545" spans="1:9" x14ac:dyDescent="0.25">
      <c r="A545" t="str">
        <f>TRIM('Client data'!A545)</f>
        <v/>
      </c>
      <c r="B545" t="str">
        <f>TRIM(LEFT('Client data'!B545,1))</f>
        <v/>
      </c>
      <c r="C545" t="str">
        <f>TRIM(LEFT('Client data'!C545,1))</f>
        <v/>
      </c>
      <c r="D545" t="str">
        <f>TRIM(LEFT('Client data'!D545,1))</f>
        <v/>
      </c>
      <c r="E545" t="str">
        <f>TRIM(LEFT('Client data'!E545,1))</f>
        <v/>
      </c>
      <c r="F545" t="str">
        <f>TRIM('Client data'!F545)</f>
        <v/>
      </c>
      <c r="G545" t="str">
        <f>TRIM(LEFT('Client data'!G545,1))</f>
        <v/>
      </c>
      <c r="H545" t="str">
        <f>TRIM(LEFT('Client data'!H545,4))</f>
        <v/>
      </c>
      <c r="I545" t="str">
        <f>TRIM(LEFT('Client data'!I545,1))</f>
        <v/>
      </c>
    </row>
    <row r="546" spans="1:9" x14ac:dyDescent="0.25">
      <c r="A546" t="str">
        <f>TRIM('Client data'!A546)</f>
        <v/>
      </c>
      <c r="B546" t="str">
        <f>TRIM(LEFT('Client data'!B546,1))</f>
        <v/>
      </c>
      <c r="C546" t="str">
        <f>TRIM(LEFT('Client data'!C546,1))</f>
        <v/>
      </c>
      <c r="D546" t="str">
        <f>TRIM(LEFT('Client data'!D546,1))</f>
        <v/>
      </c>
      <c r="E546" t="str">
        <f>TRIM(LEFT('Client data'!E546,1))</f>
        <v/>
      </c>
      <c r="F546" t="str">
        <f>TRIM('Client data'!F546)</f>
        <v/>
      </c>
      <c r="G546" t="str">
        <f>TRIM(LEFT('Client data'!G546,1))</f>
        <v/>
      </c>
      <c r="H546" t="str">
        <f>TRIM(LEFT('Client data'!H546,4))</f>
        <v/>
      </c>
      <c r="I546" t="str">
        <f>TRIM(LEFT('Client data'!I546,1))</f>
        <v/>
      </c>
    </row>
    <row r="547" spans="1:9" x14ac:dyDescent="0.25">
      <c r="A547" t="str">
        <f>TRIM('Client data'!A547)</f>
        <v/>
      </c>
      <c r="B547" t="str">
        <f>TRIM(LEFT('Client data'!B547,1))</f>
        <v/>
      </c>
      <c r="C547" t="str">
        <f>TRIM(LEFT('Client data'!C547,1))</f>
        <v/>
      </c>
      <c r="D547" t="str">
        <f>TRIM(LEFT('Client data'!D547,1))</f>
        <v/>
      </c>
      <c r="E547" t="str">
        <f>TRIM(LEFT('Client data'!E547,1))</f>
        <v/>
      </c>
      <c r="F547" t="str">
        <f>TRIM('Client data'!F547)</f>
        <v/>
      </c>
      <c r="G547" t="str">
        <f>TRIM(LEFT('Client data'!G547,1))</f>
        <v/>
      </c>
      <c r="H547" t="str">
        <f>TRIM(LEFT('Client data'!H547,4))</f>
        <v/>
      </c>
      <c r="I547" t="str">
        <f>TRIM(LEFT('Client data'!I547,1))</f>
        <v/>
      </c>
    </row>
    <row r="548" spans="1:9" x14ac:dyDescent="0.25">
      <c r="A548" t="str">
        <f>TRIM('Client data'!A548)</f>
        <v/>
      </c>
      <c r="B548" t="str">
        <f>TRIM(LEFT('Client data'!B548,1))</f>
        <v/>
      </c>
      <c r="C548" t="str">
        <f>TRIM(LEFT('Client data'!C548,1))</f>
        <v/>
      </c>
      <c r="D548" t="str">
        <f>TRIM(LEFT('Client data'!D548,1))</f>
        <v/>
      </c>
      <c r="E548" t="str">
        <f>TRIM(LEFT('Client data'!E548,1))</f>
        <v/>
      </c>
      <c r="F548" t="str">
        <f>TRIM('Client data'!F548)</f>
        <v/>
      </c>
      <c r="G548" t="str">
        <f>TRIM(LEFT('Client data'!G548,1))</f>
        <v/>
      </c>
      <c r="H548" t="str">
        <f>TRIM(LEFT('Client data'!H548,4))</f>
        <v/>
      </c>
      <c r="I548" t="str">
        <f>TRIM(LEFT('Client data'!I548,1))</f>
        <v/>
      </c>
    </row>
    <row r="549" spans="1:9" x14ac:dyDescent="0.25">
      <c r="A549" t="str">
        <f>TRIM('Client data'!A549)</f>
        <v/>
      </c>
      <c r="B549" t="str">
        <f>TRIM(LEFT('Client data'!B549,1))</f>
        <v/>
      </c>
      <c r="C549" t="str">
        <f>TRIM(LEFT('Client data'!C549,1))</f>
        <v/>
      </c>
      <c r="D549" t="str">
        <f>TRIM(LEFT('Client data'!D549,1))</f>
        <v/>
      </c>
      <c r="E549" t="str">
        <f>TRIM(LEFT('Client data'!E549,1))</f>
        <v/>
      </c>
      <c r="F549" t="str">
        <f>TRIM('Client data'!F549)</f>
        <v/>
      </c>
      <c r="G549" t="str">
        <f>TRIM(LEFT('Client data'!G549,1))</f>
        <v/>
      </c>
      <c r="H549" t="str">
        <f>TRIM(LEFT('Client data'!H549,4))</f>
        <v/>
      </c>
      <c r="I549" t="str">
        <f>TRIM(LEFT('Client data'!I549,1))</f>
        <v/>
      </c>
    </row>
    <row r="550" spans="1:9" x14ac:dyDescent="0.25">
      <c r="A550" t="str">
        <f>TRIM('Client data'!A550)</f>
        <v/>
      </c>
      <c r="B550" t="str">
        <f>TRIM(LEFT('Client data'!B550,1))</f>
        <v/>
      </c>
      <c r="C550" t="str">
        <f>TRIM(LEFT('Client data'!C550,1))</f>
        <v/>
      </c>
      <c r="D550" t="str">
        <f>TRIM(LEFT('Client data'!D550,1))</f>
        <v/>
      </c>
      <c r="E550" t="str">
        <f>TRIM(LEFT('Client data'!E550,1))</f>
        <v/>
      </c>
      <c r="F550" t="str">
        <f>TRIM('Client data'!F550)</f>
        <v/>
      </c>
      <c r="G550" t="str">
        <f>TRIM(LEFT('Client data'!G550,1))</f>
        <v/>
      </c>
      <c r="H550" t="str">
        <f>TRIM(LEFT('Client data'!H550,4))</f>
        <v/>
      </c>
      <c r="I550" t="str">
        <f>TRIM(LEFT('Client data'!I550,1))</f>
        <v/>
      </c>
    </row>
    <row r="551" spans="1:9" x14ac:dyDescent="0.25">
      <c r="A551" t="str">
        <f>TRIM('Client data'!A551)</f>
        <v/>
      </c>
      <c r="B551" t="str">
        <f>TRIM(LEFT('Client data'!B551,1))</f>
        <v/>
      </c>
      <c r="C551" t="str">
        <f>TRIM(LEFT('Client data'!C551,1))</f>
        <v/>
      </c>
      <c r="D551" t="str">
        <f>TRIM(LEFT('Client data'!D551,1))</f>
        <v/>
      </c>
      <c r="E551" t="str">
        <f>TRIM(LEFT('Client data'!E551,1))</f>
        <v/>
      </c>
      <c r="F551" t="str">
        <f>TRIM('Client data'!F551)</f>
        <v/>
      </c>
      <c r="G551" t="str">
        <f>TRIM(LEFT('Client data'!G551,1))</f>
        <v/>
      </c>
      <c r="H551" t="str">
        <f>TRIM(LEFT('Client data'!H551,4))</f>
        <v/>
      </c>
      <c r="I551" t="str">
        <f>TRIM(LEFT('Client data'!I551,1))</f>
        <v/>
      </c>
    </row>
    <row r="552" spans="1:9" x14ac:dyDescent="0.25">
      <c r="A552" t="str">
        <f>TRIM('Client data'!A552)</f>
        <v/>
      </c>
      <c r="B552" t="str">
        <f>TRIM(LEFT('Client data'!B552,1))</f>
        <v/>
      </c>
      <c r="C552" t="str">
        <f>TRIM(LEFT('Client data'!C552,1))</f>
        <v/>
      </c>
      <c r="D552" t="str">
        <f>TRIM(LEFT('Client data'!D552,1))</f>
        <v/>
      </c>
      <c r="E552" t="str">
        <f>TRIM(LEFT('Client data'!E552,1))</f>
        <v/>
      </c>
      <c r="F552" t="str">
        <f>TRIM('Client data'!F552)</f>
        <v/>
      </c>
      <c r="G552" t="str">
        <f>TRIM(LEFT('Client data'!G552,1))</f>
        <v/>
      </c>
      <c r="H552" t="str">
        <f>TRIM(LEFT('Client data'!H552,4))</f>
        <v/>
      </c>
      <c r="I552" t="str">
        <f>TRIM(LEFT('Client data'!I552,1))</f>
        <v/>
      </c>
    </row>
    <row r="553" spans="1:9" x14ac:dyDescent="0.25">
      <c r="A553" t="str">
        <f>TRIM('Client data'!A553)</f>
        <v/>
      </c>
      <c r="B553" t="str">
        <f>TRIM(LEFT('Client data'!B553,1))</f>
        <v/>
      </c>
      <c r="C553" t="str">
        <f>TRIM(LEFT('Client data'!C553,1))</f>
        <v/>
      </c>
      <c r="D553" t="str">
        <f>TRIM(LEFT('Client data'!D553,1))</f>
        <v/>
      </c>
      <c r="E553" t="str">
        <f>TRIM(LEFT('Client data'!E553,1))</f>
        <v/>
      </c>
      <c r="F553" t="str">
        <f>TRIM('Client data'!F553)</f>
        <v/>
      </c>
      <c r="G553" t="str">
        <f>TRIM(LEFT('Client data'!G553,1))</f>
        <v/>
      </c>
      <c r="H553" t="str">
        <f>TRIM(LEFT('Client data'!H553,4))</f>
        <v/>
      </c>
      <c r="I553" t="str">
        <f>TRIM(LEFT('Client data'!I553,1))</f>
        <v/>
      </c>
    </row>
    <row r="554" spans="1:9" x14ac:dyDescent="0.25">
      <c r="A554" t="str">
        <f>TRIM('Client data'!A554)</f>
        <v/>
      </c>
      <c r="B554" t="str">
        <f>TRIM(LEFT('Client data'!B554,1))</f>
        <v/>
      </c>
      <c r="C554" t="str">
        <f>TRIM(LEFT('Client data'!C554,1))</f>
        <v/>
      </c>
      <c r="D554" t="str">
        <f>TRIM(LEFT('Client data'!D554,1))</f>
        <v/>
      </c>
      <c r="E554" t="str">
        <f>TRIM(LEFT('Client data'!E554,1))</f>
        <v/>
      </c>
      <c r="F554" t="str">
        <f>TRIM('Client data'!F554)</f>
        <v/>
      </c>
      <c r="G554" t="str">
        <f>TRIM(LEFT('Client data'!G554,1))</f>
        <v/>
      </c>
      <c r="H554" t="str">
        <f>TRIM(LEFT('Client data'!H554,4))</f>
        <v/>
      </c>
      <c r="I554" t="str">
        <f>TRIM(LEFT('Client data'!I554,1))</f>
        <v/>
      </c>
    </row>
    <row r="555" spans="1:9" x14ac:dyDescent="0.25">
      <c r="A555" t="str">
        <f>TRIM('Client data'!A555)</f>
        <v/>
      </c>
      <c r="B555" t="str">
        <f>TRIM(LEFT('Client data'!B555,1))</f>
        <v/>
      </c>
      <c r="C555" t="str">
        <f>TRIM(LEFT('Client data'!C555,1))</f>
        <v/>
      </c>
      <c r="D555" t="str">
        <f>TRIM(LEFT('Client data'!D555,1))</f>
        <v/>
      </c>
      <c r="E555" t="str">
        <f>TRIM(LEFT('Client data'!E555,1))</f>
        <v/>
      </c>
      <c r="F555" t="str">
        <f>TRIM('Client data'!F555)</f>
        <v/>
      </c>
      <c r="G555" t="str">
        <f>TRIM(LEFT('Client data'!G555,1))</f>
        <v/>
      </c>
      <c r="H555" t="str">
        <f>TRIM(LEFT('Client data'!H555,4))</f>
        <v/>
      </c>
      <c r="I555" t="str">
        <f>TRIM(LEFT('Client data'!I555,1))</f>
        <v/>
      </c>
    </row>
    <row r="556" spans="1:9" x14ac:dyDescent="0.25">
      <c r="A556" t="str">
        <f>TRIM('Client data'!A556)</f>
        <v/>
      </c>
      <c r="B556" t="str">
        <f>TRIM(LEFT('Client data'!B556,1))</f>
        <v/>
      </c>
      <c r="C556" t="str">
        <f>TRIM(LEFT('Client data'!C556,1))</f>
        <v/>
      </c>
      <c r="D556" t="str">
        <f>TRIM(LEFT('Client data'!D556,1))</f>
        <v/>
      </c>
      <c r="E556" t="str">
        <f>TRIM(LEFT('Client data'!E556,1))</f>
        <v/>
      </c>
      <c r="F556" t="str">
        <f>TRIM('Client data'!F556)</f>
        <v/>
      </c>
      <c r="G556" t="str">
        <f>TRIM(LEFT('Client data'!G556,1))</f>
        <v/>
      </c>
      <c r="H556" t="str">
        <f>TRIM(LEFT('Client data'!H556,4))</f>
        <v/>
      </c>
      <c r="I556" t="str">
        <f>TRIM(LEFT('Client data'!I556,1))</f>
        <v/>
      </c>
    </row>
    <row r="557" spans="1:9" x14ac:dyDescent="0.25">
      <c r="A557" t="str">
        <f>TRIM('Client data'!A557)</f>
        <v/>
      </c>
      <c r="B557" t="str">
        <f>TRIM(LEFT('Client data'!B557,1))</f>
        <v/>
      </c>
      <c r="C557" t="str">
        <f>TRIM(LEFT('Client data'!C557,1))</f>
        <v/>
      </c>
      <c r="D557" t="str">
        <f>TRIM(LEFT('Client data'!D557,1))</f>
        <v/>
      </c>
      <c r="E557" t="str">
        <f>TRIM(LEFT('Client data'!E557,1))</f>
        <v/>
      </c>
      <c r="F557" t="str">
        <f>TRIM('Client data'!F557)</f>
        <v/>
      </c>
      <c r="G557" t="str">
        <f>TRIM(LEFT('Client data'!G557,1))</f>
        <v/>
      </c>
      <c r="H557" t="str">
        <f>TRIM(LEFT('Client data'!H557,4))</f>
        <v/>
      </c>
      <c r="I557" t="str">
        <f>TRIM(LEFT('Client data'!I557,1))</f>
        <v/>
      </c>
    </row>
    <row r="558" spans="1:9" x14ac:dyDescent="0.25">
      <c r="A558" t="str">
        <f>TRIM('Client data'!A558)</f>
        <v/>
      </c>
      <c r="B558" t="str">
        <f>TRIM(LEFT('Client data'!B558,1))</f>
        <v/>
      </c>
      <c r="C558" t="str">
        <f>TRIM(LEFT('Client data'!C558,1))</f>
        <v/>
      </c>
      <c r="D558" t="str">
        <f>TRIM(LEFT('Client data'!D558,1))</f>
        <v/>
      </c>
      <c r="E558" t="str">
        <f>TRIM(LEFT('Client data'!E558,1))</f>
        <v/>
      </c>
      <c r="F558" t="str">
        <f>TRIM('Client data'!F558)</f>
        <v/>
      </c>
      <c r="G558" t="str">
        <f>TRIM(LEFT('Client data'!G558,1))</f>
        <v/>
      </c>
      <c r="H558" t="str">
        <f>TRIM(LEFT('Client data'!H558,4))</f>
        <v/>
      </c>
      <c r="I558" t="str">
        <f>TRIM(LEFT('Client data'!I558,1))</f>
        <v/>
      </c>
    </row>
    <row r="559" spans="1:9" x14ac:dyDescent="0.25">
      <c r="A559" t="str">
        <f>TRIM('Client data'!A559)</f>
        <v/>
      </c>
      <c r="B559" t="str">
        <f>TRIM(LEFT('Client data'!B559,1))</f>
        <v/>
      </c>
      <c r="C559" t="str">
        <f>TRIM(LEFT('Client data'!C559,1))</f>
        <v/>
      </c>
      <c r="D559" t="str">
        <f>TRIM(LEFT('Client data'!D559,1))</f>
        <v/>
      </c>
      <c r="E559" t="str">
        <f>TRIM(LEFT('Client data'!E559,1))</f>
        <v/>
      </c>
      <c r="F559" t="str">
        <f>TRIM('Client data'!F559)</f>
        <v/>
      </c>
      <c r="G559" t="str">
        <f>TRIM(LEFT('Client data'!G559,1))</f>
        <v/>
      </c>
      <c r="H559" t="str">
        <f>TRIM(LEFT('Client data'!H559,4))</f>
        <v/>
      </c>
      <c r="I559" t="str">
        <f>TRIM(LEFT('Client data'!I559,1))</f>
        <v/>
      </c>
    </row>
    <row r="560" spans="1:9" x14ac:dyDescent="0.25">
      <c r="A560" t="str">
        <f>TRIM('Client data'!A560)</f>
        <v/>
      </c>
      <c r="B560" t="str">
        <f>TRIM(LEFT('Client data'!B560,1))</f>
        <v/>
      </c>
      <c r="C560" t="str">
        <f>TRIM(LEFT('Client data'!C560,1))</f>
        <v/>
      </c>
      <c r="D560" t="str">
        <f>TRIM(LEFT('Client data'!D560,1))</f>
        <v/>
      </c>
      <c r="E560" t="str">
        <f>TRIM(LEFT('Client data'!E560,1))</f>
        <v/>
      </c>
      <c r="F560" t="str">
        <f>TRIM('Client data'!F560)</f>
        <v/>
      </c>
      <c r="G560" t="str">
        <f>TRIM(LEFT('Client data'!G560,1))</f>
        <v/>
      </c>
      <c r="H560" t="str">
        <f>TRIM(LEFT('Client data'!H560,4))</f>
        <v/>
      </c>
      <c r="I560" t="str">
        <f>TRIM(LEFT('Client data'!I560,1))</f>
        <v/>
      </c>
    </row>
    <row r="561" spans="1:9" x14ac:dyDescent="0.25">
      <c r="A561" t="str">
        <f>TRIM('Client data'!A561)</f>
        <v/>
      </c>
      <c r="B561" t="str">
        <f>TRIM(LEFT('Client data'!B561,1))</f>
        <v/>
      </c>
      <c r="C561" t="str">
        <f>TRIM(LEFT('Client data'!C561,1))</f>
        <v/>
      </c>
      <c r="D561" t="str">
        <f>TRIM(LEFT('Client data'!D561,1))</f>
        <v/>
      </c>
      <c r="E561" t="str">
        <f>TRIM(LEFT('Client data'!E561,1))</f>
        <v/>
      </c>
      <c r="F561" t="str">
        <f>TRIM('Client data'!F561)</f>
        <v/>
      </c>
      <c r="G561" t="str">
        <f>TRIM(LEFT('Client data'!G561,1))</f>
        <v/>
      </c>
      <c r="H561" t="str">
        <f>TRIM(LEFT('Client data'!H561,4))</f>
        <v/>
      </c>
      <c r="I561" t="str">
        <f>TRIM(LEFT('Client data'!I561,1))</f>
        <v/>
      </c>
    </row>
    <row r="562" spans="1:9" x14ac:dyDescent="0.25">
      <c r="A562" t="str">
        <f>TRIM('Client data'!A562)</f>
        <v/>
      </c>
      <c r="B562" t="str">
        <f>TRIM(LEFT('Client data'!B562,1))</f>
        <v/>
      </c>
      <c r="C562" t="str">
        <f>TRIM(LEFT('Client data'!C562,1))</f>
        <v/>
      </c>
      <c r="D562" t="str">
        <f>TRIM(LEFT('Client data'!D562,1))</f>
        <v/>
      </c>
      <c r="E562" t="str">
        <f>TRIM(LEFT('Client data'!E562,1))</f>
        <v/>
      </c>
      <c r="F562" t="str">
        <f>TRIM('Client data'!F562)</f>
        <v/>
      </c>
      <c r="G562" t="str">
        <f>TRIM(LEFT('Client data'!G562,1))</f>
        <v/>
      </c>
      <c r="H562" t="str">
        <f>TRIM(LEFT('Client data'!H562,4))</f>
        <v/>
      </c>
      <c r="I562" t="str">
        <f>TRIM(LEFT('Client data'!I562,1))</f>
        <v/>
      </c>
    </row>
    <row r="563" spans="1:9" x14ac:dyDescent="0.25">
      <c r="A563" t="str">
        <f>TRIM('Client data'!A563)</f>
        <v/>
      </c>
      <c r="B563" t="str">
        <f>TRIM(LEFT('Client data'!B563,1))</f>
        <v/>
      </c>
      <c r="C563" t="str">
        <f>TRIM(LEFT('Client data'!C563,1))</f>
        <v/>
      </c>
      <c r="D563" t="str">
        <f>TRIM(LEFT('Client data'!D563,1))</f>
        <v/>
      </c>
      <c r="E563" t="str">
        <f>TRIM(LEFT('Client data'!E563,1))</f>
        <v/>
      </c>
      <c r="F563" t="str">
        <f>TRIM('Client data'!F563)</f>
        <v/>
      </c>
      <c r="G563" t="str">
        <f>TRIM(LEFT('Client data'!G563,1))</f>
        <v/>
      </c>
      <c r="H563" t="str">
        <f>TRIM(LEFT('Client data'!H563,4))</f>
        <v/>
      </c>
      <c r="I563" t="str">
        <f>TRIM(LEFT('Client data'!I563,1))</f>
        <v/>
      </c>
    </row>
    <row r="564" spans="1:9" x14ac:dyDescent="0.25">
      <c r="A564" t="str">
        <f>TRIM('Client data'!A564)</f>
        <v/>
      </c>
      <c r="B564" t="str">
        <f>TRIM(LEFT('Client data'!B564,1))</f>
        <v/>
      </c>
      <c r="C564" t="str">
        <f>TRIM(LEFT('Client data'!C564,1))</f>
        <v/>
      </c>
      <c r="D564" t="str">
        <f>TRIM(LEFT('Client data'!D564,1))</f>
        <v/>
      </c>
      <c r="E564" t="str">
        <f>TRIM(LEFT('Client data'!E564,1))</f>
        <v/>
      </c>
      <c r="F564" t="str">
        <f>TRIM('Client data'!F564)</f>
        <v/>
      </c>
      <c r="G564" t="str">
        <f>TRIM(LEFT('Client data'!G564,1))</f>
        <v/>
      </c>
      <c r="H564" t="str">
        <f>TRIM(LEFT('Client data'!H564,4))</f>
        <v/>
      </c>
      <c r="I564" t="str">
        <f>TRIM(LEFT('Client data'!I564,1))</f>
        <v/>
      </c>
    </row>
    <row r="565" spans="1:9" x14ac:dyDescent="0.25">
      <c r="A565" t="str">
        <f>TRIM('Client data'!A565)</f>
        <v/>
      </c>
      <c r="B565" t="str">
        <f>TRIM(LEFT('Client data'!B565,1))</f>
        <v/>
      </c>
      <c r="C565" t="str">
        <f>TRIM(LEFT('Client data'!C565,1))</f>
        <v/>
      </c>
      <c r="D565" t="str">
        <f>TRIM(LEFT('Client data'!D565,1))</f>
        <v/>
      </c>
      <c r="E565" t="str">
        <f>TRIM(LEFT('Client data'!E565,1))</f>
        <v/>
      </c>
      <c r="F565" t="str">
        <f>TRIM('Client data'!F565)</f>
        <v/>
      </c>
      <c r="G565" t="str">
        <f>TRIM(LEFT('Client data'!G565,1))</f>
        <v/>
      </c>
      <c r="H565" t="str">
        <f>TRIM(LEFT('Client data'!H565,4))</f>
        <v/>
      </c>
      <c r="I565" t="str">
        <f>TRIM(LEFT('Client data'!I565,1))</f>
        <v/>
      </c>
    </row>
    <row r="566" spans="1:9" x14ac:dyDescent="0.25">
      <c r="A566" t="str">
        <f>TRIM('Client data'!A566)</f>
        <v/>
      </c>
      <c r="B566" t="str">
        <f>TRIM(LEFT('Client data'!B566,1))</f>
        <v/>
      </c>
      <c r="C566" t="str">
        <f>TRIM(LEFT('Client data'!C566,1))</f>
        <v/>
      </c>
      <c r="D566" t="str">
        <f>TRIM(LEFT('Client data'!D566,1))</f>
        <v/>
      </c>
      <c r="E566" t="str">
        <f>TRIM(LEFT('Client data'!E566,1))</f>
        <v/>
      </c>
      <c r="F566" t="str">
        <f>TRIM('Client data'!F566)</f>
        <v/>
      </c>
      <c r="G566" t="str">
        <f>TRIM(LEFT('Client data'!G566,1))</f>
        <v/>
      </c>
      <c r="H566" t="str">
        <f>TRIM(LEFT('Client data'!H566,4))</f>
        <v/>
      </c>
      <c r="I566" t="str">
        <f>TRIM(LEFT('Client data'!I566,1))</f>
        <v/>
      </c>
    </row>
    <row r="567" spans="1:9" x14ac:dyDescent="0.25">
      <c r="A567" t="str">
        <f>TRIM('Client data'!A567)</f>
        <v/>
      </c>
      <c r="B567" t="str">
        <f>TRIM(LEFT('Client data'!B567,1))</f>
        <v/>
      </c>
      <c r="C567" t="str">
        <f>TRIM(LEFT('Client data'!C567,1))</f>
        <v/>
      </c>
      <c r="D567" t="str">
        <f>TRIM(LEFT('Client data'!D567,1))</f>
        <v/>
      </c>
      <c r="E567" t="str">
        <f>TRIM(LEFT('Client data'!E567,1))</f>
        <v/>
      </c>
      <c r="F567" t="str">
        <f>TRIM('Client data'!F567)</f>
        <v/>
      </c>
      <c r="G567" t="str">
        <f>TRIM(LEFT('Client data'!G567,1))</f>
        <v/>
      </c>
      <c r="H567" t="str">
        <f>TRIM(LEFT('Client data'!H567,4))</f>
        <v/>
      </c>
      <c r="I567" t="str">
        <f>TRIM(LEFT('Client data'!I567,1))</f>
        <v/>
      </c>
    </row>
    <row r="568" spans="1:9" x14ac:dyDescent="0.25">
      <c r="A568" t="str">
        <f>TRIM('Client data'!A568)</f>
        <v/>
      </c>
      <c r="B568" t="str">
        <f>TRIM(LEFT('Client data'!B568,1))</f>
        <v/>
      </c>
      <c r="C568" t="str">
        <f>TRIM(LEFT('Client data'!C568,1))</f>
        <v/>
      </c>
      <c r="D568" t="str">
        <f>TRIM(LEFT('Client data'!D568,1))</f>
        <v/>
      </c>
      <c r="E568" t="str">
        <f>TRIM(LEFT('Client data'!E568,1))</f>
        <v/>
      </c>
      <c r="F568" t="str">
        <f>TRIM('Client data'!F568)</f>
        <v/>
      </c>
      <c r="G568" t="str">
        <f>TRIM(LEFT('Client data'!G568,1))</f>
        <v/>
      </c>
      <c r="H568" t="str">
        <f>TRIM(LEFT('Client data'!H568,4))</f>
        <v/>
      </c>
      <c r="I568" t="str">
        <f>TRIM(LEFT('Client data'!I568,1))</f>
        <v/>
      </c>
    </row>
    <row r="569" spans="1:9" x14ac:dyDescent="0.25">
      <c r="A569" t="str">
        <f>TRIM('Client data'!A569)</f>
        <v/>
      </c>
      <c r="B569" t="str">
        <f>TRIM(LEFT('Client data'!B569,1))</f>
        <v/>
      </c>
      <c r="C569" t="str">
        <f>TRIM(LEFT('Client data'!C569,1))</f>
        <v/>
      </c>
      <c r="D569" t="str">
        <f>TRIM(LEFT('Client data'!D569,1))</f>
        <v/>
      </c>
      <c r="E569" t="str">
        <f>TRIM(LEFT('Client data'!E569,1))</f>
        <v/>
      </c>
      <c r="F569" t="str">
        <f>TRIM('Client data'!F569)</f>
        <v/>
      </c>
      <c r="G569" t="str">
        <f>TRIM(LEFT('Client data'!G569,1))</f>
        <v/>
      </c>
      <c r="H569" t="str">
        <f>TRIM(LEFT('Client data'!H569,4))</f>
        <v/>
      </c>
      <c r="I569" t="str">
        <f>TRIM(LEFT('Client data'!I569,1))</f>
        <v/>
      </c>
    </row>
    <row r="570" spans="1:9" x14ac:dyDescent="0.25">
      <c r="A570" t="str">
        <f>TRIM('Client data'!A570)</f>
        <v/>
      </c>
      <c r="B570" t="str">
        <f>TRIM(LEFT('Client data'!B570,1))</f>
        <v/>
      </c>
      <c r="C570" t="str">
        <f>TRIM(LEFT('Client data'!C570,1))</f>
        <v/>
      </c>
      <c r="D570" t="str">
        <f>TRIM(LEFT('Client data'!D570,1))</f>
        <v/>
      </c>
      <c r="E570" t="str">
        <f>TRIM(LEFT('Client data'!E570,1))</f>
        <v/>
      </c>
      <c r="F570" t="str">
        <f>TRIM('Client data'!F570)</f>
        <v/>
      </c>
      <c r="G570" t="str">
        <f>TRIM(LEFT('Client data'!G570,1))</f>
        <v/>
      </c>
      <c r="H570" t="str">
        <f>TRIM(LEFT('Client data'!H570,4))</f>
        <v/>
      </c>
      <c r="I570" t="str">
        <f>TRIM(LEFT('Client data'!I570,1))</f>
        <v/>
      </c>
    </row>
    <row r="571" spans="1:9" x14ac:dyDescent="0.25">
      <c r="A571" t="str">
        <f>TRIM('Client data'!A571)</f>
        <v/>
      </c>
      <c r="B571" t="str">
        <f>TRIM(LEFT('Client data'!B571,1))</f>
        <v/>
      </c>
      <c r="C571" t="str">
        <f>TRIM(LEFT('Client data'!C571,1))</f>
        <v/>
      </c>
      <c r="D571" t="str">
        <f>TRIM(LEFT('Client data'!D571,1))</f>
        <v/>
      </c>
      <c r="E571" t="str">
        <f>TRIM(LEFT('Client data'!E571,1))</f>
        <v/>
      </c>
      <c r="F571" t="str">
        <f>TRIM('Client data'!F571)</f>
        <v/>
      </c>
      <c r="G571" t="str">
        <f>TRIM(LEFT('Client data'!G571,1))</f>
        <v/>
      </c>
      <c r="H571" t="str">
        <f>TRIM(LEFT('Client data'!H571,4))</f>
        <v/>
      </c>
      <c r="I571" t="str">
        <f>TRIM(LEFT('Client data'!I571,1))</f>
        <v/>
      </c>
    </row>
    <row r="572" spans="1:9" x14ac:dyDescent="0.25">
      <c r="A572" t="str">
        <f>TRIM('Client data'!A572)</f>
        <v/>
      </c>
      <c r="B572" t="str">
        <f>TRIM(LEFT('Client data'!B572,1))</f>
        <v/>
      </c>
      <c r="C572" t="str">
        <f>TRIM(LEFT('Client data'!C572,1))</f>
        <v/>
      </c>
      <c r="D572" t="str">
        <f>TRIM(LEFT('Client data'!D572,1))</f>
        <v/>
      </c>
      <c r="E572" t="str">
        <f>TRIM(LEFT('Client data'!E572,1))</f>
        <v/>
      </c>
      <c r="F572" t="str">
        <f>TRIM('Client data'!F572)</f>
        <v/>
      </c>
      <c r="G572" t="str">
        <f>TRIM(LEFT('Client data'!G572,1))</f>
        <v/>
      </c>
      <c r="H572" t="str">
        <f>TRIM(LEFT('Client data'!H572,4))</f>
        <v/>
      </c>
      <c r="I572" t="str">
        <f>TRIM(LEFT('Client data'!I572,1))</f>
        <v/>
      </c>
    </row>
    <row r="573" spans="1:9" x14ac:dyDescent="0.25">
      <c r="A573" t="str">
        <f>TRIM('Client data'!A573)</f>
        <v/>
      </c>
      <c r="B573" t="str">
        <f>TRIM(LEFT('Client data'!B573,1))</f>
        <v/>
      </c>
      <c r="C573" t="str">
        <f>TRIM(LEFT('Client data'!C573,1))</f>
        <v/>
      </c>
      <c r="D573" t="str">
        <f>TRIM(LEFT('Client data'!D573,1))</f>
        <v/>
      </c>
      <c r="E573" t="str">
        <f>TRIM(LEFT('Client data'!E573,1))</f>
        <v/>
      </c>
      <c r="F573" t="str">
        <f>TRIM('Client data'!F573)</f>
        <v/>
      </c>
      <c r="G573" t="str">
        <f>TRIM(LEFT('Client data'!G573,1))</f>
        <v/>
      </c>
      <c r="H573" t="str">
        <f>TRIM(LEFT('Client data'!H573,4))</f>
        <v/>
      </c>
      <c r="I573" t="str">
        <f>TRIM(LEFT('Client data'!I573,1))</f>
        <v/>
      </c>
    </row>
    <row r="574" spans="1:9" x14ac:dyDescent="0.25">
      <c r="A574" t="str">
        <f>TRIM('Client data'!A574)</f>
        <v/>
      </c>
      <c r="B574" t="str">
        <f>TRIM(LEFT('Client data'!B574,1))</f>
        <v/>
      </c>
      <c r="C574" t="str">
        <f>TRIM(LEFT('Client data'!C574,1))</f>
        <v/>
      </c>
      <c r="D574" t="str">
        <f>TRIM(LEFT('Client data'!D574,1))</f>
        <v/>
      </c>
      <c r="E574" t="str">
        <f>TRIM(LEFT('Client data'!E574,1))</f>
        <v/>
      </c>
      <c r="F574" t="str">
        <f>TRIM('Client data'!F574)</f>
        <v/>
      </c>
      <c r="G574" t="str">
        <f>TRIM(LEFT('Client data'!G574,1))</f>
        <v/>
      </c>
      <c r="H574" t="str">
        <f>TRIM(LEFT('Client data'!H574,4))</f>
        <v/>
      </c>
      <c r="I574" t="str">
        <f>TRIM(LEFT('Client data'!I574,1))</f>
        <v/>
      </c>
    </row>
    <row r="575" spans="1:9" x14ac:dyDescent="0.25">
      <c r="A575" t="str">
        <f>TRIM('Client data'!A575)</f>
        <v/>
      </c>
      <c r="B575" t="str">
        <f>TRIM(LEFT('Client data'!B575,1))</f>
        <v/>
      </c>
      <c r="C575" t="str">
        <f>TRIM(LEFT('Client data'!C575,1))</f>
        <v/>
      </c>
      <c r="D575" t="str">
        <f>TRIM(LEFT('Client data'!D575,1))</f>
        <v/>
      </c>
      <c r="E575" t="str">
        <f>TRIM(LEFT('Client data'!E575,1))</f>
        <v/>
      </c>
      <c r="F575" t="str">
        <f>TRIM('Client data'!F575)</f>
        <v/>
      </c>
      <c r="G575" t="str">
        <f>TRIM(LEFT('Client data'!G575,1))</f>
        <v/>
      </c>
      <c r="H575" t="str">
        <f>TRIM(LEFT('Client data'!H575,4))</f>
        <v/>
      </c>
      <c r="I575" t="str">
        <f>TRIM(LEFT('Client data'!I575,1))</f>
        <v/>
      </c>
    </row>
    <row r="576" spans="1:9" x14ac:dyDescent="0.25">
      <c r="A576" t="str">
        <f>TRIM('Client data'!A576)</f>
        <v/>
      </c>
      <c r="B576" t="str">
        <f>TRIM(LEFT('Client data'!B576,1))</f>
        <v/>
      </c>
      <c r="C576" t="str">
        <f>TRIM(LEFT('Client data'!C576,1))</f>
        <v/>
      </c>
      <c r="D576" t="str">
        <f>TRIM(LEFT('Client data'!D576,1))</f>
        <v/>
      </c>
      <c r="E576" t="str">
        <f>TRIM(LEFT('Client data'!E576,1))</f>
        <v/>
      </c>
      <c r="F576" t="str">
        <f>TRIM('Client data'!F576)</f>
        <v/>
      </c>
      <c r="G576" t="str">
        <f>TRIM(LEFT('Client data'!G576,1))</f>
        <v/>
      </c>
      <c r="H576" t="str">
        <f>TRIM(LEFT('Client data'!H576,4))</f>
        <v/>
      </c>
      <c r="I576" t="str">
        <f>TRIM(LEFT('Client data'!I576,1))</f>
        <v/>
      </c>
    </row>
    <row r="577" spans="1:9" x14ac:dyDescent="0.25">
      <c r="A577" t="str">
        <f>TRIM('Client data'!A577)</f>
        <v/>
      </c>
      <c r="B577" t="str">
        <f>TRIM(LEFT('Client data'!B577,1))</f>
        <v/>
      </c>
      <c r="C577" t="str">
        <f>TRIM(LEFT('Client data'!C577,1))</f>
        <v/>
      </c>
      <c r="D577" t="str">
        <f>TRIM(LEFT('Client data'!D577,1))</f>
        <v/>
      </c>
      <c r="E577" t="str">
        <f>TRIM(LEFT('Client data'!E577,1))</f>
        <v/>
      </c>
      <c r="F577" t="str">
        <f>TRIM('Client data'!F577)</f>
        <v/>
      </c>
      <c r="G577" t="str">
        <f>TRIM(LEFT('Client data'!G577,1))</f>
        <v/>
      </c>
      <c r="H577" t="str">
        <f>TRIM(LEFT('Client data'!H577,4))</f>
        <v/>
      </c>
      <c r="I577" t="str">
        <f>TRIM(LEFT('Client data'!I577,1))</f>
        <v/>
      </c>
    </row>
    <row r="578" spans="1:9" x14ac:dyDescent="0.25">
      <c r="A578" t="str">
        <f>TRIM('Client data'!A578)</f>
        <v/>
      </c>
      <c r="B578" t="str">
        <f>TRIM(LEFT('Client data'!B578,1))</f>
        <v/>
      </c>
      <c r="C578" t="str">
        <f>TRIM(LEFT('Client data'!C578,1))</f>
        <v/>
      </c>
      <c r="D578" t="str">
        <f>TRIM(LEFT('Client data'!D578,1))</f>
        <v/>
      </c>
      <c r="E578" t="str">
        <f>TRIM(LEFT('Client data'!E578,1))</f>
        <v/>
      </c>
      <c r="F578" t="str">
        <f>TRIM('Client data'!F578)</f>
        <v/>
      </c>
      <c r="G578" t="str">
        <f>TRIM(LEFT('Client data'!G578,1))</f>
        <v/>
      </c>
      <c r="H578" t="str">
        <f>TRIM(LEFT('Client data'!H578,4))</f>
        <v/>
      </c>
      <c r="I578" t="str">
        <f>TRIM(LEFT('Client data'!I578,1))</f>
        <v/>
      </c>
    </row>
    <row r="579" spans="1:9" x14ac:dyDescent="0.25">
      <c r="A579" t="str">
        <f>TRIM('Client data'!A579)</f>
        <v/>
      </c>
      <c r="B579" t="str">
        <f>TRIM(LEFT('Client data'!B579,1))</f>
        <v/>
      </c>
      <c r="C579" t="str">
        <f>TRIM(LEFT('Client data'!C579,1))</f>
        <v/>
      </c>
      <c r="D579" t="str">
        <f>TRIM(LEFT('Client data'!D579,1))</f>
        <v/>
      </c>
      <c r="E579" t="str">
        <f>TRIM(LEFT('Client data'!E579,1))</f>
        <v/>
      </c>
      <c r="F579" t="str">
        <f>TRIM('Client data'!F579)</f>
        <v/>
      </c>
      <c r="G579" t="str">
        <f>TRIM(LEFT('Client data'!G579,1))</f>
        <v/>
      </c>
      <c r="H579" t="str">
        <f>TRIM(LEFT('Client data'!H579,4))</f>
        <v/>
      </c>
      <c r="I579" t="str">
        <f>TRIM(LEFT('Client data'!I579,1))</f>
        <v/>
      </c>
    </row>
    <row r="580" spans="1:9" x14ac:dyDescent="0.25">
      <c r="A580" t="str">
        <f>TRIM('Client data'!A580)</f>
        <v/>
      </c>
      <c r="B580" t="str">
        <f>TRIM(LEFT('Client data'!B580,1))</f>
        <v/>
      </c>
      <c r="C580" t="str">
        <f>TRIM(LEFT('Client data'!C580,1))</f>
        <v/>
      </c>
      <c r="D580" t="str">
        <f>TRIM(LEFT('Client data'!D580,1))</f>
        <v/>
      </c>
      <c r="E580" t="str">
        <f>TRIM(LEFT('Client data'!E580,1))</f>
        <v/>
      </c>
      <c r="F580" t="str">
        <f>TRIM('Client data'!F580)</f>
        <v/>
      </c>
      <c r="G580" t="str">
        <f>TRIM(LEFT('Client data'!G580,1))</f>
        <v/>
      </c>
      <c r="H580" t="str">
        <f>TRIM(LEFT('Client data'!H580,4))</f>
        <v/>
      </c>
      <c r="I580" t="str">
        <f>TRIM(LEFT('Client data'!I580,1))</f>
        <v/>
      </c>
    </row>
    <row r="581" spans="1:9" x14ac:dyDescent="0.25">
      <c r="A581" t="str">
        <f>TRIM('Client data'!A581)</f>
        <v/>
      </c>
      <c r="B581" t="str">
        <f>TRIM(LEFT('Client data'!B581,1))</f>
        <v/>
      </c>
      <c r="C581" t="str">
        <f>TRIM(LEFT('Client data'!C581,1))</f>
        <v/>
      </c>
      <c r="D581" t="str">
        <f>TRIM(LEFT('Client data'!D581,1))</f>
        <v/>
      </c>
      <c r="E581" t="str">
        <f>TRIM(LEFT('Client data'!E581,1))</f>
        <v/>
      </c>
      <c r="F581" t="str">
        <f>TRIM('Client data'!F581)</f>
        <v/>
      </c>
      <c r="G581" t="str">
        <f>TRIM(LEFT('Client data'!G581,1))</f>
        <v/>
      </c>
      <c r="H581" t="str">
        <f>TRIM(LEFT('Client data'!H581,4))</f>
        <v/>
      </c>
      <c r="I581" t="str">
        <f>TRIM(LEFT('Client data'!I581,1))</f>
        <v/>
      </c>
    </row>
    <row r="582" spans="1:9" x14ac:dyDescent="0.25">
      <c r="A582" t="str">
        <f>TRIM('Client data'!A582)</f>
        <v/>
      </c>
      <c r="B582" t="str">
        <f>TRIM(LEFT('Client data'!B582,1))</f>
        <v/>
      </c>
      <c r="C582" t="str">
        <f>TRIM(LEFT('Client data'!C582,1))</f>
        <v/>
      </c>
      <c r="D582" t="str">
        <f>TRIM(LEFT('Client data'!D582,1))</f>
        <v/>
      </c>
      <c r="E582" t="str">
        <f>TRIM(LEFT('Client data'!E582,1))</f>
        <v/>
      </c>
      <c r="F582" t="str">
        <f>TRIM('Client data'!F582)</f>
        <v/>
      </c>
      <c r="G582" t="str">
        <f>TRIM(LEFT('Client data'!G582,1))</f>
        <v/>
      </c>
      <c r="H582" t="str">
        <f>TRIM(LEFT('Client data'!H582,4))</f>
        <v/>
      </c>
      <c r="I582" t="str">
        <f>TRIM(LEFT('Client data'!I582,1))</f>
        <v/>
      </c>
    </row>
    <row r="583" spans="1:9" x14ac:dyDescent="0.25">
      <c r="A583" t="str">
        <f>TRIM('Client data'!A583)</f>
        <v/>
      </c>
      <c r="B583" t="str">
        <f>TRIM(LEFT('Client data'!B583,1))</f>
        <v/>
      </c>
      <c r="C583" t="str">
        <f>TRIM(LEFT('Client data'!C583,1))</f>
        <v/>
      </c>
      <c r="D583" t="str">
        <f>TRIM(LEFT('Client data'!D583,1))</f>
        <v/>
      </c>
      <c r="E583" t="str">
        <f>TRIM(LEFT('Client data'!E583,1))</f>
        <v/>
      </c>
      <c r="F583" t="str">
        <f>TRIM('Client data'!F583)</f>
        <v/>
      </c>
      <c r="G583" t="str">
        <f>TRIM(LEFT('Client data'!G583,1))</f>
        <v/>
      </c>
      <c r="H583" t="str">
        <f>TRIM(LEFT('Client data'!H583,4))</f>
        <v/>
      </c>
      <c r="I583" t="str">
        <f>TRIM(LEFT('Client data'!I583,1))</f>
        <v/>
      </c>
    </row>
    <row r="584" spans="1:9" x14ac:dyDescent="0.25">
      <c r="A584" t="str">
        <f>TRIM('Client data'!A584)</f>
        <v/>
      </c>
      <c r="B584" t="str">
        <f>TRIM(LEFT('Client data'!B584,1))</f>
        <v/>
      </c>
      <c r="C584" t="str">
        <f>TRIM(LEFT('Client data'!C584,1))</f>
        <v/>
      </c>
      <c r="D584" t="str">
        <f>TRIM(LEFT('Client data'!D584,1))</f>
        <v/>
      </c>
      <c r="E584" t="str">
        <f>TRIM(LEFT('Client data'!E584,1))</f>
        <v/>
      </c>
      <c r="F584" t="str">
        <f>TRIM('Client data'!F584)</f>
        <v/>
      </c>
      <c r="G584" t="str">
        <f>TRIM(LEFT('Client data'!G584,1))</f>
        <v/>
      </c>
      <c r="H584" t="str">
        <f>TRIM(LEFT('Client data'!H584,4))</f>
        <v/>
      </c>
      <c r="I584" t="str">
        <f>TRIM(LEFT('Client data'!I584,1))</f>
        <v/>
      </c>
    </row>
    <row r="585" spans="1:9" x14ac:dyDescent="0.25">
      <c r="A585" t="str">
        <f>TRIM('Client data'!A585)</f>
        <v/>
      </c>
      <c r="B585" t="str">
        <f>TRIM(LEFT('Client data'!B585,1))</f>
        <v/>
      </c>
      <c r="C585" t="str">
        <f>TRIM(LEFT('Client data'!C585,1))</f>
        <v/>
      </c>
      <c r="D585" t="str">
        <f>TRIM(LEFT('Client data'!D585,1))</f>
        <v/>
      </c>
      <c r="E585" t="str">
        <f>TRIM(LEFT('Client data'!E585,1))</f>
        <v/>
      </c>
      <c r="F585" t="str">
        <f>TRIM('Client data'!F585)</f>
        <v/>
      </c>
      <c r="G585" t="str">
        <f>TRIM(LEFT('Client data'!G585,1))</f>
        <v/>
      </c>
      <c r="H585" t="str">
        <f>TRIM(LEFT('Client data'!H585,4))</f>
        <v/>
      </c>
      <c r="I585" t="str">
        <f>TRIM(LEFT('Client data'!I585,1))</f>
        <v/>
      </c>
    </row>
    <row r="586" spans="1:9" x14ac:dyDescent="0.25">
      <c r="A586" t="str">
        <f>TRIM('Client data'!A586)</f>
        <v/>
      </c>
      <c r="B586" t="str">
        <f>TRIM(LEFT('Client data'!B586,1))</f>
        <v/>
      </c>
      <c r="C586" t="str">
        <f>TRIM(LEFT('Client data'!C586,1))</f>
        <v/>
      </c>
      <c r="D586" t="str">
        <f>TRIM(LEFT('Client data'!D586,1))</f>
        <v/>
      </c>
      <c r="E586" t="str">
        <f>TRIM(LEFT('Client data'!E586,1))</f>
        <v/>
      </c>
      <c r="F586" t="str">
        <f>TRIM('Client data'!F586)</f>
        <v/>
      </c>
      <c r="G586" t="str">
        <f>TRIM(LEFT('Client data'!G586,1))</f>
        <v/>
      </c>
      <c r="H586" t="str">
        <f>TRIM(LEFT('Client data'!H586,4))</f>
        <v/>
      </c>
      <c r="I586" t="str">
        <f>TRIM(LEFT('Client data'!I586,1))</f>
        <v/>
      </c>
    </row>
    <row r="587" spans="1:9" x14ac:dyDescent="0.25">
      <c r="A587" t="str">
        <f>TRIM('Client data'!A587)</f>
        <v/>
      </c>
      <c r="B587" t="str">
        <f>TRIM(LEFT('Client data'!B587,1))</f>
        <v/>
      </c>
      <c r="C587" t="str">
        <f>TRIM(LEFT('Client data'!C587,1))</f>
        <v/>
      </c>
      <c r="D587" t="str">
        <f>TRIM(LEFT('Client data'!D587,1))</f>
        <v/>
      </c>
      <c r="E587" t="str">
        <f>TRIM(LEFT('Client data'!E587,1))</f>
        <v/>
      </c>
      <c r="F587" t="str">
        <f>TRIM('Client data'!F587)</f>
        <v/>
      </c>
      <c r="G587" t="str">
        <f>TRIM(LEFT('Client data'!G587,1))</f>
        <v/>
      </c>
      <c r="H587" t="str">
        <f>TRIM(LEFT('Client data'!H587,4))</f>
        <v/>
      </c>
      <c r="I587" t="str">
        <f>TRIM(LEFT('Client data'!I587,1))</f>
        <v/>
      </c>
    </row>
    <row r="588" spans="1:9" x14ac:dyDescent="0.25">
      <c r="A588" t="str">
        <f>TRIM('Client data'!A588)</f>
        <v/>
      </c>
      <c r="B588" t="str">
        <f>TRIM(LEFT('Client data'!B588,1))</f>
        <v/>
      </c>
      <c r="C588" t="str">
        <f>TRIM(LEFT('Client data'!C588,1))</f>
        <v/>
      </c>
      <c r="D588" t="str">
        <f>TRIM(LEFT('Client data'!D588,1))</f>
        <v/>
      </c>
      <c r="E588" t="str">
        <f>TRIM(LEFT('Client data'!E588,1))</f>
        <v/>
      </c>
      <c r="F588" t="str">
        <f>TRIM('Client data'!F588)</f>
        <v/>
      </c>
      <c r="G588" t="str">
        <f>TRIM(LEFT('Client data'!G588,1))</f>
        <v/>
      </c>
      <c r="H588" t="str">
        <f>TRIM(LEFT('Client data'!H588,4))</f>
        <v/>
      </c>
      <c r="I588" t="str">
        <f>TRIM(LEFT('Client data'!I588,1))</f>
        <v/>
      </c>
    </row>
    <row r="589" spans="1:9" x14ac:dyDescent="0.25">
      <c r="A589" t="str">
        <f>TRIM('Client data'!A589)</f>
        <v/>
      </c>
      <c r="B589" t="str">
        <f>TRIM(LEFT('Client data'!B589,1))</f>
        <v/>
      </c>
      <c r="C589" t="str">
        <f>TRIM(LEFT('Client data'!C589,1))</f>
        <v/>
      </c>
      <c r="D589" t="str">
        <f>TRIM(LEFT('Client data'!D589,1))</f>
        <v/>
      </c>
      <c r="E589" t="str">
        <f>TRIM(LEFT('Client data'!E589,1))</f>
        <v/>
      </c>
      <c r="F589" t="str">
        <f>TRIM('Client data'!F589)</f>
        <v/>
      </c>
      <c r="G589" t="str">
        <f>TRIM(LEFT('Client data'!G589,1))</f>
        <v/>
      </c>
      <c r="H589" t="str">
        <f>TRIM(LEFT('Client data'!H589,4))</f>
        <v/>
      </c>
      <c r="I589" t="str">
        <f>TRIM(LEFT('Client data'!I589,1))</f>
        <v/>
      </c>
    </row>
    <row r="590" spans="1:9" x14ac:dyDescent="0.25">
      <c r="A590" t="str">
        <f>TRIM('Client data'!A590)</f>
        <v/>
      </c>
      <c r="B590" t="str">
        <f>TRIM(LEFT('Client data'!B590,1))</f>
        <v/>
      </c>
      <c r="C590" t="str">
        <f>TRIM(LEFT('Client data'!C590,1))</f>
        <v/>
      </c>
      <c r="D590" t="str">
        <f>TRIM(LEFT('Client data'!D590,1))</f>
        <v/>
      </c>
      <c r="E590" t="str">
        <f>TRIM(LEFT('Client data'!E590,1))</f>
        <v/>
      </c>
      <c r="F590" t="str">
        <f>TRIM('Client data'!F590)</f>
        <v/>
      </c>
      <c r="G590" t="str">
        <f>TRIM(LEFT('Client data'!G590,1))</f>
        <v/>
      </c>
      <c r="H590" t="str">
        <f>TRIM(LEFT('Client data'!H590,4))</f>
        <v/>
      </c>
      <c r="I590" t="str">
        <f>TRIM(LEFT('Client data'!I590,1))</f>
        <v/>
      </c>
    </row>
    <row r="591" spans="1:9" x14ac:dyDescent="0.25">
      <c r="A591" t="str">
        <f>TRIM('Client data'!A591)</f>
        <v/>
      </c>
      <c r="B591" t="str">
        <f>TRIM(LEFT('Client data'!B591,1))</f>
        <v/>
      </c>
      <c r="C591" t="str">
        <f>TRIM(LEFT('Client data'!C591,1))</f>
        <v/>
      </c>
      <c r="D591" t="str">
        <f>TRIM(LEFT('Client data'!D591,1))</f>
        <v/>
      </c>
      <c r="E591" t="str">
        <f>TRIM(LEFT('Client data'!E591,1))</f>
        <v/>
      </c>
      <c r="F591" t="str">
        <f>TRIM('Client data'!F591)</f>
        <v/>
      </c>
      <c r="G591" t="str">
        <f>TRIM(LEFT('Client data'!G591,1))</f>
        <v/>
      </c>
      <c r="H591" t="str">
        <f>TRIM(LEFT('Client data'!H591,4))</f>
        <v/>
      </c>
      <c r="I591" t="str">
        <f>TRIM(LEFT('Client data'!I591,1))</f>
        <v/>
      </c>
    </row>
    <row r="592" spans="1:9" x14ac:dyDescent="0.25">
      <c r="A592" t="str">
        <f>TRIM('Client data'!A592)</f>
        <v/>
      </c>
      <c r="B592" t="str">
        <f>TRIM(LEFT('Client data'!B592,1))</f>
        <v/>
      </c>
      <c r="C592" t="str">
        <f>TRIM(LEFT('Client data'!C592,1))</f>
        <v/>
      </c>
      <c r="D592" t="str">
        <f>TRIM(LEFT('Client data'!D592,1))</f>
        <v/>
      </c>
      <c r="E592" t="str">
        <f>TRIM(LEFT('Client data'!E592,1))</f>
        <v/>
      </c>
      <c r="F592" t="str">
        <f>TRIM('Client data'!F592)</f>
        <v/>
      </c>
      <c r="G592" t="str">
        <f>TRIM(LEFT('Client data'!G592,1))</f>
        <v/>
      </c>
      <c r="H592" t="str">
        <f>TRIM(LEFT('Client data'!H592,4))</f>
        <v/>
      </c>
      <c r="I592" t="str">
        <f>TRIM(LEFT('Client data'!I592,1))</f>
        <v/>
      </c>
    </row>
    <row r="593" spans="1:9" x14ac:dyDescent="0.25">
      <c r="A593" t="str">
        <f>TRIM('Client data'!A593)</f>
        <v/>
      </c>
      <c r="B593" t="str">
        <f>TRIM(LEFT('Client data'!B593,1))</f>
        <v/>
      </c>
      <c r="C593" t="str">
        <f>TRIM(LEFT('Client data'!C593,1))</f>
        <v/>
      </c>
      <c r="D593" t="str">
        <f>TRIM(LEFT('Client data'!D593,1))</f>
        <v/>
      </c>
      <c r="E593" t="str">
        <f>TRIM(LEFT('Client data'!E593,1))</f>
        <v/>
      </c>
      <c r="F593" t="str">
        <f>TRIM('Client data'!F593)</f>
        <v/>
      </c>
      <c r="G593" t="str">
        <f>TRIM(LEFT('Client data'!G593,1))</f>
        <v/>
      </c>
      <c r="H593" t="str">
        <f>TRIM(LEFT('Client data'!H593,4))</f>
        <v/>
      </c>
      <c r="I593" t="str">
        <f>TRIM(LEFT('Client data'!I593,1))</f>
        <v/>
      </c>
    </row>
    <row r="594" spans="1:9" x14ac:dyDescent="0.25">
      <c r="A594" t="str">
        <f>TRIM('Client data'!A594)</f>
        <v/>
      </c>
      <c r="B594" t="str">
        <f>TRIM(LEFT('Client data'!B594,1))</f>
        <v/>
      </c>
      <c r="C594" t="str">
        <f>TRIM(LEFT('Client data'!C594,1))</f>
        <v/>
      </c>
      <c r="D594" t="str">
        <f>TRIM(LEFT('Client data'!D594,1))</f>
        <v/>
      </c>
      <c r="E594" t="str">
        <f>TRIM(LEFT('Client data'!E594,1))</f>
        <v/>
      </c>
      <c r="F594" t="str">
        <f>TRIM('Client data'!F594)</f>
        <v/>
      </c>
      <c r="G594" t="str">
        <f>TRIM(LEFT('Client data'!G594,1))</f>
        <v/>
      </c>
      <c r="H594" t="str">
        <f>TRIM(LEFT('Client data'!H594,4))</f>
        <v/>
      </c>
      <c r="I594" t="str">
        <f>TRIM(LEFT('Client data'!I594,1))</f>
        <v/>
      </c>
    </row>
    <row r="595" spans="1:9" x14ac:dyDescent="0.25">
      <c r="A595" t="str">
        <f>TRIM('Client data'!A595)</f>
        <v/>
      </c>
      <c r="B595" t="str">
        <f>TRIM(LEFT('Client data'!B595,1))</f>
        <v/>
      </c>
      <c r="C595" t="str">
        <f>TRIM(LEFT('Client data'!C595,1))</f>
        <v/>
      </c>
      <c r="D595" t="str">
        <f>TRIM(LEFT('Client data'!D595,1))</f>
        <v/>
      </c>
      <c r="E595" t="str">
        <f>TRIM(LEFT('Client data'!E595,1))</f>
        <v/>
      </c>
      <c r="F595" t="str">
        <f>TRIM('Client data'!F595)</f>
        <v/>
      </c>
      <c r="G595" t="str">
        <f>TRIM(LEFT('Client data'!G595,1))</f>
        <v/>
      </c>
      <c r="H595" t="str">
        <f>TRIM(LEFT('Client data'!H595,4))</f>
        <v/>
      </c>
      <c r="I595" t="str">
        <f>TRIM(LEFT('Client data'!I595,1))</f>
        <v/>
      </c>
    </row>
    <row r="596" spans="1:9" x14ac:dyDescent="0.25">
      <c r="A596" t="str">
        <f>TRIM('Client data'!A596)</f>
        <v/>
      </c>
      <c r="B596" t="str">
        <f>TRIM(LEFT('Client data'!B596,1))</f>
        <v/>
      </c>
      <c r="C596" t="str">
        <f>TRIM(LEFT('Client data'!C596,1))</f>
        <v/>
      </c>
      <c r="D596" t="str">
        <f>TRIM(LEFT('Client data'!D596,1))</f>
        <v/>
      </c>
      <c r="E596" t="str">
        <f>TRIM(LEFT('Client data'!E596,1))</f>
        <v/>
      </c>
      <c r="F596" t="str">
        <f>TRIM('Client data'!F596)</f>
        <v/>
      </c>
      <c r="G596" t="str">
        <f>TRIM(LEFT('Client data'!G596,1))</f>
        <v/>
      </c>
      <c r="H596" t="str">
        <f>TRIM(LEFT('Client data'!H596,4))</f>
        <v/>
      </c>
      <c r="I596" t="str">
        <f>TRIM(LEFT('Client data'!I596,1))</f>
        <v/>
      </c>
    </row>
    <row r="597" spans="1:9" x14ac:dyDescent="0.25">
      <c r="A597" t="str">
        <f>TRIM('Client data'!A597)</f>
        <v/>
      </c>
      <c r="B597" t="str">
        <f>TRIM(LEFT('Client data'!B597,1))</f>
        <v/>
      </c>
      <c r="C597" t="str">
        <f>TRIM(LEFT('Client data'!C597,1))</f>
        <v/>
      </c>
      <c r="D597" t="str">
        <f>TRIM(LEFT('Client data'!D597,1))</f>
        <v/>
      </c>
      <c r="E597" t="str">
        <f>TRIM(LEFT('Client data'!E597,1))</f>
        <v/>
      </c>
      <c r="F597" t="str">
        <f>TRIM('Client data'!F597)</f>
        <v/>
      </c>
      <c r="G597" t="str">
        <f>TRIM(LEFT('Client data'!G597,1))</f>
        <v/>
      </c>
      <c r="H597" t="str">
        <f>TRIM(LEFT('Client data'!H597,4))</f>
        <v/>
      </c>
      <c r="I597" t="str">
        <f>TRIM(LEFT('Client data'!I597,1))</f>
        <v/>
      </c>
    </row>
    <row r="598" spans="1:9" x14ac:dyDescent="0.25">
      <c r="A598" t="str">
        <f>TRIM('Client data'!A598)</f>
        <v/>
      </c>
      <c r="B598" t="str">
        <f>TRIM(LEFT('Client data'!B598,1))</f>
        <v/>
      </c>
      <c r="C598" t="str">
        <f>TRIM(LEFT('Client data'!C598,1))</f>
        <v/>
      </c>
      <c r="D598" t="str">
        <f>TRIM(LEFT('Client data'!D598,1))</f>
        <v/>
      </c>
      <c r="E598" t="str">
        <f>TRIM(LEFT('Client data'!E598,1))</f>
        <v/>
      </c>
      <c r="F598" t="str">
        <f>TRIM('Client data'!F598)</f>
        <v/>
      </c>
      <c r="G598" t="str">
        <f>TRIM(LEFT('Client data'!G598,1))</f>
        <v/>
      </c>
      <c r="H598" t="str">
        <f>TRIM(LEFT('Client data'!H598,4))</f>
        <v/>
      </c>
      <c r="I598" t="str">
        <f>TRIM(LEFT('Client data'!I598,1))</f>
        <v/>
      </c>
    </row>
    <row r="599" spans="1:9" x14ac:dyDescent="0.25">
      <c r="A599" t="str">
        <f>TRIM('Client data'!A599)</f>
        <v/>
      </c>
      <c r="B599" t="str">
        <f>TRIM(LEFT('Client data'!B599,1))</f>
        <v/>
      </c>
      <c r="C599" t="str">
        <f>TRIM(LEFT('Client data'!C599,1))</f>
        <v/>
      </c>
      <c r="D599" t="str">
        <f>TRIM(LEFT('Client data'!D599,1))</f>
        <v/>
      </c>
      <c r="E599" t="str">
        <f>TRIM(LEFT('Client data'!E599,1))</f>
        <v/>
      </c>
      <c r="F599" t="str">
        <f>TRIM('Client data'!F599)</f>
        <v/>
      </c>
      <c r="G599" t="str">
        <f>TRIM(LEFT('Client data'!G599,1))</f>
        <v/>
      </c>
      <c r="H599" t="str">
        <f>TRIM(LEFT('Client data'!H599,4))</f>
        <v/>
      </c>
      <c r="I599" t="str">
        <f>TRIM(LEFT('Client data'!I599,1))</f>
        <v/>
      </c>
    </row>
    <row r="600" spans="1:9" x14ac:dyDescent="0.25">
      <c r="A600" t="str">
        <f>TRIM('Client data'!A600)</f>
        <v/>
      </c>
      <c r="B600" t="str">
        <f>TRIM(LEFT('Client data'!B600,1))</f>
        <v/>
      </c>
      <c r="C600" t="str">
        <f>TRIM(LEFT('Client data'!C600,1))</f>
        <v/>
      </c>
      <c r="D600" t="str">
        <f>TRIM(LEFT('Client data'!D600,1))</f>
        <v/>
      </c>
      <c r="E600" t="str">
        <f>TRIM(LEFT('Client data'!E600,1))</f>
        <v/>
      </c>
      <c r="F600" t="str">
        <f>TRIM('Client data'!F600)</f>
        <v/>
      </c>
      <c r="G600" t="str">
        <f>TRIM(LEFT('Client data'!G600,1))</f>
        <v/>
      </c>
      <c r="H600" t="str">
        <f>TRIM(LEFT('Client data'!H600,4))</f>
        <v/>
      </c>
      <c r="I600" t="str">
        <f>TRIM(LEFT('Client data'!I600,1))</f>
        <v/>
      </c>
    </row>
    <row r="601" spans="1:9" x14ac:dyDescent="0.25">
      <c r="A601" t="str">
        <f>TRIM('Client data'!A601)</f>
        <v/>
      </c>
      <c r="B601" t="str">
        <f>TRIM(LEFT('Client data'!B601,1))</f>
        <v/>
      </c>
      <c r="C601" t="str">
        <f>TRIM(LEFT('Client data'!C601,1))</f>
        <v/>
      </c>
      <c r="D601" t="str">
        <f>TRIM(LEFT('Client data'!D601,1))</f>
        <v/>
      </c>
      <c r="E601" t="str">
        <f>TRIM(LEFT('Client data'!E601,1))</f>
        <v/>
      </c>
      <c r="F601" t="str">
        <f>TRIM('Client data'!F601)</f>
        <v/>
      </c>
      <c r="G601" t="str">
        <f>TRIM(LEFT('Client data'!G601,1))</f>
        <v/>
      </c>
      <c r="H601" t="str">
        <f>TRIM(LEFT('Client data'!H601,4))</f>
        <v/>
      </c>
      <c r="I601" t="str">
        <f>TRIM(LEFT('Client data'!I601,1))</f>
        <v/>
      </c>
    </row>
    <row r="602" spans="1:9" x14ac:dyDescent="0.25">
      <c r="A602" t="str">
        <f>TRIM('Client data'!A602)</f>
        <v/>
      </c>
      <c r="B602" t="str">
        <f>TRIM(LEFT('Client data'!B602,1))</f>
        <v/>
      </c>
      <c r="C602" t="str">
        <f>TRIM(LEFT('Client data'!C602,1))</f>
        <v/>
      </c>
      <c r="D602" t="str">
        <f>TRIM(LEFT('Client data'!D602,1))</f>
        <v/>
      </c>
      <c r="E602" t="str">
        <f>TRIM(LEFT('Client data'!E602,1))</f>
        <v/>
      </c>
      <c r="F602" t="str">
        <f>TRIM('Client data'!F602)</f>
        <v/>
      </c>
      <c r="G602" t="str">
        <f>TRIM(LEFT('Client data'!G602,1))</f>
        <v/>
      </c>
      <c r="H602" t="str">
        <f>TRIM(LEFT('Client data'!H602,4))</f>
        <v/>
      </c>
      <c r="I602" t="str">
        <f>TRIM(LEFT('Client data'!I602,1))</f>
        <v/>
      </c>
    </row>
    <row r="603" spans="1:9" x14ac:dyDescent="0.25">
      <c r="A603" t="str">
        <f>TRIM('Client data'!A603)</f>
        <v/>
      </c>
      <c r="B603" t="str">
        <f>TRIM(LEFT('Client data'!B603,1))</f>
        <v/>
      </c>
      <c r="C603" t="str">
        <f>TRIM(LEFT('Client data'!C603,1))</f>
        <v/>
      </c>
      <c r="D603" t="str">
        <f>TRIM(LEFT('Client data'!D603,1))</f>
        <v/>
      </c>
      <c r="E603" t="str">
        <f>TRIM(LEFT('Client data'!E603,1))</f>
        <v/>
      </c>
      <c r="F603" t="str">
        <f>TRIM('Client data'!F603)</f>
        <v/>
      </c>
      <c r="G603" t="str">
        <f>TRIM(LEFT('Client data'!G603,1))</f>
        <v/>
      </c>
      <c r="H603" t="str">
        <f>TRIM(LEFT('Client data'!H603,4))</f>
        <v/>
      </c>
      <c r="I603" t="str">
        <f>TRIM(LEFT('Client data'!I603,1))</f>
        <v/>
      </c>
    </row>
    <row r="604" spans="1:9" x14ac:dyDescent="0.25">
      <c r="A604" t="str">
        <f>TRIM('Client data'!A604)</f>
        <v/>
      </c>
      <c r="B604" t="str">
        <f>TRIM(LEFT('Client data'!B604,1))</f>
        <v/>
      </c>
      <c r="C604" t="str">
        <f>TRIM(LEFT('Client data'!C604,1))</f>
        <v/>
      </c>
      <c r="D604" t="str">
        <f>TRIM(LEFT('Client data'!D604,1))</f>
        <v/>
      </c>
      <c r="E604" t="str">
        <f>TRIM(LEFT('Client data'!E604,1))</f>
        <v/>
      </c>
      <c r="F604" t="str">
        <f>TRIM('Client data'!F604)</f>
        <v/>
      </c>
      <c r="G604" t="str">
        <f>TRIM(LEFT('Client data'!G604,1))</f>
        <v/>
      </c>
      <c r="H604" t="str">
        <f>TRIM(LEFT('Client data'!H604,4))</f>
        <v/>
      </c>
      <c r="I604" t="str">
        <f>TRIM(LEFT('Client data'!I604,1))</f>
        <v/>
      </c>
    </row>
    <row r="605" spans="1:9" x14ac:dyDescent="0.25">
      <c r="A605" t="str">
        <f>TRIM('Client data'!A605)</f>
        <v/>
      </c>
      <c r="B605" t="str">
        <f>TRIM(LEFT('Client data'!B605,1))</f>
        <v/>
      </c>
      <c r="C605" t="str">
        <f>TRIM(LEFT('Client data'!C605,1))</f>
        <v/>
      </c>
      <c r="D605" t="str">
        <f>TRIM(LEFT('Client data'!D605,1))</f>
        <v/>
      </c>
      <c r="E605" t="str">
        <f>TRIM(LEFT('Client data'!E605,1))</f>
        <v/>
      </c>
      <c r="F605" t="str">
        <f>TRIM('Client data'!F605)</f>
        <v/>
      </c>
      <c r="G605" t="str">
        <f>TRIM(LEFT('Client data'!G605,1))</f>
        <v/>
      </c>
      <c r="H605" t="str">
        <f>TRIM(LEFT('Client data'!H605,4))</f>
        <v/>
      </c>
      <c r="I605" t="str">
        <f>TRIM(LEFT('Client data'!I605,1))</f>
        <v/>
      </c>
    </row>
    <row r="606" spans="1:9" x14ac:dyDescent="0.25">
      <c r="A606" t="str">
        <f>TRIM('Client data'!A606)</f>
        <v/>
      </c>
      <c r="B606" t="str">
        <f>TRIM(LEFT('Client data'!B606,1))</f>
        <v/>
      </c>
      <c r="C606" t="str">
        <f>TRIM(LEFT('Client data'!C606,1))</f>
        <v/>
      </c>
      <c r="D606" t="str">
        <f>TRIM(LEFT('Client data'!D606,1))</f>
        <v/>
      </c>
      <c r="E606" t="str">
        <f>TRIM(LEFT('Client data'!E606,1))</f>
        <v/>
      </c>
      <c r="F606" t="str">
        <f>TRIM('Client data'!F606)</f>
        <v/>
      </c>
      <c r="G606" t="str">
        <f>TRIM(LEFT('Client data'!G606,1))</f>
        <v/>
      </c>
      <c r="H606" t="str">
        <f>TRIM(LEFT('Client data'!H606,4))</f>
        <v/>
      </c>
      <c r="I606" t="str">
        <f>TRIM(LEFT('Client data'!I606,1))</f>
        <v/>
      </c>
    </row>
    <row r="607" spans="1:9" x14ac:dyDescent="0.25">
      <c r="A607" t="str">
        <f>TRIM('Client data'!A607)</f>
        <v/>
      </c>
      <c r="B607" t="str">
        <f>TRIM(LEFT('Client data'!B607,1))</f>
        <v/>
      </c>
      <c r="C607" t="str">
        <f>TRIM(LEFT('Client data'!C607,1))</f>
        <v/>
      </c>
      <c r="D607" t="str">
        <f>TRIM(LEFT('Client data'!D607,1))</f>
        <v/>
      </c>
      <c r="E607" t="str">
        <f>TRIM(LEFT('Client data'!E607,1))</f>
        <v/>
      </c>
      <c r="F607" t="str">
        <f>TRIM('Client data'!F607)</f>
        <v/>
      </c>
      <c r="G607" t="str">
        <f>TRIM(LEFT('Client data'!G607,1))</f>
        <v/>
      </c>
      <c r="H607" t="str">
        <f>TRIM(LEFT('Client data'!H607,4))</f>
        <v/>
      </c>
      <c r="I607" t="str">
        <f>TRIM(LEFT('Client data'!I607,1))</f>
        <v/>
      </c>
    </row>
    <row r="608" spans="1:9" x14ac:dyDescent="0.25">
      <c r="A608" t="str">
        <f>TRIM('Client data'!A608)</f>
        <v/>
      </c>
      <c r="B608" t="str">
        <f>TRIM(LEFT('Client data'!B608,1))</f>
        <v/>
      </c>
      <c r="C608" t="str">
        <f>TRIM(LEFT('Client data'!C608,1))</f>
        <v/>
      </c>
      <c r="D608" t="str">
        <f>TRIM(LEFT('Client data'!D608,1))</f>
        <v/>
      </c>
      <c r="E608" t="str">
        <f>TRIM(LEFT('Client data'!E608,1))</f>
        <v/>
      </c>
      <c r="F608" t="str">
        <f>TRIM('Client data'!F608)</f>
        <v/>
      </c>
      <c r="G608" t="str">
        <f>TRIM(LEFT('Client data'!G608,1))</f>
        <v/>
      </c>
      <c r="H608" t="str">
        <f>TRIM(LEFT('Client data'!H608,4))</f>
        <v/>
      </c>
      <c r="I608" t="str">
        <f>TRIM(LEFT('Client data'!I608,1))</f>
        <v/>
      </c>
    </row>
    <row r="609" spans="1:9" x14ac:dyDescent="0.25">
      <c r="A609" t="str">
        <f>TRIM('Client data'!A609)</f>
        <v/>
      </c>
      <c r="B609" t="str">
        <f>TRIM(LEFT('Client data'!B609,1))</f>
        <v/>
      </c>
      <c r="C609" t="str">
        <f>TRIM(LEFT('Client data'!C609,1))</f>
        <v/>
      </c>
      <c r="D609" t="str">
        <f>TRIM(LEFT('Client data'!D609,1))</f>
        <v/>
      </c>
      <c r="E609" t="str">
        <f>TRIM(LEFT('Client data'!E609,1))</f>
        <v/>
      </c>
      <c r="F609" t="str">
        <f>TRIM('Client data'!F609)</f>
        <v/>
      </c>
      <c r="G609" t="str">
        <f>TRIM(LEFT('Client data'!G609,1))</f>
        <v/>
      </c>
      <c r="H609" t="str">
        <f>TRIM(LEFT('Client data'!H609,4))</f>
        <v/>
      </c>
      <c r="I609" t="str">
        <f>TRIM(LEFT('Client data'!I609,1))</f>
        <v/>
      </c>
    </row>
    <row r="610" spans="1:9" x14ac:dyDescent="0.25">
      <c r="A610" t="str">
        <f>TRIM('Client data'!A610)</f>
        <v/>
      </c>
      <c r="B610" t="str">
        <f>TRIM(LEFT('Client data'!B610,1))</f>
        <v/>
      </c>
      <c r="C610" t="str">
        <f>TRIM(LEFT('Client data'!C610,1))</f>
        <v/>
      </c>
      <c r="D610" t="str">
        <f>TRIM(LEFT('Client data'!D610,1))</f>
        <v/>
      </c>
      <c r="E610" t="str">
        <f>TRIM(LEFT('Client data'!E610,1))</f>
        <v/>
      </c>
      <c r="F610" t="str">
        <f>TRIM('Client data'!F610)</f>
        <v/>
      </c>
      <c r="G610" t="str">
        <f>TRIM(LEFT('Client data'!G610,1))</f>
        <v/>
      </c>
      <c r="H610" t="str">
        <f>TRIM(LEFT('Client data'!H610,4))</f>
        <v/>
      </c>
      <c r="I610" t="str">
        <f>TRIM(LEFT('Client data'!I610,1))</f>
        <v/>
      </c>
    </row>
    <row r="611" spans="1:9" x14ac:dyDescent="0.25">
      <c r="A611" t="str">
        <f>TRIM('Client data'!A611)</f>
        <v/>
      </c>
      <c r="B611" t="str">
        <f>TRIM(LEFT('Client data'!B611,1))</f>
        <v/>
      </c>
      <c r="C611" t="str">
        <f>TRIM(LEFT('Client data'!C611,1))</f>
        <v/>
      </c>
      <c r="D611" t="str">
        <f>TRIM(LEFT('Client data'!D611,1))</f>
        <v/>
      </c>
      <c r="E611" t="str">
        <f>TRIM(LEFT('Client data'!E611,1))</f>
        <v/>
      </c>
      <c r="F611" t="str">
        <f>TRIM('Client data'!F611)</f>
        <v/>
      </c>
      <c r="G611" t="str">
        <f>TRIM(LEFT('Client data'!G611,1))</f>
        <v/>
      </c>
      <c r="H611" t="str">
        <f>TRIM(LEFT('Client data'!H611,4))</f>
        <v/>
      </c>
      <c r="I611" t="str">
        <f>TRIM(LEFT('Client data'!I611,1))</f>
        <v/>
      </c>
    </row>
    <row r="612" spans="1:9" x14ac:dyDescent="0.25">
      <c r="A612" t="str">
        <f>TRIM('Client data'!A612)</f>
        <v/>
      </c>
      <c r="B612" t="str">
        <f>TRIM(LEFT('Client data'!B612,1))</f>
        <v/>
      </c>
      <c r="C612" t="str">
        <f>TRIM(LEFT('Client data'!C612,1))</f>
        <v/>
      </c>
      <c r="D612" t="str">
        <f>TRIM(LEFT('Client data'!D612,1))</f>
        <v/>
      </c>
      <c r="E612" t="str">
        <f>TRIM(LEFT('Client data'!E612,1))</f>
        <v/>
      </c>
      <c r="F612" t="str">
        <f>TRIM('Client data'!F612)</f>
        <v/>
      </c>
      <c r="G612" t="str">
        <f>TRIM(LEFT('Client data'!G612,1))</f>
        <v/>
      </c>
      <c r="H612" t="str">
        <f>TRIM(LEFT('Client data'!H612,4))</f>
        <v/>
      </c>
      <c r="I612" t="str">
        <f>TRIM(LEFT('Client data'!I612,1))</f>
        <v/>
      </c>
    </row>
    <row r="613" spans="1:9" x14ac:dyDescent="0.25">
      <c r="A613" t="str">
        <f>TRIM('Client data'!A613)</f>
        <v/>
      </c>
      <c r="B613" t="str">
        <f>TRIM(LEFT('Client data'!B613,1))</f>
        <v/>
      </c>
      <c r="C613" t="str">
        <f>TRIM(LEFT('Client data'!C613,1))</f>
        <v/>
      </c>
      <c r="D613" t="str">
        <f>TRIM(LEFT('Client data'!D613,1))</f>
        <v/>
      </c>
      <c r="E613" t="str">
        <f>TRIM(LEFT('Client data'!E613,1))</f>
        <v/>
      </c>
      <c r="F613" t="str">
        <f>TRIM('Client data'!F613)</f>
        <v/>
      </c>
      <c r="G613" t="str">
        <f>TRIM(LEFT('Client data'!G613,1))</f>
        <v/>
      </c>
      <c r="H613" t="str">
        <f>TRIM(LEFT('Client data'!H613,4))</f>
        <v/>
      </c>
      <c r="I613" t="str">
        <f>TRIM(LEFT('Client data'!I613,1))</f>
        <v/>
      </c>
    </row>
    <row r="614" spans="1:9" x14ac:dyDescent="0.25">
      <c r="A614" t="str">
        <f>TRIM('Client data'!A614)</f>
        <v/>
      </c>
      <c r="B614" t="str">
        <f>TRIM(LEFT('Client data'!B614,1))</f>
        <v/>
      </c>
      <c r="C614" t="str">
        <f>TRIM(LEFT('Client data'!C614,1))</f>
        <v/>
      </c>
      <c r="D614" t="str">
        <f>TRIM(LEFT('Client data'!D614,1))</f>
        <v/>
      </c>
      <c r="E614" t="str">
        <f>TRIM(LEFT('Client data'!E614,1))</f>
        <v/>
      </c>
      <c r="F614" t="str">
        <f>TRIM('Client data'!F614)</f>
        <v/>
      </c>
      <c r="G614" t="str">
        <f>TRIM(LEFT('Client data'!G614,1))</f>
        <v/>
      </c>
      <c r="H614" t="str">
        <f>TRIM(LEFT('Client data'!H614,4))</f>
        <v/>
      </c>
      <c r="I614" t="str">
        <f>TRIM(LEFT('Client data'!I614,1))</f>
        <v/>
      </c>
    </row>
    <row r="615" spans="1:9" x14ac:dyDescent="0.25">
      <c r="A615" t="str">
        <f>TRIM('Client data'!A615)</f>
        <v/>
      </c>
      <c r="B615" t="str">
        <f>TRIM(LEFT('Client data'!B615,1))</f>
        <v/>
      </c>
      <c r="C615" t="str">
        <f>TRIM(LEFT('Client data'!C615,1))</f>
        <v/>
      </c>
      <c r="D615" t="str">
        <f>TRIM(LEFT('Client data'!D615,1))</f>
        <v/>
      </c>
      <c r="E615" t="str">
        <f>TRIM(LEFT('Client data'!E615,1))</f>
        <v/>
      </c>
      <c r="F615" t="str">
        <f>TRIM('Client data'!F615)</f>
        <v/>
      </c>
      <c r="G615" t="str">
        <f>TRIM(LEFT('Client data'!G615,1))</f>
        <v/>
      </c>
      <c r="H615" t="str">
        <f>TRIM(LEFT('Client data'!H615,4))</f>
        <v/>
      </c>
      <c r="I615" t="str">
        <f>TRIM(LEFT('Client data'!I615,1))</f>
        <v/>
      </c>
    </row>
    <row r="616" spans="1:9" x14ac:dyDescent="0.25">
      <c r="A616" t="str">
        <f>TRIM('Client data'!A616)</f>
        <v/>
      </c>
      <c r="B616" t="str">
        <f>TRIM(LEFT('Client data'!B616,1))</f>
        <v/>
      </c>
      <c r="C616" t="str">
        <f>TRIM(LEFT('Client data'!C616,1))</f>
        <v/>
      </c>
      <c r="D616" t="str">
        <f>TRIM(LEFT('Client data'!D616,1))</f>
        <v/>
      </c>
      <c r="E616" t="str">
        <f>TRIM(LEFT('Client data'!E616,1))</f>
        <v/>
      </c>
      <c r="F616" t="str">
        <f>TRIM('Client data'!F616)</f>
        <v/>
      </c>
      <c r="G616" t="str">
        <f>TRIM(LEFT('Client data'!G616,1))</f>
        <v/>
      </c>
      <c r="H616" t="str">
        <f>TRIM(LEFT('Client data'!H616,4))</f>
        <v/>
      </c>
      <c r="I616" t="str">
        <f>TRIM(LEFT('Client data'!I616,1))</f>
        <v/>
      </c>
    </row>
    <row r="617" spans="1:9" x14ac:dyDescent="0.25">
      <c r="A617" t="str">
        <f>TRIM('Client data'!A617)</f>
        <v/>
      </c>
      <c r="B617" t="str">
        <f>TRIM(LEFT('Client data'!B617,1))</f>
        <v/>
      </c>
      <c r="C617" t="str">
        <f>TRIM(LEFT('Client data'!C617,1))</f>
        <v/>
      </c>
      <c r="D617" t="str">
        <f>TRIM(LEFT('Client data'!D617,1))</f>
        <v/>
      </c>
      <c r="E617" t="str">
        <f>TRIM(LEFT('Client data'!E617,1))</f>
        <v/>
      </c>
      <c r="F617" t="str">
        <f>TRIM('Client data'!F617)</f>
        <v/>
      </c>
      <c r="G617" t="str">
        <f>TRIM(LEFT('Client data'!G617,1))</f>
        <v/>
      </c>
      <c r="H617" t="str">
        <f>TRIM(LEFT('Client data'!H617,4))</f>
        <v/>
      </c>
      <c r="I617" t="str">
        <f>TRIM(LEFT('Client data'!I617,1))</f>
        <v/>
      </c>
    </row>
    <row r="618" spans="1:9" x14ac:dyDescent="0.25">
      <c r="A618" t="str">
        <f>TRIM('Client data'!A618)</f>
        <v/>
      </c>
      <c r="B618" t="str">
        <f>TRIM(LEFT('Client data'!B618,1))</f>
        <v/>
      </c>
      <c r="C618" t="str">
        <f>TRIM(LEFT('Client data'!C618,1))</f>
        <v/>
      </c>
      <c r="D618" t="str">
        <f>TRIM(LEFT('Client data'!D618,1))</f>
        <v/>
      </c>
      <c r="E618" t="str">
        <f>TRIM(LEFT('Client data'!E618,1))</f>
        <v/>
      </c>
      <c r="F618" t="str">
        <f>TRIM('Client data'!F618)</f>
        <v/>
      </c>
      <c r="G618" t="str">
        <f>TRIM(LEFT('Client data'!G618,1))</f>
        <v/>
      </c>
      <c r="H618" t="str">
        <f>TRIM(LEFT('Client data'!H618,4))</f>
        <v/>
      </c>
      <c r="I618" t="str">
        <f>TRIM(LEFT('Client data'!I618,1))</f>
        <v/>
      </c>
    </row>
    <row r="619" spans="1:9" x14ac:dyDescent="0.25">
      <c r="A619" t="str">
        <f>TRIM('Client data'!A619)</f>
        <v/>
      </c>
      <c r="B619" t="str">
        <f>TRIM(LEFT('Client data'!B619,1))</f>
        <v/>
      </c>
      <c r="C619" t="str">
        <f>TRIM(LEFT('Client data'!C619,1))</f>
        <v/>
      </c>
      <c r="D619" t="str">
        <f>TRIM(LEFT('Client data'!D619,1))</f>
        <v/>
      </c>
      <c r="E619" t="str">
        <f>TRIM(LEFT('Client data'!E619,1))</f>
        <v/>
      </c>
      <c r="F619" t="str">
        <f>TRIM('Client data'!F619)</f>
        <v/>
      </c>
      <c r="G619" t="str">
        <f>TRIM(LEFT('Client data'!G619,1))</f>
        <v/>
      </c>
      <c r="H619" t="str">
        <f>TRIM(LEFT('Client data'!H619,4))</f>
        <v/>
      </c>
      <c r="I619" t="str">
        <f>TRIM(LEFT('Client data'!I619,1))</f>
        <v/>
      </c>
    </row>
    <row r="620" spans="1:9" x14ac:dyDescent="0.25">
      <c r="A620" t="str">
        <f>TRIM('Client data'!A620)</f>
        <v/>
      </c>
      <c r="B620" t="str">
        <f>TRIM(LEFT('Client data'!B620,1))</f>
        <v/>
      </c>
      <c r="C620" t="str">
        <f>TRIM(LEFT('Client data'!C620,1))</f>
        <v/>
      </c>
      <c r="D620" t="str">
        <f>TRIM(LEFT('Client data'!D620,1))</f>
        <v/>
      </c>
      <c r="E620" t="str">
        <f>TRIM(LEFT('Client data'!E620,1))</f>
        <v/>
      </c>
      <c r="F620" t="str">
        <f>TRIM('Client data'!F620)</f>
        <v/>
      </c>
      <c r="G620" t="str">
        <f>TRIM(LEFT('Client data'!G620,1))</f>
        <v/>
      </c>
      <c r="H620" t="str">
        <f>TRIM(LEFT('Client data'!H620,4))</f>
        <v/>
      </c>
      <c r="I620" t="str">
        <f>TRIM(LEFT('Client data'!I620,1))</f>
        <v/>
      </c>
    </row>
    <row r="621" spans="1:9" x14ac:dyDescent="0.25">
      <c r="A621" t="str">
        <f>TRIM('Client data'!A621)</f>
        <v/>
      </c>
      <c r="B621" t="str">
        <f>TRIM(LEFT('Client data'!B621,1))</f>
        <v/>
      </c>
      <c r="C621" t="str">
        <f>TRIM(LEFT('Client data'!C621,1))</f>
        <v/>
      </c>
      <c r="D621" t="str">
        <f>TRIM(LEFT('Client data'!D621,1))</f>
        <v/>
      </c>
      <c r="E621" t="str">
        <f>TRIM(LEFT('Client data'!E621,1))</f>
        <v/>
      </c>
      <c r="F621" t="str">
        <f>TRIM('Client data'!F621)</f>
        <v/>
      </c>
      <c r="G621" t="str">
        <f>TRIM(LEFT('Client data'!G621,1))</f>
        <v/>
      </c>
      <c r="H621" t="str">
        <f>TRIM(LEFT('Client data'!H621,4))</f>
        <v/>
      </c>
      <c r="I621" t="str">
        <f>TRIM(LEFT('Client data'!I621,1))</f>
        <v/>
      </c>
    </row>
    <row r="622" spans="1:9" x14ac:dyDescent="0.25">
      <c r="A622" t="str">
        <f>TRIM('Client data'!A622)</f>
        <v/>
      </c>
      <c r="B622" t="str">
        <f>TRIM(LEFT('Client data'!B622,1))</f>
        <v/>
      </c>
      <c r="C622" t="str">
        <f>TRIM(LEFT('Client data'!C622,1))</f>
        <v/>
      </c>
      <c r="D622" t="str">
        <f>TRIM(LEFT('Client data'!D622,1))</f>
        <v/>
      </c>
      <c r="E622" t="str">
        <f>TRIM(LEFT('Client data'!E622,1))</f>
        <v/>
      </c>
      <c r="F622" t="str">
        <f>TRIM('Client data'!F622)</f>
        <v/>
      </c>
      <c r="G622" t="str">
        <f>TRIM(LEFT('Client data'!G622,1))</f>
        <v/>
      </c>
      <c r="H622" t="str">
        <f>TRIM(LEFT('Client data'!H622,4))</f>
        <v/>
      </c>
      <c r="I622" t="str">
        <f>TRIM(LEFT('Client data'!I622,1))</f>
        <v/>
      </c>
    </row>
    <row r="623" spans="1:9" x14ac:dyDescent="0.25">
      <c r="A623" t="str">
        <f>TRIM('Client data'!A623)</f>
        <v/>
      </c>
      <c r="B623" t="str">
        <f>TRIM(LEFT('Client data'!B623,1))</f>
        <v/>
      </c>
      <c r="C623" t="str">
        <f>TRIM(LEFT('Client data'!C623,1))</f>
        <v/>
      </c>
      <c r="D623" t="str">
        <f>TRIM(LEFT('Client data'!D623,1))</f>
        <v/>
      </c>
      <c r="E623" t="str">
        <f>TRIM(LEFT('Client data'!E623,1))</f>
        <v/>
      </c>
      <c r="F623" t="str">
        <f>TRIM('Client data'!F623)</f>
        <v/>
      </c>
      <c r="G623" t="str">
        <f>TRIM(LEFT('Client data'!G623,1))</f>
        <v/>
      </c>
      <c r="H623" t="str">
        <f>TRIM(LEFT('Client data'!H623,4))</f>
        <v/>
      </c>
      <c r="I623" t="str">
        <f>TRIM(LEFT('Client data'!I623,1))</f>
        <v/>
      </c>
    </row>
    <row r="624" spans="1:9" x14ac:dyDescent="0.25">
      <c r="A624" t="str">
        <f>TRIM('Client data'!A624)</f>
        <v/>
      </c>
      <c r="B624" t="str">
        <f>TRIM(LEFT('Client data'!B624,1))</f>
        <v/>
      </c>
      <c r="C624" t="str">
        <f>TRIM(LEFT('Client data'!C624,1))</f>
        <v/>
      </c>
      <c r="D624" t="str">
        <f>TRIM(LEFT('Client data'!D624,1))</f>
        <v/>
      </c>
      <c r="E624" t="str">
        <f>TRIM(LEFT('Client data'!E624,1))</f>
        <v/>
      </c>
      <c r="F624" t="str">
        <f>TRIM('Client data'!F624)</f>
        <v/>
      </c>
      <c r="G624" t="str">
        <f>TRIM(LEFT('Client data'!G624,1))</f>
        <v/>
      </c>
      <c r="H624" t="str">
        <f>TRIM(LEFT('Client data'!H624,4))</f>
        <v/>
      </c>
      <c r="I624" t="str">
        <f>TRIM(LEFT('Client data'!I624,1))</f>
        <v/>
      </c>
    </row>
    <row r="625" spans="1:9" x14ac:dyDescent="0.25">
      <c r="A625" t="str">
        <f>TRIM('Client data'!A625)</f>
        <v/>
      </c>
      <c r="B625" t="str">
        <f>TRIM(LEFT('Client data'!B625,1))</f>
        <v/>
      </c>
      <c r="C625" t="str">
        <f>TRIM(LEFT('Client data'!C625,1))</f>
        <v/>
      </c>
      <c r="D625" t="str">
        <f>TRIM(LEFT('Client data'!D625,1))</f>
        <v/>
      </c>
      <c r="E625" t="str">
        <f>TRIM(LEFT('Client data'!E625,1))</f>
        <v/>
      </c>
      <c r="F625" t="str">
        <f>TRIM('Client data'!F625)</f>
        <v/>
      </c>
      <c r="G625" t="str">
        <f>TRIM(LEFT('Client data'!G625,1))</f>
        <v/>
      </c>
      <c r="H625" t="str">
        <f>TRIM(LEFT('Client data'!H625,4))</f>
        <v/>
      </c>
      <c r="I625" t="str">
        <f>TRIM(LEFT('Client data'!I625,1))</f>
        <v/>
      </c>
    </row>
    <row r="626" spans="1:9" x14ac:dyDescent="0.25">
      <c r="A626" t="str">
        <f>TRIM('Client data'!A626)</f>
        <v/>
      </c>
      <c r="B626" t="str">
        <f>TRIM(LEFT('Client data'!B626,1))</f>
        <v/>
      </c>
      <c r="C626" t="str">
        <f>TRIM(LEFT('Client data'!C626,1))</f>
        <v/>
      </c>
      <c r="D626" t="str">
        <f>TRIM(LEFT('Client data'!D626,1))</f>
        <v/>
      </c>
      <c r="E626" t="str">
        <f>TRIM(LEFT('Client data'!E626,1))</f>
        <v/>
      </c>
      <c r="F626" t="str">
        <f>TRIM('Client data'!F626)</f>
        <v/>
      </c>
      <c r="G626" t="str">
        <f>TRIM(LEFT('Client data'!G626,1))</f>
        <v/>
      </c>
      <c r="H626" t="str">
        <f>TRIM(LEFT('Client data'!H626,4))</f>
        <v/>
      </c>
      <c r="I626" t="str">
        <f>TRIM(LEFT('Client data'!I626,1))</f>
        <v/>
      </c>
    </row>
    <row r="627" spans="1:9" x14ac:dyDescent="0.25">
      <c r="A627" t="str">
        <f>TRIM('Client data'!A627)</f>
        <v/>
      </c>
      <c r="B627" t="str">
        <f>TRIM(LEFT('Client data'!B627,1))</f>
        <v/>
      </c>
      <c r="C627" t="str">
        <f>TRIM(LEFT('Client data'!C627,1))</f>
        <v/>
      </c>
      <c r="D627" t="str">
        <f>TRIM(LEFT('Client data'!D627,1))</f>
        <v/>
      </c>
      <c r="E627" t="str">
        <f>TRIM(LEFT('Client data'!E627,1))</f>
        <v/>
      </c>
      <c r="F627" t="str">
        <f>TRIM('Client data'!F627)</f>
        <v/>
      </c>
      <c r="G627" t="str">
        <f>TRIM(LEFT('Client data'!G627,1))</f>
        <v/>
      </c>
      <c r="H627" t="str">
        <f>TRIM(LEFT('Client data'!H627,4))</f>
        <v/>
      </c>
      <c r="I627" t="str">
        <f>TRIM(LEFT('Client data'!I627,1))</f>
        <v/>
      </c>
    </row>
    <row r="628" spans="1:9" x14ac:dyDescent="0.25">
      <c r="A628" t="str">
        <f>TRIM('Client data'!A628)</f>
        <v/>
      </c>
      <c r="B628" t="str">
        <f>TRIM(LEFT('Client data'!B628,1))</f>
        <v/>
      </c>
      <c r="C628" t="str">
        <f>TRIM(LEFT('Client data'!C628,1))</f>
        <v/>
      </c>
      <c r="D628" t="str">
        <f>TRIM(LEFT('Client data'!D628,1))</f>
        <v/>
      </c>
      <c r="E628" t="str">
        <f>TRIM(LEFT('Client data'!E628,1))</f>
        <v/>
      </c>
      <c r="F628" t="str">
        <f>TRIM('Client data'!F628)</f>
        <v/>
      </c>
      <c r="G628" t="str">
        <f>TRIM(LEFT('Client data'!G628,1))</f>
        <v/>
      </c>
      <c r="H628" t="str">
        <f>TRIM(LEFT('Client data'!H628,4))</f>
        <v/>
      </c>
      <c r="I628" t="str">
        <f>TRIM(LEFT('Client data'!I628,1))</f>
        <v/>
      </c>
    </row>
    <row r="629" spans="1:9" x14ac:dyDescent="0.25">
      <c r="A629" t="str">
        <f>TRIM('Client data'!A629)</f>
        <v/>
      </c>
      <c r="B629" t="str">
        <f>TRIM(LEFT('Client data'!B629,1))</f>
        <v/>
      </c>
      <c r="C629" t="str">
        <f>TRIM(LEFT('Client data'!C629,1))</f>
        <v/>
      </c>
      <c r="D629" t="str">
        <f>TRIM(LEFT('Client data'!D629,1))</f>
        <v/>
      </c>
      <c r="E629" t="str">
        <f>TRIM(LEFT('Client data'!E629,1))</f>
        <v/>
      </c>
      <c r="F629" t="str">
        <f>TRIM('Client data'!F629)</f>
        <v/>
      </c>
      <c r="G629" t="str">
        <f>TRIM(LEFT('Client data'!G629,1))</f>
        <v/>
      </c>
      <c r="H629" t="str">
        <f>TRIM(LEFT('Client data'!H629,4))</f>
        <v/>
      </c>
      <c r="I629" t="str">
        <f>TRIM(LEFT('Client data'!I629,1))</f>
        <v/>
      </c>
    </row>
    <row r="630" spans="1:9" x14ac:dyDescent="0.25">
      <c r="A630" t="str">
        <f>TRIM('Client data'!A630)</f>
        <v/>
      </c>
      <c r="B630" t="str">
        <f>TRIM(LEFT('Client data'!B630,1))</f>
        <v/>
      </c>
      <c r="C630" t="str">
        <f>TRIM(LEFT('Client data'!C630,1))</f>
        <v/>
      </c>
      <c r="D630" t="str">
        <f>TRIM(LEFT('Client data'!D630,1))</f>
        <v/>
      </c>
      <c r="E630" t="str">
        <f>TRIM(LEFT('Client data'!E630,1))</f>
        <v/>
      </c>
      <c r="F630" t="str">
        <f>TRIM('Client data'!F630)</f>
        <v/>
      </c>
      <c r="G630" t="str">
        <f>TRIM(LEFT('Client data'!G630,1))</f>
        <v/>
      </c>
      <c r="H630" t="str">
        <f>TRIM(LEFT('Client data'!H630,4))</f>
        <v/>
      </c>
      <c r="I630" t="str">
        <f>TRIM(LEFT('Client data'!I630,1))</f>
        <v/>
      </c>
    </row>
    <row r="631" spans="1:9" x14ac:dyDescent="0.25">
      <c r="A631" t="str">
        <f>TRIM('Client data'!A631)</f>
        <v/>
      </c>
      <c r="B631" t="str">
        <f>TRIM(LEFT('Client data'!B631,1))</f>
        <v/>
      </c>
      <c r="C631" t="str">
        <f>TRIM(LEFT('Client data'!C631,1))</f>
        <v/>
      </c>
      <c r="D631" t="str">
        <f>TRIM(LEFT('Client data'!D631,1))</f>
        <v/>
      </c>
      <c r="E631" t="str">
        <f>TRIM(LEFT('Client data'!E631,1))</f>
        <v/>
      </c>
      <c r="F631" t="str">
        <f>TRIM('Client data'!F631)</f>
        <v/>
      </c>
      <c r="G631" t="str">
        <f>TRIM(LEFT('Client data'!G631,1))</f>
        <v/>
      </c>
      <c r="H631" t="str">
        <f>TRIM(LEFT('Client data'!H631,4))</f>
        <v/>
      </c>
      <c r="I631" t="str">
        <f>TRIM(LEFT('Client data'!I631,1))</f>
        <v/>
      </c>
    </row>
    <row r="632" spans="1:9" x14ac:dyDescent="0.25">
      <c r="A632" t="str">
        <f>TRIM('Client data'!A632)</f>
        <v/>
      </c>
      <c r="B632" t="str">
        <f>TRIM(LEFT('Client data'!B632,1))</f>
        <v/>
      </c>
      <c r="C632" t="str">
        <f>TRIM(LEFT('Client data'!C632,1))</f>
        <v/>
      </c>
      <c r="D632" t="str">
        <f>TRIM(LEFT('Client data'!D632,1))</f>
        <v/>
      </c>
      <c r="E632" t="str">
        <f>TRIM(LEFT('Client data'!E632,1))</f>
        <v/>
      </c>
      <c r="F632" t="str">
        <f>TRIM('Client data'!F632)</f>
        <v/>
      </c>
      <c r="G632" t="str">
        <f>TRIM(LEFT('Client data'!G632,1))</f>
        <v/>
      </c>
      <c r="H632" t="str">
        <f>TRIM(LEFT('Client data'!H632,4))</f>
        <v/>
      </c>
      <c r="I632" t="str">
        <f>TRIM(LEFT('Client data'!I632,1))</f>
        <v/>
      </c>
    </row>
    <row r="633" spans="1:9" x14ac:dyDescent="0.25">
      <c r="A633" t="str">
        <f>TRIM('Client data'!A633)</f>
        <v/>
      </c>
      <c r="B633" t="str">
        <f>TRIM(LEFT('Client data'!B633,1))</f>
        <v/>
      </c>
      <c r="C633" t="str">
        <f>TRIM(LEFT('Client data'!C633,1))</f>
        <v/>
      </c>
      <c r="D633" t="str">
        <f>TRIM(LEFT('Client data'!D633,1))</f>
        <v/>
      </c>
      <c r="E633" t="str">
        <f>TRIM(LEFT('Client data'!E633,1))</f>
        <v/>
      </c>
      <c r="F633" t="str">
        <f>TRIM('Client data'!F633)</f>
        <v/>
      </c>
      <c r="G633" t="str">
        <f>TRIM(LEFT('Client data'!G633,1))</f>
        <v/>
      </c>
      <c r="H633" t="str">
        <f>TRIM(LEFT('Client data'!H633,4))</f>
        <v/>
      </c>
      <c r="I633" t="str">
        <f>TRIM(LEFT('Client data'!I633,1))</f>
        <v/>
      </c>
    </row>
    <row r="634" spans="1:9" x14ac:dyDescent="0.25">
      <c r="A634" t="str">
        <f>TRIM('Client data'!A634)</f>
        <v/>
      </c>
      <c r="B634" t="str">
        <f>TRIM(LEFT('Client data'!B634,1))</f>
        <v/>
      </c>
      <c r="C634" t="str">
        <f>TRIM(LEFT('Client data'!C634,1))</f>
        <v/>
      </c>
      <c r="D634" t="str">
        <f>TRIM(LEFT('Client data'!D634,1))</f>
        <v/>
      </c>
      <c r="E634" t="str">
        <f>TRIM(LEFT('Client data'!E634,1))</f>
        <v/>
      </c>
      <c r="F634" t="str">
        <f>TRIM('Client data'!F634)</f>
        <v/>
      </c>
      <c r="G634" t="str">
        <f>TRIM(LEFT('Client data'!G634,1))</f>
        <v/>
      </c>
      <c r="H634" t="str">
        <f>TRIM(LEFT('Client data'!H634,4))</f>
        <v/>
      </c>
      <c r="I634" t="str">
        <f>TRIM(LEFT('Client data'!I634,1))</f>
        <v/>
      </c>
    </row>
    <row r="635" spans="1:9" x14ac:dyDescent="0.25">
      <c r="A635" t="str">
        <f>TRIM('Client data'!A635)</f>
        <v/>
      </c>
      <c r="B635" t="str">
        <f>TRIM(LEFT('Client data'!B635,1))</f>
        <v/>
      </c>
      <c r="C635" t="str">
        <f>TRIM(LEFT('Client data'!C635,1))</f>
        <v/>
      </c>
      <c r="D635" t="str">
        <f>TRIM(LEFT('Client data'!D635,1))</f>
        <v/>
      </c>
      <c r="E635" t="str">
        <f>TRIM(LEFT('Client data'!E635,1))</f>
        <v/>
      </c>
      <c r="F635" t="str">
        <f>TRIM('Client data'!F635)</f>
        <v/>
      </c>
      <c r="G635" t="str">
        <f>TRIM(LEFT('Client data'!G635,1))</f>
        <v/>
      </c>
      <c r="H635" t="str">
        <f>TRIM(LEFT('Client data'!H635,4))</f>
        <v/>
      </c>
      <c r="I635" t="str">
        <f>TRIM(LEFT('Client data'!I635,1))</f>
        <v/>
      </c>
    </row>
    <row r="636" spans="1:9" x14ac:dyDescent="0.25">
      <c r="A636" t="str">
        <f>TRIM('Client data'!A636)</f>
        <v/>
      </c>
      <c r="B636" t="str">
        <f>TRIM(LEFT('Client data'!B636,1))</f>
        <v/>
      </c>
      <c r="C636" t="str">
        <f>TRIM(LEFT('Client data'!C636,1))</f>
        <v/>
      </c>
      <c r="D636" t="str">
        <f>TRIM(LEFT('Client data'!D636,1))</f>
        <v/>
      </c>
      <c r="E636" t="str">
        <f>TRIM(LEFT('Client data'!E636,1))</f>
        <v/>
      </c>
      <c r="F636" t="str">
        <f>TRIM('Client data'!F636)</f>
        <v/>
      </c>
      <c r="G636" t="str">
        <f>TRIM(LEFT('Client data'!G636,1))</f>
        <v/>
      </c>
      <c r="H636" t="str">
        <f>TRIM(LEFT('Client data'!H636,4))</f>
        <v/>
      </c>
      <c r="I636" t="str">
        <f>TRIM(LEFT('Client data'!I636,1))</f>
        <v/>
      </c>
    </row>
    <row r="637" spans="1:9" x14ac:dyDescent="0.25">
      <c r="A637" t="str">
        <f>TRIM('Client data'!A637)</f>
        <v/>
      </c>
      <c r="B637" t="str">
        <f>TRIM(LEFT('Client data'!B637,1))</f>
        <v/>
      </c>
      <c r="C637" t="str">
        <f>TRIM(LEFT('Client data'!C637,1))</f>
        <v/>
      </c>
      <c r="D637" t="str">
        <f>TRIM(LEFT('Client data'!D637,1))</f>
        <v/>
      </c>
      <c r="E637" t="str">
        <f>TRIM(LEFT('Client data'!E637,1))</f>
        <v/>
      </c>
      <c r="F637" t="str">
        <f>TRIM('Client data'!F637)</f>
        <v/>
      </c>
      <c r="G637" t="str">
        <f>TRIM(LEFT('Client data'!G637,1))</f>
        <v/>
      </c>
      <c r="H637" t="str">
        <f>TRIM(LEFT('Client data'!H637,4))</f>
        <v/>
      </c>
      <c r="I637" t="str">
        <f>TRIM(LEFT('Client data'!I637,1))</f>
        <v/>
      </c>
    </row>
    <row r="638" spans="1:9" x14ac:dyDescent="0.25">
      <c r="A638" t="str">
        <f>TRIM('Client data'!A638)</f>
        <v/>
      </c>
      <c r="B638" t="str">
        <f>TRIM(LEFT('Client data'!B638,1))</f>
        <v/>
      </c>
      <c r="C638" t="str">
        <f>TRIM(LEFT('Client data'!C638,1))</f>
        <v/>
      </c>
      <c r="D638" t="str">
        <f>TRIM(LEFT('Client data'!D638,1))</f>
        <v/>
      </c>
      <c r="E638" t="str">
        <f>TRIM(LEFT('Client data'!E638,1))</f>
        <v/>
      </c>
      <c r="F638" t="str">
        <f>TRIM('Client data'!F638)</f>
        <v/>
      </c>
      <c r="G638" t="str">
        <f>TRIM(LEFT('Client data'!G638,1))</f>
        <v/>
      </c>
      <c r="H638" t="str">
        <f>TRIM(LEFT('Client data'!H638,4))</f>
        <v/>
      </c>
      <c r="I638" t="str">
        <f>TRIM(LEFT('Client data'!I638,1))</f>
        <v/>
      </c>
    </row>
    <row r="639" spans="1:9" x14ac:dyDescent="0.25">
      <c r="A639" t="str">
        <f>TRIM('Client data'!A639)</f>
        <v/>
      </c>
      <c r="B639" t="str">
        <f>TRIM(LEFT('Client data'!B639,1))</f>
        <v/>
      </c>
      <c r="C639" t="str">
        <f>TRIM(LEFT('Client data'!C639,1))</f>
        <v/>
      </c>
      <c r="D639" t="str">
        <f>TRIM(LEFT('Client data'!D639,1))</f>
        <v/>
      </c>
      <c r="E639" t="str">
        <f>TRIM(LEFT('Client data'!E639,1))</f>
        <v/>
      </c>
      <c r="F639" t="str">
        <f>TRIM('Client data'!F639)</f>
        <v/>
      </c>
      <c r="G639" t="str">
        <f>TRIM(LEFT('Client data'!G639,1))</f>
        <v/>
      </c>
      <c r="H639" t="str">
        <f>TRIM(LEFT('Client data'!H639,4))</f>
        <v/>
      </c>
      <c r="I639" t="str">
        <f>TRIM(LEFT('Client data'!I639,1))</f>
        <v/>
      </c>
    </row>
    <row r="640" spans="1:9" x14ac:dyDescent="0.25">
      <c r="A640" t="str">
        <f>TRIM('Client data'!A640)</f>
        <v/>
      </c>
      <c r="B640" t="str">
        <f>TRIM(LEFT('Client data'!B640,1))</f>
        <v/>
      </c>
      <c r="C640" t="str">
        <f>TRIM(LEFT('Client data'!C640,1))</f>
        <v/>
      </c>
      <c r="D640" t="str">
        <f>TRIM(LEFT('Client data'!D640,1))</f>
        <v/>
      </c>
      <c r="E640" t="str">
        <f>TRIM(LEFT('Client data'!E640,1))</f>
        <v/>
      </c>
      <c r="F640" t="str">
        <f>TRIM('Client data'!F640)</f>
        <v/>
      </c>
      <c r="G640" t="str">
        <f>TRIM(LEFT('Client data'!G640,1))</f>
        <v/>
      </c>
      <c r="H640" t="str">
        <f>TRIM(LEFT('Client data'!H640,4))</f>
        <v/>
      </c>
      <c r="I640" t="str">
        <f>TRIM(LEFT('Client data'!I640,1))</f>
        <v/>
      </c>
    </row>
    <row r="641" spans="1:9" x14ac:dyDescent="0.25">
      <c r="A641" t="str">
        <f>TRIM('Client data'!A641)</f>
        <v/>
      </c>
      <c r="B641" t="str">
        <f>TRIM(LEFT('Client data'!B641,1))</f>
        <v/>
      </c>
      <c r="C641" t="str">
        <f>TRIM(LEFT('Client data'!C641,1))</f>
        <v/>
      </c>
      <c r="D641" t="str">
        <f>TRIM(LEFT('Client data'!D641,1))</f>
        <v/>
      </c>
      <c r="E641" t="str">
        <f>TRIM(LEFT('Client data'!E641,1))</f>
        <v/>
      </c>
      <c r="F641" t="str">
        <f>TRIM('Client data'!F641)</f>
        <v/>
      </c>
      <c r="G641" t="str">
        <f>TRIM(LEFT('Client data'!G641,1))</f>
        <v/>
      </c>
      <c r="H641" t="str">
        <f>TRIM(LEFT('Client data'!H641,4))</f>
        <v/>
      </c>
      <c r="I641" t="str">
        <f>TRIM(LEFT('Client data'!I641,1))</f>
        <v/>
      </c>
    </row>
    <row r="642" spans="1:9" x14ac:dyDescent="0.25">
      <c r="A642" t="str">
        <f>TRIM('Client data'!A642)</f>
        <v/>
      </c>
      <c r="B642" t="str">
        <f>TRIM(LEFT('Client data'!B642,1))</f>
        <v/>
      </c>
      <c r="C642" t="str">
        <f>TRIM(LEFT('Client data'!C642,1))</f>
        <v/>
      </c>
      <c r="D642" t="str">
        <f>TRIM(LEFT('Client data'!D642,1))</f>
        <v/>
      </c>
      <c r="E642" t="str">
        <f>TRIM(LEFT('Client data'!E642,1))</f>
        <v/>
      </c>
      <c r="F642" t="str">
        <f>TRIM('Client data'!F642)</f>
        <v/>
      </c>
      <c r="G642" t="str">
        <f>TRIM(LEFT('Client data'!G642,1))</f>
        <v/>
      </c>
      <c r="H642" t="str">
        <f>TRIM(LEFT('Client data'!H642,4))</f>
        <v/>
      </c>
      <c r="I642" t="str">
        <f>TRIM(LEFT('Client data'!I642,1))</f>
        <v/>
      </c>
    </row>
    <row r="643" spans="1:9" x14ac:dyDescent="0.25">
      <c r="A643" t="str">
        <f>TRIM('Client data'!A643)</f>
        <v/>
      </c>
      <c r="B643" t="str">
        <f>TRIM(LEFT('Client data'!B643,1))</f>
        <v/>
      </c>
      <c r="C643" t="str">
        <f>TRIM(LEFT('Client data'!C643,1))</f>
        <v/>
      </c>
      <c r="D643" t="str">
        <f>TRIM(LEFT('Client data'!D643,1))</f>
        <v/>
      </c>
      <c r="E643" t="str">
        <f>TRIM(LEFT('Client data'!E643,1))</f>
        <v/>
      </c>
      <c r="F643" t="str">
        <f>TRIM('Client data'!F643)</f>
        <v/>
      </c>
      <c r="G643" t="str">
        <f>TRIM(LEFT('Client data'!G643,1))</f>
        <v/>
      </c>
      <c r="H643" t="str">
        <f>TRIM(LEFT('Client data'!H643,4))</f>
        <v/>
      </c>
      <c r="I643" t="str">
        <f>TRIM(LEFT('Client data'!I643,1))</f>
        <v/>
      </c>
    </row>
    <row r="644" spans="1:9" x14ac:dyDescent="0.25">
      <c r="A644" t="str">
        <f>TRIM('Client data'!A644)</f>
        <v/>
      </c>
      <c r="B644" t="str">
        <f>TRIM(LEFT('Client data'!B644,1))</f>
        <v/>
      </c>
      <c r="C644" t="str">
        <f>TRIM(LEFT('Client data'!C644,1))</f>
        <v/>
      </c>
      <c r="D644" t="str">
        <f>TRIM(LEFT('Client data'!D644,1))</f>
        <v/>
      </c>
      <c r="E644" t="str">
        <f>TRIM(LEFT('Client data'!E644,1))</f>
        <v/>
      </c>
      <c r="F644" t="str">
        <f>TRIM('Client data'!F644)</f>
        <v/>
      </c>
      <c r="G644" t="str">
        <f>TRIM(LEFT('Client data'!G644,1))</f>
        <v/>
      </c>
      <c r="H644" t="str">
        <f>TRIM(LEFT('Client data'!H644,4))</f>
        <v/>
      </c>
      <c r="I644" t="str">
        <f>TRIM(LEFT('Client data'!I644,1))</f>
        <v/>
      </c>
    </row>
    <row r="645" spans="1:9" x14ac:dyDescent="0.25">
      <c r="A645" t="str">
        <f>TRIM('Client data'!A645)</f>
        <v/>
      </c>
      <c r="B645" t="str">
        <f>TRIM(LEFT('Client data'!B645,1))</f>
        <v/>
      </c>
      <c r="C645" t="str">
        <f>TRIM(LEFT('Client data'!C645,1))</f>
        <v/>
      </c>
      <c r="D645" t="str">
        <f>TRIM(LEFT('Client data'!D645,1))</f>
        <v/>
      </c>
      <c r="E645" t="str">
        <f>TRIM(LEFT('Client data'!E645,1))</f>
        <v/>
      </c>
      <c r="F645" t="str">
        <f>TRIM('Client data'!F645)</f>
        <v/>
      </c>
      <c r="G645" t="str">
        <f>TRIM(LEFT('Client data'!G645,1))</f>
        <v/>
      </c>
      <c r="H645" t="str">
        <f>TRIM(LEFT('Client data'!H645,4))</f>
        <v/>
      </c>
      <c r="I645" t="str">
        <f>TRIM(LEFT('Client data'!I645,1))</f>
        <v/>
      </c>
    </row>
    <row r="646" spans="1:9" x14ac:dyDescent="0.25">
      <c r="A646" t="str">
        <f>TRIM('Client data'!A646)</f>
        <v/>
      </c>
      <c r="B646" t="str">
        <f>TRIM(LEFT('Client data'!B646,1))</f>
        <v/>
      </c>
      <c r="C646" t="str">
        <f>TRIM(LEFT('Client data'!C646,1))</f>
        <v/>
      </c>
      <c r="D646" t="str">
        <f>TRIM(LEFT('Client data'!D646,1))</f>
        <v/>
      </c>
      <c r="E646" t="str">
        <f>TRIM(LEFT('Client data'!E646,1))</f>
        <v/>
      </c>
      <c r="F646" t="str">
        <f>TRIM('Client data'!F646)</f>
        <v/>
      </c>
      <c r="G646" t="str">
        <f>TRIM(LEFT('Client data'!G646,1))</f>
        <v/>
      </c>
      <c r="H646" t="str">
        <f>TRIM(LEFT('Client data'!H646,4))</f>
        <v/>
      </c>
      <c r="I646" t="str">
        <f>TRIM(LEFT('Client data'!I646,1))</f>
        <v/>
      </c>
    </row>
    <row r="647" spans="1:9" x14ac:dyDescent="0.25">
      <c r="A647" t="str">
        <f>TRIM('Client data'!A647)</f>
        <v/>
      </c>
      <c r="B647" t="str">
        <f>TRIM(LEFT('Client data'!B647,1))</f>
        <v/>
      </c>
      <c r="C647" t="str">
        <f>TRIM(LEFT('Client data'!C647,1))</f>
        <v/>
      </c>
      <c r="D647" t="str">
        <f>TRIM(LEFT('Client data'!D647,1))</f>
        <v/>
      </c>
      <c r="E647" t="str">
        <f>TRIM(LEFT('Client data'!E647,1))</f>
        <v/>
      </c>
      <c r="F647" t="str">
        <f>TRIM('Client data'!F647)</f>
        <v/>
      </c>
      <c r="G647" t="str">
        <f>TRIM(LEFT('Client data'!G647,1))</f>
        <v/>
      </c>
      <c r="H647" t="str">
        <f>TRIM(LEFT('Client data'!H647,4))</f>
        <v/>
      </c>
      <c r="I647" t="str">
        <f>TRIM(LEFT('Client data'!I647,1))</f>
        <v/>
      </c>
    </row>
    <row r="648" spans="1:9" x14ac:dyDescent="0.25">
      <c r="A648" t="str">
        <f>TRIM('Client data'!A648)</f>
        <v/>
      </c>
      <c r="B648" t="str">
        <f>TRIM(LEFT('Client data'!B648,1))</f>
        <v/>
      </c>
      <c r="C648" t="str">
        <f>TRIM(LEFT('Client data'!C648,1))</f>
        <v/>
      </c>
      <c r="D648" t="str">
        <f>TRIM(LEFT('Client data'!D648,1))</f>
        <v/>
      </c>
      <c r="E648" t="str">
        <f>TRIM(LEFT('Client data'!E648,1))</f>
        <v/>
      </c>
      <c r="F648" t="str">
        <f>TRIM('Client data'!F648)</f>
        <v/>
      </c>
      <c r="G648" t="str">
        <f>TRIM(LEFT('Client data'!G648,1))</f>
        <v/>
      </c>
      <c r="H648" t="str">
        <f>TRIM(LEFT('Client data'!H648,4))</f>
        <v/>
      </c>
      <c r="I648" t="str">
        <f>TRIM(LEFT('Client data'!I648,1))</f>
        <v/>
      </c>
    </row>
    <row r="649" spans="1:9" x14ac:dyDescent="0.25">
      <c r="A649" t="str">
        <f>TRIM('Client data'!A649)</f>
        <v/>
      </c>
      <c r="B649" t="str">
        <f>TRIM(LEFT('Client data'!B649,1))</f>
        <v/>
      </c>
      <c r="C649" t="str">
        <f>TRIM(LEFT('Client data'!C649,1))</f>
        <v/>
      </c>
      <c r="D649" t="str">
        <f>TRIM(LEFT('Client data'!D649,1))</f>
        <v/>
      </c>
      <c r="E649" t="str">
        <f>TRIM(LEFT('Client data'!E649,1))</f>
        <v/>
      </c>
      <c r="F649" t="str">
        <f>TRIM('Client data'!F649)</f>
        <v/>
      </c>
      <c r="G649" t="str">
        <f>TRIM(LEFT('Client data'!G649,1))</f>
        <v/>
      </c>
      <c r="H649" t="str">
        <f>TRIM(LEFT('Client data'!H649,4))</f>
        <v/>
      </c>
      <c r="I649" t="str">
        <f>TRIM(LEFT('Client data'!I649,1))</f>
        <v/>
      </c>
    </row>
    <row r="650" spans="1:9" x14ac:dyDescent="0.25">
      <c r="A650" t="str">
        <f>TRIM('Client data'!A650)</f>
        <v/>
      </c>
      <c r="B650" t="str">
        <f>TRIM(LEFT('Client data'!B650,1))</f>
        <v/>
      </c>
      <c r="C650" t="str">
        <f>TRIM(LEFT('Client data'!C650,1))</f>
        <v/>
      </c>
      <c r="D650" t="str">
        <f>TRIM(LEFT('Client data'!D650,1))</f>
        <v/>
      </c>
      <c r="E650" t="str">
        <f>TRIM(LEFT('Client data'!E650,1))</f>
        <v/>
      </c>
      <c r="F650" t="str">
        <f>TRIM('Client data'!F650)</f>
        <v/>
      </c>
      <c r="G650" t="str">
        <f>TRIM(LEFT('Client data'!G650,1))</f>
        <v/>
      </c>
      <c r="H650" t="str">
        <f>TRIM(LEFT('Client data'!H650,4))</f>
        <v/>
      </c>
      <c r="I650" t="str">
        <f>TRIM(LEFT('Client data'!I650,1))</f>
        <v/>
      </c>
    </row>
    <row r="651" spans="1:9" x14ac:dyDescent="0.25">
      <c r="A651" t="str">
        <f>TRIM('Client data'!A651)</f>
        <v/>
      </c>
      <c r="B651" t="str">
        <f>TRIM(LEFT('Client data'!B651,1))</f>
        <v/>
      </c>
      <c r="C651" t="str">
        <f>TRIM(LEFT('Client data'!C651,1))</f>
        <v/>
      </c>
      <c r="D651" t="str">
        <f>TRIM(LEFT('Client data'!D651,1))</f>
        <v/>
      </c>
      <c r="E651" t="str">
        <f>TRIM(LEFT('Client data'!E651,1))</f>
        <v/>
      </c>
      <c r="F651" t="str">
        <f>TRIM('Client data'!F651)</f>
        <v/>
      </c>
      <c r="G651" t="str">
        <f>TRIM(LEFT('Client data'!G651,1))</f>
        <v/>
      </c>
      <c r="H651" t="str">
        <f>TRIM(LEFT('Client data'!H651,4))</f>
        <v/>
      </c>
      <c r="I651" t="str">
        <f>TRIM(LEFT('Client data'!I651,1))</f>
        <v/>
      </c>
    </row>
    <row r="652" spans="1:9" x14ac:dyDescent="0.25">
      <c r="A652" t="str">
        <f>TRIM('Client data'!A652)</f>
        <v/>
      </c>
      <c r="B652" t="str">
        <f>TRIM(LEFT('Client data'!B652,1))</f>
        <v/>
      </c>
      <c r="C652" t="str">
        <f>TRIM(LEFT('Client data'!C652,1))</f>
        <v/>
      </c>
      <c r="D652" t="str">
        <f>TRIM(LEFT('Client data'!D652,1))</f>
        <v/>
      </c>
      <c r="E652" t="str">
        <f>TRIM(LEFT('Client data'!E652,1))</f>
        <v/>
      </c>
      <c r="F652" t="str">
        <f>TRIM('Client data'!F652)</f>
        <v/>
      </c>
      <c r="G652" t="str">
        <f>TRIM(LEFT('Client data'!G652,1))</f>
        <v/>
      </c>
      <c r="H652" t="str">
        <f>TRIM(LEFT('Client data'!H652,4))</f>
        <v/>
      </c>
      <c r="I652" t="str">
        <f>TRIM(LEFT('Client data'!I652,1))</f>
        <v/>
      </c>
    </row>
    <row r="653" spans="1:9" x14ac:dyDescent="0.25">
      <c r="A653" t="str">
        <f>TRIM('Client data'!A653)</f>
        <v/>
      </c>
      <c r="B653" t="str">
        <f>TRIM(LEFT('Client data'!B653,1))</f>
        <v/>
      </c>
      <c r="C653" t="str">
        <f>TRIM(LEFT('Client data'!C653,1))</f>
        <v/>
      </c>
      <c r="D653" t="str">
        <f>TRIM(LEFT('Client data'!D653,1))</f>
        <v/>
      </c>
      <c r="E653" t="str">
        <f>TRIM(LEFT('Client data'!E653,1))</f>
        <v/>
      </c>
      <c r="F653" t="str">
        <f>TRIM('Client data'!F653)</f>
        <v/>
      </c>
      <c r="G653" t="str">
        <f>TRIM(LEFT('Client data'!G653,1))</f>
        <v/>
      </c>
      <c r="H653" t="str">
        <f>TRIM(LEFT('Client data'!H653,4))</f>
        <v/>
      </c>
      <c r="I653" t="str">
        <f>TRIM(LEFT('Client data'!I653,1))</f>
        <v/>
      </c>
    </row>
    <row r="654" spans="1:9" x14ac:dyDescent="0.25">
      <c r="A654" t="str">
        <f>TRIM('Client data'!A654)</f>
        <v/>
      </c>
      <c r="B654" t="str">
        <f>TRIM(LEFT('Client data'!B654,1))</f>
        <v/>
      </c>
      <c r="C654" t="str">
        <f>TRIM(LEFT('Client data'!C654,1))</f>
        <v/>
      </c>
      <c r="D654" t="str">
        <f>TRIM(LEFT('Client data'!D654,1))</f>
        <v/>
      </c>
      <c r="E654" t="str">
        <f>TRIM(LEFT('Client data'!E654,1))</f>
        <v/>
      </c>
      <c r="F654" t="str">
        <f>TRIM('Client data'!F654)</f>
        <v/>
      </c>
      <c r="G654" t="str">
        <f>TRIM(LEFT('Client data'!G654,1))</f>
        <v/>
      </c>
      <c r="H654" t="str">
        <f>TRIM(LEFT('Client data'!H654,4))</f>
        <v/>
      </c>
      <c r="I654" t="str">
        <f>TRIM(LEFT('Client data'!I654,1))</f>
        <v/>
      </c>
    </row>
    <row r="655" spans="1:9" x14ac:dyDescent="0.25">
      <c r="A655" t="str">
        <f>TRIM('Client data'!A655)</f>
        <v/>
      </c>
      <c r="B655" t="str">
        <f>TRIM(LEFT('Client data'!B655,1))</f>
        <v/>
      </c>
      <c r="C655" t="str">
        <f>TRIM(LEFT('Client data'!C655,1))</f>
        <v/>
      </c>
      <c r="D655" t="str">
        <f>TRIM(LEFT('Client data'!D655,1))</f>
        <v/>
      </c>
      <c r="E655" t="str">
        <f>TRIM(LEFT('Client data'!E655,1))</f>
        <v/>
      </c>
      <c r="F655" t="str">
        <f>TRIM('Client data'!F655)</f>
        <v/>
      </c>
      <c r="G655" t="str">
        <f>TRIM(LEFT('Client data'!G655,1))</f>
        <v/>
      </c>
      <c r="H655" t="str">
        <f>TRIM(LEFT('Client data'!H655,4))</f>
        <v/>
      </c>
      <c r="I655" t="str">
        <f>TRIM(LEFT('Client data'!I655,1))</f>
        <v/>
      </c>
    </row>
    <row r="656" spans="1:9" x14ac:dyDescent="0.25">
      <c r="A656" t="str">
        <f>TRIM('Client data'!A656)</f>
        <v/>
      </c>
      <c r="B656" t="str">
        <f>TRIM(LEFT('Client data'!B656,1))</f>
        <v/>
      </c>
      <c r="C656" t="str">
        <f>TRIM(LEFT('Client data'!C656,1))</f>
        <v/>
      </c>
      <c r="D656" t="str">
        <f>TRIM(LEFT('Client data'!D656,1))</f>
        <v/>
      </c>
      <c r="E656" t="str">
        <f>TRIM(LEFT('Client data'!E656,1))</f>
        <v/>
      </c>
      <c r="F656" t="str">
        <f>TRIM('Client data'!F656)</f>
        <v/>
      </c>
      <c r="G656" t="str">
        <f>TRIM(LEFT('Client data'!G656,1))</f>
        <v/>
      </c>
      <c r="H656" t="str">
        <f>TRIM(LEFT('Client data'!H656,4))</f>
        <v/>
      </c>
      <c r="I656" t="str">
        <f>TRIM(LEFT('Client data'!I656,1))</f>
        <v/>
      </c>
    </row>
    <row r="657" spans="1:9" x14ac:dyDescent="0.25">
      <c r="A657" t="str">
        <f>TRIM('Client data'!A657)</f>
        <v/>
      </c>
      <c r="B657" t="str">
        <f>TRIM(LEFT('Client data'!B657,1))</f>
        <v/>
      </c>
      <c r="C657" t="str">
        <f>TRIM(LEFT('Client data'!C657,1))</f>
        <v/>
      </c>
      <c r="D657" t="str">
        <f>TRIM(LEFT('Client data'!D657,1))</f>
        <v/>
      </c>
      <c r="E657" t="str">
        <f>TRIM(LEFT('Client data'!E657,1))</f>
        <v/>
      </c>
      <c r="F657" t="str">
        <f>TRIM('Client data'!F657)</f>
        <v/>
      </c>
      <c r="G657" t="str">
        <f>TRIM(LEFT('Client data'!G657,1))</f>
        <v/>
      </c>
      <c r="H657" t="str">
        <f>TRIM(LEFT('Client data'!H657,4))</f>
        <v/>
      </c>
      <c r="I657" t="str">
        <f>TRIM(LEFT('Client data'!I657,1))</f>
        <v/>
      </c>
    </row>
    <row r="658" spans="1:9" x14ac:dyDescent="0.25">
      <c r="A658" t="str">
        <f>TRIM('Client data'!A658)</f>
        <v/>
      </c>
      <c r="B658" t="str">
        <f>TRIM(LEFT('Client data'!B658,1))</f>
        <v/>
      </c>
      <c r="C658" t="str">
        <f>TRIM(LEFT('Client data'!C658,1))</f>
        <v/>
      </c>
      <c r="D658" t="str">
        <f>TRIM(LEFT('Client data'!D658,1))</f>
        <v/>
      </c>
      <c r="E658" t="str">
        <f>TRIM(LEFT('Client data'!E658,1))</f>
        <v/>
      </c>
      <c r="F658" t="str">
        <f>TRIM('Client data'!F658)</f>
        <v/>
      </c>
      <c r="G658" t="str">
        <f>TRIM(LEFT('Client data'!G658,1))</f>
        <v/>
      </c>
      <c r="H658" t="str">
        <f>TRIM(LEFT('Client data'!H658,4))</f>
        <v/>
      </c>
      <c r="I658" t="str">
        <f>TRIM(LEFT('Client data'!I658,1))</f>
        <v/>
      </c>
    </row>
    <row r="659" spans="1:9" x14ac:dyDescent="0.25">
      <c r="A659" t="str">
        <f>TRIM('Client data'!A659)</f>
        <v/>
      </c>
      <c r="B659" t="str">
        <f>TRIM(LEFT('Client data'!B659,1))</f>
        <v/>
      </c>
      <c r="C659" t="str">
        <f>TRIM(LEFT('Client data'!C659,1))</f>
        <v/>
      </c>
      <c r="D659" t="str">
        <f>TRIM(LEFT('Client data'!D659,1))</f>
        <v/>
      </c>
      <c r="E659" t="str">
        <f>TRIM(LEFT('Client data'!E659,1))</f>
        <v/>
      </c>
      <c r="F659" t="str">
        <f>TRIM('Client data'!F659)</f>
        <v/>
      </c>
      <c r="G659" t="str">
        <f>TRIM(LEFT('Client data'!G659,1))</f>
        <v/>
      </c>
      <c r="H659" t="str">
        <f>TRIM(LEFT('Client data'!H659,4))</f>
        <v/>
      </c>
      <c r="I659" t="str">
        <f>TRIM(LEFT('Client data'!I659,1))</f>
        <v/>
      </c>
    </row>
    <row r="660" spans="1:9" x14ac:dyDescent="0.25">
      <c r="A660" t="str">
        <f>TRIM('Client data'!A660)</f>
        <v/>
      </c>
      <c r="B660" t="str">
        <f>TRIM(LEFT('Client data'!B660,1))</f>
        <v/>
      </c>
      <c r="C660" t="str">
        <f>TRIM(LEFT('Client data'!C660,1))</f>
        <v/>
      </c>
      <c r="D660" t="str">
        <f>TRIM(LEFT('Client data'!D660,1))</f>
        <v/>
      </c>
      <c r="E660" t="str">
        <f>TRIM(LEFT('Client data'!E660,1))</f>
        <v/>
      </c>
      <c r="F660" t="str">
        <f>TRIM('Client data'!F660)</f>
        <v/>
      </c>
      <c r="G660" t="str">
        <f>TRIM(LEFT('Client data'!G660,1))</f>
        <v/>
      </c>
      <c r="H660" t="str">
        <f>TRIM(LEFT('Client data'!H660,4))</f>
        <v/>
      </c>
      <c r="I660" t="str">
        <f>TRIM(LEFT('Client data'!I660,1))</f>
        <v/>
      </c>
    </row>
    <row r="661" spans="1:9" x14ac:dyDescent="0.25">
      <c r="A661" t="str">
        <f>TRIM('Client data'!A661)</f>
        <v/>
      </c>
      <c r="B661" t="str">
        <f>TRIM(LEFT('Client data'!B661,1))</f>
        <v/>
      </c>
      <c r="C661" t="str">
        <f>TRIM(LEFT('Client data'!C661,1))</f>
        <v/>
      </c>
      <c r="D661" t="str">
        <f>TRIM(LEFT('Client data'!D661,1))</f>
        <v/>
      </c>
      <c r="E661" t="str">
        <f>TRIM(LEFT('Client data'!E661,1))</f>
        <v/>
      </c>
      <c r="F661" t="str">
        <f>TRIM('Client data'!F661)</f>
        <v/>
      </c>
      <c r="G661" t="str">
        <f>TRIM(LEFT('Client data'!G661,1))</f>
        <v/>
      </c>
      <c r="H661" t="str">
        <f>TRIM(LEFT('Client data'!H661,4))</f>
        <v/>
      </c>
      <c r="I661" t="str">
        <f>TRIM(LEFT('Client data'!I661,1))</f>
        <v/>
      </c>
    </row>
    <row r="662" spans="1:9" x14ac:dyDescent="0.25">
      <c r="A662" t="str">
        <f>TRIM('Client data'!A662)</f>
        <v/>
      </c>
      <c r="B662" t="str">
        <f>TRIM(LEFT('Client data'!B662,1))</f>
        <v/>
      </c>
      <c r="C662" t="str">
        <f>TRIM(LEFT('Client data'!C662,1))</f>
        <v/>
      </c>
      <c r="D662" t="str">
        <f>TRIM(LEFT('Client data'!D662,1))</f>
        <v/>
      </c>
      <c r="E662" t="str">
        <f>TRIM(LEFT('Client data'!E662,1))</f>
        <v/>
      </c>
      <c r="F662" t="str">
        <f>TRIM('Client data'!F662)</f>
        <v/>
      </c>
      <c r="G662" t="str">
        <f>TRIM(LEFT('Client data'!G662,1))</f>
        <v/>
      </c>
      <c r="H662" t="str">
        <f>TRIM(LEFT('Client data'!H662,4))</f>
        <v/>
      </c>
      <c r="I662" t="str">
        <f>TRIM(LEFT('Client data'!I662,1))</f>
        <v/>
      </c>
    </row>
    <row r="663" spans="1:9" x14ac:dyDescent="0.25">
      <c r="A663" t="str">
        <f>TRIM('Client data'!A663)</f>
        <v/>
      </c>
      <c r="B663" t="str">
        <f>TRIM(LEFT('Client data'!B663,1))</f>
        <v/>
      </c>
      <c r="C663" t="str">
        <f>TRIM(LEFT('Client data'!C663,1))</f>
        <v/>
      </c>
      <c r="D663" t="str">
        <f>TRIM(LEFT('Client data'!D663,1))</f>
        <v/>
      </c>
      <c r="E663" t="str">
        <f>TRIM(LEFT('Client data'!E663,1))</f>
        <v/>
      </c>
      <c r="F663" t="str">
        <f>TRIM('Client data'!F663)</f>
        <v/>
      </c>
      <c r="G663" t="str">
        <f>TRIM(LEFT('Client data'!G663,1))</f>
        <v/>
      </c>
      <c r="H663" t="str">
        <f>TRIM(LEFT('Client data'!H663,4))</f>
        <v/>
      </c>
      <c r="I663" t="str">
        <f>TRIM(LEFT('Client data'!I663,1))</f>
        <v/>
      </c>
    </row>
    <row r="664" spans="1:9" x14ac:dyDescent="0.25">
      <c r="A664" t="str">
        <f>TRIM('Client data'!A664)</f>
        <v/>
      </c>
      <c r="B664" t="str">
        <f>TRIM(LEFT('Client data'!B664,1))</f>
        <v/>
      </c>
      <c r="C664" t="str">
        <f>TRIM(LEFT('Client data'!C664,1))</f>
        <v/>
      </c>
      <c r="D664" t="str">
        <f>TRIM(LEFT('Client data'!D664,1))</f>
        <v/>
      </c>
      <c r="E664" t="str">
        <f>TRIM(LEFT('Client data'!E664,1))</f>
        <v/>
      </c>
      <c r="F664" t="str">
        <f>TRIM('Client data'!F664)</f>
        <v/>
      </c>
      <c r="G664" t="str">
        <f>TRIM(LEFT('Client data'!G664,1))</f>
        <v/>
      </c>
      <c r="H664" t="str">
        <f>TRIM(LEFT('Client data'!H664,4))</f>
        <v/>
      </c>
      <c r="I664" t="str">
        <f>TRIM(LEFT('Client data'!I664,1))</f>
        <v/>
      </c>
    </row>
    <row r="665" spans="1:9" x14ac:dyDescent="0.25">
      <c r="A665" t="str">
        <f>TRIM('Client data'!A665)</f>
        <v/>
      </c>
      <c r="B665" t="str">
        <f>TRIM(LEFT('Client data'!B665,1))</f>
        <v/>
      </c>
      <c r="C665" t="str">
        <f>TRIM(LEFT('Client data'!C665,1))</f>
        <v/>
      </c>
      <c r="D665" t="str">
        <f>TRIM(LEFT('Client data'!D665,1))</f>
        <v/>
      </c>
      <c r="E665" t="str">
        <f>TRIM(LEFT('Client data'!E665,1))</f>
        <v/>
      </c>
      <c r="F665" t="str">
        <f>TRIM('Client data'!F665)</f>
        <v/>
      </c>
      <c r="G665" t="str">
        <f>TRIM(LEFT('Client data'!G665,1))</f>
        <v/>
      </c>
      <c r="H665" t="str">
        <f>TRIM(LEFT('Client data'!H665,4))</f>
        <v/>
      </c>
      <c r="I665" t="str">
        <f>TRIM(LEFT('Client data'!I665,1))</f>
        <v/>
      </c>
    </row>
    <row r="666" spans="1:9" x14ac:dyDescent="0.25">
      <c r="A666" t="str">
        <f>TRIM('Client data'!A666)</f>
        <v/>
      </c>
      <c r="B666" t="str">
        <f>TRIM(LEFT('Client data'!B666,1))</f>
        <v/>
      </c>
      <c r="C666" t="str">
        <f>TRIM(LEFT('Client data'!C666,1))</f>
        <v/>
      </c>
      <c r="D666" t="str">
        <f>TRIM(LEFT('Client data'!D666,1))</f>
        <v/>
      </c>
      <c r="E666" t="str">
        <f>TRIM(LEFT('Client data'!E666,1))</f>
        <v/>
      </c>
      <c r="F666" t="str">
        <f>TRIM('Client data'!F666)</f>
        <v/>
      </c>
      <c r="G666" t="str">
        <f>TRIM(LEFT('Client data'!G666,1))</f>
        <v/>
      </c>
      <c r="H666" t="str">
        <f>TRIM(LEFT('Client data'!H666,4))</f>
        <v/>
      </c>
      <c r="I666" t="str">
        <f>TRIM(LEFT('Client data'!I666,1))</f>
        <v/>
      </c>
    </row>
    <row r="667" spans="1:9" x14ac:dyDescent="0.25">
      <c r="A667" t="str">
        <f>TRIM('Client data'!A667)</f>
        <v/>
      </c>
      <c r="B667" t="str">
        <f>TRIM(LEFT('Client data'!B667,1))</f>
        <v/>
      </c>
      <c r="C667" t="str">
        <f>TRIM(LEFT('Client data'!C667,1))</f>
        <v/>
      </c>
      <c r="D667" t="str">
        <f>TRIM(LEFT('Client data'!D667,1))</f>
        <v/>
      </c>
      <c r="E667" t="str">
        <f>TRIM(LEFT('Client data'!E667,1))</f>
        <v/>
      </c>
      <c r="F667" t="str">
        <f>TRIM('Client data'!F667)</f>
        <v/>
      </c>
      <c r="G667" t="str">
        <f>TRIM(LEFT('Client data'!G667,1))</f>
        <v/>
      </c>
      <c r="H667" t="str">
        <f>TRIM(LEFT('Client data'!H667,4))</f>
        <v/>
      </c>
      <c r="I667" t="str">
        <f>TRIM(LEFT('Client data'!I667,1))</f>
        <v/>
      </c>
    </row>
    <row r="668" spans="1:9" x14ac:dyDescent="0.25">
      <c r="A668" t="str">
        <f>TRIM('Client data'!A668)</f>
        <v/>
      </c>
      <c r="B668" t="str">
        <f>TRIM(LEFT('Client data'!B668,1))</f>
        <v/>
      </c>
      <c r="C668" t="str">
        <f>TRIM(LEFT('Client data'!C668,1))</f>
        <v/>
      </c>
      <c r="D668" t="str">
        <f>TRIM(LEFT('Client data'!D668,1))</f>
        <v/>
      </c>
      <c r="E668" t="str">
        <f>TRIM(LEFT('Client data'!E668,1))</f>
        <v/>
      </c>
      <c r="F668" t="str">
        <f>TRIM('Client data'!F668)</f>
        <v/>
      </c>
      <c r="G668" t="str">
        <f>TRIM(LEFT('Client data'!G668,1))</f>
        <v/>
      </c>
      <c r="H668" t="str">
        <f>TRIM(LEFT('Client data'!H668,4))</f>
        <v/>
      </c>
      <c r="I668" t="str">
        <f>TRIM(LEFT('Client data'!I668,1))</f>
        <v/>
      </c>
    </row>
    <row r="669" spans="1:9" x14ac:dyDescent="0.25">
      <c r="A669" t="str">
        <f>TRIM('Client data'!A669)</f>
        <v/>
      </c>
      <c r="B669" t="str">
        <f>TRIM(LEFT('Client data'!B669,1))</f>
        <v/>
      </c>
      <c r="C669" t="str">
        <f>TRIM(LEFT('Client data'!C669,1))</f>
        <v/>
      </c>
      <c r="D669" t="str">
        <f>TRIM(LEFT('Client data'!D669,1))</f>
        <v/>
      </c>
      <c r="E669" t="str">
        <f>TRIM(LEFT('Client data'!E669,1))</f>
        <v/>
      </c>
      <c r="F669" t="str">
        <f>TRIM('Client data'!F669)</f>
        <v/>
      </c>
      <c r="G669" t="str">
        <f>TRIM(LEFT('Client data'!G669,1))</f>
        <v/>
      </c>
      <c r="H669" t="str">
        <f>TRIM(LEFT('Client data'!H669,4))</f>
        <v/>
      </c>
      <c r="I669" t="str">
        <f>TRIM(LEFT('Client data'!I669,1))</f>
        <v/>
      </c>
    </row>
    <row r="670" spans="1:9" x14ac:dyDescent="0.25">
      <c r="A670" t="str">
        <f>TRIM('Client data'!A670)</f>
        <v/>
      </c>
      <c r="B670" t="str">
        <f>TRIM(LEFT('Client data'!B670,1))</f>
        <v/>
      </c>
      <c r="C670" t="str">
        <f>TRIM(LEFT('Client data'!C670,1))</f>
        <v/>
      </c>
      <c r="D670" t="str">
        <f>TRIM(LEFT('Client data'!D670,1))</f>
        <v/>
      </c>
      <c r="E670" t="str">
        <f>TRIM(LEFT('Client data'!E670,1))</f>
        <v/>
      </c>
      <c r="F670" t="str">
        <f>TRIM('Client data'!F670)</f>
        <v/>
      </c>
      <c r="G670" t="str">
        <f>TRIM(LEFT('Client data'!G670,1))</f>
        <v/>
      </c>
      <c r="H670" t="str">
        <f>TRIM(LEFT('Client data'!H670,4))</f>
        <v/>
      </c>
      <c r="I670" t="str">
        <f>TRIM(LEFT('Client data'!I670,1))</f>
        <v/>
      </c>
    </row>
    <row r="671" spans="1:9" x14ac:dyDescent="0.25">
      <c r="A671" t="str">
        <f>TRIM('Client data'!A671)</f>
        <v/>
      </c>
      <c r="B671" t="str">
        <f>TRIM(LEFT('Client data'!B671,1))</f>
        <v/>
      </c>
      <c r="C671" t="str">
        <f>TRIM(LEFT('Client data'!C671,1))</f>
        <v/>
      </c>
      <c r="D671" t="str">
        <f>TRIM(LEFT('Client data'!D671,1))</f>
        <v/>
      </c>
      <c r="E671" t="str">
        <f>TRIM(LEFT('Client data'!E671,1))</f>
        <v/>
      </c>
      <c r="F671" t="str">
        <f>TRIM('Client data'!F671)</f>
        <v/>
      </c>
      <c r="G671" t="str">
        <f>TRIM(LEFT('Client data'!G671,1))</f>
        <v/>
      </c>
      <c r="H671" t="str">
        <f>TRIM(LEFT('Client data'!H671,4))</f>
        <v/>
      </c>
      <c r="I671" t="str">
        <f>TRIM(LEFT('Client data'!I671,1))</f>
        <v/>
      </c>
    </row>
    <row r="672" spans="1:9" x14ac:dyDescent="0.25">
      <c r="A672" t="str">
        <f>TRIM('Client data'!A672)</f>
        <v/>
      </c>
      <c r="B672" t="str">
        <f>TRIM(LEFT('Client data'!B672,1))</f>
        <v/>
      </c>
      <c r="C672" t="str">
        <f>TRIM(LEFT('Client data'!C672,1))</f>
        <v/>
      </c>
      <c r="D672" t="str">
        <f>TRIM(LEFT('Client data'!D672,1))</f>
        <v/>
      </c>
      <c r="E672" t="str">
        <f>TRIM(LEFT('Client data'!E672,1))</f>
        <v/>
      </c>
      <c r="F672" t="str">
        <f>TRIM('Client data'!F672)</f>
        <v/>
      </c>
      <c r="G672" t="str">
        <f>TRIM(LEFT('Client data'!G672,1))</f>
        <v/>
      </c>
      <c r="H672" t="str">
        <f>TRIM(LEFT('Client data'!H672,4))</f>
        <v/>
      </c>
      <c r="I672" t="str">
        <f>TRIM(LEFT('Client data'!I672,1))</f>
        <v/>
      </c>
    </row>
    <row r="673" spans="1:9" x14ac:dyDescent="0.25">
      <c r="A673" t="str">
        <f>TRIM('Client data'!A673)</f>
        <v/>
      </c>
      <c r="B673" t="str">
        <f>TRIM(LEFT('Client data'!B673,1))</f>
        <v/>
      </c>
      <c r="C673" t="str">
        <f>TRIM(LEFT('Client data'!C673,1))</f>
        <v/>
      </c>
      <c r="D673" t="str">
        <f>TRIM(LEFT('Client data'!D673,1))</f>
        <v/>
      </c>
      <c r="E673" t="str">
        <f>TRIM(LEFT('Client data'!E673,1))</f>
        <v/>
      </c>
      <c r="F673" t="str">
        <f>TRIM('Client data'!F673)</f>
        <v/>
      </c>
      <c r="G673" t="str">
        <f>TRIM(LEFT('Client data'!G673,1))</f>
        <v/>
      </c>
      <c r="H673" t="str">
        <f>TRIM(LEFT('Client data'!H673,4))</f>
        <v/>
      </c>
      <c r="I673" t="str">
        <f>TRIM(LEFT('Client data'!I673,1))</f>
        <v/>
      </c>
    </row>
    <row r="674" spans="1:9" x14ac:dyDescent="0.25">
      <c r="A674" t="str">
        <f>TRIM('Client data'!A674)</f>
        <v/>
      </c>
      <c r="B674" t="str">
        <f>TRIM(LEFT('Client data'!B674,1))</f>
        <v/>
      </c>
      <c r="C674" t="str">
        <f>TRIM(LEFT('Client data'!C674,1))</f>
        <v/>
      </c>
      <c r="D674" t="str">
        <f>TRIM(LEFT('Client data'!D674,1))</f>
        <v/>
      </c>
      <c r="E674" t="str">
        <f>TRIM(LEFT('Client data'!E674,1))</f>
        <v/>
      </c>
      <c r="F674" t="str">
        <f>TRIM('Client data'!F674)</f>
        <v/>
      </c>
      <c r="G674" t="str">
        <f>TRIM(LEFT('Client data'!G674,1))</f>
        <v/>
      </c>
      <c r="H674" t="str">
        <f>TRIM(LEFT('Client data'!H674,4))</f>
        <v/>
      </c>
      <c r="I674" t="str">
        <f>TRIM(LEFT('Client data'!I674,1))</f>
        <v/>
      </c>
    </row>
    <row r="675" spans="1:9" x14ac:dyDescent="0.25">
      <c r="A675" t="str">
        <f>TRIM('Client data'!A675)</f>
        <v/>
      </c>
      <c r="B675" t="str">
        <f>TRIM(LEFT('Client data'!B675,1))</f>
        <v/>
      </c>
      <c r="C675" t="str">
        <f>TRIM(LEFT('Client data'!C675,1))</f>
        <v/>
      </c>
      <c r="D675" t="str">
        <f>TRIM(LEFT('Client data'!D675,1))</f>
        <v/>
      </c>
      <c r="E675" t="str">
        <f>TRIM(LEFT('Client data'!E675,1))</f>
        <v/>
      </c>
      <c r="F675" t="str">
        <f>TRIM('Client data'!F675)</f>
        <v/>
      </c>
      <c r="G675" t="str">
        <f>TRIM(LEFT('Client data'!G675,1))</f>
        <v/>
      </c>
      <c r="H675" t="str">
        <f>TRIM(LEFT('Client data'!H675,4))</f>
        <v/>
      </c>
      <c r="I675" t="str">
        <f>TRIM(LEFT('Client data'!I675,1))</f>
        <v/>
      </c>
    </row>
    <row r="676" spans="1:9" x14ac:dyDescent="0.25">
      <c r="A676" t="str">
        <f>TRIM('Client data'!A676)</f>
        <v/>
      </c>
      <c r="B676" t="str">
        <f>TRIM(LEFT('Client data'!B676,1))</f>
        <v/>
      </c>
      <c r="C676" t="str">
        <f>TRIM(LEFT('Client data'!C676,1))</f>
        <v/>
      </c>
      <c r="D676" t="str">
        <f>TRIM(LEFT('Client data'!D676,1))</f>
        <v/>
      </c>
      <c r="E676" t="str">
        <f>TRIM(LEFT('Client data'!E676,1))</f>
        <v/>
      </c>
      <c r="F676" t="str">
        <f>TRIM('Client data'!F676)</f>
        <v/>
      </c>
      <c r="G676" t="str">
        <f>TRIM(LEFT('Client data'!G676,1))</f>
        <v/>
      </c>
      <c r="H676" t="str">
        <f>TRIM(LEFT('Client data'!H676,4))</f>
        <v/>
      </c>
      <c r="I676" t="str">
        <f>TRIM(LEFT('Client data'!I676,1))</f>
        <v/>
      </c>
    </row>
    <row r="677" spans="1:9" x14ac:dyDescent="0.25">
      <c r="A677" t="str">
        <f>TRIM('Client data'!A677)</f>
        <v/>
      </c>
      <c r="B677" t="str">
        <f>TRIM(LEFT('Client data'!B677,1))</f>
        <v/>
      </c>
      <c r="C677" t="str">
        <f>TRIM(LEFT('Client data'!C677,1))</f>
        <v/>
      </c>
      <c r="D677" t="str">
        <f>TRIM(LEFT('Client data'!D677,1))</f>
        <v/>
      </c>
      <c r="E677" t="str">
        <f>TRIM(LEFT('Client data'!E677,1))</f>
        <v/>
      </c>
      <c r="F677" t="str">
        <f>TRIM('Client data'!F677)</f>
        <v/>
      </c>
      <c r="G677" t="str">
        <f>TRIM(LEFT('Client data'!G677,1))</f>
        <v/>
      </c>
      <c r="H677" t="str">
        <f>TRIM(LEFT('Client data'!H677,4))</f>
        <v/>
      </c>
      <c r="I677" t="str">
        <f>TRIM(LEFT('Client data'!I677,1))</f>
        <v/>
      </c>
    </row>
    <row r="678" spans="1:9" x14ac:dyDescent="0.25">
      <c r="A678" t="str">
        <f>TRIM('Client data'!A678)</f>
        <v/>
      </c>
      <c r="B678" t="str">
        <f>TRIM(LEFT('Client data'!B678,1))</f>
        <v/>
      </c>
      <c r="C678" t="str">
        <f>TRIM(LEFT('Client data'!C678,1))</f>
        <v/>
      </c>
      <c r="D678" t="str">
        <f>TRIM(LEFT('Client data'!D678,1))</f>
        <v/>
      </c>
      <c r="E678" t="str">
        <f>TRIM(LEFT('Client data'!E678,1))</f>
        <v/>
      </c>
      <c r="F678" t="str">
        <f>TRIM('Client data'!F678)</f>
        <v/>
      </c>
      <c r="G678" t="str">
        <f>TRIM(LEFT('Client data'!G678,1))</f>
        <v/>
      </c>
      <c r="H678" t="str">
        <f>TRIM(LEFT('Client data'!H678,4))</f>
        <v/>
      </c>
      <c r="I678" t="str">
        <f>TRIM(LEFT('Client data'!I678,1))</f>
        <v/>
      </c>
    </row>
    <row r="679" spans="1:9" x14ac:dyDescent="0.25">
      <c r="A679" t="str">
        <f>TRIM('Client data'!A679)</f>
        <v/>
      </c>
      <c r="B679" t="str">
        <f>TRIM(LEFT('Client data'!B679,1))</f>
        <v/>
      </c>
      <c r="C679" t="str">
        <f>TRIM(LEFT('Client data'!C679,1))</f>
        <v/>
      </c>
      <c r="D679" t="str">
        <f>TRIM(LEFT('Client data'!D679,1))</f>
        <v/>
      </c>
      <c r="E679" t="str">
        <f>TRIM(LEFT('Client data'!E679,1))</f>
        <v/>
      </c>
      <c r="F679" t="str">
        <f>TRIM('Client data'!F679)</f>
        <v/>
      </c>
      <c r="G679" t="str">
        <f>TRIM(LEFT('Client data'!G679,1))</f>
        <v/>
      </c>
      <c r="H679" t="str">
        <f>TRIM(LEFT('Client data'!H679,4))</f>
        <v/>
      </c>
      <c r="I679" t="str">
        <f>TRIM(LEFT('Client data'!I679,1))</f>
        <v/>
      </c>
    </row>
    <row r="680" spans="1:9" x14ac:dyDescent="0.25">
      <c r="A680" t="str">
        <f>TRIM('Client data'!A680)</f>
        <v/>
      </c>
      <c r="B680" t="str">
        <f>TRIM(LEFT('Client data'!B680,1))</f>
        <v/>
      </c>
      <c r="C680" t="str">
        <f>TRIM(LEFT('Client data'!C680,1))</f>
        <v/>
      </c>
      <c r="D680" t="str">
        <f>TRIM(LEFT('Client data'!D680,1))</f>
        <v/>
      </c>
      <c r="E680" t="str">
        <f>TRIM(LEFT('Client data'!E680,1))</f>
        <v/>
      </c>
      <c r="F680" t="str">
        <f>TRIM('Client data'!F680)</f>
        <v/>
      </c>
      <c r="G680" t="str">
        <f>TRIM(LEFT('Client data'!G680,1))</f>
        <v/>
      </c>
      <c r="H680" t="str">
        <f>TRIM(LEFT('Client data'!H680,4))</f>
        <v/>
      </c>
      <c r="I680" t="str">
        <f>TRIM(LEFT('Client data'!I680,1))</f>
        <v/>
      </c>
    </row>
    <row r="681" spans="1:9" x14ac:dyDescent="0.25">
      <c r="A681" t="str">
        <f>TRIM('Client data'!A681)</f>
        <v/>
      </c>
      <c r="B681" t="str">
        <f>TRIM(LEFT('Client data'!B681,1))</f>
        <v/>
      </c>
      <c r="C681" t="str">
        <f>TRIM(LEFT('Client data'!C681,1))</f>
        <v/>
      </c>
      <c r="D681" t="str">
        <f>TRIM(LEFT('Client data'!D681,1))</f>
        <v/>
      </c>
      <c r="E681" t="str">
        <f>TRIM(LEFT('Client data'!E681,1))</f>
        <v/>
      </c>
      <c r="F681" t="str">
        <f>TRIM('Client data'!F681)</f>
        <v/>
      </c>
      <c r="G681" t="str">
        <f>TRIM(LEFT('Client data'!G681,1))</f>
        <v/>
      </c>
      <c r="H681" t="str">
        <f>TRIM(LEFT('Client data'!H681,4))</f>
        <v/>
      </c>
      <c r="I681" t="str">
        <f>TRIM(LEFT('Client data'!I681,1))</f>
        <v/>
      </c>
    </row>
    <row r="682" spans="1:9" x14ac:dyDescent="0.25">
      <c r="A682" t="str">
        <f>TRIM('Client data'!A682)</f>
        <v/>
      </c>
      <c r="B682" t="str">
        <f>TRIM(LEFT('Client data'!B682,1))</f>
        <v/>
      </c>
      <c r="C682" t="str">
        <f>TRIM(LEFT('Client data'!C682,1))</f>
        <v/>
      </c>
      <c r="D682" t="str">
        <f>TRIM(LEFT('Client data'!D682,1))</f>
        <v/>
      </c>
      <c r="E682" t="str">
        <f>TRIM(LEFT('Client data'!E682,1))</f>
        <v/>
      </c>
      <c r="F682" t="str">
        <f>TRIM('Client data'!F682)</f>
        <v/>
      </c>
      <c r="G682" t="str">
        <f>TRIM(LEFT('Client data'!G682,1))</f>
        <v/>
      </c>
      <c r="H682" t="str">
        <f>TRIM(LEFT('Client data'!H682,4))</f>
        <v/>
      </c>
      <c r="I682" t="str">
        <f>TRIM(LEFT('Client data'!I682,1))</f>
        <v/>
      </c>
    </row>
    <row r="683" spans="1:9" x14ac:dyDescent="0.25">
      <c r="A683" t="str">
        <f>TRIM('Client data'!A683)</f>
        <v/>
      </c>
      <c r="B683" t="str">
        <f>TRIM(LEFT('Client data'!B683,1))</f>
        <v/>
      </c>
      <c r="C683" t="str">
        <f>TRIM(LEFT('Client data'!C683,1))</f>
        <v/>
      </c>
      <c r="D683" t="str">
        <f>TRIM(LEFT('Client data'!D683,1))</f>
        <v/>
      </c>
      <c r="E683" t="str">
        <f>TRIM(LEFT('Client data'!E683,1))</f>
        <v/>
      </c>
      <c r="F683" t="str">
        <f>TRIM('Client data'!F683)</f>
        <v/>
      </c>
      <c r="G683" t="str">
        <f>TRIM(LEFT('Client data'!G683,1))</f>
        <v/>
      </c>
      <c r="H683" t="str">
        <f>TRIM(LEFT('Client data'!H683,4))</f>
        <v/>
      </c>
      <c r="I683" t="str">
        <f>TRIM(LEFT('Client data'!I683,1))</f>
        <v/>
      </c>
    </row>
    <row r="684" spans="1:9" x14ac:dyDescent="0.25">
      <c r="A684" t="str">
        <f>TRIM('Client data'!A684)</f>
        <v/>
      </c>
      <c r="B684" t="str">
        <f>TRIM(LEFT('Client data'!B684,1))</f>
        <v/>
      </c>
      <c r="C684" t="str">
        <f>TRIM(LEFT('Client data'!C684,1))</f>
        <v/>
      </c>
      <c r="D684" t="str">
        <f>TRIM(LEFT('Client data'!D684,1))</f>
        <v/>
      </c>
      <c r="E684" t="str">
        <f>TRIM(LEFT('Client data'!E684,1))</f>
        <v/>
      </c>
      <c r="F684" t="str">
        <f>TRIM('Client data'!F684)</f>
        <v/>
      </c>
      <c r="G684" t="str">
        <f>TRIM(LEFT('Client data'!G684,1))</f>
        <v/>
      </c>
      <c r="H684" t="str">
        <f>TRIM(LEFT('Client data'!H684,4))</f>
        <v/>
      </c>
      <c r="I684" t="str">
        <f>TRIM(LEFT('Client data'!I684,1))</f>
        <v/>
      </c>
    </row>
    <row r="685" spans="1:9" x14ac:dyDescent="0.25">
      <c r="A685" t="str">
        <f>TRIM('Client data'!A685)</f>
        <v/>
      </c>
      <c r="B685" t="str">
        <f>TRIM(LEFT('Client data'!B685,1))</f>
        <v/>
      </c>
      <c r="C685" t="str">
        <f>TRIM(LEFT('Client data'!C685,1))</f>
        <v/>
      </c>
      <c r="D685" t="str">
        <f>TRIM(LEFT('Client data'!D685,1))</f>
        <v/>
      </c>
      <c r="E685" t="str">
        <f>TRIM(LEFT('Client data'!E685,1))</f>
        <v/>
      </c>
      <c r="F685" t="str">
        <f>TRIM('Client data'!F685)</f>
        <v/>
      </c>
      <c r="G685" t="str">
        <f>TRIM(LEFT('Client data'!G685,1))</f>
        <v/>
      </c>
      <c r="H685" t="str">
        <f>TRIM(LEFT('Client data'!H685,4))</f>
        <v/>
      </c>
      <c r="I685" t="str">
        <f>TRIM(LEFT('Client data'!I685,1))</f>
        <v/>
      </c>
    </row>
    <row r="686" spans="1:9" x14ac:dyDescent="0.25">
      <c r="A686" t="str">
        <f>TRIM('Client data'!A686)</f>
        <v/>
      </c>
      <c r="B686" t="str">
        <f>TRIM(LEFT('Client data'!B686,1))</f>
        <v/>
      </c>
      <c r="C686" t="str">
        <f>TRIM(LEFT('Client data'!C686,1))</f>
        <v/>
      </c>
      <c r="D686" t="str">
        <f>TRIM(LEFT('Client data'!D686,1))</f>
        <v/>
      </c>
      <c r="E686" t="str">
        <f>TRIM(LEFT('Client data'!E686,1))</f>
        <v/>
      </c>
      <c r="F686" t="str">
        <f>TRIM('Client data'!F686)</f>
        <v/>
      </c>
      <c r="G686" t="str">
        <f>TRIM(LEFT('Client data'!G686,1))</f>
        <v/>
      </c>
      <c r="H686" t="str">
        <f>TRIM(LEFT('Client data'!H686,4))</f>
        <v/>
      </c>
      <c r="I686" t="str">
        <f>TRIM(LEFT('Client data'!I686,1))</f>
        <v/>
      </c>
    </row>
    <row r="687" spans="1:9" x14ac:dyDescent="0.25">
      <c r="A687" t="str">
        <f>TRIM('Client data'!A687)</f>
        <v/>
      </c>
      <c r="B687" t="str">
        <f>TRIM(LEFT('Client data'!B687,1))</f>
        <v/>
      </c>
      <c r="C687" t="str">
        <f>TRIM(LEFT('Client data'!C687,1))</f>
        <v/>
      </c>
      <c r="D687" t="str">
        <f>TRIM(LEFT('Client data'!D687,1))</f>
        <v/>
      </c>
      <c r="E687" t="str">
        <f>TRIM(LEFT('Client data'!E687,1))</f>
        <v/>
      </c>
      <c r="F687" t="str">
        <f>TRIM('Client data'!F687)</f>
        <v/>
      </c>
      <c r="G687" t="str">
        <f>TRIM(LEFT('Client data'!G687,1))</f>
        <v/>
      </c>
      <c r="H687" t="str">
        <f>TRIM(LEFT('Client data'!H687,4))</f>
        <v/>
      </c>
      <c r="I687" t="str">
        <f>TRIM(LEFT('Client data'!I687,1))</f>
        <v/>
      </c>
    </row>
    <row r="688" spans="1:9" x14ac:dyDescent="0.25">
      <c r="A688" t="str">
        <f>TRIM('Client data'!A688)</f>
        <v/>
      </c>
      <c r="B688" t="str">
        <f>TRIM(LEFT('Client data'!B688,1))</f>
        <v/>
      </c>
      <c r="C688" t="str">
        <f>TRIM(LEFT('Client data'!C688,1))</f>
        <v/>
      </c>
      <c r="D688" t="str">
        <f>TRIM(LEFT('Client data'!D688,1))</f>
        <v/>
      </c>
      <c r="E688" t="str">
        <f>TRIM(LEFT('Client data'!E688,1))</f>
        <v/>
      </c>
      <c r="F688" t="str">
        <f>TRIM('Client data'!F688)</f>
        <v/>
      </c>
      <c r="G688" t="str">
        <f>TRIM(LEFT('Client data'!G688,1))</f>
        <v/>
      </c>
      <c r="H688" t="str">
        <f>TRIM(LEFT('Client data'!H688,4))</f>
        <v/>
      </c>
      <c r="I688" t="str">
        <f>TRIM(LEFT('Client data'!I688,1))</f>
        <v/>
      </c>
    </row>
    <row r="689" spans="1:9" x14ac:dyDescent="0.25">
      <c r="A689" t="str">
        <f>TRIM('Client data'!A689)</f>
        <v/>
      </c>
      <c r="B689" t="str">
        <f>TRIM(LEFT('Client data'!B689,1))</f>
        <v/>
      </c>
      <c r="C689" t="str">
        <f>TRIM(LEFT('Client data'!C689,1))</f>
        <v/>
      </c>
      <c r="D689" t="str">
        <f>TRIM(LEFT('Client data'!D689,1))</f>
        <v/>
      </c>
      <c r="E689" t="str">
        <f>TRIM(LEFT('Client data'!E689,1))</f>
        <v/>
      </c>
      <c r="F689" t="str">
        <f>TRIM('Client data'!F689)</f>
        <v/>
      </c>
      <c r="G689" t="str">
        <f>TRIM(LEFT('Client data'!G689,1))</f>
        <v/>
      </c>
      <c r="H689" t="str">
        <f>TRIM(LEFT('Client data'!H689,4))</f>
        <v/>
      </c>
      <c r="I689" t="str">
        <f>TRIM(LEFT('Client data'!I689,1))</f>
        <v/>
      </c>
    </row>
    <row r="690" spans="1:9" x14ac:dyDescent="0.25">
      <c r="A690" t="str">
        <f>TRIM('Client data'!A690)</f>
        <v/>
      </c>
      <c r="B690" t="str">
        <f>TRIM(LEFT('Client data'!B690,1))</f>
        <v/>
      </c>
      <c r="C690" t="str">
        <f>TRIM(LEFT('Client data'!C690,1))</f>
        <v/>
      </c>
      <c r="D690" t="str">
        <f>TRIM(LEFT('Client data'!D690,1))</f>
        <v/>
      </c>
      <c r="E690" t="str">
        <f>TRIM(LEFT('Client data'!E690,1))</f>
        <v/>
      </c>
      <c r="F690" t="str">
        <f>TRIM('Client data'!F690)</f>
        <v/>
      </c>
      <c r="G690" t="str">
        <f>TRIM(LEFT('Client data'!G690,1))</f>
        <v/>
      </c>
      <c r="H690" t="str">
        <f>TRIM(LEFT('Client data'!H690,4))</f>
        <v/>
      </c>
      <c r="I690" t="str">
        <f>TRIM(LEFT('Client data'!I690,1))</f>
        <v/>
      </c>
    </row>
    <row r="691" spans="1:9" x14ac:dyDescent="0.25">
      <c r="A691" t="str">
        <f>TRIM('Client data'!A691)</f>
        <v/>
      </c>
      <c r="B691" t="str">
        <f>TRIM(LEFT('Client data'!B691,1))</f>
        <v/>
      </c>
      <c r="C691" t="str">
        <f>TRIM(LEFT('Client data'!C691,1))</f>
        <v/>
      </c>
      <c r="D691" t="str">
        <f>TRIM(LEFT('Client data'!D691,1))</f>
        <v/>
      </c>
      <c r="E691" t="str">
        <f>TRIM(LEFT('Client data'!E691,1))</f>
        <v/>
      </c>
      <c r="F691" t="str">
        <f>TRIM('Client data'!F691)</f>
        <v/>
      </c>
      <c r="G691" t="str">
        <f>TRIM(LEFT('Client data'!G691,1))</f>
        <v/>
      </c>
      <c r="H691" t="str">
        <f>TRIM(LEFT('Client data'!H691,4))</f>
        <v/>
      </c>
      <c r="I691" t="str">
        <f>TRIM(LEFT('Client data'!I691,1))</f>
        <v/>
      </c>
    </row>
    <row r="692" spans="1:9" x14ac:dyDescent="0.25">
      <c r="A692" t="str">
        <f>TRIM('Client data'!A692)</f>
        <v/>
      </c>
      <c r="B692" t="str">
        <f>TRIM(LEFT('Client data'!B692,1))</f>
        <v/>
      </c>
      <c r="C692" t="str">
        <f>TRIM(LEFT('Client data'!C692,1))</f>
        <v/>
      </c>
      <c r="D692" t="str">
        <f>TRIM(LEFT('Client data'!D692,1))</f>
        <v/>
      </c>
      <c r="E692" t="str">
        <f>TRIM(LEFT('Client data'!E692,1))</f>
        <v/>
      </c>
      <c r="F692" t="str">
        <f>TRIM('Client data'!F692)</f>
        <v/>
      </c>
      <c r="G692" t="str">
        <f>TRIM(LEFT('Client data'!G692,1))</f>
        <v/>
      </c>
      <c r="H692" t="str">
        <f>TRIM(LEFT('Client data'!H692,4))</f>
        <v/>
      </c>
      <c r="I692" t="str">
        <f>TRIM(LEFT('Client data'!I692,1))</f>
        <v/>
      </c>
    </row>
    <row r="693" spans="1:9" x14ac:dyDescent="0.25">
      <c r="A693" t="str">
        <f>TRIM('Client data'!A693)</f>
        <v/>
      </c>
      <c r="B693" t="str">
        <f>TRIM(LEFT('Client data'!B693,1))</f>
        <v/>
      </c>
      <c r="C693" t="str">
        <f>TRIM(LEFT('Client data'!C693,1))</f>
        <v/>
      </c>
      <c r="D693" t="str">
        <f>TRIM(LEFT('Client data'!D693,1))</f>
        <v/>
      </c>
      <c r="E693" t="str">
        <f>TRIM(LEFT('Client data'!E693,1))</f>
        <v/>
      </c>
      <c r="F693" t="str">
        <f>TRIM('Client data'!F693)</f>
        <v/>
      </c>
      <c r="G693" t="str">
        <f>TRIM(LEFT('Client data'!G693,1))</f>
        <v/>
      </c>
      <c r="H693" t="str">
        <f>TRIM(LEFT('Client data'!H693,4))</f>
        <v/>
      </c>
      <c r="I693" t="str">
        <f>TRIM(LEFT('Client data'!I693,1))</f>
        <v/>
      </c>
    </row>
    <row r="694" spans="1:9" x14ac:dyDescent="0.25">
      <c r="A694" t="str">
        <f>TRIM('Client data'!A694)</f>
        <v/>
      </c>
      <c r="B694" t="str">
        <f>TRIM(LEFT('Client data'!B694,1))</f>
        <v/>
      </c>
      <c r="C694" t="str">
        <f>TRIM(LEFT('Client data'!C694,1))</f>
        <v/>
      </c>
      <c r="D694" t="str">
        <f>TRIM(LEFT('Client data'!D694,1))</f>
        <v/>
      </c>
      <c r="E694" t="str">
        <f>TRIM(LEFT('Client data'!E694,1))</f>
        <v/>
      </c>
      <c r="F694" t="str">
        <f>TRIM('Client data'!F694)</f>
        <v/>
      </c>
      <c r="G694" t="str">
        <f>TRIM(LEFT('Client data'!G694,1))</f>
        <v/>
      </c>
      <c r="H694" t="str">
        <f>TRIM(LEFT('Client data'!H694,4))</f>
        <v/>
      </c>
      <c r="I694" t="str">
        <f>TRIM(LEFT('Client data'!I694,1))</f>
        <v/>
      </c>
    </row>
    <row r="695" spans="1:9" x14ac:dyDescent="0.25">
      <c r="A695" t="str">
        <f>TRIM('Client data'!A695)</f>
        <v/>
      </c>
      <c r="B695" t="str">
        <f>TRIM(LEFT('Client data'!B695,1))</f>
        <v/>
      </c>
      <c r="C695" t="str">
        <f>TRIM(LEFT('Client data'!C695,1))</f>
        <v/>
      </c>
      <c r="D695" t="str">
        <f>TRIM(LEFT('Client data'!D695,1))</f>
        <v/>
      </c>
      <c r="E695" t="str">
        <f>TRIM(LEFT('Client data'!E695,1))</f>
        <v/>
      </c>
      <c r="F695" t="str">
        <f>TRIM('Client data'!F695)</f>
        <v/>
      </c>
      <c r="G695" t="str">
        <f>TRIM(LEFT('Client data'!G695,1))</f>
        <v/>
      </c>
      <c r="H695" t="str">
        <f>TRIM(LEFT('Client data'!H695,4))</f>
        <v/>
      </c>
      <c r="I695" t="str">
        <f>TRIM(LEFT('Client data'!I695,1))</f>
        <v/>
      </c>
    </row>
    <row r="696" spans="1:9" x14ac:dyDescent="0.25">
      <c r="A696" t="str">
        <f>TRIM('Client data'!A696)</f>
        <v/>
      </c>
      <c r="B696" t="str">
        <f>TRIM(LEFT('Client data'!B696,1))</f>
        <v/>
      </c>
      <c r="C696" t="str">
        <f>TRIM(LEFT('Client data'!C696,1))</f>
        <v/>
      </c>
      <c r="D696" t="str">
        <f>TRIM(LEFT('Client data'!D696,1))</f>
        <v/>
      </c>
      <c r="E696" t="str">
        <f>TRIM(LEFT('Client data'!E696,1))</f>
        <v/>
      </c>
      <c r="F696" t="str">
        <f>TRIM('Client data'!F696)</f>
        <v/>
      </c>
      <c r="G696" t="str">
        <f>TRIM(LEFT('Client data'!G696,1))</f>
        <v/>
      </c>
      <c r="H696" t="str">
        <f>TRIM(LEFT('Client data'!H696,4))</f>
        <v/>
      </c>
      <c r="I696" t="str">
        <f>TRIM(LEFT('Client data'!I696,1))</f>
        <v/>
      </c>
    </row>
    <row r="697" spans="1:9" x14ac:dyDescent="0.25">
      <c r="A697" t="str">
        <f>TRIM('Client data'!A697)</f>
        <v/>
      </c>
      <c r="B697" t="str">
        <f>TRIM(LEFT('Client data'!B697,1))</f>
        <v/>
      </c>
      <c r="C697" t="str">
        <f>TRIM(LEFT('Client data'!C697,1))</f>
        <v/>
      </c>
      <c r="D697" t="str">
        <f>TRIM(LEFT('Client data'!D697,1))</f>
        <v/>
      </c>
      <c r="E697" t="str">
        <f>TRIM(LEFT('Client data'!E697,1))</f>
        <v/>
      </c>
      <c r="F697" t="str">
        <f>TRIM('Client data'!F697)</f>
        <v/>
      </c>
      <c r="G697" t="str">
        <f>TRIM(LEFT('Client data'!G697,1))</f>
        <v/>
      </c>
      <c r="H697" t="str">
        <f>TRIM(LEFT('Client data'!H697,4))</f>
        <v/>
      </c>
      <c r="I697" t="str">
        <f>TRIM(LEFT('Client data'!I697,1))</f>
        <v/>
      </c>
    </row>
    <row r="698" spans="1:9" x14ac:dyDescent="0.25">
      <c r="A698" t="str">
        <f>TRIM('Client data'!A698)</f>
        <v/>
      </c>
      <c r="B698" t="str">
        <f>TRIM(LEFT('Client data'!B698,1))</f>
        <v/>
      </c>
      <c r="C698" t="str">
        <f>TRIM(LEFT('Client data'!C698,1))</f>
        <v/>
      </c>
      <c r="D698" t="str">
        <f>TRIM(LEFT('Client data'!D698,1))</f>
        <v/>
      </c>
      <c r="E698" t="str">
        <f>TRIM(LEFT('Client data'!E698,1))</f>
        <v/>
      </c>
      <c r="F698" t="str">
        <f>TRIM('Client data'!F698)</f>
        <v/>
      </c>
      <c r="G698" t="str">
        <f>TRIM(LEFT('Client data'!G698,1))</f>
        <v/>
      </c>
      <c r="H698" t="str">
        <f>TRIM(LEFT('Client data'!H698,4))</f>
        <v/>
      </c>
      <c r="I698" t="str">
        <f>TRIM(LEFT('Client data'!I698,1))</f>
        <v/>
      </c>
    </row>
    <row r="699" spans="1:9" x14ac:dyDescent="0.25">
      <c r="A699" t="str">
        <f>TRIM('Client data'!A699)</f>
        <v/>
      </c>
      <c r="B699" t="str">
        <f>TRIM(LEFT('Client data'!B699,1))</f>
        <v/>
      </c>
      <c r="C699" t="str">
        <f>TRIM(LEFT('Client data'!C699,1))</f>
        <v/>
      </c>
      <c r="D699" t="str">
        <f>TRIM(LEFT('Client data'!D699,1))</f>
        <v/>
      </c>
      <c r="E699" t="str">
        <f>TRIM(LEFT('Client data'!E699,1))</f>
        <v/>
      </c>
      <c r="F699" t="str">
        <f>TRIM('Client data'!F699)</f>
        <v/>
      </c>
      <c r="G699" t="str">
        <f>TRIM(LEFT('Client data'!G699,1))</f>
        <v/>
      </c>
      <c r="H699" t="str">
        <f>TRIM(LEFT('Client data'!H699,4))</f>
        <v/>
      </c>
      <c r="I699" t="str">
        <f>TRIM(LEFT('Client data'!I699,1))</f>
        <v/>
      </c>
    </row>
    <row r="700" spans="1:9" x14ac:dyDescent="0.25">
      <c r="A700" t="str">
        <f>TRIM('Client data'!A700)</f>
        <v/>
      </c>
      <c r="B700" t="str">
        <f>TRIM(LEFT('Client data'!B700,1))</f>
        <v/>
      </c>
      <c r="C700" t="str">
        <f>TRIM(LEFT('Client data'!C700,1))</f>
        <v/>
      </c>
      <c r="D700" t="str">
        <f>TRIM(LEFT('Client data'!D700,1))</f>
        <v/>
      </c>
      <c r="E700" t="str">
        <f>TRIM(LEFT('Client data'!E700,1))</f>
        <v/>
      </c>
      <c r="F700" t="str">
        <f>TRIM('Client data'!F700)</f>
        <v/>
      </c>
      <c r="G700" t="str">
        <f>TRIM(LEFT('Client data'!G700,1))</f>
        <v/>
      </c>
      <c r="H700" t="str">
        <f>TRIM(LEFT('Client data'!H700,4))</f>
        <v/>
      </c>
      <c r="I700" t="str">
        <f>TRIM(LEFT('Client data'!I700,1))</f>
        <v/>
      </c>
    </row>
    <row r="701" spans="1:9" x14ac:dyDescent="0.25">
      <c r="A701" t="str">
        <f>TRIM('Client data'!A701)</f>
        <v/>
      </c>
      <c r="B701" t="str">
        <f>TRIM(LEFT('Client data'!B701,1))</f>
        <v/>
      </c>
      <c r="C701" t="str">
        <f>TRIM(LEFT('Client data'!C701,1))</f>
        <v/>
      </c>
      <c r="D701" t="str">
        <f>TRIM(LEFT('Client data'!D701,1))</f>
        <v/>
      </c>
      <c r="E701" t="str">
        <f>TRIM(LEFT('Client data'!E701,1))</f>
        <v/>
      </c>
      <c r="F701" t="str">
        <f>TRIM('Client data'!F701)</f>
        <v/>
      </c>
      <c r="G701" t="str">
        <f>TRIM(LEFT('Client data'!G701,1))</f>
        <v/>
      </c>
      <c r="H701" t="str">
        <f>TRIM(LEFT('Client data'!H701,4))</f>
        <v/>
      </c>
      <c r="I701" t="str">
        <f>TRIM(LEFT('Client data'!I701,1))</f>
        <v/>
      </c>
    </row>
    <row r="702" spans="1:9" x14ac:dyDescent="0.25">
      <c r="A702" t="str">
        <f>TRIM('Client data'!A702)</f>
        <v/>
      </c>
      <c r="B702" t="str">
        <f>TRIM(LEFT('Client data'!B702,1))</f>
        <v/>
      </c>
      <c r="C702" t="str">
        <f>TRIM(LEFT('Client data'!C702,1))</f>
        <v/>
      </c>
      <c r="D702" t="str">
        <f>TRIM(LEFT('Client data'!D702,1))</f>
        <v/>
      </c>
      <c r="E702" t="str">
        <f>TRIM(LEFT('Client data'!E702,1))</f>
        <v/>
      </c>
      <c r="F702" t="str">
        <f>TRIM('Client data'!F702)</f>
        <v/>
      </c>
      <c r="G702" t="str">
        <f>TRIM(LEFT('Client data'!G702,1))</f>
        <v/>
      </c>
      <c r="H702" t="str">
        <f>TRIM(LEFT('Client data'!H702,4))</f>
        <v/>
      </c>
      <c r="I702" t="str">
        <f>TRIM(LEFT('Client data'!I702,1))</f>
        <v/>
      </c>
    </row>
    <row r="703" spans="1:9" x14ac:dyDescent="0.25">
      <c r="A703" t="str">
        <f>TRIM('Client data'!A703)</f>
        <v/>
      </c>
      <c r="B703" t="str">
        <f>TRIM(LEFT('Client data'!B703,1))</f>
        <v/>
      </c>
      <c r="C703" t="str">
        <f>TRIM(LEFT('Client data'!C703,1))</f>
        <v/>
      </c>
      <c r="D703" t="str">
        <f>TRIM(LEFT('Client data'!D703,1))</f>
        <v/>
      </c>
      <c r="E703" t="str">
        <f>TRIM(LEFT('Client data'!E703,1))</f>
        <v/>
      </c>
      <c r="F703" t="str">
        <f>TRIM('Client data'!F703)</f>
        <v/>
      </c>
      <c r="G703" t="str">
        <f>TRIM(LEFT('Client data'!G703,1))</f>
        <v/>
      </c>
      <c r="H703" t="str">
        <f>TRIM(LEFT('Client data'!H703,4))</f>
        <v/>
      </c>
      <c r="I703" t="str">
        <f>TRIM(LEFT('Client data'!I703,1))</f>
        <v/>
      </c>
    </row>
    <row r="704" spans="1:9" x14ac:dyDescent="0.25">
      <c r="A704" t="str">
        <f>TRIM('Client data'!A704)</f>
        <v/>
      </c>
      <c r="B704" t="str">
        <f>TRIM(LEFT('Client data'!B704,1))</f>
        <v/>
      </c>
      <c r="C704" t="str">
        <f>TRIM(LEFT('Client data'!C704,1))</f>
        <v/>
      </c>
      <c r="D704" t="str">
        <f>TRIM(LEFT('Client data'!D704,1))</f>
        <v/>
      </c>
      <c r="E704" t="str">
        <f>TRIM(LEFT('Client data'!E704,1))</f>
        <v/>
      </c>
      <c r="F704" t="str">
        <f>TRIM('Client data'!F704)</f>
        <v/>
      </c>
      <c r="G704" t="str">
        <f>TRIM(LEFT('Client data'!G704,1))</f>
        <v/>
      </c>
      <c r="H704" t="str">
        <f>TRIM(LEFT('Client data'!H704,4))</f>
        <v/>
      </c>
      <c r="I704" t="str">
        <f>TRIM(LEFT('Client data'!I704,1))</f>
        <v/>
      </c>
    </row>
    <row r="705" spans="1:9" x14ac:dyDescent="0.25">
      <c r="A705" t="str">
        <f>TRIM('Client data'!A705)</f>
        <v/>
      </c>
      <c r="B705" t="str">
        <f>TRIM(LEFT('Client data'!B705,1))</f>
        <v/>
      </c>
      <c r="C705" t="str">
        <f>TRIM(LEFT('Client data'!C705,1))</f>
        <v/>
      </c>
      <c r="D705" t="str">
        <f>TRIM(LEFT('Client data'!D705,1))</f>
        <v/>
      </c>
      <c r="E705" t="str">
        <f>TRIM(LEFT('Client data'!E705,1))</f>
        <v/>
      </c>
      <c r="F705" t="str">
        <f>TRIM('Client data'!F705)</f>
        <v/>
      </c>
      <c r="G705" t="str">
        <f>TRIM(LEFT('Client data'!G705,1))</f>
        <v/>
      </c>
      <c r="H705" t="str">
        <f>TRIM(LEFT('Client data'!H705,4))</f>
        <v/>
      </c>
      <c r="I705" t="str">
        <f>TRIM(LEFT('Client data'!I705,1))</f>
        <v/>
      </c>
    </row>
    <row r="706" spans="1:9" x14ac:dyDescent="0.25">
      <c r="A706" t="str">
        <f>TRIM('Client data'!A706)</f>
        <v/>
      </c>
      <c r="B706" t="str">
        <f>TRIM(LEFT('Client data'!B706,1))</f>
        <v/>
      </c>
      <c r="C706" t="str">
        <f>TRIM(LEFT('Client data'!C706,1))</f>
        <v/>
      </c>
      <c r="D706" t="str">
        <f>TRIM(LEFT('Client data'!D706,1))</f>
        <v/>
      </c>
      <c r="E706" t="str">
        <f>TRIM(LEFT('Client data'!E706,1))</f>
        <v/>
      </c>
      <c r="F706" t="str">
        <f>TRIM('Client data'!F706)</f>
        <v/>
      </c>
      <c r="G706" t="str">
        <f>TRIM(LEFT('Client data'!G706,1))</f>
        <v/>
      </c>
      <c r="H706" t="str">
        <f>TRIM(LEFT('Client data'!H706,4))</f>
        <v/>
      </c>
      <c r="I706" t="str">
        <f>TRIM(LEFT('Client data'!I706,1))</f>
        <v/>
      </c>
    </row>
    <row r="707" spans="1:9" x14ac:dyDescent="0.25">
      <c r="A707" t="str">
        <f>TRIM('Client data'!A707)</f>
        <v/>
      </c>
      <c r="B707" t="str">
        <f>TRIM(LEFT('Client data'!B707,1))</f>
        <v/>
      </c>
      <c r="C707" t="str">
        <f>TRIM(LEFT('Client data'!C707,1))</f>
        <v/>
      </c>
      <c r="D707" t="str">
        <f>TRIM(LEFT('Client data'!D707,1))</f>
        <v/>
      </c>
      <c r="E707" t="str">
        <f>TRIM(LEFT('Client data'!E707,1))</f>
        <v/>
      </c>
      <c r="F707" t="str">
        <f>TRIM('Client data'!F707)</f>
        <v/>
      </c>
      <c r="G707" t="str">
        <f>TRIM(LEFT('Client data'!G707,1))</f>
        <v/>
      </c>
      <c r="H707" t="str">
        <f>TRIM(LEFT('Client data'!H707,4))</f>
        <v/>
      </c>
      <c r="I707" t="str">
        <f>TRIM(LEFT('Client data'!I707,1))</f>
        <v/>
      </c>
    </row>
    <row r="708" spans="1:9" x14ac:dyDescent="0.25">
      <c r="A708" t="str">
        <f>TRIM('Client data'!A708)</f>
        <v/>
      </c>
      <c r="B708" t="str">
        <f>TRIM(LEFT('Client data'!B708,1))</f>
        <v/>
      </c>
      <c r="C708" t="str">
        <f>TRIM(LEFT('Client data'!C708,1))</f>
        <v/>
      </c>
      <c r="D708" t="str">
        <f>TRIM(LEFT('Client data'!D708,1))</f>
        <v/>
      </c>
      <c r="E708" t="str">
        <f>TRIM(LEFT('Client data'!E708,1))</f>
        <v/>
      </c>
      <c r="F708" t="str">
        <f>TRIM('Client data'!F708)</f>
        <v/>
      </c>
      <c r="G708" t="str">
        <f>TRIM(LEFT('Client data'!G708,1))</f>
        <v/>
      </c>
      <c r="H708" t="str">
        <f>TRIM(LEFT('Client data'!H708,4))</f>
        <v/>
      </c>
      <c r="I708" t="str">
        <f>TRIM(LEFT('Client data'!I708,1))</f>
        <v/>
      </c>
    </row>
    <row r="709" spans="1:9" x14ac:dyDescent="0.25">
      <c r="A709" t="str">
        <f>TRIM('Client data'!A709)</f>
        <v/>
      </c>
      <c r="B709" t="str">
        <f>TRIM(LEFT('Client data'!B709,1))</f>
        <v/>
      </c>
      <c r="C709" t="str">
        <f>TRIM(LEFT('Client data'!C709,1))</f>
        <v/>
      </c>
      <c r="D709" t="str">
        <f>TRIM(LEFT('Client data'!D709,1))</f>
        <v/>
      </c>
      <c r="E709" t="str">
        <f>TRIM(LEFT('Client data'!E709,1))</f>
        <v/>
      </c>
      <c r="F709" t="str">
        <f>TRIM('Client data'!F709)</f>
        <v/>
      </c>
      <c r="G709" t="str">
        <f>TRIM(LEFT('Client data'!G709,1))</f>
        <v/>
      </c>
      <c r="H709" t="str">
        <f>TRIM(LEFT('Client data'!H709,4))</f>
        <v/>
      </c>
      <c r="I709" t="str">
        <f>TRIM(LEFT('Client data'!I709,1))</f>
        <v/>
      </c>
    </row>
    <row r="710" spans="1:9" x14ac:dyDescent="0.25">
      <c r="A710" t="str">
        <f>TRIM('Client data'!A710)</f>
        <v/>
      </c>
      <c r="B710" t="str">
        <f>TRIM(LEFT('Client data'!B710,1))</f>
        <v/>
      </c>
      <c r="C710" t="str">
        <f>TRIM(LEFT('Client data'!C710,1))</f>
        <v/>
      </c>
      <c r="D710" t="str">
        <f>TRIM(LEFT('Client data'!D710,1))</f>
        <v/>
      </c>
      <c r="E710" t="str">
        <f>TRIM(LEFT('Client data'!E710,1))</f>
        <v/>
      </c>
      <c r="F710" t="str">
        <f>TRIM('Client data'!F710)</f>
        <v/>
      </c>
      <c r="G710" t="str">
        <f>TRIM(LEFT('Client data'!G710,1))</f>
        <v/>
      </c>
      <c r="H710" t="str">
        <f>TRIM(LEFT('Client data'!H710,4))</f>
        <v/>
      </c>
      <c r="I710" t="str">
        <f>TRIM(LEFT('Client data'!I710,1))</f>
        <v/>
      </c>
    </row>
    <row r="711" spans="1:9" x14ac:dyDescent="0.25">
      <c r="A711" t="str">
        <f>TRIM('Client data'!A711)</f>
        <v/>
      </c>
      <c r="B711" t="str">
        <f>TRIM(LEFT('Client data'!B711,1))</f>
        <v/>
      </c>
      <c r="C711" t="str">
        <f>TRIM(LEFT('Client data'!C711,1))</f>
        <v/>
      </c>
      <c r="D711" t="str">
        <f>TRIM(LEFT('Client data'!D711,1))</f>
        <v/>
      </c>
      <c r="E711" t="str">
        <f>TRIM(LEFT('Client data'!E711,1))</f>
        <v/>
      </c>
      <c r="F711" t="str">
        <f>TRIM('Client data'!F711)</f>
        <v/>
      </c>
      <c r="G711" t="str">
        <f>TRIM(LEFT('Client data'!G711,1))</f>
        <v/>
      </c>
      <c r="H711" t="str">
        <f>TRIM(LEFT('Client data'!H711,4))</f>
        <v/>
      </c>
      <c r="I711" t="str">
        <f>TRIM(LEFT('Client data'!I711,1))</f>
        <v/>
      </c>
    </row>
    <row r="712" spans="1:9" x14ac:dyDescent="0.25">
      <c r="A712" t="str">
        <f>TRIM('Client data'!A712)</f>
        <v/>
      </c>
      <c r="B712" t="str">
        <f>TRIM(LEFT('Client data'!B712,1))</f>
        <v/>
      </c>
      <c r="C712" t="str">
        <f>TRIM(LEFT('Client data'!C712,1))</f>
        <v/>
      </c>
      <c r="D712" t="str">
        <f>TRIM(LEFT('Client data'!D712,1))</f>
        <v/>
      </c>
      <c r="E712" t="str">
        <f>TRIM(LEFT('Client data'!E712,1))</f>
        <v/>
      </c>
      <c r="F712" t="str">
        <f>TRIM('Client data'!F712)</f>
        <v/>
      </c>
      <c r="G712" t="str">
        <f>TRIM(LEFT('Client data'!G712,1))</f>
        <v/>
      </c>
      <c r="H712" t="str">
        <f>TRIM(LEFT('Client data'!H712,4))</f>
        <v/>
      </c>
      <c r="I712" t="str">
        <f>TRIM(LEFT('Client data'!I712,1))</f>
        <v/>
      </c>
    </row>
    <row r="713" spans="1:9" x14ac:dyDescent="0.25">
      <c r="A713" t="str">
        <f>TRIM('Client data'!A713)</f>
        <v/>
      </c>
      <c r="B713" t="str">
        <f>TRIM(LEFT('Client data'!B713,1))</f>
        <v/>
      </c>
      <c r="C713" t="str">
        <f>TRIM(LEFT('Client data'!C713,1))</f>
        <v/>
      </c>
      <c r="D713" t="str">
        <f>TRIM(LEFT('Client data'!D713,1))</f>
        <v/>
      </c>
      <c r="E713" t="str">
        <f>TRIM(LEFT('Client data'!E713,1))</f>
        <v/>
      </c>
      <c r="F713" t="str">
        <f>TRIM('Client data'!F713)</f>
        <v/>
      </c>
      <c r="G713" t="str">
        <f>TRIM(LEFT('Client data'!G713,1))</f>
        <v/>
      </c>
      <c r="H713" t="str">
        <f>TRIM(LEFT('Client data'!H713,4))</f>
        <v/>
      </c>
      <c r="I713" t="str">
        <f>TRIM(LEFT('Client data'!I713,1))</f>
        <v/>
      </c>
    </row>
    <row r="714" spans="1:9" x14ac:dyDescent="0.25">
      <c r="A714" t="str">
        <f>TRIM('Client data'!A714)</f>
        <v/>
      </c>
      <c r="B714" t="str">
        <f>TRIM(LEFT('Client data'!B714,1))</f>
        <v/>
      </c>
      <c r="C714" t="str">
        <f>TRIM(LEFT('Client data'!C714,1))</f>
        <v/>
      </c>
      <c r="D714" t="str">
        <f>TRIM(LEFT('Client data'!D714,1))</f>
        <v/>
      </c>
      <c r="E714" t="str">
        <f>TRIM(LEFT('Client data'!E714,1))</f>
        <v/>
      </c>
      <c r="F714" t="str">
        <f>TRIM('Client data'!F714)</f>
        <v/>
      </c>
      <c r="G714" t="str">
        <f>TRIM(LEFT('Client data'!G714,1))</f>
        <v/>
      </c>
      <c r="H714" t="str">
        <f>TRIM(LEFT('Client data'!H714,4))</f>
        <v/>
      </c>
      <c r="I714" t="str">
        <f>TRIM(LEFT('Client data'!I714,1))</f>
        <v/>
      </c>
    </row>
    <row r="715" spans="1:9" x14ac:dyDescent="0.25">
      <c r="A715" t="str">
        <f>TRIM('Client data'!A715)</f>
        <v/>
      </c>
      <c r="B715" t="str">
        <f>TRIM(LEFT('Client data'!B715,1))</f>
        <v/>
      </c>
      <c r="C715" t="str">
        <f>TRIM(LEFT('Client data'!C715,1))</f>
        <v/>
      </c>
      <c r="D715" t="str">
        <f>TRIM(LEFT('Client data'!D715,1))</f>
        <v/>
      </c>
      <c r="E715" t="str">
        <f>TRIM(LEFT('Client data'!E715,1))</f>
        <v/>
      </c>
      <c r="F715" t="str">
        <f>TRIM('Client data'!F715)</f>
        <v/>
      </c>
      <c r="G715" t="str">
        <f>TRIM(LEFT('Client data'!G715,1))</f>
        <v/>
      </c>
      <c r="H715" t="str">
        <f>TRIM(LEFT('Client data'!H715,4))</f>
        <v/>
      </c>
      <c r="I715" t="str">
        <f>TRIM(LEFT('Client data'!I715,1))</f>
        <v/>
      </c>
    </row>
    <row r="716" spans="1:9" x14ac:dyDescent="0.25">
      <c r="A716" t="str">
        <f>TRIM('Client data'!A716)</f>
        <v/>
      </c>
      <c r="B716" t="str">
        <f>TRIM(LEFT('Client data'!B716,1))</f>
        <v/>
      </c>
      <c r="C716" t="str">
        <f>TRIM(LEFT('Client data'!C716,1))</f>
        <v/>
      </c>
      <c r="D716" t="str">
        <f>TRIM(LEFT('Client data'!D716,1))</f>
        <v/>
      </c>
      <c r="E716" t="str">
        <f>TRIM(LEFT('Client data'!E716,1))</f>
        <v/>
      </c>
      <c r="F716" t="str">
        <f>TRIM('Client data'!F716)</f>
        <v/>
      </c>
      <c r="G716" t="str">
        <f>TRIM(LEFT('Client data'!G716,1))</f>
        <v/>
      </c>
      <c r="H716" t="str">
        <f>TRIM(LEFT('Client data'!H716,4))</f>
        <v/>
      </c>
      <c r="I716" t="str">
        <f>TRIM(LEFT('Client data'!I716,1))</f>
        <v/>
      </c>
    </row>
    <row r="717" spans="1:9" x14ac:dyDescent="0.25">
      <c r="A717" t="str">
        <f>TRIM('Client data'!A717)</f>
        <v/>
      </c>
      <c r="B717" t="str">
        <f>TRIM(LEFT('Client data'!B717,1))</f>
        <v/>
      </c>
      <c r="C717" t="str">
        <f>TRIM(LEFT('Client data'!C717,1))</f>
        <v/>
      </c>
      <c r="D717" t="str">
        <f>TRIM(LEFT('Client data'!D717,1))</f>
        <v/>
      </c>
      <c r="E717" t="str">
        <f>TRIM(LEFT('Client data'!E717,1))</f>
        <v/>
      </c>
      <c r="F717" t="str">
        <f>TRIM('Client data'!F717)</f>
        <v/>
      </c>
      <c r="G717" t="str">
        <f>TRIM(LEFT('Client data'!G717,1))</f>
        <v/>
      </c>
      <c r="H717" t="str">
        <f>TRIM(LEFT('Client data'!H717,4))</f>
        <v/>
      </c>
      <c r="I717" t="str">
        <f>TRIM(LEFT('Client data'!I717,1))</f>
        <v/>
      </c>
    </row>
    <row r="718" spans="1:9" x14ac:dyDescent="0.25">
      <c r="A718" t="str">
        <f>TRIM('Client data'!A718)</f>
        <v/>
      </c>
      <c r="B718" t="str">
        <f>TRIM(LEFT('Client data'!B718,1))</f>
        <v/>
      </c>
      <c r="C718" t="str">
        <f>TRIM(LEFT('Client data'!C718,1))</f>
        <v/>
      </c>
      <c r="D718" t="str">
        <f>TRIM(LEFT('Client data'!D718,1))</f>
        <v/>
      </c>
      <c r="E718" t="str">
        <f>TRIM(LEFT('Client data'!E718,1))</f>
        <v/>
      </c>
      <c r="F718" t="str">
        <f>TRIM('Client data'!F718)</f>
        <v/>
      </c>
      <c r="G718" t="str">
        <f>TRIM(LEFT('Client data'!G718,1))</f>
        <v/>
      </c>
      <c r="H718" t="str">
        <f>TRIM(LEFT('Client data'!H718,4))</f>
        <v/>
      </c>
      <c r="I718" t="str">
        <f>TRIM(LEFT('Client data'!I718,1))</f>
        <v/>
      </c>
    </row>
    <row r="719" spans="1:9" x14ac:dyDescent="0.25">
      <c r="A719" t="str">
        <f>TRIM('Client data'!A719)</f>
        <v/>
      </c>
      <c r="B719" t="str">
        <f>TRIM(LEFT('Client data'!B719,1))</f>
        <v/>
      </c>
      <c r="C719" t="str">
        <f>TRIM(LEFT('Client data'!C719,1))</f>
        <v/>
      </c>
      <c r="D719" t="str">
        <f>TRIM(LEFT('Client data'!D719,1))</f>
        <v/>
      </c>
      <c r="E719" t="str">
        <f>TRIM(LEFT('Client data'!E719,1))</f>
        <v/>
      </c>
      <c r="F719" t="str">
        <f>TRIM('Client data'!F719)</f>
        <v/>
      </c>
      <c r="G719" t="str">
        <f>TRIM(LEFT('Client data'!G719,1))</f>
        <v/>
      </c>
      <c r="H719" t="str">
        <f>TRIM(LEFT('Client data'!H719,4))</f>
        <v/>
      </c>
      <c r="I719" t="str">
        <f>TRIM(LEFT('Client data'!I719,1))</f>
        <v/>
      </c>
    </row>
    <row r="720" spans="1:9" x14ac:dyDescent="0.25">
      <c r="A720" t="str">
        <f>TRIM('Client data'!A720)</f>
        <v/>
      </c>
      <c r="B720" t="str">
        <f>TRIM(LEFT('Client data'!B720,1))</f>
        <v/>
      </c>
      <c r="C720" t="str">
        <f>TRIM(LEFT('Client data'!C720,1))</f>
        <v/>
      </c>
      <c r="D720" t="str">
        <f>TRIM(LEFT('Client data'!D720,1))</f>
        <v/>
      </c>
      <c r="E720" t="str">
        <f>TRIM(LEFT('Client data'!E720,1))</f>
        <v/>
      </c>
      <c r="F720" t="str">
        <f>TRIM('Client data'!F720)</f>
        <v/>
      </c>
      <c r="G720" t="str">
        <f>TRIM(LEFT('Client data'!G720,1))</f>
        <v/>
      </c>
      <c r="H720" t="str">
        <f>TRIM(LEFT('Client data'!H720,4))</f>
        <v/>
      </c>
      <c r="I720" t="str">
        <f>TRIM(LEFT('Client data'!I720,1))</f>
        <v/>
      </c>
    </row>
    <row r="721" spans="1:9" x14ac:dyDescent="0.25">
      <c r="A721" t="str">
        <f>TRIM('Client data'!A721)</f>
        <v/>
      </c>
      <c r="B721" t="str">
        <f>TRIM(LEFT('Client data'!B721,1))</f>
        <v/>
      </c>
      <c r="C721" t="str">
        <f>TRIM(LEFT('Client data'!C721,1))</f>
        <v/>
      </c>
      <c r="D721" t="str">
        <f>TRIM(LEFT('Client data'!D721,1))</f>
        <v/>
      </c>
      <c r="E721" t="str">
        <f>TRIM(LEFT('Client data'!E721,1))</f>
        <v/>
      </c>
      <c r="F721" t="str">
        <f>TRIM('Client data'!F721)</f>
        <v/>
      </c>
      <c r="G721" t="str">
        <f>TRIM(LEFT('Client data'!G721,1))</f>
        <v/>
      </c>
      <c r="H721" t="str">
        <f>TRIM(LEFT('Client data'!H721,4))</f>
        <v/>
      </c>
      <c r="I721" t="str">
        <f>TRIM(LEFT('Client data'!I721,1))</f>
        <v/>
      </c>
    </row>
    <row r="722" spans="1:9" x14ac:dyDescent="0.25">
      <c r="A722" t="str">
        <f>TRIM('Client data'!A722)</f>
        <v/>
      </c>
      <c r="B722" t="str">
        <f>TRIM(LEFT('Client data'!B722,1))</f>
        <v/>
      </c>
      <c r="C722" t="str">
        <f>TRIM(LEFT('Client data'!C722,1))</f>
        <v/>
      </c>
      <c r="D722" t="str">
        <f>TRIM(LEFT('Client data'!D722,1))</f>
        <v/>
      </c>
      <c r="E722" t="str">
        <f>TRIM(LEFT('Client data'!E722,1))</f>
        <v/>
      </c>
      <c r="F722" t="str">
        <f>TRIM('Client data'!F722)</f>
        <v/>
      </c>
      <c r="G722" t="str">
        <f>TRIM(LEFT('Client data'!G722,1))</f>
        <v/>
      </c>
      <c r="H722" t="str">
        <f>TRIM(LEFT('Client data'!H722,4))</f>
        <v/>
      </c>
      <c r="I722" t="str">
        <f>TRIM(LEFT('Client data'!I722,1))</f>
        <v/>
      </c>
    </row>
    <row r="723" spans="1:9" x14ac:dyDescent="0.25">
      <c r="A723" t="str">
        <f>TRIM('Client data'!A723)</f>
        <v/>
      </c>
      <c r="B723" t="str">
        <f>TRIM(LEFT('Client data'!B723,1))</f>
        <v/>
      </c>
      <c r="C723" t="str">
        <f>TRIM(LEFT('Client data'!C723,1))</f>
        <v/>
      </c>
      <c r="D723" t="str">
        <f>TRIM(LEFT('Client data'!D723,1))</f>
        <v/>
      </c>
      <c r="E723" t="str">
        <f>TRIM(LEFT('Client data'!E723,1))</f>
        <v/>
      </c>
      <c r="F723" t="str">
        <f>TRIM('Client data'!F723)</f>
        <v/>
      </c>
      <c r="G723" t="str">
        <f>TRIM(LEFT('Client data'!G723,1))</f>
        <v/>
      </c>
      <c r="H723" t="str">
        <f>TRIM(LEFT('Client data'!H723,4))</f>
        <v/>
      </c>
      <c r="I723" t="str">
        <f>TRIM(LEFT('Client data'!I723,1))</f>
        <v/>
      </c>
    </row>
    <row r="724" spans="1:9" x14ac:dyDescent="0.25">
      <c r="A724" t="str">
        <f>TRIM('Client data'!A724)</f>
        <v/>
      </c>
      <c r="B724" t="str">
        <f>TRIM(LEFT('Client data'!B724,1))</f>
        <v/>
      </c>
      <c r="C724" t="str">
        <f>TRIM(LEFT('Client data'!C724,1))</f>
        <v/>
      </c>
      <c r="D724" t="str">
        <f>TRIM(LEFT('Client data'!D724,1))</f>
        <v/>
      </c>
      <c r="E724" t="str">
        <f>TRIM(LEFT('Client data'!E724,1))</f>
        <v/>
      </c>
      <c r="F724" t="str">
        <f>TRIM('Client data'!F724)</f>
        <v/>
      </c>
      <c r="G724" t="str">
        <f>TRIM(LEFT('Client data'!G724,1))</f>
        <v/>
      </c>
      <c r="H724" t="str">
        <f>TRIM(LEFT('Client data'!H724,4))</f>
        <v/>
      </c>
      <c r="I724" t="str">
        <f>TRIM(LEFT('Client data'!I724,1))</f>
        <v/>
      </c>
    </row>
    <row r="725" spans="1:9" x14ac:dyDescent="0.25">
      <c r="A725" t="str">
        <f>TRIM('Client data'!A725)</f>
        <v/>
      </c>
      <c r="B725" t="str">
        <f>TRIM(LEFT('Client data'!B725,1))</f>
        <v/>
      </c>
      <c r="C725" t="str">
        <f>TRIM(LEFT('Client data'!C725,1))</f>
        <v/>
      </c>
      <c r="D725" t="str">
        <f>TRIM(LEFT('Client data'!D725,1))</f>
        <v/>
      </c>
      <c r="E725" t="str">
        <f>TRIM(LEFT('Client data'!E725,1))</f>
        <v/>
      </c>
      <c r="F725" t="str">
        <f>TRIM('Client data'!F725)</f>
        <v/>
      </c>
      <c r="G725" t="str">
        <f>TRIM(LEFT('Client data'!G725,1))</f>
        <v/>
      </c>
      <c r="H725" t="str">
        <f>TRIM(LEFT('Client data'!H725,4))</f>
        <v/>
      </c>
      <c r="I725" t="str">
        <f>TRIM(LEFT('Client data'!I725,1))</f>
        <v/>
      </c>
    </row>
    <row r="726" spans="1:9" x14ac:dyDescent="0.25">
      <c r="A726" t="str">
        <f>TRIM('Client data'!A726)</f>
        <v/>
      </c>
      <c r="B726" t="str">
        <f>TRIM(LEFT('Client data'!B726,1))</f>
        <v/>
      </c>
      <c r="C726" t="str">
        <f>TRIM(LEFT('Client data'!C726,1))</f>
        <v/>
      </c>
      <c r="D726" t="str">
        <f>TRIM(LEFT('Client data'!D726,1))</f>
        <v/>
      </c>
      <c r="E726" t="str">
        <f>TRIM(LEFT('Client data'!E726,1))</f>
        <v/>
      </c>
      <c r="F726" t="str">
        <f>TRIM('Client data'!F726)</f>
        <v/>
      </c>
      <c r="G726" t="str">
        <f>TRIM(LEFT('Client data'!G726,1))</f>
        <v/>
      </c>
      <c r="H726" t="str">
        <f>TRIM(LEFT('Client data'!H726,4))</f>
        <v/>
      </c>
      <c r="I726" t="str">
        <f>TRIM(LEFT('Client data'!I726,1))</f>
        <v/>
      </c>
    </row>
    <row r="727" spans="1:9" x14ac:dyDescent="0.25">
      <c r="A727" t="str">
        <f>TRIM('Client data'!A727)</f>
        <v/>
      </c>
      <c r="B727" t="str">
        <f>TRIM(LEFT('Client data'!B727,1))</f>
        <v/>
      </c>
      <c r="C727" t="str">
        <f>TRIM(LEFT('Client data'!C727,1))</f>
        <v/>
      </c>
      <c r="D727" t="str">
        <f>TRIM(LEFT('Client data'!D727,1))</f>
        <v/>
      </c>
      <c r="E727" t="str">
        <f>TRIM(LEFT('Client data'!E727,1))</f>
        <v/>
      </c>
      <c r="F727" t="str">
        <f>TRIM('Client data'!F727)</f>
        <v/>
      </c>
      <c r="G727" t="str">
        <f>TRIM(LEFT('Client data'!G727,1))</f>
        <v/>
      </c>
      <c r="H727" t="str">
        <f>TRIM(LEFT('Client data'!H727,4))</f>
        <v/>
      </c>
      <c r="I727" t="str">
        <f>TRIM(LEFT('Client data'!I727,1))</f>
        <v/>
      </c>
    </row>
    <row r="728" spans="1:9" x14ac:dyDescent="0.25">
      <c r="A728" t="str">
        <f>TRIM('Client data'!A728)</f>
        <v/>
      </c>
      <c r="B728" t="str">
        <f>TRIM(LEFT('Client data'!B728,1))</f>
        <v/>
      </c>
      <c r="C728" t="str">
        <f>TRIM(LEFT('Client data'!C728,1))</f>
        <v/>
      </c>
      <c r="D728" t="str">
        <f>TRIM(LEFT('Client data'!D728,1))</f>
        <v/>
      </c>
      <c r="E728" t="str">
        <f>TRIM(LEFT('Client data'!E728,1))</f>
        <v/>
      </c>
      <c r="F728" t="str">
        <f>TRIM('Client data'!F728)</f>
        <v/>
      </c>
      <c r="G728" t="str">
        <f>TRIM(LEFT('Client data'!G728,1))</f>
        <v/>
      </c>
      <c r="H728" t="str">
        <f>TRIM(LEFT('Client data'!H728,4))</f>
        <v/>
      </c>
      <c r="I728" t="str">
        <f>TRIM(LEFT('Client data'!I728,1))</f>
        <v/>
      </c>
    </row>
    <row r="729" spans="1:9" x14ac:dyDescent="0.25">
      <c r="A729" t="str">
        <f>TRIM('Client data'!A729)</f>
        <v/>
      </c>
      <c r="B729" t="str">
        <f>TRIM(LEFT('Client data'!B729,1))</f>
        <v/>
      </c>
      <c r="C729" t="str">
        <f>TRIM(LEFT('Client data'!C729,1))</f>
        <v/>
      </c>
      <c r="D729" t="str">
        <f>TRIM(LEFT('Client data'!D729,1))</f>
        <v/>
      </c>
      <c r="E729" t="str">
        <f>TRIM(LEFT('Client data'!E729,1))</f>
        <v/>
      </c>
      <c r="F729" t="str">
        <f>TRIM('Client data'!F729)</f>
        <v/>
      </c>
      <c r="G729" t="str">
        <f>TRIM(LEFT('Client data'!G729,1))</f>
        <v/>
      </c>
      <c r="H729" t="str">
        <f>TRIM(LEFT('Client data'!H729,4))</f>
        <v/>
      </c>
      <c r="I729" t="str">
        <f>TRIM(LEFT('Client data'!I729,1))</f>
        <v/>
      </c>
    </row>
    <row r="730" spans="1:9" x14ac:dyDescent="0.25">
      <c r="A730" t="str">
        <f>TRIM('Client data'!A730)</f>
        <v/>
      </c>
      <c r="B730" t="str">
        <f>TRIM(LEFT('Client data'!B730,1))</f>
        <v/>
      </c>
      <c r="C730" t="str">
        <f>TRIM(LEFT('Client data'!C730,1))</f>
        <v/>
      </c>
      <c r="D730" t="str">
        <f>TRIM(LEFT('Client data'!D730,1))</f>
        <v/>
      </c>
      <c r="E730" t="str">
        <f>TRIM(LEFT('Client data'!E730,1))</f>
        <v/>
      </c>
      <c r="F730" t="str">
        <f>TRIM('Client data'!F730)</f>
        <v/>
      </c>
      <c r="G730" t="str">
        <f>TRIM(LEFT('Client data'!G730,1))</f>
        <v/>
      </c>
      <c r="H730" t="str">
        <f>TRIM(LEFT('Client data'!H730,4))</f>
        <v/>
      </c>
      <c r="I730" t="str">
        <f>TRIM(LEFT('Client data'!I730,1))</f>
        <v/>
      </c>
    </row>
    <row r="731" spans="1:9" x14ac:dyDescent="0.25">
      <c r="A731" t="str">
        <f>TRIM('Client data'!A731)</f>
        <v/>
      </c>
      <c r="B731" t="str">
        <f>TRIM(LEFT('Client data'!B731,1))</f>
        <v/>
      </c>
      <c r="C731" t="str">
        <f>TRIM(LEFT('Client data'!C731,1))</f>
        <v/>
      </c>
      <c r="D731" t="str">
        <f>TRIM(LEFT('Client data'!D731,1))</f>
        <v/>
      </c>
      <c r="E731" t="str">
        <f>TRIM(LEFT('Client data'!E731,1))</f>
        <v/>
      </c>
      <c r="F731" t="str">
        <f>TRIM('Client data'!F731)</f>
        <v/>
      </c>
      <c r="G731" t="str">
        <f>TRIM(LEFT('Client data'!G731,1))</f>
        <v/>
      </c>
      <c r="H731" t="str">
        <f>TRIM(LEFT('Client data'!H731,4))</f>
        <v/>
      </c>
      <c r="I731" t="str">
        <f>TRIM(LEFT('Client data'!I731,1))</f>
        <v/>
      </c>
    </row>
    <row r="732" spans="1:9" x14ac:dyDescent="0.25">
      <c r="A732" t="str">
        <f>TRIM('Client data'!A732)</f>
        <v/>
      </c>
      <c r="B732" t="str">
        <f>TRIM(LEFT('Client data'!B732,1))</f>
        <v/>
      </c>
      <c r="C732" t="str">
        <f>TRIM(LEFT('Client data'!C732,1))</f>
        <v/>
      </c>
      <c r="D732" t="str">
        <f>TRIM(LEFT('Client data'!D732,1))</f>
        <v/>
      </c>
      <c r="E732" t="str">
        <f>TRIM(LEFT('Client data'!E732,1))</f>
        <v/>
      </c>
      <c r="F732" t="str">
        <f>TRIM('Client data'!F732)</f>
        <v/>
      </c>
      <c r="G732" t="str">
        <f>TRIM(LEFT('Client data'!G732,1))</f>
        <v/>
      </c>
      <c r="H732" t="str">
        <f>TRIM(LEFT('Client data'!H732,4))</f>
        <v/>
      </c>
      <c r="I732" t="str">
        <f>TRIM(LEFT('Client data'!I732,1))</f>
        <v/>
      </c>
    </row>
    <row r="733" spans="1:9" x14ac:dyDescent="0.25">
      <c r="A733" t="str">
        <f>TRIM('Client data'!A733)</f>
        <v/>
      </c>
      <c r="B733" t="str">
        <f>TRIM(LEFT('Client data'!B733,1))</f>
        <v/>
      </c>
      <c r="C733" t="str">
        <f>TRIM(LEFT('Client data'!C733,1))</f>
        <v/>
      </c>
      <c r="D733" t="str">
        <f>TRIM(LEFT('Client data'!D733,1))</f>
        <v/>
      </c>
      <c r="E733" t="str">
        <f>TRIM(LEFT('Client data'!E733,1))</f>
        <v/>
      </c>
      <c r="F733" t="str">
        <f>TRIM('Client data'!F733)</f>
        <v/>
      </c>
      <c r="G733" t="str">
        <f>TRIM(LEFT('Client data'!G733,1))</f>
        <v/>
      </c>
      <c r="H733" t="str">
        <f>TRIM(LEFT('Client data'!H733,4))</f>
        <v/>
      </c>
      <c r="I733" t="str">
        <f>TRIM(LEFT('Client data'!I733,1))</f>
        <v/>
      </c>
    </row>
    <row r="734" spans="1:9" x14ac:dyDescent="0.25">
      <c r="A734" t="str">
        <f>TRIM('Client data'!A734)</f>
        <v/>
      </c>
      <c r="B734" t="str">
        <f>TRIM(LEFT('Client data'!B734,1))</f>
        <v/>
      </c>
      <c r="C734" t="str">
        <f>TRIM(LEFT('Client data'!C734,1))</f>
        <v/>
      </c>
      <c r="D734" t="str">
        <f>TRIM(LEFT('Client data'!D734,1))</f>
        <v/>
      </c>
      <c r="E734" t="str">
        <f>TRIM(LEFT('Client data'!E734,1))</f>
        <v/>
      </c>
      <c r="F734" t="str">
        <f>TRIM('Client data'!F734)</f>
        <v/>
      </c>
      <c r="G734" t="str">
        <f>TRIM(LEFT('Client data'!G734,1))</f>
        <v/>
      </c>
      <c r="H734" t="str">
        <f>TRIM(LEFT('Client data'!H734,4))</f>
        <v/>
      </c>
      <c r="I734" t="str">
        <f>TRIM(LEFT('Client data'!I734,1))</f>
        <v/>
      </c>
    </row>
    <row r="735" spans="1:9" x14ac:dyDescent="0.25">
      <c r="A735" t="str">
        <f>TRIM('Client data'!A735)</f>
        <v/>
      </c>
      <c r="B735" t="str">
        <f>TRIM(LEFT('Client data'!B735,1))</f>
        <v/>
      </c>
      <c r="C735" t="str">
        <f>TRIM(LEFT('Client data'!C735,1))</f>
        <v/>
      </c>
      <c r="D735" t="str">
        <f>TRIM(LEFT('Client data'!D735,1))</f>
        <v/>
      </c>
      <c r="E735" t="str">
        <f>TRIM(LEFT('Client data'!E735,1))</f>
        <v/>
      </c>
      <c r="F735" t="str">
        <f>TRIM('Client data'!F735)</f>
        <v/>
      </c>
      <c r="G735" t="str">
        <f>TRIM(LEFT('Client data'!G735,1))</f>
        <v/>
      </c>
      <c r="H735" t="str">
        <f>TRIM(LEFT('Client data'!H735,4))</f>
        <v/>
      </c>
      <c r="I735" t="str">
        <f>TRIM(LEFT('Client data'!I735,1))</f>
        <v/>
      </c>
    </row>
    <row r="736" spans="1:9" x14ac:dyDescent="0.25">
      <c r="A736" t="str">
        <f>TRIM('Client data'!A736)</f>
        <v/>
      </c>
      <c r="B736" t="str">
        <f>TRIM(LEFT('Client data'!B736,1))</f>
        <v/>
      </c>
      <c r="C736" t="str">
        <f>TRIM(LEFT('Client data'!C736,1))</f>
        <v/>
      </c>
      <c r="D736" t="str">
        <f>TRIM(LEFT('Client data'!D736,1))</f>
        <v/>
      </c>
      <c r="E736" t="str">
        <f>TRIM(LEFT('Client data'!E736,1))</f>
        <v/>
      </c>
      <c r="F736" t="str">
        <f>TRIM('Client data'!F736)</f>
        <v/>
      </c>
      <c r="G736" t="str">
        <f>TRIM(LEFT('Client data'!G736,1))</f>
        <v/>
      </c>
      <c r="H736" t="str">
        <f>TRIM(LEFT('Client data'!H736,4))</f>
        <v/>
      </c>
      <c r="I736" t="str">
        <f>TRIM(LEFT('Client data'!I736,1))</f>
        <v/>
      </c>
    </row>
    <row r="737" spans="1:9" x14ac:dyDescent="0.25">
      <c r="A737" t="str">
        <f>TRIM('Client data'!A737)</f>
        <v/>
      </c>
      <c r="B737" t="str">
        <f>TRIM(LEFT('Client data'!B737,1))</f>
        <v/>
      </c>
      <c r="C737" t="str">
        <f>TRIM(LEFT('Client data'!C737,1))</f>
        <v/>
      </c>
      <c r="D737" t="str">
        <f>TRIM(LEFT('Client data'!D737,1))</f>
        <v/>
      </c>
      <c r="E737" t="str">
        <f>TRIM(LEFT('Client data'!E737,1))</f>
        <v/>
      </c>
      <c r="F737" t="str">
        <f>TRIM('Client data'!F737)</f>
        <v/>
      </c>
      <c r="G737" t="str">
        <f>TRIM(LEFT('Client data'!G737,1))</f>
        <v/>
      </c>
      <c r="H737" t="str">
        <f>TRIM(LEFT('Client data'!H737,4))</f>
        <v/>
      </c>
      <c r="I737" t="str">
        <f>TRIM(LEFT('Client data'!I737,1))</f>
        <v/>
      </c>
    </row>
    <row r="738" spans="1:9" x14ac:dyDescent="0.25">
      <c r="A738" t="str">
        <f>TRIM('Client data'!A738)</f>
        <v/>
      </c>
      <c r="B738" t="str">
        <f>TRIM(LEFT('Client data'!B738,1))</f>
        <v/>
      </c>
      <c r="C738" t="str">
        <f>TRIM(LEFT('Client data'!C738,1))</f>
        <v/>
      </c>
      <c r="D738" t="str">
        <f>TRIM(LEFT('Client data'!D738,1))</f>
        <v/>
      </c>
      <c r="E738" t="str">
        <f>TRIM(LEFT('Client data'!E738,1))</f>
        <v/>
      </c>
      <c r="F738" t="str">
        <f>TRIM('Client data'!F738)</f>
        <v/>
      </c>
      <c r="G738" t="str">
        <f>TRIM(LEFT('Client data'!G738,1))</f>
        <v/>
      </c>
      <c r="H738" t="str">
        <f>TRIM(LEFT('Client data'!H738,4))</f>
        <v/>
      </c>
      <c r="I738" t="str">
        <f>TRIM(LEFT('Client data'!I738,1))</f>
        <v/>
      </c>
    </row>
    <row r="739" spans="1:9" x14ac:dyDescent="0.25">
      <c r="A739" t="str">
        <f>TRIM('Client data'!A739)</f>
        <v/>
      </c>
      <c r="B739" t="str">
        <f>TRIM(LEFT('Client data'!B739,1))</f>
        <v/>
      </c>
      <c r="C739" t="str">
        <f>TRIM(LEFT('Client data'!C739,1))</f>
        <v/>
      </c>
      <c r="D739" t="str">
        <f>TRIM(LEFT('Client data'!D739,1))</f>
        <v/>
      </c>
      <c r="E739" t="str">
        <f>TRIM(LEFT('Client data'!E739,1))</f>
        <v/>
      </c>
      <c r="F739" t="str">
        <f>TRIM('Client data'!F739)</f>
        <v/>
      </c>
      <c r="G739" t="str">
        <f>TRIM(LEFT('Client data'!G739,1))</f>
        <v/>
      </c>
      <c r="H739" t="str">
        <f>TRIM(LEFT('Client data'!H739,4))</f>
        <v/>
      </c>
      <c r="I739" t="str">
        <f>TRIM(LEFT('Client data'!I739,1))</f>
        <v/>
      </c>
    </row>
    <row r="740" spans="1:9" x14ac:dyDescent="0.25">
      <c r="A740" t="str">
        <f>TRIM('Client data'!A740)</f>
        <v/>
      </c>
      <c r="B740" t="str">
        <f>TRIM(LEFT('Client data'!B740,1))</f>
        <v/>
      </c>
      <c r="C740" t="str">
        <f>TRIM(LEFT('Client data'!C740,1))</f>
        <v/>
      </c>
      <c r="D740" t="str">
        <f>TRIM(LEFT('Client data'!D740,1))</f>
        <v/>
      </c>
      <c r="E740" t="str">
        <f>TRIM(LEFT('Client data'!E740,1))</f>
        <v/>
      </c>
      <c r="F740" t="str">
        <f>TRIM('Client data'!F740)</f>
        <v/>
      </c>
      <c r="G740" t="str">
        <f>TRIM(LEFT('Client data'!G740,1))</f>
        <v/>
      </c>
      <c r="H740" t="str">
        <f>TRIM(LEFT('Client data'!H740,4))</f>
        <v/>
      </c>
      <c r="I740" t="str">
        <f>TRIM(LEFT('Client data'!I740,1))</f>
        <v/>
      </c>
    </row>
    <row r="741" spans="1:9" x14ac:dyDescent="0.25">
      <c r="A741" t="str">
        <f>TRIM('Client data'!A741)</f>
        <v/>
      </c>
      <c r="B741" t="str">
        <f>TRIM(LEFT('Client data'!B741,1))</f>
        <v/>
      </c>
      <c r="C741" t="str">
        <f>TRIM(LEFT('Client data'!C741,1))</f>
        <v/>
      </c>
      <c r="D741" t="str">
        <f>TRIM(LEFT('Client data'!D741,1))</f>
        <v/>
      </c>
      <c r="E741" t="str">
        <f>TRIM(LEFT('Client data'!E741,1))</f>
        <v/>
      </c>
      <c r="F741" t="str">
        <f>TRIM('Client data'!F741)</f>
        <v/>
      </c>
      <c r="G741" t="str">
        <f>TRIM(LEFT('Client data'!G741,1))</f>
        <v/>
      </c>
      <c r="H741" t="str">
        <f>TRIM(LEFT('Client data'!H741,4))</f>
        <v/>
      </c>
      <c r="I741" t="str">
        <f>TRIM(LEFT('Client data'!I741,1))</f>
        <v/>
      </c>
    </row>
    <row r="742" spans="1:9" x14ac:dyDescent="0.25">
      <c r="A742" t="str">
        <f>TRIM('Client data'!A742)</f>
        <v/>
      </c>
      <c r="B742" t="str">
        <f>TRIM(LEFT('Client data'!B742,1))</f>
        <v/>
      </c>
      <c r="C742" t="str">
        <f>TRIM(LEFT('Client data'!C742,1))</f>
        <v/>
      </c>
      <c r="D742" t="str">
        <f>TRIM(LEFT('Client data'!D742,1))</f>
        <v/>
      </c>
      <c r="E742" t="str">
        <f>TRIM(LEFT('Client data'!E742,1))</f>
        <v/>
      </c>
      <c r="F742" t="str">
        <f>TRIM('Client data'!F742)</f>
        <v/>
      </c>
      <c r="G742" t="str">
        <f>TRIM(LEFT('Client data'!G742,1))</f>
        <v/>
      </c>
      <c r="H742" t="str">
        <f>TRIM(LEFT('Client data'!H742,4))</f>
        <v/>
      </c>
      <c r="I742" t="str">
        <f>TRIM(LEFT('Client data'!I742,1))</f>
        <v/>
      </c>
    </row>
    <row r="743" spans="1:9" x14ac:dyDescent="0.25">
      <c r="A743" t="str">
        <f>TRIM('Client data'!A743)</f>
        <v/>
      </c>
      <c r="B743" t="str">
        <f>TRIM(LEFT('Client data'!B743,1))</f>
        <v/>
      </c>
      <c r="C743" t="str">
        <f>TRIM(LEFT('Client data'!C743,1))</f>
        <v/>
      </c>
      <c r="D743" t="str">
        <f>TRIM(LEFT('Client data'!D743,1))</f>
        <v/>
      </c>
      <c r="E743" t="str">
        <f>TRIM(LEFT('Client data'!E743,1))</f>
        <v/>
      </c>
      <c r="F743" t="str">
        <f>TRIM('Client data'!F743)</f>
        <v/>
      </c>
      <c r="G743" t="str">
        <f>TRIM(LEFT('Client data'!G743,1))</f>
        <v/>
      </c>
      <c r="H743" t="str">
        <f>TRIM(LEFT('Client data'!H743,4))</f>
        <v/>
      </c>
      <c r="I743" t="str">
        <f>TRIM(LEFT('Client data'!I743,1))</f>
        <v/>
      </c>
    </row>
    <row r="744" spans="1:9" x14ac:dyDescent="0.25">
      <c r="A744" t="str">
        <f>TRIM('Client data'!A744)</f>
        <v/>
      </c>
      <c r="B744" t="str">
        <f>TRIM(LEFT('Client data'!B744,1))</f>
        <v/>
      </c>
      <c r="C744" t="str">
        <f>TRIM(LEFT('Client data'!C744,1))</f>
        <v/>
      </c>
      <c r="D744" t="str">
        <f>TRIM(LEFT('Client data'!D744,1))</f>
        <v/>
      </c>
      <c r="E744" t="str">
        <f>TRIM(LEFT('Client data'!E744,1))</f>
        <v/>
      </c>
      <c r="F744" t="str">
        <f>TRIM('Client data'!F744)</f>
        <v/>
      </c>
      <c r="G744" t="str">
        <f>TRIM(LEFT('Client data'!G744,1))</f>
        <v/>
      </c>
      <c r="H744" t="str">
        <f>TRIM(LEFT('Client data'!H744,4))</f>
        <v/>
      </c>
      <c r="I744" t="str">
        <f>TRIM(LEFT('Client data'!I744,1))</f>
        <v/>
      </c>
    </row>
    <row r="745" spans="1:9" x14ac:dyDescent="0.25">
      <c r="A745" t="str">
        <f>TRIM('Client data'!A745)</f>
        <v/>
      </c>
      <c r="B745" t="str">
        <f>TRIM(LEFT('Client data'!B745,1))</f>
        <v/>
      </c>
      <c r="C745" t="str">
        <f>TRIM(LEFT('Client data'!C745,1))</f>
        <v/>
      </c>
      <c r="D745" t="str">
        <f>TRIM(LEFT('Client data'!D745,1))</f>
        <v/>
      </c>
      <c r="E745" t="str">
        <f>TRIM(LEFT('Client data'!E745,1))</f>
        <v/>
      </c>
      <c r="F745" t="str">
        <f>TRIM('Client data'!F745)</f>
        <v/>
      </c>
      <c r="G745" t="str">
        <f>TRIM(LEFT('Client data'!G745,1))</f>
        <v/>
      </c>
      <c r="H745" t="str">
        <f>TRIM(LEFT('Client data'!H745,4))</f>
        <v/>
      </c>
      <c r="I745" t="str">
        <f>TRIM(LEFT('Client data'!I745,1))</f>
        <v/>
      </c>
    </row>
    <row r="746" spans="1:9" x14ac:dyDescent="0.25">
      <c r="A746" t="str">
        <f>TRIM('Client data'!A746)</f>
        <v/>
      </c>
      <c r="B746" t="str">
        <f>TRIM(LEFT('Client data'!B746,1))</f>
        <v/>
      </c>
      <c r="C746" t="str">
        <f>TRIM(LEFT('Client data'!C746,1))</f>
        <v/>
      </c>
      <c r="D746" t="str">
        <f>TRIM(LEFT('Client data'!D746,1))</f>
        <v/>
      </c>
      <c r="E746" t="str">
        <f>TRIM(LEFT('Client data'!E746,1))</f>
        <v/>
      </c>
      <c r="F746" t="str">
        <f>TRIM('Client data'!F746)</f>
        <v/>
      </c>
      <c r="G746" t="str">
        <f>TRIM(LEFT('Client data'!G746,1))</f>
        <v/>
      </c>
      <c r="H746" t="str">
        <f>TRIM(LEFT('Client data'!H746,4))</f>
        <v/>
      </c>
      <c r="I746" t="str">
        <f>TRIM(LEFT('Client data'!I746,1))</f>
        <v/>
      </c>
    </row>
    <row r="747" spans="1:9" x14ac:dyDescent="0.25">
      <c r="A747" t="str">
        <f>TRIM('Client data'!A747)</f>
        <v/>
      </c>
      <c r="B747" t="str">
        <f>TRIM(LEFT('Client data'!B747,1))</f>
        <v/>
      </c>
      <c r="C747" t="str">
        <f>TRIM(LEFT('Client data'!C747,1))</f>
        <v/>
      </c>
      <c r="D747" t="str">
        <f>TRIM(LEFT('Client data'!D747,1))</f>
        <v/>
      </c>
      <c r="E747" t="str">
        <f>TRIM(LEFT('Client data'!E747,1))</f>
        <v/>
      </c>
      <c r="F747" t="str">
        <f>TRIM('Client data'!F747)</f>
        <v/>
      </c>
      <c r="G747" t="str">
        <f>TRIM(LEFT('Client data'!G747,1))</f>
        <v/>
      </c>
      <c r="H747" t="str">
        <f>TRIM(LEFT('Client data'!H747,4))</f>
        <v/>
      </c>
      <c r="I747" t="str">
        <f>TRIM(LEFT('Client data'!I747,1))</f>
        <v/>
      </c>
    </row>
    <row r="748" spans="1:9" x14ac:dyDescent="0.25">
      <c r="A748" t="str">
        <f>TRIM('Client data'!A748)</f>
        <v/>
      </c>
      <c r="B748" t="str">
        <f>TRIM(LEFT('Client data'!B748,1))</f>
        <v/>
      </c>
      <c r="C748" t="str">
        <f>TRIM(LEFT('Client data'!C748,1))</f>
        <v/>
      </c>
      <c r="D748" t="str">
        <f>TRIM(LEFT('Client data'!D748,1))</f>
        <v/>
      </c>
      <c r="E748" t="str">
        <f>TRIM(LEFT('Client data'!E748,1))</f>
        <v/>
      </c>
      <c r="F748" t="str">
        <f>TRIM('Client data'!F748)</f>
        <v/>
      </c>
      <c r="G748" t="str">
        <f>TRIM(LEFT('Client data'!G748,1))</f>
        <v/>
      </c>
      <c r="H748" t="str">
        <f>TRIM(LEFT('Client data'!H748,4))</f>
        <v/>
      </c>
      <c r="I748" t="str">
        <f>TRIM(LEFT('Client data'!I748,1))</f>
        <v/>
      </c>
    </row>
    <row r="749" spans="1:9" x14ac:dyDescent="0.25">
      <c r="A749" t="str">
        <f>TRIM('Client data'!A749)</f>
        <v/>
      </c>
      <c r="B749" t="str">
        <f>TRIM(LEFT('Client data'!B749,1))</f>
        <v/>
      </c>
      <c r="C749" t="str">
        <f>TRIM(LEFT('Client data'!C749,1))</f>
        <v/>
      </c>
      <c r="D749" t="str">
        <f>TRIM(LEFT('Client data'!D749,1))</f>
        <v/>
      </c>
      <c r="E749" t="str">
        <f>TRIM(LEFT('Client data'!E749,1))</f>
        <v/>
      </c>
      <c r="F749" t="str">
        <f>TRIM('Client data'!F749)</f>
        <v/>
      </c>
      <c r="G749" t="str">
        <f>TRIM(LEFT('Client data'!G749,1))</f>
        <v/>
      </c>
      <c r="H749" t="str">
        <f>TRIM(LEFT('Client data'!H749,4))</f>
        <v/>
      </c>
      <c r="I749" t="str">
        <f>TRIM(LEFT('Client data'!I749,1))</f>
        <v/>
      </c>
    </row>
    <row r="750" spans="1:9" x14ac:dyDescent="0.25">
      <c r="A750" t="str">
        <f>TRIM('Client data'!A750)</f>
        <v/>
      </c>
      <c r="B750" t="str">
        <f>TRIM(LEFT('Client data'!B750,1))</f>
        <v/>
      </c>
      <c r="C750" t="str">
        <f>TRIM(LEFT('Client data'!C750,1))</f>
        <v/>
      </c>
      <c r="D750" t="str">
        <f>TRIM(LEFT('Client data'!D750,1))</f>
        <v/>
      </c>
      <c r="E750" t="str">
        <f>TRIM(LEFT('Client data'!E750,1))</f>
        <v/>
      </c>
      <c r="F750" t="str">
        <f>TRIM('Client data'!F750)</f>
        <v/>
      </c>
      <c r="G750" t="str">
        <f>TRIM(LEFT('Client data'!G750,1))</f>
        <v/>
      </c>
      <c r="H750" t="str">
        <f>TRIM(LEFT('Client data'!H750,4))</f>
        <v/>
      </c>
      <c r="I750" t="str">
        <f>TRIM(LEFT('Client data'!I750,1))</f>
        <v/>
      </c>
    </row>
    <row r="751" spans="1:9" x14ac:dyDescent="0.25">
      <c r="A751" t="str">
        <f>TRIM('Client data'!A751)</f>
        <v/>
      </c>
      <c r="B751" t="str">
        <f>TRIM(LEFT('Client data'!B751,1))</f>
        <v/>
      </c>
      <c r="C751" t="str">
        <f>TRIM(LEFT('Client data'!C751,1))</f>
        <v/>
      </c>
      <c r="D751" t="str">
        <f>TRIM(LEFT('Client data'!D751,1))</f>
        <v/>
      </c>
      <c r="E751" t="str">
        <f>TRIM(LEFT('Client data'!E751,1))</f>
        <v/>
      </c>
      <c r="F751" t="str">
        <f>TRIM('Client data'!F751)</f>
        <v/>
      </c>
      <c r="G751" t="str">
        <f>TRIM(LEFT('Client data'!G751,1))</f>
        <v/>
      </c>
      <c r="H751" t="str">
        <f>TRIM(LEFT('Client data'!H751,4))</f>
        <v/>
      </c>
      <c r="I751" t="str">
        <f>TRIM(LEFT('Client data'!I751,1))</f>
        <v/>
      </c>
    </row>
    <row r="752" spans="1:9" x14ac:dyDescent="0.25">
      <c r="A752" t="str">
        <f>TRIM('Client data'!A752)</f>
        <v/>
      </c>
      <c r="B752" t="str">
        <f>TRIM(LEFT('Client data'!B752,1))</f>
        <v/>
      </c>
      <c r="C752" t="str">
        <f>TRIM(LEFT('Client data'!C752,1))</f>
        <v/>
      </c>
      <c r="D752" t="str">
        <f>TRIM(LEFT('Client data'!D752,1))</f>
        <v/>
      </c>
      <c r="E752" t="str">
        <f>TRIM(LEFT('Client data'!E752,1))</f>
        <v/>
      </c>
      <c r="F752" t="str">
        <f>TRIM('Client data'!F752)</f>
        <v/>
      </c>
      <c r="G752" t="str">
        <f>TRIM(LEFT('Client data'!G752,1))</f>
        <v/>
      </c>
      <c r="H752" t="str">
        <f>TRIM(LEFT('Client data'!H752,4))</f>
        <v/>
      </c>
      <c r="I752" t="str">
        <f>TRIM(LEFT('Client data'!I752,1))</f>
        <v/>
      </c>
    </row>
    <row r="753" spans="1:9" x14ac:dyDescent="0.25">
      <c r="A753" t="str">
        <f>TRIM('Client data'!A753)</f>
        <v/>
      </c>
      <c r="B753" t="str">
        <f>TRIM(LEFT('Client data'!B753,1))</f>
        <v/>
      </c>
      <c r="C753" t="str">
        <f>TRIM(LEFT('Client data'!C753,1))</f>
        <v/>
      </c>
      <c r="D753" t="str">
        <f>TRIM(LEFT('Client data'!D753,1))</f>
        <v/>
      </c>
      <c r="E753" t="str">
        <f>TRIM(LEFT('Client data'!E753,1))</f>
        <v/>
      </c>
      <c r="F753" t="str">
        <f>TRIM('Client data'!F753)</f>
        <v/>
      </c>
      <c r="G753" t="str">
        <f>TRIM(LEFT('Client data'!G753,1))</f>
        <v/>
      </c>
      <c r="H753" t="str">
        <f>TRIM(LEFT('Client data'!H753,4))</f>
        <v/>
      </c>
      <c r="I753" t="str">
        <f>TRIM(LEFT('Client data'!I753,1))</f>
        <v/>
      </c>
    </row>
    <row r="754" spans="1:9" x14ac:dyDescent="0.25">
      <c r="A754" t="str">
        <f>TRIM('Client data'!A754)</f>
        <v/>
      </c>
      <c r="B754" t="str">
        <f>TRIM(LEFT('Client data'!B754,1))</f>
        <v/>
      </c>
      <c r="C754" t="str">
        <f>TRIM(LEFT('Client data'!C754,1))</f>
        <v/>
      </c>
      <c r="D754" t="str">
        <f>TRIM(LEFT('Client data'!D754,1))</f>
        <v/>
      </c>
      <c r="E754" t="str">
        <f>TRIM(LEFT('Client data'!E754,1))</f>
        <v/>
      </c>
      <c r="F754" t="str">
        <f>TRIM('Client data'!F754)</f>
        <v/>
      </c>
      <c r="G754" t="str">
        <f>TRIM(LEFT('Client data'!G754,1))</f>
        <v/>
      </c>
      <c r="H754" t="str">
        <f>TRIM(LEFT('Client data'!H754,4))</f>
        <v/>
      </c>
      <c r="I754" t="str">
        <f>TRIM(LEFT('Client data'!I754,1))</f>
        <v/>
      </c>
    </row>
    <row r="755" spans="1:9" x14ac:dyDescent="0.25">
      <c r="A755" t="str">
        <f>TRIM('Client data'!A755)</f>
        <v/>
      </c>
      <c r="B755" t="str">
        <f>TRIM(LEFT('Client data'!B755,1))</f>
        <v/>
      </c>
      <c r="C755" t="str">
        <f>TRIM(LEFT('Client data'!C755,1))</f>
        <v/>
      </c>
      <c r="D755" t="str">
        <f>TRIM(LEFT('Client data'!D755,1))</f>
        <v/>
      </c>
      <c r="E755" t="str">
        <f>TRIM(LEFT('Client data'!E755,1))</f>
        <v/>
      </c>
      <c r="F755" t="str">
        <f>TRIM('Client data'!F755)</f>
        <v/>
      </c>
      <c r="G755" t="str">
        <f>TRIM(LEFT('Client data'!G755,1))</f>
        <v/>
      </c>
      <c r="H755" t="str">
        <f>TRIM(LEFT('Client data'!H755,4))</f>
        <v/>
      </c>
      <c r="I755" t="str">
        <f>TRIM(LEFT('Client data'!I755,1))</f>
        <v/>
      </c>
    </row>
    <row r="756" spans="1:9" x14ac:dyDescent="0.25">
      <c r="A756" t="str">
        <f>TRIM('Client data'!A756)</f>
        <v/>
      </c>
      <c r="B756" t="str">
        <f>TRIM(LEFT('Client data'!B756,1))</f>
        <v/>
      </c>
      <c r="C756" t="str">
        <f>TRIM(LEFT('Client data'!C756,1))</f>
        <v/>
      </c>
      <c r="D756" t="str">
        <f>TRIM(LEFT('Client data'!D756,1))</f>
        <v/>
      </c>
      <c r="E756" t="str">
        <f>TRIM(LEFT('Client data'!E756,1))</f>
        <v/>
      </c>
      <c r="F756" t="str">
        <f>TRIM('Client data'!F756)</f>
        <v/>
      </c>
      <c r="G756" t="str">
        <f>TRIM(LEFT('Client data'!G756,1))</f>
        <v/>
      </c>
      <c r="H756" t="str">
        <f>TRIM(LEFT('Client data'!H756,4))</f>
        <v/>
      </c>
      <c r="I756" t="str">
        <f>TRIM(LEFT('Client data'!I756,1))</f>
        <v/>
      </c>
    </row>
    <row r="757" spans="1:9" x14ac:dyDescent="0.25">
      <c r="A757" t="str">
        <f>TRIM('Client data'!A757)</f>
        <v/>
      </c>
      <c r="B757" t="str">
        <f>TRIM(LEFT('Client data'!B757,1))</f>
        <v/>
      </c>
      <c r="C757" t="str">
        <f>TRIM(LEFT('Client data'!C757,1))</f>
        <v/>
      </c>
      <c r="D757" t="str">
        <f>TRIM(LEFT('Client data'!D757,1))</f>
        <v/>
      </c>
      <c r="E757" t="str">
        <f>TRIM(LEFT('Client data'!E757,1))</f>
        <v/>
      </c>
      <c r="F757" t="str">
        <f>TRIM('Client data'!F757)</f>
        <v/>
      </c>
      <c r="G757" t="str">
        <f>TRIM(LEFT('Client data'!G757,1))</f>
        <v/>
      </c>
      <c r="H757" t="str">
        <f>TRIM(LEFT('Client data'!H757,4))</f>
        <v/>
      </c>
      <c r="I757" t="str">
        <f>TRIM(LEFT('Client data'!I757,1))</f>
        <v/>
      </c>
    </row>
    <row r="758" spans="1:9" x14ac:dyDescent="0.25">
      <c r="A758" t="str">
        <f>TRIM('Client data'!A758)</f>
        <v/>
      </c>
      <c r="B758" t="str">
        <f>TRIM(LEFT('Client data'!B758,1))</f>
        <v/>
      </c>
      <c r="C758" t="str">
        <f>TRIM(LEFT('Client data'!C758,1))</f>
        <v/>
      </c>
      <c r="D758" t="str">
        <f>TRIM(LEFT('Client data'!D758,1))</f>
        <v/>
      </c>
      <c r="E758" t="str">
        <f>TRIM(LEFT('Client data'!E758,1))</f>
        <v/>
      </c>
      <c r="F758" t="str">
        <f>TRIM('Client data'!F758)</f>
        <v/>
      </c>
      <c r="G758" t="str">
        <f>TRIM(LEFT('Client data'!G758,1))</f>
        <v/>
      </c>
      <c r="H758" t="str">
        <f>TRIM(LEFT('Client data'!H758,4))</f>
        <v/>
      </c>
      <c r="I758" t="str">
        <f>TRIM(LEFT('Client data'!I758,1))</f>
        <v/>
      </c>
    </row>
    <row r="759" spans="1:9" x14ac:dyDescent="0.25">
      <c r="A759" t="str">
        <f>TRIM('Client data'!A759)</f>
        <v/>
      </c>
      <c r="B759" t="str">
        <f>TRIM(LEFT('Client data'!B759,1))</f>
        <v/>
      </c>
      <c r="C759" t="str">
        <f>TRIM(LEFT('Client data'!C759,1))</f>
        <v/>
      </c>
      <c r="D759" t="str">
        <f>TRIM(LEFT('Client data'!D759,1))</f>
        <v/>
      </c>
      <c r="E759" t="str">
        <f>TRIM(LEFT('Client data'!E759,1))</f>
        <v/>
      </c>
      <c r="F759" t="str">
        <f>TRIM('Client data'!F759)</f>
        <v/>
      </c>
      <c r="G759" t="str">
        <f>TRIM(LEFT('Client data'!G759,1))</f>
        <v/>
      </c>
      <c r="H759" t="str">
        <f>TRIM(LEFT('Client data'!H759,4))</f>
        <v/>
      </c>
      <c r="I759" t="str">
        <f>TRIM(LEFT('Client data'!I759,1))</f>
        <v/>
      </c>
    </row>
    <row r="760" spans="1:9" x14ac:dyDescent="0.25">
      <c r="A760" t="str">
        <f>TRIM('Client data'!A760)</f>
        <v/>
      </c>
      <c r="B760" t="str">
        <f>TRIM(LEFT('Client data'!B760,1))</f>
        <v/>
      </c>
      <c r="C760" t="str">
        <f>TRIM(LEFT('Client data'!C760,1))</f>
        <v/>
      </c>
      <c r="D760" t="str">
        <f>TRIM(LEFT('Client data'!D760,1))</f>
        <v/>
      </c>
      <c r="E760" t="str">
        <f>TRIM(LEFT('Client data'!E760,1))</f>
        <v/>
      </c>
      <c r="F760" t="str">
        <f>TRIM('Client data'!F760)</f>
        <v/>
      </c>
      <c r="G760" t="str">
        <f>TRIM(LEFT('Client data'!G760,1))</f>
        <v/>
      </c>
      <c r="H760" t="str">
        <f>TRIM(LEFT('Client data'!H760,4))</f>
        <v/>
      </c>
      <c r="I760" t="str">
        <f>TRIM(LEFT('Client data'!I760,1))</f>
        <v/>
      </c>
    </row>
    <row r="761" spans="1:9" x14ac:dyDescent="0.25">
      <c r="A761" t="str">
        <f>TRIM('Client data'!A761)</f>
        <v/>
      </c>
      <c r="B761" t="str">
        <f>TRIM(LEFT('Client data'!B761,1))</f>
        <v/>
      </c>
      <c r="C761" t="str">
        <f>TRIM(LEFT('Client data'!C761,1))</f>
        <v/>
      </c>
      <c r="D761" t="str">
        <f>TRIM(LEFT('Client data'!D761,1))</f>
        <v/>
      </c>
      <c r="E761" t="str">
        <f>TRIM(LEFT('Client data'!E761,1))</f>
        <v/>
      </c>
      <c r="F761" t="str">
        <f>TRIM('Client data'!F761)</f>
        <v/>
      </c>
      <c r="G761" t="str">
        <f>TRIM(LEFT('Client data'!G761,1))</f>
        <v/>
      </c>
      <c r="H761" t="str">
        <f>TRIM(LEFT('Client data'!H761,4))</f>
        <v/>
      </c>
      <c r="I761" t="str">
        <f>TRIM(LEFT('Client data'!I761,1))</f>
        <v/>
      </c>
    </row>
    <row r="762" spans="1:9" x14ac:dyDescent="0.25">
      <c r="A762" t="str">
        <f>TRIM('Client data'!A762)</f>
        <v/>
      </c>
      <c r="B762" t="str">
        <f>TRIM(LEFT('Client data'!B762,1))</f>
        <v/>
      </c>
      <c r="C762" t="str">
        <f>TRIM(LEFT('Client data'!C762,1))</f>
        <v/>
      </c>
      <c r="D762" t="str">
        <f>TRIM(LEFT('Client data'!D762,1))</f>
        <v/>
      </c>
      <c r="E762" t="str">
        <f>TRIM(LEFT('Client data'!E762,1))</f>
        <v/>
      </c>
      <c r="F762" t="str">
        <f>TRIM('Client data'!F762)</f>
        <v/>
      </c>
      <c r="G762" t="str">
        <f>TRIM(LEFT('Client data'!G762,1))</f>
        <v/>
      </c>
      <c r="H762" t="str">
        <f>TRIM(LEFT('Client data'!H762,4))</f>
        <v/>
      </c>
      <c r="I762" t="str">
        <f>TRIM(LEFT('Client data'!I762,1))</f>
        <v/>
      </c>
    </row>
    <row r="763" spans="1:9" x14ac:dyDescent="0.25">
      <c r="A763" t="str">
        <f>TRIM('Client data'!A763)</f>
        <v/>
      </c>
      <c r="B763" t="str">
        <f>TRIM(LEFT('Client data'!B763,1))</f>
        <v/>
      </c>
      <c r="C763" t="str">
        <f>TRIM(LEFT('Client data'!C763,1))</f>
        <v/>
      </c>
      <c r="D763" t="str">
        <f>TRIM(LEFT('Client data'!D763,1))</f>
        <v/>
      </c>
      <c r="E763" t="str">
        <f>TRIM(LEFT('Client data'!E763,1))</f>
        <v/>
      </c>
      <c r="F763" t="str">
        <f>TRIM('Client data'!F763)</f>
        <v/>
      </c>
      <c r="G763" t="str">
        <f>TRIM(LEFT('Client data'!G763,1))</f>
        <v/>
      </c>
      <c r="H763" t="str">
        <f>TRIM(LEFT('Client data'!H763,4))</f>
        <v/>
      </c>
      <c r="I763" t="str">
        <f>TRIM(LEFT('Client data'!I763,1))</f>
        <v/>
      </c>
    </row>
    <row r="764" spans="1:9" x14ac:dyDescent="0.25">
      <c r="A764" t="str">
        <f>TRIM('Client data'!A764)</f>
        <v/>
      </c>
      <c r="B764" t="str">
        <f>TRIM(LEFT('Client data'!B764,1))</f>
        <v/>
      </c>
      <c r="C764" t="str">
        <f>TRIM(LEFT('Client data'!C764,1))</f>
        <v/>
      </c>
      <c r="D764" t="str">
        <f>TRIM(LEFT('Client data'!D764,1))</f>
        <v/>
      </c>
      <c r="E764" t="str">
        <f>TRIM(LEFT('Client data'!E764,1))</f>
        <v/>
      </c>
      <c r="F764" t="str">
        <f>TRIM('Client data'!F764)</f>
        <v/>
      </c>
      <c r="G764" t="str">
        <f>TRIM(LEFT('Client data'!G764,1))</f>
        <v/>
      </c>
      <c r="H764" t="str">
        <f>TRIM(LEFT('Client data'!H764,4))</f>
        <v/>
      </c>
      <c r="I764" t="str">
        <f>TRIM(LEFT('Client data'!I764,1))</f>
        <v/>
      </c>
    </row>
    <row r="765" spans="1:9" x14ac:dyDescent="0.25">
      <c r="A765" t="str">
        <f>TRIM('Client data'!A765)</f>
        <v/>
      </c>
      <c r="B765" t="str">
        <f>TRIM(LEFT('Client data'!B765,1))</f>
        <v/>
      </c>
      <c r="C765" t="str">
        <f>TRIM(LEFT('Client data'!C765,1))</f>
        <v/>
      </c>
      <c r="D765" t="str">
        <f>TRIM(LEFT('Client data'!D765,1))</f>
        <v/>
      </c>
      <c r="E765" t="str">
        <f>TRIM(LEFT('Client data'!E765,1))</f>
        <v/>
      </c>
      <c r="F765" t="str">
        <f>TRIM('Client data'!F765)</f>
        <v/>
      </c>
      <c r="G765" t="str">
        <f>TRIM(LEFT('Client data'!G765,1))</f>
        <v/>
      </c>
      <c r="H765" t="str">
        <f>TRIM(LEFT('Client data'!H765,4))</f>
        <v/>
      </c>
      <c r="I765" t="str">
        <f>TRIM(LEFT('Client data'!I765,1))</f>
        <v/>
      </c>
    </row>
    <row r="766" spans="1:9" x14ac:dyDescent="0.25">
      <c r="A766" t="str">
        <f>TRIM('Client data'!A766)</f>
        <v/>
      </c>
      <c r="B766" t="str">
        <f>TRIM(LEFT('Client data'!B766,1))</f>
        <v/>
      </c>
      <c r="C766" t="str">
        <f>TRIM(LEFT('Client data'!C766,1))</f>
        <v/>
      </c>
      <c r="D766" t="str">
        <f>TRIM(LEFT('Client data'!D766,1))</f>
        <v/>
      </c>
      <c r="E766" t="str">
        <f>TRIM(LEFT('Client data'!E766,1))</f>
        <v/>
      </c>
      <c r="F766" t="str">
        <f>TRIM('Client data'!F766)</f>
        <v/>
      </c>
      <c r="G766" t="str">
        <f>TRIM(LEFT('Client data'!G766,1))</f>
        <v/>
      </c>
      <c r="H766" t="str">
        <f>TRIM(LEFT('Client data'!H766,4))</f>
        <v/>
      </c>
      <c r="I766" t="str">
        <f>TRIM(LEFT('Client data'!I766,1))</f>
        <v/>
      </c>
    </row>
    <row r="767" spans="1:9" x14ac:dyDescent="0.25">
      <c r="A767" t="str">
        <f>TRIM('Client data'!A767)</f>
        <v/>
      </c>
      <c r="B767" t="str">
        <f>TRIM(LEFT('Client data'!B767,1))</f>
        <v/>
      </c>
      <c r="C767" t="str">
        <f>TRIM(LEFT('Client data'!C767,1))</f>
        <v/>
      </c>
      <c r="D767" t="str">
        <f>TRIM(LEFT('Client data'!D767,1))</f>
        <v/>
      </c>
      <c r="E767" t="str">
        <f>TRIM(LEFT('Client data'!E767,1))</f>
        <v/>
      </c>
      <c r="F767" t="str">
        <f>TRIM('Client data'!F767)</f>
        <v/>
      </c>
      <c r="G767" t="str">
        <f>TRIM(LEFT('Client data'!G767,1))</f>
        <v/>
      </c>
      <c r="H767" t="str">
        <f>TRIM(LEFT('Client data'!H767,4))</f>
        <v/>
      </c>
      <c r="I767" t="str">
        <f>TRIM(LEFT('Client data'!I767,1))</f>
        <v/>
      </c>
    </row>
    <row r="768" spans="1:9" x14ac:dyDescent="0.25">
      <c r="A768" t="str">
        <f>TRIM('Client data'!A768)</f>
        <v/>
      </c>
      <c r="B768" t="str">
        <f>TRIM(LEFT('Client data'!B768,1))</f>
        <v/>
      </c>
      <c r="C768" t="str">
        <f>TRIM(LEFT('Client data'!C768,1))</f>
        <v/>
      </c>
      <c r="D768" t="str">
        <f>TRIM(LEFT('Client data'!D768,1))</f>
        <v/>
      </c>
      <c r="E768" t="str">
        <f>TRIM(LEFT('Client data'!E768,1))</f>
        <v/>
      </c>
      <c r="F768" t="str">
        <f>TRIM('Client data'!F768)</f>
        <v/>
      </c>
      <c r="G768" t="str">
        <f>TRIM(LEFT('Client data'!G768,1))</f>
        <v/>
      </c>
      <c r="H768" t="str">
        <f>TRIM(LEFT('Client data'!H768,4))</f>
        <v/>
      </c>
      <c r="I768" t="str">
        <f>TRIM(LEFT('Client data'!I768,1))</f>
        <v/>
      </c>
    </row>
    <row r="769" spans="1:9" x14ac:dyDescent="0.25">
      <c r="A769" t="str">
        <f>TRIM('Client data'!A769)</f>
        <v/>
      </c>
      <c r="B769" t="str">
        <f>TRIM(LEFT('Client data'!B769,1))</f>
        <v/>
      </c>
      <c r="C769" t="str">
        <f>TRIM(LEFT('Client data'!C769,1))</f>
        <v/>
      </c>
      <c r="D769" t="str">
        <f>TRIM(LEFT('Client data'!D769,1))</f>
        <v/>
      </c>
      <c r="E769" t="str">
        <f>TRIM(LEFT('Client data'!E769,1))</f>
        <v/>
      </c>
      <c r="F769" t="str">
        <f>TRIM('Client data'!F769)</f>
        <v/>
      </c>
      <c r="G769" t="str">
        <f>TRIM(LEFT('Client data'!G769,1))</f>
        <v/>
      </c>
      <c r="H769" t="str">
        <f>TRIM(LEFT('Client data'!H769,4))</f>
        <v/>
      </c>
      <c r="I769" t="str">
        <f>TRIM(LEFT('Client data'!I769,1))</f>
        <v/>
      </c>
    </row>
    <row r="770" spans="1:9" x14ac:dyDescent="0.25">
      <c r="A770" t="str">
        <f>TRIM('Client data'!A770)</f>
        <v/>
      </c>
      <c r="B770" t="str">
        <f>TRIM(LEFT('Client data'!B770,1))</f>
        <v/>
      </c>
      <c r="C770" t="str">
        <f>TRIM(LEFT('Client data'!C770,1))</f>
        <v/>
      </c>
      <c r="D770" t="str">
        <f>TRIM(LEFT('Client data'!D770,1))</f>
        <v/>
      </c>
      <c r="E770" t="str">
        <f>TRIM(LEFT('Client data'!E770,1))</f>
        <v/>
      </c>
      <c r="F770" t="str">
        <f>TRIM('Client data'!F770)</f>
        <v/>
      </c>
      <c r="G770" t="str">
        <f>TRIM(LEFT('Client data'!G770,1))</f>
        <v/>
      </c>
      <c r="H770" t="str">
        <f>TRIM(LEFT('Client data'!H770,4))</f>
        <v/>
      </c>
      <c r="I770" t="str">
        <f>TRIM(LEFT('Client data'!I770,1))</f>
        <v/>
      </c>
    </row>
    <row r="771" spans="1:9" x14ac:dyDescent="0.25">
      <c r="A771" t="str">
        <f>TRIM('Client data'!A771)</f>
        <v/>
      </c>
      <c r="B771" t="str">
        <f>TRIM(LEFT('Client data'!B771,1))</f>
        <v/>
      </c>
      <c r="C771" t="str">
        <f>TRIM(LEFT('Client data'!C771,1))</f>
        <v/>
      </c>
      <c r="D771" t="str">
        <f>TRIM(LEFT('Client data'!D771,1))</f>
        <v/>
      </c>
      <c r="E771" t="str">
        <f>TRIM(LEFT('Client data'!E771,1))</f>
        <v/>
      </c>
      <c r="F771" t="str">
        <f>TRIM('Client data'!F771)</f>
        <v/>
      </c>
      <c r="G771" t="str">
        <f>TRIM(LEFT('Client data'!G771,1))</f>
        <v/>
      </c>
      <c r="H771" t="str">
        <f>TRIM(LEFT('Client data'!H771,4))</f>
        <v/>
      </c>
      <c r="I771" t="str">
        <f>TRIM(LEFT('Client data'!I771,1))</f>
        <v/>
      </c>
    </row>
    <row r="772" spans="1:9" x14ac:dyDescent="0.25">
      <c r="A772" t="str">
        <f>TRIM('Client data'!A772)</f>
        <v/>
      </c>
      <c r="B772" t="str">
        <f>TRIM(LEFT('Client data'!B772,1))</f>
        <v/>
      </c>
      <c r="C772" t="str">
        <f>TRIM(LEFT('Client data'!C772,1))</f>
        <v/>
      </c>
      <c r="D772" t="str">
        <f>TRIM(LEFT('Client data'!D772,1))</f>
        <v/>
      </c>
      <c r="E772" t="str">
        <f>TRIM(LEFT('Client data'!E772,1))</f>
        <v/>
      </c>
      <c r="F772" t="str">
        <f>TRIM('Client data'!F772)</f>
        <v/>
      </c>
      <c r="G772" t="str">
        <f>TRIM(LEFT('Client data'!G772,1))</f>
        <v/>
      </c>
      <c r="H772" t="str">
        <f>TRIM(LEFT('Client data'!H772,4))</f>
        <v/>
      </c>
      <c r="I772" t="str">
        <f>TRIM(LEFT('Client data'!I772,1))</f>
        <v/>
      </c>
    </row>
    <row r="773" spans="1:9" x14ac:dyDescent="0.25">
      <c r="A773" t="str">
        <f>TRIM('Client data'!A773)</f>
        <v/>
      </c>
      <c r="B773" t="str">
        <f>TRIM(LEFT('Client data'!B773,1))</f>
        <v/>
      </c>
      <c r="C773" t="str">
        <f>TRIM(LEFT('Client data'!C773,1))</f>
        <v/>
      </c>
      <c r="D773" t="str">
        <f>TRIM(LEFT('Client data'!D773,1))</f>
        <v/>
      </c>
      <c r="E773" t="str">
        <f>TRIM(LEFT('Client data'!E773,1))</f>
        <v/>
      </c>
      <c r="F773" t="str">
        <f>TRIM('Client data'!F773)</f>
        <v/>
      </c>
      <c r="G773" t="str">
        <f>TRIM(LEFT('Client data'!G773,1))</f>
        <v/>
      </c>
      <c r="H773" t="str">
        <f>TRIM(LEFT('Client data'!H773,4))</f>
        <v/>
      </c>
      <c r="I773" t="str">
        <f>TRIM(LEFT('Client data'!I773,1))</f>
        <v/>
      </c>
    </row>
    <row r="774" spans="1:9" x14ac:dyDescent="0.25">
      <c r="A774" t="str">
        <f>TRIM('Client data'!A774)</f>
        <v/>
      </c>
      <c r="B774" t="str">
        <f>TRIM(LEFT('Client data'!B774,1))</f>
        <v/>
      </c>
      <c r="C774" t="str">
        <f>TRIM(LEFT('Client data'!C774,1))</f>
        <v/>
      </c>
      <c r="D774" t="str">
        <f>TRIM(LEFT('Client data'!D774,1))</f>
        <v/>
      </c>
      <c r="E774" t="str">
        <f>TRIM(LEFT('Client data'!E774,1))</f>
        <v/>
      </c>
      <c r="F774" t="str">
        <f>TRIM('Client data'!F774)</f>
        <v/>
      </c>
      <c r="G774" t="str">
        <f>TRIM(LEFT('Client data'!G774,1))</f>
        <v/>
      </c>
      <c r="H774" t="str">
        <f>TRIM(LEFT('Client data'!H774,4))</f>
        <v/>
      </c>
      <c r="I774" t="str">
        <f>TRIM(LEFT('Client data'!I774,1))</f>
        <v/>
      </c>
    </row>
    <row r="775" spans="1:9" x14ac:dyDescent="0.25">
      <c r="A775" t="str">
        <f>TRIM('Client data'!A775)</f>
        <v/>
      </c>
      <c r="B775" t="str">
        <f>TRIM(LEFT('Client data'!B775,1))</f>
        <v/>
      </c>
      <c r="C775" t="str">
        <f>TRIM(LEFT('Client data'!C775,1))</f>
        <v/>
      </c>
      <c r="D775" t="str">
        <f>TRIM(LEFT('Client data'!D775,1))</f>
        <v/>
      </c>
      <c r="E775" t="str">
        <f>TRIM(LEFT('Client data'!E775,1))</f>
        <v/>
      </c>
      <c r="F775" t="str">
        <f>TRIM('Client data'!F775)</f>
        <v/>
      </c>
      <c r="G775" t="str">
        <f>TRIM(LEFT('Client data'!G775,1))</f>
        <v/>
      </c>
      <c r="H775" t="str">
        <f>TRIM(LEFT('Client data'!H775,4))</f>
        <v/>
      </c>
      <c r="I775" t="str">
        <f>TRIM(LEFT('Client data'!I775,1))</f>
        <v/>
      </c>
    </row>
    <row r="776" spans="1:9" x14ac:dyDescent="0.25">
      <c r="A776" t="str">
        <f>TRIM('Client data'!A776)</f>
        <v/>
      </c>
      <c r="B776" t="str">
        <f>TRIM(LEFT('Client data'!B776,1))</f>
        <v/>
      </c>
      <c r="C776" t="str">
        <f>TRIM(LEFT('Client data'!C776,1))</f>
        <v/>
      </c>
      <c r="D776" t="str">
        <f>TRIM(LEFT('Client data'!D776,1))</f>
        <v/>
      </c>
      <c r="E776" t="str">
        <f>TRIM(LEFT('Client data'!E776,1))</f>
        <v/>
      </c>
      <c r="F776" t="str">
        <f>TRIM('Client data'!F776)</f>
        <v/>
      </c>
      <c r="G776" t="str">
        <f>TRIM(LEFT('Client data'!G776,1))</f>
        <v/>
      </c>
      <c r="H776" t="str">
        <f>TRIM(LEFT('Client data'!H776,4))</f>
        <v/>
      </c>
      <c r="I776" t="str">
        <f>TRIM(LEFT('Client data'!I776,1))</f>
        <v/>
      </c>
    </row>
    <row r="777" spans="1:9" x14ac:dyDescent="0.25">
      <c r="A777" t="str">
        <f>TRIM('Client data'!A777)</f>
        <v/>
      </c>
      <c r="B777" t="str">
        <f>TRIM(LEFT('Client data'!B777,1))</f>
        <v/>
      </c>
      <c r="C777" t="str">
        <f>TRIM(LEFT('Client data'!C777,1))</f>
        <v/>
      </c>
      <c r="D777" t="str">
        <f>TRIM(LEFT('Client data'!D777,1))</f>
        <v/>
      </c>
      <c r="E777" t="str">
        <f>TRIM(LEFT('Client data'!E777,1))</f>
        <v/>
      </c>
      <c r="F777" t="str">
        <f>TRIM('Client data'!F777)</f>
        <v/>
      </c>
      <c r="G777" t="str">
        <f>TRIM(LEFT('Client data'!G777,1))</f>
        <v/>
      </c>
      <c r="H777" t="str">
        <f>TRIM(LEFT('Client data'!H777,4))</f>
        <v/>
      </c>
      <c r="I777" t="str">
        <f>TRIM(LEFT('Client data'!I777,1))</f>
        <v/>
      </c>
    </row>
    <row r="778" spans="1:9" x14ac:dyDescent="0.25">
      <c r="A778" t="str">
        <f>TRIM('Client data'!A778)</f>
        <v/>
      </c>
      <c r="B778" t="str">
        <f>TRIM(LEFT('Client data'!B778,1))</f>
        <v/>
      </c>
      <c r="C778" t="str">
        <f>TRIM(LEFT('Client data'!C778,1))</f>
        <v/>
      </c>
      <c r="D778" t="str">
        <f>TRIM(LEFT('Client data'!D778,1))</f>
        <v/>
      </c>
      <c r="E778" t="str">
        <f>TRIM(LEFT('Client data'!E778,1))</f>
        <v/>
      </c>
      <c r="F778" t="str">
        <f>TRIM('Client data'!F778)</f>
        <v/>
      </c>
      <c r="G778" t="str">
        <f>TRIM(LEFT('Client data'!G778,1))</f>
        <v/>
      </c>
      <c r="H778" t="str">
        <f>TRIM(LEFT('Client data'!H778,4))</f>
        <v/>
      </c>
      <c r="I778" t="str">
        <f>TRIM(LEFT('Client data'!I778,1))</f>
        <v/>
      </c>
    </row>
    <row r="779" spans="1:9" x14ac:dyDescent="0.25">
      <c r="A779" t="str">
        <f>TRIM('Client data'!A779)</f>
        <v/>
      </c>
      <c r="B779" t="str">
        <f>TRIM(LEFT('Client data'!B779,1))</f>
        <v/>
      </c>
      <c r="C779" t="str">
        <f>TRIM(LEFT('Client data'!C779,1))</f>
        <v/>
      </c>
      <c r="D779" t="str">
        <f>TRIM(LEFT('Client data'!D779,1))</f>
        <v/>
      </c>
      <c r="E779" t="str">
        <f>TRIM(LEFT('Client data'!E779,1))</f>
        <v/>
      </c>
      <c r="F779" t="str">
        <f>TRIM('Client data'!F779)</f>
        <v/>
      </c>
      <c r="G779" t="str">
        <f>TRIM(LEFT('Client data'!G779,1))</f>
        <v/>
      </c>
      <c r="H779" t="str">
        <f>TRIM(LEFT('Client data'!H779,4))</f>
        <v/>
      </c>
      <c r="I779" t="str">
        <f>TRIM(LEFT('Client data'!I779,1))</f>
        <v/>
      </c>
    </row>
    <row r="780" spans="1:9" x14ac:dyDescent="0.25">
      <c r="A780" t="str">
        <f>TRIM('Client data'!A780)</f>
        <v/>
      </c>
      <c r="B780" t="str">
        <f>TRIM(LEFT('Client data'!B780,1))</f>
        <v/>
      </c>
      <c r="C780" t="str">
        <f>TRIM(LEFT('Client data'!C780,1))</f>
        <v/>
      </c>
      <c r="D780" t="str">
        <f>TRIM(LEFT('Client data'!D780,1))</f>
        <v/>
      </c>
      <c r="E780" t="str">
        <f>TRIM(LEFT('Client data'!E780,1))</f>
        <v/>
      </c>
      <c r="F780" t="str">
        <f>TRIM('Client data'!F780)</f>
        <v/>
      </c>
      <c r="G780" t="str">
        <f>TRIM(LEFT('Client data'!G780,1))</f>
        <v/>
      </c>
      <c r="H780" t="str">
        <f>TRIM(LEFT('Client data'!H780,4))</f>
        <v/>
      </c>
      <c r="I780" t="str">
        <f>TRIM(LEFT('Client data'!I780,1))</f>
        <v/>
      </c>
    </row>
    <row r="781" spans="1:9" x14ac:dyDescent="0.25">
      <c r="A781" t="str">
        <f>TRIM('Client data'!A781)</f>
        <v/>
      </c>
      <c r="B781" t="str">
        <f>TRIM(LEFT('Client data'!B781,1))</f>
        <v/>
      </c>
      <c r="C781" t="str">
        <f>TRIM(LEFT('Client data'!C781,1))</f>
        <v/>
      </c>
      <c r="D781" t="str">
        <f>TRIM(LEFT('Client data'!D781,1))</f>
        <v/>
      </c>
      <c r="E781" t="str">
        <f>TRIM(LEFT('Client data'!E781,1))</f>
        <v/>
      </c>
      <c r="F781" t="str">
        <f>TRIM('Client data'!F781)</f>
        <v/>
      </c>
      <c r="G781" t="str">
        <f>TRIM(LEFT('Client data'!G781,1))</f>
        <v/>
      </c>
      <c r="H781" t="str">
        <f>TRIM(LEFT('Client data'!H781,4))</f>
        <v/>
      </c>
      <c r="I781" t="str">
        <f>TRIM(LEFT('Client data'!I781,1))</f>
        <v/>
      </c>
    </row>
    <row r="782" spans="1:9" x14ac:dyDescent="0.25">
      <c r="A782" t="str">
        <f>TRIM('Client data'!A782)</f>
        <v/>
      </c>
      <c r="B782" t="str">
        <f>TRIM(LEFT('Client data'!B782,1))</f>
        <v/>
      </c>
      <c r="C782" t="str">
        <f>TRIM(LEFT('Client data'!C782,1))</f>
        <v/>
      </c>
      <c r="D782" t="str">
        <f>TRIM(LEFT('Client data'!D782,1))</f>
        <v/>
      </c>
      <c r="E782" t="str">
        <f>TRIM(LEFT('Client data'!E782,1))</f>
        <v/>
      </c>
      <c r="F782" t="str">
        <f>TRIM('Client data'!F782)</f>
        <v/>
      </c>
      <c r="G782" t="str">
        <f>TRIM(LEFT('Client data'!G782,1))</f>
        <v/>
      </c>
      <c r="H782" t="str">
        <f>TRIM(LEFT('Client data'!H782,4))</f>
        <v/>
      </c>
      <c r="I782" t="str">
        <f>TRIM(LEFT('Client data'!I782,1))</f>
        <v/>
      </c>
    </row>
    <row r="783" spans="1:9" x14ac:dyDescent="0.25">
      <c r="A783" t="str">
        <f>TRIM('Client data'!A783)</f>
        <v/>
      </c>
      <c r="B783" t="str">
        <f>TRIM(LEFT('Client data'!B783,1))</f>
        <v/>
      </c>
      <c r="C783" t="str">
        <f>TRIM(LEFT('Client data'!C783,1))</f>
        <v/>
      </c>
      <c r="D783" t="str">
        <f>TRIM(LEFT('Client data'!D783,1))</f>
        <v/>
      </c>
      <c r="E783" t="str">
        <f>TRIM(LEFT('Client data'!E783,1))</f>
        <v/>
      </c>
      <c r="F783" t="str">
        <f>TRIM('Client data'!F783)</f>
        <v/>
      </c>
      <c r="G783" t="str">
        <f>TRIM(LEFT('Client data'!G783,1))</f>
        <v/>
      </c>
      <c r="H783" t="str">
        <f>TRIM(LEFT('Client data'!H783,4))</f>
        <v/>
      </c>
      <c r="I783" t="str">
        <f>TRIM(LEFT('Client data'!I783,1))</f>
        <v/>
      </c>
    </row>
    <row r="784" spans="1:9" x14ac:dyDescent="0.25">
      <c r="A784" t="str">
        <f>TRIM('Client data'!A784)</f>
        <v/>
      </c>
      <c r="B784" t="str">
        <f>TRIM(LEFT('Client data'!B784,1))</f>
        <v/>
      </c>
      <c r="C784" t="str">
        <f>TRIM(LEFT('Client data'!C784,1))</f>
        <v/>
      </c>
      <c r="D784" t="str">
        <f>TRIM(LEFT('Client data'!D784,1))</f>
        <v/>
      </c>
      <c r="E784" t="str">
        <f>TRIM(LEFT('Client data'!E784,1))</f>
        <v/>
      </c>
      <c r="F784" t="str">
        <f>TRIM('Client data'!F784)</f>
        <v/>
      </c>
      <c r="G784" t="str">
        <f>TRIM(LEFT('Client data'!G784,1))</f>
        <v/>
      </c>
      <c r="H784" t="str">
        <f>TRIM(LEFT('Client data'!H784,4))</f>
        <v/>
      </c>
      <c r="I784" t="str">
        <f>TRIM(LEFT('Client data'!I784,1))</f>
        <v/>
      </c>
    </row>
    <row r="785" spans="1:9" x14ac:dyDescent="0.25">
      <c r="A785" t="str">
        <f>TRIM('Client data'!A785)</f>
        <v/>
      </c>
      <c r="B785" t="str">
        <f>TRIM(LEFT('Client data'!B785,1))</f>
        <v/>
      </c>
      <c r="C785" t="str">
        <f>TRIM(LEFT('Client data'!C785,1))</f>
        <v/>
      </c>
      <c r="D785" t="str">
        <f>TRIM(LEFT('Client data'!D785,1))</f>
        <v/>
      </c>
      <c r="E785" t="str">
        <f>TRIM(LEFT('Client data'!E785,1))</f>
        <v/>
      </c>
      <c r="F785" t="str">
        <f>TRIM('Client data'!F785)</f>
        <v/>
      </c>
      <c r="G785" t="str">
        <f>TRIM(LEFT('Client data'!G785,1))</f>
        <v/>
      </c>
      <c r="H785" t="str">
        <f>TRIM(LEFT('Client data'!H785,4))</f>
        <v/>
      </c>
      <c r="I785" t="str">
        <f>TRIM(LEFT('Client data'!I785,1))</f>
        <v/>
      </c>
    </row>
    <row r="786" spans="1:9" x14ac:dyDescent="0.25">
      <c r="A786" t="str">
        <f>TRIM('Client data'!A786)</f>
        <v/>
      </c>
      <c r="B786" t="str">
        <f>TRIM(LEFT('Client data'!B786,1))</f>
        <v/>
      </c>
      <c r="C786" t="str">
        <f>TRIM(LEFT('Client data'!C786,1))</f>
        <v/>
      </c>
      <c r="D786" t="str">
        <f>TRIM(LEFT('Client data'!D786,1))</f>
        <v/>
      </c>
      <c r="E786" t="str">
        <f>TRIM(LEFT('Client data'!E786,1))</f>
        <v/>
      </c>
      <c r="F786" t="str">
        <f>TRIM('Client data'!F786)</f>
        <v/>
      </c>
      <c r="G786" t="str">
        <f>TRIM(LEFT('Client data'!G786,1))</f>
        <v/>
      </c>
      <c r="H786" t="str">
        <f>TRIM(LEFT('Client data'!H786,4))</f>
        <v/>
      </c>
      <c r="I786" t="str">
        <f>TRIM(LEFT('Client data'!I786,1))</f>
        <v/>
      </c>
    </row>
    <row r="787" spans="1:9" x14ac:dyDescent="0.25">
      <c r="A787" t="str">
        <f>TRIM('Client data'!A787)</f>
        <v/>
      </c>
      <c r="B787" t="str">
        <f>TRIM(LEFT('Client data'!B787,1))</f>
        <v/>
      </c>
      <c r="C787" t="str">
        <f>TRIM(LEFT('Client data'!C787,1))</f>
        <v/>
      </c>
      <c r="D787" t="str">
        <f>TRIM(LEFT('Client data'!D787,1))</f>
        <v/>
      </c>
      <c r="E787" t="str">
        <f>TRIM(LEFT('Client data'!E787,1))</f>
        <v/>
      </c>
      <c r="F787" t="str">
        <f>TRIM('Client data'!F787)</f>
        <v/>
      </c>
      <c r="G787" t="str">
        <f>TRIM(LEFT('Client data'!G787,1))</f>
        <v/>
      </c>
      <c r="H787" t="str">
        <f>TRIM(LEFT('Client data'!H787,4))</f>
        <v/>
      </c>
      <c r="I787" t="str">
        <f>TRIM(LEFT('Client data'!I787,1))</f>
        <v/>
      </c>
    </row>
    <row r="788" spans="1:9" x14ac:dyDescent="0.25">
      <c r="A788" t="str">
        <f>TRIM('Client data'!A788)</f>
        <v/>
      </c>
      <c r="B788" t="str">
        <f>TRIM(LEFT('Client data'!B788,1))</f>
        <v/>
      </c>
      <c r="C788" t="str">
        <f>TRIM(LEFT('Client data'!C788,1))</f>
        <v/>
      </c>
      <c r="D788" t="str">
        <f>TRIM(LEFT('Client data'!D788,1))</f>
        <v/>
      </c>
      <c r="E788" t="str">
        <f>TRIM(LEFT('Client data'!E788,1))</f>
        <v/>
      </c>
      <c r="F788" t="str">
        <f>TRIM('Client data'!F788)</f>
        <v/>
      </c>
      <c r="G788" t="str">
        <f>TRIM(LEFT('Client data'!G788,1))</f>
        <v/>
      </c>
      <c r="H788" t="str">
        <f>TRIM(LEFT('Client data'!H788,4))</f>
        <v/>
      </c>
      <c r="I788" t="str">
        <f>TRIM(LEFT('Client data'!I788,1))</f>
        <v/>
      </c>
    </row>
    <row r="789" spans="1:9" x14ac:dyDescent="0.25">
      <c r="A789" t="str">
        <f>TRIM('Client data'!A789)</f>
        <v/>
      </c>
      <c r="B789" t="str">
        <f>TRIM(LEFT('Client data'!B789,1))</f>
        <v/>
      </c>
      <c r="C789" t="str">
        <f>TRIM(LEFT('Client data'!C789,1))</f>
        <v/>
      </c>
      <c r="D789" t="str">
        <f>TRIM(LEFT('Client data'!D789,1))</f>
        <v/>
      </c>
      <c r="E789" t="str">
        <f>TRIM(LEFT('Client data'!E789,1))</f>
        <v/>
      </c>
      <c r="F789" t="str">
        <f>TRIM('Client data'!F789)</f>
        <v/>
      </c>
      <c r="G789" t="str">
        <f>TRIM(LEFT('Client data'!G789,1))</f>
        <v/>
      </c>
      <c r="H789" t="str">
        <f>TRIM(LEFT('Client data'!H789,4))</f>
        <v/>
      </c>
      <c r="I789" t="str">
        <f>TRIM(LEFT('Client data'!I789,1))</f>
        <v/>
      </c>
    </row>
    <row r="790" spans="1:9" x14ac:dyDescent="0.25">
      <c r="A790" t="str">
        <f>TRIM('Client data'!A790)</f>
        <v/>
      </c>
      <c r="B790" t="str">
        <f>TRIM(LEFT('Client data'!B790,1))</f>
        <v/>
      </c>
      <c r="C790" t="str">
        <f>TRIM(LEFT('Client data'!C790,1))</f>
        <v/>
      </c>
      <c r="D790" t="str">
        <f>TRIM(LEFT('Client data'!D790,1))</f>
        <v/>
      </c>
      <c r="E790" t="str">
        <f>TRIM(LEFT('Client data'!E790,1))</f>
        <v/>
      </c>
      <c r="F790" t="str">
        <f>TRIM('Client data'!F790)</f>
        <v/>
      </c>
      <c r="G790" t="str">
        <f>TRIM(LEFT('Client data'!G790,1))</f>
        <v/>
      </c>
      <c r="H790" t="str">
        <f>TRIM(LEFT('Client data'!H790,4))</f>
        <v/>
      </c>
      <c r="I790" t="str">
        <f>TRIM(LEFT('Client data'!I790,1))</f>
        <v/>
      </c>
    </row>
    <row r="791" spans="1:9" x14ac:dyDescent="0.25">
      <c r="A791" t="str">
        <f>TRIM('Client data'!A791)</f>
        <v/>
      </c>
      <c r="B791" t="str">
        <f>TRIM(LEFT('Client data'!B791,1))</f>
        <v/>
      </c>
      <c r="C791" t="str">
        <f>TRIM(LEFT('Client data'!C791,1))</f>
        <v/>
      </c>
      <c r="D791" t="str">
        <f>TRIM(LEFT('Client data'!D791,1))</f>
        <v/>
      </c>
      <c r="E791" t="str">
        <f>TRIM(LEFT('Client data'!E791,1))</f>
        <v/>
      </c>
      <c r="F791" t="str">
        <f>TRIM('Client data'!F791)</f>
        <v/>
      </c>
      <c r="G791" t="str">
        <f>TRIM(LEFT('Client data'!G791,1))</f>
        <v/>
      </c>
      <c r="H791" t="str">
        <f>TRIM(LEFT('Client data'!H791,4))</f>
        <v/>
      </c>
      <c r="I791" t="str">
        <f>TRIM(LEFT('Client data'!I791,1))</f>
        <v/>
      </c>
    </row>
    <row r="792" spans="1:9" x14ac:dyDescent="0.25">
      <c r="A792" t="str">
        <f>TRIM('Client data'!A792)</f>
        <v/>
      </c>
      <c r="B792" t="str">
        <f>TRIM(LEFT('Client data'!B792,1))</f>
        <v/>
      </c>
      <c r="C792" t="str">
        <f>TRIM(LEFT('Client data'!C792,1))</f>
        <v/>
      </c>
      <c r="D792" t="str">
        <f>TRIM(LEFT('Client data'!D792,1))</f>
        <v/>
      </c>
      <c r="E792" t="str">
        <f>TRIM(LEFT('Client data'!E792,1))</f>
        <v/>
      </c>
      <c r="F792" t="str">
        <f>TRIM('Client data'!F792)</f>
        <v/>
      </c>
      <c r="G792" t="str">
        <f>TRIM(LEFT('Client data'!G792,1))</f>
        <v/>
      </c>
      <c r="H792" t="str">
        <f>TRIM(LEFT('Client data'!H792,4))</f>
        <v/>
      </c>
      <c r="I792" t="str">
        <f>TRIM(LEFT('Client data'!I792,1))</f>
        <v/>
      </c>
    </row>
    <row r="793" spans="1:9" x14ac:dyDescent="0.25">
      <c r="A793" t="str">
        <f>TRIM('Client data'!A793)</f>
        <v/>
      </c>
      <c r="B793" t="str">
        <f>TRIM(LEFT('Client data'!B793,1))</f>
        <v/>
      </c>
      <c r="C793" t="str">
        <f>TRIM(LEFT('Client data'!C793,1))</f>
        <v/>
      </c>
      <c r="D793" t="str">
        <f>TRIM(LEFT('Client data'!D793,1))</f>
        <v/>
      </c>
      <c r="E793" t="str">
        <f>TRIM(LEFT('Client data'!E793,1))</f>
        <v/>
      </c>
      <c r="F793" t="str">
        <f>TRIM('Client data'!F793)</f>
        <v/>
      </c>
      <c r="G793" t="str">
        <f>TRIM(LEFT('Client data'!G793,1))</f>
        <v/>
      </c>
      <c r="H793" t="str">
        <f>TRIM(LEFT('Client data'!H793,4))</f>
        <v/>
      </c>
      <c r="I793" t="str">
        <f>TRIM(LEFT('Client data'!I793,1))</f>
        <v/>
      </c>
    </row>
    <row r="794" spans="1:9" x14ac:dyDescent="0.25">
      <c r="A794" t="str">
        <f>TRIM('Client data'!A794)</f>
        <v/>
      </c>
      <c r="B794" t="str">
        <f>TRIM(LEFT('Client data'!B794,1))</f>
        <v/>
      </c>
      <c r="C794" t="str">
        <f>TRIM(LEFT('Client data'!C794,1))</f>
        <v/>
      </c>
      <c r="D794" t="str">
        <f>TRIM(LEFT('Client data'!D794,1))</f>
        <v/>
      </c>
      <c r="E794" t="str">
        <f>TRIM(LEFT('Client data'!E794,1))</f>
        <v/>
      </c>
      <c r="F794" t="str">
        <f>TRIM('Client data'!F794)</f>
        <v/>
      </c>
      <c r="G794" t="str">
        <f>TRIM(LEFT('Client data'!G794,1))</f>
        <v/>
      </c>
      <c r="H794" t="str">
        <f>TRIM(LEFT('Client data'!H794,4))</f>
        <v/>
      </c>
      <c r="I794" t="str">
        <f>TRIM(LEFT('Client data'!I794,1))</f>
        <v/>
      </c>
    </row>
    <row r="795" spans="1:9" x14ac:dyDescent="0.25">
      <c r="A795" t="str">
        <f>TRIM('Client data'!A795)</f>
        <v/>
      </c>
      <c r="B795" t="str">
        <f>TRIM(LEFT('Client data'!B795,1))</f>
        <v/>
      </c>
      <c r="C795" t="str">
        <f>TRIM(LEFT('Client data'!C795,1))</f>
        <v/>
      </c>
      <c r="D795" t="str">
        <f>TRIM(LEFT('Client data'!D795,1))</f>
        <v/>
      </c>
      <c r="E795" t="str">
        <f>TRIM(LEFT('Client data'!E795,1))</f>
        <v/>
      </c>
      <c r="F795" t="str">
        <f>TRIM('Client data'!F795)</f>
        <v/>
      </c>
      <c r="G795" t="str">
        <f>TRIM(LEFT('Client data'!G795,1))</f>
        <v/>
      </c>
      <c r="H795" t="str">
        <f>TRIM(LEFT('Client data'!H795,4))</f>
        <v/>
      </c>
      <c r="I795" t="str">
        <f>TRIM(LEFT('Client data'!I795,1))</f>
        <v/>
      </c>
    </row>
    <row r="796" spans="1:9" x14ac:dyDescent="0.25">
      <c r="A796" t="str">
        <f>TRIM('Client data'!A796)</f>
        <v/>
      </c>
      <c r="B796" t="str">
        <f>TRIM(LEFT('Client data'!B796,1))</f>
        <v/>
      </c>
      <c r="C796" t="str">
        <f>TRIM(LEFT('Client data'!C796,1))</f>
        <v/>
      </c>
      <c r="D796" t="str">
        <f>TRIM(LEFT('Client data'!D796,1))</f>
        <v/>
      </c>
      <c r="E796" t="str">
        <f>TRIM(LEFT('Client data'!E796,1))</f>
        <v/>
      </c>
      <c r="F796" t="str">
        <f>TRIM('Client data'!F796)</f>
        <v/>
      </c>
      <c r="G796" t="str">
        <f>TRIM(LEFT('Client data'!G796,1))</f>
        <v/>
      </c>
      <c r="H796" t="str">
        <f>TRIM(LEFT('Client data'!H796,4))</f>
        <v/>
      </c>
      <c r="I796" t="str">
        <f>TRIM(LEFT('Client data'!I796,1))</f>
        <v/>
      </c>
    </row>
    <row r="797" spans="1:9" x14ac:dyDescent="0.25">
      <c r="A797" t="str">
        <f>TRIM('Client data'!A797)</f>
        <v/>
      </c>
      <c r="B797" t="str">
        <f>TRIM(LEFT('Client data'!B797,1))</f>
        <v/>
      </c>
      <c r="C797" t="str">
        <f>TRIM(LEFT('Client data'!C797,1))</f>
        <v/>
      </c>
      <c r="D797" t="str">
        <f>TRIM(LEFT('Client data'!D797,1))</f>
        <v/>
      </c>
      <c r="E797" t="str">
        <f>TRIM(LEFT('Client data'!E797,1))</f>
        <v/>
      </c>
      <c r="F797" t="str">
        <f>TRIM('Client data'!F797)</f>
        <v/>
      </c>
      <c r="G797" t="str">
        <f>TRIM(LEFT('Client data'!G797,1))</f>
        <v/>
      </c>
      <c r="H797" t="str">
        <f>TRIM(LEFT('Client data'!H797,4))</f>
        <v/>
      </c>
      <c r="I797" t="str">
        <f>TRIM(LEFT('Client data'!I797,1))</f>
        <v/>
      </c>
    </row>
    <row r="798" spans="1:9" x14ac:dyDescent="0.25">
      <c r="A798" t="str">
        <f>TRIM('Client data'!A798)</f>
        <v/>
      </c>
      <c r="B798" t="str">
        <f>TRIM(LEFT('Client data'!B798,1))</f>
        <v/>
      </c>
      <c r="C798" t="str">
        <f>TRIM(LEFT('Client data'!C798,1))</f>
        <v/>
      </c>
      <c r="D798" t="str">
        <f>TRIM(LEFT('Client data'!D798,1))</f>
        <v/>
      </c>
      <c r="E798" t="str">
        <f>TRIM(LEFT('Client data'!E798,1))</f>
        <v/>
      </c>
      <c r="F798" t="str">
        <f>TRIM('Client data'!F798)</f>
        <v/>
      </c>
      <c r="G798" t="str">
        <f>TRIM(LEFT('Client data'!G798,1))</f>
        <v/>
      </c>
      <c r="H798" t="str">
        <f>TRIM(LEFT('Client data'!H798,4))</f>
        <v/>
      </c>
      <c r="I798" t="str">
        <f>TRIM(LEFT('Client data'!I798,1))</f>
        <v/>
      </c>
    </row>
    <row r="799" spans="1:9" x14ac:dyDescent="0.25">
      <c r="A799" t="str">
        <f>TRIM('Client data'!A799)</f>
        <v/>
      </c>
      <c r="B799" t="str">
        <f>TRIM(LEFT('Client data'!B799,1))</f>
        <v/>
      </c>
      <c r="C799" t="str">
        <f>TRIM(LEFT('Client data'!C799,1))</f>
        <v/>
      </c>
      <c r="D799" t="str">
        <f>TRIM(LEFT('Client data'!D799,1))</f>
        <v/>
      </c>
      <c r="E799" t="str">
        <f>TRIM(LEFT('Client data'!E799,1))</f>
        <v/>
      </c>
      <c r="F799" t="str">
        <f>TRIM('Client data'!F799)</f>
        <v/>
      </c>
      <c r="G799" t="str">
        <f>TRIM(LEFT('Client data'!G799,1))</f>
        <v/>
      </c>
      <c r="H799" t="str">
        <f>TRIM(LEFT('Client data'!H799,4))</f>
        <v/>
      </c>
      <c r="I799" t="str">
        <f>TRIM(LEFT('Client data'!I799,1))</f>
        <v/>
      </c>
    </row>
    <row r="800" spans="1:9" x14ac:dyDescent="0.25">
      <c r="A800" t="str">
        <f>TRIM('Client data'!A800)</f>
        <v/>
      </c>
      <c r="B800" t="str">
        <f>TRIM(LEFT('Client data'!B800,1))</f>
        <v/>
      </c>
      <c r="C800" t="str">
        <f>TRIM(LEFT('Client data'!C800,1))</f>
        <v/>
      </c>
      <c r="D800" t="str">
        <f>TRIM(LEFT('Client data'!D800,1))</f>
        <v/>
      </c>
      <c r="E800" t="str">
        <f>TRIM(LEFT('Client data'!E800,1))</f>
        <v/>
      </c>
      <c r="F800" t="str">
        <f>TRIM('Client data'!F800)</f>
        <v/>
      </c>
      <c r="G800" t="str">
        <f>TRIM(LEFT('Client data'!G800,1))</f>
        <v/>
      </c>
      <c r="H800" t="str">
        <f>TRIM(LEFT('Client data'!H800,4))</f>
        <v/>
      </c>
      <c r="I800" t="str">
        <f>TRIM(LEFT('Client data'!I800,1))</f>
        <v/>
      </c>
    </row>
    <row r="801" spans="1:9" x14ac:dyDescent="0.25">
      <c r="A801" t="str">
        <f>TRIM('Client data'!A801)</f>
        <v/>
      </c>
      <c r="B801" t="str">
        <f>TRIM(LEFT('Client data'!B801,1))</f>
        <v/>
      </c>
      <c r="C801" t="str">
        <f>TRIM(LEFT('Client data'!C801,1))</f>
        <v/>
      </c>
      <c r="D801" t="str">
        <f>TRIM(LEFT('Client data'!D801,1))</f>
        <v/>
      </c>
      <c r="E801" t="str">
        <f>TRIM(LEFT('Client data'!E801,1))</f>
        <v/>
      </c>
      <c r="F801" t="str">
        <f>TRIM('Client data'!F801)</f>
        <v/>
      </c>
      <c r="G801" t="str">
        <f>TRIM(LEFT('Client data'!G801,1))</f>
        <v/>
      </c>
      <c r="H801" t="str">
        <f>TRIM(LEFT('Client data'!H801,4))</f>
        <v/>
      </c>
      <c r="I801" t="str">
        <f>TRIM(LEFT('Client data'!I801,1))</f>
        <v/>
      </c>
    </row>
    <row r="802" spans="1:9" x14ac:dyDescent="0.25">
      <c r="A802" t="str">
        <f>TRIM('Client data'!A802)</f>
        <v/>
      </c>
      <c r="B802" t="str">
        <f>TRIM(LEFT('Client data'!B802,1))</f>
        <v/>
      </c>
      <c r="C802" t="str">
        <f>TRIM(LEFT('Client data'!C802,1))</f>
        <v/>
      </c>
      <c r="D802" t="str">
        <f>TRIM(LEFT('Client data'!D802,1))</f>
        <v/>
      </c>
      <c r="E802" t="str">
        <f>TRIM(LEFT('Client data'!E802,1))</f>
        <v/>
      </c>
      <c r="F802" t="str">
        <f>TRIM('Client data'!F802)</f>
        <v/>
      </c>
      <c r="G802" t="str">
        <f>TRIM(LEFT('Client data'!G802,1))</f>
        <v/>
      </c>
      <c r="H802" t="str">
        <f>TRIM(LEFT('Client data'!H802,4))</f>
        <v/>
      </c>
      <c r="I802" t="str">
        <f>TRIM(LEFT('Client data'!I802,1))</f>
        <v/>
      </c>
    </row>
    <row r="803" spans="1:9" x14ac:dyDescent="0.25">
      <c r="A803" t="str">
        <f>TRIM('Client data'!A803)</f>
        <v/>
      </c>
      <c r="B803" t="str">
        <f>TRIM(LEFT('Client data'!B803,1))</f>
        <v/>
      </c>
      <c r="C803" t="str">
        <f>TRIM(LEFT('Client data'!C803,1))</f>
        <v/>
      </c>
      <c r="D803" t="str">
        <f>TRIM(LEFT('Client data'!D803,1))</f>
        <v/>
      </c>
      <c r="E803" t="str">
        <f>TRIM(LEFT('Client data'!E803,1))</f>
        <v/>
      </c>
      <c r="F803" t="str">
        <f>TRIM('Client data'!F803)</f>
        <v/>
      </c>
      <c r="G803" t="str">
        <f>TRIM(LEFT('Client data'!G803,1))</f>
        <v/>
      </c>
      <c r="H803" t="str">
        <f>TRIM(LEFT('Client data'!H803,4))</f>
        <v/>
      </c>
      <c r="I803" t="str">
        <f>TRIM(LEFT('Client data'!I803,1))</f>
        <v/>
      </c>
    </row>
    <row r="804" spans="1:9" x14ac:dyDescent="0.25">
      <c r="A804" t="str">
        <f>TRIM('Client data'!A804)</f>
        <v/>
      </c>
      <c r="B804" t="str">
        <f>TRIM(LEFT('Client data'!B804,1))</f>
        <v/>
      </c>
      <c r="C804" t="str">
        <f>TRIM(LEFT('Client data'!C804,1))</f>
        <v/>
      </c>
      <c r="D804" t="str">
        <f>TRIM(LEFT('Client data'!D804,1))</f>
        <v/>
      </c>
      <c r="E804" t="str">
        <f>TRIM(LEFT('Client data'!E804,1))</f>
        <v/>
      </c>
      <c r="F804" t="str">
        <f>TRIM('Client data'!F804)</f>
        <v/>
      </c>
      <c r="G804" t="str">
        <f>TRIM(LEFT('Client data'!G804,1))</f>
        <v/>
      </c>
      <c r="H804" t="str">
        <f>TRIM(LEFT('Client data'!H804,4))</f>
        <v/>
      </c>
      <c r="I804" t="str">
        <f>TRIM(LEFT('Client data'!I804,1))</f>
        <v/>
      </c>
    </row>
    <row r="805" spans="1:9" x14ac:dyDescent="0.25">
      <c r="A805" t="str">
        <f>TRIM('Client data'!A805)</f>
        <v/>
      </c>
      <c r="B805" t="str">
        <f>TRIM(LEFT('Client data'!B805,1))</f>
        <v/>
      </c>
      <c r="C805" t="str">
        <f>TRIM(LEFT('Client data'!C805,1))</f>
        <v/>
      </c>
      <c r="D805" t="str">
        <f>TRIM(LEFT('Client data'!D805,1))</f>
        <v/>
      </c>
      <c r="E805" t="str">
        <f>TRIM(LEFT('Client data'!E805,1))</f>
        <v/>
      </c>
      <c r="F805" t="str">
        <f>TRIM('Client data'!F805)</f>
        <v/>
      </c>
      <c r="G805" t="str">
        <f>TRIM(LEFT('Client data'!G805,1))</f>
        <v/>
      </c>
      <c r="H805" t="str">
        <f>TRIM(LEFT('Client data'!H805,4))</f>
        <v/>
      </c>
      <c r="I805" t="str">
        <f>TRIM(LEFT('Client data'!I805,1))</f>
        <v/>
      </c>
    </row>
    <row r="806" spans="1:9" x14ac:dyDescent="0.25">
      <c r="A806" t="str">
        <f>TRIM('Client data'!A806)</f>
        <v/>
      </c>
      <c r="B806" t="str">
        <f>TRIM(LEFT('Client data'!B806,1))</f>
        <v/>
      </c>
      <c r="C806" t="str">
        <f>TRIM(LEFT('Client data'!C806,1))</f>
        <v/>
      </c>
      <c r="D806" t="str">
        <f>TRIM(LEFT('Client data'!D806,1))</f>
        <v/>
      </c>
      <c r="E806" t="str">
        <f>TRIM(LEFT('Client data'!E806,1))</f>
        <v/>
      </c>
      <c r="F806" t="str">
        <f>TRIM('Client data'!F806)</f>
        <v/>
      </c>
      <c r="G806" t="str">
        <f>TRIM(LEFT('Client data'!G806,1))</f>
        <v/>
      </c>
      <c r="H806" t="str">
        <f>TRIM(LEFT('Client data'!H806,4))</f>
        <v/>
      </c>
      <c r="I806" t="str">
        <f>TRIM(LEFT('Client data'!I806,1))</f>
        <v/>
      </c>
    </row>
    <row r="807" spans="1:9" x14ac:dyDescent="0.25">
      <c r="A807" t="str">
        <f>TRIM('Client data'!A807)</f>
        <v/>
      </c>
      <c r="B807" t="str">
        <f>TRIM(LEFT('Client data'!B807,1))</f>
        <v/>
      </c>
      <c r="C807" t="str">
        <f>TRIM(LEFT('Client data'!C807,1))</f>
        <v/>
      </c>
      <c r="D807" t="str">
        <f>TRIM(LEFT('Client data'!D807,1))</f>
        <v/>
      </c>
      <c r="E807" t="str">
        <f>TRIM(LEFT('Client data'!E807,1))</f>
        <v/>
      </c>
      <c r="F807" t="str">
        <f>TRIM('Client data'!F807)</f>
        <v/>
      </c>
      <c r="G807" t="str">
        <f>TRIM(LEFT('Client data'!G807,1))</f>
        <v/>
      </c>
      <c r="H807" t="str">
        <f>TRIM(LEFT('Client data'!H807,4))</f>
        <v/>
      </c>
      <c r="I807" t="str">
        <f>TRIM(LEFT('Client data'!I807,1))</f>
        <v/>
      </c>
    </row>
    <row r="808" spans="1:9" x14ac:dyDescent="0.25">
      <c r="A808" t="str">
        <f>TRIM('Client data'!A808)</f>
        <v/>
      </c>
      <c r="B808" t="str">
        <f>TRIM(LEFT('Client data'!B808,1))</f>
        <v/>
      </c>
      <c r="C808" t="str">
        <f>TRIM(LEFT('Client data'!C808,1))</f>
        <v/>
      </c>
      <c r="D808" t="str">
        <f>TRIM(LEFT('Client data'!D808,1))</f>
        <v/>
      </c>
      <c r="E808" t="str">
        <f>TRIM(LEFT('Client data'!E808,1))</f>
        <v/>
      </c>
      <c r="F808" t="str">
        <f>TRIM('Client data'!F808)</f>
        <v/>
      </c>
      <c r="G808" t="str">
        <f>TRIM(LEFT('Client data'!G808,1))</f>
        <v/>
      </c>
      <c r="H808" t="str">
        <f>TRIM(LEFT('Client data'!H808,4))</f>
        <v/>
      </c>
      <c r="I808" t="str">
        <f>TRIM(LEFT('Client data'!I808,1))</f>
        <v/>
      </c>
    </row>
    <row r="809" spans="1:9" x14ac:dyDescent="0.25">
      <c r="A809" t="str">
        <f>TRIM('Client data'!A809)</f>
        <v/>
      </c>
      <c r="B809" t="str">
        <f>TRIM(LEFT('Client data'!B809,1))</f>
        <v/>
      </c>
      <c r="C809" t="str">
        <f>TRIM(LEFT('Client data'!C809,1))</f>
        <v/>
      </c>
      <c r="D809" t="str">
        <f>TRIM(LEFT('Client data'!D809,1))</f>
        <v/>
      </c>
      <c r="E809" t="str">
        <f>TRIM(LEFT('Client data'!E809,1))</f>
        <v/>
      </c>
      <c r="F809" t="str">
        <f>TRIM('Client data'!F809)</f>
        <v/>
      </c>
      <c r="G809" t="str">
        <f>TRIM(LEFT('Client data'!G809,1))</f>
        <v/>
      </c>
      <c r="H809" t="str">
        <f>TRIM(LEFT('Client data'!H809,4))</f>
        <v/>
      </c>
      <c r="I809" t="str">
        <f>TRIM(LEFT('Client data'!I809,1))</f>
        <v/>
      </c>
    </row>
    <row r="810" spans="1:9" x14ac:dyDescent="0.25">
      <c r="A810" t="str">
        <f>TRIM('Client data'!A810)</f>
        <v/>
      </c>
      <c r="B810" t="str">
        <f>TRIM(LEFT('Client data'!B810,1))</f>
        <v/>
      </c>
      <c r="C810" t="str">
        <f>TRIM(LEFT('Client data'!C810,1))</f>
        <v/>
      </c>
      <c r="D810" t="str">
        <f>TRIM(LEFT('Client data'!D810,1))</f>
        <v/>
      </c>
      <c r="E810" t="str">
        <f>TRIM(LEFT('Client data'!E810,1))</f>
        <v/>
      </c>
      <c r="F810" t="str">
        <f>TRIM('Client data'!F810)</f>
        <v/>
      </c>
      <c r="G810" t="str">
        <f>TRIM(LEFT('Client data'!G810,1))</f>
        <v/>
      </c>
      <c r="H810" t="str">
        <f>TRIM(LEFT('Client data'!H810,4))</f>
        <v/>
      </c>
      <c r="I810" t="str">
        <f>TRIM(LEFT('Client data'!I810,1))</f>
        <v/>
      </c>
    </row>
    <row r="811" spans="1:9" x14ac:dyDescent="0.25">
      <c r="A811" t="str">
        <f>TRIM('Client data'!A811)</f>
        <v/>
      </c>
      <c r="B811" t="str">
        <f>TRIM(LEFT('Client data'!B811,1))</f>
        <v/>
      </c>
      <c r="C811" t="str">
        <f>TRIM(LEFT('Client data'!C811,1))</f>
        <v/>
      </c>
      <c r="D811" t="str">
        <f>TRIM(LEFT('Client data'!D811,1))</f>
        <v/>
      </c>
      <c r="E811" t="str">
        <f>TRIM(LEFT('Client data'!E811,1))</f>
        <v/>
      </c>
      <c r="F811" t="str">
        <f>TRIM('Client data'!F811)</f>
        <v/>
      </c>
      <c r="G811" t="str">
        <f>TRIM(LEFT('Client data'!G811,1))</f>
        <v/>
      </c>
      <c r="H811" t="str">
        <f>TRIM(LEFT('Client data'!H811,4))</f>
        <v/>
      </c>
      <c r="I811" t="str">
        <f>TRIM(LEFT('Client data'!I811,1))</f>
        <v/>
      </c>
    </row>
    <row r="812" spans="1:9" x14ac:dyDescent="0.25">
      <c r="A812" t="str">
        <f>TRIM('Client data'!A812)</f>
        <v/>
      </c>
      <c r="B812" t="str">
        <f>TRIM(LEFT('Client data'!B812,1))</f>
        <v/>
      </c>
      <c r="C812" t="str">
        <f>TRIM(LEFT('Client data'!C812,1))</f>
        <v/>
      </c>
      <c r="D812" t="str">
        <f>TRIM(LEFT('Client data'!D812,1))</f>
        <v/>
      </c>
      <c r="E812" t="str">
        <f>TRIM(LEFT('Client data'!E812,1))</f>
        <v/>
      </c>
      <c r="F812" t="str">
        <f>TRIM('Client data'!F812)</f>
        <v/>
      </c>
      <c r="G812" t="str">
        <f>TRIM(LEFT('Client data'!G812,1))</f>
        <v/>
      </c>
      <c r="H812" t="str">
        <f>TRIM(LEFT('Client data'!H812,4))</f>
        <v/>
      </c>
      <c r="I812" t="str">
        <f>TRIM(LEFT('Client data'!I812,1))</f>
        <v/>
      </c>
    </row>
    <row r="813" spans="1:9" x14ac:dyDescent="0.25">
      <c r="A813" t="str">
        <f>TRIM('Client data'!A813)</f>
        <v/>
      </c>
      <c r="B813" t="str">
        <f>TRIM(LEFT('Client data'!B813,1))</f>
        <v/>
      </c>
      <c r="C813" t="str">
        <f>TRIM(LEFT('Client data'!C813,1))</f>
        <v/>
      </c>
      <c r="D813" t="str">
        <f>TRIM(LEFT('Client data'!D813,1))</f>
        <v/>
      </c>
      <c r="E813" t="str">
        <f>TRIM(LEFT('Client data'!E813,1))</f>
        <v/>
      </c>
      <c r="F813" t="str">
        <f>TRIM('Client data'!F813)</f>
        <v/>
      </c>
      <c r="G813" t="str">
        <f>TRIM(LEFT('Client data'!G813,1))</f>
        <v/>
      </c>
      <c r="H813" t="str">
        <f>TRIM(LEFT('Client data'!H813,4))</f>
        <v/>
      </c>
      <c r="I813" t="str">
        <f>TRIM(LEFT('Client data'!I813,1))</f>
        <v/>
      </c>
    </row>
    <row r="814" spans="1:9" x14ac:dyDescent="0.25">
      <c r="A814" t="str">
        <f>TRIM('Client data'!A814)</f>
        <v/>
      </c>
      <c r="B814" t="str">
        <f>TRIM(LEFT('Client data'!B814,1))</f>
        <v/>
      </c>
      <c r="C814" t="str">
        <f>TRIM(LEFT('Client data'!C814,1))</f>
        <v/>
      </c>
      <c r="D814" t="str">
        <f>TRIM(LEFT('Client data'!D814,1))</f>
        <v/>
      </c>
      <c r="E814" t="str">
        <f>TRIM(LEFT('Client data'!E814,1))</f>
        <v/>
      </c>
      <c r="F814" t="str">
        <f>TRIM('Client data'!F814)</f>
        <v/>
      </c>
      <c r="G814" t="str">
        <f>TRIM(LEFT('Client data'!G814,1))</f>
        <v/>
      </c>
      <c r="H814" t="str">
        <f>TRIM(LEFT('Client data'!H814,4))</f>
        <v/>
      </c>
      <c r="I814" t="str">
        <f>TRIM(LEFT('Client data'!I814,1))</f>
        <v/>
      </c>
    </row>
    <row r="815" spans="1:9" x14ac:dyDescent="0.25">
      <c r="A815" t="str">
        <f>TRIM('Client data'!A815)</f>
        <v/>
      </c>
      <c r="B815" t="str">
        <f>TRIM(LEFT('Client data'!B815,1))</f>
        <v/>
      </c>
      <c r="C815" t="str">
        <f>TRIM(LEFT('Client data'!C815,1))</f>
        <v/>
      </c>
      <c r="D815" t="str">
        <f>TRIM(LEFT('Client data'!D815,1))</f>
        <v/>
      </c>
      <c r="E815" t="str">
        <f>TRIM(LEFT('Client data'!E815,1))</f>
        <v/>
      </c>
      <c r="F815" t="str">
        <f>TRIM('Client data'!F815)</f>
        <v/>
      </c>
      <c r="G815" t="str">
        <f>TRIM(LEFT('Client data'!G815,1))</f>
        <v/>
      </c>
      <c r="H815" t="str">
        <f>TRIM(LEFT('Client data'!H815,4))</f>
        <v/>
      </c>
      <c r="I815" t="str">
        <f>TRIM(LEFT('Client data'!I815,1))</f>
        <v/>
      </c>
    </row>
    <row r="816" spans="1:9" x14ac:dyDescent="0.25">
      <c r="A816" t="str">
        <f>TRIM('Client data'!A816)</f>
        <v/>
      </c>
      <c r="B816" t="str">
        <f>TRIM(LEFT('Client data'!B816,1))</f>
        <v/>
      </c>
      <c r="C816" t="str">
        <f>TRIM(LEFT('Client data'!C816,1))</f>
        <v/>
      </c>
      <c r="D816" t="str">
        <f>TRIM(LEFT('Client data'!D816,1))</f>
        <v/>
      </c>
      <c r="E816" t="str">
        <f>TRIM(LEFT('Client data'!E816,1))</f>
        <v/>
      </c>
      <c r="F816" t="str">
        <f>TRIM('Client data'!F816)</f>
        <v/>
      </c>
      <c r="G816" t="str">
        <f>TRIM(LEFT('Client data'!G816,1))</f>
        <v/>
      </c>
      <c r="H816" t="str">
        <f>TRIM(LEFT('Client data'!H816,4))</f>
        <v/>
      </c>
      <c r="I816" t="str">
        <f>TRIM(LEFT('Client data'!I816,1))</f>
        <v/>
      </c>
    </row>
    <row r="817" spans="1:9" x14ac:dyDescent="0.25">
      <c r="A817" t="str">
        <f>TRIM('Client data'!A817)</f>
        <v/>
      </c>
      <c r="B817" t="str">
        <f>TRIM(LEFT('Client data'!B817,1))</f>
        <v/>
      </c>
      <c r="C817" t="str">
        <f>TRIM(LEFT('Client data'!C817,1))</f>
        <v/>
      </c>
      <c r="D817" t="str">
        <f>TRIM(LEFT('Client data'!D817,1))</f>
        <v/>
      </c>
      <c r="E817" t="str">
        <f>TRIM(LEFT('Client data'!E817,1))</f>
        <v/>
      </c>
      <c r="F817" t="str">
        <f>TRIM('Client data'!F817)</f>
        <v/>
      </c>
      <c r="G817" t="str">
        <f>TRIM(LEFT('Client data'!G817,1))</f>
        <v/>
      </c>
      <c r="H817" t="str">
        <f>TRIM(LEFT('Client data'!H817,4))</f>
        <v/>
      </c>
      <c r="I817" t="str">
        <f>TRIM(LEFT('Client data'!I817,1))</f>
        <v/>
      </c>
    </row>
    <row r="818" spans="1:9" x14ac:dyDescent="0.25">
      <c r="A818" t="str">
        <f>TRIM('Client data'!A818)</f>
        <v/>
      </c>
      <c r="B818" t="str">
        <f>TRIM(LEFT('Client data'!B818,1))</f>
        <v/>
      </c>
      <c r="C818" t="str">
        <f>TRIM(LEFT('Client data'!C818,1))</f>
        <v/>
      </c>
      <c r="D818" t="str">
        <f>TRIM(LEFT('Client data'!D818,1))</f>
        <v/>
      </c>
      <c r="E818" t="str">
        <f>TRIM(LEFT('Client data'!E818,1))</f>
        <v/>
      </c>
      <c r="F818" t="str">
        <f>TRIM('Client data'!F818)</f>
        <v/>
      </c>
      <c r="G818" t="str">
        <f>TRIM(LEFT('Client data'!G818,1))</f>
        <v/>
      </c>
      <c r="H818" t="str">
        <f>TRIM(LEFT('Client data'!H818,4))</f>
        <v/>
      </c>
      <c r="I818" t="str">
        <f>TRIM(LEFT('Client data'!I818,1))</f>
        <v/>
      </c>
    </row>
    <row r="819" spans="1:9" x14ac:dyDescent="0.25">
      <c r="A819" t="str">
        <f>TRIM('Client data'!A819)</f>
        <v/>
      </c>
      <c r="B819" t="str">
        <f>TRIM(LEFT('Client data'!B819,1))</f>
        <v/>
      </c>
      <c r="C819" t="str">
        <f>TRIM(LEFT('Client data'!C819,1))</f>
        <v/>
      </c>
      <c r="D819" t="str">
        <f>TRIM(LEFT('Client data'!D819,1))</f>
        <v/>
      </c>
      <c r="E819" t="str">
        <f>TRIM(LEFT('Client data'!E819,1))</f>
        <v/>
      </c>
      <c r="F819" t="str">
        <f>TRIM('Client data'!F819)</f>
        <v/>
      </c>
      <c r="G819" t="str">
        <f>TRIM(LEFT('Client data'!G819,1))</f>
        <v/>
      </c>
      <c r="H819" t="str">
        <f>TRIM(LEFT('Client data'!H819,4))</f>
        <v/>
      </c>
      <c r="I819" t="str">
        <f>TRIM(LEFT('Client data'!I819,1))</f>
        <v/>
      </c>
    </row>
    <row r="820" spans="1:9" x14ac:dyDescent="0.25">
      <c r="A820" t="str">
        <f>TRIM('Client data'!A820)</f>
        <v/>
      </c>
      <c r="B820" t="str">
        <f>TRIM(LEFT('Client data'!B820,1))</f>
        <v/>
      </c>
      <c r="C820" t="str">
        <f>TRIM(LEFT('Client data'!C820,1))</f>
        <v/>
      </c>
      <c r="D820" t="str">
        <f>TRIM(LEFT('Client data'!D820,1))</f>
        <v/>
      </c>
      <c r="E820" t="str">
        <f>TRIM(LEFT('Client data'!E820,1))</f>
        <v/>
      </c>
      <c r="F820" t="str">
        <f>TRIM('Client data'!F820)</f>
        <v/>
      </c>
      <c r="G820" t="str">
        <f>TRIM(LEFT('Client data'!G820,1))</f>
        <v/>
      </c>
      <c r="H820" t="str">
        <f>TRIM(LEFT('Client data'!H820,4))</f>
        <v/>
      </c>
      <c r="I820" t="str">
        <f>TRIM(LEFT('Client data'!I820,1))</f>
        <v/>
      </c>
    </row>
    <row r="821" spans="1:9" x14ac:dyDescent="0.25">
      <c r="A821" t="str">
        <f>TRIM('Client data'!A821)</f>
        <v/>
      </c>
      <c r="B821" t="str">
        <f>TRIM(LEFT('Client data'!B821,1))</f>
        <v/>
      </c>
      <c r="C821" t="str">
        <f>TRIM(LEFT('Client data'!C821,1))</f>
        <v/>
      </c>
      <c r="D821" t="str">
        <f>TRIM(LEFT('Client data'!D821,1))</f>
        <v/>
      </c>
      <c r="E821" t="str">
        <f>TRIM(LEFT('Client data'!E821,1))</f>
        <v/>
      </c>
      <c r="F821" t="str">
        <f>TRIM('Client data'!F821)</f>
        <v/>
      </c>
      <c r="G821" t="str">
        <f>TRIM(LEFT('Client data'!G821,1))</f>
        <v/>
      </c>
      <c r="H821" t="str">
        <f>TRIM(LEFT('Client data'!H821,4))</f>
        <v/>
      </c>
      <c r="I821" t="str">
        <f>TRIM(LEFT('Client data'!I821,1))</f>
        <v/>
      </c>
    </row>
    <row r="822" spans="1:9" x14ac:dyDescent="0.25">
      <c r="A822" t="str">
        <f>TRIM('Client data'!A822)</f>
        <v/>
      </c>
      <c r="B822" t="str">
        <f>TRIM(LEFT('Client data'!B822,1))</f>
        <v/>
      </c>
      <c r="C822" t="str">
        <f>TRIM(LEFT('Client data'!C822,1))</f>
        <v/>
      </c>
      <c r="D822" t="str">
        <f>TRIM(LEFT('Client data'!D822,1))</f>
        <v/>
      </c>
      <c r="E822" t="str">
        <f>TRIM(LEFT('Client data'!E822,1))</f>
        <v/>
      </c>
      <c r="F822" t="str">
        <f>TRIM('Client data'!F822)</f>
        <v/>
      </c>
      <c r="G822" t="str">
        <f>TRIM(LEFT('Client data'!G822,1))</f>
        <v/>
      </c>
      <c r="H822" t="str">
        <f>TRIM(LEFT('Client data'!H822,4))</f>
        <v/>
      </c>
      <c r="I822" t="str">
        <f>TRIM(LEFT('Client data'!I822,1))</f>
        <v/>
      </c>
    </row>
    <row r="823" spans="1:9" x14ac:dyDescent="0.25">
      <c r="A823" t="str">
        <f>TRIM('Client data'!A823)</f>
        <v/>
      </c>
      <c r="B823" t="str">
        <f>TRIM(LEFT('Client data'!B823,1))</f>
        <v/>
      </c>
      <c r="C823" t="str">
        <f>TRIM(LEFT('Client data'!C823,1))</f>
        <v/>
      </c>
      <c r="D823" t="str">
        <f>TRIM(LEFT('Client data'!D823,1))</f>
        <v/>
      </c>
      <c r="E823" t="str">
        <f>TRIM(LEFT('Client data'!E823,1))</f>
        <v/>
      </c>
      <c r="F823" t="str">
        <f>TRIM('Client data'!F823)</f>
        <v/>
      </c>
      <c r="G823" t="str">
        <f>TRIM(LEFT('Client data'!G823,1))</f>
        <v/>
      </c>
      <c r="H823" t="str">
        <f>TRIM(LEFT('Client data'!H823,4))</f>
        <v/>
      </c>
      <c r="I823" t="str">
        <f>TRIM(LEFT('Client data'!I823,1))</f>
        <v/>
      </c>
    </row>
    <row r="824" spans="1:9" x14ac:dyDescent="0.25">
      <c r="A824" t="str">
        <f>TRIM('Client data'!A824)</f>
        <v/>
      </c>
      <c r="B824" t="str">
        <f>TRIM(LEFT('Client data'!B824,1))</f>
        <v/>
      </c>
      <c r="C824" t="str">
        <f>TRIM(LEFT('Client data'!C824,1))</f>
        <v/>
      </c>
      <c r="D824" t="str">
        <f>TRIM(LEFT('Client data'!D824,1))</f>
        <v/>
      </c>
      <c r="E824" t="str">
        <f>TRIM(LEFT('Client data'!E824,1))</f>
        <v/>
      </c>
      <c r="F824" t="str">
        <f>TRIM('Client data'!F824)</f>
        <v/>
      </c>
      <c r="G824" t="str">
        <f>TRIM(LEFT('Client data'!G824,1))</f>
        <v/>
      </c>
      <c r="H824" t="str">
        <f>TRIM(LEFT('Client data'!H824,4))</f>
        <v/>
      </c>
      <c r="I824" t="str">
        <f>TRIM(LEFT('Client data'!I824,1))</f>
        <v/>
      </c>
    </row>
    <row r="825" spans="1:9" x14ac:dyDescent="0.25">
      <c r="A825" t="str">
        <f>TRIM('Client data'!A825)</f>
        <v/>
      </c>
      <c r="B825" t="str">
        <f>TRIM(LEFT('Client data'!B825,1))</f>
        <v/>
      </c>
      <c r="C825" t="str">
        <f>TRIM(LEFT('Client data'!C825,1))</f>
        <v/>
      </c>
      <c r="D825" t="str">
        <f>TRIM(LEFT('Client data'!D825,1))</f>
        <v/>
      </c>
      <c r="E825" t="str">
        <f>TRIM(LEFT('Client data'!E825,1))</f>
        <v/>
      </c>
      <c r="F825" t="str">
        <f>TRIM('Client data'!F825)</f>
        <v/>
      </c>
      <c r="G825" t="str">
        <f>TRIM(LEFT('Client data'!G825,1))</f>
        <v/>
      </c>
      <c r="H825" t="str">
        <f>TRIM(LEFT('Client data'!H825,4))</f>
        <v/>
      </c>
      <c r="I825" t="str">
        <f>TRIM(LEFT('Client data'!I825,1))</f>
        <v/>
      </c>
    </row>
    <row r="826" spans="1:9" x14ac:dyDescent="0.25">
      <c r="A826" t="str">
        <f>TRIM('Client data'!A826)</f>
        <v/>
      </c>
      <c r="B826" t="str">
        <f>TRIM(LEFT('Client data'!B826,1))</f>
        <v/>
      </c>
      <c r="C826" t="str">
        <f>TRIM(LEFT('Client data'!C826,1))</f>
        <v/>
      </c>
      <c r="D826" t="str">
        <f>TRIM(LEFT('Client data'!D826,1))</f>
        <v/>
      </c>
      <c r="E826" t="str">
        <f>TRIM(LEFT('Client data'!E826,1))</f>
        <v/>
      </c>
      <c r="F826" t="str">
        <f>TRIM('Client data'!F826)</f>
        <v/>
      </c>
      <c r="G826" t="str">
        <f>TRIM(LEFT('Client data'!G826,1))</f>
        <v/>
      </c>
      <c r="H826" t="str">
        <f>TRIM(LEFT('Client data'!H826,4))</f>
        <v/>
      </c>
      <c r="I826" t="str">
        <f>TRIM(LEFT('Client data'!I826,1))</f>
        <v/>
      </c>
    </row>
    <row r="827" spans="1:9" x14ac:dyDescent="0.25">
      <c r="A827" t="str">
        <f>TRIM('Client data'!A827)</f>
        <v/>
      </c>
      <c r="B827" t="str">
        <f>TRIM(LEFT('Client data'!B827,1))</f>
        <v/>
      </c>
      <c r="C827" t="str">
        <f>TRIM(LEFT('Client data'!C827,1))</f>
        <v/>
      </c>
      <c r="D827" t="str">
        <f>TRIM(LEFT('Client data'!D827,1))</f>
        <v/>
      </c>
      <c r="E827" t="str">
        <f>TRIM(LEFT('Client data'!E827,1))</f>
        <v/>
      </c>
      <c r="F827" t="str">
        <f>TRIM('Client data'!F827)</f>
        <v/>
      </c>
      <c r="G827" t="str">
        <f>TRIM(LEFT('Client data'!G827,1))</f>
        <v/>
      </c>
      <c r="H827" t="str">
        <f>TRIM(LEFT('Client data'!H827,4))</f>
        <v/>
      </c>
      <c r="I827" t="str">
        <f>TRIM(LEFT('Client data'!I827,1))</f>
        <v/>
      </c>
    </row>
    <row r="828" spans="1:9" x14ac:dyDescent="0.25">
      <c r="A828" t="str">
        <f>TRIM('Client data'!A828)</f>
        <v/>
      </c>
      <c r="B828" t="str">
        <f>TRIM(LEFT('Client data'!B828,1))</f>
        <v/>
      </c>
      <c r="C828" t="str">
        <f>TRIM(LEFT('Client data'!C828,1))</f>
        <v/>
      </c>
      <c r="D828" t="str">
        <f>TRIM(LEFT('Client data'!D828,1))</f>
        <v/>
      </c>
      <c r="E828" t="str">
        <f>TRIM(LEFT('Client data'!E828,1))</f>
        <v/>
      </c>
      <c r="F828" t="str">
        <f>TRIM('Client data'!F828)</f>
        <v/>
      </c>
      <c r="G828" t="str">
        <f>TRIM(LEFT('Client data'!G828,1))</f>
        <v/>
      </c>
      <c r="H828" t="str">
        <f>TRIM(LEFT('Client data'!H828,4))</f>
        <v/>
      </c>
      <c r="I828" t="str">
        <f>TRIM(LEFT('Client data'!I828,1))</f>
        <v/>
      </c>
    </row>
    <row r="829" spans="1:9" x14ac:dyDescent="0.25">
      <c r="A829" t="str">
        <f>TRIM('Client data'!A829)</f>
        <v/>
      </c>
      <c r="B829" t="str">
        <f>TRIM(LEFT('Client data'!B829,1))</f>
        <v/>
      </c>
      <c r="C829" t="str">
        <f>TRIM(LEFT('Client data'!C829,1))</f>
        <v/>
      </c>
      <c r="D829" t="str">
        <f>TRIM(LEFT('Client data'!D829,1))</f>
        <v/>
      </c>
      <c r="E829" t="str">
        <f>TRIM(LEFT('Client data'!E829,1))</f>
        <v/>
      </c>
      <c r="F829" t="str">
        <f>TRIM('Client data'!F829)</f>
        <v/>
      </c>
      <c r="G829" t="str">
        <f>TRIM(LEFT('Client data'!G829,1))</f>
        <v/>
      </c>
      <c r="H829" t="str">
        <f>TRIM(LEFT('Client data'!H829,4))</f>
        <v/>
      </c>
      <c r="I829" t="str">
        <f>TRIM(LEFT('Client data'!I829,1))</f>
        <v/>
      </c>
    </row>
    <row r="830" spans="1:9" x14ac:dyDescent="0.25">
      <c r="A830" t="str">
        <f>TRIM('Client data'!A830)</f>
        <v/>
      </c>
      <c r="B830" t="str">
        <f>TRIM(LEFT('Client data'!B830,1))</f>
        <v/>
      </c>
      <c r="C830" t="str">
        <f>TRIM(LEFT('Client data'!C830,1))</f>
        <v/>
      </c>
      <c r="D830" t="str">
        <f>TRIM(LEFT('Client data'!D830,1))</f>
        <v/>
      </c>
      <c r="E830" t="str">
        <f>TRIM(LEFT('Client data'!E830,1))</f>
        <v/>
      </c>
      <c r="F830" t="str">
        <f>TRIM('Client data'!F830)</f>
        <v/>
      </c>
      <c r="G830" t="str">
        <f>TRIM(LEFT('Client data'!G830,1))</f>
        <v/>
      </c>
      <c r="H830" t="str">
        <f>TRIM(LEFT('Client data'!H830,4))</f>
        <v/>
      </c>
      <c r="I830" t="str">
        <f>TRIM(LEFT('Client data'!I830,1))</f>
        <v/>
      </c>
    </row>
    <row r="831" spans="1:9" x14ac:dyDescent="0.25">
      <c r="A831" t="str">
        <f>TRIM('Client data'!A831)</f>
        <v/>
      </c>
      <c r="B831" t="str">
        <f>TRIM(LEFT('Client data'!B831,1))</f>
        <v/>
      </c>
      <c r="C831" t="str">
        <f>TRIM(LEFT('Client data'!C831,1))</f>
        <v/>
      </c>
      <c r="D831" t="str">
        <f>TRIM(LEFT('Client data'!D831,1))</f>
        <v/>
      </c>
      <c r="E831" t="str">
        <f>TRIM(LEFT('Client data'!E831,1))</f>
        <v/>
      </c>
      <c r="F831" t="str">
        <f>TRIM('Client data'!F831)</f>
        <v/>
      </c>
      <c r="G831" t="str">
        <f>TRIM(LEFT('Client data'!G831,1))</f>
        <v/>
      </c>
      <c r="H831" t="str">
        <f>TRIM(LEFT('Client data'!H831,4))</f>
        <v/>
      </c>
      <c r="I831" t="str">
        <f>TRIM(LEFT('Client data'!I831,1))</f>
        <v/>
      </c>
    </row>
    <row r="832" spans="1:9" x14ac:dyDescent="0.25">
      <c r="A832" t="str">
        <f>TRIM('Client data'!A832)</f>
        <v/>
      </c>
      <c r="B832" t="str">
        <f>TRIM(LEFT('Client data'!B832,1))</f>
        <v/>
      </c>
      <c r="C832" t="str">
        <f>TRIM(LEFT('Client data'!C832,1))</f>
        <v/>
      </c>
      <c r="D832" t="str">
        <f>TRIM(LEFT('Client data'!D832,1))</f>
        <v/>
      </c>
      <c r="E832" t="str">
        <f>TRIM(LEFT('Client data'!E832,1))</f>
        <v/>
      </c>
      <c r="F832" t="str">
        <f>TRIM('Client data'!F832)</f>
        <v/>
      </c>
      <c r="G832" t="str">
        <f>TRIM(LEFT('Client data'!G832,1))</f>
        <v/>
      </c>
      <c r="H832" t="str">
        <f>TRIM(LEFT('Client data'!H832,4))</f>
        <v/>
      </c>
      <c r="I832" t="str">
        <f>TRIM(LEFT('Client data'!I832,1))</f>
        <v/>
      </c>
    </row>
    <row r="833" spans="1:9" x14ac:dyDescent="0.25">
      <c r="A833" t="str">
        <f>TRIM('Client data'!A833)</f>
        <v/>
      </c>
      <c r="B833" t="str">
        <f>TRIM(LEFT('Client data'!B833,1))</f>
        <v/>
      </c>
      <c r="C833" t="str">
        <f>TRIM(LEFT('Client data'!C833,1))</f>
        <v/>
      </c>
      <c r="D833" t="str">
        <f>TRIM(LEFT('Client data'!D833,1))</f>
        <v/>
      </c>
      <c r="E833" t="str">
        <f>TRIM(LEFT('Client data'!E833,1))</f>
        <v/>
      </c>
      <c r="F833" t="str">
        <f>TRIM('Client data'!F833)</f>
        <v/>
      </c>
      <c r="G833" t="str">
        <f>TRIM(LEFT('Client data'!G833,1))</f>
        <v/>
      </c>
      <c r="H833" t="str">
        <f>TRIM(LEFT('Client data'!H833,4))</f>
        <v/>
      </c>
      <c r="I833" t="str">
        <f>TRIM(LEFT('Client data'!I833,1))</f>
        <v/>
      </c>
    </row>
    <row r="834" spans="1:9" x14ac:dyDescent="0.25">
      <c r="A834" t="str">
        <f>TRIM('Client data'!A834)</f>
        <v/>
      </c>
      <c r="B834" t="str">
        <f>TRIM(LEFT('Client data'!B834,1))</f>
        <v/>
      </c>
      <c r="C834" t="str">
        <f>TRIM(LEFT('Client data'!C834,1))</f>
        <v/>
      </c>
      <c r="D834" t="str">
        <f>TRIM(LEFT('Client data'!D834,1))</f>
        <v/>
      </c>
      <c r="E834" t="str">
        <f>TRIM(LEFT('Client data'!E834,1))</f>
        <v/>
      </c>
      <c r="F834" t="str">
        <f>TRIM('Client data'!F834)</f>
        <v/>
      </c>
      <c r="G834" t="str">
        <f>TRIM(LEFT('Client data'!G834,1))</f>
        <v/>
      </c>
      <c r="H834" t="str">
        <f>TRIM(LEFT('Client data'!H834,4))</f>
        <v/>
      </c>
      <c r="I834" t="str">
        <f>TRIM(LEFT('Client data'!I834,1))</f>
        <v/>
      </c>
    </row>
    <row r="835" spans="1:9" x14ac:dyDescent="0.25">
      <c r="A835" t="str">
        <f>TRIM('Client data'!A835)</f>
        <v/>
      </c>
      <c r="B835" t="str">
        <f>TRIM(LEFT('Client data'!B835,1))</f>
        <v/>
      </c>
      <c r="C835" t="str">
        <f>TRIM(LEFT('Client data'!C835,1))</f>
        <v/>
      </c>
      <c r="D835" t="str">
        <f>TRIM(LEFT('Client data'!D835,1))</f>
        <v/>
      </c>
      <c r="E835" t="str">
        <f>TRIM(LEFT('Client data'!E835,1))</f>
        <v/>
      </c>
      <c r="F835" t="str">
        <f>TRIM('Client data'!F835)</f>
        <v/>
      </c>
      <c r="G835" t="str">
        <f>TRIM(LEFT('Client data'!G835,1))</f>
        <v/>
      </c>
      <c r="H835" t="str">
        <f>TRIM(LEFT('Client data'!H835,4))</f>
        <v/>
      </c>
      <c r="I835" t="str">
        <f>TRIM(LEFT('Client data'!I835,1))</f>
        <v/>
      </c>
    </row>
    <row r="836" spans="1:9" x14ac:dyDescent="0.25">
      <c r="A836" t="str">
        <f>TRIM('Client data'!A836)</f>
        <v/>
      </c>
      <c r="B836" t="str">
        <f>TRIM(LEFT('Client data'!B836,1))</f>
        <v/>
      </c>
      <c r="C836" t="str">
        <f>TRIM(LEFT('Client data'!C836,1))</f>
        <v/>
      </c>
      <c r="D836" t="str">
        <f>TRIM(LEFT('Client data'!D836,1))</f>
        <v/>
      </c>
      <c r="E836" t="str">
        <f>TRIM(LEFT('Client data'!E836,1))</f>
        <v/>
      </c>
      <c r="F836" t="str">
        <f>TRIM('Client data'!F836)</f>
        <v/>
      </c>
      <c r="G836" t="str">
        <f>TRIM(LEFT('Client data'!G836,1))</f>
        <v/>
      </c>
      <c r="H836" t="str">
        <f>TRIM(LEFT('Client data'!H836,4))</f>
        <v/>
      </c>
      <c r="I836" t="str">
        <f>TRIM(LEFT('Client data'!I836,1))</f>
        <v/>
      </c>
    </row>
    <row r="837" spans="1:9" x14ac:dyDescent="0.25">
      <c r="A837" t="str">
        <f>TRIM('Client data'!A837)</f>
        <v/>
      </c>
      <c r="B837" t="str">
        <f>TRIM(LEFT('Client data'!B837,1))</f>
        <v/>
      </c>
      <c r="C837" t="str">
        <f>TRIM(LEFT('Client data'!C837,1))</f>
        <v/>
      </c>
      <c r="D837" t="str">
        <f>TRIM(LEFT('Client data'!D837,1))</f>
        <v/>
      </c>
      <c r="E837" t="str">
        <f>TRIM(LEFT('Client data'!E837,1))</f>
        <v/>
      </c>
      <c r="F837" t="str">
        <f>TRIM('Client data'!F837)</f>
        <v/>
      </c>
      <c r="G837" t="str">
        <f>TRIM(LEFT('Client data'!G837,1))</f>
        <v/>
      </c>
      <c r="H837" t="str">
        <f>TRIM(LEFT('Client data'!H837,4))</f>
        <v/>
      </c>
      <c r="I837" t="str">
        <f>TRIM(LEFT('Client data'!I837,1))</f>
        <v/>
      </c>
    </row>
    <row r="838" spans="1:9" x14ac:dyDescent="0.25">
      <c r="A838" t="str">
        <f>TRIM('Client data'!A838)</f>
        <v/>
      </c>
      <c r="B838" t="str">
        <f>TRIM(LEFT('Client data'!B838,1))</f>
        <v/>
      </c>
      <c r="C838" t="str">
        <f>TRIM(LEFT('Client data'!C838,1))</f>
        <v/>
      </c>
      <c r="D838" t="str">
        <f>TRIM(LEFT('Client data'!D838,1))</f>
        <v/>
      </c>
      <c r="E838" t="str">
        <f>TRIM(LEFT('Client data'!E838,1))</f>
        <v/>
      </c>
      <c r="F838" t="str">
        <f>TRIM('Client data'!F838)</f>
        <v/>
      </c>
      <c r="G838" t="str">
        <f>TRIM(LEFT('Client data'!G838,1))</f>
        <v/>
      </c>
      <c r="H838" t="str">
        <f>TRIM(LEFT('Client data'!H838,4))</f>
        <v/>
      </c>
      <c r="I838" t="str">
        <f>TRIM(LEFT('Client data'!I838,1))</f>
        <v/>
      </c>
    </row>
    <row r="839" spans="1:9" x14ac:dyDescent="0.25">
      <c r="A839" t="str">
        <f>TRIM('Client data'!A839)</f>
        <v/>
      </c>
      <c r="B839" t="str">
        <f>TRIM(LEFT('Client data'!B839,1))</f>
        <v/>
      </c>
      <c r="C839" t="str">
        <f>TRIM(LEFT('Client data'!C839,1))</f>
        <v/>
      </c>
      <c r="D839" t="str">
        <f>TRIM(LEFT('Client data'!D839,1))</f>
        <v/>
      </c>
      <c r="E839" t="str">
        <f>TRIM(LEFT('Client data'!E839,1))</f>
        <v/>
      </c>
      <c r="F839" t="str">
        <f>TRIM('Client data'!F839)</f>
        <v/>
      </c>
      <c r="G839" t="str">
        <f>TRIM(LEFT('Client data'!G839,1))</f>
        <v/>
      </c>
      <c r="H839" t="str">
        <f>TRIM(LEFT('Client data'!H839,4))</f>
        <v/>
      </c>
      <c r="I839" t="str">
        <f>TRIM(LEFT('Client data'!I839,1))</f>
        <v/>
      </c>
    </row>
    <row r="840" spans="1:9" x14ac:dyDescent="0.25">
      <c r="A840" t="str">
        <f>TRIM('Client data'!A840)</f>
        <v/>
      </c>
      <c r="B840" t="str">
        <f>TRIM(LEFT('Client data'!B840,1))</f>
        <v/>
      </c>
      <c r="C840" t="str">
        <f>TRIM(LEFT('Client data'!C840,1))</f>
        <v/>
      </c>
      <c r="D840" t="str">
        <f>TRIM(LEFT('Client data'!D840,1))</f>
        <v/>
      </c>
      <c r="E840" t="str">
        <f>TRIM(LEFT('Client data'!E840,1))</f>
        <v/>
      </c>
      <c r="F840" t="str">
        <f>TRIM('Client data'!F840)</f>
        <v/>
      </c>
      <c r="G840" t="str">
        <f>TRIM(LEFT('Client data'!G840,1))</f>
        <v/>
      </c>
      <c r="H840" t="str">
        <f>TRIM(LEFT('Client data'!H840,4))</f>
        <v/>
      </c>
      <c r="I840" t="str">
        <f>TRIM(LEFT('Client data'!I840,1))</f>
        <v/>
      </c>
    </row>
    <row r="841" spans="1:9" x14ac:dyDescent="0.25">
      <c r="A841" t="str">
        <f>TRIM('Client data'!A841)</f>
        <v/>
      </c>
      <c r="B841" t="str">
        <f>TRIM(LEFT('Client data'!B841,1))</f>
        <v/>
      </c>
      <c r="C841" t="str">
        <f>TRIM(LEFT('Client data'!C841,1))</f>
        <v/>
      </c>
      <c r="D841" t="str">
        <f>TRIM(LEFT('Client data'!D841,1))</f>
        <v/>
      </c>
      <c r="E841" t="str">
        <f>TRIM(LEFT('Client data'!E841,1))</f>
        <v/>
      </c>
      <c r="F841" t="str">
        <f>TRIM('Client data'!F841)</f>
        <v/>
      </c>
      <c r="G841" t="str">
        <f>TRIM(LEFT('Client data'!G841,1))</f>
        <v/>
      </c>
      <c r="H841" t="str">
        <f>TRIM(LEFT('Client data'!H841,4))</f>
        <v/>
      </c>
      <c r="I841" t="str">
        <f>TRIM(LEFT('Client data'!I841,1))</f>
        <v/>
      </c>
    </row>
    <row r="842" spans="1:9" x14ac:dyDescent="0.25">
      <c r="A842" t="str">
        <f>TRIM('Client data'!A842)</f>
        <v/>
      </c>
      <c r="B842" t="str">
        <f>TRIM(LEFT('Client data'!B842,1))</f>
        <v/>
      </c>
      <c r="C842" t="str">
        <f>TRIM(LEFT('Client data'!C842,1))</f>
        <v/>
      </c>
      <c r="D842" t="str">
        <f>TRIM(LEFT('Client data'!D842,1))</f>
        <v/>
      </c>
      <c r="E842" t="str">
        <f>TRIM(LEFT('Client data'!E842,1))</f>
        <v/>
      </c>
      <c r="F842" t="str">
        <f>TRIM('Client data'!F842)</f>
        <v/>
      </c>
      <c r="G842" t="str">
        <f>TRIM(LEFT('Client data'!G842,1))</f>
        <v/>
      </c>
      <c r="H842" t="str">
        <f>TRIM(LEFT('Client data'!H842,4))</f>
        <v/>
      </c>
      <c r="I842" t="str">
        <f>TRIM(LEFT('Client data'!I842,1))</f>
        <v/>
      </c>
    </row>
    <row r="843" spans="1:9" x14ac:dyDescent="0.25">
      <c r="A843" t="str">
        <f>TRIM('Client data'!A843)</f>
        <v/>
      </c>
      <c r="B843" t="str">
        <f>TRIM(LEFT('Client data'!B843,1))</f>
        <v/>
      </c>
      <c r="C843" t="str">
        <f>TRIM(LEFT('Client data'!C843,1))</f>
        <v/>
      </c>
      <c r="D843" t="str">
        <f>TRIM(LEFT('Client data'!D843,1))</f>
        <v/>
      </c>
      <c r="E843" t="str">
        <f>TRIM(LEFT('Client data'!E843,1))</f>
        <v/>
      </c>
      <c r="F843" t="str">
        <f>TRIM('Client data'!F843)</f>
        <v/>
      </c>
      <c r="G843" t="str">
        <f>TRIM(LEFT('Client data'!G843,1))</f>
        <v/>
      </c>
      <c r="H843" t="str">
        <f>TRIM(LEFT('Client data'!H843,4))</f>
        <v/>
      </c>
      <c r="I843" t="str">
        <f>TRIM(LEFT('Client data'!I843,1))</f>
        <v/>
      </c>
    </row>
    <row r="844" spans="1:9" x14ac:dyDescent="0.25">
      <c r="A844" t="str">
        <f>TRIM('Client data'!A844)</f>
        <v/>
      </c>
      <c r="B844" t="str">
        <f>TRIM(LEFT('Client data'!B844,1))</f>
        <v/>
      </c>
      <c r="C844" t="str">
        <f>TRIM(LEFT('Client data'!C844,1))</f>
        <v/>
      </c>
      <c r="D844" t="str">
        <f>TRIM(LEFT('Client data'!D844,1))</f>
        <v/>
      </c>
      <c r="E844" t="str">
        <f>TRIM(LEFT('Client data'!E844,1))</f>
        <v/>
      </c>
      <c r="F844" t="str">
        <f>TRIM('Client data'!F844)</f>
        <v/>
      </c>
      <c r="G844" t="str">
        <f>TRIM(LEFT('Client data'!G844,1))</f>
        <v/>
      </c>
      <c r="H844" t="str">
        <f>TRIM(LEFT('Client data'!H844,4))</f>
        <v/>
      </c>
      <c r="I844" t="str">
        <f>TRIM(LEFT('Client data'!I844,1))</f>
        <v/>
      </c>
    </row>
    <row r="845" spans="1:9" x14ac:dyDescent="0.25">
      <c r="A845" t="str">
        <f>TRIM('Client data'!A845)</f>
        <v/>
      </c>
      <c r="B845" t="str">
        <f>TRIM(LEFT('Client data'!B845,1))</f>
        <v/>
      </c>
      <c r="C845" t="str">
        <f>TRIM(LEFT('Client data'!C845,1))</f>
        <v/>
      </c>
      <c r="D845" t="str">
        <f>TRIM(LEFT('Client data'!D845,1))</f>
        <v/>
      </c>
      <c r="E845" t="str">
        <f>TRIM(LEFT('Client data'!E845,1))</f>
        <v/>
      </c>
      <c r="F845" t="str">
        <f>TRIM('Client data'!F845)</f>
        <v/>
      </c>
      <c r="G845" t="str">
        <f>TRIM(LEFT('Client data'!G845,1))</f>
        <v/>
      </c>
      <c r="H845" t="str">
        <f>TRIM(LEFT('Client data'!H845,4))</f>
        <v/>
      </c>
      <c r="I845" t="str">
        <f>TRIM(LEFT('Client data'!I845,1))</f>
        <v/>
      </c>
    </row>
    <row r="846" spans="1:9" x14ac:dyDescent="0.25">
      <c r="A846" t="str">
        <f>TRIM('Client data'!A846)</f>
        <v/>
      </c>
      <c r="B846" t="str">
        <f>TRIM(LEFT('Client data'!B846,1))</f>
        <v/>
      </c>
      <c r="C846" t="str">
        <f>TRIM(LEFT('Client data'!C846,1))</f>
        <v/>
      </c>
      <c r="D846" t="str">
        <f>TRIM(LEFT('Client data'!D846,1))</f>
        <v/>
      </c>
      <c r="E846" t="str">
        <f>TRIM(LEFT('Client data'!E846,1))</f>
        <v/>
      </c>
      <c r="F846" t="str">
        <f>TRIM('Client data'!F846)</f>
        <v/>
      </c>
      <c r="G846" t="str">
        <f>TRIM(LEFT('Client data'!G846,1))</f>
        <v/>
      </c>
      <c r="H846" t="str">
        <f>TRIM(LEFT('Client data'!H846,4))</f>
        <v/>
      </c>
      <c r="I846" t="str">
        <f>TRIM(LEFT('Client data'!I846,1))</f>
        <v/>
      </c>
    </row>
    <row r="847" spans="1:9" x14ac:dyDescent="0.25">
      <c r="A847" t="str">
        <f>TRIM('Client data'!A847)</f>
        <v/>
      </c>
      <c r="B847" t="str">
        <f>TRIM(LEFT('Client data'!B847,1))</f>
        <v/>
      </c>
      <c r="C847" t="str">
        <f>TRIM(LEFT('Client data'!C847,1))</f>
        <v/>
      </c>
      <c r="D847" t="str">
        <f>TRIM(LEFT('Client data'!D847,1))</f>
        <v/>
      </c>
      <c r="E847" t="str">
        <f>TRIM(LEFT('Client data'!E847,1))</f>
        <v/>
      </c>
      <c r="F847" t="str">
        <f>TRIM('Client data'!F847)</f>
        <v/>
      </c>
      <c r="G847" t="str">
        <f>TRIM(LEFT('Client data'!G847,1))</f>
        <v/>
      </c>
      <c r="H847" t="str">
        <f>TRIM(LEFT('Client data'!H847,4))</f>
        <v/>
      </c>
      <c r="I847" t="str">
        <f>TRIM(LEFT('Client data'!I847,1))</f>
        <v/>
      </c>
    </row>
    <row r="848" spans="1:9" x14ac:dyDescent="0.25">
      <c r="A848" t="str">
        <f>TRIM('Client data'!A848)</f>
        <v/>
      </c>
      <c r="B848" t="str">
        <f>TRIM(LEFT('Client data'!B848,1))</f>
        <v/>
      </c>
      <c r="C848" t="str">
        <f>TRIM(LEFT('Client data'!C848,1))</f>
        <v/>
      </c>
      <c r="D848" t="str">
        <f>TRIM(LEFT('Client data'!D848,1))</f>
        <v/>
      </c>
      <c r="E848" t="str">
        <f>TRIM(LEFT('Client data'!E848,1))</f>
        <v/>
      </c>
      <c r="F848" t="str">
        <f>TRIM('Client data'!F848)</f>
        <v/>
      </c>
      <c r="G848" t="str">
        <f>TRIM(LEFT('Client data'!G848,1))</f>
        <v/>
      </c>
      <c r="H848" t="str">
        <f>TRIM(LEFT('Client data'!H848,4))</f>
        <v/>
      </c>
      <c r="I848" t="str">
        <f>TRIM(LEFT('Client data'!I848,1))</f>
        <v/>
      </c>
    </row>
    <row r="849" spans="1:9" x14ac:dyDescent="0.25">
      <c r="A849" t="str">
        <f>TRIM('Client data'!A849)</f>
        <v/>
      </c>
      <c r="B849" t="str">
        <f>TRIM(LEFT('Client data'!B849,1))</f>
        <v/>
      </c>
      <c r="C849" t="str">
        <f>TRIM(LEFT('Client data'!C849,1))</f>
        <v/>
      </c>
      <c r="D849" t="str">
        <f>TRIM(LEFT('Client data'!D849,1))</f>
        <v/>
      </c>
      <c r="E849" t="str">
        <f>TRIM(LEFT('Client data'!E849,1))</f>
        <v/>
      </c>
      <c r="F849" t="str">
        <f>TRIM('Client data'!F849)</f>
        <v/>
      </c>
      <c r="G849" t="str">
        <f>TRIM(LEFT('Client data'!G849,1))</f>
        <v/>
      </c>
      <c r="H849" t="str">
        <f>TRIM(LEFT('Client data'!H849,4))</f>
        <v/>
      </c>
      <c r="I849" t="str">
        <f>TRIM(LEFT('Client data'!I849,1))</f>
        <v/>
      </c>
    </row>
    <row r="850" spans="1:9" x14ac:dyDescent="0.25">
      <c r="A850" t="str">
        <f>TRIM('Client data'!A850)</f>
        <v/>
      </c>
      <c r="B850" t="str">
        <f>TRIM(LEFT('Client data'!B850,1))</f>
        <v/>
      </c>
      <c r="C850" t="str">
        <f>TRIM(LEFT('Client data'!C850,1))</f>
        <v/>
      </c>
      <c r="D850" t="str">
        <f>TRIM(LEFT('Client data'!D850,1))</f>
        <v/>
      </c>
      <c r="E850" t="str">
        <f>TRIM(LEFT('Client data'!E850,1))</f>
        <v/>
      </c>
      <c r="F850" t="str">
        <f>TRIM('Client data'!F850)</f>
        <v/>
      </c>
      <c r="G850" t="str">
        <f>TRIM(LEFT('Client data'!G850,1))</f>
        <v/>
      </c>
      <c r="H850" t="str">
        <f>TRIM(LEFT('Client data'!H850,4))</f>
        <v/>
      </c>
      <c r="I850" t="str">
        <f>TRIM(LEFT('Client data'!I850,1))</f>
        <v/>
      </c>
    </row>
    <row r="851" spans="1:9" x14ac:dyDescent="0.25">
      <c r="A851" t="str">
        <f>TRIM('Client data'!A851)</f>
        <v/>
      </c>
      <c r="B851" t="str">
        <f>TRIM(LEFT('Client data'!B851,1))</f>
        <v/>
      </c>
      <c r="C851" t="str">
        <f>TRIM(LEFT('Client data'!C851,1))</f>
        <v/>
      </c>
      <c r="D851" t="str">
        <f>TRIM(LEFT('Client data'!D851,1))</f>
        <v/>
      </c>
      <c r="E851" t="str">
        <f>TRIM(LEFT('Client data'!E851,1))</f>
        <v/>
      </c>
      <c r="F851" t="str">
        <f>TRIM('Client data'!F851)</f>
        <v/>
      </c>
      <c r="G851" t="str">
        <f>TRIM(LEFT('Client data'!G851,1))</f>
        <v/>
      </c>
      <c r="H851" t="str">
        <f>TRIM(LEFT('Client data'!H851,4))</f>
        <v/>
      </c>
      <c r="I851" t="str">
        <f>TRIM(LEFT('Client data'!I851,1))</f>
        <v/>
      </c>
    </row>
    <row r="852" spans="1:9" x14ac:dyDescent="0.25">
      <c r="A852" t="str">
        <f>TRIM('Client data'!A852)</f>
        <v/>
      </c>
      <c r="B852" t="str">
        <f>TRIM(LEFT('Client data'!B852,1))</f>
        <v/>
      </c>
      <c r="C852" t="str">
        <f>TRIM(LEFT('Client data'!C852,1))</f>
        <v/>
      </c>
      <c r="D852" t="str">
        <f>TRIM(LEFT('Client data'!D852,1))</f>
        <v/>
      </c>
      <c r="E852" t="str">
        <f>TRIM(LEFT('Client data'!E852,1))</f>
        <v/>
      </c>
      <c r="F852" t="str">
        <f>TRIM('Client data'!F852)</f>
        <v/>
      </c>
      <c r="G852" t="str">
        <f>TRIM(LEFT('Client data'!G852,1))</f>
        <v/>
      </c>
      <c r="H852" t="str">
        <f>TRIM(LEFT('Client data'!H852,4))</f>
        <v/>
      </c>
      <c r="I852" t="str">
        <f>TRIM(LEFT('Client data'!I852,1))</f>
        <v/>
      </c>
    </row>
    <row r="853" spans="1:9" x14ac:dyDescent="0.25">
      <c r="A853" t="str">
        <f>TRIM('Client data'!A853)</f>
        <v/>
      </c>
      <c r="B853" t="str">
        <f>TRIM(LEFT('Client data'!B853,1))</f>
        <v/>
      </c>
      <c r="C853" t="str">
        <f>TRIM(LEFT('Client data'!C853,1))</f>
        <v/>
      </c>
      <c r="D853" t="str">
        <f>TRIM(LEFT('Client data'!D853,1))</f>
        <v/>
      </c>
      <c r="E853" t="str">
        <f>TRIM(LEFT('Client data'!E853,1))</f>
        <v/>
      </c>
      <c r="F853" t="str">
        <f>TRIM('Client data'!F853)</f>
        <v/>
      </c>
      <c r="G853" t="str">
        <f>TRIM(LEFT('Client data'!G853,1))</f>
        <v/>
      </c>
      <c r="H853" t="str">
        <f>TRIM(LEFT('Client data'!H853,4))</f>
        <v/>
      </c>
      <c r="I853" t="str">
        <f>TRIM(LEFT('Client data'!I853,1))</f>
        <v/>
      </c>
    </row>
    <row r="854" spans="1:9" x14ac:dyDescent="0.25">
      <c r="A854" t="str">
        <f>TRIM('Client data'!A854)</f>
        <v/>
      </c>
      <c r="B854" t="str">
        <f>TRIM(LEFT('Client data'!B854,1))</f>
        <v/>
      </c>
      <c r="C854" t="str">
        <f>TRIM(LEFT('Client data'!C854,1))</f>
        <v/>
      </c>
      <c r="D854" t="str">
        <f>TRIM(LEFT('Client data'!D854,1))</f>
        <v/>
      </c>
      <c r="E854" t="str">
        <f>TRIM(LEFT('Client data'!E854,1))</f>
        <v/>
      </c>
      <c r="F854" t="str">
        <f>TRIM('Client data'!F854)</f>
        <v/>
      </c>
      <c r="G854" t="str">
        <f>TRIM(LEFT('Client data'!G854,1))</f>
        <v/>
      </c>
      <c r="H854" t="str">
        <f>TRIM(LEFT('Client data'!H854,4))</f>
        <v/>
      </c>
      <c r="I854" t="str">
        <f>TRIM(LEFT('Client data'!I854,1))</f>
        <v/>
      </c>
    </row>
    <row r="855" spans="1:9" x14ac:dyDescent="0.25">
      <c r="A855" t="str">
        <f>TRIM('Client data'!A855)</f>
        <v/>
      </c>
      <c r="B855" t="str">
        <f>TRIM(LEFT('Client data'!B855,1))</f>
        <v/>
      </c>
      <c r="C855" t="str">
        <f>TRIM(LEFT('Client data'!C855,1))</f>
        <v/>
      </c>
      <c r="D855" t="str">
        <f>TRIM(LEFT('Client data'!D855,1))</f>
        <v/>
      </c>
      <c r="E855" t="str">
        <f>TRIM(LEFT('Client data'!E855,1))</f>
        <v/>
      </c>
      <c r="F855" t="str">
        <f>TRIM('Client data'!F855)</f>
        <v/>
      </c>
      <c r="G855" t="str">
        <f>TRIM(LEFT('Client data'!G855,1))</f>
        <v/>
      </c>
      <c r="H855" t="str">
        <f>TRIM(LEFT('Client data'!H855,4))</f>
        <v/>
      </c>
      <c r="I855" t="str">
        <f>TRIM(LEFT('Client data'!I855,1))</f>
        <v/>
      </c>
    </row>
    <row r="856" spans="1:9" x14ac:dyDescent="0.25">
      <c r="A856" t="str">
        <f>TRIM('Client data'!A856)</f>
        <v/>
      </c>
      <c r="B856" t="str">
        <f>TRIM(LEFT('Client data'!B856,1))</f>
        <v/>
      </c>
      <c r="C856" t="str">
        <f>TRIM(LEFT('Client data'!C856,1))</f>
        <v/>
      </c>
      <c r="D856" t="str">
        <f>TRIM(LEFT('Client data'!D856,1))</f>
        <v/>
      </c>
      <c r="E856" t="str">
        <f>TRIM(LEFT('Client data'!E856,1))</f>
        <v/>
      </c>
      <c r="F856" t="str">
        <f>TRIM('Client data'!F856)</f>
        <v/>
      </c>
      <c r="G856" t="str">
        <f>TRIM(LEFT('Client data'!G856,1))</f>
        <v/>
      </c>
      <c r="H856" t="str">
        <f>TRIM(LEFT('Client data'!H856,4))</f>
        <v/>
      </c>
      <c r="I856" t="str">
        <f>TRIM(LEFT('Client data'!I856,1))</f>
        <v/>
      </c>
    </row>
    <row r="857" spans="1:9" x14ac:dyDescent="0.25">
      <c r="A857" t="str">
        <f>TRIM('Client data'!A857)</f>
        <v/>
      </c>
      <c r="B857" t="str">
        <f>TRIM(LEFT('Client data'!B857,1))</f>
        <v/>
      </c>
      <c r="C857" t="str">
        <f>TRIM(LEFT('Client data'!C857,1))</f>
        <v/>
      </c>
      <c r="D857" t="str">
        <f>TRIM(LEFT('Client data'!D857,1))</f>
        <v/>
      </c>
      <c r="E857" t="str">
        <f>TRIM(LEFT('Client data'!E857,1))</f>
        <v/>
      </c>
      <c r="F857" t="str">
        <f>TRIM('Client data'!F857)</f>
        <v/>
      </c>
      <c r="G857" t="str">
        <f>TRIM(LEFT('Client data'!G857,1))</f>
        <v/>
      </c>
      <c r="H857" t="str">
        <f>TRIM(LEFT('Client data'!H857,4))</f>
        <v/>
      </c>
      <c r="I857" t="str">
        <f>TRIM(LEFT('Client data'!I857,1))</f>
        <v/>
      </c>
    </row>
    <row r="858" spans="1:9" x14ac:dyDescent="0.25">
      <c r="A858" t="str">
        <f>TRIM('Client data'!A858)</f>
        <v/>
      </c>
      <c r="B858" t="str">
        <f>TRIM(LEFT('Client data'!B858,1))</f>
        <v/>
      </c>
      <c r="C858" t="str">
        <f>TRIM(LEFT('Client data'!C858,1))</f>
        <v/>
      </c>
      <c r="D858" t="str">
        <f>TRIM(LEFT('Client data'!D858,1))</f>
        <v/>
      </c>
      <c r="E858" t="str">
        <f>TRIM(LEFT('Client data'!E858,1))</f>
        <v/>
      </c>
      <c r="F858" t="str">
        <f>TRIM('Client data'!F858)</f>
        <v/>
      </c>
      <c r="G858" t="str">
        <f>TRIM(LEFT('Client data'!G858,1))</f>
        <v/>
      </c>
      <c r="H858" t="str">
        <f>TRIM(LEFT('Client data'!H858,4))</f>
        <v/>
      </c>
      <c r="I858" t="str">
        <f>TRIM(LEFT('Client data'!I858,1))</f>
        <v/>
      </c>
    </row>
    <row r="859" spans="1:9" x14ac:dyDescent="0.25">
      <c r="A859" t="str">
        <f>TRIM('Client data'!A859)</f>
        <v/>
      </c>
      <c r="B859" t="str">
        <f>TRIM(LEFT('Client data'!B859,1))</f>
        <v/>
      </c>
      <c r="C859" t="str">
        <f>TRIM(LEFT('Client data'!C859,1))</f>
        <v/>
      </c>
      <c r="D859" t="str">
        <f>TRIM(LEFT('Client data'!D859,1))</f>
        <v/>
      </c>
      <c r="E859" t="str">
        <f>TRIM(LEFT('Client data'!E859,1))</f>
        <v/>
      </c>
      <c r="F859" t="str">
        <f>TRIM('Client data'!F859)</f>
        <v/>
      </c>
      <c r="G859" t="str">
        <f>TRIM(LEFT('Client data'!G859,1))</f>
        <v/>
      </c>
      <c r="H859" t="str">
        <f>TRIM(LEFT('Client data'!H859,4))</f>
        <v/>
      </c>
      <c r="I859" t="str">
        <f>TRIM(LEFT('Client data'!I859,1))</f>
        <v/>
      </c>
    </row>
    <row r="860" spans="1:9" x14ac:dyDescent="0.25">
      <c r="A860" t="str">
        <f>TRIM('Client data'!A860)</f>
        <v/>
      </c>
      <c r="B860" t="str">
        <f>TRIM(LEFT('Client data'!B860,1))</f>
        <v/>
      </c>
      <c r="C860" t="str">
        <f>TRIM(LEFT('Client data'!C860,1))</f>
        <v/>
      </c>
      <c r="D860" t="str">
        <f>TRIM(LEFT('Client data'!D860,1))</f>
        <v/>
      </c>
      <c r="E860" t="str">
        <f>TRIM(LEFT('Client data'!E860,1))</f>
        <v/>
      </c>
      <c r="F860" t="str">
        <f>TRIM('Client data'!F860)</f>
        <v/>
      </c>
      <c r="G860" t="str">
        <f>TRIM(LEFT('Client data'!G860,1))</f>
        <v/>
      </c>
      <c r="H860" t="str">
        <f>TRIM(LEFT('Client data'!H860,4))</f>
        <v/>
      </c>
      <c r="I860" t="str">
        <f>TRIM(LEFT('Client data'!I860,1))</f>
        <v/>
      </c>
    </row>
    <row r="861" spans="1:9" x14ac:dyDescent="0.25">
      <c r="A861" t="str">
        <f>TRIM('Client data'!A861)</f>
        <v/>
      </c>
      <c r="B861" t="str">
        <f>TRIM(LEFT('Client data'!B861,1))</f>
        <v/>
      </c>
      <c r="C861" t="str">
        <f>TRIM(LEFT('Client data'!C861,1))</f>
        <v/>
      </c>
      <c r="D861" t="str">
        <f>TRIM(LEFT('Client data'!D861,1))</f>
        <v/>
      </c>
      <c r="E861" t="str">
        <f>TRIM(LEFT('Client data'!E861,1))</f>
        <v/>
      </c>
      <c r="F861" t="str">
        <f>TRIM('Client data'!F861)</f>
        <v/>
      </c>
      <c r="G861" t="str">
        <f>TRIM(LEFT('Client data'!G861,1))</f>
        <v/>
      </c>
      <c r="H861" t="str">
        <f>TRIM(LEFT('Client data'!H861,4))</f>
        <v/>
      </c>
      <c r="I861" t="str">
        <f>TRIM(LEFT('Client data'!I861,1))</f>
        <v/>
      </c>
    </row>
    <row r="862" spans="1:9" x14ac:dyDescent="0.25">
      <c r="A862" t="str">
        <f>TRIM('Client data'!A862)</f>
        <v/>
      </c>
      <c r="B862" t="str">
        <f>TRIM(LEFT('Client data'!B862,1))</f>
        <v/>
      </c>
      <c r="C862" t="str">
        <f>TRIM(LEFT('Client data'!C862,1))</f>
        <v/>
      </c>
      <c r="D862" t="str">
        <f>TRIM(LEFT('Client data'!D862,1))</f>
        <v/>
      </c>
      <c r="E862" t="str">
        <f>TRIM(LEFT('Client data'!E862,1))</f>
        <v/>
      </c>
      <c r="F862" t="str">
        <f>TRIM('Client data'!F862)</f>
        <v/>
      </c>
      <c r="G862" t="str">
        <f>TRIM(LEFT('Client data'!G862,1))</f>
        <v/>
      </c>
      <c r="H862" t="str">
        <f>TRIM(LEFT('Client data'!H862,4))</f>
        <v/>
      </c>
      <c r="I862" t="str">
        <f>TRIM(LEFT('Client data'!I862,1))</f>
        <v/>
      </c>
    </row>
    <row r="863" spans="1:9" x14ac:dyDescent="0.25">
      <c r="A863" t="str">
        <f>TRIM('Client data'!A863)</f>
        <v/>
      </c>
      <c r="B863" t="str">
        <f>TRIM(LEFT('Client data'!B863,1))</f>
        <v/>
      </c>
      <c r="C863" t="str">
        <f>TRIM(LEFT('Client data'!C863,1))</f>
        <v/>
      </c>
      <c r="D863" t="str">
        <f>TRIM(LEFT('Client data'!D863,1))</f>
        <v/>
      </c>
      <c r="E863" t="str">
        <f>TRIM(LEFT('Client data'!E863,1))</f>
        <v/>
      </c>
      <c r="F863" t="str">
        <f>TRIM('Client data'!F863)</f>
        <v/>
      </c>
      <c r="G863" t="str">
        <f>TRIM(LEFT('Client data'!G863,1))</f>
        <v/>
      </c>
      <c r="H863" t="str">
        <f>TRIM(LEFT('Client data'!H863,4))</f>
        <v/>
      </c>
      <c r="I863" t="str">
        <f>TRIM(LEFT('Client data'!I863,1))</f>
        <v/>
      </c>
    </row>
    <row r="864" spans="1:9" x14ac:dyDescent="0.25">
      <c r="A864" t="str">
        <f>TRIM('Client data'!A864)</f>
        <v/>
      </c>
      <c r="B864" t="str">
        <f>TRIM(LEFT('Client data'!B864,1))</f>
        <v/>
      </c>
      <c r="C864" t="str">
        <f>TRIM(LEFT('Client data'!C864,1))</f>
        <v/>
      </c>
      <c r="D864" t="str">
        <f>TRIM(LEFT('Client data'!D864,1))</f>
        <v/>
      </c>
      <c r="E864" t="str">
        <f>TRIM(LEFT('Client data'!E864,1))</f>
        <v/>
      </c>
      <c r="F864" t="str">
        <f>TRIM('Client data'!F864)</f>
        <v/>
      </c>
      <c r="G864" t="str">
        <f>TRIM(LEFT('Client data'!G864,1))</f>
        <v/>
      </c>
      <c r="H864" t="str">
        <f>TRIM(LEFT('Client data'!H864,4))</f>
        <v/>
      </c>
      <c r="I864" t="str">
        <f>TRIM(LEFT('Client data'!I864,1))</f>
        <v/>
      </c>
    </row>
    <row r="865" spans="1:9" x14ac:dyDescent="0.25">
      <c r="A865" t="str">
        <f>TRIM('Client data'!A865)</f>
        <v/>
      </c>
      <c r="B865" t="str">
        <f>TRIM(LEFT('Client data'!B865,1))</f>
        <v/>
      </c>
      <c r="C865" t="str">
        <f>TRIM(LEFT('Client data'!C865,1))</f>
        <v/>
      </c>
      <c r="D865" t="str">
        <f>TRIM(LEFT('Client data'!D865,1))</f>
        <v/>
      </c>
      <c r="E865" t="str">
        <f>TRIM(LEFT('Client data'!E865,1))</f>
        <v/>
      </c>
      <c r="F865" t="str">
        <f>TRIM('Client data'!F865)</f>
        <v/>
      </c>
      <c r="G865" t="str">
        <f>TRIM(LEFT('Client data'!G865,1))</f>
        <v/>
      </c>
      <c r="H865" t="str">
        <f>TRIM(LEFT('Client data'!H865,4))</f>
        <v/>
      </c>
      <c r="I865" t="str">
        <f>TRIM(LEFT('Client data'!I865,1))</f>
        <v/>
      </c>
    </row>
    <row r="866" spans="1:9" x14ac:dyDescent="0.25">
      <c r="A866" t="str">
        <f>TRIM('Client data'!A866)</f>
        <v/>
      </c>
      <c r="B866" t="str">
        <f>TRIM(LEFT('Client data'!B866,1))</f>
        <v/>
      </c>
      <c r="C866" t="str">
        <f>TRIM(LEFT('Client data'!C866,1))</f>
        <v/>
      </c>
      <c r="D866" t="str">
        <f>TRIM(LEFT('Client data'!D866,1))</f>
        <v/>
      </c>
      <c r="E866" t="str">
        <f>TRIM(LEFT('Client data'!E866,1))</f>
        <v/>
      </c>
      <c r="F866" t="str">
        <f>TRIM('Client data'!F866)</f>
        <v/>
      </c>
      <c r="G866" t="str">
        <f>TRIM(LEFT('Client data'!G866,1))</f>
        <v/>
      </c>
      <c r="H866" t="str">
        <f>TRIM(LEFT('Client data'!H866,4))</f>
        <v/>
      </c>
      <c r="I866" t="str">
        <f>TRIM(LEFT('Client data'!I866,1))</f>
        <v/>
      </c>
    </row>
    <row r="867" spans="1:9" x14ac:dyDescent="0.25">
      <c r="A867" t="str">
        <f>TRIM('Client data'!A867)</f>
        <v/>
      </c>
      <c r="B867" t="str">
        <f>TRIM(LEFT('Client data'!B867,1))</f>
        <v/>
      </c>
      <c r="C867" t="str">
        <f>TRIM(LEFT('Client data'!C867,1))</f>
        <v/>
      </c>
      <c r="D867" t="str">
        <f>TRIM(LEFT('Client data'!D867,1))</f>
        <v/>
      </c>
      <c r="E867" t="str">
        <f>TRIM(LEFT('Client data'!E867,1))</f>
        <v/>
      </c>
      <c r="F867" t="str">
        <f>TRIM('Client data'!F867)</f>
        <v/>
      </c>
      <c r="G867" t="str">
        <f>TRIM(LEFT('Client data'!G867,1))</f>
        <v/>
      </c>
      <c r="H867" t="str">
        <f>TRIM(LEFT('Client data'!H867,4))</f>
        <v/>
      </c>
      <c r="I867" t="str">
        <f>TRIM(LEFT('Client data'!I867,1))</f>
        <v/>
      </c>
    </row>
    <row r="868" spans="1:9" x14ac:dyDescent="0.25">
      <c r="A868" t="str">
        <f>TRIM('Client data'!A868)</f>
        <v/>
      </c>
      <c r="B868" t="str">
        <f>TRIM(LEFT('Client data'!B868,1))</f>
        <v/>
      </c>
      <c r="C868" t="str">
        <f>TRIM(LEFT('Client data'!C868,1))</f>
        <v/>
      </c>
      <c r="D868" t="str">
        <f>TRIM(LEFT('Client data'!D868,1))</f>
        <v/>
      </c>
      <c r="E868" t="str">
        <f>TRIM(LEFT('Client data'!E868,1))</f>
        <v/>
      </c>
      <c r="F868" t="str">
        <f>TRIM('Client data'!F868)</f>
        <v/>
      </c>
      <c r="G868" t="str">
        <f>TRIM(LEFT('Client data'!G868,1))</f>
        <v/>
      </c>
      <c r="H868" t="str">
        <f>TRIM(LEFT('Client data'!H868,4))</f>
        <v/>
      </c>
      <c r="I868" t="str">
        <f>TRIM(LEFT('Client data'!I868,1))</f>
        <v/>
      </c>
    </row>
    <row r="869" spans="1:9" x14ac:dyDescent="0.25">
      <c r="A869" t="str">
        <f>TRIM('Client data'!A869)</f>
        <v/>
      </c>
      <c r="B869" t="str">
        <f>TRIM(LEFT('Client data'!B869,1))</f>
        <v/>
      </c>
      <c r="C869" t="str">
        <f>TRIM(LEFT('Client data'!C869,1))</f>
        <v/>
      </c>
      <c r="D869" t="str">
        <f>TRIM(LEFT('Client data'!D869,1))</f>
        <v/>
      </c>
      <c r="E869" t="str">
        <f>TRIM(LEFT('Client data'!E869,1))</f>
        <v/>
      </c>
      <c r="F869" t="str">
        <f>TRIM('Client data'!F869)</f>
        <v/>
      </c>
      <c r="G869" t="str">
        <f>TRIM(LEFT('Client data'!G869,1))</f>
        <v/>
      </c>
      <c r="H869" t="str">
        <f>TRIM(LEFT('Client data'!H869,4))</f>
        <v/>
      </c>
      <c r="I869" t="str">
        <f>TRIM(LEFT('Client data'!I869,1))</f>
        <v/>
      </c>
    </row>
    <row r="870" spans="1:9" x14ac:dyDescent="0.25">
      <c r="A870" t="str">
        <f>TRIM('Client data'!A870)</f>
        <v/>
      </c>
      <c r="B870" t="str">
        <f>TRIM(LEFT('Client data'!B870,1))</f>
        <v/>
      </c>
      <c r="C870" t="str">
        <f>TRIM(LEFT('Client data'!C870,1))</f>
        <v/>
      </c>
      <c r="D870" t="str">
        <f>TRIM(LEFT('Client data'!D870,1))</f>
        <v/>
      </c>
      <c r="E870" t="str">
        <f>TRIM(LEFT('Client data'!E870,1))</f>
        <v/>
      </c>
      <c r="F870" t="str">
        <f>TRIM('Client data'!F870)</f>
        <v/>
      </c>
      <c r="G870" t="str">
        <f>TRIM(LEFT('Client data'!G870,1))</f>
        <v/>
      </c>
      <c r="H870" t="str">
        <f>TRIM(LEFT('Client data'!H870,4))</f>
        <v/>
      </c>
      <c r="I870" t="str">
        <f>TRIM(LEFT('Client data'!I870,1))</f>
        <v/>
      </c>
    </row>
    <row r="871" spans="1:9" x14ac:dyDescent="0.25">
      <c r="A871" t="str">
        <f>TRIM('Client data'!A871)</f>
        <v/>
      </c>
      <c r="B871" t="str">
        <f>TRIM(LEFT('Client data'!B871,1))</f>
        <v/>
      </c>
      <c r="C871" t="str">
        <f>TRIM(LEFT('Client data'!C871,1))</f>
        <v/>
      </c>
      <c r="D871" t="str">
        <f>TRIM(LEFT('Client data'!D871,1))</f>
        <v/>
      </c>
      <c r="E871" t="str">
        <f>TRIM(LEFT('Client data'!E871,1))</f>
        <v/>
      </c>
      <c r="F871" t="str">
        <f>TRIM('Client data'!F871)</f>
        <v/>
      </c>
      <c r="G871" t="str">
        <f>TRIM(LEFT('Client data'!G871,1))</f>
        <v/>
      </c>
      <c r="H871" t="str">
        <f>TRIM(LEFT('Client data'!H871,4))</f>
        <v/>
      </c>
      <c r="I871" t="str">
        <f>TRIM(LEFT('Client data'!I871,1))</f>
        <v/>
      </c>
    </row>
    <row r="872" spans="1:9" x14ac:dyDescent="0.25">
      <c r="A872" t="str">
        <f>TRIM('Client data'!A872)</f>
        <v/>
      </c>
      <c r="B872" t="str">
        <f>TRIM(LEFT('Client data'!B872,1))</f>
        <v/>
      </c>
      <c r="C872" t="str">
        <f>TRIM(LEFT('Client data'!C872,1))</f>
        <v/>
      </c>
      <c r="D872" t="str">
        <f>TRIM(LEFT('Client data'!D872,1))</f>
        <v/>
      </c>
      <c r="E872" t="str">
        <f>TRIM(LEFT('Client data'!E872,1))</f>
        <v/>
      </c>
      <c r="F872" t="str">
        <f>TRIM('Client data'!F872)</f>
        <v/>
      </c>
      <c r="G872" t="str">
        <f>TRIM(LEFT('Client data'!G872,1))</f>
        <v/>
      </c>
      <c r="H872" t="str">
        <f>TRIM(LEFT('Client data'!H872,4))</f>
        <v/>
      </c>
      <c r="I872" t="str">
        <f>TRIM(LEFT('Client data'!I872,1))</f>
        <v/>
      </c>
    </row>
    <row r="873" spans="1:9" x14ac:dyDescent="0.25">
      <c r="A873" t="str">
        <f>TRIM('Client data'!A873)</f>
        <v/>
      </c>
      <c r="B873" t="str">
        <f>TRIM(LEFT('Client data'!B873,1))</f>
        <v/>
      </c>
      <c r="C873" t="str">
        <f>TRIM(LEFT('Client data'!C873,1))</f>
        <v/>
      </c>
      <c r="D873" t="str">
        <f>TRIM(LEFT('Client data'!D873,1))</f>
        <v/>
      </c>
      <c r="E873" t="str">
        <f>TRIM(LEFT('Client data'!E873,1))</f>
        <v/>
      </c>
      <c r="F873" t="str">
        <f>TRIM('Client data'!F873)</f>
        <v/>
      </c>
      <c r="G873" t="str">
        <f>TRIM(LEFT('Client data'!G873,1))</f>
        <v/>
      </c>
      <c r="H873" t="str">
        <f>TRIM(LEFT('Client data'!H873,4))</f>
        <v/>
      </c>
      <c r="I873" t="str">
        <f>TRIM(LEFT('Client data'!I873,1))</f>
        <v/>
      </c>
    </row>
    <row r="874" spans="1:9" x14ac:dyDescent="0.25">
      <c r="A874" t="str">
        <f>TRIM('Client data'!A874)</f>
        <v/>
      </c>
      <c r="B874" t="str">
        <f>TRIM(LEFT('Client data'!B874,1))</f>
        <v/>
      </c>
      <c r="C874" t="str">
        <f>TRIM(LEFT('Client data'!C874,1))</f>
        <v/>
      </c>
      <c r="D874" t="str">
        <f>TRIM(LEFT('Client data'!D874,1))</f>
        <v/>
      </c>
      <c r="E874" t="str">
        <f>TRIM(LEFT('Client data'!E874,1))</f>
        <v/>
      </c>
      <c r="F874" t="str">
        <f>TRIM('Client data'!F874)</f>
        <v/>
      </c>
      <c r="G874" t="str">
        <f>TRIM(LEFT('Client data'!G874,1))</f>
        <v/>
      </c>
      <c r="H874" t="str">
        <f>TRIM(LEFT('Client data'!H874,4))</f>
        <v/>
      </c>
      <c r="I874" t="str">
        <f>TRIM(LEFT('Client data'!I874,1))</f>
        <v/>
      </c>
    </row>
    <row r="875" spans="1:9" x14ac:dyDescent="0.25">
      <c r="A875" t="str">
        <f>TRIM('Client data'!A875)</f>
        <v/>
      </c>
      <c r="B875" t="str">
        <f>TRIM(LEFT('Client data'!B875,1))</f>
        <v/>
      </c>
      <c r="C875" t="str">
        <f>TRIM(LEFT('Client data'!C875,1))</f>
        <v/>
      </c>
      <c r="D875" t="str">
        <f>TRIM(LEFT('Client data'!D875,1))</f>
        <v/>
      </c>
      <c r="E875" t="str">
        <f>TRIM(LEFT('Client data'!E875,1))</f>
        <v/>
      </c>
      <c r="F875" t="str">
        <f>TRIM('Client data'!F875)</f>
        <v/>
      </c>
      <c r="G875" t="str">
        <f>TRIM(LEFT('Client data'!G875,1))</f>
        <v/>
      </c>
      <c r="H875" t="str">
        <f>TRIM(LEFT('Client data'!H875,4))</f>
        <v/>
      </c>
      <c r="I875" t="str">
        <f>TRIM(LEFT('Client data'!I875,1))</f>
        <v/>
      </c>
    </row>
    <row r="876" spans="1:9" x14ac:dyDescent="0.25">
      <c r="A876" t="str">
        <f>TRIM('Client data'!A876)</f>
        <v/>
      </c>
      <c r="B876" t="str">
        <f>TRIM(LEFT('Client data'!B876,1))</f>
        <v/>
      </c>
      <c r="C876" t="str">
        <f>TRIM(LEFT('Client data'!C876,1))</f>
        <v/>
      </c>
      <c r="D876" t="str">
        <f>TRIM(LEFT('Client data'!D876,1))</f>
        <v/>
      </c>
      <c r="E876" t="str">
        <f>TRIM(LEFT('Client data'!E876,1))</f>
        <v/>
      </c>
      <c r="F876" t="str">
        <f>TRIM('Client data'!F876)</f>
        <v/>
      </c>
      <c r="G876" t="str">
        <f>TRIM(LEFT('Client data'!G876,1))</f>
        <v/>
      </c>
      <c r="H876" t="str">
        <f>TRIM(LEFT('Client data'!H876,4))</f>
        <v/>
      </c>
      <c r="I876" t="str">
        <f>TRIM(LEFT('Client data'!I876,1))</f>
        <v/>
      </c>
    </row>
    <row r="877" spans="1:9" x14ac:dyDescent="0.25">
      <c r="A877" t="str">
        <f>TRIM('Client data'!A877)</f>
        <v/>
      </c>
      <c r="B877" t="str">
        <f>TRIM(LEFT('Client data'!B877,1))</f>
        <v/>
      </c>
      <c r="C877" t="str">
        <f>TRIM(LEFT('Client data'!C877,1))</f>
        <v/>
      </c>
      <c r="D877" t="str">
        <f>TRIM(LEFT('Client data'!D877,1))</f>
        <v/>
      </c>
      <c r="E877" t="str">
        <f>TRIM(LEFT('Client data'!E877,1))</f>
        <v/>
      </c>
      <c r="F877" t="str">
        <f>TRIM('Client data'!F877)</f>
        <v/>
      </c>
      <c r="G877" t="str">
        <f>TRIM(LEFT('Client data'!G877,1))</f>
        <v/>
      </c>
      <c r="H877" t="str">
        <f>TRIM(LEFT('Client data'!H877,4))</f>
        <v/>
      </c>
      <c r="I877" t="str">
        <f>TRIM(LEFT('Client data'!I877,1))</f>
        <v/>
      </c>
    </row>
    <row r="878" spans="1:9" x14ac:dyDescent="0.25">
      <c r="A878" t="str">
        <f>TRIM('Client data'!A878)</f>
        <v/>
      </c>
      <c r="B878" t="str">
        <f>TRIM(LEFT('Client data'!B878,1))</f>
        <v/>
      </c>
      <c r="C878" t="str">
        <f>TRIM(LEFT('Client data'!C878,1))</f>
        <v/>
      </c>
      <c r="D878" t="str">
        <f>TRIM(LEFT('Client data'!D878,1))</f>
        <v/>
      </c>
      <c r="E878" t="str">
        <f>TRIM(LEFT('Client data'!E878,1))</f>
        <v/>
      </c>
      <c r="F878" t="str">
        <f>TRIM('Client data'!F878)</f>
        <v/>
      </c>
      <c r="G878" t="str">
        <f>TRIM(LEFT('Client data'!G878,1))</f>
        <v/>
      </c>
      <c r="H878" t="str">
        <f>TRIM(LEFT('Client data'!H878,4))</f>
        <v/>
      </c>
      <c r="I878" t="str">
        <f>TRIM(LEFT('Client data'!I878,1))</f>
        <v/>
      </c>
    </row>
    <row r="879" spans="1:9" x14ac:dyDescent="0.25">
      <c r="A879" t="str">
        <f>TRIM('Client data'!A879)</f>
        <v/>
      </c>
      <c r="B879" t="str">
        <f>TRIM(LEFT('Client data'!B879,1))</f>
        <v/>
      </c>
      <c r="C879" t="str">
        <f>TRIM(LEFT('Client data'!C879,1))</f>
        <v/>
      </c>
      <c r="D879" t="str">
        <f>TRIM(LEFT('Client data'!D879,1))</f>
        <v/>
      </c>
      <c r="E879" t="str">
        <f>TRIM(LEFT('Client data'!E879,1))</f>
        <v/>
      </c>
      <c r="F879" t="str">
        <f>TRIM('Client data'!F879)</f>
        <v/>
      </c>
      <c r="G879" t="str">
        <f>TRIM(LEFT('Client data'!G879,1))</f>
        <v/>
      </c>
      <c r="H879" t="str">
        <f>TRIM(LEFT('Client data'!H879,4))</f>
        <v/>
      </c>
      <c r="I879" t="str">
        <f>TRIM(LEFT('Client data'!I879,1))</f>
        <v/>
      </c>
    </row>
    <row r="880" spans="1:9" x14ac:dyDescent="0.25">
      <c r="A880" t="str">
        <f>TRIM('Client data'!A880)</f>
        <v/>
      </c>
      <c r="B880" t="str">
        <f>TRIM(LEFT('Client data'!B880,1))</f>
        <v/>
      </c>
      <c r="C880" t="str">
        <f>TRIM(LEFT('Client data'!C880,1))</f>
        <v/>
      </c>
      <c r="D880" t="str">
        <f>TRIM(LEFT('Client data'!D880,1))</f>
        <v/>
      </c>
      <c r="E880" t="str">
        <f>TRIM(LEFT('Client data'!E880,1))</f>
        <v/>
      </c>
      <c r="F880" t="str">
        <f>TRIM('Client data'!F880)</f>
        <v/>
      </c>
      <c r="G880" t="str">
        <f>TRIM(LEFT('Client data'!G880,1))</f>
        <v/>
      </c>
      <c r="H880" t="str">
        <f>TRIM(LEFT('Client data'!H880,4))</f>
        <v/>
      </c>
      <c r="I880" t="str">
        <f>TRIM(LEFT('Client data'!I880,1))</f>
        <v/>
      </c>
    </row>
    <row r="881" spans="1:9" x14ac:dyDescent="0.25">
      <c r="A881" t="str">
        <f>TRIM('Client data'!A881)</f>
        <v/>
      </c>
      <c r="B881" t="str">
        <f>TRIM(LEFT('Client data'!B881,1))</f>
        <v/>
      </c>
      <c r="C881" t="str">
        <f>TRIM(LEFT('Client data'!C881,1))</f>
        <v/>
      </c>
      <c r="D881" t="str">
        <f>TRIM(LEFT('Client data'!D881,1))</f>
        <v/>
      </c>
      <c r="E881" t="str">
        <f>TRIM(LEFT('Client data'!E881,1))</f>
        <v/>
      </c>
      <c r="F881" t="str">
        <f>TRIM('Client data'!F881)</f>
        <v/>
      </c>
      <c r="G881" t="str">
        <f>TRIM(LEFT('Client data'!G881,1))</f>
        <v/>
      </c>
      <c r="H881" t="str">
        <f>TRIM(LEFT('Client data'!H881,4))</f>
        <v/>
      </c>
      <c r="I881" t="str">
        <f>TRIM(LEFT('Client data'!I881,1))</f>
        <v/>
      </c>
    </row>
    <row r="882" spans="1:9" x14ac:dyDescent="0.25">
      <c r="A882" t="str">
        <f>TRIM('Client data'!A882)</f>
        <v/>
      </c>
      <c r="B882" t="str">
        <f>TRIM(LEFT('Client data'!B882,1))</f>
        <v/>
      </c>
      <c r="C882" t="str">
        <f>TRIM(LEFT('Client data'!C882,1))</f>
        <v/>
      </c>
      <c r="D882" t="str">
        <f>TRIM(LEFT('Client data'!D882,1))</f>
        <v/>
      </c>
      <c r="E882" t="str">
        <f>TRIM(LEFT('Client data'!E882,1))</f>
        <v/>
      </c>
      <c r="F882" t="str">
        <f>TRIM('Client data'!F882)</f>
        <v/>
      </c>
      <c r="G882" t="str">
        <f>TRIM(LEFT('Client data'!G882,1))</f>
        <v/>
      </c>
      <c r="H882" t="str">
        <f>TRIM(LEFT('Client data'!H882,4))</f>
        <v/>
      </c>
      <c r="I882" t="str">
        <f>TRIM(LEFT('Client data'!I882,1))</f>
        <v/>
      </c>
    </row>
    <row r="883" spans="1:9" x14ac:dyDescent="0.25">
      <c r="A883" t="str">
        <f>TRIM('Client data'!A883)</f>
        <v/>
      </c>
      <c r="B883" t="str">
        <f>TRIM(LEFT('Client data'!B883,1))</f>
        <v/>
      </c>
      <c r="C883" t="str">
        <f>TRIM(LEFT('Client data'!C883,1))</f>
        <v/>
      </c>
      <c r="D883" t="str">
        <f>TRIM(LEFT('Client data'!D883,1))</f>
        <v/>
      </c>
      <c r="E883" t="str">
        <f>TRIM(LEFT('Client data'!E883,1))</f>
        <v/>
      </c>
      <c r="F883" t="str">
        <f>TRIM('Client data'!F883)</f>
        <v/>
      </c>
      <c r="G883" t="str">
        <f>TRIM(LEFT('Client data'!G883,1))</f>
        <v/>
      </c>
      <c r="H883" t="str">
        <f>TRIM(LEFT('Client data'!H883,4))</f>
        <v/>
      </c>
      <c r="I883" t="str">
        <f>TRIM(LEFT('Client data'!I883,1))</f>
        <v/>
      </c>
    </row>
    <row r="884" spans="1:9" x14ac:dyDescent="0.25">
      <c r="A884" t="str">
        <f>TRIM('Client data'!A884)</f>
        <v/>
      </c>
      <c r="B884" t="str">
        <f>TRIM(LEFT('Client data'!B884,1))</f>
        <v/>
      </c>
      <c r="C884" t="str">
        <f>TRIM(LEFT('Client data'!C884,1))</f>
        <v/>
      </c>
      <c r="D884" t="str">
        <f>TRIM(LEFT('Client data'!D884,1))</f>
        <v/>
      </c>
      <c r="E884" t="str">
        <f>TRIM(LEFT('Client data'!E884,1))</f>
        <v/>
      </c>
      <c r="F884" t="str">
        <f>TRIM('Client data'!F884)</f>
        <v/>
      </c>
      <c r="G884" t="str">
        <f>TRIM(LEFT('Client data'!G884,1))</f>
        <v/>
      </c>
      <c r="H884" t="str">
        <f>TRIM(LEFT('Client data'!H884,4))</f>
        <v/>
      </c>
      <c r="I884" t="str">
        <f>TRIM(LEFT('Client data'!I884,1))</f>
        <v/>
      </c>
    </row>
    <row r="885" spans="1:9" x14ac:dyDescent="0.25">
      <c r="A885" t="str">
        <f>TRIM('Client data'!A885)</f>
        <v/>
      </c>
      <c r="B885" t="str">
        <f>TRIM(LEFT('Client data'!B885,1))</f>
        <v/>
      </c>
      <c r="C885" t="str">
        <f>TRIM(LEFT('Client data'!C885,1))</f>
        <v/>
      </c>
      <c r="D885" t="str">
        <f>TRIM(LEFT('Client data'!D885,1))</f>
        <v/>
      </c>
      <c r="E885" t="str">
        <f>TRIM(LEFT('Client data'!E885,1))</f>
        <v/>
      </c>
      <c r="F885" t="str">
        <f>TRIM('Client data'!F885)</f>
        <v/>
      </c>
      <c r="G885" t="str">
        <f>TRIM(LEFT('Client data'!G885,1))</f>
        <v/>
      </c>
      <c r="H885" t="str">
        <f>TRIM(LEFT('Client data'!H885,4))</f>
        <v/>
      </c>
      <c r="I885" t="str">
        <f>TRIM(LEFT('Client data'!I885,1))</f>
        <v/>
      </c>
    </row>
    <row r="886" spans="1:9" x14ac:dyDescent="0.25">
      <c r="A886" t="str">
        <f>TRIM('Client data'!A886)</f>
        <v/>
      </c>
      <c r="B886" t="str">
        <f>TRIM(LEFT('Client data'!B886,1))</f>
        <v/>
      </c>
      <c r="C886" t="str">
        <f>TRIM(LEFT('Client data'!C886,1))</f>
        <v/>
      </c>
      <c r="D886" t="str">
        <f>TRIM(LEFT('Client data'!D886,1))</f>
        <v/>
      </c>
      <c r="E886" t="str">
        <f>TRIM(LEFT('Client data'!E886,1))</f>
        <v/>
      </c>
      <c r="F886" t="str">
        <f>TRIM('Client data'!F886)</f>
        <v/>
      </c>
      <c r="G886" t="str">
        <f>TRIM(LEFT('Client data'!G886,1))</f>
        <v/>
      </c>
      <c r="H886" t="str">
        <f>TRIM(LEFT('Client data'!H886,4))</f>
        <v/>
      </c>
      <c r="I886" t="str">
        <f>TRIM(LEFT('Client data'!I886,1))</f>
        <v/>
      </c>
    </row>
    <row r="887" spans="1:9" x14ac:dyDescent="0.25">
      <c r="A887" t="str">
        <f>TRIM('Client data'!A887)</f>
        <v/>
      </c>
      <c r="B887" t="str">
        <f>TRIM(LEFT('Client data'!B887,1))</f>
        <v/>
      </c>
      <c r="C887" t="str">
        <f>TRIM(LEFT('Client data'!C887,1))</f>
        <v/>
      </c>
      <c r="D887" t="str">
        <f>TRIM(LEFT('Client data'!D887,1))</f>
        <v/>
      </c>
      <c r="E887" t="str">
        <f>TRIM(LEFT('Client data'!E887,1))</f>
        <v/>
      </c>
      <c r="F887" t="str">
        <f>TRIM('Client data'!F887)</f>
        <v/>
      </c>
      <c r="G887" t="str">
        <f>TRIM(LEFT('Client data'!G887,1))</f>
        <v/>
      </c>
      <c r="H887" t="str">
        <f>TRIM(LEFT('Client data'!H887,4))</f>
        <v/>
      </c>
      <c r="I887" t="str">
        <f>TRIM(LEFT('Client data'!I887,1))</f>
        <v/>
      </c>
    </row>
    <row r="888" spans="1:9" x14ac:dyDescent="0.25">
      <c r="A888" t="str">
        <f>TRIM('Client data'!A888)</f>
        <v/>
      </c>
      <c r="B888" t="str">
        <f>TRIM(LEFT('Client data'!B888,1))</f>
        <v/>
      </c>
      <c r="C888" t="str">
        <f>TRIM(LEFT('Client data'!C888,1))</f>
        <v/>
      </c>
      <c r="D888" t="str">
        <f>TRIM(LEFT('Client data'!D888,1))</f>
        <v/>
      </c>
      <c r="E888" t="str">
        <f>TRIM(LEFT('Client data'!E888,1))</f>
        <v/>
      </c>
      <c r="F888" t="str">
        <f>TRIM('Client data'!F888)</f>
        <v/>
      </c>
      <c r="G888" t="str">
        <f>TRIM(LEFT('Client data'!G888,1))</f>
        <v/>
      </c>
      <c r="H888" t="str">
        <f>TRIM(LEFT('Client data'!H888,4))</f>
        <v/>
      </c>
      <c r="I888" t="str">
        <f>TRIM(LEFT('Client data'!I888,1))</f>
        <v/>
      </c>
    </row>
    <row r="889" spans="1:9" x14ac:dyDescent="0.25">
      <c r="A889" t="str">
        <f>TRIM('Client data'!A889)</f>
        <v/>
      </c>
      <c r="B889" t="str">
        <f>TRIM(LEFT('Client data'!B889,1))</f>
        <v/>
      </c>
      <c r="C889" t="str">
        <f>TRIM(LEFT('Client data'!C889,1))</f>
        <v/>
      </c>
      <c r="D889" t="str">
        <f>TRIM(LEFT('Client data'!D889,1))</f>
        <v/>
      </c>
      <c r="E889" t="str">
        <f>TRIM(LEFT('Client data'!E889,1))</f>
        <v/>
      </c>
      <c r="F889" t="str">
        <f>TRIM('Client data'!F889)</f>
        <v/>
      </c>
      <c r="G889" t="str">
        <f>TRIM(LEFT('Client data'!G889,1))</f>
        <v/>
      </c>
      <c r="H889" t="str">
        <f>TRIM(LEFT('Client data'!H889,4))</f>
        <v/>
      </c>
      <c r="I889" t="str">
        <f>TRIM(LEFT('Client data'!I889,1))</f>
        <v/>
      </c>
    </row>
    <row r="890" spans="1:9" x14ac:dyDescent="0.25">
      <c r="A890" t="str">
        <f>TRIM('Client data'!A890)</f>
        <v/>
      </c>
      <c r="B890" t="str">
        <f>TRIM(LEFT('Client data'!B890,1))</f>
        <v/>
      </c>
      <c r="C890" t="str">
        <f>TRIM(LEFT('Client data'!C890,1))</f>
        <v/>
      </c>
      <c r="D890" t="str">
        <f>TRIM(LEFT('Client data'!D890,1))</f>
        <v/>
      </c>
      <c r="E890" t="str">
        <f>TRIM(LEFT('Client data'!E890,1))</f>
        <v/>
      </c>
      <c r="F890" t="str">
        <f>TRIM('Client data'!F890)</f>
        <v/>
      </c>
      <c r="G890" t="str">
        <f>TRIM(LEFT('Client data'!G890,1))</f>
        <v/>
      </c>
      <c r="H890" t="str">
        <f>TRIM(LEFT('Client data'!H890,4))</f>
        <v/>
      </c>
      <c r="I890" t="str">
        <f>TRIM(LEFT('Client data'!I890,1))</f>
        <v/>
      </c>
    </row>
    <row r="891" spans="1:9" x14ac:dyDescent="0.25">
      <c r="A891" t="str">
        <f>TRIM('Client data'!A891)</f>
        <v/>
      </c>
      <c r="B891" t="str">
        <f>TRIM(LEFT('Client data'!B891,1))</f>
        <v/>
      </c>
      <c r="C891" t="str">
        <f>TRIM(LEFT('Client data'!C891,1))</f>
        <v/>
      </c>
      <c r="D891" t="str">
        <f>TRIM(LEFT('Client data'!D891,1))</f>
        <v/>
      </c>
      <c r="E891" t="str">
        <f>TRIM(LEFT('Client data'!E891,1))</f>
        <v/>
      </c>
      <c r="F891" t="str">
        <f>TRIM('Client data'!F891)</f>
        <v/>
      </c>
      <c r="G891" t="str">
        <f>TRIM(LEFT('Client data'!G891,1))</f>
        <v/>
      </c>
      <c r="H891" t="str">
        <f>TRIM(LEFT('Client data'!H891,4))</f>
        <v/>
      </c>
      <c r="I891" t="str">
        <f>TRIM(LEFT('Client data'!I891,1))</f>
        <v/>
      </c>
    </row>
    <row r="892" spans="1:9" x14ac:dyDescent="0.25">
      <c r="A892" t="str">
        <f>TRIM('Client data'!A892)</f>
        <v/>
      </c>
      <c r="B892" t="str">
        <f>TRIM(LEFT('Client data'!B892,1))</f>
        <v/>
      </c>
      <c r="C892" t="str">
        <f>TRIM(LEFT('Client data'!C892,1))</f>
        <v/>
      </c>
      <c r="D892" t="str">
        <f>TRIM(LEFT('Client data'!D892,1))</f>
        <v/>
      </c>
      <c r="E892" t="str">
        <f>TRIM(LEFT('Client data'!E892,1))</f>
        <v/>
      </c>
      <c r="F892" t="str">
        <f>TRIM('Client data'!F892)</f>
        <v/>
      </c>
      <c r="G892" t="str">
        <f>TRIM(LEFT('Client data'!G892,1))</f>
        <v/>
      </c>
      <c r="H892" t="str">
        <f>TRIM(LEFT('Client data'!H892,4))</f>
        <v/>
      </c>
      <c r="I892" t="str">
        <f>TRIM(LEFT('Client data'!I892,1))</f>
        <v/>
      </c>
    </row>
    <row r="893" spans="1:9" x14ac:dyDescent="0.25">
      <c r="A893" t="str">
        <f>TRIM('Client data'!A893)</f>
        <v/>
      </c>
      <c r="B893" t="str">
        <f>TRIM(LEFT('Client data'!B893,1))</f>
        <v/>
      </c>
      <c r="C893" t="str">
        <f>TRIM(LEFT('Client data'!C893,1))</f>
        <v/>
      </c>
      <c r="D893" t="str">
        <f>TRIM(LEFT('Client data'!D893,1))</f>
        <v/>
      </c>
      <c r="E893" t="str">
        <f>TRIM(LEFT('Client data'!E893,1))</f>
        <v/>
      </c>
      <c r="F893" t="str">
        <f>TRIM('Client data'!F893)</f>
        <v/>
      </c>
      <c r="G893" t="str">
        <f>TRIM(LEFT('Client data'!G893,1))</f>
        <v/>
      </c>
      <c r="H893" t="str">
        <f>TRIM(LEFT('Client data'!H893,4))</f>
        <v/>
      </c>
      <c r="I893" t="str">
        <f>TRIM(LEFT('Client data'!I893,1))</f>
        <v/>
      </c>
    </row>
    <row r="894" spans="1:9" x14ac:dyDescent="0.25">
      <c r="A894" t="str">
        <f>TRIM('Client data'!A894)</f>
        <v/>
      </c>
      <c r="B894" t="str">
        <f>TRIM(LEFT('Client data'!B894,1))</f>
        <v/>
      </c>
      <c r="C894" t="str">
        <f>TRIM(LEFT('Client data'!C894,1))</f>
        <v/>
      </c>
      <c r="D894" t="str">
        <f>TRIM(LEFT('Client data'!D894,1))</f>
        <v/>
      </c>
      <c r="E894" t="str">
        <f>TRIM(LEFT('Client data'!E894,1))</f>
        <v/>
      </c>
      <c r="F894" t="str">
        <f>TRIM('Client data'!F894)</f>
        <v/>
      </c>
      <c r="G894" t="str">
        <f>TRIM(LEFT('Client data'!G894,1))</f>
        <v/>
      </c>
      <c r="H894" t="str">
        <f>TRIM(LEFT('Client data'!H894,4))</f>
        <v/>
      </c>
      <c r="I894" t="str">
        <f>TRIM(LEFT('Client data'!I894,1))</f>
        <v/>
      </c>
    </row>
    <row r="895" spans="1:9" x14ac:dyDescent="0.25">
      <c r="A895" t="str">
        <f>TRIM('Client data'!A895)</f>
        <v/>
      </c>
      <c r="B895" t="str">
        <f>TRIM(LEFT('Client data'!B895,1))</f>
        <v/>
      </c>
      <c r="C895" t="str">
        <f>TRIM(LEFT('Client data'!C895,1))</f>
        <v/>
      </c>
      <c r="D895" t="str">
        <f>TRIM(LEFT('Client data'!D895,1))</f>
        <v/>
      </c>
      <c r="E895" t="str">
        <f>TRIM(LEFT('Client data'!E895,1))</f>
        <v/>
      </c>
      <c r="F895" t="str">
        <f>TRIM('Client data'!F895)</f>
        <v/>
      </c>
      <c r="G895" t="str">
        <f>TRIM(LEFT('Client data'!G895,1))</f>
        <v/>
      </c>
      <c r="H895" t="str">
        <f>TRIM(LEFT('Client data'!H895,4))</f>
        <v/>
      </c>
      <c r="I895" t="str">
        <f>TRIM(LEFT('Client data'!I895,1))</f>
        <v/>
      </c>
    </row>
    <row r="896" spans="1:9" x14ac:dyDescent="0.25">
      <c r="A896" t="str">
        <f>TRIM('Client data'!A896)</f>
        <v/>
      </c>
      <c r="B896" t="str">
        <f>TRIM(LEFT('Client data'!B896,1))</f>
        <v/>
      </c>
      <c r="C896" t="str">
        <f>TRIM(LEFT('Client data'!C896,1))</f>
        <v/>
      </c>
      <c r="D896" t="str">
        <f>TRIM(LEFT('Client data'!D896,1))</f>
        <v/>
      </c>
      <c r="E896" t="str">
        <f>TRIM(LEFT('Client data'!E896,1))</f>
        <v/>
      </c>
      <c r="F896" t="str">
        <f>TRIM('Client data'!F896)</f>
        <v/>
      </c>
      <c r="G896" t="str">
        <f>TRIM(LEFT('Client data'!G896,1))</f>
        <v/>
      </c>
      <c r="H896" t="str">
        <f>TRIM(LEFT('Client data'!H896,4))</f>
        <v/>
      </c>
      <c r="I896" t="str">
        <f>TRIM(LEFT('Client data'!I896,1))</f>
        <v/>
      </c>
    </row>
    <row r="897" spans="1:9" x14ac:dyDescent="0.25">
      <c r="A897" t="str">
        <f>TRIM('Client data'!A897)</f>
        <v/>
      </c>
      <c r="B897" t="str">
        <f>TRIM(LEFT('Client data'!B897,1))</f>
        <v/>
      </c>
      <c r="C897" t="str">
        <f>TRIM(LEFT('Client data'!C897,1))</f>
        <v/>
      </c>
      <c r="D897" t="str">
        <f>TRIM(LEFT('Client data'!D897,1))</f>
        <v/>
      </c>
      <c r="E897" t="str">
        <f>TRIM(LEFT('Client data'!E897,1))</f>
        <v/>
      </c>
      <c r="F897" t="str">
        <f>TRIM('Client data'!F897)</f>
        <v/>
      </c>
      <c r="G897" t="str">
        <f>TRIM(LEFT('Client data'!G897,1))</f>
        <v/>
      </c>
      <c r="H897" t="str">
        <f>TRIM(LEFT('Client data'!H897,4))</f>
        <v/>
      </c>
      <c r="I897" t="str">
        <f>TRIM(LEFT('Client data'!I897,1))</f>
        <v/>
      </c>
    </row>
    <row r="898" spans="1:9" x14ac:dyDescent="0.25">
      <c r="A898" t="str">
        <f>TRIM('Client data'!A898)</f>
        <v/>
      </c>
      <c r="B898" t="str">
        <f>TRIM(LEFT('Client data'!B898,1))</f>
        <v/>
      </c>
      <c r="C898" t="str">
        <f>TRIM(LEFT('Client data'!C898,1))</f>
        <v/>
      </c>
      <c r="D898" t="str">
        <f>TRIM(LEFT('Client data'!D898,1))</f>
        <v/>
      </c>
      <c r="E898" t="str">
        <f>TRIM(LEFT('Client data'!E898,1))</f>
        <v/>
      </c>
      <c r="F898" t="str">
        <f>TRIM('Client data'!F898)</f>
        <v/>
      </c>
      <c r="G898" t="str">
        <f>TRIM(LEFT('Client data'!G898,1))</f>
        <v/>
      </c>
      <c r="H898" t="str">
        <f>TRIM(LEFT('Client data'!H898,4))</f>
        <v/>
      </c>
      <c r="I898" t="str">
        <f>TRIM(LEFT('Client data'!I898,1))</f>
        <v/>
      </c>
    </row>
    <row r="899" spans="1:9" x14ac:dyDescent="0.25">
      <c r="A899" t="str">
        <f>TRIM('Client data'!A899)</f>
        <v/>
      </c>
      <c r="B899" t="str">
        <f>TRIM(LEFT('Client data'!B899,1))</f>
        <v/>
      </c>
      <c r="C899" t="str">
        <f>TRIM(LEFT('Client data'!C899,1))</f>
        <v/>
      </c>
      <c r="D899" t="str">
        <f>TRIM(LEFT('Client data'!D899,1))</f>
        <v/>
      </c>
      <c r="E899" t="str">
        <f>TRIM(LEFT('Client data'!E899,1))</f>
        <v/>
      </c>
      <c r="F899" t="str">
        <f>TRIM('Client data'!F899)</f>
        <v/>
      </c>
      <c r="G899" t="str">
        <f>TRIM(LEFT('Client data'!G899,1))</f>
        <v/>
      </c>
      <c r="H899" t="str">
        <f>TRIM(LEFT('Client data'!H899,4))</f>
        <v/>
      </c>
      <c r="I899" t="str">
        <f>TRIM(LEFT('Client data'!I899,1))</f>
        <v/>
      </c>
    </row>
    <row r="900" spans="1:9" x14ac:dyDescent="0.25">
      <c r="A900" t="str">
        <f>TRIM('Client data'!A900)</f>
        <v/>
      </c>
      <c r="B900" t="str">
        <f>TRIM(LEFT('Client data'!B900,1))</f>
        <v/>
      </c>
      <c r="C900" t="str">
        <f>TRIM(LEFT('Client data'!C900,1))</f>
        <v/>
      </c>
      <c r="D900" t="str">
        <f>TRIM(LEFT('Client data'!D900,1))</f>
        <v/>
      </c>
      <c r="E900" t="str">
        <f>TRIM(LEFT('Client data'!E900,1))</f>
        <v/>
      </c>
      <c r="F900" t="str">
        <f>TRIM('Client data'!F900)</f>
        <v/>
      </c>
      <c r="G900" t="str">
        <f>TRIM(LEFT('Client data'!G900,1))</f>
        <v/>
      </c>
      <c r="H900" t="str">
        <f>TRIM(LEFT('Client data'!H900,4))</f>
        <v/>
      </c>
      <c r="I900" t="str">
        <f>TRIM(LEFT('Client data'!I900,1))</f>
        <v/>
      </c>
    </row>
    <row r="901" spans="1:9" x14ac:dyDescent="0.25">
      <c r="A901" t="str">
        <f>TRIM('Client data'!A901)</f>
        <v/>
      </c>
      <c r="B901" t="str">
        <f>TRIM(LEFT('Client data'!B901,1))</f>
        <v/>
      </c>
      <c r="C901" t="str">
        <f>TRIM(LEFT('Client data'!C901,1))</f>
        <v/>
      </c>
      <c r="D901" t="str">
        <f>TRIM(LEFT('Client data'!D901,1))</f>
        <v/>
      </c>
      <c r="E901" t="str">
        <f>TRIM(LEFT('Client data'!E901,1))</f>
        <v/>
      </c>
      <c r="F901" t="str">
        <f>TRIM('Client data'!F901)</f>
        <v/>
      </c>
      <c r="G901" t="str">
        <f>TRIM(LEFT('Client data'!G901,1))</f>
        <v/>
      </c>
      <c r="H901" t="str">
        <f>TRIM(LEFT('Client data'!H901,4))</f>
        <v/>
      </c>
      <c r="I901" t="str">
        <f>TRIM(LEFT('Client data'!I901,1))</f>
        <v/>
      </c>
    </row>
    <row r="902" spans="1:9" x14ac:dyDescent="0.25">
      <c r="A902" t="str">
        <f>TRIM('Client data'!A902)</f>
        <v/>
      </c>
      <c r="B902" t="str">
        <f>TRIM(LEFT('Client data'!B902,1))</f>
        <v/>
      </c>
      <c r="C902" t="str">
        <f>TRIM(LEFT('Client data'!C902,1))</f>
        <v/>
      </c>
      <c r="D902" t="str">
        <f>TRIM(LEFT('Client data'!D902,1))</f>
        <v/>
      </c>
      <c r="E902" t="str">
        <f>TRIM(LEFT('Client data'!E902,1))</f>
        <v/>
      </c>
      <c r="F902" t="str">
        <f>TRIM('Client data'!F902)</f>
        <v/>
      </c>
      <c r="G902" t="str">
        <f>TRIM(LEFT('Client data'!G902,1))</f>
        <v/>
      </c>
      <c r="H902" t="str">
        <f>TRIM(LEFT('Client data'!H902,4))</f>
        <v/>
      </c>
      <c r="I902" t="str">
        <f>TRIM(LEFT('Client data'!I902,1))</f>
        <v/>
      </c>
    </row>
    <row r="903" spans="1:9" x14ac:dyDescent="0.25">
      <c r="A903" t="str">
        <f>TRIM('Client data'!A903)</f>
        <v/>
      </c>
      <c r="B903" t="str">
        <f>TRIM(LEFT('Client data'!B903,1))</f>
        <v/>
      </c>
      <c r="C903" t="str">
        <f>TRIM(LEFT('Client data'!C903,1))</f>
        <v/>
      </c>
      <c r="D903" t="str">
        <f>TRIM(LEFT('Client data'!D903,1))</f>
        <v/>
      </c>
      <c r="E903" t="str">
        <f>TRIM(LEFT('Client data'!E903,1))</f>
        <v/>
      </c>
      <c r="F903" t="str">
        <f>TRIM('Client data'!F903)</f>
        <v/>
      </c>
      <c r="G903" t="str">
        <f>TRIM(LEFT('Client data'!G903,1))</f>
        <v/>
      </c>
      <c r="H903" t="str">
        <f>TRIM(LEFT('Client data'!H903,4))</f>
        <v/>
      </c>
      <c r="I903" t="str">
        <f>TRIM(LEFT('Client data'!I903,1))</f>
        <v/>
      </c>
    </row>
    <row r="904" spans="1:9" x14ac:dyDescent="0.25">
      <c r="A904" t="str">
        <f>TRIM('Client data'!A904)</f>
        <v/>
      </c>
      <c r="B904" t="str">
        <f>TRIM(LEFT('Client data'!B904,1))</f>
        <v/>
      </c>
      <c r="C904" t="str">
        <f>TRIM(LEFT('Client data'!C904,1))</f>
        <v/>
      </c>
      <c r="D904" t="str">
        <f>TRIM(LEFT('Client data'!D904,1))</f>
        <v/>
      </c>
      <c r="E904" t="str">
        <f>TRIM(LEFT('Client data'!E904,1))</f>
        <v/>
      </c>
      <c r="F904" t="str">
        <f>TRIM('Client data'!F904)</f>
        <v/>
      </c>
      <c r="G904" t="str">
        <f>TRIM(LEFT('Client data'!G904,1))</f>
        <v/>
      </c>
      <c r="H904" t="str">
        <f>TRIM(LEFT('Client data'!H904,4))</f>
        <v/>
      </c>
      <c r="I904" t="str">
        <f>TRIM(LEFT('Client data'!I904,1))</f>
        <v/>
      </c>
    </row>
    <row r="905" spans="1:9" x14ac:dyDescent="0.25">
      <c r="A905" t="str">
        <f>TRIM('Client data'!A905)</f>
        <v/>
      </c>
      <c r="B905" t="str">
        <f>TRIM(LEFT('Client data'!B905,1))</f>
        <v/>
      </c>
      <c r="C905" t="str">
        <f>TRIM(LEFT('Client data'!C905,1))</f>
        <v/>
      </c>
      <c r="D905" t="str">
        <f>TRIM(LEFT('Client data'!D905,1))</f>
        <v/>
      </c>
      <c r="E905" t="str">
        <f>TRIM(LEFT('Client data'!E905,1))</f>
        <v/>
      </c>
      <c r="F905" t="str">
        <f>TRIM('Client data'!F905)</f>
        <v/>
      </c>
      <c r="G905" t="str">
        <f>TRIM(LEFT('Client data'!G905,1))</f>
        <v/>
      </c>
      <c r="H905" t="str">
        <f>TRIM(LEFT('Client data'!H905,4))</f>
        <v/>
      </c>
      <c r="I905" t="str">
        <f>TRIM(LEFT('Client data'!I905,1))</f>
        <v/>
      </c>
    </row>
    <row r="906" spans="1:9" x14ac:dyDescent="0.25">
      <c r="A906" t="str">
        <f>TRIM('Client data'!A906)</f>
        <v/>
      </c>
      <c r="B906" t="str">
        <f>TRIM(LEFT('Client data'!B906,1))</f>
        <v/>
      </c>
      <c r="C906" t="str">
        <f>TRIM(LEFT('Client data'!C906,1))</f>
        <v/>
      </c>
      <c r="D906" t="str">
        <f>TRIM(LEFT('Client data'!D906,1))</f>
        <v/>
      </c>
      <c r="E906" t="str">
        <f>TRIM(LEFT('Client data'!E906,1))</f>
        <v/>
      </c>
      <c r="F906" t="str">
        <f>TRIM('Client data'!F906)</f>
        <v/>
      </c>
      <c r="G906" t="str">
        <f>TRIM(LEFT('Client data'!G906,1))</f>
        <v/>
      </c>
      <c r="H906" t="str">
        <f>TRIM(LEFT('Client data'!H906,4))</f>
        <v/>
      </c>
      <c r="I906" t="str">
        <f>TRIM(LEFT('Client data'!I906,1))</f>
        <v/>
      </c>
    </row>
    <row r="907" spans="1:9" x14ac:dyDescent="0.25">
      <c r="A907" t="str">
        <f>TRIM('Client data'!A907)</f>
        <v/>
      </c>
      <c r="B907" t="str">
        <f>TRIM(LEFT('Client data'!B907,1))</f>
        <v/>
      </c>
      <c r="C907" t="str">
        <f>TRIM(LEFT('Client data'!C907,1))</f>
        <v/>
      </c>
      <c r="D907" t="str">
        <f>TRIM(LEFT('Client data'!D907,1))</f>
        <v/>
      </c>
      <c r="E907" t="str">
        <f>TRIM(LEFT('Client data'!E907,1))</f>
        <v/>
      </c>
      <c r="F907" t="str">
        <f>TRIM('Client data'!F907)</f>
        <v/>
      </c>
      <c r="G907" t="str">
        <f>TRIM(LEFT('Client data'!G907,1))</f>
        <v/>
      </c>
      <c r="H907" t="str">
        <f>TRIM(LEFT('Client data'!H907,4))</f>
        <v/>
      </c>
      <c r="I907" t="str">
        <f>TRIM(LEFT('Client data'!I907,1))</f>
        <v/>
      </c>
    </row>
    <row r="908" spans="1:9" x14ac:dyDescent="0.25">
      <c r="A908" t="str">
        <f>TRIM('Client data'!A908)</f>
        <v/>
      </c>
      <c r="B908" t="str">
        <f>TRIM(LEFT('Client data'!B908,1))</f>
        <v/>
      </c>
      <c r="C908" t="str">
        <f>TRIM(LEFT('Client data'!C908,1))</f>
        <v/>
      </c>
      <c r="D908" t="str">
        <f>TRIM(LEFT('Client data'!D908,1))</f>
        <v/>
      </c>
      <c r="E908" t="str">
        <f>TRIM(LEFT('Client data'!E908,1))</f>
        <v/>
      </c>
      <c r="F908" t="str">
        <f>TRIM('Client data'!F908)</f>
        <v/>
      </c>
      <c r="G908" t="str">
        <f>TRIM(LEFT('Client data'!G908,1))</f>
        <v/>
      </c>
      <c r="H908" t="str">
        <f>TRIM(LEFT('Client data'!H908,4))</f>
        <v/>
      </c>
      <c r="I908" t="str">
        <f>TRIM(LEFT('Client data'!I908,1))</f>
        <v/>
      </c>
    </row>
    <row r="909" spans="1:9" x14ac:dyDescent="0.25">
      <c r="A909" t="str">
        <f>TRIM('Client data'!A909)</f>
        <v/>
      </c>
      <c r="B909" t="str">
        <f>TRIM(LEFT('Client data'!B909,1))</f>
        <v/>
      </c>
      <c r="C909" t="str">
        <f>TRIM(LEFT('Client data'!C909,1))</f>
        <v/>
      </c>
      <c r="D909" t="str">
        <f>TRIM(LEFT('Client data'!D909,1))</f>
        <v/>
      </c>
      <c r="E909" t="str">
        <f>TRIM(LEFT('Client data'!E909,1))</f>
        <v/>
      </c>
      <c r="F909" t="str">
        <f>TRIM('Client data'!F909)</f>
        <v/>
      </c>
      <c r="G909" t="str">
        <f>TRIM(LEFT('Client data'!G909,1))</f>
        <v/>
      </c>
      <c r="H909" t="str">
        <f>TRIM(LEFT('Client data'!H909,4))</f>
        <v/>
      </c>
      <c r="I909" t="str">
        <f>TRIM(LEFT('Client data'!I909,1))</f>
        <v/>
      </c>
    </row>
    <row r="910" spans="1:9" x14ac:dyDescent="0.25">
      <c r="A910" t="str">
        <f>TRIM('Client data'!A910)</f>
        <v/>
      </c>
      <c r="B910" t="str">
        <f>TRIM(LEFT('Client data'!B910,1))</f>
        <v/>
      </c>
      <c r="C910" t="str">
        <f>TRIM(LEFT('Client data'!C910,1))</f>
        <v/>
      </c>
      <c r="D910" t="str">
        <f>TRIM(LEFT('Client data'!D910,1))</f>
        <v/>
      </c>
      <c r="E910" t="str">
        <f>TRIM(LEFT('Client data'!E910,1))</f>
        <v/>
      </c>
      <c r="F910" t="str">
        <f>TRIM('Client data'!F910)</f>
        <v/>
      </c>
      <c r="G910" t="str">
        <f>TRIM(LEFT('Client data'!G910,1))</f>
        <v/>
      </c>
      <c r="H910" t="str">
        <f>TRIM(LEFT('Client data'!H910,4))</f>
        <v/>
      </c>
      <c r="I910" t="str">
        <f>TRIM(LEFT('Client data'!I910,1))</f>
        <v/>
      </c>
    </row>
    <row r="911" spans="1:9" x14ac:dyDescent="0.25">
      <c r="A911" t="str">
        <f>TRIM('Client data'!A911)</f>
        <v/>
      </c>
      <c r="B911" t="str">
        <f>TRIM(LEFT('Client data'!B911,1))</f>
        <v/>
      </c>
      <c r="C911" t="str">
        <f>TRIM(LEFT('Client data'!C911,1))</f>
        <v/>
      </c>
      <c r="D911" t="str">
        <f>TRIM(LEFT('Client data'!D911,1))</f>
        <v/>
      </c>
      <c r="E911" t="str">
        <f>TRIM(LEFT('Client data'!E911,1))</f>
        <v/>
      </c>
      <c r="F911" t="str">
        <f>TRIM('Client data'!F911)</f>
        <v/>
      </c>
      <c r="G911" t="str">
        <f>TRIM(LEFT('Client data'!G911,1))</f>
        <v/>
      </c>
      <c r="H911" t="str">
        <f>TRIM(LEFT('Client data'!H911,4))</f>
        <v/>
      </c>
      <c r="I911" t="str">
        <f>TRIM(LEFT('Client data'!I911,1))</f>
        <v/>
      </c>
    </row>
    <row r="912" spans="1:9" x14ac:dyDescent="0.25">
      <c r="A912" t="str">
        <f>TRIM('Client data'!A912)</f>
        <v/>
      </c>
      <c r="B912" t="str">
        <f>TRIM(LEFT('Client data'!B912,1))</f>
        <v/>
      </c>
      <c r="C912" t="str">
        <f>TRIM(LEFT('Client data'!C912,1))</f>
        <v/>
      </c>
      <c r="D912" t="str">
        <f>TRIM(LEFT('Client data'!D912,1))</f>
        <v/>
      </c>
      <c r="E912" t="str">
        <f>TRIM(LEFT('Client data'!E912,1))</f>
        <v/>
      </c>
      <c r="F912" t="str">
        <f>TRIM('Client data'!F912)</f>
        <v/>
      </c>
      <c r="G912" t="str">
        <f>TRIM(LEFT('Client data'!G912,1))</f>
        <v/>
      </c>
      <c r="H912" t="str">
        <f>TRIM(LEFT('Client data'!H912,4))</f>
        <v/>
      </c>
      <c r="I912" t="str">
        <f>TRIM(LEFT('Client data'!I912,1))</f>
        <v/>
      </c>
    </row>
    <row r="913" spans="1:9" x14ac:dyDescent="0.25">
      <c r="A913" t="str">
        <f>TRIM('Client data'!A913)</f>
        <v/>
      </c>
      <c r="B913" t="str">
        <f>TRIM(LEFT('Client data'!B913,1))</f>
        <v/>
      </c>
      <c r="C913" t="str">
        <f>TRIM(LEFT('Client data'!C913,1))</f>
        <v/>
      </c>
      <c r="D913" t="str">
        <f>TRIM(LEFT('Client data'!D913,1))</f>
        <v/>
      </c>
      <c r="E913" t="str">
        <f>TRIM(LEFT('Client data'!E913,1))</f>
        <v/>
      </c>
      <c r="F913" t="str">
        <f>TRIM('Client data'!F913)</f>
        <v/>
      </c>
      <c r="G913" t="str">
        <f>TRIM(LEFT('Client data'!G913,1))</f>
        <v/>
      </c>
      <c r="H913" t="str">
        <f>TRIM(LEFT('Client data'!H913,4))</f>
        <v/>
      </c>
      <c r="I913" t="str">
        <f>TRIM(LEFT('Client data'!I913,1))</f>
        <v/>
      </c>
    </row>
    <row r="914" spans="1:9" x14ac:dyDescent="0.25">
      <c r="A914" t="str">
        <f>TRIM('Client data'!A914)</f>
        <v/>
      </c>
      <c r="B914" t="str">
        <f>TRIM(LEFT('Client data'!B914,1))</f>
        <v/>
      </c>
      <c r="C914" t="str">
        <f>TRIM(LEFT('Client data'!C914,1))</f>
        <v/>
      </c>
      <c r="D914" t="str">
        <f>TRIM(LEFT('Client data'!D914,1))</f>
        <v/>
      </c>
      <c r="E914" t="str">
        <f>TRIM(LEFT('Client data'!E914,1))</f>
        <v/>
      </c>
      <c r="F914" t="str">
        <f>TRIM('Client data'!F914)</f>
        <v/>
      </c>
      <c r="G914" t="str">
        <f>TRIM(LEFT('Client data'!G914,1))</f>
        <v/>
      </c>
      <c r="H914" t="str">
        <f>TRIM(LEFT('Client data'!H914,4))</f>
        <v/>
      </c>
      <c r="I914" t="str">
        <f>TRIM(LEFT('Client data'!I914,1))</f>
        <v/>
      </c>
    </row>
    <row r="915" spans="1:9" x14ac:dyDescent="0.25">
      <c r="A915" t="str">
        <f>TRIM('Client data'!A915)</f>
        <v/>
      </c>
      <c r="B915" t="str">
        <f>TRIM(LEFT('Client data'!B915,1))</f>
        <v/>
      </c>
      <c r="C915" t="str">
        <f>TRIM(LEFT('Client data'!C915,1))</f>
        <v/>
      </c>
      <c r="D915" t="str">
        <f>TRIM(LEFT('Client data'!D915,1))</f>
        <v/>
      </c>
      <c r="E915" t="str">
        <f>TRIM(LEFT('Client data'!E915,1))</f>
        <v/>
      </c>
      <c r="F915" t="str">
        <f>TRIM('Client data'!F915)</f>
        <v/>
      </c>
      <c r="G915" t="str">
        <f>TRIM(LEFT('Client data'!G915,1))</f>
        <v/>
      </c>
      <c r="H915" t="str">
        <f>TRIM(LEFT('Client data'!H915,4))</f>
        <v/>
      </c>
      <c r="I915" t="str">
        <f>TRIM(LEFT('Client data'!I915,1))</f>
        <v/>
      </c>
    </row>
    <row r="916" spans="1:9" x14ac:dyDescent="0.25">
      <c r="A916" t="str">
        <f>TRIM('Client data'!A916)</f>
        <v/>
      </c>
      <c r="B916" t="str">
        <f>TRIM(LEFT('Client data'!B916,1))</f>
        <v/>
      </c>
      <c r="C916" t="str">
        <f>TRIM(LEFT('Client data'!C916,1))</f>
        <v/>
      </c>
      <c r="D916" t="str">
        <f>TRIM(LEFT('Client data'!D916,1))</f>
        <v/>
      </c>
      <c r="E916" t="str">
        <f>TRIM(LEFT('Client data'!E916,1))</f>
        <v/>
      </c>
      <c r="F916" t="str">
        <f>TRIM('Client data'!F916)</f>
        <v/>
      </c>
      <c r="G916" t="str">
        <f>TRIM(LEFT('Client data'!G916,1))</f>
        <v/>
      </c>
      <c r="H916" t="str">
        <f>TRIM(LEFT('Client data'!H916,4))</f>
        <v/>
      </c>
      <c r="I916" t="str">
        <f>TRIM(LEFT('Client data'!I916,1))</f>
        <v/>
      </c>
    </row>
    <row r="917" spans="1:9" x14ac:dyDescent="0.25">
      <c r="A917" t="str">
        <f>TRIM('Client data'!A917)</f>
        <v/>
      </c>
      <c r="B917" t="str">
        <f>TRIM(LEFT('Client data'!B917,1))</f>
        <v/>
      </c>
      <c r="C917" t="str">
        <f>TRIM(LEFT('Client data'!C917,1))</f>
        <v/>
      </c>
      <c r="D917" t="str">
        <f>TRIM(LEFT('Client data'!D917,1))</f>
        <v/>
      </c>
      <c r="E917" t="str">
        <f>TRIM(LEFT('Client data'!E917,1))</f>
        <v/>
      </c>
      <c r="F917" t="str">
        <f>TRIM('Client data'!F917)</f>
        <v/>
      </c>
      <c r="G917" t="str">
        <f>TRIM(LEFT('Client data'!G917,1))</f>
        <v/>
      </c>
      <c r="H917" t="str">
        <f>TRIM(LEFT('Client data'!H917,4))</f>
        <v/>
      </c>
      <c r="I917" t="str">
        <f>TRIM(LEFT('Client data'!I917,1))</f>
        <v/>
      </c>
    </row>
    <row r="918" spans="1:9" x14ac:dyDescent="0.25">
      <c r="A918" t="str">
        <f>TRIM('Client data'!A918)</f>
        <v/>
      </c>
      <c r="B918" t="str">
        <f>TRIM(LEFT('Client data'!B918,1))</f>
        <v/>
      </c>
      <c r="C918" t="str">
        <f>TRIM(LEFT('Client data'!C918,1))</f>
        <v/>
      </c>
      <c r="D918" t="str">
        <f>TRIM(LEFT('Client data'!D918,1))</f>
        <v/>
      </c>
      <c r="E918" t="str">
        <f>TRIM(LEFT('Client data'!E918,1))</f>
        <v/>
      </c>
      <c r="F918" t="str">
        <f>TRIM('Client data'!F918)</f>
        <v/>
      </c>
      <c r="G918" t="str">
        <f>TRIM(LEFT('Client data'!G918,1))</f>
        <v/>
      </c>
      <c r="H918" t="str">
        <f>TRIM(LEFT('Client data'!H918,4))</f>
        <v/>
      </c>
      <c r="I918" t="str">
        <f>TRIM(LEFT('Client data'!I918,1))</f>
        <v/>
      </c>
    </row>
    <row r="919" spans="1:9" x14ac:dyDescent="0.25">
      <c r="A919" t="str">
        <f>TRIM('Client data'!A919)</f>
        <v/>
      </c>
      <c r="B919" t="str">
        <f>TRIM(LEFT('Client data'!B919,1))</f>
        <v/>
      </c>
      <c r="C919" t="str">
        <f>TRIM(LEFT('Client data'!C919,1))</f>
        <v/>
      </c>
      <c r="D919" t="str">
        <f>TRIM(LEFT('Client data'!D919,1))</f>
        <v/>
      </c>
      <c r="E919" t="str">
        <f>TRIM(LEFT('Client data'!E919,1))</f>
        <v/>
      </c>
      <c r="F919" t="str">
        <f>TRIM('Client data'!F919)</f>
        <v/>
      </c>
      <c r="G919" t="str">
        <f>TRIM(LEFT('Client data'!G919,1))</f>
        <v/>
      </c>
      <c r="H919" t="str">
        <f>TRIM(LEFT('Client data'!H919,4))</f>
        <v/>
      </c>
      <c r="I919" t="str">
        <f>TRIM(LEFT('Client data'!I919,1))</f>
        <v/>
      </c>
    </row>
    <row r="920" spans="1:9" x14ac:dyDescent="0.25">
      <c r="A920" t="str">
        <f>TRIM('Client data'!A920)</f>
        <v/>
      </c>
      <c r="B920" t="str">
        <f>TRIM(LEFT('Client data'!B920,1))</f>
        <v/>
      </c>
      <c r="C920" t="str">
        <f>TRIM(LEFT('Client data'!C920,1))</f>
        <v/>
      </c>
      <c r="D920" t="str">
        <f>TRIM(LEFT('Client data'!D920,1))</f>
        <v/>
      </c>
      <c r="E920" t="str">
        <f>TRIM(LEFT('Client data'!E920,1))</f>
        <v/>
      </c>
      <c r="F920" t="str">
        <f>TRIM('Client data'!F920)</f>
        <v/>
      </c>
      <c r="G920" t="str">
        <f>TRIM(LEFT('Client data'!G920,1))</f>
        <v/>
      </c>
      <c r="H920" t="str">
        <f>TRIM(LEFT('Client data'!H920,4))</f>
        <v/>
      </c>
      <c r="I920" t="str">
        <f>TRIM(LEFT('Client data'!I920,1))</f>
        <v/>
      </c>
    </row>
    <row r="921" spans="1:9" x14ac:dyDescent="0.25">
      <c r="A921" t="str">
        <f>TRIM('Client data'!A921)</f>
        <v/>
      </c>
      <c r="B921" t="str">
        <f>TRIM(LEFT('Client data'!B921,1))</f>
        <v/>
      </c>
      <c r="C921" t="str">
        <f>TRIM(LEFT('Client data'!C921,1))</f>
        <v/>
      </c>
      <c r="D921" t="str">
        <f>TRIM(LEFT('Client data'!D921,1))</f>
        <v/>
      </c>
      <c r="E921" t="str">
        <f>TRIM(LEFT('Client data'!E921,1))</f>
        <v/>
      </c>
      <c r="F921" t="str">
        <f>TRIM('Client data'!F921)</f>
        <v/>
      </c>
      <c r="G921" t="str">
        <f>TRIM(LEFT('Client data'!G921,1))</f>
        <v/>
      </c>
      <c r="H921" t="str">
        <f>TRIM(LEFT('Client data'!H921,4))</f>
        <v/>
      </c>
      <c r="I921" t="str">
        <f>TRIM(LEFT('Client data'!I921,1))</f>
        <v/>
      </c>
    </row>
    <row r="922" spans="1:9" x14ac:dyDescent="0.25">
      <c r="A922" t="str">
        <f>TRIM('Client data'!A922)</f>
        <v/>
      </c>
      <c r="B922" t="str">
        <f>TRIM(LEFT('Client data'!B922,1))</f>
        <v/>
      </c>
      <c r="C922" t="str">
        <f>TRIM(LEFT('Client data'!C922,1))</f>
        <v/>
      </c>
      <c r="D922" t="str">
        <f>TRIM(LEFT('Client data'!D922,1))</f>
        <v/>
      </c>
      <c r="E922" t="str">
        <f>TRIM(LEFT('Client data'!E922,1))</f>
        <v/>
      </c>
      <c r="F922" t="str">
        <f>TRIM('Client data'!F922)</f>
        <v/>
      </c>
      <c r="G922" t="str">
        <f>TRIM(LEFT('Client data'!G922,1))</f>
        <v/>
      </c>
      <c r="H922" t="str">
        <f>TRIM(LEFT('Client data'!H922,4))</f>
        <v/>
      </c>
      <c r="I922" t="str">
        <f>TRIM(LEFT('Client data'!I922,1))</f>
        <v/>
      </c>
    </row>
    <row r="923" spans="1:9" x14ac:dyDescent="0.25">
      <c r="A923" t="str">
        <f>TRIM('Client data'!A923)</f>
        <v/>
      </c>
      <c r="B923" t="str">
        <f>TRIM(LEFT('Client data'!B923,1))</f>
        <v/>
      </c>
      <c r="C923" t="str">
        <f>TRIM(LEFT('Client data'!C923,1))</f>
        <v/>
      </c>
      <c r="D923" t="str">
        <f>TRIM(LEFT('Client data'!D923,1))</f>
        <v/>
      </c>
      <c r="E923" t="str">
        <f>TRIM(LEFT('Client data'!E923,1))</f>
        <v/>
      </c>
      <c r="F923" t="str">
        <f>TRIM('Client data'!F923)</f>
        <v/>
      </c>
      <c r="G923" t="str">
        <f>TRIM(LEFT('Client data'!G923,1))</f>
        <v/>
      </c>
      <c r="H923" t="str">
        <f>TRIM(LEFT('Client data'!H923,4))</f>
        <v/>
      </c>
      <c r="I923" t="str">
        <f>TRIM(LEFT('Client data'!I923,1))</f>
        <v/>
      </c>
    </row>
    <row r="924" spans="1:9" x14ac:dyDescent="0.25">
      <c r="A924" t="str">
        <f>TRIM('Client data'!A924)</f>
        <v/>
      </c>
      <c r="B924" t="str">
        <f>TRIM(LEFT('Client data'!B924,1))</f>
        <v/>
      </c>
      <c r="C924" t="str">
        <f>TRIM(LEFT('Client data'!C924,1))</f>
        <v/>
      </c>
      <c r="D924" t="str">
        <f>TRIM(LEFT('Client data'!D924,1))</f>
        <v/>
      </c>
      <c r="E924" t="str">
        <f>TRIM(LEFT('Client data'!E924,1))</f>
        <v/>
      </c>
      <c r="F924" t="str">
        <f>TRIM('Client data'!F924)</f>
        <v/>
      </c>
      <c r="G924" t="str">
        <f>TRIM(LEFT('Client data'!G924,1))</f>
        <v/>
      </c>
      <c r="H924" t="str">
        <f>TRIM(LEFT('Client data'!H924,4))</f>
        <v/>
      </c>
      <c r="I924" t="str">
        <f>TRIM(LEFT('Client data'!I924,1))</f>
        <v/>
      </c>
    </row>
    <row r="925" spans="1:9" x14ac:dyDescent="0.25">
      <c r="A925" t="str">
        <f>TRIM('Client data'!A925)</f>
        <v/>
      </c>
      <c r="B925" t="str">
        <f>TRIM(LEFT('Client data'!B925,1))</f>
        <v/>
      </c>
      <c r="C925" t="str">
        <f>TRIM(LEFT('Client data'!C925,1))</f>
        <v/>
      </c>
      <c r="D925" t="str">
        <f>TRIM(LEFT('Client data'!D925,1))</f>
        <v/>
      </c>
      <c r="E925" t="str">
        <f>TRIM(LEFT('Client data'!E925,1))</f>
        <v/>
      </c>
      <c r="F925" t="str">
        <f>TRIM('Client data'!F925)</f>
        <v/>
      </c>
      <c r="G925" t="str">
        <f>TRIM(LEFT('Client data'!G925,1))</f>
        <v/>
      </c>
      <c r="H925" t="str">
        <f>TRIM(LEFT('Client data'!H925,4))</f>
        <v/>
      </c>
      <c r="I925" t="str">
        <f>TRIM(LEFT('Client data'!I925,1))</f>
        <v/>
      </c>
    </row>
    <row r="926" spans="1:9" x14ac:dyDescent="0.25">
      <c r="A926" t="str">
        <f>TRIM('Client data'!A926)</f>
        <v/>
      </c>
      <c r="B926" t="str">
        <f>TRIM(LEFT('Client data'!B926,1))</f>
        <v/>
      </c>
      <c r="C926" t="str">
        <f>TRIM(LEFT('Client data'!C926,1))</f>
        <v/>
      </c>
      <c r="D926" t="str">
        <f>TRIM(LEFT('Client data'!D926,1))</f>
        <v/>
      </c>
      <c r="E926" t="str">
        <f>TRIM(LEFT('Client data'!E926,1))</f>
        <v/>
      </c>
      <c r="F926" t="str">
        <f>TRIM('Client data'!F926)</f>
        <v/>
      </c>
      <c r="G926" t="str">
        <f>TRIM(LEFT('Client data'!G926,1))</f>
        <v/>
      </c>
      <c r="H926" t="str">
        <f>TRIM(LEFT('Client data'!H926,4))</f>
        <v/>
      </c>
      <c r="I926" t="str">
        <f>TRIM(LEFT('Client data'!I926,1))</f>
        <v/>
      </c>
    </row>
    <row r="927" spans="1:9" x14ac:dyDescent="0.25">
      <c r="A927" t="str">
        <f>TRIM('Client data'!A927)</f>
        <v/>
      </c>
      <c r="B927" t="str">
        <f>TRIM(LEFT('Client data'!B927,1))</f>
        <v/>
      </c>
      <c r="C927" t="str">
        <f>TRIM(LEFT('Client data'!C927,1))</f>
        <v/>
      </c>
      <c r="D927" t="str">
        <f>TRIM(LEFT('Client data'!D927,1))</f>
        <v/>
      </c>
      <c r="E927" t="str">
        <f>TRIM(LEFT('Client data'!E927,1))</f>
        <v/>
      </c>
      <c r="F927" t="str">
        <f>TRIM('Client data'!F927)</f>
        <v/>
      </c>
      <c r="G927" t="str">
        <f>TRIM(LEFT('Client data'!G927,1))</f>
        <v/>
      </c>
      <c r="H927" t="str">
        <f>TRIM(LEFT('Client data'!H927,4))</f>
        <v/>
      </c>
      <c r="I927" t="str">
        <f>TRIM(LEFT('Client data'!I927,1))</f>
        <v/>
      </c>
    </row>
    <row r="928" spans="1:9" x14ac:dyDescent="0.25">
      <c r="A928" t="str">
        <f>TRIM('Client data'!A928)</f>
        <v/>
      </c>
      <c r="B928" t="str">
        <f>TRIM(LEFT('Client data'!B928,1))</f>
        <v/>
      </c>
      <c r="C928" t="str">
        <f>TRIM(LEFT('Client data'!C928,1))</f>
        <v/>
      </c>
      <c r="D928" t="str">
        <f>TRIM(LEFT('Client data'!D928,1))</f>
        <v/>
      </c>
      <c r="E928" t="str">
        <f>TRIM(LEFT('Client data'!E928,1))</f>
        <v/>
      </c>
      <c r="F928" t="str">
        <f>TRIM('Client data'!F928)</f>
        <v/>
      </c>
      <c r="G928" t="str">
        <f>TRIM(LEFT('Client data'!G928,1))</f>
        <v/>
      </c>
      <c r="H928" t="str">
        <f>TRIM(LEFT('Client data'!H928,4))</f>
        <v/>
      </c>
      <c r="I928" t="str">
        <f>TRIM(LEFT('Client data'!I928,1))</f>
        <v/>
      </c>
    </row>
    <row r="929" spans="1:9" x14ac:dyDescent="0.25">
      <c r="A929" t="str">
        <f>TRIM('Client data'!A929)</f>
        <v/>
      </c>
      <c r="B929" t="str">
        <f>TRIM(LEFT('Client data'!B929,1))</f>
        <v/>
      </c>
      <c r="C929" t="str">
        <f>TRIM(LEFT('Client data'!C929,1))</f>
        <v/>
      </c>
      <c r="D929" t="str">
        <f>TRIM(LEFT('Client data'!D929,1))</f>
        <v/>
      </c>
      <c r="E929" t="str">
        <f>TRIM(LEFT('Client data'!E929,1))</f>
        <v/>
      </c>
      <c r="F929" t="str">
        <f>TRIM('Client data'!F929)</f>
        <v/>
      </c>
      <c r="G929" t="str">
        <f>TRIM(LEFT('Client data'!G929,1))</f>
        <v/>
      </c>
      <c r="H929" t="str">
        <f>TRIM(LEFT('Client data'!H929,4))</f>
        <v/>
      </c>
      <c r="I929" t="str">
        <f>TRIM(LEFT('Client data'!I929,1))</f>
        <v/>
      </c>
    </row>
    <row r="930" spans="1:9" x14ac:dyDescent="0.25">
      <c r="A930" t="str">
        <f>TRIM('Client data'!A930)</f>
        <v/>
      </c>
      <c r="B930" t="str">
        <f>TRIM(LEFT('Client data'!B930,1))</f>
        <v/>
      </c>
      <c r="C930" t="str">
        <f>TRIM(LEFT('Client data'!C930,1))</f>
        <v/>
      </c>
      <c r="D930" t="str">
        <f>TRIM(LEFT('Client data'!D930,1))</f>
        <v/>
      </c>
      <c r="E930" t="str">
        <f>TRIM(LEFT('Client data'!E930,1))</f>
        <v/>
      </c>
      <c r="F930" t="str">
        <f>TRIM('Client data'!F930)</f>
        <v/>
      </c>
      <c r="G930" t="str">
        <f>TRIM(LEFT('Client data'!G930,1))</f>
        <v/>
      </c>
      <c r="H930" t="str">
        <f>TRIM(LEFT('Client data'!H930,4))</f>
        <v/>
      </c>
      <c r="I930" t="str">
        <f>TRIM(LEFT('Client data'!I930,1))</f>
        <v/>
      </c>
    </row>
    <row r="931" spans="1:9" x14ac:dyDescent="0.25">
      <c r="A931" t="str">
        <f>TRIM('Client data'!A931)</f>
        <v/>
      </c>
      <c r="B931" t="str">
        <f>TRIM(LEFT('Client data'!B931,1))</f>
        <v/>
      </c>
      <c r="C931" t="str">
        <f>TRIM(LEFT('Client data'!C931,1))</f>
        <v/>
      </c>
      <c r="D931" t="str">
        <f>TRIM(LEFT('Client data'!D931,1))</f>
        <v/>
      </c>
      <c r="E931" t="str">
        <f>TRIM(LEFT('Client data'!E931,1))</f>
        <v/>
      </c>
      <c r="F931" t="str">
        <f>TRIM('Client data'!F931)</f>
        <v/>
      </c>
      <c r="G931" t="str">
        <f>TRIM(LEFT('Client data'!G931,1))</f>
        <v/>
      </c>
      <c r="H931" t="str">
        <f>TRIM(LEFT('Client data'!H931,4))</f>
        <v/>
      </c>
      <c r="I931" t="str">
        <f>TRIM(LEFT('Client data'!I931,1))</f>
        <v/>
      </c>
    </row>
    <row r="932" spans="1:9" x14ac:dyDescent="0.25">
      <c r="A932" t="str">
        <f>TRIM('Client data'!A932)</f>
        <v/>
      </c>
      <c r="B932" t="str">
        <f>TRIM(LEFT('Client data'!B932,1))</f>
        <v/>
      </c>
      <c r="C932" t="str">
        <f>TRIM(LEFT('Client data'!C932,1))</f>
        <v/>
      </c>
      <c r="D932" t="str">
        <f>TRIM(LEFT('Client data'!D932,1))</f>
        <v/>
      </c>
      <c r="E932" t="str">
        <f>TRIM(LEFT('Client data'!E932,1))</f>
        <v/>
      </c>
      <c r="F932" t="str">
        <f>TRIM('Client data'!F932)</f>
        <v/>
      </c>
      <c r="G932" t="str">
        <f>TRIM(LEFT('Client data'!G932,1))</f>
        <v/>
      </c>
      <c r="H932" t="str">
        <f>TRIM(LEFT('Client data'!H932,4))</f>
        <v/>
      </c>
      <c r="I932" t="str">
        <f>TRIM(LEFT('Client data'!I932,1))</f>
        <v/>
      </c>
    </row>
    <row r="933" spans="1:9" x14ac:dyDescent="0.25">
      <c r="A933" t="str">
        <f>TRIM('Client data'!A933)</f>
        <v/>
      </c>
      <c r="B933" t="str">
        <f>TRIM(LEFT('Client data'!B933,1))</f>
        <v/>
      </c>
      <c r="C933" t="str">
        <f>TRIM(LEFT('Client data'!C933,1))</f>
        <v/>
      </c>
      <c r="D933" t="str">
        <f>TRIM(LEFT('Client data'!D933,1))</f>
        <v/>
      </c>
      <c r="E933" t="str">
        <f>TRIM(LEFT('Client data'!E933,1))</f>
        <v/>
      </c>
      <c r="F933" t="str">
        <f>TRIM('Client data'!F933)</f>
        <v/>
      </c>
      <c r="G933" t="str">
        <f>TRIM(LEFT('Client data'!G933,1))</f>
        <v/>
      </c>
      <c r="H933" t="str">
        <f>TRIM(LEFT('Client data'!H933,4))</f>
        <v/>
      </c>
      <c r="I933" t="str">
        <f>TRIM(LEFT('Client data'!I933,1))</f>
        <v/>
      </c>
    </row>
    <row r="934" spans="1:9" x14ac:dyDescent="0.25">
      <c r="A934" t="str">
        <f>TRIM('Client data'!A934)</f>
        <v/>
      </c>
      <c r="B934" t="str">
        <f>TRIM(LEFT('Client data'!B934,1))</f>
        <v/>
      </c>
      <c r="C934" t="str">
        <f>TRIM(LEFT('Client data'!C934,1))</f>
        <v/>
      </c>
      <c r="D934" t="str">
        <f>TRIM(LEFT('Client data'!D934,1))</f>
        <v/>
      </c>
      <c r="E934" t="str">
        <f>TRIM(LEFT('Client data'!E934,1))</f>
        <v/>
      </c>
      <c r="F934" t="str">
        <f>TRIM('Client data'!F934)</f>
        <v/>
      </c>
      <c r="G934" t="str">
        <f>TRIM(LEFT('Client data'!G934,1))</f>
        <v/>
      </c>
      <c r="H934" t="str">
        <f>TRIM(LEFT('Client data'!H934,4))</f>
        <v/>
      </c>
      <c r="I934" t="str">
        <f>TRIM(LEFT('Client data'!I934,1))</f>
        <v/>
      </c>
    </row>
    <row r="935" spans="1:9" x14ac:dyDescent="0.25">
      <c r="A935" t="str">
        <f>TRIM('Client data'!A935)</f>
        <v/>
      </c>
      <c r="B935" t="str">
        <f>TRIM(LEFT('Client data'!B935,1))</f>
        <v/>
      </c>
      <c r="C935" t="str">
        <f>TRIM(LEFT('Client data'!C935,1))</f>
        <v/>
      </c>
      <c r="D935" t="str">
        <f>TRIM(LEFT('Client data'!D935,1))</f>
        <v/>
      </c>
      <c r="E935" t="str">
        <f>TRIM(LEFT('Client data'!E935,1))</f>
        <v/>
      </c>
      <c r="F935" t="str">
        <f>TRIM('Client data'!F935)</f>
        <v/>
      </c>
      <c r="G935" t="str">
        <f>TRIM(LEFT('Client data'!G935,1))</f>
        <v/>
      </c>
      <c r="H935" t="str">
        <f>TRIM(LEFT('Client data'!H935,4))</f>
        <v/>
      </c>
      <c r="I935" t="str">
        <f>TRIM(LEFT('Client data'!I935,1))</f>
        <v/>
      </c>
    </row>
    <row r="936" spans="1:9" x14ac:dyDescent="0.25">
      <c r="A936" t="str">
        <f>TRIM('Client data'!A936)</f>
        <v/>
      </c>
      <c r="B936" t="str">
        <f>TRIM(LEFT('Client data'!B936,1))</f>
        <v/>
      </c>
      <c r="C936" t="str">
        <f>TRIM(LEFT('Client data'!C936,1))</f>
        <v/>
      </c>
      <c r="D936" t="str">
        <f>TRIM(LEFT('Client data'!D936,1))</f>
        <v/>
      </c>
      <c r="E936" t="str">
        <f>TRIM(LEFT('Client data'!E936,1))</f>
        <v/>
      </c>
      <c r="F936" t="str">
        <f>TRIM('Client data'!F936)</f>
        <v/>
      </c>
      <c r="G936" t="str">
        <f>TRIM(LEFT('Client data'!G936,1))</f>
        <v/>
      </c>
      <c r="H936" t="str">
        <f>TRIM(LEFT('Client data'!H936,4))</f>
        <v/>
      </c>
      <c r="I936" t="str">
        <f>TRIM(LEFT('Client data'!I936,1))</f>
        <v/>
      </c>
    </row>
    <row r="937" spans="1:9" x14ac:dyDescent="0.25">
      <c r="A937" t="str">
        <f>TRIM('Client data'!A937)</f>
        <v/>
      </c>
      <c r="B937" t="str">
        <f>TRIM(LEFT('Client data'!B937,1))</f>
        <v/>
      </c>
      <c r="C937" t="str">
        <f>TRIM(LEFT('Client data'!C937,1))</f>
        <v/>
      </c>
      <c r="D937" t="str">
        <f>TRIM(LEFT('Client data'!D937,1))</f>
        <v/>
      </c>
      <c r="E937" t="str">
        <f>TRIM(LEFT('Client data'!E937,1))</f>
        <v/>
      </c>
      <c r="F937" t="str">
        <f>TRIM('Client data'!F937)</f>
        <v/>
      </c>
      <c r="G937" t="str">
        <f>TRIM(LEFT('Client data'!G937,1))</f>
        <v/>
      </c>
      <c r="H937" t="str">
        <f>TRIM(LEFT('Client data'!H937,4))</f>
        <v/>
      </c>
      <c r="I937" t="str">
        <f>TRIM(LEFT('Client data'!I937,1))</f>
        <v/>
      </c>
    </row>
    <row r="938" spans="1:9" x14ac:dyDescent="0.25">
      <c r="A938" t="str">
        <f>TRIM('Client data'!A938)</f>
        <v/>
      </c>
      <c r="B938" t="str">
        <f>TRIM(LEFT('Client data'!B938,1))</f>
        <v/>
      </c>
      <c r="C938" t="str">
        <f>TRIM(LEFT('Client data'!C938,1))</f>
        <v/>
      </c>
      <c r="D938" t="str">
        <f>TRIM(LEFT('Client data'!D938,1))</f>
        <v/>
      </c>
      <c r="E938" t="str">
        <f>TRIM(LEFT('Client data'!E938,1))</f>
        <v/>
      </c>
      <c r="F938" t="str">
        <f>TRIM('Client data'!F938)</f>
        <v/>
      </c>
      <c r="G938" t="str">
        <f>TRIM(LEFT('Client data'!G938,1))</f>
        <v/>
      </c>
      <c r="H938" t="str">
        <f>TRIM(LEFT('Client data'!H938,4))</f>
        <v/>
      </c>
      <c r="I938" t="str">
        <f>TRIM(LEFT('Client data'!I938,1))</f>
        <v/>
      </c>
    </row>
    <row r="939" spans="1:9" x14ac:dyDescent="0.25">
      <c r="A939" t="str">
        <f>TRIM('Client data'!A939)</f>
        <v/>
      </c>
      <c r="B939" t="str">
        <f>TRIM(LEFT('Client data'!B939,1))</f>
        <v/>
      </c>
      <c r="C939" t="str">
        <f>TRIM(LEFT('Client data'!C939,1))</f>
        <v/>
      </c>
      <c r="D939" t="str">
        <f>TRIM(LEFT('Client data'!D939,1))</f>
        <v/>
      </c>
      <c r="E939" t="str">
        <f>TRIM(LEFT('Client data'!E939,1))</f>
        <v/>
      </c>
      <c r="F939" t="str">
        <f>TRIM('Client data'!F939)</f>
        <v/>
      </c>
      <c r="G939" t="str">
        <f>TRIM(LEFT('Client data'!G939,1))</f>
        <v/>
      </c>
      <c r="H939" t="str">
        <f>TRIM(LEFT('Client data'!H939,4))</f>
        <v/>
      </c>
      <c r="I939" t="str">
        <f>TRIM(LEFT('Client data'!I939,1))</f>
        <v/>
      </c>
    </row>
    <row r="940" spans="1:9" x14ac:dyDescent="0.25">
      <c r="A940" t="str">
        <f>TRIM('Client data'!A940)</f>
        <v/>
      </c>
      <c r="B940" t="str">
        <f>TRIM(LEFT('Client data'!B940,1))</f>
        <v/>
      </c>
      <c r="C940" t="str">
        <f>TRIM(LEFT('Client data'!C940,1))</f>
        <v/>
      </c>
      <c r="D940" t="str">
        <f>TRIM(LEFT('Client data'!D940,1))</f>
        <v/>
      </c>
      <c r="E940" t="str">
        <f>TRIM(LEFT('Client data'!E940,1))</f>
        <v/>
      </c>
      <c r="F940" t="str">
        <f>TRIM('Client data'!F940)</f>
        <v/>
      </c>
      <c r="G940" t="str">
        <f>TRIM(LEFT('Client data'!G940,1))</f>
        <v/>
      </c>
      <c r="H940" t="str">
        <f>TRIM(LEFT('Client data'!H940,4))</f>
        <v/>
      </c>
      <c r="I940" t="str">
        <f>TRIM(LEFT('Client data'!I940,1))</f>
        <v/>
      </c>
    </row>
    <row r="941" spans="1:9" x14ac:dyDescent="0.25">
      <c r="A941" t="str">
        <f>TRIM('Client data'!A941)</f>
        <v/>
      </c>
      <c r="B941" t="str">
        <f>TRIM(LEFT('Client data'!B941,1))</f>
        <v/>
      </c>
      <c r="C941" t="str">
        <f>TRIM(LEFT('Client data'!C941,1))</f>
        <v/>
      </c>
      <c r="D941" t="str">
        <f>TRIM(LEFT('Client data'!D941,1))</f>
        <v/>
      </c>
      <c r="E941" t="str">
        <f>TRIM(LEFT('Client data'!E941,1))</f>
        <v/>
      </c>
      <c r="F941" t="str">
        <f>TRIM('Client data'!F941)</f>
        <v/>
      </c>
      <c r="G941" t="str">
        <f>TRIM(LEFT('Client data'!G941,1))</f>
        <v/>
      </c>
      <c r="H941" t="str">
        <f>TRIM(LEFT('Client data'!H941,4))</f>
        <v/>
      </c>
      <c r="I941" t="str">
        <f>TRIM(LEFT('Client data'!I941,1))</f>
        <v/>
      </c>
    </row>
    <row r="942" spans="1:9" x14ac:dyDescent="0.25">
      <c r="A942" t="str">
        <f>TRIM('Client data'!A942)</f>
        <v/>
      </c>
      <c r="B942" t="str">
        <f>TRIM(LEFT('Client data'!B942,1))</f>
        <v/>
      </c>
      <c r="C942" t="str">
        <f>TRIM(LEFT('Client data'!C942,1))</f>
        <v/>
      </c>
      <c r="D942" t="str">
        <f>TRIM(LEFT('Client data'!D942,1))</f>
        <v/>
      </c>
      <c r="E942" t="str">
        <f>TRIM(LEFT('Client data'!E942,1))</f>
        <v/>
      </c>
      <c r="F942" t="str">
        <f>TRIM('Client data'!F942)</f>
        <v/>
      </c>
      <c r="G942" t="str">
        <f>TRIM(LEFT('Client data'!G942,1))</f>
        <v/>
      </c>
      <c r="H942" t="str">
        <f>TRIM(LEFT('Client data'!H942,4))</f>
        <v/>
      </c>
      <c r="I942" t="str">
        <f>TRIM(LEFT('Client data'!I942,1))</f>
        <v/>
      </c>
    </row>
    <row r="943" spans="1:9" x14ac:dyDescent="0.25">
      <c r="A943" t="str">
        <f>TRIM('Client data'!A943)</f>
        <v/>
      </c>
      <c r="B943" t="str">
        <f>TRIM(LEFT('Client data'!B943,1))</f>
        <v/>
      </c>
      <c r="C943" t="str">
        <f>TRIM(LEFT('Client data'!C943,1))</f>
        <v/>
      </c>
      <c r="D943" t="str">
        <f>TRIM(LEFT('Client data'!D943,1))</f>
        <v/>
      </c>
      <c r="E943" t="str">
        <f>TRIM(LEFT('Client data'!E943,1))</f>
        <v/>
      </c>
      <c r="F943" t="str">
        <f>TRIM('Client data'!F943)</f>
        <v/>
      </c>
      <c r="G943" t="str">
        <f>TRIM(LEFT('Client data'!G943,1))</f>
        <v/>
      </c>
      <c r="H943" t="str">
        <f>TRIM(LEFT('Client data'!H943,4))</f>
        <v/>
      </c>
      <c r="I943" t="str">
        <f>TRIM(LEFT('Client data'!I943,1))</f>
        <v/>
      </c>
    </row>
    <row r="944" spans="1:9" x14ac:dyDescent="0.25">
      <c r="A944" t="str">
        <f>TRIM('Client data'!A944)</f>
        <v/>
      </c>
      <c r="B944" t="str">
        <f>TRIM(LEFT('Client data'!B944,1))</f>
        <v/>
      </c>
      <c r="C944" t="str">
        <f>TRIM(LEFT('Client data'!C944,1))</f>
        <v/>
      </c>
      <c r="D944" t="str">
        <f>TRIM(LEFT('Client data'!D944,1))</f>
        <v/>
      </c>
      <c r="E944" t="str">
        <f>TRIM(LEFT('Client data'!E944,1))</f>
        <v/>
      </c>
      <c r="F944" t="str">
        <f>TRIM('Client data'!F944)</f>
        <v/>
      </c>
      <c r="G944" t="str">
        <f>TRIM(LEFT('Client data'!G944,1))</f>
        <v/>
      </c>
      <c r="H944" t="str">
        <f>TRIM(LEFT('Client data'!H944,4))</f>
        <v/>
      </c>
      <c r="I944" t="str">
        <f>TRIM(LEFT('Client data'!I944,1))</f>
        <v/>
      </c>
    </row>
    <row r="945" spans="1:9" x14ac:dyDescent="0.25">
      <c r="A945" t="str">
        <f>TRIM('Client data'!A945)</f>
        <v/>
      </c>
      <c r="B945" t="str">
        <f>TRIM(LEFT('Client data'!B945,1))</f>
        <v/>
      </c>
      <c r="C945" t="str">
        <f>TRIM(LEFT('Client data'!C945,1))</f>
        <v/>
      </c>
      <c r="D945" t="str">
        <f>TRIM(LEFT('Client data'!D945,1))</f>
        <v/>
      </c>
      <c r="E945" t="str">
        <f>TRIM(LEFT('Client data'!E945,1))</f>
        <v/>
      </c>
      <c r="F945" t="str">
        <f>TRIM('Client data'!F945)</f>
        <v/>
      </c>
      <c r="G945" t="str">
        <f>TRIM(LEFT('Client data'!G945,1))</f>
        <v/>
      </c>
      <c r="H945" t="str">
        <f>TRIM(LEFT('Client data'!H945,4))</f>
        <v/>
      </c>
      <c r="I945" t="str">
        <f>TRIM(LEFT('Client data'!I945,1))</f>
        <v/>
      </c>
    </row>
    <row r="946" spans="1:9" x14ac:dyDescent="0.25">
      <c r="A946" t="str">
        <f>TRIM('Client data'!A946)</f>
        <v/>
      </c>
      <c r="B946" t="str">
        <f>TRIM(LEFT('Client data'!B946,1))</f>
        <v/>
      </c>
      <c r="C946" t="str">
        <f>TRIM(LEFT('Client data'!C946,1))</f>
        <v/>
      </c>
      <c r="D946" t="str">
        <f>TRIM(LEFT('Client data'!D946,1))</f>
        <v/>
      </c>
      <c r="E946" t="str">
        <f>TRIM(LEFT('Client data'!E946,1))</f>
        <v/>
      </c>
      <c r="F946" t="str">
        <f>TRIM('Client data'!F946)</f>
        <v/>
      </c>
      <c r="G946" t="str">
        <f>TRIM(LEFT('Client data'!G946,1))</f>
        <v/>
      </c>
      <c r="H946" t="str">
        <f>TRIM(LEFT('Client data'!H946,4))</f>
        <v/>
      </c>
      <c r="I946" t="str">
        <f>TRIM(LEFT('Client data'!I946,1))</f>
        <v/>
      </c>
    </row>
    <row r="947" spans="1:9" x14ac:dyDescent="0.25">
      <c r="A947" t="str">
        <f>TRIM('Client data'!A947)</f>
        <v/>
      </c>
      <c r="B947" t="str">
        <f>TRIM(LEFT('Client data'!B947,1))</f>
        <v/>
      </c>
      <c r="C947" t="str">
        <f>TRIM(LEFT('Client data'!C947,1))</f>
        <v/>
      </c>
      <c r="D947" t="str">
        <f>TRIM(LEFT('Client data'!D947,1))</f>
        <v/>
      </c>
      <c r="E947" t="str">
        <f>TRIM(LEFT('Client data'!E947,1))</f>
        <v/>
      </c>
      <c r="F947" t="str">
        <f>TRIM('Client data'!F947)</f>
        <v/>
      </c>
      <c r="G947" t="str">
        <f>TRIM(LEFT('Client data'!G947,1))</f>
        <v/>
      </c>
      <c r="H947" t="str">
        <f>TRIM(LEFT('Client data'!H947,4))</f>
        <v/>
      </c>
      <c r="I947" t="str">
        <f>TRIM(LEFT('Client data'!I947,1))</f>
        <v/>
      </c>
    </row>
    <row r="948" spans="1:9" x14ac:dyDescent="0.25">
      <c r="A948" t="str">
        <f>TRIM('Client data'!A948)</f>
        <v/>
      </c>
      <c r="B948" t="str">
        <f>TRIM(LEFT('Client data'!B948,1))</f>
        <v/>
      </c>
      <c r="C948" t="str">
        <f>TRIM(LEFT('Client data'!C948,1))</f>
        <v/>
      </c>
      <c r="D948" t="str">
        <f>TRIM(LEFT('Client data'!D948,1))</f>
        <v/>
      </c>
      <c r="E948" t="str">
        <f>TRIM(LEFT('Client data'!E948,1))</f>
        <v/>
      </c>
      <c r="F948" t="str">
        <f>TRIM('Client data'!F948)</f>
        <v/>
      </c>
      <c r="G948" t="str">
        <f>TRIM(LEFT('Client data'!G948,1))</f>
        <v/>
      </c>
      <c r="H948" t="str">
        <f>TRIM(LEFT('Client data'!H948,4))</f>
        <v/>
      </c>
      <c r="I948" t="str">
        <f>TRIM(LEFT('Client data'!I948,1))</f>
        <v/>
      </c>
    </row>
    <row r="949" spans="1:9" x14ac:dyDescent="0.25">
      <c r="A949" t="str">
        <f>TRIM('Client data'!A949)</f>
        <v/>
      </c>
      <c r="B949" t="str">
        <f>TRIM(LEFT('Client data'!B949,1))</f>
        <v/>
      </c>
      <c r="C949" t="str">
        <f>TRIM(LEFT('Client data'!C949,1))</f>
        <v/>
      </c>
      <c r="D949" t="str">
        <f>TRIM(LEFT('Client data'!D949,1))</f>
        <v/>
      </c>
      <c r="E949" t="str">
        <f>TRIM(LEFT('Client data'!E949,1))</f>
        <v/>
      </c>
      <c r="F949" t="str">
        <f>TRIM('Client data'!F949)</f>
        <v/>
      </c>
      <c r="G949" t="str">
        <f>TRIM(LEFT('Client data'!G949,1))</f>
        <v/>
      </c>
      <c r="H949" t="str">
        <f>TRIM(LEFT('Client data'!H949,4))</f>
        <v/>
      </c>
      <c r="I949" t="str">
        <f>TRIM(LEFT('Client data'!I949,1))</f>
        <v/>
      </c>
    </row>
    <row r="950" spans="1:9" x14ac:dyDescent="0.25">
      <c r="A950" t="str">
        <f>TRIM('Client data'!A950)</f>
        <v/>
      </c>
      <c r="B950" t="str">
        <f>TRIM(LEFT('Client data'!B950,1))</f>
        <v/>
      </c>
      <c r="C950" t="str">
        <f>TRIM(LEFT('Client data'!C950,1))</f>
        <v/>
      </c>
      <c r="D950" t="str">
        <f>TRIM(LEFT('Client data'!D950,1))</f>
        <v/>
      </c>
      <c r="E950" t="str">
        <f>TRIM(LEFT('Client data'!E950,1))</f>
        <v/>
      </c>
      <c r="F950" t="str">
        <f>TRIM('Client data'!F950)</f>
        <v/>
      </c>
      <c r="G950" t="str">
        <f>TRIM(LEFT('Client data'!G950,1))</f>
        <v/>
      </c>
      <c r="H950" t="str">
        <f>TRIM(LEFT('Client data'!H950,4))</f>
        <v/>
      </c>
      <c r="I950" t="str">
        <f>TRIM(LEFT('Client data'!I950,1))</f>
        <v/>
      </c>
    </row>
    <row r="951" spans="1:9" x14ac:dyDescent="0.25">
      <c r="A951" t="str">
        <f>TRIM('Client data'!A951)</f>
        <v/>
      </c>
      <c r="B951" t="str">
        <f>TRIM(LEFT('Client data'!B951,1))</f>
        <v/>
      </c>
      <c r="C951" t="str">
        <f>TRIM(LEFT('Client data'!C951,1))</f>
        <v/>
      </c>
      <c r="D951" t="str">
        <f>TRIM(LEFT('Client data'!D951,1))</f>
        <v/>
      </c>
      <c r="E951" t="str">
        <f>TRIM(LEFT('Client data'!E951,1))</f>
        <v/>
      </c>
      <c r="F951" t="str">
        <f>TRIM('Client data'!F951)</f>
        <v/>
      </c>
      <c r="G951" t="str">
        <f>TRIM(LEFT('Client data'!G951,1))</f>
        <v/>
      </c>
      <c r="H951" t="str">
        <f>TRIM(LEFT('Client data'!H951,4))</f>
        <v/>
      </c>
      <c r="I951" t="str">
        <f>TRIM(LEFT('Client data'!I951,1))</f>
        <v/>
      </c>
    </row>
    <row r="952" spans="1:9" x14ac:dyDescent="0.25">
      <c r="A952" t="str">
        <f>TRIM('Client data'!A952)</f>
        <v/>
      </c>
      <c r="B952" t="str">
        <f>TRIM(LEFT('Client data'!B952,1))</f>
        <v/>
      </c>
      <c r="C952" t="str">
        <f>TRIM(LEFT('Client data'!C952,1))</f>
        <v/>
      </c>
      <c r="D952" t="str">
        <f>TRIM(LEFT('Client data'!D952,1))</f>
        <v/>
      </c>
      <c r="E952" t="str">
        <f>TRIM(LEFT('Client data'!E952,1))</f>
        <v/>
      </c>
      <c r="F952" t="str">
        <f>TRIM('Client data'!F952)</f>
        <v/>
      </c>
      <c r="G952" t="str">
        <f>TRIM(LEFT('Client data'!G952,1))</f>
        <v/>
      </c>
      <c r="H952" t="str">
        <f>TRIM(LEFT('Client data'!H952,4))</f>
        <v/>
      </c>
      <c r="I952" t="str">
        <f>TRIM(LEFT('Client data'!I952,1))</f>
        <v/>
      </c>
    </row>
    <row r="953" spans="1:9" x14ac:dyDescent="0.25">
      <c r="A953" t="str">
        <f>TRIM('Client data'!A953)</f>
        <v/>
      </c>
      <c r="B953" t="str">
        <f>TRIM(LEFT('Client data'!B953,1))</f>
        <v/>
      </c>
      <c r="C953" t="str">
        <f>TRIM(LEFT('Client data'!C953,1))</f>
        <v/>
      </c>
      <c r="D953" t="str">
        <f>TRIM(LEFT('Client data'!D953,1))</f>
        <v/>
      </c>
      <c r="E953" t="str">
        <f>TRIM(LEFT('Client data'!E953,1))</f>
        <v/>
      </c>
      <c r="F953" t="str">
        <f>TRIM('Client data'!F953)</f>
        <v/>
      </c>
      <c r="G953" t="str">
        <f>TRIM(LEFT('Client data'!G953,1))</f>
        <v/>
      </c>
      <c r="H953" t="str">
        <f>TRIM(LEFT('Client data'!H953,4))</f>
        <v/>
      </c>
      <c r="I953" t="str">
        <f>TRIM(LEFT('Client data'!I953,1))</f>
        <v/>
      </c>
    </row>
    <row r="954" spans="1:9" x14ac:dyDescent="0.25">
      <c r="A954" t="str">
        <f>TRIM('Client data'!A954)</f>
        <v/>
      </c>
      <c r="B954" t="str">
        <f>TRIM(LEFT('Client data'!B954,1))</f>
        <v/>
      </c>
      <c r="C954" t="str">
        <f>TRIM(LEFT('Client data'!C954,1))</f>
        <v/>
      </c>
      <c r="D954" t="str">
        <f>TRIM(LEFT('Client data'!D954,1))</f>
        <v/>
      </c>
      <c r="E954" t="str">
        <f>TRIM(LEFT('Client data'!E954,1))</f>
        <v/>
      </c>
      <c r="F954" t="str">
        <f>TRIM('Client data'!F954)</f>
        <v/>
      </c>
      <c r="G954" t="str">
        <f>TRIM(LEFT('Client data'!G954,1))</f>
        <v/>
      </c>
      <c r="H954" t="str">
        <f>TRIM(LEFT('Client data'!H954,4))</f>
        <v/>
      </c>
      <c r="I954" t="str">
        <f>TRIM(LEFT('Client data'!I954,1))</f>
        <v/>
      </c>
    </row>
    <row r="955" spans="1:9" x14ac:dyDescent="0.25">
      <c r="A955" t="str">
        <f>TRIM('Client data'!A955)</f>
        <v/>
      </c>
      <c r="B955" t="str">
        <f>TRIM(LEFT('Client data'!B955,1))</f>
        <v/>
      </c>
      <c r="C955" t="str">
        <f>TRIM(LEFT('Client data'!C955,1))</f>
        <v/>
      </c>
      <c r="D955" t="str">
        <f>TRIM(LEFT('Client data'!D955,1))</f>
        <v/>
      </c>
      <c r="E955" t="str">
        <f>TRIM(LEFT('Client data'!E955,1))</f>
        <v/>
      </c>
      <c r="F955" t="str">
        <f>TRIM('Client data'!F955)</f>
        <v/>
      </c>
      <c r="G955" t="str">
        <f>TRIM(LEFT('Client data'!G955,1))</f>
        <v/>
      </c>
      <c r="H955" t="str">
        <f>TRIM(LEFT('Client data'!H955,4))</f>
        <v/>
      </c>
      <c r="I955" t="str">
        <f>TRIM(LEFT('Client data'!I955,1))</f>
        <v/>
      </c>
    </row>
    <row r="956" spans="1:9" x14ac:dyDescent="0.25">
      <c r="A956" t="str">
        <f>TRIM('Client data'!A956)</f>
        <v/>
      </c>
      <c r="B956" t="str">
        <f>TRIM(LEFT('Client data'!B956,1))</f>
        <v/>
      </c>
      <c r="C956" t="str">
        <f>TRIM(LEFT('Client data'!C956,1))</f>
        <v/>
      </c>
      <c r="D956" t="str">
        <f>TRIM(LEFT('Client data'!D956,1))</f>
        <v/>
      </c>
      <c r="E956" t="str">
        <f>TRIM(LEFT('Client data'!E956,1))</f>
        <v/>
      </c>
      <c r="F956" t="str">
        <f>TRIM('Client data'!F956)</f>
        <v/>
      </c>
      <c r="G956" t="str">
        <f>TRIM(LEFT('Client data'!G956,1))</f>
        <v/>
      </c>
      <c r="H956" t="str">
        <f>TRIM(LEFT('Client data'!H956,4))</f>
        <v/>
      </c>
      <c r="I956" t="str">
        <f>TRIM(LEFT('Client data'!I956,1))</f>
        <v/>
      </c>
    </row>
    <row r="957" spans="1:9" x14ac:dyDescent="0.25">
      <c r="A957" t="str">
        <f>TRIM('Client data'!A957)</f>
        <v/>
      </c>
      <c r="B957" t="str">
        <f>TRIM(LEFT('Client data'!B957,1))</f>
        <v/>
      </c>
      <c r="C957" t="str">
        <f>TRIM(LEFT('Client data'!C957,1))</f>
        <v/>
      </c>
      <c r="D957" t="str">
        <f>TRIM(LEFT('Client data'!D957,1))</f>
        <v/>
      </c>
      <c r="E957" t="str">
        <f>TRIM(LEFT('Client data'!E957,1))</f>
        <v/>
      </c>
      <c r="F957" t="str">
        <f>TRIM('Client data'!F957)</f>
        <v/>
      </c>
      <c r="G957" t="str">
        <f>TRIM(LEFT('Client data'!G957,1))</f>
        <v/>
      </c>
      <c r="H957" t="str">
        <f>TRIM(LEFT('Client data'!H957,4))</f>
        <v/>
      </c>
      <c r="I957" t="str">
        <f>TRIM(LEFT('Client data'!I957,1))</f>
        <v/>
      </c>
    </row>
    <row r="958" spans="1:9" x14ac:dyDescent="0.25">
      <c r="A958" t="str">
        <f>TRIM('Client data'!A958)</f>
        <v/>
      </c>
      <c r="B958" t="str">
        <f>TRIM(LEFT('Client data'!B958,1))</f>
        <v/>
      </c>
      <c r="C958" t="str">
        <f>TRIM(LEFT('Client data'!C958,1))</f>
        <v/>
      </c>
      <c r="D958" t="str">
        <f>TRIM(LEFT('Client data'!D958,1))</f>
        <v/>
      </c>
      <c r="E958" t="str">
        <f>TRIM(LEFT('Client data'!E958,1))</f>
        <v/>
      </c>
      <c r="F958" t="str">
        <f>TRIM('Client data'!F958)</f>
        <v/>
      </c>
      <c r="G958" t="str">
        <f>TRIM(LEFT('Client data'!G958,1))</f>
        <v/>
      </c>
      <c r="H958" t="str">
        <f>TRIM(LEFT('Client data'!H958,4))</f>
        <v/>
      </c>
      <c r="I958" t="str">
        <f>TRIM(LEFT('Client data'!I958,1))</f>
        <v/>
      </c>
    </row>
    <row r="959" spans="1:9" x14ac:dyDescent="0.25">
      <c r="A959" t="str">
        <f>TRIM('Client data'!A959)</f>
        <v/>
      </c>
      <c r="B959" t="str">
        <f>TRIM(LEFT('Client data'!B959,1))</f>
        <v/>
      </c>
      <c r="C959" t="str">
        <f>TRIM(LEFT('Client data'!C959,1))</f>
        <v/>
      </c>
      <c r="D959" t="str">
        <f>TRIM(LEFT('Client data'!D959,1))</f>
        <v/>
      </c>
      <c r="E959" t="str">
        <f>TRIM(LEFT('Client data'!E959,1))</f>
        <v/>
      </c>
      <c r="F959" t="str">
        <f>TRIM('Client data'!F959)</f>
        <v/>
      </c>
      <c r="G959" t="str">
        <f>TRIM(LEFT('Client data'!G959,1))</f>
        <v/>
      </c>
      <c r="H959" t="str">
        <f>TRIM(LEFT('Client data'!H959,4))</f>
        <v/>
      </c>
      <c r="I959" t="str">
        <f>TRIM(LEFT('Client data'!I959,1))</f>
        <v/>
      </c>
    </row>
    <row r="960" spans="1:9" x14ac:dyDescent="0.25">
      <c r="A960" t="str">
        <f>TRIM('Client data'!A960)</f>
        <v/>
      </c>
      <c r="B960" t="str">
        <f>TRIM(LEFT('Client data'!B960,1))</f>
        <v/>
      </c>
      <c r="C960" t="str">
        <f>TRIM(LEFT('Client data'!C960,1))</f>
        <v/>
      </c>
      <c r="D960" t="str">
        <f>TRIM(LEFT('Client data'!D960,1))</f>
        <v/>
      </c>
      <c r="E960" t="str">
        <f>TRIM(LEFT('Client data'!E960,1))</f>
        <v/>
      </c>
      <c r="F960" t="str">
        <f>TRIM('Client data'!F960)</f>
        <v/>
      </c>
      <c r="G960" t="str">
        <f>TRIM(LEFT('Client data'!G960,1))</f>
        <v/>
      </c>
      <c r="H960" t="str">
        <f>TRIM(LEFT('Client data'!H960,4))</f>
        <v/>
      </c>
      <c r="I960" t="str">
        <f>TRIM(LEFT('Client data'!I960,1))</f>
        <v/>
      </c>
    </row>
    <row r="961" spans="1:9" x14ac:dyDescent="0.25">
      <c r="A961" t="str">
        <f>TRIM('Client data'!A961)</f>
        <v/>
      </c>
      <c r="B961" t="str">
        <f>TRIM(LEFT('Client data'!B961,1))</f>
        <v/>
      </c>
      <c r="C961" t="str">
        <f>TRIM(LEFT('Client data'!C961,1))</f>
        <v/>
      </c>
      <c r="D961" t="str">
        <f>TRIM(LEFT('Client data'!D961,1))</f>
        <v/>
      </c>
      <c r="E961" t="str">
        <f>TRIM(LEFT('Client data'!E961,1))</f>
        <v/>
      </c>
      <c r="F961" t="str">
        <f>TRIM('Client data'!F961)</f>
        <v/>
      </c>
      <c r="G961" t="str">
        <f>TRIM(LEFT('Client data'!G961,1))</f>
        <v/>
      </c>
      <c r="H961" t="str">
        <f>TRIM(LEFT('Client data'!H961,4))</f>
        <v/>
      </c>
      <c r="I961" t="str">
        <f>TRIM(LEFT('Client data'!I961,1))</f>
        <v/>
      </c>
    </row>
    <row r="962" spans="1:9" x14ac:dyDescent="0.25">
      <c r="A962" t="str">
        <f>TRIM('Client data'!A962)</f>
        <v/>
      </c>
      <c r="B962" t="str">
        <f>TRIM(LEFT('Client data'!B962,1))</f>
        <v/>
      </c>
      <c r="C962" t="str">
        <f>TRIM(LEFT('Client data'!C962,1))</f>
        <v/>
      </c>
      <c r="D962" t="str">
        <f>TRIM(LEFT('Client data'!D962,1))</f>
        <v/>
      </c>
      <c r="E962" t="str">
        <f>TRIM(LEFT('Client data'!E962,1))</f>
        <v/>
      </c>
      <c r="F962" t="str">
        <f>TRIM('Client data'!F962)</f>
        <v/>
      </c>
      <c r="G962" t="str">
        <f>TRIM(LEFT('Client data'!G962,1))</f>
        <v/>
      </c>
      <c r="H962" t="str">
        <f>TRIM(LEFT('Client data'!H962,4))</f>
        <v/>
      </c>
      <c r="I962" t="str">
        <f>TRIM(LEFT('Client data'!I962,1))</f>
        <v/>
      </c>
    </row>
    <row r="963" spans="1:9" x14ac:dyDescent="0.25">
      <c r="A963" t="str">
        <f>TRIM('Client data'!A963)</f>
        <v/>
      </c>
      <c r="B963" t="str">
        <f>TRIM(LEFT('Client data'!B963,1))</f>
        <v/>
      </c>
      <c r="C963" t="str">
        <f>TRIM(LEFT('Client data'!C963,1))</f>
        <v/>
      </c>
      <c r="D963" t="str">
        <f>TRIM(LEFT('Client data'!D963,1))</f>
        <v/>
      </c>
      <c r="E963" t="str">
        <f>TRIM(LEFT('Client data'!E963,1))</f>
        <v/>
      </c>
      <c r="F963" t="str">
        <f>TRIM('Client data'!F963)</f>
        <v/>
      </c>
      <c r="G963" t="str">
        <f>TRIM(LEFT('Client data'!G963,1))</f>
        <v/>
      </c>
      <c r="H963" t="str">
        <f>TRIM(LEFT('Client data'!H963,4))</f>
        <v/>
      </c>
      <c r="I963" t="str">
        <f>TRIM(LEFT('Client data'!I963,1))</f>
        <v/>
      </c>
    </row>
    <row r="964" spans="1:9" x14ac:dyDescent="0.25">
      <c r="A964" t="str">
        <f>TRIM('Client data'!A964)</f>
        <v/>
      </c>
      <c r="B964" t="str">
        <f>TRIM(LEFT('Client data'!B964,1))</f>
        <v/>
      </c>
      <c r="C964" t="str">
        <f>TRIM(LEFT('Client data'!C964,1))</f>
        <v/>
      </c>
      <c r="D964" t="str">
        <f>TRIM(LEFT('Client data'!D964,1))</f>
        <v/>
      </c>
      <c r="E964" t="str">
        <f>TRIM(LEFT('Client data'!E964,1))</f>
        <v/>
      </c>
      <c r="F964" t="str">
        <f>TRIM('Client data'!F964)</f>
        <v/>
      </c>
      <c r="G964" t="str">
        <f>TRIM(LEFT('Client data'!G964,1))</f>
        <v/>
      </c>
      <c r="H964" t="str">
        <f>TRIM(LEFT('Client data'!H964,4))</f>
        <v/>
      </c>
      <c r="I964" t="str">
        <f>TRIM(LEFT('Client data'!I964,1))</f>
        <v/>
      </c>
    </row>
    <row r="965" spans="1:9" x14ac:dyDescent="0.25">
      <c r="A965" t="str">
        <f>TRIM('Client data'!A965)</f>
        <v/>
      </c>
      <c r="B965" t="str">
        <f>TRIM(LEFT('Client data'!B965,1))</f>
        <v/>
      </c>
      <c r="C965" t="str">
        <f>TRIM(LEFT('Client data'!C965,1))</f>
        <v/>
      </c>
      <c r="D965" t="str">
        <f>TRIM(LEFT('Client data'!D965,1))</f>
        <v/>
      </c>
      <c r="E965" t="str">
        <f>TRIM(LEFT('Client data'!E965,1))</f>
        <v/>
      </c>
      <c r="F965" t="str">
        <f>TRIM('Client data'!F965)</f>
        <v/>
      </c>
      <c r="G965" t="str">
        <f>TRIM(LEFT('Client data'!G965,1))</f>
        <v/>
      </c>
      <c r="H965" t="str">
        <f>TRIM(LEFT('Client data'!H965,4))</f>
        <v/>
      </c>
      <c r="I965" t="str">
        <f>TRIM(LEFT('Client data'!I965,1))</f>
        <v/>
      </c>
    </row>
    <row r="966" spans="1:9" x14ac:dyDescent="0.25">
      <c r="A966" t="str">
        <f>TRIM('Client data'!A966)</f>
        <v/>
      </c>
      <c r="B966" t="str">
        <f>TRIM(LEFT('Client data'!B966,1))</f>
        <v/>
      </c>
      <c r="C966" t="str">
        <f>TRIM(LEFT('Client data'!C966,1))</f>
        <v/>
      </c>
      <c r="D966" t="str">
        <f>TRIM(LEFT('Client data'!D966,1))</f>
        <v/>
      </c>
      <c r="E966" t="str">
        <f>TRIM(LEFT('Client data'!E966,1))</f>
        <v/>
      </c>
      <c r="F966" t="str">
        <f>TRIM('Client data'!F966)</f>
        <v/>
      </c>
      <c r="G966" t="str">
        <f>TRIM(LEFT('Client data'!G966,1))</f>
        <v/>
      </c>
      <c r="H966" t="str">
        <f>TRIM(LEFT('Client data'!H966,4))</f>
        <v/>
      </c>
      <c r="I966" t="str">
        <f>TRIM(LEFT('Client data'!I966,1))</f>
        <v/>
      </c>
    </row>
    <row r="967" spans="1:9" x14ac:dyDescent="0.25">
      <c r="A967" t="str">
        <f>TRIM('Client data'!A967)</f>
        <v/>
      </c>
      <c r="B967" t="str">
        <f>TRIM(LEFT('Client data'!B967,1))</f>
        <v/>
      </c>
      <c r="C967" t="str">
        <f>TRIM(LEFT('Client data'!C967,1))</f>
        <v/>
      </c>
      <c r="D967" t="str">
        <f>TRIM(LEFT('Client data'!D967,1))</f>
        <v/>
      </c>
      <c r="E967" t="str">
        <f>TRIM(LEFT('Client data'!E967,1))</f>
        <v/>
      </c>
      <c r="F967" t="str">
        <f>TRIM('Client data'!F967)</f>
        <v/>
      </c>
      <c r="G967" t="str">
        <f>TRIM(LEFT('Client data'!G967,1))</f>
        <v/>
      </c>
      <c r="H967" t="str">
        <f>TRIM(LEFT('Client data'!H967,4))</f>
        <v/>
      </c>
      <c r="I967" t="str">
        <f>TRIM(LEFT('Client data'!I967,1))</f>
        <v/>
      </c>
    </row>
    <row r="968" spans="1:9" x14ac:dyDescent="0.25">
      <c r="A968" t="str">
        <f>TRIM('Client data'!A968)</f>
        <v/>
      </c>
      <c r="B968" t="str">
        <f>TRIM(LEFT('Client data'!B968,1))</f>
        <v/>
      </c>
      <c r="C968" t="str">
        <f>TRIM(LEFT('Client data'!C968,1))</f>
        <v/>
      </c>
      <c r="D968" t="str">
        <f>TRIM(LEFT('Client data'!D968,1))</f>
        <v/>
      </c>
      <c r="E968" t="str">
        <f>TRIM(LEFT('Client data'!E968,1))</f>
        <v/>
      </c>
      <c r="F968" t="str">
        <f>TRIM('Client data'!F968)</f>
        <v/>
      </c>
      <c r="G968" t="str">
        <f>TRIM(LEFT('Client data'!G968,1))</f>
        <v/>
      </c>
      <c r="H968" t="str">
        <f>TRIM(LEFT('Client data'!H968,4))</f>
        <v/>
      </c>
      <c r="I968" t="str">
        <f>TRIM(LEFT('Client data'!I968,1))</f>
        <v/>
      </c>
    </row>
    <row r="969" spans="1:9" x14ac:dyDescent="0.25">
      <c r="A969" t="str">
        <f>TRIM('Client data'!A969)</f>
        <v/>
      </c>
      <c r="B969" t="str">
        <f>TRIM(LEFT('Client data'!B969,1))</f>
        <v/>
      </c>
      <c r="C969" t="str">
        <f>TRIM(LEFT('Client data'!C969,1))</f>
        <v/>
      </c>
      <c r="D969" t="str">
        <f>TRIM(LEFT('Client data'!D969,1))</f>
        <v/>
      </c>
      <c r="E969" t="str">
        <f>TRIM(LEFT('Client data'!E969,1))</f>
        <v/>
      </c>
      <c r="F969" t="str">
        <f>TRIM('Client data'!F969)</f>
        <v/>
      </c>
      <c r="G969" t="str">
        <f>TRIM(LEFT('Client data'!G969,1))</f>
        <v/>
      </c>
      <c r="H969" t="str">
        <f>TRIM(LEFT('Client data'!H969,4))</f>
        <v/>
      </c>
      <c r="I969" t="str">
        <f>TRIM(LEFT('Client data'!I969,1))</f>
        <v/>
      </c>
    </row>
    <row r="970" spans="1:9" x14ac:dyDescent="0.25">
      <c r="A970" t="str">
        <f>TRIM('Client data'!A970)</f>
        <v/>
      </c>
      <c r="B970" t="str">
        <f>TRIM(LEFT('Client data'!B970,1))</f>
        <v/>
      </c>
      <c r="C970" t="str">
        <f>TRIM(LEFT('Client data'!C970,1))</f>
        <v/>
      </c>
      <c r="D970" t="str">
        <f>TRIM(LEFT('Client data'!D970,1))</f>
        <v/>
      </c>
      <c r="E970" t="str">
        <f>TRIM(LEFT('Client data'!E970,1))</f>
        <v/>
      </c>
      <c r="F970" t="str">
        <f>TRIM('Client data'!F970)</f>
        <v/>
      </c>
      <c r="G970" t="str">
        <f>TRIM(LEFT('Client data'!G970,1))</f>
        <v/>
      </c>
      <c r="H970" t="str">
        <f>TRIM(LEFT('Client data'!H970,4))</f>
        <v/>
      </c>
      <c r="I970" t="str">
        <f>TRIM(LEFT('Client data'!I970,1))</f>
        <v/>
      </c>
    </row>
    <row r="971" spans="1:9" x14ac:dyDescent="0.25">
      <c r="A971" t="str">
        <f>TRIM('Client data'!A971)</f>
        <v/>
      </c>
      <c r="B971" t="str">
        <f>TRIM(LEFT('Client data'!B971,1))</f>
        <v/>
      </c>
      <c r="C971" t="str">
        <f>TRIM(LEFT('Client data'!C971,1))</f>
        <v/>
      </c>
      <c r="D971" t="str">
        <f>TRIM(LEFT('Client data'!D971,1))</f>
        <v/>
      </c>
      <c r="E971" t="str">
        <f>TRIM(LEFT('Client data'!E971,1))</f>
        <v/>
      </c>
      <c r="F971" t="str">
        <f>TRIM('Client data'!F971)</f>
        <v/>
      </c>
      <c r="G971" t="str">
        <f>TRIM(LEFT('Client data'!G971,1))</f>
        <v/>
      </c>
      <c r="H971" t="str">
        <f>TRIM(LEFT('Client data'!H971,4))</f>
        <v/>
      </c>
      <c r="I971" t="str">
        <f>TRIM(LEFT('Client data'!I971,1))</f>
        <v/>
      </c>
    </row>
    <row r="972" spans="1:9" x14ac:dyDescent="0.25">
      <c r="A972" t="str">
        <f>TRIM('Client data'!A972)</f>
        <v/>
      </c>
      <c r="B972" t="str">
        <f>TRIM(LEFT('Client data'!B972,1))</f>
        <v/>
      </c>
      <c r="C972" t="str">
        <f>TRIM(LEFT('Client data'!C972,1))</f>
        <v/>
      </c>
      <c r="D972" t="str">
        <f>TRIM(LEFT('Client data'!D972,1))</f>
        <v/>
      </c>
      <c r="E972" t="str">
        <f>TRIM(LEFT('Client data'!E972,1))</f>
        <v/>
      </c>
      <c r="F972" t="str">
        <f>TRIM('Client data'!F972)</f>
        <v/>
      </c>
      <c r="G972" t="str">
        <f>TRIM(LEFT('Client data'!G972,1))</f>
        <v/>
      </c>
      <c r="H972" t="str">
        <f>TRIM(LEFT('Client data'!H972,4))</f>
        <v/>
      </c>
      <c r="I972" t="str">
        <f>TRIM(LEFT('Client data'!I972,1))</f>
        <v/>
      </c>
    </row>
    <row r="973" spans="1:9" x14ac:dyDescent="0.25">
      <c r="A973" t="str">
        <f>TRIM('Client data'!A973)</f>
        <v/>
      </c>
      <c r="B973" t="str">
        <f>TRIM(LEFT('Client data'!B973,1))</f>
        <v/>
      </c>
      <c r="C973" t="str">
        <f>TRIM(LEFT('Client data'!C973,1))</f>
        <v/>
      </c>
      <c r="D973" t="str">
        <f>TRIM(LEFT('Client data'!D973,1))</f>
        <v/>
      </c>
      <c r="E973" t="str">
        <f>TRIM(LEFT('Client data'!E973,1))</f>
        <v/>
      </c>
      <c r="F973" t="str">
        <f>TRIM('Client data'!F973)</f>
        <v/>
      </c>
      <c r="G973" t="str">
        <f>TRIM(LEFT('Client data'!G973,1))</f>
        <v/>
      </c>
      <c r="H973" t="str">
        <f>TRIM(LEFT('Client data'!H973,4))</f>
        <v/>
      </c>
      <c r="I973" t="str">
        <f>TRIM(LEFT('Client data'!I973,1))</f>
        <v/>
      </c>
    </row>
    <row r="974" spans="1:9" x14ac:dyDescent="0.25">
      <c r="A974" t="str">
        <f>TRIM('Client data'!A974)</f>
        <v/>
      </c>
      <c r="B974" t="str">
        <f>TRIM(LEFT('Client data'!B974,1))</f>
        <v/>
      </c>
      <c r="C974" t="str">
        <f>TRIM(LEFT('Client data'!C974,1))</f>
        <v/>
      </c>
      <c r="D974" t="str">
        <f>TRIM(LEFT('Client data'!D974,1))</f>
        <v/>
      </c>
      <c r="E974" t="str">
        <f>TRIM(LEFT('Client data'!E974,1))</f>
        <v/>
      </c>
      <c r="F974" t="str">
        <f>TRIM('Client data'!F974)</f>
        <v/>
      </c>
      <c r="G974" t="str">
        <f>TRIM(LEFT('Client data'!G974,1))</f>
        <v/>
      </c>
      <c r="H974" t="str">
        <f>TRIM(LEFT('Client data'!H974,4))</f>
        <v/>
      </c>
      <c r="I974" t="str">
        <f>TRIM(LEFT('Client data'!I974,1))</f>
        <v/>
      </c>
    </row>
    <row r="975" spans="1:9" x14ac:dyDescent="0.25">
      <c r="A975" t="str">
        <f>TRIM('Client data'!A975)</f>
        <v/>
      </c>
      <c r="B975" t="str">
        <f>TRIM(LEFT('Client data'!B975,1))</f>
        <v/>
      </c>
      <c r="C975" t="str">
        <f>TRIM(LEFT('Client data'!C975,1))</f>
        <v/>
      </c>
      <c r="D975" t="str">
        <f>TRIM(LEFT('Client data'!D975,1))</f>
        <v/>
      </c>
      <c r="E975" t="str">
        <f>TRIM(LEFT('Client data'!E975,1))</f>
        <v/>
      </c>
      <c r="F975" t="str">
        <f>TRIM('Client data'!F975)</f>
        <v/>
      </c>
      <c r="G975" t="str">
        <f>TRIM(LEFT('Client data'!G975,1))</f>
        <v/>
      </c>
      <c r="H975" t="str">
        <f>TRIM(LEFT('Client data'!H975,4))</f>
        <v/>
      </c>
      <c r="I975" t="str">
        <f>TRIM(LEFT('Client data'!I975,1))</f>
        <v/>
      </c>
    </row>
    <row r="976" spans="1:9" x14ac:dyDescent="0.25">
      <c r="A976" t="str">
        <f>TRIM('Client data'!A976)</f>
        <v/>
      </c>
      <c r="B976" t="str">
        <f>TRIM(LEFT('Client data'!B976,1))</f>
        <v/>
      </c>
      <c r="C976" t="str">
        <f>TRIM(LEFT('Client data'!C976,1))</f>
        <v/>
      </c>
      <c r="D976" t="str">
        <f>TRIM(LEFT('Client data'!D976,1))</f>
        <v/>
      </c>
      <c r="E976" t="str">
        <f>TRIM(LEFT('Client data'!E976,1))</f>
        <v/>
      </c>
      <c r="F976" t="str">
        <f>TRIM('Client data'!F976)</f>
        <v/>
      </c>
      <c r="G976" t="str">
        <f>TRIM(LEFT('Client data'!G976,1))</f>
        <v/>
      </c>
      <c r="H976" t="str">
        <f>TRIM(LEFT('Client data'!H976,4))</f>
        <v/>
      </c>
      <c r="I976" t="str">
        <f>TRIM(LEFT('Client data'!I976,1))</f>
        <v/>
      </c>
    </row>
    <row r="977" spans="1:9" x14ac:dyDescent="0.25">
      <c r="A977" t="str">
        <f>TRIM('Client data'!A977)</f>
        <v/>
      </c>
      <c r="B977" t="str">
        <f>TRIM(LEFT('Client data'!B977,1))</f>
        <v/>
      </c>
      <c r="C977" t="str">
        <f>TRIM(LEFT('Client data'!C977,1))</f>
        <v/>
      </c>
      <c r="D977" t="str">
        <f>TRIM(LEFT('Client data'!D977,1))</f>
        <v/>
      </c>
      <c r="E977" t="str">
        <f>TRIM(LEFT('Client data'!E977,1))</f>
        <v/>
      </c>
      <c r="F977" t="str">
        <f>TRIM('Client data'!F977)</f>
        <v/>
      </c>
      <c r="G977" t="str">
        <f>TRIM(LEFT('Client data'!G977,1))</f>
        <v/>
      </c>
      <c r="H977" t="str">
        <f>TRIM(LEFT('Client data'!H977,4))</f>
        <v/>
      </c>
      <c r="I977" t="str">
        <f>TRIM(LEFT('Client data'!I977,1))</f>
        <v/>
      </c>
    </row>
    <row r="978" spans="1:9" x14ac:dyDescent="0.25">
      <c r="A978" t="str">
        <f>TRIM('Client data'!A978)</f>
        <v/>
      </c>
      <c r="B978" t="str">
        <f>TRIM(LEFT('Client data'!B978,1))</f>
        <v/>
      </c>
      <c r="C978" t="str">
        <f>TRIM(LEFT('Client data'!C978,1))</f>
        <v/>
      </c>
      <c r="D978" t="str">
        <f>TRIM(LEFT('Client data'!D978,1))</f>
        <v/>
      </c>
      <c r="E978" t="str">
        <f>TRIM(LEFT('Client data'!E978,1))</f>
        <v/>
      </c>
      <c r="F978" t="str">
        <f>TRIM('Client data'!F978)</f>
        <v/>
      </c>
      <c r="G978" t="str">
        <f>TRIM(LEFT('Client data'!G978,1))</f>
        <v/>
      </c>
      <c r="H978" t="str">
        <f>TRIM(LEFT('Client data'!H978,4))</f>
        <v/>
      </c>
      <c r="I978" t="str">
        <f>TRIM(LEFT('Client data'!I978,1))</f>
        <v/>
      </c>
    </row>
    <row r="979" spans="1:9" x14ac:dyDescent="0.25">
      <c r="A979" t="str">
        <f>TRIM('Client data'!A979)</f>
        <v/>
      </c>
      <c r="B979" t="str">
        <f>TRIM(LEFT('Client data'!B979,1))</f>
        <v/>
      </c>
      <c r="C979" t="str">
        <f>TRIM(LEFT('Client data'!C979,1))</f>
        <v/>
      </c>
      <c r="D979" t="str">
        <f>TRIM(LEFT('Client data'!D979,1))</f>
        <v/>
      </c>
      <c r="E979" t="str">
        <f>TRIM(LEFT('Client data'!E979,1))</f>
        <v/>
      </c>
      <c r="F979" t="str">
        <f>TRIM('Client data'!F979)</f>
        <v/>
      </c>
      <c r="G979" t="str">
        <f>TRIM(LEFT('Client data'!G979,1))</f>
        <v/>
      </c>
      <c r="H979" t="str">
        <f>TRIM(LEFT('Client data'!H979,4))</f>
        <v/>
      </c>
      <c r="I979" t="str">
        <f>TRIM(LEFT('Client data'!I979,1))</f>
        <v/>
      </c>
    </row>
    <row r="980" spans="1:9" x14ac:dyDescent="0.25">
      <c r="A980" t="str">
        <f>TRIM('Client data'!A980)</f>
        <v/>
      </c>
      <c r="B980" t="str">
        <f>TRIM(LEFT('Client data'!B980,1))</f>
        <v/>
      </c>
      <c r="C980" t="str">
        <f>TRIM(LEFT('Client data'!C980,1))</f>
        <v/>
      </c>
      <c r="D980" t="str">
        <f>TRIM(LEFT('Client data'!D980,1))</f>
        <v/>
      </c>
      <c r="E980" t="str">
        <f>TRIM(LEFT('Client data'!E980,1))</f>
        <v/>
      </c>
      <c r="F980" t="str">
        <f>TRIM('Client data'!F980)</f>
        <v/>
      </c>
      <c r="G980" t="str">
        <f>TRIM(LEFT('Client data'!G980,1))</f>
        <v/>
      </c>
      <c r="H980" t="str">
        <f>TRIM(LEFT('Client data'!H980,4))</f>
        <v/>
      </c>
      <c r="I980" t="str">
        <f>TRIM(LEFT('Client data'!I980,1))</f>
        <v/>
      </c>
    </row>
    <row r="981" spans="1:9" x14ac:dyDescent="0.25">
      <c r="A981" t="str">
        <f>TRIM('Client data'!A981)</f>
        <v/>
      </c>
      <c r="B981" t="str">
        <f>TRIM(LEFT('Client data'!B981,1))</f>
        <v/>
      </c>
      <c r="C981" t="str">
        <f>TRIM(LEFT('Client data'!C981,1))</f>
        <v/>
      </c>
      <c r="D981" t="str">
        <f>TRIM(LEFT('Client data'!D981,1))</f>
        <v/>
      </c>
      <c r="E981" t="str">
        <f>TRIM(LEFT('Client data'!E981,1))</f>
        <v/>
      </c>
      <c r="F981" t="str">
        <f>TRIM('Client data'!F981)</f>
        <v/>
      </c>
      <c r="G981" t="str">
        <f>TRIM(LEFT('Client data'!G981,1))</f>
        <v/>
      </c>
      <c r="H981" t="str">
        <f>TRIM(LEFT('Client data'!H981,4))</f>
        <v/>
      </c>
      <c r="I981" t="str">
        <f>TRIM(LEFT('Client data'!I981,1))</f>
        <v/>
      </c>
    </row>
    <row r="982" spans="1:9" x14ac:dyDescent="0.25">
      <c r="A982" t="str">
        <f>TRIM('Client data'!A982)</f>
        <v/>
      </c>
      <c r="B982" t="str">
        <f>TRIM(LEFT('Client data'!B982,1))</f>
        <v/>
      </c>
      <c r="C982" t="str">
        <f>TRIM(LEFT('Client data'!C982,1))</f>
        <v/>
      </c>
      <c r="D982" t="str">
        <f>TRIM(LEFT('Client data'!D982,1))</f>
        <v/>
      </c>
      <c r="E982" t="str">
        <f>TRIM(LEFT('Client data'!E982,1))</f>
        <v/>
      </c>
      <c r="F982" t="str">
        <f>TRIM('Client data'!F982)</f>
        <v/>
      </c>
      <c r="G982" t="str">
        <f>TRIM(LEFT('Client data'!G982,1))</f>
        <v/>
      </c>
      <c r="H982" t="str">
        <f>TRIM(LEFT('Client data'!H982,4))</f>
        <v/>
      </c>
      <c r="I982" t="str">
        <f>TRIM(LEFT('Client data'!I982,1))</f>
        <v/>
      </c>
    </row>
    <row r="983" spans="1:9" x14ac:dyDescent="0.25">
      <c r="A983" t="str">
        <f>TRIM('Client data'!A983)</f>
        <v/>
      </c>
      <c r="B983" t="str">
        <f>TRIM(LEFT('Client data'!B983,1))</f>
        <v/>
      </c>
      <c r="C983" t="str">
        <f>TRIM(LEFT('Client data'!C983,1))</f>
        <v/>
      </c>
      <c r="D983" t="str">
        <f>TRIM(LEFT('Client data'!D983,1))</f>
        <v/>
      </c>
      <c r="E983" t="str">
        <f>TRIM(LEFT('Client data'!E983,1))</f>
        <v/>
      </c>
      <c r="F983" t="str">
        <f>TRIM('Client data'!F983)</f>
        <v/>
      </c>
      <c r="G983" t="str">
        <f>TRIM(LEFT('Client data'!G983,1))</f>
        <v/>
      </c>
      <c r="H983" t="str">
        <f>TRIM(LEFT('Client data'!H983,4))</f>
        <v/>
      </c>
      <c r="I983" t="str">
        <f>TRIM(LEFT('Client data'!I983,1))</f>
        <v/>
      </c>
    </row>
    <row r="984" spans="1:9" x14ac:dyDescent="0.25">
      <c r="A984" t="str">
        <f>TRIM('Client data'!A984)</f>
        <v/>
      </c>
      <c r="B984" t="str">
        <f>TRIM(LEFT('Client data'!B984,1))</f>
        <v/>
      </c>
      <c r="C984" t="str">
        <f>TRIM(LEFT('Client data'!C984,1))</f>
        <v/>
      </c>
      <c r="D984" t="str">
        <f>TRIM(LEFT('Client data'!D984,1))</f>
        <v/>
      </c>
      <c r="E984" t="str">
        <f>TRIM(LEFT('Client data'!E984,1))</f>
        <v/>
      </c>
      <c r="F984" t="str">
        <f>TRIM('Client data'!F984)</f>
        <v/>
      </c>
      <c r="G984" t="str">
        <f>TRIM(LEFT('Client data'!G984,1))</f>
        <v/>
      </c>
      <c r="H984" t="str">
        <f>TRIM(LEFT('Client data'!H984,4))</f>
        <v/>
      </c>
      <c r="I984" t="str">
        <f>TRIM(LEFT('Client data'!I984,1))</f>
        <v/>
      </c>
    </row>
    <row r="985" spans="1:9" x14ac:dyDescent="0.25">
      <c r="A985" t="str">
        <f>TRIM('Client data'!A985)</f>
        <v/>
      </c>
      <c r="B985" t="str">
        <f>TRIM(LEFT('Client data'!B985,1))</f>
        <v/>
      </c>
      <c r="C985" t="str">
        <f>TRIM(LEFT('Client data'!C985,1))</f>
        <v/>
      </c>
      <c r="D985" t="str">
        <f>TRIM(LEFT('Client data'!D985,1))</f>
        <v/>
      </c>
      <c r="E985" t="str">
        <f>TRIM(LEFT('Client data'!E985,1))</f>
        <v/>
      </c>
      <c r="F985" t="str">
        <f>TRIM('Client data'!F985)</f>
        <v/>
      </c>
      <c r="G985" t="str">
        <f>TRIM(LEFT('Client data'!G985,1))</f>
        <v/>
      </c>
      <c r="H985" t="str">
        <f>TRIM(LEFT('Client data'!H985,4))</f>
        <v/>
      </c>
      <c r="I985" t="str">
        <f>TRIM(LEFT('Client data'!I985,1))</f>
        <v/>
      </c>
    </row>
    <row r="986" spans="1:9" x14ac:dyDescent="0.25">
      <c r="A986" t="str">
        <f>TRIM('Client data'!A986)</f>
        <v/>
      </c>
      <c r="B986" t="str">
        <f>TRIM(LEFT('Client data'!B986,1))</f>
        <v/>
      </c>
      <c r="C986" t="str">
        <f>TRIM(LEFT('Client data'!C986,1))</f>
        <v/>
      </c>
      <c r="D986" t="str">
        <f>TRIM(LEFT('Client data'!D986,1))</f>
        <v/>
      </c>
      <c r="E986" t="str">
        <f>TRIM(LEFT('Client data'!E986,1))</f>
        <v/>
      </c>
      <c r="F986" t="str">
        <f>TRIM('Client data'!F986)</f>
        <v/>
      </c>
      <c r="G986" t="str">
        <f>TRIM(LEFT('Client data'!G986,1))</f>
        <v/>
      </c>
      <c r="H986" t="str">
        <f>TRIM(LEFT('Client data'!H986,4))</f>
        <v/>
      </c>
      <c r="I986" t="str">
        <f>TRIM(LEFT('Client data'!I986,1))</f>
        <v/>
      </c>
    </row>
    <row r="987" spans="1:9" x14ac:dyDescent="0.25">
      <c r="A987" t="str">
        <f>TRIM('Client data'!A987)</f>
        <v/>
      </c>
      <c r="B987" t="str">
        <f>TRIM(LEFT('Client data'!B987,1))</f>
        <v/>
      </c>
      <c r="C987" t="str">
        <f>TRIM(LEFT('Client data'!C987,1))</f>
        <v/>
      </c>
      <c r="D987" t="str">
        <f>TRIM(LEFT('Client data'!D987,1))</f>
        <v/>
      </c>
      <c r="E987" t="str">
        <f>TRIM(LEFT('Client data'!E987,1))</f>
        <v/>
      </c>
      <c r="F987" t="str">
        <f>TRIM('Client data'!F987)</f>
        <v/>
      </c>
      <c r="G987" t="str">
        <f>TRIM(LEFT('Client data'!G987,1))</f>
        <v/>
      </c>
      <c r="H987" t="str">
        <f>TRIM(LEFT('Client data'!H987,4))</f>
        <v/>
      </c>
      <c r="I987" t="str">
        <f>TRIM(LEFT('Client data'!I987,1))</f>
        <v/>
      </c>
    </row>
    <row r="988" spans="1:9" x14ac:dyDescent="0.25">
      <c r="A988" t="str">
        <f>TRIM('Client data'!A988)</f>
        <v/>
      </c>
      <c r="B988" t="str">
        <f>TRIM(LEFT('Client data'!B988,1))</f>
        <v/>
      </c>
      <c r="C988" t="str">
        <f>TRIM(LEFT('Client data'!C988,1))</f>
        <v/>
      </c>
      <c r="D988" t="str">
        <f>TRIM(LEFT('Client data'!D988,1))</f>
        <v/>
      </c>
      <c r="E988" t="str">
        <f>TRIM(LEFT('Client data'!E988,1))</f>
        <v/>
      </c>
      <c r="F988" t="str">
        <f>TRIM('Client data'!F988)</f>
        <v/>
      </c>
      <c r="G988" t="str">
        <f>TRIM(LEFT('Client data'!G988,1))</f>
        <v/>
      </c>
      <c r="H988" t="str">
        <f>TRIM(LEFT('Client data'!H988,4))</f>
        <v/>
      </c>
      <c r="I988" t="str">
        <f>TRIM(LEFT('Client data'!I988,1))</f>
        <v/>
      </c>
    </row>
    <row r="989" spans="1:9" x14ac:dyDescent="0.25">
      <c r="A989" t="str">
        <f>TRIM('Client data'!A989)</f>
        <v/>
      </c>
      <c r="B989" t="str">
        <f>TRIM(LEFT('Client data'!B989,1))</f>
        <v/>
      </c>
      <c r="C989" t="str">
        <f>TRIM(LEFT('Client data'!C989,1))</f>
        <v/>
      </c>
      <c r="D989" t="str">
        <f>TRIM(LEFT('Client data'!D989,1))</f>
        <v/>
      </c>
      <c r="E989" t="str">
        <f>TRIM(LEFT('Client data'!E989,1))</f>
        <v/>
      </c>
      <c r="F989" t="str">
        <f>TRIM('Client data'!F989)</f>
        <v/>
      </c>
      <c r="G989" t="str">
        <f>TRIM(LEFT('Client data'!G989,1))</f>
        <v/>
      </c>
      <c r="H989" t="str">
        <f>TRIM(LEFT('Client data'!H989,4))</f>
        <v/>
      </c>
      <c r="I989" t="str">
        <f>TRIM(LEFT('Client data'!I989,1))</f>
        <v/>
      </c>
    </row>
    <row r="990" spans="1:9" x14ac:dyDescent="0.25">
      <c r="A990" t="str">
        <f>TRIM('Client data'!A990)</f>
        <v/>
      </c>
      <c r="B990" t="str">
        <f>TRIM(LEFT('Client data'!B990,1))</f>
        <v/>
      </c>
      <c r="C990" t="str">
        <f>TRIM(LEFT('Client data'!C990,1))</f>
        <v/>
      </c>
      <c r="D990" t="str">
        <f>TRIM(LEFT('Client data'!D990,1))</f>
        <v/>
      </c>
      <c r="E990" t="str">
        <f>TRIM(LEFT('Client data'!E990,1))</f>
        <v/>
      </c>
      <c r="F990" t="str">
        <f>TRIM('Client data'!F990)</f>
        <v/>
      </c>
      <c r="G990" t="str">
        <f>TRIM(LEFT('Client data'!G990,1))</f>
        <v/>
      </c>
      <c r="H990" t="str">
        <f>TRIM(LEFT('Client data'!H990,4))</f>
        <v/>
      </c>
      <c r="I990" t="str">
        <f>TRIM(LEFT('Client data'!I990,1))</f>
        <v/>
      </c>
    </row>
    <row r="991" spans="1:9" x14ac:dyDescent="0.25">
      <c r="A991" t="str">
        <f>TRIM('Client data'!A991)</f>
        <v/>
      </c>
      <c r="B991" t="str">
        <f>TRIM(LEFT('Client data'!B991,1))</f>
        <v/>
      </c>
      <c r="C991" t="str">
        <f>TRIM(LEFT('Client data'!C991,1))</f>
        <v/>
      </c>
      <c r="D991" t="str">
        <f>TRIM(LEFT('Client data'!D991,1))</f>
        <v/>
      </c>
      <c r="E991" t="str">
        <f>TRIM(LEFT('Client data'!E991,1))</f>
        <v/>
      </c>
      <c r="F991" t="str">
        <f>TRIM('Client data'!F991)</f>
        <v/>
      </c>
      <c r="G991" t="str">
        <f>TRIM(LEFT('Client data'!G991,1))</f>
        <v/>
      </c>
      <c r="H991" t="str">
        <f>TRIM(LEFT('Client data'!H991,4))</f>
        <v/>
      </c>
      <c r="I991" t="str">
        <f>TRIM(LEFT('Client data'!I991,1))</f>
        <v/>
      </c>
    </row>
    <row r="992" spans="1:9" x14ac:dyDescent="0.25">
      <c r="A992" t="str">
        <f>TRIM('Client data'!A992)</f>
        <v/>
      </c>
      <c r="B992" t="str">
        <f>TRIM(LEFT('Client data'!B992,1))</f>
        <v/>
      </c>
      <c r="C992" t="str">
        <f>TRIM(LEFT('Client data'!C992,1))</f>
        <v/>
      </c>
      <c r="D992" t="str">
        <f>TRIM(LEFT('Client data'!D992,1))</f>
        <v/>
      </c>
      <c r="E992" t="str">
        <f>TRIM(LEFT('Client data'!E992,1))</f>
        <v/>
      </c>
      <c r="F992" t="str">
        <f>TRIM('Client data'!F992)</f>
        <v/>
      </c>
      <c r="G992" t="str">
        <f>TRIM(LEFT('Client data'!G992,1))</f>
        <v/>
      </c>
      <c r="H992" t="str">
        <f>TRIM(LEFT('Client data'!H992,4))</f>
        <v/>
      </c>
      <c r="I992" t="str">
        <f>TRIM(LEFT('Client data'!I992,1))</f>
        <v/>
      </c>
    </row>
    <row r="993" spans="1:9" x14ac:dyDescent="0.25">
      <c r="A993" t="str">
        <f>TRIM('Client data'!A993)</f>
        <v/>
      </c>
      <c r="B993" t="str">
        <f>TRIM(LEFT('Client data'!B993,1))</f>
        <v/>
      </c>
      <c r="C993" t="str">
        <f>TRIM(LEFT('Client data'!C993,1))</f>
        <v/>
      </c>
      <c r="D993" t="str">
        <f>TRIM(LEFT('Client data'!D993,1))</f>
        <v/>
      </c>
      <c r="E993" t="str">
        <f>TRIM(LEFT('Client data'!E993,1))</f>
        <v/>
      </c>
      <c r="F993" t="str">
        <f>TRIM('Client data'!F993)</f>
        <v/>
      </c>
      <c r="G993" t="str">
        <f>TRIM(LEFT('Client data'!G993,1))</f>
        <v/>
      </c>
      <c r="H993" t="str">
        <f>TRIM(LEFT('Client data'!H993,4))</f>
        <v/>
      </c>
      <c r="I993" t="str">
        <f>TRIM(LEFT('Client data'!I993,1))</f>
        <v/>
      </c>
    </row>
    <row r="994" spans="1:9" x14ac:dyDescent="0.25">
      <c r="A994" t="str">
        <f>TRIM('Client data'!A994)</f>
        <v/>
      </c>
      <c r="B994" t="str">
        <f>TRIM(LEFT('Client data'!B994,1))</f>
        <v/>
      </c>
      <c r="C994" t="str">
        <f>TRIM(LEFT('Client data'!C994,1))</f>
        <v/>
      </c>
      <c r="D994" t="str">
        <f>TRIM(LEFT('Client data'!D994,1))</f>
        <v/>
      </c>
      <c r="E994" t="str">
        <f>TRIM(LEFT('Client data'!E994,1))</f>
        <v/>
      </c>
      <c r="F994" t="str">
        <f>TRIM('Client data'!F994)</f>
        <v/>
      </c>
      <c r="G994" t="str">
        <f>TRIM(LEFT('Client data'!G994,1))</f>
        <v/>
      </c>
      <c r="H994" t="str">
        <f>TRIM(LEFT('Client data'!H994,4))</f>
        <v/>
      </c>
      <c r="I994" t="str">
        <f>TRIM(LEFT('Client data'!I994,1))</f>
        <v/>
      </c>
    </row>
    <row r="995" spans="1:9" x14ac:dyDescent="0.25">
      <c r="A995" t="str">
        <f>TRIM('Client data'!A995)</f>
        <v/>
      </c>
      <c r="B995" t="str">
        <f>TRIM(LEFT('Client data'!B995,1))</f>
        <v/>
      </c>
      <c r="C995" t="str">
        <f>TRIM(LEFT('Client data'!C995,1))</f>
        <v/>
      </c>
      <c r="D995" t="str">
        <f>TRIM(LEFT('Client data'!D995,1))</f>
        <v/>
      </c>
      <c r="E995" t="str">
        <f>TRIM(LEFT('Client data'!E995,1))</f>
        <v/>
      </c>
      <c r="F995" t="str">
        <f>TRIM('Client data'!F995)</f>
        <v/>
      </c>
      <c r="G995" t="str">
        <f>TRIM(LEFT('Client data'!G995,1))</f>
        <v/>
      </c>
      <c r="H995" t="str">
        <f>TRIM(LEFT('Client data'!H995,4))</f>
        <v/>
      </c>
      <c r="I995" t="str">
        <f>TRIM(LEFT('Client data'!I995,1))</f>
        <v/>
      </c>
    </row>
    <row r="996" spans="1:9" x14ac:dyDescent="0.25">
      <c r="A996" t="str">
        <f>TRIM('Client data'!A996)</f>
        <v/>
      </c>
      <c r="B996" t="str">
        <f>TRIM(LEFT('Client data'!B996,1))</f>
        <v/>
      </c>
      <c r="C996" t="str">
        <f>TRIM(LEFT('Client data'!C996,1))</f>
        <v/>
      </c>
      <c r="D996" t="str">
        <f>TRIM(LEFT('Client data'!D996,1))</f>
        <v/>
      </c>
      <c r="E996" t="str">
        <f>TRIM(LEFT('Client data'!E996,1))</f>
        <v/>
      </c>
      <c r="F996" t="str">
        <f>TRIM('Client data'!F996)</f>
        <v/>
      </c>
      <c r="G996" t="str">
        <f>TRIM(LEFT('Client data'!G996,1))</f>
        <v/>
      </c>
      <c r="H996" t="str">
        <f>TRIM(LEFT('Client data'!H996,4))</f>
        <v/>
      </c>
      <c r="I996" t="str">
        <f>TRIM(LEFT('Client data'!I996,1))</f>
        <v/>
      </c>
    </row>
    <row r="997" spans="1:9" x14ac:dyDescent="0.25">
      <c r="A997" t="str">
        <f>TRIM('Client data'!A997)</f>
        <v/>
      </c>
      <c r="B997" t="str">
        <f>TRIM(LEFT('Client data'!B997,1))</f>
        <v/>
      </c>
      <c r="C997" t="str">
        <f>TRIM(LEFT('Client data'!C997,1))</f>
        <v/>
      </c>
      <c r="D997" t="str">
        <f>TRIM(LEFT('Client data'!D997,1))</f>
        <v/>
      </c>
      <c r="E997" t="str">
        <f>TRIM(LEFT('Client data'!E997,1))</f>
        <v/>
      </c>
      <c r="F997" t="str">
        <f>TRIM('Client data'!F997)</f>
        <v/>
      </c>
      <c r="G997" t="str">
        <f>TRIM(LEFT('Client data'!G997,1))</f>
        <v/>
      </c>
      <c r="H997" t="str">
        <f>TRIM(LEFT('Client data'!H997,4))</f>
        <v/>
      </c>
      <c r="I997" t="str">
        <f>TRIM(LEFT('Client data'!I997,1))</f>
        <v/>
      </c>
    </row>
    <row r="998" spans="1:9" x14ac:dyDescent="0.25">
      <c r="A998" t="str">
        <f>TRIM('Client data'!A998)</f>
        <v/>
      </c>
      <c r="B998" t="str">
        <f>TRIM(LEFT('Client data'!B998,1))</f>
        <v/>
      </c>
      <c r="C998" t="str">
        <f>TRIM(LEFT('Client data'!C998,1))</f>
        <v/>
      </c>
      <c r="D998" t="str">
        <f>TRIM(LEFT('Client data'!D998,1))</f>
        <v/>
      </c>
      <c r="E998" t="str">
        <f>TRIM(LEFT('Client data'!E998,1))</f>
        <v/>
      </c>
      <c r="F998" t="str">
        <f>TRIM('Client data'!F998)</f>
        <v/>
      </c>
      <c r="G998" t="str">
        <f>TRIM(LEFT('Client data'!G998,1))</f>
        <v/>
      </c>
      <c r="H998" t="str">
        <f>TRIM(LEFT('Client data'!H998,4))</f>
        <v/>
      </c>
      <c r="I998" t="str">
        <f>TRIM(LEFT('Client data'!I998,1))</f>
        <v/>
      </c>
    </row>
    <row r="999" spans="1:9" x14ac:dyDescent="0.25">
      <c r="A999" t="str">
        <f>TRIM('Client data'!A999)</f>
        <v/>
      </c>
      <c r="B999" t="str">
        <f>TRIM(LEFT('Client data'!B999,1))</f>
        <v/>
      </c>
      <c r="C999" t="str">
        <f>TRIM(LEFT('Client data'!C999,1))</f>
        <v/>
      </c>
      <c r="D999" t="str">
        <f>TRIM(LEFT('Client data'!D999,1))</f>
        <v/>
      </c>
      <c r="E999" t="str">
        <f>TRIM(LEFT('Client data'!E999,1))</f>
        <v/>
      </c>
      <c r="F999" t="str">
        <f>TRIM('Client data'!F999)</f>
        <v/>
      </c>
      <c r="G999" t="str">
        <f>TRIM(LEFT('Client data'!G999,1))</f>
        <v/>
      </c>
      <c r="H999" t="str">
        <f>TRIM(LEFT('Client data'!H999,4))</f>
        <v/>
      </c>
      <c r="I999" t="str">
        <f>TRIM(LEFT('Client data'!I999,1))</f>
        <v/>
      </c>
    </row>
    <row r="1000" spans="1:9" x14ac:dyDescent="0.25">
      <c r="A1000" t="str">
        <f>TRIM('Client data'!A1000)</f>
        <v/>
      </c>
      <c r="B1000" t="str">
        <f>TRIM(LEFT('Client data'!B1000,1))</f>
        <v/>
      </c>
      <c r="C1000" t="str">
        <f>TRIM(LEFT('Client data'!C1000,1))</f>
        <v/>
      </c>
      <c r="D1000" t="str">
        <f>TRIM(LEFT('Client data'!D1000,1))</f>
        <v/>
      </c>
      <c r="E1000" t="str">
        <f>TRIM(LEFT('Client data'!E1000,1))</f>
        <v/>
      </c>
      <c r="F1000" t="str">
        <f>TRIM('Client data'!F1000)</f>
        <v/>
      </c>
      <c r="G1000" t="str">
        <f>TRIM(LEFT('Client data'!G1000,1))</f>
        <v/>
      </c>
      <c r="H1000" t="str">
        <f>TRIM(LEFT('Client data'!H1000,4))</f>
        <v/>
      </c>
      <c r="I1000" t="str">
        <f>TRIM(LEFT('Client data'!I1000,1))</f>
        <v/>
      </c>
    </row>
    <row r="1001" spans="1:9" x14ac:dyDescent="0.25">
      <c r="A1001" t="str">
        <f>TRIM('Client data'!A1001)</f>
        <v/>
      </c>
      <c r="B1001" t="str">
        <f>TRIM(LEFT('Client data'!B1001,1))</f>
        <v/>
      </c>
      <c r="C1001" t="str">
        <f>TRIM(LEFT('Client data'!C1001,1))</f>
        <v/>
      </c>
      <c r="D1001" t="str">
        <f>TRIM(LEFT('Client data'!D1001,1))</f>
        <v/>
      </c>
      <c r="E1001" t="str">
        <f>TRIM(LEFT('Client data'!E1001,1))</f>
        <v/>
      </c>
      <c r="F1001" t="str">
        <f>TRIM('Client data'!F1001)</f>
        <v/>
      </c>
      <c r="G1001" t="str">
        <f>TRIM(LEFT('Client data'!G1001,1))</f>
        <v/>
      </c>
      <c r="H1001" t="str">
        <f>TRIM(LEFT('Client data'!H1001,4))</f>
        <v/>
      </c>
      <c r="I1001" t="str">
        <f>TRIM(LEFT('Client data'!I1001,1))</f>
        <v/>
      </c>
    </row>
    <row r="1002" spans="1:9" x14ac:dyDescent="0.25">
      <c r="A1002" t="str">
        <f>TRIM('Client data'!A1002)</f>
        <v/>
      </c>
      <c r="B1002" t="str">
        <f>TRIM(LEFT('Client data'!B1002,1))</f>
        <v/>
      </c>
      <c r="C1002" t="str">
        <f>TRIM(LEFT('Client data'!C1002,1))</f>
        <v/>
      </c>
      <c r="D1002" t="str">
        <f>TRIM(LEFT('Client data'!D1002,1))</f>
        <v/>
      </c>
      <c r="E1002" t="str">
        <f>TRIM(LEFT('Client data'!E1002,1))</f>
        <v/>
      </c>
      <c r="F1002" t="str">
        <f>TRIM('Client data'!F1002)</f>
        <v/>
      </c>
      <c r="G1002" t="str">
        <f>TRIM(LEFT('Client data'!G1002,1))</f>
        <v/>
      </c>
      <c r="H1002" t="str">
        <f>TRIM(LEFT('Client data'!H1002,4))</f>
        <v/>
      </c>
      <c r="I1002" t="str">
        <f>TRIM(LEFT('Client data'!I1002,1))</f>
        <v/>
      </c>
    </row>
    <row r="1003" spans="1:9" x14ac:dyDescent="0.25">
      <c r="A1003" t="str">
        <f>TRIM('Client data'!A1003)</f>
        <v/>
      </c>
      <c r="B1003" t="str">
        <f>TRIM(LEFT('Client data'!B1003,1))</f>
        <v/>
      </c>
      <c r="C1003" t="str">
        <f>TRIM(LEFT('Client data'!C1003,1))</f>
        <v/>
      </c>
      <c r="D1003" t="str">
        <f>TRIM(LEFT('Client data'!D1003,1))</f>
        <v/>
      </c>
      <c r="E1003" t="str">
        <f>TRIM(LEFT('Client data'!E1003,1))</f>
        <v/>
      </c>
      <c r="F1003" t="str">
        <f>TRIM('Client data'!F1003)</f>
        <v/>
      </c>
      <c r="G1003" t="str">
        <f>TRIM(LEFT('Client data'!G1003,1))</f>
        <v/>
      </c>
      <c r="H1003" t="str">
        <f>TRIM(LEFT('Client data'!H1003,4))</f>
        <v/>
      </c>
      <c r="I1003" t="str">
        <f>TRIM(LEFT('Client data'!I1003,1))</f>
        <v/>
      </c>
    </row>
    <row r="1004" spans="1:9" x14ac:dyDescent="0.25">
      <c r="A1004" t="str">
        <f>TRIM('Client data'!A1004)</f>
        <v/>
      </c>
      <c r="B1004" t="str">
        <f>TRIM(LEFT('Client data'!B1004,1))</f>
        <v/>
      </c>
      <c r="C1004" t="str">
        <f>TRIM(LEFT('Client data'!C1004,1))</f>
        <v/>
      </c>
      <c r="D1004" t="str">
        <f>TRIM(LEFT('Client data'!D1004,1))</f>
        <v/>
      </c>
      <c r="E1004" t="str">
        <f>TRIM(LEFT('Client data'!E1004,1))</f>
        <v/>
      </c>
      <c r="F1004" t="str">
        <f>TRIM('Client data'!F1004)</f>
        <v/>
      </c>
      <c r="G1004" t="str">
        <f>TRIM(LEFT('Client data'!G1004,1))</f>
        <v/>
      </c>
      <c r="H1004" t="str">
        <f>TRIM(LEFT('Client data'!H1004,4))</f>
        <v/>
      </c>
      <c r="I1004" t="str">
        <f>TRIM(LEFT('Client data'!I1004,1))</f>
        <v/>
      </c>
    </row>
    <row r="1005" spans="1:9" x14ac:dyDescent="0.25">
      <c r="A1005" t="str">
        <f>TRIM('Client data'!A1005)</f>
        <v/>
      </c>
      <c r="B1005" t="str">
        <f>TRIM(LEFT('Client data'!B1005,1))</f>
        <v/>
      </c>
      <c r="C1005" t="str">
        <f>TRIM(LEFT('Client data'!C1005,1))</f>
        <v/>
      </c>
      <c r="D1005" t="str">
        <f>TRIM(LEFT('Client data'!D1005,1))</f>
        <v/>
      </c>
      <c r="E1005" t="str">
        <f>TRIM(LEFT('Client data'!E1005,1))</f>
        <v/>
      </c>
      <c r="F1005" t="str">
        <f>TRIM('Client data'!F1005)</f>
        <v/>
      </c>
      <c r="G1005" t="str">
        <f>TRIM(LEFT('Client data'!G1005,1))</f>
        <v/>
      </c>
      <c r="H1005" t="str">
        <f>TRIM(LEFT('Client data'!H1005,4))</f>
        <v/>
      </c>
      <c r="I1005" t="str">
        <f>TRIM(LEFT('Client data'!I1005,1))</f>
        <v/>
      </c>
    </row>
    <row r="1006" spans="1:9" x14ac:dyDescent="0.25">
      <c r="A1006" t="str">
        <f>TRIM('Client data'!A1006)</f>
        <v/>
      </c>
      <c r="B1006" t="str">
        <f>TRIM(LEFT('Client data'!B1006,1))</f>
        <v/>
      </c>
      <c r="C1006" t="str">
        <f>TRIM(LEFT('Client data'!C1006,1))</f>
        <v/>
      </c>
      <c r="D1006" t="str">
        <f>TRIM(LEFT('Client data'!D1006,1))</f>
        <v/>
      </c>
      <c r="E1006" t="str">
        <f>TRIM(LEFT('Client data'!E1006,1))</f>
        <v/>
      </c>
      <c r="F1006" t="str">
        <f>TRIM('Client data'!F1006)</f>
        <v/>
      </c>
      <c r="G1006" t="str">
        <f>TRIM(LEFT('Client data'!G1006,1))</f>
        <v/>
      </c>
      <c r="H1006" t="str">
        <f>TRIM(LEFT('Client data'!H1006,4))</f>
        <v/>
      </c>
      <c r="I1006" t="str">
        <f>TRIM(LEFT('Client data'!I1006,1))</f>
        <v/>
      </c>
    </row>
    <row r="1007" spans="1:9" x14ac:dyDescent="0.25">
      <c r="A1007" t="str">
        <f>TRIM('Client data'!A1007)</f>
        <v/>
      </c>
      <c r="B1007" t="str">
        <f>TRIM(LEFT('Client data'!B1007,1))</f>
        <v/>
      </c>
      <c r="C1007" t="str">
        <f>TRIM(LEFT('Client data'!C1007,1))</f>
        <v/>
      </c>
      <c r="D1007" t="str">
        <f>TRIM(LEFT('Client data'!D1007,1))</f>
        <v/>
      </c>
      <c r="E1007" t="str">
        <f>TRIM(LEFT('Client data'!E1007,1))</f>
        <v/>
      </c>
      <c r="F1007" t="str">
        <f>TRIM('Client data'!F1007)</f>
        <v/>
      </c>
      <c r="G1007" t="str">
        <f>TRIM(LEFT('Client data'!G1007,1))</f>
        <v/>
      </c>
      <c r="H1007" t="str">
        <f>TRIM(LEFT('Client data'!H1007,4))</f>
        <v/>
      </c>
      <c r="I1007" t="str">
        <f>TRIM(LEFT('Client data'!I1007,1))</f>
        <v/>
      </c>
    </row>
    <row r="1008" spans="1:9" x14ac:dyDescent="0.25">
      <c r="A1008" t="str">
        <f>TRIM('Client data'!A1008)</f>
        <v/>
      </c>
      <c r="B1008" t="str">
        <f>TRIM(LEFT('Client data'!B1008,1))</f>
        <v/>
      </c>
      <c r="C1008" t="str">
        <f>TRIM(LEFT('Client data'!C1008,1))</f>
        <v/>
      </c>
      <c r="D1008" t="str">
        <f>TRIM(LEFT('Client data'!D1008,1))</f>
        <v/>
      </c>
      <c r="E1008" t="str">
        <f>TRIM(LEFT('Client data'!E1008,1))</f>
        <v/>
      </c>
      <c r="F1008" t="str">
        <f>TRIM('Client data'!F1008)</f>
        <v/>
      </c>
      <c r="G1008" t="str">
        <f>TRIM(LEFT('Client data'!G1008,1))</f>
        <v/>
      </c>
      <c r="H1008" t="str">
        <f>TRIM(LEFT('Client data'!H1008,4))</f>
        <v/>
      </c>
      <c r="I1008" t="str">
        <f>TRIM(LEFT('Client data'!I1008,1))</f>
        <v/>
      </c>
    </row>
    <row r="1009" spans="1:9" x14ac:dyDescent="0.25">
      <c r="A1009" t="str">
        <f>TRIM('Client data'!A1009)</f>
        <v/>
      </c>
      <c r="B1009" t="str">
        <f>TRIM(LEFT('Client data'!B1009,1))</f>
        <v/>
      </c>
      <c r="C1009" t="str">
        <f>TRIM(LEFT('Client data'!C1009,1))</f>
        <v/>
      </c>
      <c r="D1009" t="str">
        <f>TRIM(LEFT('Client data'!D1009,1))</f>
        <v/>
      </c>
      <c r="E1009" t="str">
        <f>TRIM(LEFT('Client data'!E1009,1))</f>
        <v/>
      </c>
      <c r="F1009" t="str">
        <f>TRIM('Client data'!F1009)</f>
        <v/>
      </c>
      <c r="G1009" t="str">
        <f>TRIM(LEFT('Client data'!G1009,1))</f>
        <v/>
      </c>
      <c r="H1009" t="str">
        <f>TRIM(LEFT('Client data'!H1009,4))</f>
        <v/>
      </c>
      <c r="I1009" t="str">
        <f>TRIM(LEFT('Client data'!I1009,1))</f>
        <v/>
      </c>
    </row>
    <row r="1010" spans="1:9" x14ac:dyDescent="0.25">
      <c r="A1010" t="str">
        <f>TRIM('Client data'!A1010)</f>
        <v/>
      </c>
      <c r="B1010" t="str">
        <f>TRIM(LEFT('Client data'!B1010,1))</f>
        <v/>
      </c>
      <c r="C1010" t="str">
        <f>TRIM(LEFT('Client data'!C1010,1))</f>
        <v/>
      </c>
      <c r="D1010" t="str">
        <f>TRIM(LEFT('Client data'!D1010,1))</f>
        <v/>
      </c>
      <c r="E1010" t="str">
        <f>TRIM(LEFT('Client data'!E1010,1))</f>
        <v/>
      </c>
      <c r="F1010" t="str">
        <f>TRIM('Client data'!F1010)</f>
        <v/>
      </c>
      <c r="G1010" t="str">
        <f>TRIM(LEFT('Client data'!G1010,1))</f>
        <v/>
      </c>
      <c r="H1010" t="str">
        <f>TRIM(LEFT('Client data'!H1010,4))</f>
        <v/>
      </c>
      <c r="I1010" t="str">
        <f>TRIM(LEFT('Client data'!I1010,1))</f>
        <v/>
      </c>
    </row>
    <row r="1011" spans="1:9" x14ac:dyDescent="0.25">
      <c r="A1011" t="str">
        <f>TRIM('Client data'!A1011)</f>
        <v/>
      </c>
      <c r="B1011" t="str">
        <f>TRIM(LEFT('Client data'!B1011,1))</f>
        <v/>
      </c>
      <c r="C1011" t="str">
        <f>TRIM(LEFT('Client data'!C1011,1))</f>
        <v/>
      </c>
      <c r="D1011" t="str">
        <f>TRIM(LEFT('Client data'!D1011,1))</f>
        <v/>
      </c>
      <c r="E1011" t="str">
        <f>TRIM(LEFT('Client data'!E1011,1))</f>
        <v/>
      </c>
      <c r="F1011" t="str">
        <f>TRIM('Client data'!F1011)</f>
        <v/>
      </c>
      <c r="G1011" t="str">
        <f>TRIM(LEFT('Client data'!G1011,1))</f>
        <v/>
      </c>
      <c r="H1011" t="str">
        <f>TRIM(LEFT('Client data'!H1011,4))</f>
        <v/>
      </c>
      <c r="I1011" t="str">
        <f>TRIM(LEFT('Client data'!I1011,1))</f>
        <v/>
      </c>
    </row>
    <row r="1012" spans="1:9" x14ac:dyDescent="0.25">
      <c r="A1012" t="str">
        <f>TRIM('Client data'!A1012)</f>
        <v/>
      </c>
      <c r="B1012" t="str">
        <f>TRIM(LEFT('Client data'!B1012,1))</f>
        <v/>
      </c>
      <c r="C1012" t="str">
        <f>TRIM(LEFT('Client data'!C1012,1))</f>
        <v/>
      </c>
      <c r="D1012" t="str">
        <f>TRIM(LEFT('Client data'!D1012,1))</f>
        <v/>
      </c>
      <c r="E1012" t="str">
        <f>TRIM(LEFT('Client data'!E1012,1))</f>
        <v/>
      </c>
      <c r="F1012" t="str">
        <f>TRIM('Client data'!F1012)</f>
        <v/>
      </c>
      <c r="G1012" t="str">
        <f>TRIM(LEFT('Client data'!G1012,1))</f>
        <v/>
      </c>
      <c r="H1012" t="str">
        <f>TRIM(LEFT('Client data'!H1012,4))</f>
        <v/>
      </c>
      <c r="I1012" t="str">
        <f>TRIM(LEFT('Client data'!I1012,1))</f>
        <v/>
      </c>
    </row>
    <row r="1013" spans="1:9" x14ac:dyDescent="0.25">
      <c r="A1013" t="str">
        <f>TRIM('Client data'!A1013)</f>
        <v/>
      </c>
      <c r="B1013" t="str">
        <f>TRIM(LEFT('Client data'!B1013,1))</f>
        <v/>
      </c>
      <c r="C1013" t="str">
        <f>TRIM(LEFT('Client data'!C1013,1))</f>
        <v/>
      </c>
      <c r="D1013" t="str">
        <f>TRIM(LEFT('Client data'!D1013,1))</f>
        <v/>
      </c>
      <c r="E1013" t="str">
        <f>TRIM(LEFT('Client data'!E1013,1))</f>
        <v/>
      </c>
      <c r="F1013" t="str">
        <f>TRIM('Client data'!F1013)</f>
        <v/>
      </c>
      <c r="G1013" t="str">
        <f>TRIM(LEFT('Client data'!G1013,1))</f>
        <v/>
      </c>
      <c r="H1013" t="str">
        <f>TRIM(LEFT('Client data'!H1013,4))</f>
        <v/>
      </c>
      <c r="I1013" t="str">
        <f>TRIM(LEFT('Client data'!I1013,1))</f>
        <v/>
      </c>
    </row>
    <row r="1014" spans="1:9" x14ac:dyDescent="0.25">
      <c r="A1014" t="str">
        <f>TRIM('Client data'!A1014)</f>
        <v/>
      </c>
      <c r="B1014" t="str">
        <f>TRIM(LEFT('Client data'!B1014,1))</f>
        <v/>
      </c>
      <c r="C1014" t="str">
        <f>TRIM(LEFT('Client data'!C1014,1))</f>
        <v/>
      </c>
      <c r="D1014" t="str">
        <f>TRIM(LEFT('Client data'!D1014,1))</f>
        <v/>
      </c>
      <c r="E1014" t="str">
        <f>TRIM(LEFT('Client data'!E1014,1))</f>
        <v/>
      </c>
      <c r="F1014" t="str">
        <f>TRIM('Client data'!F1014)</f>
        <v/>
      </c>
      <c r="G1014" t="str">
        <f>TRIM(LEFT('Client data'!G1014,1))</f>
        <v/>
      </c>
      <c r="H1014" t="str">
        <f>TRIM(LEFT('Client data'!H1014,4))</f>
        <v/>
      </c>
      <c r="I1014" t="str">
        <f>TRIM(LEFT('Client data'!I1014,1))</f>
        <v/>
      </c>
    </row>
    <row r="1015" spans="1:9" x14ac:dyDescent="0.25">
      <c r="A1015" t="str">
        <f>TRIM('Client data'!A1015)</f>
        <v/>
      </c>
      <c r="B1015" t="str">
        <f>TRIM(LEFT('Client data'!B1015,1))</f>
        <v/>
      </c>
      <c r="C1015" t="str">
        <f>TRIM(LEFT('Client data'!C1015,1))</f>
        <v/>
      </c>
      <c r="D1015" t="str">
        <f>TRIM(LEFT('Client data'!D1015,1))</f>
        <v/>
      </c>
      <c r="E1015" t="str">
        <f>TRIM(LEFT('Client data'!E1015,1))</f>
        <v/>
      </c>
      <c r="F1015" t="str">
        <f>TRIM('Client data'!F1015)</f>
        <v/>
      </c>
      <c r="G1015" t="str">
        <f>TRIM(LEFT('Client data'!G1015,1))</f>
        <v/>
      </c>
      <c r="H1015" t="str">
        <f>TRIM(LEFT('Client data'!H1015,4))</f>
        <v/>
      </c>
      <c r="I1015" t="str">
        <f>TRIM(LEFT('Client data'!I1015,1))</f>
        <v/>
      </c>
    </row>
    <row r="1016" spans="1:9" x14ac:dyDescent="0.25">
      <c r="A1016" t="str">
        <f>TRIM('Client data'!A1016)</f>
        <v/>
      </c>
      <c r="B1016" t="str">
        <f>TRIM(LEFT('Client data'!B1016,1))</f>
        <v/>
      </c>
      <c r="C1016" t="str">
        <f>TRIM(LEFT('Client data'!C1016,1))</f>
        <v/>
      </c>
      <c r="D1016" t="str">
        <f>TRIM(LEFT('Client data'!D1016,1))</f>
        <v/>
      </c>
      <c r="E1016" t="str">
        <f>TRIM(LEFT('Client data'!E1016,1))</f>
        <v/>
      </c>
      <c r="F1016" t="str">
        <f>TRIM('Client data'!F1016)</f>
        <v/>
      </c>
      <c r="G1016" t="str">
        <f>TRIM(LEFT('Client data'!G1016,1))</f>
        <v/>
      </c>
      <c r="H1016" t="str">
        <f>TRIM(LEFT('Client data'!H1016,4))</f>
        <v/>
      </c>
      <c r="I1016" t="str">
        <f>TRIM(LEFT('Client data'!I1016,1))</f>
        <v/>
      </c>
    </row>
    <row r="1017" spans="1:9" x14ac:dyDescent="0.25">
      <c r="A1017" t="str">
        <f>TRIM('Client data'!A1017)</f>
        <v/>
      </c>
      <c r="B1017" t="str">
        <f>TRIM(LEFT('Client data'!B1017,1))</f>
        <v/>
      </c>
      <c r="C1017" t="str">
        <f>TRIM(LEFT('Client data'!C1017,1))</f>
        <v/>
      </c>
      <c r="D1017" t="str">
        <f>TRIM(LEFT('Client data'!D1017,1))</f>
        <v/>
      </c>
      <c r="E1017" t="str">
        <f>TRIM(LEFT('Client data'!E1017,1))</f>
        <v/>
      </c>
      <c r="F1017" t="str">
        <f>TRIM('Client data'!F1017)</f>
        <v/>
      </c>
      <c r="G1017" t="str">
        <f>TRIM(LEFT('Client data'!G1017,1))</f>
        <v/>
      </c>
      <c r="H1017" t="str">
        <f>TRIM(LEFT('Client data'!H1017,4))</f>
        <v/>
      </c>
      <c r="I1017" t="str">
        <f>TRIM(LEFT('Client data'!I1017,1))</f>
        <v/>
      </c>
    </row>
    <row r="1018" spans="1:9" x14ac:dyDescent="0.25">
      <c r="A1018" t="str">
        <f>TRIM('Client data'!A1018)</f>
        <v/>
      </c>
      <c r="B1018" t="str">
        <f>TRIM(LEFT('Client data'!B1018,1))</f>
        <v/>
      </c>
      <c r="C1018" t="str">
        <f>TRIM(LEFT('Client data'!C1018,1))</f>
        <v/>
      </c>
      <c r="D1018" t="str">
        <f>TRIM(LEFT('Client data'!D1018,1))</f>
        <v/>
      </c>
      <c r="E1018" t="str">
        <f>TRIM(LEFT('Client data'!E1018,1))</f>
        <v/>
      </c>
      <c r="F1018" t="str">
        <f>TRIM('Client data'!F1018)</f>
        <v/>
      </c>
      <c r="G1018" t="str">
        <f>TRIM(LEFT('Client data'!G1018,1))</f>
        <v/>
      </c>
      <c r="H1018" t="str">
        <f>TRIM(LEFT('Client data'!H1018,4))</f>
        <v/>
      </c>
      <c r="I1018" t="str">
        <f>TRIM(LEFT('Client data'!I1018,1))</f>
        <v/>
      </c>
    </row>
    <row r="1019" spans="1:9" x14ac:dyDescent="0.25">
      <c r="A1019" t="str">
        <f>TRIM('Client data'!A1019)</f>
        <v/>
      </c>
      <c r="B1019" t="str">
        <f>TRIM(LEFT('Client data'!B1019,1))</f>
        <v/>
      </c>
      <c r="C1019" t="str">
        <f>TRIM(LEFT('Client data'!C1019,1))</f>
        <v/>
      </c>
      <c r="D1019" t="str">
        <f>TRIM(LEFT('Client data'!D1019,1))</f>
        <v/>
      </c>
      <c r="E1019" t="str">
        <f>TRIM(LEFT('Client data'!E1019,1))</f>
        <v/>
      </c>
      <c r="F1019" t="str">
        <f>TRIM('Client data'!F1019)</f>
        <v/>
      </c>
      <c r="G1019" t="str">
        <f>TRIM(LEFT('Client data'!G1019,1))</f>
        <v/>
      </c>
      <c r="H1019" t="str">
        <f>TRIM(LEFT('Client data'!H1019,4))</f>
        <v/>
      </c>
      <c r="I1019" t="str">
        <f>TRIM(LEFT('Client data'!I1019,1))</f>
        <v/>
      </c>
    </row>
    <row r="1020" spans="1:9" x14ac:dyDescent="0.25">
      <c r="A1020" t="str">
        <f>TRIM('Client data'!A1020)</f>
        <v/>
      </c>
      <c r="B1020" t="str">
        <f>TRIM(LEFT('Client data'!B1020,1))</f>
        <v/>
      </c>
      <c r="C1020" t="str">
        <f>TRIM(LEFT('Client data'!C1020,1))</f>
        <v/>
      </c>
      <c r="D1020" t="str">
        <f>TRIM(LEFT('Client data'!D1020,1))</f>
        <v/>
      </c>
      <c r="E1020" t="str">
        <f>TRIM(LEFT('Client data'!E1020,1))</f>
        <v/>
      </c>
      <c r="F1020" t="str">
        <f>TRIM('Client data'!F1020)</f>
        <v/>
      </c>
      <c r="G1020" t="str">
        <f>TRIM(LEFT('Client data'!G1020,1))</f>
        <v/>
      </c>
      <c r="H1020" t="str">
        <f>TRIM(LEFT('Client data'!H1020,4))</f>
        <v/>
      </c>
      <c r="I1020" t="str">
        <f>TRIM(LEFT('Client data'!I1020,1))</f>
        <v/>
      </c>
    </row>
    <row r="1021" spans="1:9" x14ac:dyDescent="0.25">
      <c r="A1021" t="str">
        <f>TRIM('Client data'!A1021)</f>
        <v/>
      </c>
      <c r="B1021" t="str">
        <f>TRIM(LEFT('Client data'!B1021,1))</f>
        <v/>
      </c>
      <c r="C1021" t="str">
        <f>TRIM(LEFT('Client data'!C1021,1))</f>
        <v/>
      </c>
      <c r="D1021" t="str">
        <f>TRIM(LEFT('Client data'!D1021,1))</f>
        <v/>
      </c>
      <c r="E1021" t="str">
        <f>TRIM(LEFT('Client data'!E1021,1))</f>
        <v/>
      </c>
      <c r="F1021" t="str">
        <f>TRIM('Client data'!F1021)</f>
        <v/>
      </c>
      <c r="G1021" t="str">
        <f>TRIM(LEFT('Client data'!G1021,1))</f>
        <v/>
      </c>
      <c r="H1021" t="str">
        <f>TRIM(LEFT('Client data'!H1021,4))</f>
        <v/>
      </c>
      <c r="I1021" t="str">
        <f>TRIM(LEFT('Client data'!I1021,1))</f>
        <v/>
      </c>
    </row>
    <row r="1022" spans="1:9" x14ac:dyDescent="0.25">
      <c r="A1022" t="str">
        <f>TRIM('Client data'!A1022)</f>
        <v/>
      </c>
      <c r="B1022" t="str">
        <f>TRIM(LEFT('Client data'!B1022,1))</f>
        <v/>
      </c>
      <c r="C1022" t="str">
        <f>TRIM(LEFT('Client data'!C1022,1))</f>
        <v/>
      </c>
      <c r="D1022" t="str">
        <f>TRIM(LEFT('Client data'!D1022,1))</f>
        <v/>
      </c>
      <c r="E1022" t="str">
        <f>TRIM(LEFT('Client data'!E1022,1))</f>
        <v/>
      </c>
      <c r="F1022" t="str">
        <f>TRIM('Client data'!F1022)</f>
        <v/>
      </c>
      <c r="G1022" t="str">
        <f>TRIM(LEFT('Client data'!G1022,1))</f>
        <v/>
      </c>
      <c r="H1022" t="str">
        <f>TRIM(LEFT('Client data'!H1022,4))</f>
        <v/>
      </c>
      <c r="I1022" t="str">
        <f>TRIM(LEFT('Client data'!I1022,1))</f>
        <v/>
      </c>
    </row>
    <row r="1023" spans="1:9" x14ac:dyDescent="0.25">
      <c r="A1023" t="str">
        <f>TRIM('Client data'!A1023)</f>
        <v/>
      </c>
      <c r="B1023" t="str">
        <f>TRIM(LEFT('Client data'!B1023,1))</f>
        <v/>
      </c>
      <c r="C1023" t="str">
        <f>TRIM(LEFT('Client data'!C1023,1))</f>
        <v/>
      </c>
      <c r="D1023" t="str">
        <f>TRIM(LEFT('Client data'!D1023,1))</f>
        <v/>
      </c>
      <c r="E1023" t="str">
        <f>TRIM(LEFT('Client data'!E1023,1))</f>
        <v/>
      </c>
      <c r="F1023" t="str">
        <f>TRIM('Client data'!F1023)</f>
        <v/>
      </c>
      <c r="G1023" t="str">
        <f>TRIM(LEFT('Client data'!G1023,1))</f>
        <v/>
      </c>
      <c r="H1023" t="str">
        <f>TRIM(LEFT('Client data'!H1023,4))</f>
        <v/>
      </c>
      <c r="I1023" t="str">
        <f>TRIM(LEFT('Client data'!I1023,1))</f>
        <v/>
      </c>
    </row>
    <row r="1024" spans="1:9" x14ac:dyDescent="0.25">
      <c r="A1024" t="str">
        <f>TRIM('Client data'!A1024)</f>
        <v/>
      </c>
      <c r="B1024" t="str">
        <f>TRIM(LEFT('Client data'!B1024,1))</f>
        <v/>
      </c>
      <c r="C1024" t="str">
        <f>TRIM(LEFT('Client data'!C1024,1))</f>
        <v/>
      </c>
      <c r="D1024" t="str">
        <f>TRIM(LEFT('Client data'!D1024,1))</f>
        <v/>
      </c>
      <c r="E1024" t="str">
        <f>TRIM(LEFT('Client data'!E1024,1))</f>
        <v/>
      </c>
      <c r="F1024" t="str">
        <f>TRIM('Client data'!F1024)</f>
        <v/>
      </c>
      <c r="G1024" t="str">
        <f>TRIM(LEFT('Client data'!G1024,1))</f>
        <v/>
      </c>
      <c r="H1024" t="str">
        <f>TRIM(LEFT('Client data'!H1024,4))</f>
        <v/>
      </c>
      <c r="I1024" t="str">
        <f>TRIM(LEFT('Client data'!I1024,1))</f>
        <v/>
      </c>
    </row>
    <row r="1025" spans="1:9" x14ac:dyDescent="0.25">
      <c r="A1025" t="str">
        <f>TRIM('Client data'!A1025)</f>
        <v/>
      </c>
      <c r="B1025" t="str">
        <f>TRIM(LEFT('Client data'!B1025,1))</f>
        <v/>
      </c>
      <c r="C1025" t="str">
        <f>TRIM(LEFT('Client data'!C1025,1))</f>
        <v/>
      </c>
      <c r="D1025" t="str">
        <f>TRIM(LEFT('Client data'!D1025,1))</f>
        <v/>
      </c>
      <c r="E1025" t="str">
        <f>TRIM(LEFT('Client data'!E1025,1))</f>
        <v/>
      </c>
      <c r="F1025" t="str">
        <f>TRIM('Client data'!F1025)</f>
        <v/>
      </c>
      <c r="G1025" t="str">
        <f>TRIM(LEFT('Client data'!G1025,1))</f>
        <v/>
      </c>
      <c r="H1025" t="str">
        <f>TRIM(LEFT('Client data'!H1025,4))</f>
        <v/>
      </c>
      <c r="I1025" t="str">
        <f>TRIM(LEFT('Client data'!I1025,1))</f>
        <v/>
      </c>
    </row>
    <row r="1026" spans="1:9" x14ac:dyDescent="0.25">
      <c r="A1026" t="str">
        <f>TRIM('Client data'!A1026)</f>
        <v/>
      </c>
      <c r="B1026" t="str">
        <f>TRIM(LEFT('Client data'!B1026,1))</f>
        <v/>
      </c>
      <c r="C1026" t="str">
        <f>TRIM(LEFT('Client data'!C1026,1))</f>
        <v/>
      </c>
      <c r="D1026" t="str">
        <f>TRIM(LEFT('Client data'!D1026,1))</f>
        <v/>
      </c>
      <c r="E1026" t="str">
        <f>TRIM(LEFT('Client data'!E1026,1))</f>
        <v/>
      </c>
      <c r="F1026" t="str">
        <f>TRIM('Client data'!F1026)</f>
        <v/>
      </c>
      <c r="G1026" t="str">
        <f>TRIM(LEFT('Client data'!G1026,1))</f>
        <v/>
      </c>
      <c r="H1026" t="str">
        <f>TRIM(LEFT('Client data'!H1026,4))</f>
        <v/>
      </c>
      <c r="I1026" t="str">
        <f>TRIM(LEFT('Client data'!I1026,1))</f>
        <v/>
      </c>
    </row>
    <row r="1027" spans="1:9" x14ac:dyDescent="0.25">
      <c r="A1027" t="str">
        <f>TRIM('Client data'!A1027)</f>
        <v/>
      </c>
      <c r="B1027" t="str">
        <f>TRIM(LEFT('Client data'!B1027,1))</f>
        <v/>
      </c>
      <c r="C1027" t="str">
        <f>TRIM(LEFT('Client data'!C1027,1))</f>
        <v/>
      </c>
      <c r="D1027" t="str">
        <f>TRIM(LEFT('Client data'!D1027,1))</f>
        <v/>
      </c>
      <c r="E1027" t="str">
        <f>TRIM(LEFT('Client data'!E1027,1))</f>
        <v/>
      </c>
      <c r="F1027" t="str">
        <f>TRIM('Client data'!F1027)</f>
        <v/>
      </c>
      <c r="G1027" t="str">
        <f>TRIM(LEFT('Client data'!G1027,1))</f>
        <v/>
      </c>
      <c r="H1027" t="str">
        <f>TRIM(LEFT('Client data'!H1027,4))</f>
        <v/>
      </c>
      <c r="I1027" t="str">
        <f>TRIM(LEFT('Client data'!I1027,1))</f>
        <v/>
      </c>
    </row>
    <row r="1028" spans="1:9" x14ac:dyDescent="0.25">
      <c r="A1028" t="str">
        <f>TRIM('Client data'!A1028)</f>
        <v/>
      </c>
      <c r="B1028" t="str">
        <f>TRIM(LEFT('Client data'!B1028,1))</f>
        <v/>
      </c>
      <c r="C1028" t="str">
        <f>TRIM(LEFT('Client data'!C1028,1))</f>
        <v/>
      </c>
      <c r="D1028" t="str">
        <f>TRIM(LEFT('Client data'!D1028,1))</f>
        <v/>
      </c>
      <c r="E1028" t="str">
        <f>TRIM(LEFT('Client data'!E1028,1))</f>
        <v/>
      </c>
      <c r="F1028" t="str">
        <f>TRIM('Client data'!F1028)</f>
        <v/>
      </c>
      <c r="G1028" t="str">
        <f>TRIM(LEFT('Client data'!G1028,1))</f>
        <v/>
      </c>
      <c r="H1028" t="str">
        <f>TRIM(LEFT('Client data'!H1028,4))</f>
        <v/>
      </c>
      <c r="I1028" t="str">
        <f>TRIM(LEFT('Client data'!I1028,1))</f>
        <v/>
      </c>
    </row>
    <row r="1029" spans="1:9" x14ac:dyDescent="0.25">
      <c r="A1029" t="str">
        <f>TRIM('Client data'!A1029)</f>
        <v/>
      </c>
      <c r="B1029" t="str">
        <f>TRIM(LEFT('Client data'!B1029,1))</f>
        <v/>
      </c>
      <c r="C1029" t="str">
        <f>TRIM(LEFT('Client data'!C1029,1))</f>
        <v/>
      </c>
      <c r="D1029" t="str">
        <f>TRIM(LEFT('Client data'!D1029,1))</f>
        <v/>
      </c>
      <c r="E1029" t="str">
        <f>TRIM(LEFT('Client data'!E1029,1))</f>
        <v/>
      </c>
      <c r="F1029" t="str">
        <f>TRIM('Client data'!F1029)</f>
        <v/>
      </c>
      <c r="G1029" t="str">
        <f>TRIM(LEFT('Client data'!G1029,1))</f>
        <v/>
      </c>
      <c r="H1029" t="str">
        <f>TRIM(LEFT('Client data'!H1029,4))</f>
        <v/>
      </c>
      <c r="I1029" t="str">
        <f>TRIM(LEFT('Client data'!I1029,1))</f>
        <v/>
      </c>
    </row>
    <row r="1030" spans="1:9" x14ac:dyDescent="0.25">
      <c r="A1030" t="str">
        <f>TRIM('Client data'!A1030)</f>
        <v/>
      </c>
      <c r="B1030" t="str">
        <f>TRIM(LEFT('Client data'!B1030,1))</f>
        <v/>
      </c>
      <c r="C1030" t="str">
        <f>TRIM(LEFT('Client data'!C1030,1))</f>
        <v/>
      </c>
      <c r="D1030" t="str">
        <f>TRIM(LEFT('Client data'!D1030,1))</f>
        <v/>
      </c>
      <c r="E1030" t="str">
        <f>TRIM(LEFT('Client data'!E1030,1))</f>
        <v/>
      </c>
      <c r="F1030" t="str">
        <f>TRIM('Client data'!F1030)</f>
        <v/>
      </c>
      <c r="G1030" t="str">
        <f>TRIM(LEFT('Client data'!G1030,1))</f>
        <v/>
      </c>
      <c r="H1030" t="str">
        <f>TRIM(LEFT('Client data'!H1030,4))</f>
        <v/>
      </c>
      <c r="I1030" t="str">
        <f>TRIM(LEFT('Client data'!I1030,1))</f>
        <v/>
      </c>
    </row>
    <row r="1031" spans="1:9" x14ac:dyDescent="0.25">
      <c r="A1031" t="str">
        <f>TRIM('Client data'!A1031)</f>
        <v/>
      </c>
      <c r="B1031" t="str">
        <f>TRIM(LEFT('Client data'!B1031,1))</f>
        <v/>
      </c>
      <c r="C1031" t="str">
        <f>TRIM(LEFT('Client data'!C1031,1))</f>
        <v/>
      </c>
      <c r="D1031" t="str">
        <f>TRIM(LEFT('Client data'!D1031,1))</f>
        <v/>
      </c>
      <c r="E1031" t="str">
        <f>TRIM(LEFT('Client data'!E1031,1))</f>
        <v/>
      </c>
      <c r="F1031" t="str">
        <f>TRIM('Client data'!F1031)</f>
        <v/>
      </c>
      <c r="G1031" t="str">
        <f>TRIM(LEFT('Client data'!G1031,1))</f>
        <v/>
      </c>
      <c r="H1031" t="str">
        <f>TRIM(LEFT('Client data'!H1031,4))</f>
        <v/>
      </c>
      <c r="I1031" t="str">
        <f>TRIM(LEFT('Client data'!I1031,1))</f>
        <v/>
      </c>
    </row>
    <row r="1032" spans="1:9" x14ac:dyDescent="0.25">
      <c r="A1032" t="str">
        <f>TRIM('Client data'!A1032)</f>
        <v/>
      </c>
      <c r="B1032" t="str">
        <f>TRIM(LEFT('Client data'!B1032,1))</f>
        <v/>
      </c>
      <c r="C1032" t="str">
        <f>TRIM(LEFT('Client data'!C1032,1))</f>
        <v/>
      </c>
      <c r="D1032" t="str">
        <f>TRIM(LEFT('Client data'!D1032,1))</f>
        <v/>
      </c>
      <c r="E1032" t="str">
        <f>TRIM(LEFT('Client data'!E1032,1))</f>
        <v/>
      </c>
      <c r="F1032" t="str">
        <f>TRIM('Client data'!F1032)</f>
        <v/>
      </c>
      <c r="G1032" t="str">
        <f>TRIM(LEFT('Client data'!G1032,1))</f>
        <v/>
      </c>
      <c r="H1032" t="str">
        <f>TRIM(LEFT('Client data'!H1032,4))</f>
        <v/>
      </c>
      <c r="I1032" t="str">
        <f>TRIM(LEFT('Client data'!I1032,1))</f>
        <v/>
      </c>
    </row>
    <row r="1033" spans="1:9" x14ac:dyDescent="0.25">
      <c r="A1033" t="str">
        <f>TRIM('Client data'!A1033)</f>
        <v/>
      </c>
      <c r="B1033" t="str">
        <f>TRIM(LEFT('Client data'!B1033,1))</f>
        <v/>
      </c>
      <c r="C1033" t="str">
        <f>TRIM(LEFT('Client data'!C1033,1))</f>
        <v/>
      </c>
      <c r="D1033" t="str">
        <f>TRIM(LEFT('Client data'!D1033,1))</f>
        <v/>
      </c>
      <c r="E1033" t="str">
        <f>TRIM(LEFT('Client data'!E1033,1))</f>
        <v/>
      </c>
      <c r="F1033" t="str">
        <f>TRIM('Client data'!F1033)</f>
        <v/>
      </c>
      <c r="G1033" t="str">
        <f>TRIM(LEFT('Client data'!G1033,1))</f>
        <v/>
      </c>
      <c r="H1033" t="str">
        <f>TRIM(LEFT('Client data'!H1033,4))</f>
        <v/>
      </c>
      <c r="I1033" t="str">
        <f>TRIM(LEFT('Client data'!I1033,1))</f>
        <v/>
      </c>
    </row>
    <row r="1034" spans="1:9" x14ac:dyDescent="0.25">
      <c r="A1034" t="str">
        <f>TRIM('Client data'!A1034)</f>
        <v/>
      </c>
      <c r="B1034" t="str">
        <f>TRIM(LEFT('Client data'!B1034,1))</f>
        <v/>
      </c>
      <c r="C1034" t="str">
        <f>TRIM(LEFT('Client data'!C1034,1))</f>
        <v/>
      </c>
      <c r="D1034" t="str">
        <f>TRIM(LEFT('Client data'!D1034,1))</f>
        <v/>
      </c>
      <c r="E1034" t="str">
        <f>TRIM(LEFT('Client data'!E1034,1))</f>
        <v/>
      </c>
      <c r="F1034" t="str">
        <f>TRIM('Client data'!F1034)</f>
        <v/>
      </c>
      <c r="G1034" t="str">
        <f>TRIM(LEFT('Client data'!G1034,1))</f>
        <v/>
      </c>
      <c r="H1034" t="str">
        <f>TRIM(LEFT('Client data'!H1034,4))</f>
        <v/>
      </c>
      <c r="I1034" t="str">
        <f>TRIM(LEFT('Client data'!I1034,1))</f>
        <v/>
      </c>
    </row>
    <row r="1035" spans="1:9" x14ac:dyDescent="0.25">
      <c r="A1035" t="str">
        <f>TRIM('Client data'!A1035)</f>
        <v/>
      </c>
      <c r="B1035" t="str">
        <f>TRIM(LEFT('Client data'!B1035,1))</f>
        <v/>
      </c>
      <c r="C1035" t="str">
        <f>TRIM(LEFT('Client data'!C1035,1))</f>
        <v/>
      </c>
      <c r="D1035" t="str">
        <f>TRIM(LEFT('Client data'!D1035,1))</f>
        <v/>
      </c>
      <c r="E1035" t="str">
        <f>TRIM(LEFT('Client data'!E1035,1))</f>
        <v/>
      </c>
      <c r="F1035" t="str">
        <f>TRIM('Client data'!F1035)</f>
        <v/>
      </c>
      <c r="G1035" t="str">
        <f>TRIM(LEFT('Client data'!G1035,1))</f>
        <v/>
      </c>
      <c r="H1035" t="str">
        <f>TRIM(LEFT('Client data'!H1035,4))</f>
        <v/>
      </c>
      <c r="I1035" t="str">
        <f>TRIM(LEFT('Client data'!I1035,1))</f>
        <v/>
      </c>
    </row>
    <row r="1036" spans="1:9" x14ac:dyDescent="0.25">
      <c r="A1036" t="str">
        <f>TRIM('Client data'!A1036)</f>
        <v/>
      </c>
      <c r="B1036" t="str">
        <f>TRIM(LEFT('Client data'!B1036,1))</f>
        <v/>
      </c>
      <c r="C1036" t="str">
        <f>TRIM(LEFT('Client data'!C1036,1))</f>
        <v/>
      </c>
      <c r="D1036" t="str">
        <f>TRIM(LEFT('Client data'!D1036,1))</f>
        <v/>
      </c>
      <c r="E1036" t="str">
        <f>TRIM(LEFT('Client data'!E1036,1))</f>
        <v/>
      </c>
      <c r="F1036" t="str">
        <f>TRIM('Client data'!F1036)</f>
        <v/>
      </c>
      <c r="G1036" t="str">
        <f>TRIM(LEFT('Client data'!G1036,1))</f>
        <v/>
      </c>
      <c r="H1036" t="str">
        <f>TRIM(LEFT('Client data'!H1036,4))</f>
        <v/>
      </c>
      <c r="I1036" t="str">
        <f>TRIM(LEFT('Client data'!I1036,1))</f>
        <v/>
      </c>
    </row>
    <row r="1037" spans="1:9" x14ac:dyDescent="0.25">
      <c r="A1037" t="str">
        <f>TRIM('Client data'!A1037)</f>
        <v/>
      </c>
      <c r="B1037" t="str">
        <f>TRIM(LEFT('Client data'!B1037,1))</f>
        <v/>
      </c>
      <c r="C1037" t="str">
        <f>TRIM(LEFT('Client data'!C1037,1))</f>
        <v/>
      </c>
      <c r="D1037" t="str">
        <f>TRIM(LEFT('Client data'!D1037,1))</f>
        <v/>
      </c>
      <c r="E1037" t="str">
        <f>TRIM(LEFT('Client data'!E1037,1))</f>
        <v/>
      </c>
      <c r="F1037" t="str">
        <f>TRIM('Client data'!F1037)</f>
        <v/>
      </c>
      <c r="G1037" t="str">
        <f>TRIM(LEFT('Client data'!G1037,1))</f>
        <v/>
      </c>
      <c r="H1037" t="str">
        <f>TRIM(LEFT('Client data'!H1037,4))</f>
        <v/>
      </c>
      <c r="I1037" t="str">
        <f>TRIM(LEFT('Client data'!I1037,1))</f>
        <v/>
      </c>
    </row>
    <row r="1038" spans="1:9" x14ac:dyDescent="0.25">
      <c r="A1038" t="str">
        <f>TRIM('Client data'!A1038)</f>
        <v/>
      </c>
      <c r="B1038" t="str">
        <f>TRIM(LEFT('Client data'!B1038,1))</f>
        <v/>
      </c>
      <c r="C1038" t="str">
        <f>TRIM(LEFT('Client data'!C1038,1))</f>
        <v/>
      </c>
      <c r="D1038" t="str">
        <f>TRIM(LEFT('Client data'!D1038,1))</f>
        <v/>
      </c>
      <c r="E1038" t="str">
        <f>TRIM(LEFT('Client data'!E1038,1))</f>
        <v/>
      </c>
      <c r="F1038" t="str">
        <f>TRIM('Client data'!F1038)</f>
        <v/>
      </c>
      <c r="G1038" t="str">
        <f>TRIM(LEFT('Client data'!G1038,1))</f>
        <v/>
      </c>
      <c r="H1038" t="str">
        <f>TRIM(LEFT('Client data'!H1038,4))</f>
        <v/>
      </c>
      <c r="I1038" t="str">
        <f>TRIM(LEFT('Client data'!I1038,1))</f>
        <v/>
      </c>
    </row>
    <row r="1039" spans="1:9" x14ac:dyDescent="0.25">
      <c r="A1039" t="str">
        <f>TRIM('Client data'!A1039)</f>
        <v/>
      </c>
      <c r="B1039" t="str">
        <f>TRIM(LEFT('Client data'!B1039,1))</f>
        <v/>
      </c>
      <c r="C1039" t="str">
        <f>TRIM(LEFT('Client data'!C1039,1))</f>
        <v/>
      </c>
      <c r="D1039" t="str">
        <f>TRIM(LEFT('Client data'!D1039,1))</f>
        <v/>
      </c>
      <c r="E1039" t="str">
        <f>TRIM(LEFT('Client data'!E1039,1))</f>
        <v/>
      </c>
      <c r="F1039" t="str">
        <f>TRIM('Client data'!F1039)</f>
        <v/>
      </c>
      <c r="G1039" t="str">
        <f>TRIM(LEFT('Client data'!G1039,1))</f>
        <v/>
      </c>
      <c r="H1039" t="str">
        <f>TRIM(LEFT('Client data'!H1039,4))</f>
        <v/>
      </c>
      <c r="I1039" t="str">
        <f>TRIM(LEFT('Client data'!I1039,1))</f>
        <v/>
      </c>
    </row>
    <row r="1040" spans="1:9" x14ac:dyDescent="0.25">
      <c r="A1040" t="str">
        <f>TRIM('Client data'!A1040)</f>
        <v/>
      </c>
      <c r="B1040" t="str">
        <f>TRIM(LEFT('Client data'!B1040,1))</f>
        <v/>
      </c>
      <c r="C1040" t="str">
        <f>TRIM(LEFT('Client data'!C1040,1))</f>
        <v/>
      </c>
      <c r="D1040" t="str">
        <f>TRIM(LEFT('Client data'!D1040,1))</f>
        <v/>
      </c>
      <c r="E1040" t="str">
        <f>TRIM(LEFT('Client data'!E1040,1))</f>
        <v/>
      </c>
      <c r="F1040" t="str">
        <f>TRIM('Client data'!F1040)</f>
        <v/>
      </c>
      <c r="G1040" t="str">
        <f>TRIM(LEFT('Client data'!G1040,1))</f>
        <v/>
      </c>
      <c r="H1040" t="str">
        <f>TRIM(LEFT('Client data'!H1040,4))</f>
        <v/>
      </c>
      <c r="I1040" t="str">
        <f>TRIM(LEFT('Client data'!I1040,1))</f>
        <v/>
      </c>
    </row>
    <row r="1041" spans="1:9" x14ac:dyDescent="0.25">
      <c r="A1041" t="str">
        <f>TRIM('Client data'!A1041)</f>
        <v/>
      </c>
      <c r="B1041" t="str">
        <f>TRIM(LEFT('Client data'!B1041,1))</f>
        <v/>
      </c>
      <c r="C1041" t="str">
        <f>TRIM(LEFT('Client data'!C1041,1))</f>
        <v/>
      </c>
      <c r="D1041" t="str">
        <f>TRIM(LEFT('Client data'!D1041,1))</f>
        <v/>
      </c>
      <c r="E1041" t="str">
        <f>TRIM(LEFT('Client data'!E1041,1))</f>
        <v/>
      </c>
      <c r="F1041" t="str">
        <f>TRIM('Client data'!F1041)</f>
        <v/>
      </c>
      <c r="G1041" t="str">
        <f>TRIM(LEFT('Client data'!G1041,1))</f>
        <v/>
      </c>
      <c r="H1041" t="str">
        <f>TRIM(LEFT('Client data'!H1041,4))</f>
        <v/>
      </c>
      <c r="I1041" t="str">
        <f>TRIM(LEFT('Client data'!I1041,1))</f>
        <v/>
      </c>
    </row>
    <row r="1042" spans="1:9" x14ac:dyDescent="0.25">
      <c r="A1042" t="str">
        <f>TRIM('Client data'!A1042)</f>
        <v/>
      </c>
      <c r="B1042" t="str">
        <f>TRIM(LEFT('Client data'!B1042,1))</f>
        <v/>
      </c>
      <c r="C1042" t="str">
        <f>TRIM(LEFT('Client data'!C1042,1))</f>
        <v/>
      </c>
      <c r="D1042" t="str">
        <f>TRIM(LEFT('Client data'!D1042,1))</f>
        <v/>
      </c>
      <c r="E1042" t="str">
        <f>TRIM(LEFT('Client data'!E1042,1))</f>
        <v/>
      </c>
      <c r="F1042" t="str">
        <f>TRIM('Client data'!F1042)</f>
        <v/>
      </c>
      <c r="G1042" t="str">
        <f>TRIM(LEFT('Client data'!G1042,1))</f>
        <v/>
      </c>
      <c r="H1042" t="str">
        <f>TRIM(LEFT('Client data'!H1042,4))</f>
        <v/>
      </c>
      <c r="I1042" t="str">
        <f>TRIM(LEFT('Client data'!I1042,1))</f>
        <v/>
      </c>
    </row>
    <row r="1043" spans="1:9" x14ac:dyDescent="0.25">
      <c r="A1043" t="str">
        <f>TRIM('Client data'!A1043)</f>
        <v/>
      </c>
      <c r="B1043" t="str">
        <f>TRIM(LEFT('Client data'!B1043,1))</f>
        <v/>
      </c>
      <c r="C1043" t="str">
        <f>TRIM(LEFT('Client data'!C1043,1))</f>
        <v/>
      </c>
      <c r="D1043" t="str">
        <f>TRIM(LEFT('Client data'!D1043,1))</f>
        <v/>
      </c>
      <c r="E1043" t="str">
        <f>TRIM(LEFT('Client data'!E1043,1))</f>
        <v/>
      </c>
      <c r="F1043" t="str">
        <f>TRIM('Client data'!F1043)</f>
        <v/>
      </c>
      <c r="G1043" t="str">
        <f>TRIM(LEFT('Client data'!G1043,1))</f>
        <v/>
      </c>
      <c r="H1043" t="str">
        <f>TRIM(LEFT('Client data'!H1043,4))</f>
        <v/>
      </c>
      <c r="I1043" t="str">
        <f>TRIM(LEFT('Client data'!I1043,1))</f>
        <v/>
      </c>
    </row>
    <row r="1044" spans="1:9" x14ac:dyDescent="0.25">
      <c r="A1044" t="str">
        <f>TRIM('Client data'!A1044)</f>
        <v/>
      </c>
      <c r="B1044" t="str">
        <f>TRIM(LEFT('Client data'!B1044,1))</f>
        <v/>
      </c>
      <c r="C1044" t="str">
        <f>TRIM(LEFT('Client data'!C1044,1))</f>
        <v/>
      </c>
      <c r="D1044" t="str">
        <f>TRIM(LEFT('Client data'!D1044,1))</f>
        <v/>
      </c>
      <c r="E1044" t="str">
        <f>TRIM(LEFT('Client data'!E1044,1))</f>
        <v/>
      </c>
      <c r="F1044" t="str">
        <f>TRIM('Client data'!F1044)</f>
        <v/>
      </c>
      <c r="G1044" t="str">
        <f>TRIM(LEFT('Client data'!G1044,1))</f>
        <v/>
      </c>
      <c r="H1044" t="str">
        <f>TRIM(LEFT('Client data'!H1044,4))</f>
        <v/>
      </c>
      <c r="I1044" t="str">
        <f>TRIM(LEFT('Client data'!I1044,1))</f>
        <v/>
      </c>
    </row>
    <row r="1045" spans="1:9" x14ac:dyDescent="0.25">
      <c r="A1045" t="str">
        <f>TRIM('Client data'!A1045)</f>
        <v/>
      </c>
      <c r="B1045" t="str">
        <f>TRIM(LEFT('Client data'!B1045,1))</f>
        <v/>
      </c>
      <c r="C1045" t="str">
        <f>TRIM(LEFT('Client data'!C1045,1))</f>
        <v/>
      </c>
      <c r="D1045" t="str">
        <f>TRIM(LEFT('Client data'!D1045,1))</f>
        <v/>
      </c>
      <c r="E1045" t="str">
        <f>TRIM(LEFT('Client data'!E1045,1))</f>
        <v/>
      </c>
      <c r="F1045" t="str">
        <f>TRIM('Client data'!F1045)</f>
        <v/>
      </c>
      <c r="G1045" t="str">
        <f>TRIM(LEFT('Client data'!G1045,1))</f>
        <v/>
      </c>
      <c r="H1045" t="str">
        <f>TRIM(LEFT('Client data'!H1045,4))</f>
        <v/>
      </c>
      <c r="I1045" t="str">
        <f>TRIM(LEFT('Client data'!I1045,1))</f>
        <v/>
      </c>
    </row>
    <row r="1046" spans="1:9" x14ac:dyDescent="0.25">
      <c r="A1046" t="str">
        <f>TRIM('Client data'!A1046)</f>
        <v/>
      </c>
      <c r="B1046" t="str">
        <f>TRIM(LEFT('Client data'!B1046,1))</f>
        <v/>
      </c>
      <c r="C1046" t="str">
        <f>TRIM(LEFT('Client data'!C1046,1))</f>
        <v/>
      </c>
      <c r="D1046" t="str">
        <f>TRIM(LEFT('Client data'!D1046,1))</f>
        <v/>
      </c>
      <c r="E1046" t="str">
        <f>TRIM(LEFT('Client data'!E1046,1))</f>
        <v/>
      </c>
      <c r="F1046" t="str">
        <f>TRIM('Client data'!F1046)</f>
        <v/>
      </c>
      <c r="G1046" t="str">
        <f>TRIM(LEFT('Client data'!G1046,1))</f>
        <v/>
      </c>
      <c r="H1046" t="str">
        <f>TRIM(LEFT('Client data'!H1046,4))</f>
        <v/>
      </c>
      <c r="I1046" t="str">
        <f>TRIM(LEFT('Client data'!I1046,1))</f>
        <v/>
      </c>
    </row>
    <row r="1047" spans="1:9" x14ac:dyDescent="0.25">
      <c r="A1047" t="str">
        <f>TRIM('Client data'!A1047)</f>
        <v/>
      </c>
      <c r="B1047" t="str">
        <f>TRIM(LEFT('Client data'!B1047,1))</f>
        <v/>
      </c>
      <c r="C1047" t="str">
        <f>TRIM(LEFT('Client data'!C1047,1))</f>
        <v/>
      </c>
      <c r="D1047" t="str">
        <f>TRIM(LEFT('Client data'!D1047,1))</f>
        <v/>
      </c>
      <c r="E1047" t="str">
        <f>TRIM(LEFT('Client data'!E1047,1))</f>
        <v/>
      </c>
      <c r="F1047" t="str">
        <f>TRIM('Client data'!F1047)</f>
        <v/>
      </c>
      <c r="G1047" t="str">
        <f>TRIM(LEFT('Client data'!G1047,1))</f>
        <v/>
      </c>
      <c r="H1047" t="str">
        <f>TRIM(LEFT('Client data'!H1047,4))</f>
        <v/>
      </c>
      <c r="I1047" t="str">
        <f>TRIM(LEFT('Client data'!I1047,1))</f>
        <v/>
      </c>
    </row>
    <row r="1048" spans="1:9" x14ac:dyDescent="0.25">
      <c r="A1048" t="str">
        <f>TRIM('Client data'!A1048)</f>
        <v/>
      </c>
      <c r="B1048" t="str">
        <f>TRIM(LEFT('Client data'!B1048,1))</f>
        <v/>
      </c>
      <c r="C1048" t="str">
        <f>TRIM(LEFT('Client data'!C1048,1))</f>
        <v/>
      </c>
      <c r="D1048" t="str">
        <f>TRIM(LEFT('Client data'!D1048,1))</f>
        <v/>
      </c>
      <c r="E1048" t="str">
        <f>TRIM(LEFT('Client data'!E1048,1))</f>
        <v/>
      </c>
      <c r="F1048" t="str">
        <f>TRIM('Client data'!F1048)</f>
        <v/>
      </c>
      <c r="G1048" t="str">
        <f>TRIM(LEFT('Client data'!G1048,1))</f>
        <v/>
      </c>
      <c r="H1048" t="str">
        <f>TRIM(LEFT('Client data'!H1048,4))</f>
        <v/>
      </c>
      <c r="I1048" t="str">
        <f>TRIM(LEFT('Client data'!I1048,1))</f>
        <v/>
      </c>
    </row>
    <row r="1049" spans="1:9" x14ac:dyDescent="0.25">
      <c r="A1049" t="str">
        <f>TRIM('Client data'!A1049)</f>
        <v/>
      </c>
      <c r="B1049" t="str">
        <f>TRIM(LEFT('Client data'!B1049,1))</f>
        <v/>
      </c>
      <c r="C1049" t="str">
        <f>TRIM(LEFT('Client data'!C1049,1))</f>
        <v/>
      </c>
      <c r="D1049" t="str">
        <f>TRIM(LEFT('Client data'!D1049,1))</f>
        <v/>
      </c>
      <c r="E1049" t="str">
        <f>TRIM(LEFT('Client data'!E1049,1))</f>
        <v/>
      </c>
      <c r="F1049" t="str">
        <f>TRIM('Client data'!F1049)</f>
        <v/>
      </c>
      <c r="G1049" t="str">
        <f>TRIM(LEFT('Client data'!G1049,1))</f>
        <v/>
      </c>
      <c r="H1049" t="str">
        <f>TRIM(LEFT('Client data'!H1049,4))</f>
        <v/>
      </c>
      <c r="I1049" t="str">
        <f>TRIM(LEFT('Client data'!I1049,1))</f>
        <v/>
      </c>
    </row>
    <row r="1050" spans="1:9" x14ac:dyDescent="0.25">
      <c r="A1050" t="str">
        <f>TRIM('Client data'!A1050)</f>
        <v/>
      </c>
      <c r="B1050" t="str">
        <f>TRIM(LEFT('Client data'!B1050,1))</f>
        <v/>
      </c>
      <c r="C1050" t="str">
        <f>TRIM(LEFT('Client data'!C1050,1))</f>
        <v/>
      </c>
      <c r="D1050" t="str">
        <f>TRIM(LEFT('Client data'!D1050,1))</f>
        <v/>
      </c>
      <c r="E1050" t="str">
        <f>TRIM(LEFT('Client data'!E1050,1))</f>
        <v/>
      </c>
      <c r="F1050" t="str">
        <f>TRIM('Client data'!F1050)</f>
        <v/>
      </c>
      <c r="G1050" t="str">
        <f>TRIM(LEFT('Client data'!G1050,1))</f>
        <v/>
      </c>
      <c r="H1050" t="str">
        <f>TRIM(LEFT('Client data'!H1050,4))</f>
        <v/>
      </c>
      <c r="I1050" t="str">
        <f>TRIM(LEFT('Client data'!I1050,1))</f>
        <v/>
      </c>
    </row>
    <row r="1051" spans="1:9" x14ac:dyDescent="0.25">
      <c r="A1051" t="str">
        <f>TRIM('Client data'!A1051)</f>
        <v/>
      </c>
      <c r="B1051" t="str">
        <f>TRIM(LEFT('Client data'!B1051,1))</f>
        <v/>
      </c>
      <c r="C1051" t="str">
        <f>TRIM(LEFT('Client data'!C1051,1))</f>
        <v/>
      </c>
      <c r="D1051" t="str">
        <f>TRIM(LEFT('Client data'!D1051,1))</f>
        <v/>
      </c>
      <c r="E1051" t="str">
        <f>TRIM(LEFT('Client data'!E1051,1))</f>
        <v/>
      </c>
      <c r="F1051" t="str">
        <f>TRIM('Client data'!F1051)</f>
        <v/>
      </c>
      <c r="G1051" t="str">
        <f>TRIM(LEFT('Client data'!G1051,1))</f>
        <v/>
      </c>
      <c r="H1051" t="str">
        <f>TRIM(LEFT('Client data'!H1051,4))</f>
        <v/>
      </c>
      <c r="I1051" t="str">
        <f>TRIM(LEFT('Client data'!I1051,1))</f>
        <v/>
      </c>
    </row>
    <row r="1052" spans="1:9" x14ac:dyDescent="0.25">
      <c r="A1052" t="str">
        <f>TRIM('Client data'!A1052)</f>
        <v/>
      </c>
      <c r="B1052" t="str">
        <f>TRIM(LEFT('Client data'!B1052,1))</f>
        <v/>
      </c>
      <c r="C1052" t="str">
        <f>TRIM(LEFT('Client data'!C1052,1))</f>
        <v/>
      </c>
      <c r="D1052" t="str">
        <f>TRIM(LEFT('Client data'!D1052,1))</f>
        <v/>
      </c>
      <c r="E1052" t="str">
        <f>TRIM(LEFT('Client data'!E1052,1))</f>
        <v/>
      </c>
      <c r="F1052" t="str">
        <f>TRIM('Client data'!F1052)</f>
        <v/>
      </c>
      <c r="G1052" t="str">
        <f>TRIM(LEFT('Client data'!G1052,1))</f>
        <v/>
      </c>
      <c r="H1052" t="str">
        <f>TRIM(LEFT('Client data'!H1052,4))</f>
        <v/>
      </c>
      <c r="I1052" t="str">
        <f>TRIM(LEFT('Client data'!I1052,1))</f>
        <v/>
      </c>
    </row>
    <row r="1053" spans="1:9" x14ac:dyDescent="0.25">
      <c r="A1053" t="str">
        <f>TRIM('Client data'!A1053)</f>
        <v/>
      </c>
      <c r="B1053" t="str">
        <f>TRIM(LEFT('Client data'!B1053,1))</f>
        <v/>
      </c>
      <c r="C1053" t="str">
        <f>TRIM(LEFT('Client data'!C1053,1))</f>
        <v/>
      </c>
      <c r="D1053" t="str">
        <f>TRIM(LEFT('Client data'!D1053,1))</f>
        <v/>
      </c>
      <c r="E1053" t="str">
        <f>TRIM(LEFT('Client data'!E1053,1))</f>
        <v/>
      </c>
      <c r="F1053" t="str">
        <f>TRIM('Client data'!F1053)</f>
        <v/>
      </c>
      <c r="G1053" t="str">
        <f>TRIM(LEFT('Client data'!G1053,1))</f>
        <v/>
      </c>
      <c r="H1053" t="str">
        <f>TRIM(LEFT('Client data'!H1053,4))</f>
        <v/>
      </c>
      <c r="I1053" t="str">
        <f>TRIM(LEFT('Client data'!I1053,1))</f>
        <v/>
      </c>
    </row>
    <row r="1054" spans="1:9" x14ac:dyDescent="0.25">
      <c r="A1054" t="str">
        <f>TRIM('Client data'!A1054)</f>
        <v/>
      </c>
      <c r="B1054" t="str">
        <f>TRIM(LEFT('Client data'!B1054,1))</f>
        <v/>
      </c>
      <c r="C1054" t="str">
        <f>TRIM(LEFT('Client data'!C1054,1))</f>
        <v/>
      </c>
      <c r="D1054" t="str">
        <f>TRIM(LEFT('Client data'!D1054,1))</f>
        <v/>
      </c>
      <c r="E1054" t="str">
        <f>TRIM(LEFT('Client data'!E1054,1))</f>
        <v/>
      </c>
      <c r="F1054" t="str">
        <f>TRIM('Client data'!F1054)</f>
        <v/>
      </c>
      <c r="G1054" t="str">
        <f>TRIM(LEFT('Client data'!G1054,1))</f>
        <v/>
      </c>
      <c r="H1054" t="str">
        <f>TRIM(LEFT('Client data'!H1054,4))</f>
        <v/>
      </c>
      <c r="I1054" t="str">
        <f>TRIM(LEFT('Client data'!I1054,1))</f>
        <v/>
      </c>
    </row>
    <row r="1055" spans="1:9" x14ac:dyDescent="0.25">
      <c r="A1055" t="str">
        <f>TRIM('Client data'!A1055)</f>
        <v/>
      </c>
      <c r="B1055" t="str">
        <f>TRIM(LEFT('Client data'!B1055,1))</f>
        <v/>
      </c>
      <c r="C1055" t="str">
        <f>TRIM(LEFT('Client data'!C1055,1))</f>
        <v/>
      </c>
      <c r="D1055" t="str">
        <f>TRIM(LEFT('Client data'!D1055,1))</f>
        <v/>
      </c>
      <c r="E1055" t="str">
        <f>TRIM(LEFT('Client data'!E1055,1))</f>
        <v/>
      </c>
      <c r="F1055" t="str">
        <f>TRIM('Client data'!F1055)</f>
        <v/>
      </c>
      <c r="G1055" t="str">
        <f>TRIM(LEFT('Client data'!G1055,1))</f>
        <v/>
      </c>
      <c r="H1055" t="str">
        <f>TRIM(LEFT('Client data'!H1055,4))</f>
        <v/>
      </c>
      <c r="I1055" t="str">
        <f>TRIM(LEFT('Client data'!I1055,1))</f>
        <v/>
      </c>
    </row>
    <row r="1056" spans="1:9" x14ac:dyDescent="0.25">
      <c r="A1056" t="str">
        <f>TRIM('Client data'!A1056)</f>
        <v/>
      </c>
      <c r="B1056" t="str">
        <f>TRIM(LEFT('Client data'!B1056,1))</f>
        <v/>
      </c>
      <c r="C1056" t="str">
        <f>TRIM(LEFT('Client data'!C1056,1))</f>
        <v/>
      </c>
      <c r="D1056" t="str">
        <f>TRIM(LEFT('Client data'!D1056,1))</f>
        <v/>
      </c>
      <c r="E1056" t="str">
        <f>TRIM(LEFT('Client data'!E1056,1))</f>
        <v/>
      </c>
      <c r="F1056" t="str">
        <f>TRIM('Client data'!F1056)</f>
        <v/>
      </c>
      <c r="G1056" t="str">
        <f>TRIM(LEFT('Client data'!G1056,1))</f>
        <v/>
      </c>
      <c r="H1056" t="str">
        <f>TRIM(LEFT('Client data'!H1056,4))</f>
        <v/>
      </c>
      <c r="I1056" t="str">
        <f>TRIM(LEFT('Client data'!I1056,1))</f>
        <v/>
      </c>
    </row>
    <row r="1057" spans="1:9" x14ac:dyDescent="0.25">
      <c r="A1057" t="str">
        <f>TRIM('Client data'!A1057)</f>
        <v/>
      </c>
      <c r="B1057" t="str">
        <f>TRIM(LEFT('Client data'!B1057,1))</f>
        <v/>
      </c>
      <c r="C1057" t="str">
        <f>TRIM(LEFT('Client data'!C1057,1))</f>
        <v/>
      </c>
      <c r="D1057" t="str">
        <f>TRIM(LEFT('Client data'!D1057,1))</f>
        <v/>
      </c>
      <c r="E1057" t="str">
        <f>TRIM(LEFT('Client data'!E1057,1))</f>
        <v/>
      </c>
      <c r="F1057" t="str">
        <f>TRIM('Client data'!F1057)</f>
        <v/>
      </c>
      <c r="G1057" t="str">
        <f>TRIM(LEFT('Client data'!G1057,1))</f>
        <v/>
      </c>
      <c r="H1057" t="str">
        <f>TRIM(LEFT('Client data'!H1057,4))</f>
        <v/>
      </c>
      <c r="I1057" t="str">
        <f>TRIM(LEFT('Client data'!I1057,1))</f>
        <v/>
      </c>
    </row>
    <row r="1058" spans="1:9" x14ac:dyDescent="0.25">
      <c r="A1058" t="str">
        <f>TRIM('Client data'!A1058)</f>
        <v/>
      </c>
      <c r="B1058" t="str">
        <f>TRIM(LEFT('Client data'!B1058,1))</f>
        <v/>
      </c>
      <c r="C1058" t="str">
        <f>TRIM(LEFT('Client data'!C1058,1))</f>
        <v/>
      </c>
      <c r="D1058" t="str">
        <f>TRIM(LEFT('Client data'!D1058,1))</f>
        <v/>
      </c>
      <c r="E1058" t="str">
        <f>TRIM(LEFT('Client data'!E1058,1))</f>
        <v/>
      </c>
      <c r="F1058" t="str">
        <f>TRIM('Client data'!F1058)</f>
        <v/>
      </c>
      <c r="G1058" t="str">
        <f>TRIM(LEFT('Client data'!G1058,1))</f>
        <v/>
      </c>
      <c r="H1058" t="str">
        <f>TRIM(LEFT('Client data'!H1058,4))</f>
        <v/>
      </c>
      <c r="I1058" t="str">
        <f>TRIM(LEFT('Client data'!I1058,1))</f>
        <v/>
      </c>
    </row>
    <row r="1059" spans="1:9" x14ac:dyDescent="0.25">
      <c r="A1059" t="str">
        <f>TRIM('Client data'!A1059)</f>
        <v/>
      </c>
      <c r="B1059" t="str">
        <f>TRIM(LEFT('Client data'!B1059,1))</f>
        <v/>
      </c>
      <c r="C1059" t="str">
        <f>TRIM(LEFT('Client data'!C1059,1))</f>
        <v/>
      </c>
      <c r="D1059" t="str">
        <f>TRIM(LEFT('Client data'!D1059,1))</f>
        <v/>
      </c>
      <c r="E1059" t="str">
        <f>TRIM(LEFT('Client data'!E1059,1))</f>
        <v/>
      </c>
      <c r="F1059" t="str">
        <f>TRIM('Client data'!F1059)</f>
        <v/>
      </c>
      <c r="G1059" t="str">
        <f>TRIM(LEFT('Client data'!G1059,1))</f>
        <v/>
      </c>
      <c r="H1059" t="str">
        <f>TRIM(LEFT('Client data'!H1059,4))</f>
        <v/>
      </c>
      <c r="I1059" t="str">
        <f>TRIM(LEFT('Client data'!I1059,1))</f>
        <v/>
      </c>
    </row>
    <row r="1060" spans="1:9" x14ac:dyDescent="0.25">
      <c r="A1060" t="str">
        <f>TRIM('Client data'!A1060)</f>
        <v/>
      </c>
      <c r="B1060" t="str">
        <f>TRIM(LEFT('Client data'!B1060,1))</f>
        <v/>
      </c>
      <c r="C1060" t="str">
        <f>TRIM(LEFT('Client data'!C1060,1))</f>
        <v/>
      </c>
      <c r="D1060" t="str">
        <f>TRIM(LEFT('Client data'!D1060,1))</f>
        <v/>
      </c>
      <c r="E1060" t="str">
        <f>TRIM(LEFT('Client data'!E1060,1))</f>
        <v/>
      </c>
      <c r="F1060" t="str">
        <f>TRIM('Client data'!F1060)</f>
        <v/>
      </c>
      <c r="G1060" t="str">
        <f>TRIM(LEFT('Client data'!G1060,1))</f>
        <v/>
      </c>
      <c r="H1060" t="str">
        <f>TRIM(LEFT('Client data'!H1060,4))</f>
        <v/>
      </c>
      <c r="I1060" t="str">
        <f>TRIM(LEFT('Client data'!I1060,1))</f>
        <v/>
      </c>
    </row>
    <row r="1061" spans="1:9" x14ac:dyDescent="0.25">
      <c r="A1061" t="str">
        <f>TRIM('Client data'!A1061)</f>
        <v/>
      </c>
      <c r="B1061" t="str">
        <f>TRIM(LEFT('Client data'!B1061,1))</f>
        <v/>
      </c>
      <c r="C1061" t="str">
        <f>TRIM(LEFT('Client data'!C1061,1))</f>
        <v/>
      </c>
      <c r="D1061" t="str">
        <f>TRIM(LEFT('Client data'!D1061,1))</f>
        <v/>
      </c>
      <c r="E1061" t="str">
        <f>TRIM(LEFT('Client data'!E1061,1))</f>
        <v/>
      </c>
      <c r="F1061" t="str">
        <f>TRIM('Client data'!F1061)</f>
        <v/>
      </c>
      <c r="G1061" t="str">
        <f>TRIM(LEFT('Client data'!G1061,1))</f>
        <v/>
      </c>
      <c r="H1061" t="str">
        <f>TRIM(LEFT('Client data'!H1061,4))</f>
        <v/>
      </c>
      <c r="I1061" t="str">
        <f>TRIM(LEFT('Client data'!I1061,1))</f>
        <v/>
      </c>
    </row>
    <row r="1062" spans="1:9" x14ac:dyDescent="0.25">
      <c r="A1062" t="str">
        <f>TRIM('Client data'!A1062)</f>
        <v/>
      </c>
      <c r="B1062" t="str">
        <f>TRIM(LEFT('Client data'!B1062,1))</f>
        <v/>
      </c>
      <c r="C1062" t="str">
        <f>TRIM(LEFT('Client data'!C1062,1))</f>
        <v/>
      </c>
      <c r="D1062" t="str">
        <f>TRIM(LEFT('Client data'!D1062,1))</f>
        <v/>
      </c>
      <c r="E1062" t="str">
        <f>TRIM(LEFT('Client data'!E1062,1))</f>
        <v/>
      </c>
      <c r="F1062" t="str">
        <f>TRIM('Client data'!F1062)</f>
        <v/>
      </c>
      <c r="G1062" t="str">
        <f>TRIM(LEFT('Client data'!G1062,1))</f>
        <v/>
      </c>
      <c r="H1062" t="str">
        <f>TRIM(LEFT('Client data'!H1062,4))</f>
        <v/>
      </c>
      <c r="I1062" t="str">
        <f>TRIM(LEFT('Client data'!I1062,1))</f>
        <v/>
      </c>
    </row>
    <row r="1063" spans="1:9" x14ac:dyDescent="0.25">
      <c r="A1063" t="str">
        <f>TRIM('Client data'!A1063)</f>
        <v/>
      </c>
      <c r="B1063" t="str">
        <f>TRIM(LEFT('Client data'!B1063,1))</f>
        <v/>
      </c>
      <c r="C1063" t="str">
        <f>TRIM(LEFT('Client data'!C1063,1))</f>
        <v/>
      </c>
      <c r="D1063" t="str">
        <f>TRIM(LEFT('Client data'!D1063,1))</f>
        <v/>
      </c>
      <c r="E1063" t="str">
        <f>TRIM(LEFT('Client data'!E1063,1))</f>
        <v/>
      </c>
      <c r="F1063" t="str">
        <f>TRIM('Client data'!F1063)</f>
        <v/>
      </c>
      <c r="G1063" t="str">
        <f>TRIM(LEFT('Client data'!G1063,1))</f>
        <v/>
      </c>
      <c r="H1063" t="str">
        <f>TRIM(LEFT('Client data'!H1063,4))</f>
        <v/>
      </c>
      <c r="I1063" t="str">
        <f>TRIM(LEFT('Client data'!I1063,1))</f>
        <v/>
      </c>
    </row>
    <row r="1064" spans="1:9" x14ac:dyDescent="0.25">
      <c r="A1064" t="str">
        <f>TRIM('Client data'!A1064)</f>
        <v/>
      </c>
      <c r="B1064" t="str">
        <f>TRIM(LEFT('Client data'!B1064,1))</f>
        <v/>
      </c>
      <c r="C1064" t="str">
        <f>TRIM(LEFT('Client data'!C1064,1))</f>
        <v/>
      </c>
      <c r="D1064" t="str">
        <f>TRIM(LEFT('Client data'!D1064,1))</f>
        <v/>
      </c>
      <c r="E1064" t="str">
        <f>TRIM(LEFT('Client data'!E1064,1))</f>
        <v/>
      </c>
      <c r="F1064" t="str">
        <f>TRIM('Client data'!F1064)</f>
        <v/>
      </c>
      <c r="G1064" t="str">
        <f>TRIM(LEFT('Client data'!G1064,1))</f>
        <v/>
      </c>
      <c r="H1064" t="str">
        <f>TRIM(LEFT('Client data'!H1064,4))</f>
        <v/>
      </c>
      <c r="I1064" t="str">
        <f>TRIM(LEFT('Client data'!I1064,1))</f>
        <v/>
      </c>
    </row>
    <row r="1065" spans="1:9" x14ac:dyDescent="0.25">
      <c r="A1065" t="str">
        <f>TRIM('Client data'!A1065)</f>
        <v/>
      </c>
      <c r="B1065" t="str">
        <f>TRIM(LEFT('Client data'!B1065,1))</f>
        <v/>
      </c>
      <c r="C1065" t="str">
        <f>TRIM(LEFT('Client data'!C1065,1))</f>
        <v/>
      </c>
      <c r="D1065" t="str">
        <f>TRIM(LEFT('Client data'!D1065,1))</f>
        <v/>
      </c>
      <c r="E1065" t="str">
        <f>TRIM(LEFT('Client data'!E1065,1))</f>
        <v/>
      </c>
      <c r="F1065" t="str">
        <f>TRIM('Client data'!F1065)</f>
        <v/>
      </c>
      <c r="G1065" t="str">
        <f>TRIM(LEFT('Client data'!G1065,1))</f>
        <v/>
      </c>
      <c r="H1065" t="str">
        <f>TRIM(LEFT('Client data'!H1065,4))</f>
        <v/>
      </c>
      <c r="I1065" t="str">
        <f>TRIM(LEFT('Client data'!I1065,1))</f>
        <v/>
      </c>
    </row>
    <row r="1066" spans="1:9" x14ac:dyDescent="0.25">
      <c r="A1066" t="str">
        <f>TRIM('Client data'!A1066)</f>
        <v/>
      </c>
      <c r="B1066" t="str">
        <f>TRIM(LEFT('Client data'!B1066,1))</f>
        <v/>
      </c>
      <c r="C1066" t="str">
        <f>TRIM(LEFT('Client data'!C1066,1))</f>
        <v/>
      </c>
      <c r="D1066" t="str">
        <f>TRIM(LEFT('Client data'!D1066,1))</f>
        <v/>
      </c>
      <c r="E1066" t="str">
        <f>TRIM(LEFT('Client data'!E1066,1))</f>
        <v/>
      </c>
      <c r="F1066" t="str">
        <f>TRIM('Client data'!F1066)</f>
        <v/>
      </c>
      <c r="G1066" t="str">
        <f>TRIM(LEFT('Client data'!G1066,1))</f>
        <v/>
      </c>
      <c r="H1066" t="str">
        <f>TRIM(LEFT('Client data'!H1066,4))</f>
        <v/>
      </c>
      <c r="I1066" t="str">
        <f>TRIM(LEFT('Client data'!I1066,1))</f>
        <v/>
      </c>
    </row>
    <row r="1067" spans="1:9" x14ac:dyDescent="0.25">
      <c r="A1067" t="str">
        <f>TRIM('Client data'!A1067)</f>
        <v/>
      </c>
      <c r="B1067" t="str">
        <f>TRIM(LEFT('Client data'!B1067,1))</f>
        <v/>
      </c>
      <c r="C1067" t="str">
        <f>TRIM(LEFT('Client data'!C1067,1))</f>
        <v/>
      </c>
      <c r="D1067" t="str">
        <f>TRIM(LEFT('Client data'!D1067,1))</f>
        <v/>
      </c>
      <c r="E1067" t="str">
        <f>TRIM(LEFT('Client data'!E1067,1))</f>
        <v/>
      </c>
      <c r="F1067" t="str">
        <f>TRIM('Client data'!F1067)</f>
        <v/>
      </c>
      <c r="G1067" t="str">
        <f>TRIM(LEFT('Client data'!G1067,1))</f>
        <v/>
      </c>
      <c r="H1067" t="str">
        <f>TRIM(LEFT('Client data'!H1067,4))</f>
        <v/>
      </c>
      <c r="I1067" t="str">
        <f>TRIM(LEFT('Client data'!I1067,1))</f>
        <v/>
      </c>
    </row>
    <row r="1068" spans="1:9" x14ac:dyDescent="0.25">
      <c r="A1068" t="str">
        <f>TRIM('Client data'!A1068)</f>
        <v/>
      </c>
      <c r="B1068" t="str">
        <f>TRIM(LEFT('Client data'!B1068,1))</f>
        <v/>
      </c>
      <c r="C1068" t="str">
        <f>TRIM(LEFT('Client data'!C1068,1))</f>
        <v/>
      </c>
      <c r="D1068" t="str">
        <f>TRIM(LEFT('Client data'!D1068,1))</f>
        <v/>
      </c>
      <c r="E1068" t="str">
        <f>TRIM(LEFT('Client data'!E1068,1))</f>
        <v/>
      </c>
      <c r="F1068" t="str">
        <f>TRIM('Client data'!F1068)</f>
        <v/>
      </c>
      <c r="G1068" t="str">
        <f>TRIM(LEFT('Client data'!G1068,1))</f>
        <v/>
      </c>
      <c r="H1068" t="str">
        <f>TRIM(LEFT('Client data'!H1068,4))</f>
        <v/>
      </c>
      <c r="I1068" t="str">
        <f>TRIM(LEFT('Client data'!I1068,1))</f>
        <v/>
      </c>
    </row>
    <row r="1069" spans="1:9" x14ac:dyDescent="0.25">
      <c r="A1069" t="str">
        <f>TRIM('Client data'!A1069)</f>
        <v/>
      </c>
      <c r="B1069" t="str">
        <f>TRIM(LEFT('Client data'!B1069,1))</f>
        <v/>
      </c>
      <c r="C1069" t="str">
        <f>TRIM(LEFT('Client data'!C1069,1))</f>
        <v/>
      </c>
      <c r="D1069" t="str">
        <f>TRIM(LEFT('Client data'!D1069,1))</f>
        <v/>
      </c>
      <c r="E1069" t="str">
        <f>TRIM(LEFT('Client data'!E1069,1))</f>
        <v/>
      </c>
      <c r="F1069" t="str">
        <f>TRIM('Client data'!F1069)</f>
        <v/>
      </c>
      <c r="G1069" t="str">
        <f>TRIM(LEFT('Client data'!G1069,1))</f>
        <v/>
      </c>
      <c r="H1069" t="str">
        <f>TRIM(LEFT('Client data'!H1069,4))</f>
        <v/>
      </c>
      <c r="I1069" t="str">
        <f>TRIM(LEFT('Client data'!I1069,1))</f>
        <v/>
      </c>
    </row>
    <row r="1070" spans="1:9" x14ac:dyDescent="0.25">
      <c r="A1070" t="str">
        <f>TRIM('Client data'!A1070)</f>
        <v/>
      </c>
      <c r="B1070" t="str">
        <f>TRIM(LEFT('Client data'!B1070,1))</f>
        <v/>
      </c>
      <c r="C1070" t="str">
        <f>TRIM(LEFT('Client data'!C1070,1))</f>
        <v/>
      </c>
      <c r="D1070" t="str">
        <f>TRIM(LEFT('Client data'!D1070,1))</f>
        <v/>
      </c>
      <c r="E1070" t="str">
        <f>TRIM(LEFT('Client data'!E1070,1))</f>
        <v/>
      </c>
      <c r="F1070" t="str">
        <f>TRIM('Client data'!F1070)</f>
        <v/>
      </c>
      <c r="G1070" t="str">
        <f>TRIM(LEFT('Client data'!G1070,1))</f>
        <v/>
      </c>
      <c r="H1070" t="str">
        <f>TRIM(LEFT('Client data'!H1070,4))</f>
        <v/>
      </c>
      <c r="I1070" t="str">
        <f>TRIM(LEFT('Client data'!I1070,1))</f>
        <v/>
      </c>
    </row>
    <row r="1071" spans="1:9" x14ac:dyDescent="0.25">
      <c r="A1071" t="str">
        <f>TRIM('Client data'!A1071)</f>
        <v/>
      </c>
      <c r="B1071" t="str">
        <f>TRIM(LEFT('Client data'!B1071,1))</f>
        <v/>
      </c>
      <c r="C1071" t="str">
        <f>TRIM(LEFT('Client data'!C1071,1))</f>
        <v/>
      </c>
      <c r="D1071" t="str">
        <f>TRIM(LEFT('Client data'!D1071,1))</f>
        <v/>
      </c>
      <c r="E1071" t="str">
        <f>TRIM(LEFT('Client data'!E1071,1))</f>
        <v/>
      </c>
      <c r="F1071" t="str">
        <f>TRIM('Client data'!F1071)</f>
        <v/>
      </c>
      <c r="G1071" t="str">
        <f>TRIM(LEFT('Client data'!G1071,1))</f>
        <v/>
      </c>
      <c r="H1071" t="str">
        <f>TRIM(LEFT('Client data'!H1071,4))</f>
        <v/>
      </c>
      <c r="I1071" t="str">
        <f>TRIM(LEFT('Client data'!I1071,1))</f>
        <v/>
      </c>
    </row>
    <row r="1072" spans="1:9" x14ac:dyDescent="0.25">
      <c r="A1072" t="str">
        <f>TRIM('Client data'!A1072)</f>
        <v/>
      </c>
      <c r="B1072" t="str">
        <f>TRIM(LEFT('Client data'!B1072,1))</f>
        <v/>
      </c>
      <c r="C1072" t="str">
        <f>TRIM(LEFT('Client data'!C1072,1))</f>
        <v/>
      </c>
      <c r="D1072" t="str">
        <f>TRIM(LEFT('Client data'!D1072,1))</f>
        <v/>
      </c>
      <c r="E1072" t="str">
        <f>TRIM(LEFT('Client data'!E1072,1))</f>
        <v/>
      </c>
      <c r="F1072" t="str">
        <f>TRIM('Client data'!F1072)</f>
        <v/>
      </c>
      <c r="G1072" t="str">
        <f>TRIM(LEFT('Client data'!G1072,1))</f>
        <v/>
      </c>
      <c r="H1072" t="str">
        <f>TRIM(LEFT('Client data'!H1072,4))</f>
        <v/>
      </c>
      <c r="I1072" t="str">
        <f>TRIM(LEFT('Client data'!I1072,1))</f>
        <v/>
      </c>
    </row>
    <row r="1073" spans="1:9" x14ac:dyDescent="0.25">
      <c r="A1073" t="str">
        <f>TRIM('Client data'!A1073)</f>
        <v/>
      </c>
      <c r="B1073" t="str">
        <f>TRIM(LEFT('Client data'!B1073,1))</f>
        <v/>
      </c>
      <c r="C1073" t="str">
        <f>TRIM(LEFT('Client data'!C1073,1))</f>
        <v/>
      </c>
      <c r="D1073" t="str">
        <f>TRIM(LEFT('Client data'!D1073,1))</f>
        <v/>
      </c>
      <c r="E1073" t="str">
        <f>TRIM(LEFT('Client data'!E1073,1))</f>
        <v/>
      </c>
      <c r="F1073" t="str">
        <f>TRIM('Client data'!F1073)</f>
        <v/>
      </c>
      <c r="G1073" t="str">
        <f>TRIM(LEFT('Client data'!G1073,1))</f>
        <v/>
      </c>
      <c r="H1073" t="str">
        <f>TRIM(LEFT('Client data'!H1073,4))</f>
        <v/>
      </c>
      <c r="I1073" t="str">
        <f>TRIM(LEFT('Client data'!I1073,1))</f>
        <v/>
      </c>
    </row>
    <row r="1074" spans="1:9" x14ac:dyDescent="0.25">
      <c r="A1074" t="str">
        <f>TRIM('Client data'!A1074)</f>
        <v/>
      </c>
      <c r="B1074" t="str">
        <f>TRIM(LEFT('Client data'!B1074,1))</f>
        <v/>
      </c>
      <c r="C1074" t="str">
        <f>TRIM(LEFT('Client data'!C1074,1))</f>
        <v/>
      </c>
      <c r="D1074" t="str">
        <f>TRIM(LEFT('Client data'!D1074,1))</f>
        <v/>
      </c>
      <c r="E1074" t="str">
        <f>TRIM(LEFT('Client data'!E1074,1))</f>
        <v/>
      </c>
      <c r="F1074" t="str">
        <f>TRIM('Client data'!F1074)</f>
        <v/>
      </c>
      <c r="G1074" t="str">
        <f>TRIM(LEFT('Client data'!G1074,1))</f>
        <v/>
      </c>
      <c r="H1074" t="str">
        <f>TRIM(LEFT('Client data'!H1074,4))</f>
        <v/>
      </c>
      <c r="I1074" t="str">
        <f>TRIM(LEFT('Client data'!I1074,1))</f>
        <v/>
      </c>
    </row>
    <row r="1075" spans="1:9" x14ac:dyDescent="0.25">
      <c r="A1075" t="str">
        <f>TRIM('Client data'!A1075)</f>
        <v/>
      </c>
      <c r="B1075" t="str">
        <f>TRIM(LEFT('Client data'!B1075,1))</f>
        <v/>
      </c>
      <c r="C1075" t="str">
        <f>TRIM(LEFT('Client data'!C1075,1))</f>
        <v/>
      </c>
      <c r="D1075" t="str">
        <f>TRIM(LEFT('Client data'!D1075,1))</f>
        <v/>
      </c>
      <c r="E1075" t="str">
        <f>TRIM(LEFT('Client data'!E1075,1))</f>
        <v/>
      </c>
      <c r="F1075" t="str">
        <f>TRIM('Client data'!F1075)</f>
        <v/>
      </c>
      <c r="G1075" t="str">
        <f>TRIM(LEFT('Client data'!G1075,1))</f>
        <v/>
      </c>
      <c r="H1075" t="str">
        <f>TRIM(LEFT('Client data'!H1075,4))</f>
        <v/>
      </c>
      <c r="I1075" t="str">
        <f>TRIM(LEFT('Client data'!I1075,1))</f>
        <v/>
      </c>
    </row>
    <row r="1076" spans="1:9" x14ac:dyDescent="0.25">
      <c r="A1076" t="str">
        <f>TRIM('Client data'!A1076)</f>
        <v/>
      </c>
      <c r="B1076" t="str">
        <f>TRIM(LEFT('Client data'!B1076,1))</f>
        <v/>
      </c>
      <c r="C1076" t="str">
        <f>TRIM(LEFT('Client data'!C1076,1))</f>
        <v/>
      </c>
      <c r="D1076" t="str">
        <f>TRIM(LEFT('Client data'!D1076,1))</f>
        <v/>
      </c>
      <c r="E1076" t="str">
        <f>TRIM(LEFT('Client data'!E1076,1))</f>
        <v/>
      </c>
      <c r="F1076" t="str">
        <f>TRIM('Client data'!F1076)</f>
        <v/>
      </c>
      <c r="G1076" t="str">
        <f>TRIM(LEFT('Client data'!G1076,1))</f>
        <v/>
      </c>
      <c r="H1076" t="str">
        <f>TRIM(LEFT('Client data'!H1076,4))</f>
        <v/>
      </c>
      <c r="I1076" t="str">
        <f>TRIM(LEFT('Client data'!I1076,1))</f>
        <v/>
      </c>
    </row>
    <row r="1077" spans="1:9" x14ac:dyDescent="0.25">
      <c r="A1077" t="str">
        <f>TRIM('Client data'!A1077)</f>
        <v/>
      </c>
      <c r="B1077" t="str">
        <f>TRIM(LEFT('Client data'!B1077,1))</f>
        <v/>
      </c>
      <c r="C1077" t="str">
        <f>TRIM(LEFT('Client data'!C1077,1))</f>
        <v/>
      </c>
      <c r="D1077" t="str">
        <f>TRIM(LEFT('Client data'!D1077,1))</f>
        <v/>
      </c>
      <c r="E1077" t="str">
        <f>TRIM(LEFT('Client data'!E1077,1))</f>
        <v/>
      </c>
      <c r="F1077" t="str">
        <f>TRIM('Client data'!F1077)</f>
        <v/>
      </c>
      <c r="G1077" t="str">
        <f>TRIM(LEFT('Client data'!G1077,1))</f>
        <v/>
      </c>
      <c r="H1077" t="str">
        <f>TRIM(LEFT('Client data'!H1077,4))</f>
        <v/>
      </c>
      <c r="I1077" t="str">
        <f>TRIM(LEFT('Client data'!I1077,1))</f>
        <v/>
      </c>
    </row>
    <row r="1078" spans="1:9" x14ac:dyDescent="0.25">
      <c r="A1078" t="str">
        <f>TRIM('Client data'!A1078)</f>
        <v/>
      </c>
      <c r="B1078" t="str">
        <f>TRIM(LEFT('Client data'!B1078,1))</f>
        <v/>
      </c>
      <c r="C1078" t="str">
        <f>TRIM(LEFT('Client data'!C1078,1))</f>
        <v/>
      </c>
      <c r="D1078" t="str">
        <f>TRIM(LEFT('Client data'!D1078,1))</f>
        <v/>
      </c>
      <c r="E1078" t="str">
        <f>TRIM(LEFT('Client data'!E1078,1))</f>
        <v/>
      </c>
      <c r="F1078" t="str">
        <f>TRIM('Client data'!F1078)</f>
        <v/>
      </c>
      <c r="G1078" t="str">
        <f>TRIM(LEFT('Client data'!G1078,1))</f>
        <v/>
      </c>
      <c r="H1078" t="str">
        <f>TRIM(LEFT('Client data'!H1078,4))</f>
        <v/>
      </c>
      <c r="I1078" t="str">
        <f>TRIM(LEFT('Client data'!I1078,1))</f>
        <v/>
      </c>
    </row>
    <row r="1079" spans="1:9" x14ac:dyDescent="0.25">
      <c r="A1079" t="str">
        <f>TRIM('Client data'!A1079)</f>
        <v/>
      </c>
      <c r="B1079" t="str">
        <f>TRIM(LEFT('Client data'!B1079,1))</f>
        <v/>
      </c>
      <c r="C1079" t="str">
        <f>TRIM(LEFT('Client data'!C1079,1))</f>
        <v/>
      </c>
      <c r="D1079" t="str">
        <f>TRIM(LEFT('Client data'!D1079,1))</f>
        <v/>
      </c>
      <c r="E1079" t="str">
        <f>TRIM(LEFT('Client data'!E1079,1))</f>
        <v/>
      </c>
      <c r="F1079" t="str">
        <f>TRIM('Client data'!F1079)</f>
        <v/>
      </c>
      <c r="G1079" t="str">
        <f>TRIM(LEFT('Client data'!G1079,1))</f>
        <v/>
      </c>
      <c r="H1079" t="str">
        <f>TRIM(LEFT('Client data'!H1079,4))</f>
        <v/>
      </c>
      <c r="I1079" t="str">
        <f>TRIM(LEFT('Client data'!I1079,1))</f>
        <v/>
      </c>
    </row>
    <row r="1080" spans="1:9" x14ac:dyDescent="0.25">
      <c r="A1080" t="str">
        <f>TRIM('Client data'!A1080)</f>
        <v/>
      </c>
      <c r="B1080" t="str">
        <f>TRIM(LEFT('Client data'!B1080,1))</f>
        <v/>
      </c>
      <c r="C1080" t="str">
        <f>TRIM(LEFT('Client data'!C1080,1))</f>
        <v/>
      </c>
      <c r="D1080" t="str">
        <f>TRIM(LEFT('Client data'!D1080,1))</f>
        <v/>
      </c>
      <c r="E1080" t="str">
        <f>TRIM(LEFT('Client data'!E1080,1))</f>
        <v/>
      </c>
      <c r="F1080" t="str">
        <f>TRIM('Client data'!F1080)</f>
        <v/>
      </c>
      <c r="G1080" t="str">
        <f>TRIM(LEFT('Client data'!G1080,1))</f>
        <v/>
      </c>
      <c r="H1080" t="str">
        <f>TRIM(LEFT('Client data'!H1080,4))</f>
        <v/>
      </c>
      <c r="I1080" t="str">
        <f>TRIM(LEFT('Client data'!I1080,1))</f>
        <v/>
      </c>
    </row>
    <row r="1081" spans="1:9" x14ac:dyDescent="0.25">
      <c r="A1081" t="str">
        <f>TRIM('Client data'!A1081)</f>
        <v/>
      </c>
      <c r="B1081" t="str">
        <f>TRIM(LEFT('Client data'!B1081,1))</f>
        <v/>
      </c>
      <c r="C1081" t="str">
        <f>TRIM(LEFT('Client data'!C1081,1))</f>
        <v/>
      </c>
      <c r="D1081" t="str">
        <f>TRIM(LEFT('Client data'!D1081,1))</f>
        <v/>
      </c>
      <c r="E1081" t="str">
        <f>TRIM(LEFT('Client data'!E1081,1))</f>
        <v/>
      </c>
      <c r="F1081" t="str">
        <f>TRIM('Client data'!F1081)</f>
        <v/>
      </c>
      <c r="G1081" t="str">
        <f>TRIM(LEFT('Client data'!G1081,1))</f>
        <v/>
      </c>
      <c r="H1081" t="str">
        <f>TRIM(LEFT('Client data'!H1081,4))</f>
        <v/>
      </c>
      <c r="I1081" t="str">
        <f>TRIM(LEFT('Client data'!I1081,1))</f>
        <v/>
      </c>
    </row>
    <row r="1082" spans="1:9" x14ac:dyDescent="0.25">
      <c r="A1082" t="str">
        <f>TRIM('Client data'!A1082)</f>
        <v/>
      </c>
      <c r="B1082" t="str">
        <f>TRIM(LEFT('Client data'!B1082,1))</f>
        <v/>
      </c>
      <c r="C1082" t="str">
        <f>TRIM(LEFT('Client data'!C1082,1))</f>
        <v/>
      </c>
      <c r="D1082" t="str">
        <f>TRIM(LEFT('Client data'!D1082,1))</f>
        <v/>
      </c>
      <c r="E1082" t="str">
        <f>TRIM(LEFT('Client data'!E1082,1))</f>
        <v/>
      </c>
      <c r="F1082" t="str">
        <f>TRIM('Client data'!F1082)</f>
        <v/>
      </c>
      <c r="G1082" t="str">
        <f>TRIM(LEFT('Client data'!G1082,1))</f>
        <v/>
      </c>
      <c r="H1082" t="str">
        <f>TRIM(LEFT('Client data'!H1082,4))</f>
        <v/>
      </c>
      <c r="I1082" t="str">
        <f>TRIM(LEFT('Client data'!I1082,1))</f>
        <v/>
      </c>
    </row>
    <row r="1083" spans="1:9" x14ac:dyDescent="0.25">
      <c r="A1083" t="str">
        <f>TRIM('Client data'!A1083)</f>
        <v/>
      </c>
      <c r="B1083" t="str">
        <f>TRIM(LEFT('Client data'!B1083,1))</f>
        <v/>
      </c>
      <c r="C1083" t="str">
        <f>TRIM(LEFT('Client data'!C1083,1))</f>
        <v/>
      </c>
      <c r="D1083" t="str">
        <f>TRIM(LEFT('Client data'!D1083,1))</f>
        <v/>
      </c>
      <c r="E1083" t="str">
        <f>TRIM(LEFT('Client data'!E1083,1))</f>
        <v/>
      </c>
      <c r="F1083" t="str">
        <f>TRIM('Client data'!F1083)</f>
        <v/>
      </c>
      <c r="G1083" t="str">
        <f>TRIM(LEFT('Client data'!G1083,1))</f>
        <v/>
      </c>
      <c r="H1083" t="str">
        <f>TRIM(LEFT('Client data'!H1083,4))</f>
        <v/>
      </c>
      <c r="I1083" t="str">
        <f>TRIM(LEFT('Client data'!I1083,1))</f>
        <v/>
      </c>
    </row>
    <row r="1084" spans="1:9" x14ac:dyDescent="0.25">
      <c r="A1084" t="str">
        <f>TRIM('Client data'!A1084)</f>
        <v/>
      </c>
      <c r="B1084" t="str">
        <f>TRIM(LEFT('Client data'!B1084,1))</f>
        <v/>
      </c>
      <c r="C1084" t="str">
        <f>TRIM(LEFT('Client data'!C1084,1))</f>
        <v/>
      </c>
      <c r="D1084" t="str">
        <f>TRIM(LEFT('Client data'!D1084,1))</f>
        <v/>
      </c>
      <c r="E1084" t="str">
        <f>TRIM(LEFT('Client data'!E1084,1))</f>
        <v/>
      </c>
      <c r="F1084" t="str">
        <f>TRIM('Client data'!F1084)</f>
        <v/>
      </c>
      <c r="G1084" t="str">
        <f>TRIM(LEFT('Client data'!G1084,1))</f>
        <v/>
      </c>
      <c r="H1084" t="str">
        <f>TRIM(LEFT('Client data'!H1084,4))</f>
        <v/>
      </c>
      <c r="I1084" t="str">
        <f>TRIM(LEFT('Client data'!I1084,1))</f>
        <v/>
      </c>
    </row>
    <row r="1085" spans="1:9" x14ac:dyDescent="0.25">
      <c r="A1085" t="str">
        <f>TRIM('Client data'!A1085)</f>
        <v/>
      </c>
      <c r="B1085" t="str">
        <f>TRIM(LEFT('Client data'!B1085,1))</f>
        <v/>
      </c>
      <c r="C1085" t="str">
        <f>TRIM(LEFT('Client data'!C1085,1))</f>
        <v/>
      </c>
      <c r="D1085" t="str">
        <f>TRIM(LEFT('Client data'!D1085,1))</f>
        <v/>
      </c>
      <c r="E1085" t="str">
        <f>TRIM(LEFT('Client data'!E1085,1))</f>
        <v/>
      </c>
      <c r="F1085" t="str">
        <f>TRIM('Client data'!F1085)</f>
        <v/>
      </c>
      <c r="G1085" t="str">
        <f>TRIM(LEFT('Client data'!G1085,1))</f>
        <v/>
      </c>
      <c r="H1085" t="str">
        <f>TRIM(LEFT('Client data'!H1085,4))</f>
        <v/>
      </c>
      <c r="I1085" t="str">
        <f>TRIM(LEFT('Client data'!I1085,1))</f>
        <v/>
      </c>
    </row>
    <row r="1086" spans="1:9" x14ac:dyDescent="0.25">
      <c r="A1086" t="str">
        <f>TRIM('Client data'!A1086)</f>
        <v/>
      </c>
      <c r="B1086" t="str">
        <f>TRIM(LEFT('Client data'!B1086,1))</f>
        <v/>
      </c>
      <c r="C1086" t="str">
        <f>TRIM(LEFT('Client data'!C1086,1))</f>
        <v/>
      </c>
      <c r="D1086" t="str">
        <f>TRIM(LEFT('Client data'!D1086,1))</f>
        <v/>
      </c>
      <c r="E1086" t="str">
        <f>TRIM(LEFT('Client data'!E1086,1))</f>
        <v/>
      </c>
      <c r="F1086" t="str">
        <f>TRIM('Client data'!F1086)</f>
        <v/>
      </c>
      <c r="G1086" t="str">
        <f>TRIM(LEFT('Client data'!G1086,1))</f>
        <v/>
      </c>
      <c r="H1086" t="str">
        <f>TRIM(LEFT('Client data'!H1086,4))</f>
        <v/>
      </c>
      <c r="I1086" t="str">
        <f>TRIM(LEFT('Client data'!I1086,1))</f>
        <v/>
      </c>
    </row>
    <row r="1087" spans="1:9" x14ac:dyDescent="0.25">
      <c r="A1087" t="str">
        <f>TRIM('Client data'!A1087)</f>
        <v/>
      </c>
      <c r="B1087" t="str">
        <f>TRIM(LEFT('Client data'!B1087,1))</f>
        <v/>
      </c>
      <c r="C1087" t="str">
        <f>TRIM(LEFT('Client data'!C1087,1))</f>
        <v/>
      </c>
      <c r="D1087" t="str">
        <f>TRIM(LEFT('Client data'!D1087,1))</f>
        <v/>
      </c>
      <c r="E1087" t="str">
        <f>TRIM(LEFT('Client data'!E1087,1))</f>
        <v/>
      </c>
      <c r="F1087" t="str">
        <f>TRIM('Client data'!F1087)</f>
        <v/>
      </c>
      <c r="G1087" t="str">
        <f>TRIM(LEFT('Client data'!G1087,1))</f>
        <v/>
      </c>
      <c r="H1087" t="str">
        <f>TRIM(LEFT('Client data'!H1087,4))</f>
        <v/>
      </c>
      <c r="I1087" t="str">
        <f>TRIM(LEFT('Client data'!I1087,1))</f>
        <v/>
      </c>
    </row>
    <row r="1088" spans="1:9" x14ac:dyDescent="0.25">
      <c r="A1088" t="str">
        <f>TRIM('Client data'!A1088)</f>
        <v/>
      </c>
      <c r="B1088" t="str">
        <f>TRIM(LEFT('Client data'!B1088,1))</f>
        <v/>
      </c>
      <c r="C1088" t="str">
        <f>TRIM(LEFT('Client data'!C1088,1))</f>
        <v/>
      </c>
      <c r="D1088" t="str">
        <f>TRIM(LEFT('Client data'!D1088,1))</f>
        <v/>
      </c>
      <c r="E1088" t="str">
        <f>TRIM(LEFT('Client data'!E1088,1))</f>
        <v/>
      </c>
      <c r="F1088" t="str">
        <f>TRIM('Client data'!F1088)</f>
        <v/>
      </c>
      <c r="G1088" t="str">
        <f>TRIM(LEFT('Client data'!G1088,1))</f>
        <v/>
      </c>
      <c r="H1088" t="str">
        <f>TRIM(LEFT('Client data'!H1088,4))</f>
        <v/>
      </c>
      <c r="I1088" t="str">
        <f>TRIM(LEFT('Client data'!I1088,1))</f>
        <v/>
      </c>
    </row>
    <row r="1089" spans="1:9" x14ac:dyDescent="0.25">
      <c r="A1089" t="str">
        <f>TRIM('Client data'!A1089)</f>
        <v/>
      </c>
      <c r="B1089" t="str">
        <f>TRIM(LEFT('Client data'!B1089,1))</f>
        <v/>
      </c>
      <c r="C1089" t="str">
        <f>TRIM(LEFT('Client data'!C1089,1))</f>
        <v/>
      </c>
      <c r="D1089" t="str">
        <f>TRIM(LEFT('Client data'!D1089,1))</f>
        <v/>
      </c>
      <c r="E1089" t="str">
        <f>TRIM(LEFT('Client data'!E1089,1))</f>
        <v/>
      </c>
      <c r="F1089" t="str">
        <f>TRIM('Client data'!F1089)</f>
        <v/>
      </c>
      <c r="G1089" t="str">
        <f>TRIM(LEFT('Client data'!G1089,1))</f>
        <v/>
      </c>
      <c r="H1089" t="str">
        <f>TRIM(LEFT('Client data'!H1089,4))</f>
        <v/>
      </c>
      <c r="I1089" t="str">
        <f>TRIM(LEFT('Client data'!I1089,1))</f>
        <v/>
      </c>
    </row>
    <row r="1090" spans="1:9" x14ac:dyDescent="0.25">
      <c r="A1090" t="str">
        <f>TRIM('Client data'!A1090)</f>
        <v/>
      </c>
      <c r="B1090" t="str">
        <f>TRIM(LEFT('Client data'!B1090,1))</f>
        <v/>
      </c>
      <c r="C1090" t="str">
        <f>TRIM(LEFT('Client data'!C1090,1))</f>
        <v/>
      </c>
      <c r="D1090" t="str">
        <f>TRIM(LEFT('Client data'!D1090,1))</f>
        <v/>
      </c>
      <c r="E1090" t="str">
        <f>TRIM(LEFT('Client data'!E1090,1))</f>
        <v/>
      </c>
      <c r="F1090" t="str">
        <f>TRIM('Client data'!F1090)</f>
        <v/>
      </c>
      <c r="G1090" t="str">
        <f>TRIM(LEFT('Client data'!G1090,1))</f>
        <v/>
      </c>
      <c r="H1090" t="str">
        <f>TRIM(LEFT('Client data'!H1090,4))</f>
        <v/>
      </c>
      <c r="I1090" t="str">
        <f>TRIM(LEFT('Client data'!I1090,1))</f>
        <v/>
      </c>
    </row>
    <row r="1091" spans="1:9" x14ac:dyDescent="0.25">
      <c r="A1091" t="str">
        <f>TRIM('Client data'!A1091)</f>
        <v/>
      </c>
      <c r="B1091" t="str">
        <f>TRIM(LEFT('Client data'!B1091,1))</f>
        <v/>
      </c>
      <c r="C1091" t="str">
        <f>TRIM(LEFT('Client data'!C1091,1))</f>
        <v/>
      </c>
      <c r="D1091" t="str">
        <f>TRIM(LEFT('Client data'!D1091,1))</f>
        <v/>
      </c>
      <c r="E1091" t="str">
        <f>TRIM(LEFT('Client data'!E1091,1))</f>
        <v/>
      </c>
      <c r="F1091" t="str">
        <f>TRIM('Client data'!F1091)</f>
        <v/>
      </c>
      <c r="G1091" t="str">
        <f>TRIM(LEFT('Client data'!G1091,1))</f>
        <v/>
      </c>
      <c r="H1091" t="str">
        <f>TRIM(LEFT('Client data'!H1091,4))</f>
        <v/>
      </c>
      <c r="I1091" t="str">
        <f>TRIM(LEFT('Client data'!I1091,1))</f>
        <v/>
      </c>
    </row>
    <row r="1092" spans="1:9" x14ac:dyDescent="0.25">
      <c r="A1092" t="str">
        <f>TRIM('Client data'!A1092)</f>
        <v/>
      </c>
      <c r="B1092" t="str">
        <f>TRIM(LEFT('Client data'!B1092,1))</f>
        <v/>
      </c>
      <c r="C1092" t="str">
        <f>TRIM(LEFT('Client data'!C1092,1))</f>
        <v/>
      </c>
      <c r="D1092" t="str">
        <f>TRIM(LEFT('Client data'!D1092,1))</f>
        <v/>
      </c>
      <c r="E1092" t="str">
        <f>TRIM(LEFT('Client data'!E1092,1))</f>
        <v/>
      </c>
      <c r="F1092" t="str">
        <f>TRIM('Client data'!F1092)</f>
        <v/>
      </c>
      <c r="G1092" t="str">
        <f>TRIM(LEFT('Client data'!G1092,1))</f>
        <v/>
      </c>
      <c r="H1092" t="str">
        <f>TRIM(LEFT('Client data'!H1092,4))</f>
        <v/>
      </c>
      <c r="I1092" t="str">
        <f>TRIM(LEFT('Client data'!I1092,1))</f>
        <v/>
      </c>
    </row>
    <row r="1093" spans="1:9" x14ac:dyDescent="0.25">
      <c r="A1093" t="str">
        <f>TRIM('Client data'!A1093)</f>
        <v/>
      </c>
      <c r="B1093" t="str">
        <f>TRIM(LEFT('Client data'!B1093,1))</f>
        <v/>
      </c>
      <c r="C1093" t="str">
        <f>TRIM(LEFT('Client data'!C1093,1))</f>
        <v/>
      </c>
      <c r="D1093" t="str">
        <f>TRIM(LEFT('Client data'!D1093,1))</f>
        <v/>
      </c>
      <c r="E1093" t="str">
        <f>TRIM(LEFT('Client data'!E1093,1))</f>
        <v/>
      </c>
      <c r="F1093" t="str">
        <f>TRIM('Client data'!F1093)</f>
        <v/>
      </c>
      <c r="G1093" t="str">
        <f>TRIM(LEFT('Client data'!G1093,1))</f>
        <v/>
      </c>
      <c r="H1093" t="str">
        <f>TRIM(LEFT('Client data'!H1093,4))</f>
        <v/>
      </c>
      <c r="I1093" t="str">
        <f>TRIM(LEFT('Client data'!I1093,1))</f>
        <v/>
      </c>
    </row>
    <row r="1094" spans="1:9" x14ac:dyDescent="0.25">
      <c r="A1094" t="str">
        <f>TRIM('Client data'!A1094)</f>
        <v/>
      </c>
      <c r="B1094" t="str">
        <f>TRIM(LEFT('Client data'!B1094,1))</f>
        <v/>
      </c>
      <c r="C1094" t="str">
        <f>TRIM(LEFT('Client data'!C1094,1))</f>
        <v/>
      </c>
      <c r="D1094" t="str">
        <f>TRIM(LEFT('Client data'!D1094,1))</f>
        <v/>
      </c>
      <c r="E1094" t="str">
        <f>TRIM(LEFT('Client data'!E1094,1))</f>
        <v/>
      </c>
      <c r="F1094" t="str">
        <f>TRIM('Client data'!F1094)</f>
        <v/>
      </c>
      <c r="G1094" t="str">
        <f>TRIM(LEFT('Client data'!G1094,1))</f>
        <v/>
      </c>
      <c r="H1094" t="str">
        <f>TRIM(LEFT('Client data'!H1094,4))</f>
        <v/>
      </c>
      <c r="I1094" t="str">
        <f>TRIM(LEFT('Client data'!I1094,1))</f>
        <v/>
      </c>
    </row>
    <row r="1095" spans="1:9" x14ac:dyDescent="0.25">
      <c r="A1095" t="str">
        <f>TRIM('Client data'!A1095)</f>
        <v/>
      </c>
      <c r="B1095" t="str">
        <f>TRIM(LEFT('Client data'!B1095,1))</f>
        <v/>
      </c>
      <c r="C1095" t="str">
        <f>TRIM(LEFT('Client data'!C1095,1))</f>
        <v/>
      </c>
      <c r="D1095" t="str">
        <f>TRIM(LEFT('Client data'!D1095,1))</f>
        <v/>
      </c>
      <c r="E1095" t="str">
        <f>TRIM(LEFT('Client data'!E1095,1))</f>
        <v/>
      </c>
      <c r="F1095" t="str">
        <f>TRIM('Client data'!F1095)</f>
        <v/>
      </c>
      <c r="G1095" t="str">
        <f>TRIM(LEFT('Client data'!G1095,1))</f>
        <v/>
      </c>
      <c r="H1095" t="str">
        <f>TRIM(LEFT('Client data'!H1095,4))</f>
        <v/>
      </c>
      <c r="I1095" t="str">
        <f>TRIM(LEFT('Client data'!I1095,1))</f>
        <v/>
      </c>
    </row>
    <row r="1096" spans="1:9" x14ac:dyDescent="0.25">
      <c r="A1096" t="str">
        <f>TRIM('Client data'!A1096)</f>
        <v/>
      </c>
      <c r="B1096" t="str">
        <f>TRIM(LEFT('Client data'!B1096,1))</f>
        <v/>
      </c>
      <c r="C1096" t="str">
        <f>TRIM(LEFT('Client data'!C1096,1))</f>
        <v/>
      </c>
      <c r="D1096" t="str">
        <f>TRIM(LEFT('Client data'!D1096,1))</f>
        <v/>
      </c>
      <c r="E1096" t="str">
        <f>TRIM(LEFT('Client data'!E1096,1))</f>
        <v/>
      </c>
      <c r="F1096" t="str">
        <f>TRIM('Client data'!F1096)</f>
        <v/>
      </c>
      <c r="G1096" t="str">
        <f>TRIM(LEFT('Client data'!G1096,1))</f>
        <v/>
      </c>
      <c r="H1096" t="str">
        <f>TRIM(LEFT('Client data'!H1096,4))</f>
        <v/>
      </c>
      <c r="I1096" t="str">
        <f>TRIM(LEFT('Client data'!I1096,1))</f>
        <v/>
      </c>
    </row>
    <row r="1097" spans="1:9" x14ac:dyDescent="0.25">
      <c r="A1097" t="str">
        <f>TRIM('Client data'!A1097)</f>
        <v/>
      </c>
      <c r="B1097" t="str">
        <f>TRIM(LEFT('Client data'!B1097,1))</f>
        <v/>
      </c>
      <c r="C1097" t="str">
        <f>TRIM(LEFT('Client data'!C1097,1))</f>
        <v/>
      </c>
      <c r="D1097" t="str">
        <f>TRIM(LEFT('Client data'!D1097,1))</f>
        <v/>
      </c>
      <c r="E1097" t="str">
        <f>TRIM(LEFT('Client data'!E1097,1))</f>
        <v/>
      </c>
      <c r="F1097" t="str">
        <f>TRIM('Client data'!F1097)</f>
        <v/>
      </c>
      <c r="G1097" t="str">
        <f>TRIM(LEFT('Client data'!G1097,1))</f>
        <v/>
      </c>
      <c r="H1097" t="str">
        <f>TRIM(LEFT('Client data'!H1097,4))</f>
        <v/>
      </c>
      <c r="I1097" t="str">
        <f>TRIM(LEFT('Client data'!I1097,1))</f>
        <v/>
      </c>
    </row>
    <row r="1098" spans="1:9" x14ac:dyDescent="0.25">
      <c r="A1098" t="str">
        <f>TRIM('Client data'!A1098)</f>
        <v/>
      </c>
      <c r="B1098" t="str">
        <f>TRIM(LEFT('Client data'!B1098,1))</f>
        <v/>
      </c>
      <c r="C1098" t="str">
        <f>TRIM(LEFT('Client data'!C1098,1))</f>
        <v/>
      </c>
      <c r="D1098" t="str">
        <f>TRIM(LEFT('Client data'!D1098,1))</f>
        <v/>
      </c>
      <c r="E1098" t="str">
        <f>TRIM(LEFT('Client data'!E1098,1))</f>
        <v/>
      </c>
      <c r="F1098" t="str">
        <f>TRIM('Client data'!F1098)</f>
        <v/>
      </c>
      <c r="G1098" t="str">
        <f>TRIM(LEFT('Client data'!G1098,1))</f>
        <v/>
      </c>
      <c r="H1098" t="str">
        <f>TRIM(LEFT('Client data'!H1098,4))</f>
        <v/>
      </c>
      <c r="I1098" t="str">
        <f>TRIM(LEFT('Client data'!I1098,1))</f>
        <v/>
      </c>
    </row>
    <row r="1099" spans="1:9" x14ac:dyDescent="0.25">
      <c r="A1099" t="str">
        <f>TRIM('Client data'!A1099)</f>
        <v/>
      </c>
      <c r="B1099" t="str">
        <f>TRIM(LEFT('Client data'!B1099,1))</f>
        <v/>
      </c>
      <c r="C1099" t="str">
        <f>TRIM(LEFT('Client data'!C1099,1))</f>
        <v/>
      </c>
      <c r="D1099" t="str">
        <f>TRIM(LEFT('Client data'!D1099,1))</f>
        <v/>
      </c>
      <c r="E1099" t="str">
        <f>TRIM(LEFT('Client data'!E1099,1))</f>
        <v/>
      </c>
      <c r="F1099" t="str">
        <f>TRIM('Client data'!F1099)</f>
        <v/>
      </c>
      <c r="G1099" t="str">
        <f>TRIM(LEFT('Client data'!G1099,1))</f>
        <v/>
      </c>
      <c r="H1099" t="str">
        <f>TRIM(LEFT('Client data'!H1099,4))</f>
        <v/>
      </c>
      <c r="I1099" t="str">
        <f>TRIM(LEFT('Client data'!I1099,1))</f>
        <v/>
      </c>
    </row>
    <row r="1100" spans="1:9" x14ac:dyDescent="0.25">
      <c r="A1100" t="str">
        <f>TRIM('Client data'!A1100)</f>
        <v/>
      </c>
      <c r="B1100" t="str">
        <f>TRIM(LEFT('Client data'!B1100,1))</f>
        <v/>
      </c>
      <c r="C1100" t="str">
        <f>TRIM(LEFT('Client data'!C1100,1))</f>
        <v/>
      </c>
      <c r="D1100" t="str">
        <f>TRIM(LEFT('Client data'!D1100,1))</f>
        <v/>
      </c>
      <c r="E1100" t="str">
        <f>TRIM(LEFT('Client data'!E1100,1))</f>
        <v/>
      </c>
      <c r="F1100" t="str">
        <f>TRIM('Client data'!F1100)</f>
        <v/>
      </c>
      <c r="G1100" t="str">
        <f>TRIM(LEFT('Client data'!G1100,1))</f>
        <v/>
      </c>
      <c r="H1100" t="str">
        <f>TRIM(LEFT('Client data'!H1100,4))</f>
        <v/>
      </c>
      <c r="I1100" t="str">
        <f>TRIM(LEFT('Client data'!I1100,1))</f>
        <v/>
      </c>
    </row>
    <row r="1101" spans="1:9" x14ac:dyDescent="0.25">
      <c r="A1101" t="str">
        <f>TRIM('Client data'!A1101)</f>
        <v/>
      </c>
      <c r="B1101" t="str">
        <f>TRIM(LEFT('Client data'!B1101,1))</f>
        <v/>
      </c>
      <c r="C1101" t="str">
        <f>TRIM(LEFT('Client data'!C1101,1))</f>
        <v/>
      </c>
      <c r="D1101" t="str">
        <f>TRIM(LEFT('Client data'!D1101,1))</f>
        <v/>
      </c>
      <c r="E1101" t="str">
        <f>TRIM(LEFT('Client data'!E1101,1))</f>
        <v/>
      </c>
      <c r="F1101" t="str">
        <f>TRIM('Client data'!F1101)</f>
        <v/>
      </c>
      <c r="G1101" t="str">
        <f>TRIM(LEFT('Client data'!G1101,1))</f>
        <v/>
      </c>
      <c r="H1101" t="str">
        <f>TRIM(LEFT('Client data'!H1101,4))</f>
        <v/>
      </c>
      <c r="I1101" t="str">
        <f>TRIM(LEFT('Client data'!I1101,1))</f>
        <v/>
      </c>
    </row>
    <row r="1102" spans="1:9" x14ac:dyDescent="0.25">
      <c r="A1102" t="str">
        <f>TRIM('Client data'!A1102)</f>
        <v/>
      </c>
      <c r="B1102" t="str">
        <f>TRIM(LEFT('Client data'!B1102,1))</f>
        <v/>
      </c>
      <c r="C1102" t="str">
        <f>TRIM(LEFT('Client data'!C1102,1))</f>
        <v/>
      </c>
      <c r="D1102" t="str">
        <f>TRIM(LEFT('Client data'!D1102,1))</f>
        <v/>
      </c>
      <c r="E1102" t="str">
        <f>TRIM(LEFT('Client data'!E1102,1))</f>
        <v/>
      </c>
      <c r="F1102" t="str">
        <f>TRIM('Client data'!F1102)</f>
        <v/>
      </c>
      <c r="G1102" t="str">
        <f>TRIM(LEFT('Client data'!G1102,1))</f>
        <v/>
      </c>
      <c r="H1102" t="str">
        <f>TRIM(LEFT('Client data'!H1102,4))</f>
        <v/>
      </c>
      <c r="I1102" t="str">
        <f>TRIM(LEFT('Client data'!I1102,1))</f>
        <v/>
      </c>
    </row>
    <row r="1103" spans="1:9" x14ac:dyDescent="0.25">
      <c r="A1103" t="str">
        <f>TRIM('Client data'!A1103)</f>
        <v/>
      </c>
      <c r="B1103" t="str">
        <f>TRIM(LEFT('Client data'!B1103,1))</f>
        <v/>
      </c>
      <c r="C1103" t="str">
        <f>TRIM(LEFT('Client data'!C1103,1))</f>
        <v/>
      </c>
      <c r="D1103" t="str">
        <f>TRIM(LEFT('Client data'!D1103,1))</f>
        <v/>
      </c>
      <c r="E1103" t="str">
        <f>TRIM(LEFT('Client data'!E1103,1))</f>
        <v/>
      </c>
      <c r="F1103" t="str">
        <f>TRIM('Client data'!F1103)</f>
        <v/>
      </c>
      <c r="G1103" t="str">
        <f>TRIM(LEFT('Client data'!G1103,1))</f>
        <v/>
      </c>
      <c r="H1103" t="str">
        <f>TRIM(LEFT('Client data'!H1103,4))</f>
        <v/>
      </c>
      <c r="I1103" t="str">
        <f>TRIM(LEFT('Client data'!I1103,1))</f>
        <v/>
      </c>
    </row>
    <row r="1104" spans="1:9" x14ac:dyDescent="0.25">
      <c r="A1104" t="str">
        <f>TRIM('Client data'!A1104)</f>
        <v/>
      </c>
      <c r="B1104" t="str">
        <f>TRIM(LEFT('Client data'!B1104,1))</f>
        <v/>
      </c>
      <c r="C1104" t="str">
        <f>TRIM(LEFT('Client data'!C1104,1))</f>
        <v/>
      </c>
      <c r="D1104" t="str">
        <f>TRIM(LEFT('Client data'!D1104,1))</f>
        <v/>
      </c>
      <c r="E1104" t="str">
        <f>TRIM(LEFT('Client data'!E1104,1))</f>
        <v/>
      </c>
      <c r="F1104" t="str">
        <f>TRIM('Client data'!F1104)</f>
        <v/>
      </c>
      <c r="G1104" t="str">
        <f>TRIM(LEFT('Client data'!G1104,1))</f>
        <v/>
      </c>
      <c r="H1104" t="str">
        <f>TRIM(LEFT('Client data'!H1104,4))</f>
        <v/>
      </c>
      <c r="I1104" t="str">
        <f>TRIM(LEFT('Client data'!I1104,1))</f>
        <v/>
      </c>
    </row>
    <row r="1105" spans="1:9" x14ac:dyDescent="0.25">
      <c r="A1105" t="str">
        <f>TRIM('Client data'!A1105)</f>
        <v/>
      </c>
      <c r="B1105" t="str">
        <f>TRIM(LEFT('Client data'!B1105,1))</f>
        <v/>
      </c>
      <c r="C1105" t="str">
        <f>TRIM(LEFT('Client data'!C1105,1))</f>
        <v/>
      </c>
      <c r="D1105" t="str">
        <f>TRIM(LEFT('Client data'!D1105,1))</f>
        <v/>
      </c>
      <c r="E1105" t="str">
        <f>TRIM(LEFT('Client data'!E1105,1))</f>
        <v/>
      </c>
      <c r="F1105" t="str">
        <f>TRIM('Client data'!F1105)</f>
        <v/>
      </c>
      <c r="G1105" t="str">
        <f>TRIM(LEFT('Client data'!G1105,1))</f>
        <v/>
      </c>
      <c r="H1105" t="str">
        <f>TRIM(LEFT('Client data'!H1105,4))</f>
        <v/>
      </c>
      <c r="I1105" t="str">
        <f>TRIM(LEFT('Client data'!I1105,1))</f>
        <v/>
      </c>
    </row>
    <row r="1106" spans="1:9" x14ac:dyDescent="0.25">
      <c r="A1106" t="str">
        <f>TRIM('Client data'!A1106)</f>
        <v/>
      </c>
      <c r="B1106" t="str">
        <f>TRIM(LEFT('Client data'!B1106,1))</f>
        <v/>
      </c>
      <c r="C1106" t="str">
        <f>TRIM(LEFT('Client data'!C1106,1))</f>
        <v/>
      </c>
      <c r="D1106" t="str">
        <f>TRIM(LEFT('Client data'!D1106,1))</f>
        <v/>
      </c>
      <c r="E1106" t="str">
        <f>TRIM(LEFT('Client data'!E1106,1))</f>
        <v/>
      </c>
      <c r="F1106" t="str">
        <f>TRIM('Client data'!F1106)</f>
        <v/>
      </c>
      <c r="G1106" t="str">
        <f>TRIM(LEFT('Client data'!G1106,1))</f>
        <v/>
      </c>
      <c r="H1106" t="str">
        <f>TRIM(LEFT('Client data'!H1106,4))</f>
        <v/>
      </c>
      <c r="I1106" t="str">
        <f>TRIM(LEFT('Client data'!I1106,1))</f>
        <v/>
      </c>
    </row>
    <row r="1107" spans="1:9" x14ac:dyDescent="0.25">
      <c r="A1107" t="str">
        <f>TRIM('Client data'!A1107)</f>
        <v/>
      </c>
      <c r="B1107" t="str">
        <f>TRIM(LEFT('Client data'!B1107,1))</f>
        <v/>
      </c>
      <c r="C1107" t="str">
        <f>TRIM(LEFT('Client data'!C1107,1))</f>
        <v/>
      </c>
      <c r="D1107" t="str">
        <f>TRIM(LEFT('Client data'!D1107,1))</f>
        <v/>
      </c>
      <c r="E1107" t="str">
        <f>TRIM(LEFT('Client data'!E1107,1))</f>
        <v/>
      </c>
      <c r="F1107" t="str">
        <f>TRIM('Client data'!F1107)</f>
        <v/>
      </c>
      <c r="G1107" t="str">
        <f>TRIM(LEFT('Client data'!G1107,1))</f>
        <v/>
      </c>
      <c r="H1107" t="str">
        <f>TRIM(LEFT('Client data'!H1107,4))</f>
        <v/>
      </c>
      <c r="I1107" t="str">
        <f>TRIM(LEFT('Client data'!I1107,1))</f>
        <v/>
      </c>
    </row>
    <row r="1108" spans="1:9" x14ac:dyDescent="0.25">
      <c r="A1108" t="str">
        <f>TRIM('Client data'!A1108)</f>
        <v/>
      </c>
      <c r="B1108" t="str">
        <f>TRIM(LEFT('Client data'!B1108,1))</f>
        <v/>
      </c>
      <c r="C1108" t="str">
        <f>TRIM(LEFT('Client data'!C1108,1))</f>
        <v/>
      </c>
      <c r="D1108" t="str">
        <f>TRIM(LEFT('Client data'!D1108,1))</f>
        <v/>
      </c>
      <c r="E1108" t="str">
        <f>TRIM(LEFT('Client data'!E1108,1))</f>
        <v/>
      </c>
      <c r="F1108" t="str">
        <f>TRIM('Client data'!F1108)</f>
        <v/>
      </c>
      <c r="G1108" t="str">
        <f>TRIM(LEFT('Client data'!G1108,1))</f>
        <v/>
      </c>
      <c r="H1108" t="str">
        <f>TRIM(LEFT('Client data'!H1108,4))</f>
        <v/>
      </c>
      <c r="I1108" t="str">
        <f>TRIM(LEFT('Client data'!I1108,1))</f>
        <v/>
      </c>
    </row>
    <row r="1109" spans="1:9" x14ac:dyDescent="0.25">
      <c r="A1109" t="str">
        <f>TRIM('Client data'!A1109)</f>
        <v/>
      </c>
      <c r="B1109" t="str">
        <f>TRIM(LEFT('Client data'!B1109,1))</f>
        <v/>
      </c>
      <c r="C1109" t="str">
        <f>TRIM(LEFT('Client data'!C1109,1))</f>
        <v/>
      </c>
      <c r="D1109" t="str">
        <f>TRIM(LEFT('Client data'!D1109,1))</f>
        <v/>
      </c>
      <c r="E1109" t="str">
        <f>TRIM(LEFT('Client data'!E1109,1))</f>
        <v/>
      </c>
      <c r="F1109" t="str">
        <f>TRIM('Client data'!F1109)</f>
        <v/>
      </c>
      <c r="G1109" t="str">
        <f>TRIM(LEFT('Client data'!G1109,1))</f>
        <v/>
      </c>
      <c r="H1109" t="str">
        <f>TRIM(LEFT('Client data'!H1109,4))</f>
        <v/>
      </c>
      <c r="I1109" t="str">
        <f>TRIM(LEFT('Client data'!I1109,1))</f>
        <v/>
      </c>
    </row>
    <row r="1110" spans="1:9" x14ac:dyDescent="0.25">
      <c r="A1110" t="str">
        <f>TRIM('Client data'!A1110)</f>
        <v/>
      </c>
      <c r="B1110" t="str">
        <f>TRIM(LEFT('Client data'!B1110,1))</f>
        <v/>
      </c>
      <c r="C1110" t="str">
        <f>TRIM(LEFT('Client data'!C1110,1))</f>
        <v/>
      </c>
      <c r="D1110" t="str">
        <f>TRIM(LEFT('Client data'!D1110,1))</f>
        <v/>
      </c>
      <c r="E1110" t="str">
        <f>TRIM(LEFT('Client data'!E1110,1))</f>
        <v/>
      </c>
      <c r="F1110" t="str">
        <f>TRIM('Client data'!F1110)</f>
        <v/>
      </c>
      <c r="G1110" t="str">
        <f>TRIM(LEFT('Client data'!G1110,1))</f>
        <v/>
      </c>
      <c r="H1110" t="str">
        <f>TRIM(LEFT('Client data'!H1110,4))</f>
        <v/>
      </c>
      <c r="I1110" t="str">
        <f>TRIM(LEFT('Client data'!I1110,1))</f>
        <v/>
      </c>
    </row>
    <row r="1111" spans="1:9" x14ac:dyDescent="0.25">
      <c r="A1111" t="str">
        <f>TRIM('Client data'!A1111)</f>
        <v/>
      </c>
      <c r="B1111" t="str">
        <f>TRIM(LEFT('Client data'!B1111,1))</f>
        <v/>
      </c>
      <c r="C1111" t="str">
        <f>TRIM(LEFT('Client data'!C1111,1))</f>
        <v/>
      </c>
      <c r="D1111" t="str">
        <f>TRIM(LEFT('Client data'!D1111,1))</f>
        <v/>
      </c>
      <c r="E1111" t="str">
        <f>TRIM(LEFT('Client data'!E1111,1))</f>
        <v/>
      </c>
      <c r="F1111" t="str">
        <f>TRIM('Client data'!F1111)</f>
        <v/>
      </c>
      <c r="G1111" t="str">
        <f>TRIM(LEFT('Client data'!G1111,1))</f>
        <v/>
      </c>
      <c r="H1111" t="str">
        <f>TRIM(LEFT('Client data'!H1111,4))</f>
        <v/>
      </c>
      <c r="I1111" t="str">
        <f>TRIM(LEFT('Client data'!I1111,1))</f>
        <v/>
      </c>
    </row>
    <row r="1112" spans="1:9" x14ac:dyDescent="0.25">
      <c r="A1112" t="str">
        <f>TRIM('Client data'!A1112)</f>
        <v/>
      </c>
      <c r="B1112" t="str">
        <f>TRIM(LEFT('Client data'!B1112,1))</f>
        <v/>
      </c>
      <c r="C1112" t="str">
        <f>TRIM(LEFT('Client data'!C1112,1))</f>
        <v/>
      </c>
      <c r="D1112" t="str">
        <f>TRIM(LEFT('Client data'!D1112,1))</f>
        <v/>
      </c>
      <c r="E1112" t="str">
        <f>TRIM(LEFT('Client data'!E1112,1))</f>
        <v/>
      </c>
      <c r="F1112" t="str">
        <f>TRIM('Client data'!F1112)</f>
        <v/>
      </c>
      <c r="G1112" t="str">
        <f>TRIM(LEFT('Client data'!G1112,1))</f>
        <v/>
      </c>
      <c r="H1112" t="str">
        <f>TRIM(LEFT('Client data'!H1112,4))</f>
        <v/>
      </c>
      <c r="I1112" t="str">
        <f>TRIM(LEFT('Client data'!I1112,1))</f>
        <v/>
      </c>
    </row>
    <row r="1113" spans="1:9" x14ac:dyDescent="0.25">
      <c r="A1113" t="str">
        <f>TRIM('Client data'!A1113)</f>
        <v/>
      </c>
      <c r="B1113" t="str">
        <f>TRIM(LEFT('Client data'!B1113,1))</f>
        <v/>
      </c>
      <c r="C1113" t="str">
        <f>TRIM(LEFT('Client data'!C1113,1))</f>
        <v/>
      </c>
      <c r="D1113" t="str">
        <f>TRIM(LEFT('Client data'!D1113,1))</f>
        <v/>
      </c>
      <c r="E1113" t="str">
        <f>TRIM(LEFT('Client data'!E1113,1))</f>
        <v/>
      </c>
      <c r="F1113" t="str">
        <f>TRIM('Client data'!F1113)</f>
        <v/>
      </c>
      <c r="G1113" t="str">
        <f>TRIM(LEFT('Client data'!G1113,1))</f>
        <v/>
      </c>
      <c r="H1113" t="str">
        <f>TRIM(LEFT('Client data'!H1113,4))</f>
        <v/>
      </c>
      <c r="I1113" t="str">
        <f>TRIM(LEFT('Client data'!I1113,1))</f>
        <v/>
      </c>
    </row>
    <row r="1114" spans="1:9" x14ac:dyDescent="0.25">
      <c r="A1114" t="str">
        <f>TRIM('Client data'!A1114)</f>
        <v/>
      </c>
      <c r="B1114" t="str">
        <f>TRIM(LEFT('Client data'!B1114,1))</f>
        <v/>
      </c>
      <c r="C1114" t="str">
        <f>TRIM(LEFT('Client data'!C1114,1))</f>
        <v/>
      </c>
      <c r="D1114" t="str">
        <f>TRIM(LEFT('Client data'!D1114,1))</f>
        <v/>
      </c>
      <c r="E1114" t="str">
        <f>TRIM(LEFT('Client data'!E1114,1))</f>
        <v/>
      </c>
      <c r="F1114" t="str">
        <f>TRIM('Client data'!F1114)</f>
        <v/>
      </c>
      <c r="G1114" t="str">
        <f>TRIM(LEFT('Client data'!G1114,1))</f>
        <v/>
      </c>
      <c r="H1114" t="str">
        <f>TRIM(LEFT('Client data'!H1114,4))</f>
        <v/>
      </c>
      <c r="I1114" t="str">
        <f>TRIM(LEFT('Client data'!I1114,1))</f>
        <v/>
      </c>
    </row>
    <row r="1115" spans="1:9" x14ac:dyDescent="0.25">
      <c r="A1115" t="str">
        <f>TRIM('Client data'!A1115)</f>
        <v/>
      </c>
      <c r="B1115" t="str">
        <f>TRIM(LEFT('Client data'!B1115,1))</f>
        <v/>
      </c>
      <c r="C1115" t="str">
        <f>TRIM(LEFT('Client data'!C1115,1))</f>
        <v/>
      </c>
      <c r="D1115" t="str">
        <f>TRIM(LEFT('Client data'!D1115,1))</f>
        <v/>
      </c>
      <c r="E1115" t="str">
        <f>TRIM(LEFT('Client data'!E1115,1))</f>
        <v/>
      </c>
      <c r="F1115" t="str">
        <f>TRIM('Client data'!F1115)</f>
        <v/>
      </c>
      <c r="G1115" t="str">
        <f>TRIM(LEFT('Client data'!G1115,1))</f>
        <v/>
      </c>
      <c r="H1115" t="str">
        <f>TRIM(LEFT('Client data'!H1115,4))</f>
        <v/>
      </c>
      <c r="I1115" t="str">
        <f>TRIM(LEFT('Client data'!I1115,1))</f>
        <v/>
      </c>
    </row>
    <row r="1116" spans="1:9" x14ac:dyDescent="0.25">
      <c r="A1116" t="str">
        <f>TRIM('Client data'!A1116)</f>
        <v/>
      </c>
      <c r="B1116" t="str">
        <f>TRIM(LEFT('Client data'!B1116,1))</f>
        <v/>
      </c>
      <c r="C1116" t="str">
        <f>TRIM(LEFT('Client data'!C1116,1))</f>
        <v/>
      </c>
      <c r="D1116" t="str">
        <f>TRIM(LEFT('Client data'!D1116,1))</f>
        <v/>
      </c>
      <c r="E1116" t="str">
        <f>TRIM(LEFT('Client data'!E1116,1))</f>
        <v/>
      </c>
      <c r="F1116" t="str">
        <f>TRIM('Client data'!F1116)</f>
        <v/>
      </c>
      <c r="G1116" t="str">
        <f>TRIM(LEFT('Client data'!G1116,1))</f>
        <v/>
      </c>
      <c r="H1116" t="str">
        <f>TRIM(LEFT('Client data'!H1116,4))</f>
        <v/>
      </c>
      <c r="I1116" t="str">
        <f>TRIM(LEFT('Client data'!I1116,1))</f>
        <v/>
      </c>
    </row>
    <row r="1117" spans="1:9" x14ac:dyDescent="0.25">
      <c r="A1117" t="str">
        <f>TRIM('Client data'!A1117)</f>
        <v/>
      </c>
      <c r="B1117" t="str">
        <f>TRIM(LEFT('Client data'!B1117,1))</f>
        <v/>
      </c>
      <c r="C1117" t="str">
        <f>TRIM(LEFT('Client data'!C1117,1))</f>
        <v/>
      </c>
      <c r="D1117" t="str">
        <f>TRIM(LEFT('Client data'!D1117,1))</f>
        <v/>
      </c>
      <c r="E1117" t="str">
        <f>TRIM(LEFT('Client data'!E1117,1))</f>
        <v/>
      </c>
      <c r="F1117" t="str">
        <f>TRIM('Client data'!F1117)</f>
        <v/>
      </c>
      <c r="G1117" t="str">
        <f>TRIM(LEFT('Client data'!G1117,1))</f>
        <v/>
      </c>
      <c r="H1117" t="str">
        <f>TRIM(LEFT('Client data'!H1117,4))</f>
        <v/>
      </c>
      <c r="I1117" t="str">
        <f>TRIM(LEFT('Client data'!I1117,1))</f>
        <v/>
      </c>
    </row>
    <row r="1118" spans="1:9" x14ac:dyDescent="0.25">
      <c r="A1118" t="str">
        <f>TRIM('Client data'!A1118)</f>
        <v/>
      </c>
      <c r="B1118" t="str">
        <f>TRIM(LEFT('Client data'!B1118,1))</f>
        <v/>
      </c>
      <c r="C1118" t="str">
        <f>TRIM(LEFT('Client data'!C1118,1))</f>
        <v/>
      </c>
      <c r="D1118" t="str">
        <f>TRIM(LEFT('Client data'!D1118,1))</f>
        <v/>
      </c>
      <c r="E1118" t="str">
        <f>TRIM(LEFT('Client data'!E1118,1))</f>
        <v/>
      </c>
      <c r="F1118" t="str">
        <f>TRIM('Client data'!F1118)</f>
        <v/>
      </c>
      <c r="G1118" t="str">
        <f>TRIM(LEFT('Client data'!G1118,1))</f>
        <v/>
      </c>
      <c r="H1118" t="str">
        <f>TRIM(LEFT('Client data'!H1118,4))</f>
        <v/>
      </c>
      <c r="I1118" t="str">
        <f>TRIM(LEFT('Client data'!I1118,1))</f>
        <v/>
      </c>
    </row>
    <row r="1119" spans="1:9" x14ac:dyDescent="0.25">
      <c r="A1119" t="str">
        <f>TRIM('Client data'!A1119)</f>
        <v/>
      </c>
      <c r="B1119" t="str">
        <f>TRIM(LEFT('Client data'!B1119,1))</f>
        <v/>
      </c>
      <c r="C1119" t="str">
        <f>TRIM(LEFT('Client data'!C1119,1))</f>
        <v/>
      </c>
      <c r="D1119" t="str">
        <f>TRIM(LEFT('Client data'!D1119,1))</f>
        <v/>
      </c>
      <c r="E1119" t="str">
        <f>TRIM(LEFT('Client data'!E1119,1))</f>
        <v/>
      </c>
      <c r="F1119" t="str">
        <f>TRIM('Client data'!F1119)</f>
        <v/>
      </c>
      <c r="G1119" t="str">
        <f>TRIM(LEFT('Client data'!G1119,1))</f>
        <v/>
      </c>
      <c r="H1119" t="str">
        <f>TRIM(LEFT('Client data'!H1119,4))</f>
        <v/>
      </c>
      <c r="I1119" t="str">
        <f>TRIM(LEFT('Client data'!I1119,1))</f>
        <v/>
      </c>
    </row>
    <row r="1120" spans="1:9" x14ac:dyDescent="0.25">
      <c r="A1120" t="str">
        <f>TRIM('Client data'!A1120)</f>
        <v/>
      </c>
      <c r="B1120" t="str">
        <f>TRIM(LEFT('Client data'!B1120,1))</f>
        <v/>
      </c>
      <c r="C1120" t="str">
        <f>TRIM(LEFT('Client data'!C1120,1))</f>
        <v/>
      </c>
      <c r="D1120" t="str">
        <f>TRIM(LEFT('Client data'!D1120,1))</f>
        <v/>
      </c>
      <c r="E1120" t="str">
        <f>TRIM(LEFT('Client data'!E1120,1))</f>
        <v/>
      </c>
      <c r="F1120" t="str">
        <f>TRIM('Client data'!F1120)</f>
        <v/>
      </c>
      <c r="G1120" t="str">
        <f>TRIM(LEFT('Client data'!G1120,1))</f>
        <v/>
      </c>
      <c r="H1120" t="str">
        <f>TRIM(LEFT('Client data'!H1120,4))</f>
        <v/>
      </c>
      <c r="I1120" t="str">
        <f>TRIM(LEFT('Client data'!I1120,1))</f>
        <v/>
      </c>
    </row>
    <row r="1121" spans="1:9" x14ac:dyDescent="0.25">
      <c r="A1121" t="str">
        <f>TRIM('Client data'!A1121)</f>
        <v/>
      </c>
      <c r="B1121" t="str">
        <f>TRIM(LEFT('Client data'!B1121,1))</f>
        <v/>
      </c>
      <c r="C1121" t="str">
        <f>TRIM(LEFT('Client data'!C1121,1))</f>
        <v/>
      </c>
      <c r="D1121" t="str">
        <f>TRIM(LEFT('Client data'!D1121,1))</f>
        <v/>
      </c>
      <c r="E1121" t="str">
        <f>TRIM(LEFT('Client data'!E1121,1))</f>
        <v/>
      </c>
      <c r="F1121" t="str">
        <f>TRIM('Client data'!F1121)</f>
        <v/>
      </c>
      <c r="G1121" t="str">
        <f>TRIM(LEFT('Client data'!G1121,1))</f>
        <v/>
      </c>
      <c r="H1121" t="str">
        <f>TRIM(LEFT('Client data'!H1121,4))</f>
        <v/>
      </c>
      <c r="I1121" t="str">
        <f>TRIM(LEFT('Client data'!I1121,1))</f>
        <v/>
      </c>
    </row>
    <row r="1122" spans="1:9" x14ac:dyDescent="0.25">
      <c r="A1122" t="str">
        <f>TRIM('Client data'!A1122)</f>
        <v/>
      </c>
      <c r="B1122" t="str">
        <f>TRIM(LEFT('Client data'!B1122,1))</f>
        <v/>
      </c>
      <c r="C1122" t="str">
        <f>TRIM(LEFT('Client data'!C1122,1))</f>
        <v/>
      </c>
      <c r="D1122" t="str">
        <f>TRIM(LEFT('Client data'!D1122,1))</f>
        <v/>
      </c>
      <c r="E1122" t="str">
        <f>TRIM(LEFT('Client data'!E1122,1))</f>
        <v/>
      </c>
      <c r="F1122" t="str">
        <f>TRIM('Client data'!F1122)</f>
        <v/>
      </c>
      <c r="G1122" t="str">
        <f>TRIM(LEFT('Client data'!G1122,1))</f>
        <v/>
      </c>
      <c r="H1122" t="str">
        <f>TRIM(LEFT('Client data'!H1122,4))</f>
        <v/>
      </c>
      <c r="I1122" t="str">
        <f>TRIM(LEFT('Client data'!I1122,1))</f>
        <v/>
      </c>
    </row>
    <row r="1123" spans="1:9" x14ac:dyDescent="0.25">
      <c r="A1123" t="str">
        <f>TRIM('Client data'!A1123)</f>
        <v/>
      </c>
      <c r="B1123" t="str">
        <f>TRIM(LEFT('Client data'!B1123,1))</f>
        <v/>
      </c>
      <c r="C1123" t="str">
        <f>TRIM(LEFT('Client data'!C1123,1))</f>
        <v/>
      </c>
      <c r="D1123" t="str">
        <f>TRIM(LEFT('Client data'!D1123,1))</f>
        <v/>
      </c>
      <c r="E1123" t="str">
        <f>TRIM(LEFT('Client data'!E1123,1))</f>
        <v/>
      </c>
      <c r="F1123" t="str">
        <f>TRIM('Client data'!F1123)</f>
        <v/>
      </c>
      <c r="G1123" t="str">
        <f>TRIM(LEFT('Client data'!G1123,1))</f>
        <v/>
      </c>
      <c r="H1123" t="str">
        <f>TRIM(LEFT('Client data'!H1123,4))</f>
        <v/>
      </c>
      <c r="I1123" t="str">
        <f>TRIM(LEFT('Client data'!I1123,1))</f>
        <v/>
      </c>
    </row>
    <row r="1124" spans="1:9" x14ac:dyDescent="0.25">
      <c r="A1124" t="str">
        <f>TRIM('Client data'!A1124)</f>
        <v/>
      </c>
      <c r="B1124" t="str">
        <f>TRIM(LEFT('Client data'!B1124,1))</f>
        <v/>
      </c>
      <c r="C1124" t="str">
        <f>TRIM(LEFT('Client data'!C1124,1))</f>
        <v/>
      </c>
      <c r="D1124" t="str">
        <f>TRIM(LEFT('Client data'!D1124,1))</f>
        <v/>
      </c>
      <c r="E1124" t="str">
        <f>TRIM(LEFT('Client data'!E1124,1))</f>
        <v/>
      </c>
      <c r="F1124" t="str">
        <f>TRIM('Client data'!F1124)</f>
        <v/>
      </c>
      <c r="G1124" t="str">
        <f>TRIM(LEFT('Client data'!G1124,1))</f>
        <v/>
      </c>
      <c r="H1124" t="str">
        <f>TRIM(LEFT('Client data'!H1124,4))</f>
        <v/>
      </c>
      <c r="I1124" t="str">
        <f>TRIM(LEFT('Client data'!I1124,1))</f>
        <v/>
      </c>
    </row>
    <row r="1125" spans="1:9" x14ac:dyDescent="0.25">
      <c r="A1125" t="str">
        <f>TRIM('Client data'!A1125)</f>
        <v/>
      </c>
      <c r="B1125" t="str">
        <f>TRIM(LEFT('Client data'!B1125,1))</f>
        <v/>
      </c>
      <c r="C1125" t="str">
        <f>TRIM(LEFT('Client data'!C1125,1))</f>
        <v/>
      </c>
      <c r="D1125" t="str">
        <f>TRIM(LEFT('Client data'!D1125,1))</f>
        <v/>
      </c>
      <c r="E1125" t="str">
        <f>TRIM(LEFT('Client data'!E1125,1))</f>
        <v/>
      </c>
      <c r="F1125" t="str">
        <f>TRIM('Client data'!F1125)</f>
        <v/>
      </c>
      <c r="G1125" t="str">
        <f>TRIM(LEFT('Client data'!G1125,1))</f>
        <v/>
      </c>
      <c r="H1125" t="str">
        <f>TRIM(LEFT('Client data'!H1125,4))</f>
        <v/>
      </c>
      <c r="I1125" t="str">
        <f>TRIM(LEFT('Client data'!I1125,1))</f>
        <v/>
      </c>
    </row>
    <row r="1126" spans="1:9" x14ac:dyDescent="0.25">
      <c r="A1126" t="str">
        <f>TRIM('Client data'!A1126)</f>
        <v/>
      </c>
      <c r="B1126" t="str">
        <f>TRIM(LEFT('Client data'!B1126,1))</f>
        <v/>
      </c>
      <c r="C1126" t="str">
        <f>TRIM(LEFT('Client data'!C1126,1))</f>
        <v/>
      </c>
      <c r="D1126" t="str">
        <f>TRIM(LEFT('Client data'!D1126,1))</f>
        <v/>
      </c>
      <c r="E1126" t="str">
        <f>TRIM(LEFT('Client data'!E1126,1))</f>
        <v/>
      </c>
      <c r="F1126" t="str">
        <f>TRIM('Client data'!F1126)</f>
        <v/>
      </c>
      <c r="G1126" t="str">
        <f>TRIM(LEFT('Client data'!G1126,1))</f>
        <v/>
      </c>
      <c r="H1126" t="str">
        <f>TRIM(LEFT('Client data'!H1126,4))</f>
        <v/>
      </c>
      <c r="I1126" t="str">
        <f>TRIM(LEFT('Client data'!I1126,1))</f>
        <v/>
      </c>
    </row>
    <row r="1127" spans="1:9" x14ac:dyDescent="0.25">
      <c r="A1127" t="str">
        <f>TRIM('Client data'!A1127)</f>
        <v/>
      </c>
      <c r="B1127" t="str">
        <f>TRIM(LEFT('Client data'!B1127,1))</f>
        <v/>
      </c>
      <c r="C1127" t="str">
        <f>TRIM(LEFT('Client data'!C1127,1))</f>
        <v/>
      </c>
      <c r="D1127" t="str">
        <f>TRIM(LEFT('Client data'!D1127,1))</f>
        <v/>
      </c>
      <c r="E1127" t="str">
        <f>TRIM(LEFT('Client data'!E1127,1))</f>
        <v/>
      </c>
      <c r="F1127" t="str">
        <f>TRIM('Client data'!F1127)</f>
        <v/>
      </c>
      <c r="G1127" t="str">
        <f>TRIM(LEFT('Client data'!G1127,1))</f>
        <v/>
      </c>
      <c r="H1127" t="str">
        <f>TRIM(LEFT('Client data'!H1127,4))</f>
        <v/>
      </c>
      <c r="I1127" t="str">
        <f>TRIM(LEFT('Client data'!I1127,1))</f>
        <v/>
      </c>
    </row>
    <row r="1128" spans="1:9" x14ac:dyDescent="0.25">
      <c r="A1128" t="str">
        <f>TRIM('Client data'!A1128)</f>
        <v/>
      </c>
      <c r="B1128" t="str">
        <f>TRIM(LEFT('Client data'!B1128,1))</f>
        <v/>
      </c>
      <c r="C1128" t="str">
        <f>TRIM(LEFT('Client data'!C1128,1))</f>
        <v/>
      </c>
      <c r="D1128" t="str">
        <f>TRIM(LEFT('Client data'!D1128,1))</f>
        <v/>
      </c>
      <c r="E1128" t="str">
        <f>TRIM(LEFT('Client data'!E1128,1))</f>
        <v/>
      </c>
      <c r="F1128" t="str">
        <f>TRIM('Client data'!F1128)</f>
        <v/>
      </c>
      <c r="G1128" t="str">
        <f>TRIM(LEFT('Client data'!G1128,1))</f>
        <v/>
      </c>
      <c r="H1128" t="str">
        <f>TRIM(LEFT('Client data'!H1128,4))</f>
        <v/>
      </c>
      <c r="I1128" t="str">
        <f>TRIM(LEFT('Client data'!I1128,1))</f>
        <v/>
      </c>
    </row>
    <row r="1129" spans="1:9" x14ac:dyDescent="0.25">
      <c r="A1129" t="str">
        <f>TRIM('Client data'!A1129)</f>
        <v/>
      </c>
      <c r="B1129" t="str">
        <f>TRIM(LEFT('Client data'!B1129,1))</f>
        <v/>
      </c>
      <c r="C1129" t="str">
        <f>TRIM(LEFT('Client data'!C1129,1))</f>
        <v/>
      </c>
      <c r="D1129" t="str">
        <f>TRIM(LEFT('Client data'!D1129,1))</f>
        <v/>
      </c>
      <c r="E1129" t="str">
        <f>TRIM(LEFT('Client data'!E1129,1))</f>
        <v/>
      </c>
      <c r="F1129" t="str">
        <f>TRIM('Client data'!F1129)</f>
        <v/>
      </c>
      <c r="G1129" t="str">
        <f>TRIM(LEFT('Client data'!G1129,1))</f>
        <v/>
      </c>
      <c r="H1129" t="str">
        <f>TRIM(LEFT('Client data'!H1129,4))</f>
        <v/>
      </c>
      <c r="I1129" t="str">
        <f>TRIM(LEFT('Client data'!I1129,1))</f>
        <v/>
      </c>
    </row>
    <row r="1130" spans="1:9" x14ac:dyDescent="0.25">
      <c r="A1130" t="str">
        <f>TRIM('Client data'!A1130)</f>
        <v/>
      </c>
      <c r="B1130" t="str">
        <f>TRIM(LEFT('Client data'!B1130,1))</f>
        <v/>
      </c>
      <c r="C1130" t="str">
        <f>TRIM(LEFT('Client data'!C1130,1))</f>
        <v/>
      </c>
      <c r="D1130" t="str">
        <f>TRIM(LEFT('Client data'!D1130,1))</f>
        <v/>
      </c>
      <c r="E1130" t="str">
        <f>TRIM(LEFT('Client data'!E1130,1))</f>
        <v/>
      </c>
      <c r="F1130" t="str">
        <f>TRIM('Client data'!F1130)</f>
        <v/>
      </c>
      <c r="G1130" t="str">
        <f>TRIM(LEFT('Client data'!G1130,1))</f>
        <v/>
      </c>
      <c r="H1130" t="str">
        <f>TRIM(LEFT('Client data'!H1130,4))</f>
        <v/>
      </c>
      <c r="I1130" t="str">
        <f>TRIM(LEFT('Client data'!I1130,1))</f>
        <v/>
      </c>
    </row>
    <row r="1131" spans="1:9" x14ac:dyDescent="0.25">
      <c r="A1131" t="str">
        <f>TRIM('Client data'!A1131)</f>
        <v/>
      </c>
      <c r="B1131" t="str">
        <f>TRIM(LEFT('Client data'!B1131,1))</f>
        <v/>
      </c>
      <c r="C1131" t="str">
        <f>TRIM(LEFT('Client data'!C1131,1))</f>
        <v/>
      </c>
      <c r="D1131" t="str">
        <f>TRIM(LEFT('Client data'!D1131,1))</f>
        <v/>
      </c>
      <c r="E1131" t="str">
        <f>TRIM(LEFT('Client data'!E1131,1))</f>
        <v/>
      </c>
      <c r="F1131" t="str">
        <f>TRIM('Client data'!F1131)</f>
        <v/>
      </c>
      <c r="G1131" t="str">
        <f>TRIM(LEFT('Client data'!G1131,1))</f>
        <v/>
      </c>
      <c r="H1131" t="str">
        <f>TRIM(LEFT('Client data'!H1131,4))</f>
        <v/>
      </c>
      <c r="I1131" t="str">
        <f>TRIM(LEFT('Client data'!I1131,1))</f>
        <v/>
      </c>
    </row>
    <row r="1132" spans="1:9" x14ac:dyDescent="0.25">
      <c r="A1132" t="str">
        <f>TRIM('Client data'!A1132)</f>
        <v/>
      </c>
      <c r="B1132" t="str">
        <f>TRIM(LEFT('Client data'!B1132,1))</f>
        <v/>
      </c>
      <c r="C1132" t="str">
        <f>TRIM(LEFT('Client data'!C1132,1))</f>
        <v/>
      </c>
      <c r="D1132" t="str">
        <f>TRIM(LEFT('Client data'!D1132,1))</f>
        <v/>
      </c>
      <c r="E1132" t="str">
        <f>TRIM(LEFT('Client data'!E1132,1))</f>
        <v/>
      </c>
      <c r="F1132" t="str">
        <f>TRIM('Client data'!F1132)</f>
        <v/>
      </c>
      <c r="G1132" t="str">
        <f>TRIM(LEFT('Client data'!G1132,1))</f>
        <v/>
      </c>
      <c r="H1132" t="str">
        <f>TRIM(LEFT('Client data'!H1132,4))</f>
        <v/>
      </c>
      <c r="I1132" t="str">
        <f>TRIM(LEFT('Client data'!I1132,1))</f>
        <v/>
      </c>
    </row>
    <row r="1133" spans="1:9" x14ac:dyDescent="0.25">
      <c r="A1133" t="str">
        <f>TRIM('Client data'!A1133)</f>
        <v/>
      </c>
      <c r="B1133" t="str">
        <f>TRIM(LEFT('Client data'!B1133,1))</f>
        <v/>
      </c>
      <c r="C1133" t="str">
        <f>TRIM(LEFT('Client data'!C1133,1))</f>
        <v/>
      </c>
      <c r="D1133" t="str">
        <f>TRIM(LEFT('Client data'!D1133,1))</f>
        <v/>
      </c>
      <c r="E1133" t="str">
        <f>TRIM(LEFT('Client data'!E1133,1))</f>
        <v/>
      </c>
      <c r="F1133" t="str">
        <f>TRIM('Client data'!F1133)</f>
        <v/>
      </c>
      <c r="G1133" t="str">
        <f>TRIM(LEFT('Client data'!G1133,1))</f>
        <v/>
      </c>
      <c r="H1133" t="str">
        <f>TRIM(LEFT('Client data'!H1133,4))</f>
        <v/>
      </c>
      <c r="I1133" t="str">
        <f>TRIM(LEFT('Client data'!I1133,1))</f>
        <v/>
      </c>
    </row>
    <row r="1134" spans="1:9" x14ac:dyDescent="0.25">
      <c r="A1134" t="str">
        <f>TRIM('Client data'!A1134)</f>
        <v/>
      </c>
      <c r="B1134" t="str">
        <f>TRIM(LEFT('Client data'!B1134,1))</f>
        <v/>
      </c>
      <c r="C1134" t="str">
        <f>TRIM(LEFT('Client data'!C1134,1))</f>
        <v/>
      </c>
      <c r="D1134" t="str">
        <f>TRIM(LEFT('Client data'!D1134,1))</f>
        <v/>
      </c>
      <c r="E1134" t="str">
        <f>TRIM(LEFT('Client data'!E1134,1))</f>
        <v/>
      </c>
      <c r="F1134" t="str">
        <f>TRIM('Client data'!F1134)</f>
        <v/>
      </c>
      <c r="G1134" t="str">
        <f>TRIM(LEFT('Client data'!G1134,1))</f>
        <v/>
      </c>
      <c r="H1134" t="str">
        <f>TRIM(LEFT('Client data'!H1134,4))</f>
        <v/>
      </c>
      <c r="I1134" t="str">
        <f>TRIM(LEFT('Client data'!I1134,1))</f>
        <v/>
      </c>
    </row>
    <row r="1135" spans="1:9" x14ac:dyDescent="0.25">
      <c r="A1135" t="str">
        <f>TRIM('Client data'!A1135)</f>
        <v/>
      </c>
      <c r="B1135" t="str">
        <f>TRIM(LEFT('Client data'!B1135,1))</f>
        <v/>
      </c>
      <c r="C1135" t="str">
        <f>TRIM(LEFT('Client data'!C1135,1))</f>
        <v/>
      </c>
      <c r="D1135" t="str">
        <f>TRIM(LEFT('Client data'!D1135,1))</f>
        <v/>
      </c>
      <c r="E1135" t="str">
        <f>TRIM(LEFT('Client data'!E1135,1))</f>
        <v/>
      </c>
      <c r="F1135" t="str">
        <f>TRIM('Client data'!F1135)</f>
        <v/>
      </c>
      <c r="G1135" t="str">
        <f>TRIM(LEFT('Client data'!G1135,1))</f>
        <v/>
      </c>
      <c r="H1135" t="str">
        <f>TRIM(LEFT('Client data'!H1135,4))</f>
        <v/>
      </c>
      <c r="I1135" t="str">
        <f>TRIM(LEFT('Client data'!I1135,1))</f>
        <v/>
      </c>
    </row>
    <row r="1136" spans="1:9" x14ac:dyDescent="0.25">
      <c r="A1136" t="str">
        <f>TRIM('Client data'!A1136)</f>
        <v/>
      </c>
      <c r="B1136" t="str">
        <f>TRIM(LEFT('Client data'!B1136,1))</f>
        <v/>
      </c>
      <c r="C1136" t="str">
        <f>TRIM(LEFT('Client data'!C1136,1))</f>
        <v/>
      </c>
      <c r="D1136" t="str">
        <f>TRIM(LEFT('Client data'!D1136,1))</f>
        <v/>
      </c>
      <c r="E1136" t="str">
        <f>TRIM(LEFT('Client data'!E1136,1))</f>
        <v/>
      </c>
      <c r="F1136" t="str">
        <f>TRIM('Client data'!F1136)</f>
        <v/>
      </c>
      <c r="G1136" t="str">
        <f>TRIM(LEFT('Client data'!G1136,1))</f>
        <v/>
      </c>
      <c r="H1136" t="str">
        <f>TRIM(LEFT('Client data'!H1136,4))</f>
        <v/>
      </c>
      <c r="I1136" t="str">
        <f>TRIM(LEFT('Client data'!I1136,1))</f>
        <v/>
      </c>
    </row>
    <row r="1137" spans="1:9" x14ac:dyDescent="0.25">
      <c r="A1137" t="str">
        <f>TRIM('Client data'!A1137)</f>
        <v/>
      </c>
      <c r="B1137" t="str">
        <f>TRIM(LEFT('Client data'!B1137,1))</f>
        <v/>
      </c>
      <c r="C1137" t="str">
        <f>TRIM(LEFT('Client data'!C1137,1))</f>
        <v/>
      </c>
      <c r="D1137" t="str">
        <f>TRIM(LEFT('Client data'!D1137,1))</f>
        <v/>
      </c>
      <c r="E1137" t="str">
        <f>TRIM(LEFT('Client data'!E1137,1))</f>
        <v/>
      </c>
      <c r="F1137" t="str">
        <f>TRIM('Client data'!F1137)</f>
        <v/>
      </c>
      <c r="G1137" t="str">
        <f>TRIM(LEFT('Client data'!G1137,1))</f>
        <v/>
      </c>
      <c r="H1137" t="str">
        <f>TRIM(LEFT('Client data'!H1137,4))</f>
        <v/>
      </c>
      <c r="I1137" t="str">
        <f>TRIM(LEFT('Client data'!I1137,1))</f>
        <v/>
      </c>
    </row>
    <row r="1138" spans="1:9" x14ac:dyDescent="0.25">
      <c r="A1138" t="str">
        <f>TRIM('Client data'!A1138)</f>
        <v/>
      </c>
      <c r="B1138" t="str">
        <f>TRIM(LEFT('Client data'!B1138,1))</f>
        <v/>
      </c>
      <c r="C1138" t="str">
        <f>TRIM(LEFT('Client data'!C1138,1))</f>
        <v/>
      </c>
      <c r="D1138" t="str">
        <f>TRIM(LEFT('Client data'!D1138,1))</f>
        <v/>
      </c>
      <c r="E1138" t="str">
        <f>TRIM(LEFT('Client data'!E1138,1))</f>
        <v/>
      </c>
      <c r="F1138" t="str">
        <f>TRIM('Client data'!F1138)</f>
        <v/>
      </c>
      <c r="G1138" t="str">
        <f>TRIM(LEFT('Client data'!G1138,1))</f>
        <v/>
      </c>
      <c r="H1138" t="str">
        <f>TRIM(LEFT('Client data'!H1138,4))</f>
        <v/>
      </c>
      <c r="I1138" t="str">
        <f>TRIM(LEFT('Client data'!I1138,1))</f>
        <v/>
      </c>
    </row>
    <row r="1139" spans="1:9" x14ac:dyDescent="0.25">
      <c r="A1139" t="str">
        <f>TRIM('Client data'!A1139)</f>
        <v/>
      </c>
      <c r="B1139" t="str">
        <f>TRIM(LEFT('Client data'!B1139,1))</f>
        <v/>
      </c>
      <c r="C1139" t="str">
        <f>TRIM(LEFT('Client data'!C1139,1))</f>
        <v/>
      </c>
      <c r="D1139" t="str">
        <f>TRIM(LEFT('Client data'!D1139,1))</f>
        <v/>
      </c>
      <c r="E1139" t="str">
        <f>TRIM(LEFT('Client data'!E1139,1))</f>
        <v/>
      </c>
      <c r="F1139" t="str">
        <f>TRIM('Client data'!F1139)</f>
        <v/>
      </c>
      <c r="G1139" t="str">
        <f>TRIM(LEFT('Client data'!G1139,1))</f>
        <v/>
      </c>
      <c r="H1139" t="str">
        <f>TRIM(LEFT('Client data'!H1139,4))</f>
        <v/>
      </c>
      <c r="I1139" t="str">
        <f>TRIM(LEFT('Client data'!I1139,1))</f>
        <v/>
      </c>
    </row>
    <row r="1140" spans="1:9" x14ac:dyDescent="0.25">
      <c r="A1140" t="str">
        <f>TRIM('Client data'!A1140)</f>
        <v/>
      </c>
      <c r="B1140" t="str">
        <f>TRIM(LEFT('Client data'!B1140,1))</f>
        <v/>
      </c>
      <c r="C1140" t="str">
        <f>TRIM(LEFT('Client data'!C1140,1))</f>
        <v/>
      </c>
      <c r="D1140" t="str">
        <f>TRIM(LEFT('Client data'!D1140,1))</f>
        <v/>
      </c>
      <c r="E1140" t="str">
        <f>TRIM(LEFT('Client data'!E1140,1))</f>
        <v/>
      </c>
      <c r="F1140" t="str">
        <f>TRIM('Client data'!F1140)</f>
        <v/>
      </c>
      <c r="G1140" t="str">
        <f>TRIM(LEFT('Client data'!G1140,1))</f>
        <v/>
      </c>
      <c r="H1140" t="str">
        <f>TRIM(LEFT('Client data'!H1140,4))</f>
        <v/>
      </c>
      <c r="I1140" t="str">
        <f>TRIM(LEFT('Client data'!I1140,1))</f>
        <v/>
      </c>
    </row>
    <row r="1141" spans="1:9" x14ac:dyDescent="0.25">
      <c r="A1141" t="str">
        <f>TRIM('Client data'!A1141)</f>
        <v/>
      </c>
      <c r="B1141" t="str">
        <f>TRIM(LEFT('Client data'!B1141,1))</f>
        <v/>
      </c>
      <c r="C1141" t="str">
        <f>TRIM(LEFT('Client data'!C1141,1))</f>
        <v/>
      </c>
      <c r="D1141" t="str">
        <f>TRIM(LEFT('Client data'!D1141,1))</f>
        <v/>
      </c>
      <c r="E1141" t="str">
        <f>TRIM(LEFT('Client data'!E1141,1))</f>
        <v/>
      </c>
      <c r="F1141" t="str">
        <f>TRIM('Client data'!F1141)</f>
        <v/>
      </c>
      <c r="G1141" t="str">
        <f>TRIM(LEFT('Client data'!G1141,1))</f>
        <v/>
      </c>
      <c r="H1141" t="str">
        <f>TRIM(LEFT('Client data'!H1141,4))</f>
        <v/>
      </c>
      <c r="I1141" t="str">
        <f>TRIM(LEFT('Client data'!I1141,1))</f>
        <v/>
      </c>
    </row>
    <row r="1142" spans="1:9" x14ac:dyDescent="0.25">
      <c r="A1142" t="str">
        <f>TRIM('Client data'!A1142)</f>
        <v/>
      </c>
      <c r="B1142" t="str">
        <f>TRIM(LEFT('Client data'!B1142,1))</f>
        <v/>
      </c>
      <c r="C1142" t="str">
        <f>TRIM(LEFT('Client data'!C1142,1))</f>
        <v/>
      </c>
      <c r="D1142" t="str">
        <f>TRIM(LEFT('Client data'!D1142,1))</f>
        <v/>
      </c>
      <c r="E1142" t="str">
        <f>TRIM(LEFT('Client data'!E1142,1))</f>
        <v/>
      </c>
      <c r="F1142" t="str">
        <f>TRIM('Client data'!F1142)</f>
        <v/>
      </c>
      <c r="G1142" t="str">
        <f>TRIM(LEFT('Client data'!G1142,1))</f>
        <v/>
      </c>
      <c r="H1142" t="str">
        <f>TRIM(LEFT('Client data'!H1142,4))</f>
        <v/>
      </c>
      <c r="I1142" t="str">
        <f>TRIM(LEFT('Client data'!I1142,1))</f>
        <v/>
      </c>
    </row>
    <row r="1143" spans="1:9" x14ac:dyDescent="0.25">
      <c r="A1143" t="str">
        <f>TRIM('Client data'!A1143)</f>
        <v/>
      </c>
      <c r="B1143" t="str">
        <f>TRIM(LEFT('Client data'!B1143,1))</f>
        <v/>
      </c>
      <c r="C1143" t="str">
        <f>TRIM(LEFT('Client data'!C1143,1))</f>
        <v/>
      </c>
      <c r="D1143" t="str">
        <f>TRIM(LEFT('Client data'!D1143,1))</f>
        <v/>
      </c>
      <c r="E1143" t="str">
        <f>TRIM(LEFT('Client data'!E1143,1))</f>
        <v/>
      </c>
      <c r="F1143" t="str">
        <f>TRIM('Client data'!F1143)</f>
        <v/>
      </c>
      <c r="G1143" t="str">
        <f>TRIM(LEFT('Client data'!G1143,1))</f>
        <v/>
      </c>
      <c r="H1143" t="str">
        <f>TRIM(LEFT('Client data'!H1143,4))</f>
        <v/>
      </c>
      <c r="I1143" t="str">
        <f>TRIM(LEFT('Client data'!I1143,1))</f>
        <v/>
      </c>
    </row>
    <row r="1144" spans="1:9" x14ac:dyDescent="0.25">
      <c r="A1144" t="str">
        <f>TRIM('Client data'!A1144)</f>
        <v/>
      </c>
      <c r="B1144" t="str">
        <f>TRIM(LEFT('Client data'!B1144,1))</f>
        <v/>
      </c>
      <c r="C1144" t="str">
        <f>TRIM(LEFT('Client data'!C1144,1))</f>
        <v/>
      </c>
      <c r="D1144" t="str">
        <f>TRIM(LEFT('Client data'!D1144,1))</f>
        <v/>
      </c>
      <c r="E1144" t="str">
        <f>TRIM(LEFT('Client data'!E1144,1))</f>
        <v/>
      </c>
      <c r="F1144" t="str">
        <f>TRIM('Client data'!F1144)</f>
        <v/>
      </c>
      <c r="G1144" t="str">
        <f>TRIM(LEFT('Client data'!G1144,1))</f>
        <v/>
      </c>
      <c r="H1144" t="str">
        <f>TRIM(LEFT('Client data'!H1144,4))</f>
        <v/>
      </c>
      <c r="I1144" t="str">
        <f>TRIM(LEFT('Client data'!I1144,1))</f>
        <v/>
      </c>
    </row>
    <row r="1145" spans="1:9" x14ac:dyDescent="0.25">
      <c r="A1145" t="str">
        <f>TRIM('Client data'!A1145)</f>
        <v/>
      </c>
      <c r="B1145" t="str">
        <f>TRIM(LEFT('Client data'!B1145,1))</f>
        <v/>
      </c>
      <c r="C1145" t="str">
        <f>TRIM(LEFT('Client data'!C1145,1))</f>
        <v/>
      </c>
      <c r="D1145" t="str">
        <f>TRIM(LEFT('Client data'!D1145,1))</f>
        <v/>
      </c>
      <c r="E1145" t="str">
        <f>TRIM(LEFT('Client data'!E1145,1))</f>
        <v/>
      </c>
      <c r="F1145" t="str">
        <f>TRIM('Client data'!F1145)</f>
        <v/>
      </c>
      <c r="G1145" t="str">
        <f>TRIM(LEFT('Client data'!G1145,1))</f>
        <v/>
      </c>
      <c r="H1145" t="str">
        <f>TRIM(LEFT('Client data'!H1145,4))</f>
        <v/>
      </c>
      <c r="I1145" t="str">
        <f>TRIM(LEFT('Client data'!I1145,1))</f>
        <v/>
      </c>
    </row>
    <row r="1146" spans="1:9" x14ac:dyDescent="0.25">
      <c r="A1146" t="str">
        <f>TRIM('Client data'!A1146)</f>
        <v/>
      </c>
      <c r="B1146" t="str">
        <f>TRIM(LEFT('Client data'!B1146,1))</f>
        <v/>
      </c>
      <c r="C1146" t="str">
        <f>TRIM(LEFT('Client data'!C1146,1))</f>
        <v/>
      </c>
      <c r="D1146" t="str">
        <f>TRIM(LEFT('Client data'!D1146,1))</f>
        <v/>
      </c>
      <c r="E1146" t="str">
        <f>TRIM(LEFT('Client data'!E1146,1))</f>
        <v/>
      </c>
      <c r="F1146" t="str">
        <f>TRIM('Client data'!F1146)</f>
        <v/>
      </c>
      <c r="G1146" t="str">
        <f>TRIM(LEFT('Client data'!G1146,1))</f>
        <v/>
      </c>
      <c r="H1146" t="str">
        <f>TRIM(LEFT('Client data'!H1146,4))</f>
        <v/>
      </c>
      <c r="I1146" t="str">
        <f>TRIM(LEFT('Client data'!I1146,1))</f>
        <v/>
      </c>
    </row>
    <row r="1147" spans="1:9" x14ac:dyDescent="0.25">
      <c r="A1147" t="str">
        <f>TRIM('Client data'!A1147)</f>
        <v/>
      </c>
      <c r="B1147" t="str">
        <f>TRIM(LEFT('Client data'!B1147,1))</f>
        <v/>
      </c>
      <c r="C1147" t="str">
        <f>TRIM(LEFT('Client data'!C1147,1))</f>
        <v/>
      </c>
      <c r="D1147" t="str">
        <f>TRIM(LEFT('Client data'!D1147,1))</f>
        <v/>
      </c>
      <c r="E1147" t="str">
        <f>TRIM(LEFT('Client data'!E1147,1))</f>
        <v/>
      </c>
      <c r="F1147" t="str">
        <f>TRIM('Client data'!F1147)</f>
        <v/>
      </c>
      <c r="G1147" t="str">
        <f>TRIM(LEFT('Client data'!G1147,1))</f>
        <v/>
      </c>
      <c r="H1147" t="str">
        <f>TRIM(LEFT('Client data'!H1147,4))</f>
        <v/>
      </c>
      <c r="I1147" t="str">
        <f>TRIM(LEFT('Client data'!I1147,1))</f>
        <v/>
      </c>
    </row>
    <row r="1148" spans="1:9" x14ac:dyDescent="0.25">
      <c r="A1148" t="str">
        <f>TRIM('Client data'!A1148)</f>
        <v/>
      </c>
      <c r="B1148" t="str">
        <f>TRIM(LEFT('Client data'!B1148,1))</f>
        <v/>
      </c>
      <c r="C1148" t="str">
        <f>TRIM(LEFT('Client data'!C1148,1))</f>
        <v/>
      </c>
      <c r="D1148" t="str">
        <f>TRIM(LEFT('Client data'!D1148,1))</f>
        <v/>
      </c>
      <c r="E1148" t="str">
        <f>TRIM(LEFT('Client data'!E1148,1))</f>
        <v/>
      </c>
      <c r="F1148" t="str">
        <f>TRIM('Client data'!F1148)</f>
        <v/>
      </c>
      <c r="G1148" t="str">
        <f>TRIM(LEFT('Client data'!G1148,1))</f>
        <v/>
      </c>
      <c r="H1148" t="str">
        <f>TRIM(LEFT('Client data'!H1148,4))</f>
        <v/>
      </c>
      <c r="I1148" t="str">
        <f>TRIM(LEFT('Client data'!I1148,1))</f>
        <v/>
      </c>
    </row>
    <row r="1149" spans="1:9" x14ac:dyDescent="0.25">
      <c r="A1149" t="str">
        <f>TRIM('Client data'!A1149)</f>
        <v/>
      </c>
      <c r="B1149" t="str">
        <f>TRIM(LEFT('Client data'!B1149,1))</f>
        <v/>
      </c>
      <c r="C1149" t="str">
        <f>TRIM(LEFT('Client data'!C1149,1))</f>
        <v/>
      </c>
      <c r="D1149" t="str">
        <f>TRIM(LEFT('Client data'!D1149,1))</f>
        <v/>
      </c>
      <c r="E1149" t="str">
        <f>TRIM(LEFT('Client data'!E1149,1))</f>
        <v/>
      </c>
      <c r="F1149" t="str">
        <f>TRIM('Client data'!F1149)</f>
        <v/>
      </c>
      <c r="G1149" t="str">
        <f>TRIM(LEFT('Client data'!G1149,1))</f>
        <v/>
      </c>
      <c r="H1149" t="str">
        <f>TRIM(LEFT('Client data'!H1149,4))</f>
        <v/>
      </c>
      <c r="I1149" t="str">
        <f>TRIM(LEFT('Client data'!I1149,1))</f>
        <v/>
      </c>
    </row>
    <row r="1150" spans="1:9" x14ac:dyDescent="0.25">
      <c r="A1150" t="str">
        <f>TRIM('Client data'!A1150)</f>
        <v/>
      </c>
      <c r="B1150" t="str">
        <f>TRIM(LEFT('Client data'!B1150,1))</f>
        <v/>
      </c>
      <c r="C1150" t="str">
        <f>TRIM(LEFT('Client data'!C1150,1))</f>
        <v/>
      </c>
      <c r="D1150" t="str">
        <f>TRIM(LEFT('Client data'!D1150,1))</f>
        <v/>
      </c>
      <c r="E1150" t="str">
        <f>TRIM(LEFT('Client data'!E1150,1))</f>
        <v/>
      </c>
      <c r="F1150" t="str">
        <f>TRIM('Client data'!F1150)</f>
        <v/>
      </c>
      <c r="G1150" t="str">
        <f>TRIM(LEFT('Client data'!G1150,1))</f>
        <v/>
      </c>
      <c r="H1150" t="str">
        <f>TRIM(LEFT('Client data'!H1150,4))</f>
        <v/>
      </c>
      <c r="I1150" t="str">
        <f>TRIM(LEFT('Client data'!I1150,1))</f>
        <v/>
      </c>
    </row>
    <row r="1151" spans="1:9" x14ac:dyDescent="0.25">
      <c r="A1151" t="str">
        <f>TRIM('Client data'!A1151)</f>
        <v/>
      </c>
      <c r="B1151" t="str">
        <f>TRIM(LEFT('Client data'!B1151,1))</f>
        <v/>
      </c>
      <c r="C1151" t="str">
        <f>TRIM(LEFT('Client data'!C1151,1))</f>
        <v/>
      </c>
      <c r="D1151" t="str">
        <f>TRIM(LEFT('Client data'!D1151,1))</f>
        <v/>
      </c>
      <c r="E1151" t="str">
        <f>TRIM(LEFT('Client data'!E1151,1))</f>
        <v/>
      </c>
      <c r="F1151" t="str">
        <f>TRIM('Client data'!F1151)</f>
        <v/>
      </c>
      <c r="G1151" t="str">
        <f>TRIM(LEFT('Client data'!G1151,1))</f>
        <v/>
      </c>
      <c r="H1151" t="str">
        <f>TRIM(LEFT('Client data'!H1151,4))</f>
        <v/>
      </c>
      <c r="I1151" t="str">
        <f>TRIM(LEFT('Client data'!I1151,1))</f>
        <v/>
      </c>
    </row>
    <row r="1152" spans="1:9" x14ac:dyDescent="0.25">
      <c r="A1152" t="str">
        <f>TRIM('Client data'!A1152)</f>
        <v/>
      </c>
      <c r="B1152" t="str">
        <f>TRIM(LEFT('Client data'!B1152,1))</f>
        <v/>
      </c>
      <c r="C1152" t="str">
        <f>TRIM(LEFT('Client data'!C1152,1))</f>
        <v/>
      </c>
      <c r="D1152" t="str">
        <f>TRIM(LEFT('Client data'!D1152,1))</f>
        <v/>
      </c>
      <c r="E1152" t="str">
        <f>TRIM(LEFT('Client data'!E1152,1))</f>
        <v/>
      </c>
      <c r="F1152" t="str">
        <f>TRIM('Client data'!F1152)</f>
        <v/>
      </c>
      <c r="G1152" t="str">
        <f>TRIM(LEFT('Client data'!G1152,1))</f>
        <v/>
      </c>
      <c r="H1152" t="str">
        <f>TRIM(LEFT('Client data'!H1152,4))</f>
        <v/>
      </c>
      <c r="I1152" t="str">
        <f>TRIM(LEFT('Client data'!I1152,1))</f>
        <v/>
      </c>
    </row>
    <row r="1153" spans="1:9" x14ac:dyDescent="0.25">
      <c r="A1153" t="str">
        <f>TRIM('Client data'!A1153)</f>
        <v/>
      </c>
      <c r="B1153" t="str">
        <f>TRIM(LEFT('Client data'!B1153,1))</f>
        <v/>
      </c>
      <c r="C1153" t="str">
        <f>TRIM(LEFT('Client data'!C1153,1))</f>
        <v/>
      </c>
      <c r="D1153" t="str">
        <f>TRIM(LEFT('Client data'!D1153,1))</f>
        <v/>
      </c>
      <c r="E1153" t="str">
        <f>TRIM(LEFT('Client data'!E1153,1))</f>
        <v/>
      </c>
      <c r="F1153" t="str">
        <f>TRIM('Client data'!F1153)</f>
        <v/>
      </c>
      <c r="G1153" t="str">
        <f>TRIM(LEFT('Client data'!G1153,1))</f>
        <v/>
      </c>
      <c r="H1153" t="str">
        <f>TRIM(LEFT('Client data'!H1153,4))</f>
        <v/>
      </c>
      <c r="I1153" t="str">
        <f>TRIM(LEFT('Client data'!I1153,1))</f>
        <v/>
      </c>
    </row>
    <row r="1154" spans="1:9" x14ac:dyDescent="0.25">
      <c r="A1154" t="str">
        <f>TRIM('Client data'!A1154)</f>
        <v/>
      </c>
      <c r="B1154" t="str">
        <f>TRIM(LEFT('Client data'!B1154,1))</f>
        <v/>
      </c>
      <c r="C1154" t="str">
        <f>TRIM(LEFT('Client data'!C1154,1))</f>
        <v/>
      </c>
      <c r="D1154" t="str">
        <f>TRIM(LEFT('Client data'!D1154,1))</f>
        <v/>
      </c>
      <c r="E1154" t="str">
        <f>TRIM(LEFT('Client data'!E1154,1))</f>
        <v/>
      </c>
      <c r="F1154" t="str">
        <f>TRIM('Client data'!F1154)</f>
        <v/>
      </c>
      <c r="G1154" t="str">
        <f>TRIM(LEFT('Client data'!G1154,1))</f>
        <v/>
      </c>
      <c r="H1154" t="str">
        <f>TRIM(LEFT('Client data'!H1154,4))</f>
        <v/>
      </c>
      <c r="I1154" t="str">
        <f>TRIM(LEFT('Client data'!I1154,1))</f>
        <v/>
      </c>
    </row>
    <row r="1155" spans="1:9" x14ac:dyDescent="0.25">
      <c r="A1155" t="str">
        <f>TRIM('Client data'!A1155)</f>
        <v/>
      </c>
      <c r="B1155" t="str">
        <f>TRIM(LEFT('Client data'!B1155,1))</f>
        <v/>
      </c>
      <c r="C1155" t="str">
        <f>TRIM(LEFT('Client data'!C1155,1))</f>
        <v/>
      </c>
      <c r="D1155" t="str">
        <f>TRIM(LEFT('Client data'!D1155,1))</f>
        <v/>
      </c>
      <c r="E1155" t="str">
        <f>TRIM(LEFT('Client data'!E1155,1))</f>
        <v/>
      </c>
      <c r="F1155" t="str">
        <f>TRIM('Client data'!F1155)</f>
        <v/>
      </c>
      <c r="G1155" t="str">
        <f>TRIM(LEFT('Client data'!G1155,1))</f>
        <v/>
      </c>
      <c r="H1155" t="str">
        <f>TRIM(LEFT('Client data'!H1155,4))</f>
        <v/>
      </c>
      <c r="I1155" t="str">
        <f>TRIM(LEFT('Client data'!I1155,1))</f>
        <v/>
      </c>
    </row>
    <row r="1156" spans="1:9" x14ac:dyDescent="0.25">
      <c r="A1156" t="str">
        <f>TRIM('Client data'!A1156)</f>
        <v/>
      </c>
      <c r="B1156" t="str">
        <f>TRIM(LEFT('Client data'!B1156,1))</f>
        <v/>
      </c>
      <c r="C1156" t="str">
        <f>TRIM(LEFT('Client data'!C1156,1))</f>
        <v/>
      </c>
      <c r="D1156" t="str">
        <f>TRIM(LEFT('Client data'!D1156,1))</f>
        <v/>
      </c>
      <c r="E1156" t="str">
        <f>TRIM(LEFT('Client data'!E1156,1))</f>
        <v/>
      </c>
      <c r="F1156" t="str">
        <f>TRIM('Client data'!F1156)</f>
        <v/>
      </c>
      <c r="G1156" t="str">
        <f>TRIM(LEFT('Client data'!G1156,1))</f>
        <v/>
      </c>
      <c r="H1156" t="str">
        <f>TRIM(LEFT('Client data'!H1156,4))</f>
        <v/>
      </c>
      <c r="I1156" t="str">
        <f>TRIM(LEFT('Client data'!I1156,1))</f>
        <v/>
      </c>
    </row>
    <row r="1157" spans="1:9" x14ac:dyDescent="0.25">
      <c r="A1157" t="str">
        <f>TRIM('Client data'!A1157)</f>
        <v/>
      </c>
      <c r="B1157" t="str">
        <f>TRIM(LEFT('Client data'!B1157,1))</f>
        <v/>
      </c>
      <c r="C1157" t="str">
        <f>TRIM(LEFT('Client data'!C1157,1))</f>
        <v/>
      </c>
      <c r="D1157" t="str">
        <f>TRIM(LEFT('Client data'!D1157,1))</f>
        <v/>
      </c>
      <c r="E1157" t="str">
        <f>TRIM(LEFT('Client data'!E1157,1))</f>
        <v/>
      </c>
      <c r="F1157" t="str">
        <f>TRIM('Client data'!F1157)</f>
        <v/>
      </c>
      <c r="G1157" t="str">
        <f>TRIM(LEFT('Client data'!G1157,1))</f>
        <v/>
      </c>
      <c r="H1157" t="str">
        <f>TRIM(LEFT('Client data'!H1157,4))</f>
        <v/>
      </c>
      <c r="I1157" t="str">
        <f>TRIM(LEFT('Client data'!I1157,1))</f>
        <v/>
      </c>
    </row>
    <row r="1158" spans="1:9" x14ac:dyDescent="0.25">
      <c r="A1158" t="str">
        <f>TRIM('Client data'!A1158)</f>
        <v/>
      </c>
      <c r="B1158" t="str">
        <f>TRIM(LEFT('Client data'!B1158,1))</f>
        <v/>
      </c>
      <c r="C1158" t="str">
        <f>TRIM(LEFT('Client data'!C1158,1))</f>
        <v/>
      </c>
      <c r="D1158" t="str">
        <f>TRIM(LEFT('Client data'!D1158,1))</f>
        <v/>
      </c>
      <c r="E1158" t="str">
        <f>TRIM(LEFT('Client data'!E1158,1))</f>
        <v/>
      </c>
      <c r="F1158" t="str">
        <f>TRIM('Client data'!F1158)</f>
        <v/>
      </c>
      <c r="G1158" t="str">
        <f>TRIM(LEFT('Client data'!G1158,1))</f>
        <v/>
      </c>
      <c r="H1158" t="str">
        <f>TRIM(LEFT('Client data'!H1158,4))</f>
        <v/>
      </c>
      <c r="I1158" t="str">
        <f>TRIM(LEFT('Client data'!I1158,1))</f>
        <v/>
      </c>
    </row>
    <row r="1159" spans="1:9" x14ac:dyDescent="0.25">
      <c r="A1159" t="str">
        <f>TRIM('Client data'!A1159)</f>
        <v/>
      </c>
      <c r="B1159" t="str">
        <f>TRIM(LEFT('Client data'!B1159,1))</f>
        <v/>
      </c>
      <c r="C1159" t="str">
        <f>TRIM(LEFT('Client data'!C1159,1))</f>
        <v/>
      </c>
      <c r="D1159" t="str">
        <f>TRIM(LEFT('Client data'!D1159,1))</f>
        <v/>
      </c>
      <c r="E1159" t="str">
        <f>TRIM(LEFT('Client data'!E1159,1))</f>
        <v/>
      </c>
      <c r="F1159" t="str">
        <f>TRIM('Client data'!F1159)</f>
        <v/>
      </c>
      <c r="G1159" t="str">
        <f>TRIM(LEFT('Client data'!G1159,1))</f>
        <v/>
      </c>
      <c r="H1159" t="str">
        <f>TRIM(LEFT('Client data'!H1159,4))</f>
        <v/>
      </c>
      <c r="I1159" t="str">
        <f>TRIM(LEFT('Client data'!I1159,1))</f>
        <v/>
      </c>
    </row>
    <row r="1160" spans="1:9" x14ac:dyDescent="0.25">
      <c r="A1160" t="str">
        <f>TRIM('Client data'!A1160)</f>
        <v/>
      </c>
      <c r="B1160" t="str">
        <f>TRIM(LEFT('Client data'!B1160,1))</f>
        <v/>
      </c>
      <c r="C1160" t="str">
        <f>TRIM(LEFT('Client data'!C1160,1))</f>
        <v/>
      </c>
      <c r="D1160" t="str">
        <f>TRIM(LEFT('Client data'!D1160,1))</f>
        <v/>
      </c>
      <c r="E1160" t="str">
        <f>TRIM(LEFT('Client data'!E1160,1))</f>
        <v/>
      </c>
      <c r="F1160" t="str">
        <f>TRIM('Client data'!F1160)</f>
        <v/>
      </c>
      <c r="G1160" t="str">
        <f>TRIM(LEFT('Client data'!G1160,1))</f>
        <v/>
      </c>
      <c r="H1160" t="str">
        <f>TRIM(LEFT('Client data'!H1160,4))</f>
        <v/>
      </c>
      <c r="I1160" t="str">
        <f>TRIM(LEFT('Client data'!I1160,1))</f>
        <v/>
      </c>
    </row>
    <row r="1161" spans="1:9" x14ac:dyDescent="0.25">
      <c r="A1161" t="str">
        <f>TRIM('Client data'!A1161)</f>
        <v/>
      </c>
      <c r="B1161" t="str">
        <f>TRIM(LEFT('Client data'!B1161,1))</f>
        <v/>
      </c>
      <c r="C1161" t="str">
        <f>TRIM(LEFT('Client data'!C1161,1))</f>
        <v/>
      </c>
      <c r="D1161" t="str">
        <f>TRIM(LEFT('Client data'!D1161,1))</f>
        <v/>
      </c>
      <c r="E1161" t="str">
        <f>TRIM(LEFT('Client data'!E1161,1))</f>
        <v/>
      </c>
      <c r="F1161" t="str">
        <f>TRIM('Client data'!F1161)</f>
        <v/>
      </c>
      <c r="G1161" t="str">
        <f>TRIM(LEFT('Client data'!G1161,1))</f>
        <v/>
      </c>
      <c r="H1161" t="str">
        <f>TRIM(LEFT('Client data'!H1161,4))</f>
        <v/>
      </c>
      <c r="I1161" t="str">
        <f>TRIM(LEFT('Client data'!I1161,1))</f>
        <v/>
      </c>
    </row>
    <row r="1162" spans="1:9" x14ac:dyDescent="0.25">
      <c r="A1162" t="str">
        <f>TRIM('Client data'!A1162)</f>
        <v/>
      </c>
      <c r="B1162" t="str">
        <f>TRIM(LEFT('Client data'!B1162,1))</f>
        <v/>
      </c>
      <c r="C1162" t="str">
        <f>TRIM(LEFT('Client data'!C1162,1))</f>
        <v/>
      </c>
      <c r="D1162" t="str">
        <f>TRIM(LEFT('Client data'!D1162,1))</f>
        <v/>
      </c>
      <c r="E1162" t="str">
        <f>TRIM(LEFT('Client data'!E1162,1))</f>
        <v/>
      </c>
      <c r="F1162" t="str">
        <f>TRIM('Client data'!F1162)</f>
        <v/>
      </c>
      <c r="G1162" t="str">
        <f>TRIM(LEFT('Client data'!G1162,1))</f>
        <v/>
      </c>
      <c r="H1162" t="str">
        <f>TRIM(LEFT('Client data'!H1162,4))</f>
        <v/>
      </c>
      <c r="I1162" t="str">
        <f>TRIM(LEFT('Client data'!I1162,1))</f>
        <v/>
      </c>
    </row>
    <row r="1163" spans="1:9" x14ac:dyDescent="0.25">
      <c r="A1163" t="str">
        <f>TRIM('Client data'!A1163)</f>
        <v/>
      </c>
      <c r="B1163" t="str">
        <f>TRIM(LEFT('Client data'!B1163,1))</f>
        <v/>
      </c>
      <c r="C1163" t="str">
        <f>TRIM(LEFT('Client data'!C1163,1))</f>
        <v/>
      </c>
      <c r="D1163" t="str">
        <f>TRIM(LEFT('Client data'!D1163,1))</f>
        <v/>
      </c>
      <c r="E1163" t="str">
        <f>TRIM(LEFT('Client data'!E1163,1))</f>
        <v/>
      </c>
      <c r="F1163" t="str">
        <f>TRIM('Client data'!F1163)</f>
        <v/>
      </c>
      <c r="G1163" t="str">
        <f>TRIM(LEFT('Client data'!G1163,1))</f>
        <v/>
      </c>
      <c r="H1163" t="str">
        <f>TRIM(LEFT('Client data'!H1163,4))</f>
        <v/>
      </c>
      <c r="I1163" t="str">
        <f>TRIM(LEFT('Client data'!I1163,1))</f>
        <v/>
      </c>
    </row>
    <row r="1164" spans="1:9" x14ac:dyDescent="0.25">
      <c r="A1164" t="str">
        <f>TRIM('Client data'!A1164)</f>
        <v/>
      </c>
      <c r="B1164" t="str">
        <f>TRIM(LEFT('Client data'!B1164,1))</f>
        <v/>
      </c>
      <c r="C1164" t="str">
        <f>TRIM(LEFT('Client data'!C1164,1))</f>
        <v/>
      </c>
      <c r="D1164" t="str">
        <f>TRIM(LEFT('Client data'!D1164,1))</f>
        <v/>
      </c>
      <c r="E1164" t="str">
        <f>TRIM(LEFT('Client data'!E1164,1))</f>
        <v/>
      </c>
      <c r="F1164" t="str">
        <f>TRIM('Client data'!F1164)</f>
        <v/>
      </c>
      <c r="G1164" t="str">
        <f>TRIM(LEFT('Client data'!G1164,1))</f>
        <v/>
      </c>
      <c r="H1164" t="str">
        <f>TRIM(LEFT('Client data'!H1164,4))</f>
        <v/>
      </c>
      <c r="I1164" t="str">
        <f>TRIM(LEFT('Client data'!I1164,1))</f>
        <v/>
      </c>
    </row>
    <row r="1165" spans="1:9" x14ac:dyDescent="0.25">
      <c r="A1165" t="str">
        <f>TRIM('Client data'!A1165)</f>
        <v/>
      </c>
      <c r="B1165" t="str">
        <f>TRIM(LEFT('Client data'!B1165,1))</f>
        <v/>
      </c>
      <c r="C1165" t="str">
        <f>TRIM(LEFT('Client data'!C1165,1))</f>
        <v/>
      </c>
      <c r="D1165" t="str">
        <f>TRIM(LEFT('Client data'!D1165,1))</f>
        <v/>
      </c>
      <c r="E1165" t="str">
        <f>TRIM(LEFT('Client data'!E1165,1))</f>
        <v/>
      </c>
      <c r="F1165" t="str">
        <f>TRIM('Client data'!F1165)</f>
        <v/>
      </c>
      <c r="G1165" t="str">
        <f>TRIM(LEFT('Client data'!G1165,1))</f>
        <v/>
      </c>
      <c r="H1165" t="str">
        <f>TRIM(LEFT('Client data'!H1165,4))</f>
        <v/>
      </c>
      <c r="I1165" t="str">
        <f>TRIM(LEFT('Client data'!I1165,1))</f>
        <v/>
      </c>
    </row>
    <row r="1166" spans="1:9" x14ac:dyDescent="0.25">
      <c r="A1166" t="str">
        <f>TRIM('Client data'!A1166)</f>
        <v/>
      </c>
      <c r="B1166" t="str">
        <f>TRIM(LEFT('Client data'!B1166,1))</f>
        <v/>
      </c>
      <c r="C1166" t="str">
        <f>TRIM(LEFT('Client data'!C1166,1))</f>
        <v/>
      </c>
      <c r="D1166" t="str">
        <f>TRIM(LEFT('Client data'!D1166,1))</f>
        <v/>
      </c>
      <c r="E1166" t="str">
        <f>TRIM(LEFT('Client data'!E1166,1))</f>
        <v/>
      </c>
      <c r="F1166" t="str">
        <f>TRIM('Client data'!F1166)</f>
        <v/>
      </c>
      <c r="G1166" t="str">
        <f>TRIM(LEFT('Client data'!G1166,1))</f>
        <v/>
      </c>
      <c r="H1166" t="str">
        <f>TRIM(LEFT('Client data'!H1166,4))</f>
        <v/>
      </c>
      <c r="I1166" t="str">
        <f>TRIM(LEFT('Client data'!I1166,1))</f>
        <v/>
      </c>
    </row>
    <row r="1167" spans="1:9" x14ac:dyDescent="0.25">
      <c r="A1167" t="str">
        <f>TRIM('Client data'!A1167)</f>
        <v/>
      </c>
      <c r="B1167" t="str">
        <f>TRIM(LEFT('Client data'!B1167,1))</f>
        <v/>
      </c>
      <c r="C1167" t="str">
        <f>TRIM(LEFT('Client data'!C1167,1))</f>
        <v/>
      </c>
      <c r="D1167" t="str">
        <f>TRIM(LEFT('Client data'!D1167,1))</f>
        <v/>
      </c>
      <c r="E1167" t="str">
        <f>TRIM(LEFT('Client data'!E1167,1))</f>
        <v/>
      </c>
      <c r="F1167" t="str">
        <f>TRIM('Client data'!F1167)</f>
        <v/>
      </c>
      <c r="G1167" t="str">
        <f>TRIM(LEFT('Client data'!G1167,1))</f>
        <v/>
      </c>
      <c r="H1167" t="str">
        <f>TRIM(LEFT('Client data'!H1167,4))</f>
        <v/>
      </c>
      <c r="I1167" t="str">
        <f>TRIM(LEFT('Client data'!I1167,1))</f>
        <v/>
      </c>
    </row>
    <row r="1168" spans="1:9" x14ac:dyDescent="0.25">
      <c r="A1168" t="str">
        <f>TRIM('Client data'!A1168)</f>
        <v/>
      </c>
      <c r="B1168" t="str">
        <f>TRIM(LEFT('Client data'!B1168,1))</f>
        <v/>
      </c>
      <c r="C1168" t="str">
        <f>TRIM(LEFT('Client data'!C1168,1))</f>
        <v/>
      </c>
      <c r="D1168" t="str">
        <f>TRIM(LEFT('Client data'!D1168,1))</f>
        <v/>
      </c>
      <c r="E1168" t="str">
        <f>TRIM(LEFT('Client data'!E1168,1))</f>
        <v/>
      </c>
      <c r="F1168" t="str">
        <f>TRIM('Client data'!F1168)</f>
        <v/>
      </c>
      <c r="G1168" t="str">
        <f>TRIM(LEFT('Client data'!G1168,1))</f>
        <v/>
      </c>
      <c r="H1168" t="str">
        <f>TRIM(LEFT('Client data'!H1168,4))</f>
        <v/>
      </c>
      <c r="I1168" t="str">
        <f>TRIM(LEFT('Client data'!I1168,1))</f>
        <v/>
      </c>
    </row>
    <row r="1169" spans="1:9" x14ac:dyDescent="0.25">
      <c r="A1169" t="str">
        <f>TRIM('Client data'!A1169)</f>
        <v/>
      </c>
      <c r="B1169" t="str">
        <f>TRIM(LEFT('Client data'!B1169,1))</f>
        <v/>
      </c>
      <c r="C1169" t="str">
        <f>TRIM(LEFT('Client data'!C1169,1))</f>
        <v/>
      </c>
      <c r="D1169" t="str">
        <f>TRIM(LEFT('Client data'!D1169,1))</f>
        <v/>
      </c>
      <c r="E1169" t="str">
        <f>TRIM(LEFT('Client data'!E1169,1))</f>
        <v/>
      </c>
      <c r="F1169" t="str">
        <f>TRIM('Client data'!F1169)</f>
        <v/>
      </c>
      <c r="G1169" t="str">
        <f>TRIM(LEFT('Client data'!G1169,1))</f>
        <v/>
      </c>
      <c r="H1169" t="str">
        <f>TRIM(LEFT('Client data'!H1169,4))</f>
        <v/>
      </c>
      <c r="I1169" t="str">
        <f>TRIM(LEFT('Client data'!I1169,1))</f>
        <v/>
      </c>
    </row>
    <row r="1170" spans="1:9" x14ac:dyDescent="0.25">
      <c r="A1170" t="str">
        <f>TRIM('Client data'!A1170)</f>
        <v/>
      </c>
      <c r="B1170" t="str">
        <f>TRIM(LEFT('Client data'!B1170,1))</f>
        <v/>
      </c>
      <c r="C1170" t="str">
        <f>TRIM(LEFT('Client data'!C1170,1))</f>
        <v/>
      </c>
      <c r="D1170" t="str">
        <f>TRIM(LEFT('Client data'!D1170,1))</f>
        <v/>
      </c>
      <c r="E1170" t="str">
        <f>TRIM(LEFT('Client data'!E1170,1))</f>
        <v/>
      </c>
      <c r="F1170" t="str">
        <f>TRIM('Client data'!F1170)</f>
        <v/>
      </c>
      <c r="G1170" t="str">
        <f>TRIM(LEFT('Client data'!G1170,1))</f>
        <v/>
      </c>
      <c r="H1170" t="str">
        <f>TRIM(LEFT('Client data'!H1170,4))</f>
        <v/>
      </c>
      <c r="I1170" t="str">
        <f>TRIM(LEFT('Client data'!I1170,1))</f>
        <v/>
      </c>
    </row>
    <row r="1171" spans="1:9" x14ac:dyDescent="0.25">
      <c r="A1171" t="str">
        <f>TRIM('Client data'!A1171)</f>
        <v/>
      </c>
      <c r="B1171" t="str">
        <f>TRIM(LEFT('Client data'!B1171,1))</f>
        <v/>
      </c>
      <c r="C1171" t="str">
        <f>TRIM(LEFT('Client data'!C1171,1))</f>
        <v/>
      </c>
      <c r="D1171" t="str">
        <f>TRIM(LEFT('Client data'!D1171,1))</f>
        <v/>
      </c>
      <c r="E1171" t="str">
        <f>TRIM(LEFT('Client data'!E1171,1))</f>
        <v/>
      </c>
      <c r="F1171" t="str">
        <f>TRIM('Client data'!F1171)</f>
        <v/>
      </c>
      <c r="G1171" t="str">
        <f>TRIM(LEFT('Client data'!G1171,1))</f>
        <v/>
      </c>
      <c r="H1171" t="str">
        <f>TRIM(LEFT('Client data'!H1171,4))</f>
        <v/>
      </c>
      <c r="I1171" t="str">
        <f>TRIM(LEFT('Client data'!I1171,1))</f>
        <v/>
      </c>
    </row>
    <row r="1172" spans="1:9" x14ac:dyDescent="0.25">
      <c r="A1172" t="str">
        <f>TRIM('Client data'!A1172)</f>
        <v/>
      </c>
      <c r="B1172" t="str">
        <f>TRIM(LEFT('Client data'!B1172,1))</f>
        <v/>
      </c>
      <c r="C1172" t="str">
        <f>TRIM(LEFT('Client data'!C1172,1))</f>
        <v/>
      </c>
      <c r="D1172" t="str">
        <f>TRIM(LEFT('Client data'!D1172,1))</f>
        <v/>
      </c>
      <c r="E1172" t="str">
        <f>TRIM(LEFT('Client data'!E1172,1))</f>
        <v/>
      </c>
      <c r="F1172" t="str">
        <f>TRIM('Client data'!F1172)</f>
        <v/>
      </c>
      <c r="G1172" t="str">
        <f>TRIM(LEFT('Client data'!G1172,1))</f>
        <v/>
      </c>
      <c r="H1172" t="str">
        <f>TRIM(LEFT('Client data'!H1172,4))</f>
        <v/>
      </c>
      <c r="I1172" t="str">
        <f>TRIM(LEFT('Client data'!I1172,1))</f>
        <v/>
      </c>
    </row>
    <row r="1173" spans="1:9" x14ac:dyDescent="0.25">
      <c r="A1173" t="str">
        <f>TRIM('Client data'!A1173)</f>
        <v/>
      </c>
      <c r="B1173" t="str">
        <f>TRIM(LEFT('Client data'!B1173,1))</f>
        <v/>
      </c>
      <c r="C1173" t="str">
        <f>TRIM(LEFT('Client data'!C1173,1))</f>
        <v/>
      </c>
      <c r="D1173" t="str">
        <f>TRIM(LEFT('Client data'!D1173,1))</f>
        <v/>
      </c>
      <c r="E1173" t="str">
        <f>TRIM(LEFT('Client data'!E1173,1))</f>
        <v/>
      </c>
      <c r="F1173" t="str">
        <f>TRIM('Client data'!F1173)</f>
        <v/>
      </c>
      <c r="G1173" t="str">
        <f>TRIM(LEFT('Client data'!G1173,1))</f>
        <v/>
      </c>
      <c r="H1173" t="str">
        <f>TRIM(LEFT('Client data'!H1173,4))</f>
        <v/>
      </c>
      <c r="I1173" t="str">
        <f>TRIM(LEFT('Client data'!I1173,1))</f>
        <v/>
      </c>
    </row>
    <row r="1174" spans="1:9" x14ac:dyDescent="0.25">
      <c r="A1174" t="str">
        <f>TRIM('Client data'!A1174)</f>
        <v/>
      </c>
      <c r="B1174" t="str">
        <f>TRIM(LEFT('Client data'!B1174,1))</f>
        <v/>
      </c>
      <c r="C1174" t="str">
        <f>TRIM(LEFT('Client data'!C1174,1))</f>
        <v/>
      </c>
      <c r="D1174" t="str">
        <f>TRIM(LEFT('Client data'!D1174,1))</f>
        <v/>
      </c>
      <c r="E1174" t="str">
        <f>TRIM(LEFT('Client data'!E1174,1))</f>
        <v/>
      </c>
      <c r="F1174" t="str">
        <f>TRIM('Client data'!F1174)</f>
        <v/>
      </c>
      <c r="G1174" t="str">
        <f>TRIM(LEFT('Client data'!G1174,1))</f>
        <v/>
      </c>
      <c r="H1174" t="str">
        <f>TRIM(LEFT('Client data'!H1174,4))</f>
        <v/>
      </c>
      <c r="I1174" t="str">
        <f>TRIM(LEFT('Client data'!I1174,1))</f>
        <v/>
      </c>
    </row>
    <row r="1175" spans="1:9" x14ac:dyDescent="0.25">
      <c r="A1175" t="str">
        <f>TRIM('Client data'!A1175)</f>
        <v/>
      </c>
      <c r="B1175" t="str">
        <f>TRIM(LEFT('Client data'!B1175,1))</f>
        <v/>
      </c>
      <c r="C1175" t="str">
        <f>TRIM(LEFT('Client data'!C1175,1))</f>
        <v/>
      </c>
      <c r="D1175" t="str">
        <f>TRIM(LEFT('Client data'!D1175,1))</f>
        <v/>
      </c>
      <c r="E1175" t="str">
        <f>TRIM(LEFT('Client data'!E1175,1))</f>
        <v/>
      </c>
      <c r="F1175" t="str">
        <f>TRIM('Client data'!F1175)</f>
        <v/>
      </c>
      <c r="G1175" t="str">
        <f>TRIM(LEFT('Client data'!G1175,1))</f>
        <v/>
      </c>
      <c r="H1175" t="str">
        <f>TRIM(LEFT('Client data'!H1175,4))</f>
        <v/>
      </c>
      <c r="I1175" t="str">
        <f>TRIM(LEFT('Client data'!I1175,1))</f>
        <v/>
      </c>
    </row>
    <row r="1176" spans="1:9" x14ac:dyDescent="0.25">
      <c r="A1176" t="str">
        <f>TRIM('Client data'!A1176)</f>
        <v/>
      </c>
      <c r="B1176" t="str">
        <f>TRIM(LEFT('Client data'!B1176,1))</f>
        <v/>
      </c>
      <c r="C1176" t="str">
        <f>TRIM(LEFT('Client data'!C1176,1))</f>
        <v/>
      </c>
      <c r="D1176" t="str">
        <f>TRIM(LEFT('Client data'!D1176,1))</f>
        <v/>
      </c>
      <c r="E1176" t="str">
        <f>TRIM(LEFT('Client data'!E1176,1))</f>
        <v/>
      </c>
      <c r="F1176" t="str">
        <f>TRIM('Client data'!F1176)</f>
        <v/>
      </c>
      <c r="G1176" t="str">
        <f>TRIM(LEFT('Client data'!G1176,1))</f>
        <v/>
      </c>
      <c r="H1176" t="str">
        <f>TRIM(LEFT('Client data'!H1176,4))</f>
        <v/>
      </c>
      <c r="I1176" t="str">
        <f>TRIM(LEFT('Client data'!I1176,1))</f>
        <v/>
      </c>
    </row>
    <row r="1177" spans="1:9" x14ac:dyDescent="0.25">
      <c r="A1177" t="str">
        <f>TRIM('Client data'!A1177)</f>
        <v/>
      </c>
      <c r="B1177" t="str">
        <f>TRIM(LEFT('Client data'!B1177,1))</f>
        <v/>
      </c>
      <c r="C1177" t="str">
        <f>TRIM(LEFT('Client data'!C1177,1))</f>
        <v/>
      </c>
      <c r="D1177" t="str">
        <f>TRIM(LEFT('Client data'!D1177,1))</f>
        <v/>
      </c>
      <c r="E1177" t="str">
        <f>TRIM(LEFT('Client data'!E1177,1))</f>
        <v/>
      </c>
      <c r="F1177" t="str">
        <f>TRIM('Client data'!F1177)</f>
        <v/>
      </c>
      <c r="G1177" t="str">
        <f>TRIM(LEFT('Client data'!G1177,1))</f>
        <v/>
      </c>
      <c r="H1177" t="str">
        <f>TRIM(LEFT('Client data'!H1177,4))</f>
        <v/>
      </c>
      <c r="I1177" t="str">
        <f>TRIM(LEFT('Client data'!I1177,1))</f>
        <v/>
      </c>
    </row>
    <row r="1178" spans="1:9" x14ac:dyDescent="0.25">
      <c r="A1178" t="str">
        <f>TRIM('Client data'!A1178)</f>
        <v/>
      </c>
      <c r="B1178" t="str">
        <f>TRIM(LEFT('Client data'!B1178,1))</f>
        <v/>
      </c>
      <c r="C1178" t="str">
        <f>TRIM(LEFT('Client data'!C1178,1))</f>
        <v/>
      </c>
      <c r="D1178" t="str">
        <f>TRIM(LEFT('Client data'!D1178,1))</f>
        <v/>
      </c>
      <c r="E1178" t="str">
        <f>TRIM(LEFT('Client data'!E1178,1))</f>
        <v/>
      </c>
      <c r="F1178" t="str">
        <f>TRIM('Client data'!F1178)</f>
        <v/>
      </c>
      <c r="G1178" t="str">
        <f>TRIM(LEFT('Client data'!G1178,1))</f>
        <v/>
      </c>
      <c r="H1178" t="str">
        <f>TRIM(LEFT('Client data'!H1178,4))</f>
        <v/>
      </c>
      <c r="I1178" t="str">
        <f>TRIM(LEFT('Client data'!I1178,1))</f>
        <v/>
      </c>
    </row>
    <row r="1179" spans="1:9" x14ac:dyDescent="0.25">
      <c r="A1179" t="str">
        <f>TRIM('Client data'!A1179)</f>
        <v/>
      </c>
      <c r="B1179" t="str">
        <f>TRIM(LEFT('Client data'!B1179,1))</f>
        <v/>
      </c>
      <c r="C1179" t="str">
        <f>TRIM(LEFT('Client data'!C1179,1))</f>
        <v/>
      </c>
      <c r="D1179" t="str">
        <f>TRIM(LEFT('Client data'!D1179,1))</f>
        <v/>
      </c>
      <c r="E1179" t="str">
        <f>TRIM(LEFT('Client data'!E1179,1))</f>
        <v/>
      </c>
      <c r="F1179" t="str">
        <f>TRIM('Client data'!F1179)</f>
        <v/>
      </c>
      <c r="G1179" t="str">
        <f>TRIM(LEFT('Client data'!G1179,1))</f>
        <v/>
      </c>
      <c r="H1179" t="str">
        <f>TRIM(LEFT('Client data'!H1179,4))</f>
        <v/>
      </c>
      <c r="I1179" t="str">
        <f>TRIM(LEFT('Client data'!I1179,1))</f>
        <v/>
      </c>
    </row>
    <row r="1180" spans="1:9" x14ac:dyDescent="0.25">
      <c r="A1180" t="str">
        <f>TRIM('Client data'!A1180)</f>
        <v/>
      </c>
      <c r="B1180" t="str">
        <f>TRIM(LEFT('Client data'!B1180,1))</f>
        <v/>
      </c>
      <c r="C1180" t="str">
        <f>TRIM(LEFT('Client data'!C1180,1))</f>
        <v/>
      </c>
      <c r="D1180" t="str">
        <f>TRIM(LEFT('Client data'!D1180,1))</f>
        <v/>
      </c>
      <c r="E1180" t="str">
        <f>TRIM(LEFT('Client data'!E1180,1))</f>
        <v/>
      </c>
      <c r="F1180" t="str">
        <f>TRIM('Client data'!F1180)</f>
        <v/>
      </c>
      <c r="G1180" t="str">
        <f>TRIM(LEFT('Client data'!G1180,1))</f>
        <v/>
      </c>
      <c r="H1180" t="str">
        <f>TRIM(LEFT('Client data'!H1180,4))</f>
        <v/>
      </c>
      <c r="I1180" t="str">
        <f>TRIM(LEFT('Client data'!I1180,1))</f>
        <v/>
      </c>
    </row>
    <row r="1181" spans="1:9" x14ac:dyDescent="0.25">
      <c r="A1181" t="str">
        <f>TRIM('Client data'!A1181)</f>
        <v/>
      </c>
      <c r="B1181" t="str">
        <f>TRIM(LEFT('Client data'!B1181,1))</f>
        <v/>
      </c>
      <c r="C1181" t="str">
        <f>TRIM(LEFT('Client data'!C1181,1))</f>
        <v/>
      </c>
      <c r="D1181" t="str">
        <f>TRIM(LEFT('Client data'!D1181,1))</f>
        <v/>
      </c>
      <c r="E1181" t="str">
        <f>TRIM(LEFT('Client data'!E1181,1))</f>
        <v/>
      </c>
      <c r="F1181" t="str">
        <f>TRIM('Client data'!F1181)</f>
        <v/>
      </c>
      <c r="G1181" t="str">
        <f>TRIM(LEFT('Client data'!G1181,1))</f>
        <v/>
      </c>
      <c r="H1181" t="str">
        <f>TRIM(LEFT('Client data'!H1181,4))</f>
        <v/>
      </c>
      <c r="I1181" t="str">
        <f>TRIM(LEFT('Client data'!I1181,1))</f>
        <v/>
      </c>
    </row>
    <row r="1182" spans="1:9" x14ac:dyDescent="0.25">
      <c r="A1182" t="str">
        <f>TRIM('Client data'!A1182)</f>
        <v/>
      </c>
      <c r="B1182" t="str">
        <f>TRIM(LEFT('Client data'!B1182,1))</f>
        <v/>
      </c>
      <c r="C1182" t="str">
        <f>TRIM(LEFT('Client data'!C1182,1))</f>
        <v/>
      </c>
      <c r="D1182" t="str">
        <f>TRIM(LEFT('Client data'!D1182,1))</f>
        <v/>
      </c>
      <c r="E1182" t="str">
        <f>TRIM(LEFT('Client data'!E1182,1))</f>
        <v/>
      </c>
      <c r="F1182" t="str">
        <f>TRIM('Client data'!F1182)</f>
        <v/>
      </c>
      <c r="G1182" t="str">
        <f>TRIM(LEFT('Client data'!G1182,1))</f>
        <v/>
      </c>
      <c r="H1182" t="str">
        <f>TRIM(LEFT('Client data'!H1182,4))</f>
        <v/>
      </c>
      <c r="I1182" t="str">
        <f>TRIM(LEFT('Client data'!I1182,1))</f>
        <v/>
      </c>
    </row>
    <row r="1183" spans="1:9" x14ac:dyDescent="0.25">
      <c r="A1183" t="str">
        <f>TRIM('Client data'!A1183)</f>
        <v/>
      </c>
      <c r="B1183" t="str">
        <f>TRIM(LEFT('Client data'!B1183,1))</f>
        <v/>
      </c>
      <c r="C1183" t="str">
        <f>TRIM(LEFT('Client data'!C1183,1))</f>
        <v/>
      </c>
      <c r="D1183" t="str">
        <f>TRIM(LEFT('Client data'!D1183,1))</f>
        <v/>
      </c>
      <c r="E1183" t="str">
        <f>TRIM(LEFT('Client data'!E1183,1))</f>
        <v/>
      </c>
      <c r="F1183" t="str">
        <f>TRIM('Client data'!F1183)</f>
        <v/>
      </c>
      <c r="G1183" t="str">
        <f>TRIM(LEFT('Client data'!G1183,1))</f>
        <v/>
      </c>
      <c r="H1183" t="str">
        <f>TRIM(LEFT('Client data'!H1183,4))</f>
        <v/>
      </c>
      <c r="I1183" t="str">
        <f>TRIM(LEFT('Client data'!I1183,1))</f>
        <v/>
      </c>
    </row>
    <row r="1184" spans="1:9" x14ac:dyDescent="0.25">
      <c r="A1184" t="str">
        <f>TRIM('Client data'!A1184)</f>
        <v/>
      </c>
      <c r="B1184" t="str">
        <f>TRIM(LEFT('Client data'!B1184,1))</f>
        <v/>
      </c>
      <c r="C1184" t="str">
        <f>TRIM(LEFT('Client data'!C1184,1))</f>
        <v/>
      </c>
      <c r="D1184" t="str">
        <f>TRIM(LEFT('Client data'!D1184,1))</f>
        <v/>
      </c>
      <c r="E1184" t="str">
        <f>TRIM(LEFT('Client data'!E1184,1))</f>
        <v/>
      </c>
      <c r="F1184" t="str">
        <f>TRIM('Client data'!F1184)</f>
        <v/>
      </c>
      <c r="G1184" t="str">
        <f>TRIM(LEFT('Client data'!G1184,1))</f>
        <v/>
      </c>
      <c r="H1184" t="str">
        <f>TRIM(LEFT('Client data'!H1184,4))</f>
        <v/>
      </c>
      <c r="I1184" t="str">
        <f>TRIM(LEFT('Client data'!I1184,1))</f>
        <v/>
      </c>
    </row>
    <row r="1185" spans="1:9" x14ac:dyDescent="0.25">
      <c r="A1185" t="str">
        <f>TRIM('Client data'!A1185)</f>
        <v/>
      </c>
      <c r="B1185" t="str">
        <f>TRIM(LEFT('Client data'!B1185,1))</f>
        <v/>
      </c>
      <c r="C1185" t="str">
        <f>TRIM(LEFT('Client data'!C1185,1))</f>
        <v/>
      </c>
      <c r="D1185" t="str">
        <f>TRIM(LEFT('Client data'!D1185,1))</f>
        <v/>
      </c>
      <c r="E1185" t="str">
        <f>TRIM(LEFT('Client data'!E1185,1))</f>
        <v/>
      </c>
      <c r="F1185" t="str">
        <f>TRIM('Client data'!F1185)</f>
        <v/>
      </c>
      <c r="G1185" t="str">
        <f>TRIM(LEFT('Client data'!G1185,1))</f>
        <v/>
      </c>
      <c r="H1185" t="str">
        <f>TRIM(LEFT('Client data'!H1185,4))</f>
        <v/>
      </c>
      <c r="I1185" t="str">
        <f>TRIM(LEFT('Client data'!I1185,1))</f>
        <v/>
      </c>
    </row>
    <row r="1186" spans="1:9" x14ac:dyDescent="0.25">
      <c r="A1186" t="str">
        <f>TRIM('Client data'!A1186)</f>
        <v/>
      </c>
      <c r="B1186" t="str">
        <f>TRIM(LEFT('Client data'!B1186,1))</f>
        <v/>
      </c>
      <c r="C1186" t="str">
        <f>TRIM(LEFT('Client data'!C1186,1))</f>
        <v/>
      </c>
      <c r="D1186" t="str">
        <f>TRIM(LEFT('Client data'!D1186,1))</f>
        <v/>
      </c>
      <c r="E1186" t="str">
        <f>TRIM(LEFT('Client data'!E1186,1))</f>
        <v/>
      </c>
      <c r="F1186" t="str">
        <f>TRIM('Client data'!F1186)</f>
        <v/>
      </c>
      <c r="G1186" t="str">
        <f>TRIM(LEFT('Client data'!G1186,1))</f>
        <v/>
      </c>
      <c r="H1186" t="str">
        <f>TRIM(LEFT('Client data'!H1186,4))</f>
        <v/>
      </c>
      <c r="I1186" t="str">
        <f>TRIM(LEFT('Client data'!I1186,1))</f>
        <v/>
      </c>
    </row>
    <row r="1187" spans="1:9" x14ac:dyDescent="0.25">
      <c r="A1187" t="str">
        <f>TRIM('Client data'!A1187)</f>
        <v/>
      </c>
      <c r="B1187" t="str">
        <f>TRIM(LEFT('Client data'!B1187,1))</f>
        <v/>
      </c>
      <c r="C1187" t="str">
        <f>TRIM(LEFT('Client data'!C1187,1))</f>
        <v/>
      </c>
      <c r="D1187" t="str">
        <f>TRIM(LEFT('Client data'!D1187,1))</f>
        <v/>
      </c>
      <c r="E1187" t="str">
        <f>TRIM(LEFT('Client data'!E1187,1))</f>
        <v/>
      </c>
      <c r="F1187" t="str">
        <f>TRIM('Client data'!F1187)</f>
        <v/>
      </c>
      <c r="G1187" t="str">
        <f>TRIM(LEFT('Client data'!G1187,1))</f>
        <v/>
      </c>
      <c r="H1187" t="str">
        <f>TRIM(LEFT('Client data'!H1187,4))</f>
        <v/>
      </c>
      <c r="I1187" t="str">
        <f>TRIM(LEFT('Client data'!I1187,1))</f>
        <v/>
      </c>
    </row>
    <row r="1188" spans="1:9" x14ac:dyDescent="0.25">
      <c r="A1188" t="str">
        <f>TRIM('Client data'!A1188)</f>
        <v/>
      </c>
      <c r="B1188" t="str">
        <f>TRIM(LEFT('Client data'!B1188,1))</f>
        <v/>
      </c>
      <c r="C1188" t="str">
        <f>TRIM(LEFT('Client data'!C1188,1))</f>
        <v/>
      </c>
      <c r="D1188" t="str">
        <f>TRIM(LEFT('Client data'!D1188,1))</f>
        <v/>
      </c>
      <c r="E1188" t="str">
        <f>TRIM(LEFT('Client data'!E1188,1))</f>
        <v/>
      </c>
      <c r="F1188" t="str">
        <f>TRIM('Client data'!F1188)</f>
        <v/>
      </c>
      <c r="G1188" t="str">
        <f>TRIM(LEFT('Client data'!G1188,1))</f>
        <v/>
      </c>
      <c r="H1188" t="str">
        <f>TRIM(LEFT('Client data'!H1188,4))</f>
        <v/>
      </c>
      <c r="I1188" t="str">
        <f>TRIM(LEFT('Client data'!I1188,1))</f>
        <v/>
      </c>
    </row>
    <row r="1189" spans="1:9" x14ac:dyDescent="0.25">
      <c r="A1189" t="str">
        <f>TRIM('Client data'!A1189)</f>
        <v/>
      </c>
      <c r="B1189" t="str">
        <f>TRIM(LEFT('Client data'!B1189,1))</f>
        <v/>
      </c>
      <c r="C1189" t="str">
        <f>TRIM(LEFT('Client data'!C1189,1))</f>
        <v/>
      </c>
      <c r="D1189" t="str">
        <f>TRIM(LEFT('Client data'!D1189,1))</f>
        <v/>
      </c>
      <c r="E1189" t="str">
        <f>TRIM(LEFT('Client data'!E1189,1))</f>
        <v/>
      </c>
      <c r="F1189" t="str">
        <f>TRIM('Client data'!F1189)</f>
        <v/>
      </c>
      <c r="G1189" t="str">
        <f>TRIM(LEFT('Client data'!G1189,1))</f>
        <v/>
      </c>
      <c r="H1189" t="str">
        <f>TRIM(LEFT('Client data'!H1189,4))</f>
        <v/>
      </c>
      <c r="I1189" t="str">
        <f>TRIM(LEFT('Client data'!I1189,1))</f>
        <v/>
      </c>
    </row>
    <row r="1190" spans="1:9" x14ac:dyDescent="0.25">
      <c r="A1190" t="str">
        <f>TRIM('Client data'!A1190)</f>
        <v/>
      </c>
      <c r="B1190" t="str">
        <f>TRIM(LEFT('Client data'!B1190,1))</f>
        <v/>
      </c>
      <c r="C1190" t="str">
        <f>TRIM(LEFT('Client data'!C1190,1))</f>
        <v/>
      </c>
      <c r="D1190" t="str">
        <f>TRIM(LEFT('Client data'!D1190,1))</f>
        <v/>
      </c>
      <c r="E1190" t="str">
        <f>TRIM(LEFT('Client data'!E1190,1))</f>
        <v/>
      </c>
      <c r="F1190" t="str">
        <f>TRIM('Client data'!F1190)</f>
        <v/>
      </c>
      <c r="G1190" t="str">
        <f>TRIM(LEFT('Client data'!G1190,1))</f>
        <v/>
      </c>
      <c r="H1190" t="str">
        <f>TRIM(LEFT('Client data'!H1190,4))</f>
        <v/>
      </c>
      <c r="I1190" t="str">
        <f>TRIM(LEFT('Client data'!I1190,1))</f>
        <v/>
      </c>
    </row>
    <row r="1191" spans="1:9" x14ac:dyDescent="0.25">
      <c r="A1191" t="str">
        <f>TRIM('Client data'!A1191)</f>
        <v/>
      </c>
      <c r="B1191" t="str">
        <f>TRIM(LEFT('Client data'!B1191,1))</f>
        <v/>
      </c>
      <c r="C1191" t="str">
        <f>TRIM(LEFT('Client data'!C1191,1))</f>
        <v/>
      </c>
      <c r="D1191" t="str">
        <f>TRIM(LEFT('Client data'!D1191,1))</f>
        <v/>
      </c>
      <c r="E1191" t="str">
        <f>TRIM(LEFT('Client data'!E1191,1))</f>
        <v/>
      </c>
      <c r="F1191" t="str">
        <f>TRIM('Client data'!F1191)</f>
        <v/>
      </c>
      <c r="G1191" t="str">
        <f>TRIM(LEFT('Client data'!G1191,1))</f>
        <v/>
      </c>
      <c r="H1191" t="str">
        <f>TRIM(LEFT('Client data'!H1191,4))</f>
        <v/>
      </c>
      <c r="I1191" t="str">
        <f>TRIM(LEFT('Client data'!I1191,1))</f>
        <v/>
      </c>
    </row>
    <row r="1192" spans="1:9" x14ac:dyDescent="0.25">
      <c r="A1192" t="str">
        <f>TRIM('Client data'!A1192)</f>
        <v/>
      </c>
      <c r="B1192" t="str">
        <f>TRIM(LEFT('Client data'!B1192,1))</f>
        <v/>
      </c>
      <c r="C1192" t="str">
        <f>TRIM(LEFT('Client data'!C1192,1))</f>
        <v/>
      </c>
      <c r="D1192" t="str">
        <f>TRIM(LEFT('Client data'!D1192,1))</f>
        <v/>
      </c>
      <c r="E1192" t="str">
        <f>TRIM(LEFT('Client data'!E1192,1))</f>
        <v/>
      </c>
      <c r="F1192" t="str">
        <f>TRIM('Client data'!F1192)</f>
        <v/>
      </c>
      <c r="G1192" t="str">
        <f>TRIM(LEFT('Client data'!G1192,1))</f>
        <v/>
      </c>
      <c r="H1192" t="str">
        <f>TRIM(LEFT('Client data'!H1192,4))</f>
        <v/>
      </c>
      <c r="I1192" t="str">
        <f>TRIM(LEFT('Client data'!I1192,1))</f>
        <v/>
      </c>
    </row>
    <row r="1193" spans="1:9" x14ac:dyDescent="0.25">
      <c r="A1193" t="str">
        <f>TRIM('Client data'!A1193)</f>
        <v/>
      </c>
      <c r="B1193" t="str">
        <f>TRIM(LEFT('Client data'!B1193,1))</f>
        <v/>
      </c>
      <c r="C1193" t="str">
        <f>TRIM(LEFT('Client data'!C1193,1))</f>
        <v/>
      </c>
      <c r="D1193" t="str">
        <f>TRIM(LEFT('Client data'!D1193,1))</f>
        <v/>
      </c>
      <c r="E1193" t="str">
        <f>TRIM(LEFT('Client data'!E1193,1))</f>
        <v/>
      </c>
      <c r="F1193" t="str">
        <f>TRIM('Client data'!F1193)</f>
        <v/>
      </c>
      <c r="G1193" t="str">
        <f>TRIM(LEFT('Client data'!G1193,1))</f>
        <v/>
      </c>
      <c r="H1193" t="str">
        <f>TRIM(LEFT('Client data'!H1193,4))</f>
        <v/>
      </c>
      <c r="I1193" t="str">
        <f>TRIM(LEFT('Client data'!I1193,1))</f>
        <v/>
      </c>
    </row>
    <row r="1194" spans="1:9" x14ac:dyDescent="0.25">
      <c r="A1194" t="str">
        <f>TRIM('Client data'!A1194)</f>
        <v/>
      </c>
      <c r="B1194" t="str">
        <f>TRIM(LEFT('Client data'!B1194,1))</f>
        <v/>
      </c>
      <c r="C1194" t="str">
        <f>TRIM(LEFT('Client data'!C1194,1))</f>
        <v/>
      </c>
      <c r="D1194" t="str">
        <f>TRIM(LEFT('Client data'!D1194,1))</f>
        <v/>
      </c>
      <c r="E1194" t="str">
        <f>TRIM(LEFT('Client data'!E1194,1))</f>
        <v/>
      </c>
      <c r="F1194" t="str">
        <f>TRIM('Client data'!F1194)</f>
        <v/>
      </c>
      <c r="G1194" t="str">
        <f>TRIM(LEFT('Client data'!G1194,1))</f>
        <v/>
      </c>
      <c r="H1194" t="str">
        <f>TRIM(LEFT('Client data'!H1194,4))</f>
        <v/>
      </c>
      <c r="I1194" t="str">
        <f>TRIM(LEFT('Client data'!I1194,1))</f>
        <v/>
      </c>
    </row>
    <row r="1195" spans="1:9" x14ac:dyDescent="0.25">
      <c r="A1195" t="str">
        <f>TRIM('Client data'!A1195)</f>
        <v/>
      </c>
      <c r="B1195" t="str">
        <f>TRIM(LEFT('Client data'!B1195,1))</f>
        <v/>
      </c>
      <c r="C1195" t="str">
        <f>TRIM(LEFT('Client data'!C1195,1))</f>
        <v/>
      </c>
      <c r="D1195" t="str">
        <f>TRIM(LEFT('Client data'!D1195,1))</f>
        <v/>
      </c>
      <c r="E1195" t="str">
        <f>TRIM(LEFT('Client data'!E1195,1))</f>
        <v/>
      </c>
      <c r="F1195" t="str">
        <f>TRIM('Client data'!F1195)</f>
        <v/>
      </c>
      <c r="G1195" t="str">
        <f>TRIM(LEFT('Client data'!G1195,1))</f>
        <v/>
      </c>
      <c r="H1195" t="str">
        <f>TRIM(LEFT('Client data'!H1195,4))</f>
        <v/>
      </c>
      <c r="I1195" t="str">
        <f>TRIM(LEFT('Client data'!I1195,1))</f>
        <v/>
      </c>
    </row>
    <row r="1196" spans="1:9" x14ac:dyDescent="0.25">
      <c r="A1196" t="str">
        <f>TRIM('Client data'!A1196)</f>
        <v/>
      </c>
      <c r="B1196" t="str">
        <f>TRIM(LEFT('Client data'!B1196,1))</f>
        <v/>
      </c>
      <c r="C1196" t="str">
        <f>TRIM(LEFT('Client data'!C1196,1))</f>
        <v/>
      </c>
      <c r="D1196" t="str">
        <f>TRIM(LEFT('Client data'!D1196,1))</f>
        <v/>
      </c>
      <c r="E1196" t="str">
        <f>TRIM(LEFT('Client data'!E1196,1))</f>
        <v/>
      </c>
      <c r="F1196" t="str">
        <f>TRIM('Client data'!F1196)</f>
        <v/>
      </c>
      <c r="G1196" t="str">
        <f>TRIM(LEFT('Client data'!G1196,1))</f>
        <v/>
      </c>
      <c r="H1196" t="str">
        <f>TRIM(LEFT('Client data'!H1196,4))</f>
        <v/>
      </c>
      <c r="I1196" t="str">
        <f>TRIM(LEFT('Client data'!I1196,1))</f>
        <v/>
      </c>
    </row>
    <row r="1197" spans="1:9" x14ac:dyDescent="0.25">
      <c r="A1197" t="str">
        <f>TRIM('Client data'!A1197)</f>
        <v/>
      </c>
      <c r="B1197" t="str">
        <f>TRIM(LEFT('Client data'!B1197,1))</f>
        <v/>
      </c>
      <c r="C1197" t="str">
        <f>TRIM(LEFT('Client data'!C1197,1))</f>
        <v/>
      </c>
      <c r="D1197" t="str">
        <f>TRIM(LEFT('Client data'!D1197,1))</f>
        <v/>
      </c>
      <c r="E1197" t="str">
        <f>TRIM(LEFT('Client data'!E1197,1))</f>
        <v/>
      </c>
      <c r="F1197" t="str">
        <f>TRIM('Client data'!F1197)</f>
        <v/>
      </c>
      <c r="G1197" t="str">
        <f>TRIM(LEFT('Client data'!G1197,1))</f>
        <v/>
      </c>
      <c r="H1197" t="str">
        <f>TRIM(LEFT('Client data'!H1197,4))</f>
        <v/>
      </c>
      <c r="I1197" t="str">
        <f>TRIM(LEFT('Client data'!I1197,1))</f>
        <v/>
      </c>
    </row>
    <row r="1198" spans="1:9" x14ac:dyDescent="0.25">
      <c r="A1198" t="str">
        <f>TRIM('Client data'!A1198)</f>
        <v/>
      </c>
      <c r="B1198" t="str">
        <f>TRIM(LEFT('Client data'!B1198,1))</f>
        <v/>
      </c>
      <c r="C1198" t="str">
        <f>TRIM(LEFT('Client data'!C1198,1))</f>
        <v/>
      </c>
      <c r="D1198" t="str">
        <f>TRIM(LEFT('Client data'!D1198,1))</f>
        <v/>
      </c>
      <c r="E1198" t="str">
        <f>TRIM(LEFT('Client data'!E1198,1))</f>
        <v/>
      </c>
      <c r="F1198" t="str">
        <f>TRIM('Client data'!F1198)</f>
        <v/>
      </c>
      <c r="G1198" t="str">
        <f>TRIM(LEFT('Client data'!G1198,1))</f>
        <v/>
      </c>
      <c r="H1198" t="str">
        <f>TRIM(LEFT('Client data'!H1198,4))</f>
        <v/>
      </c>
      <c r="I1198" t="str">
        <f>TRIM(LEFT('Client data'!I1198,1))</f>
        <v/>
      </c>
    </row>
    <row r="1199" spans="1:9" x14ac:dyDescent="0.25">
      <c r="A1199" t="str">
        <f>TRIM('Client data'!A1199)</f>
        <v/>
      </c>
      <c r="B1199" t="str">
        <f>TRIM(LEFT('Client data'!B1199,1))</f>
        <v/>
      </c>
      <c r="C1199" t="str">
        <f>TRIM(LEFT('Client data'!C1199,1))</f>
        <v/>
      </c>
      <c r="D1199" t="str">
        <f>TRIM(LEFT('Client data'!D1199,1))</f>
        <v/>
      </c>
      <c r="E1199" t="str">
        <f>TRIM(LEFT('Client data'!E1199,1))</f>
        <v/>
      </c>
      <c r="F1199" t="str">
        <f>TRIM('Client data'!F1199)</f>
        <v/>
      </c>
      <c r="G1199" t="str">
        <f>TRIM(LEFT('Client data'!G1199,1))</f>
        <v/>
      </c>
      <c r="H1199" t="str">
        <f>TRIM(LEFT('Client data'!H1199,4))</f>
        <v/>
      </c>
      <c r="I1199" t="str">
        <f>TRIM(LEFT('Client data'!I1199,1))</f>
        <v/>
      </c>
    </row>
    <row r="1200" spans="1:9" x14ac:dyDescent="0.25">
      <c r="A1200" t="str">
        <f>TRIM('Client data'!A1200)</f>
        <v/>
      </c>
      <c r="B1200" t="str">
        <f>TRIM(LEFT('Client data'!B1200,1))</f>
        <v/>
      </c>
      <c r="C1200" t="str">
        <f>TRIM(LEFT('Client data'!C1200,1))</f>
        <v/>
      </c>
      <c r="D1200" t="str">
        <f>TRIM(LEFT('Client data'!D1200,1))</f>
        <v/>
      </c>
      <c r="E1200" t="str">
        <f>TRIM(LEFT('Client data'!E1200,1))</f>
        <v/>
      </c>
      <c r="F1200" t="str">
        <f>TRIM('Client data'!F1200)</f>
        <v/>
      </c>
      <c r="G1200" t="str">
        <f>TRIM(LEFT('Client data'!G1200,1))</f>
        <v/>
      </c>
      <c r="H1200" t="str">
        <f>TRIM(LEFT('Client data'!H1200,4))</f>
        <v/>
      </c>
      <c r="I1200" t="str">
        <f>TRIM(LEFT('Client data'!I1200,1))</f>
        <v/>
      </c>
    </row>
    <row r="1201" spans="1:9" x14ac:dyDescent="0.25">
      <c r="A1201" t="str">
        <f>TRIM('Client data'!A1201)</f>
        <v/>
      </c>
      <c r="B1201" t="str">
        <f>TRIM(LEFT('Client data'!B1201,1))</f>
        <v/>
      </c>
      <c r="C1201" t="str">
        <f>TRIM(LEFT('Client data'!C1201,1))</f>
        <v/>
      </c>
      <c r="D1201" t="str">
        <f>TRIM(LEFT('Client data'!D1201,1))</f>
        <v/>
      </c>
      <c r="E1201" t="str">
        <f>TRIM(LEFT('Client data'!E1201,1))</f>
        <v/>
      </c>
      <c r="F1201" t="str">
        <f>TRIM('Client data'!F1201)</f>
        <v/>
      </c>
      <c r="G1201" t="str">
        <f>TRIM(LEFT('Client data'!G1201,1))</f>
        <v/>
      </c>
      <c r="H1201" t="str">
        <f>TRIM(LEFT('Client data'!H1201,4))</f>
        <v/>
      </c>
      <c r="I1201" t="str">
        <f>TRIM(LEFT('Client data'!I1201,1))</f>
        <v/>
      </c>
    </row>
    <row r="1202" spans="1:9" x14ac:dyDescent="0.25">
      <c r="A1202" t="str">
        <f>TRIM('Client data'!A1202)</f>
        <v/>
      </c>
      <c r="B1202" t="str">
        <f>TRIM(LEFT('Client data'!B1202,1))</f>
        <v/>
      </c>
      <c r="C1202" t="str">
        <f>TRIM(LEFT('Client data'!C1202,1))</f>
        <v/>
      </c>
      <c r="D1202" t="str">
        <f>TRIM(LEFT('Client data'!D1202,1))</f>
        <v/>
      </c>
      <c r="E1202" t="str">
        <f>TRIM(LEFT('Client data'!E1202,1))</f>
        <v/>
      </c>
      <c r="F1202" t="str">
        <f>TRIM('Client data'!F1202)</f>
        <v/>
      </c>
      <c r="G1202" t="str">
        <f>TRIM(LEFT('Client data'!G1202,1))</f>
        <v/>
      </c>
      <c r="H1202" t="str">
        <f>TRIM(LEFT('Client data'!H1202,4))</f>
        <v/>
      </c>
      <c r="I1202" t="str">
        <f>TRIM(LEFT('Client data'!I1202,1))</f>
        <v/>
      </c>
    </row>
    <row r="1203" spans="1:9" x14ac:dyDescent="0.25">
      <c r="A1203" t="str">
        <f>TRIM('Client data'!A1203)</f>
        <v/>
      </c>
      <c r="B1203" t="str">
        <f>TRIM(LEFT('Client data'!B1203,1))</f>
        <v/>
      </c>
      <c r="C1203" t="str">
        <f>TRIM(LEFT('Client data'!C1203,1))</f>
        <v/>
      </c>
      <c r="D1203" t="str">
        <f>TRIM(LEFT('Client data'!D1203,1))</f>
        <v/>
      </c>
      <c r="E1203" t="str">
        <f>TRIM(LEFT('Client data'!E1203,1))</f>
        <v/>
      </c>
      <c r="F1203" t="str">
        <f>TRIM('Client data'!F1203)</f>
        <v/>
      </c>
      <c r="G1203" t="str">
        <f>TRIM(LEFT('Client data'!G1203,1))</f>
        <v/>
      </c>
      <c r="H1203" t="str">
        <f>TRIM(LEFT('Client data'!H1203,4))</f>
        <v/>
      </c>
      <c r="I1203" t="str">
        <f>TRIM(LEFT('Client data'!I1203,1))</f>
        <v/>
      </c>
    </row>
    <row r="1204" spans="1:9" x14ac:dyDescent="0.25">
      <c r="A1204" t="str">
        <f>TRIM('Client data'!A1204)</f>
        <v/>
      </c>
      <c r="B1204" t="str">
        <f>TRIM(LEFT('Client data'!B1204,1))</f>
        <v/>
      </c>
      <c r="C1204" t="str">
        <f>TRIM(LEFT('Client data'!C1204,1))</f>
        <v/>
      </c>
      <c r="D1204" t="str">
        <f>TRIM(LEFT('Client data'!D1204,1))</f>
        <v/>
      </c>
      <c r="E1204" t="str">
        <f>TRIM(LEFT('Client data'!E1204,1))</f>
        <v/>
      </c>
      <c r="F1204" t="str">
        <f>TRIM('Client data'!F1204)</f>
        <v/>
      </c>
      <c r="G1204" t="str">
        <f>TRIM(LEFT('Client data'!G1204,1))</f>
        <v/>
      </c>
      <c r="H1204" t="str">
        <f>TRIM(LEFT('Client data'!H1204,4))</f>
        <v/>
      </c>
      <c r="I1204" t="str">
        <f>TRIM(LEFT('Client data'!I1204,1))</f>
        <v/>
      </c>
    </row>
    <row r="1205" spans="1:9" x14ac:dyDescent="0.25">
      <c r="A1205" t="str">
        <f>TRIM('Client data'!A1205)</f>
        <v/>
      </c>
      <c r="B1205" t="str">
        <f>TRIM(LEFT('Client data'!B1205,1))</f>
        <v/>
      </c>
      <c r="C1205" t="str">
        <f>TRIM(LEFT('Client data'!C1205,1))</f>
        <v/>
      </c>
      <c r="D1205" t="str">
        <f>TRIM(LEFT('Client data'!D1205,1))</f>
        <v/>
      </c>
      <c r="E1205" t="str">
        <f>TRIM(LEFT('Client data'!E1205,1))</f>
        <v/>
      </c>
      <c r="F1205" t="str">
        <f>TRIM('Client data'!F1205)</f>
        <v/>
      </c>
      <c r="G1205" t="str">
        <f>TRIM(LEFT('Client data'!G1205,1))</f>
        <v/>
      </c>
      <c r="H1205" t="str">
        <f>TRIM(LEFT('Client data'!H1205,4))</f>
        <v/>
      </c>
      <c r="I1205" t="str">
        <f>TRIM(LEFT('Client data'!I1205,1))</f>
        <v/>
      </c>
    </row>
    <row r="1206" spans="1:9" x14ac:dyDescent="0.25">
      <c r="A1206" t="str">
        <f>TRIM('Client data'!A1206)</f>
        <v/>
      </c>
      <c r="B1206" t="str">
        <f>TRIM(LEFT('Client data'!B1206,1))</f>
        <v/>
      </c>
      <c r="C1206" t="str">
        <f>TRIM(LEFT('Client data'!C1206,1))</f>
        <v/>
      </c>
      <c r="D1206" t="str">
        <f>TRIM(LEFT('Client data'!D1206,1))</f>
        <v/>
      </c>
      <c r="E1206" t="str">
        <f>TRIM(LEFT('Client data'!E1206,1))</f>
        <v/>
      </c>
      <c r="F1206" t="str">
        <f>TRIM('Client data'!F1206)</f>
        <v/>
      </c>
      <c r="G1206" t="str">
        <f>TRIM(LEFT('Client data'!G1206,1))</f>
        <v/>
      </c>
      <c r="H1206" t="str">
        <f>TRIM(LEFT('Client data'!H1206,4))</f>
        <v/>
      </c>
      <c r="I1206" t="str">
        <f>TRIM(LEFT('Client data'!I1206,1))</f>
        <v/>
      </c>
    </row>
    <row r="1207" spans="1:9" x14ac:dyDescent="0.25">
      <c r="A1207" t="str">
        <f>TRIM('Client data'!A1207)</f>
        <v/>
      </c>
      <c r="B1207" t="str">
        <f>TRIM(LEFT('Client data'!B1207,1))</f>
        <v/>
      </c>
      <c r="C1207" t="str">
        <f>TRIM(LEFT('Client data'!C1207,1))</f>
        <v/>
      </c>
      <c r="D1207" t="str">
        <f>TRIM(LEFT('Client data'!D1207,1))</f>
        <v/>
      </c>
      <c r="E1207" t="str">
        <f>TRIM(LEFT('Client data'!E1207,1))</f>
        <v/>
      </c>
      <c r="F1207" t="str">
        <f>TRIM('Client data'!F1207)</f>
        <v/>
      </c>
      <c r="G1207" t="str">
        <f>TRIM(LEFT('Client data'!G1207,1))</f>
        <v/>
      </c>
      <c r="H1207" t="str">
        <f>TRIM(LEFT('Client data'!H1207,4))</f>
        <v/>
      </c>
      <c r="I1207" t="str">
        <f>TRIM(LEFT('Client data'!I1207,1))</f>
        <v/>
      </c>
    </row>
    <row r="1208" spans="1:9" x14ac:dyDescent="0.25">
      <c r="A1208" t="str">
        <f>TRIM('Client data'!A1208)</f>
        <v/>
      </c>
      <c r="B1208" t="str">
        <f>TRIM(LEFT('Client data'!B1208,1))</f>
        <v/>
      </c>
      <c r="C1208" t="str">
        <f>TRIM(LEFT('Client data'!C1208,1))</f>
        <v/>
      </c>
      <c r="D1208" t="str">
        <f>TRIM(LEFT('Client data'!D1208,1))</f>
        <v/>
      </c>
      <c r="E1208" t="str">
        <f>TRIM(LEFT('Client data'!E1208,1))</f>
        <v/>
      </c>
      <c r="F1208" t="str">
        <f>TRIM('Client data'!F1208)</f>
        <v/>
      </c>
      <c r="G1208" t="str">
        <f>TRIM(LEFT('Client data'!G1208,1))</f>
        <v/>
      </c>
      <c r="H1208" t="str">
        <f>TRIM(LEFT('Client data'!H1208,4))</f>
        <v/>
      </c>
      <c r="I1208" t="str">
        <f>TRIM(LEFT('Client data'!I1208,1))</f>
        <v/>
      </c>
    </row>
    <row r="1209" spans="1:9" x14ac:dyDescent="0.25">
      <c r="A1209" t="str">
        <f>TRIM('Client data'!A1209)</f>
        <v/>
      </c>
      <c r="B1209" t="str">
        <f>TRIM(LEFT('Client data'!B1209,1))</f>
        <v/>
      </c>
      <c r="C1209" t="str">
        <f>TRIM(LEFT('Client data'!C1209,1))</f>
        <v/>
      </c>
      <c r="D1209" t="str">
        <f>TRIM(LEFT('Client data'!D1209,1))</f>
        <v/>
      </c>
      <c r="E1209" t="str">
        <f>TRIM(LEFT('Client data'!E1209,1))</f>
        <v/>
      </c>
      <c r="F1209" t="str">
        <f>TRIM('Client data'!F1209)</f>
        <v/>
      </c>
      <c r="G1209" t="str">
        <f>TRIM(LEFT('Client data'!G1209,1))</f>
        <v/>
      </c>
      <c r="H1209" t="str">
        <f>TRIM(LEFT('Client data'!H1209,4))</f>
        <v/>
      </c>
      <c r="I1209" t="str">
        <f>TRIM(LEFT('Client data'!I1209,1))</f>
        <v/>
      </c>
    </row>
    <row r="1210" spans="1:9" x14ac:dyDescent="0.25">
      <c r="A1210" t="str">
        <f>TRIM('Client data'!A1210)</f>
        <v/>
      </c>
      <c r="B1210" t="str">
        <f>TRIM(LEFT('Client data'!B1210,1))</f>
        <v/>
      </c>
      <c r="C1210" t="str">
        <f>TRIM(LEFT('Client data'!C1210,1))</f>
        <v/>
      </c>
      <c r="D1210" t="str">
        <f>TRIM(LEFT('Client data'!D1210,1))</f>
        <v/>
      </c>
      <c r="E1210" t="str">
        <f>TRIM(LEFT('Client data'!E1210,1))</f>
        <v/>
      </c>
      <c r="F1210" t="str">
        <f>TRIM('Client data'!F1210)</f>
        <v/>
      </c>
      <c r="G1210" t="str">
        <f>TRIM(LEFT('Client data'!G1210,1))</f>
        <v/>
      </c>
      <c r="H1210" t="str">
        <f>TRIM(LEFT('Client data'!H1210,4))</f>
        <v/>
      </c>
      <c r="I1210" t="str">
        <f>TRIM(LEFT('Client data'!I1210,1))</f>
        <v/>
      </c>
    </row>
    <row r="1211" spans="1:9" x14ac:dyDescent="0.25">
      <c r="A1211" t="str">
        <f>TRIM('Client data'!A1211)</f>
        <v/>
      </c>
      <c r="B1211" t="str">
        <f>TRIM(LEFT('Client data'!B1211,1))</f>
        <v/>
      </c>
      <c r="C1211" t="str">
        <f>TRIM(LEFT('Client data'!C1211,1))</f>
        <v/>
      </c>
      <c r="D1211" t="str">
        <f>TRIM(LEFT('Client data'!D1211,1))</f>
        <v/>
      </c>
      <c r="E1211" t="str">
        <f>TRIM(LEFT('Client data'!E1211,1))</f>
        <v/>
      </c>
      <c r="F1211" t="str">
        <f>TRIM('Client data'!F1211)</f>
        <v/>
      </c>
      <c r="G1211" t="str">
        <f>TRIM(LEFT('Client data'!G1211,1))</f>
        <v/>
      </c>
      <c r="H1211" t="str">
        <f>TRIM(LEFT('Client data'!H1211,4))</f>
        <v/>
      </c>
      <c r="I1211" t="str">
        <f>TRIM(LEFT('Client data'!I1211,1))</f>
        <v/>
      </c>
    </row>
    <row r="1212" spans="1:9" x14ac:dyDescent="0.25">
      <c r="A1212" t="str">
        <f>TRIM('Client data'!A1212)</f>
        <v/>
      </c>
      <c r="B1212" t="str">
        <f>TRIM(LEFT('Client data'!B1212,1))</f>
        <v/>
      </c>
      <c r="C1212" t="str">
        <f>TRIM(LEFT('Client data'!C1212,1))</f>
        <v/>
      </c>
      <c r="D1212" t="str">
        <f>TRIM(LEFT('Client data'!D1212,1))</f>
        <v/>
      </c>
      <c r="E1212" t="str">
        <f>TRIM(LEFT('Client data'!E1212,1))</f>
        <v/>
      </c>
      <c r="F1212" t="str">
        <f>TRIM('Client data'!F1212)</f>
        <v/>
      </c>
      <c r="G1212" t="str">
        <f>TRIM(LEFT('Client data'!G1212,1))</f>
        <v/>
      </c>
      <c r="H1212" t="str">
        <f>TRIM(LEFT('Client data'!H1212,4))</f>
        <v/>
      </c>
      <c r="I1212" t="str">
        <f>TRIM(LEFT('Client data'!I1212,1))</f>
        <v/>
      </c>
    </row>
    <row r="1213" spans="1:9" x14ac:dyDescent="0.25">
      <c r="A1213" t="str">
        <f>TRIM('Client data'!A1213)</f>
        <v/>
      </c>
      <c r="B1213" t="str">
        <f>TRIM(LEFT('Client data'!B1213,1))</f>
        <v/>
      </c>
      <c r="C1213" t="str">
        <f>TRIM(LEFT('Client data'!C1213,1))</f>
        <v/>
      </c>
      <c r="D1213" t="str">
        <f>TRIM(LEFT('Client data'!D1213,1))</f>
        <v/>
      </c>
      <c r="E1213" t="str">
        <f>TRIM(LEFT('Client data'!E1213,1))</f>
        <v/>
      </c>
      <c r="F1213" t="str">
        <f>TRIM('Client data'!F1213)</f>
        <v/>
      </c>
      <c r="G1213" t="str">
        <f>TRIM(LEFT('Client data'!G1213,1))</f>
        <v/>
      </c>
      <c r="H1213" t="str">
        <f>TRIM(LEFT('Client data'!H1213,4))</f>
        <v/>
      </c>
      <c r="I1213" t="str">
        <f>TRIM(LEFT('Client data'!I1213,1))</f>
        <v/>
      </c>
    </row>
    <row r="1214" spans="1:9" x14ac:dyDescent="0.25">
      <c r="A1214" t="str">
        <f>TRIM('Client data'!A1214)</f>
        <v/>
      </c>
      <c r="B1214" t="str">
        <f>TRIM(LEFT('Client data'!B1214,1))</f>
        <v/>
      </c>
      <c r="C1214" t="str">
        <f>TRIM(LEFT('Client data'!C1214,1))</f>
        <v/>
      </c>
      <c r="D1214" t="str">
        <f>TRIM(LEFT('Client data'!D1214,1))</f>
        <v/>
      </c>
      <c r="E1214" t="str">
        <f>TRIM(LEFT('Client data'!E1214,1))</f>
        <v/>
      </c>
      <c r="F1214" t="str">
        <f>TRIM('Client data'!F1214)</f>
        <v/>
      </c>
      <c r="G1214" t="str">
        <f>TRIM(LEFT('Client data'!G1214,1))</f>
        <v/>
      </c>
      <c r="H1214" t="str">
        <f>TRIM(LEFT('Client data'!H1214,4))</f>
        <v/>
      </c>
      <c r="I1214" t="str">
        <f>TRIM(LEFT('Client data'!I1214,1))</f>
        <v/>
      </c>
    </row>
    <row r="1215" spans="1:9" x14ac:dyDescent="0.25">
      <c r="A1215" t="str">
        <f>TRIM('Client data'!A1215)</f>
        <v/>
      </c>
      <c r="B1215" t="str">
        <f>TRIM(LEFT('Client data'!B1215,1))</f>
        <v/>
      </c>
      <c r="C1215" t="str">
        <f>TRIM(LEFT('Client data'!C1215,1))</f>
        <v/>
      </c>
      <c r="D1215" t="str">
        <f>TRIM(LEFT('Client data'!D1215,1))</f>
        <v/>
      </c>
      <c r="E1215" t="str">
        <f>TRIM(LEFT('Client data'!E1215,1))</f>
        <v/>
      </c>
      <c r="F1215" t="str">
        <f>TRIM('Client data'!F1215)</f>
        <v/>
      </c>
      <c r="G1215" t="str">
        <f>TRIM(LEFT('Client data'!G1215,1))</f>
        <v/>
      </c>
      <c r="H1215" t="str">
        <f>TRIM(LEFT('Client data'!H1215,4))</f>
        <v/>
      </c>
      <c r="I1215" t="str">
        <f>TRIM(LEFT('Client data'!I1215,1))</f>
        <v/>
      </c>
    </row>
    <row r="1216" spans="1:9" x14ac:dyDescent="0.25">
      <c r="A1216" t="str">
        <f>TRIM('Client data'!A1216)</f>
        <v/>
      </c>
      <c r="B1216" t="str">
        <f>TRIM(LEFT('Client data'!B1216,1))</f>
        <v/>
      </c>
      <c r="C1216" t="str">
        <f>TRIM(LEFT('Client data'!C1216,1))</f>
        <v/>
      </c>
      <c r="D1216" t="str">
        <f>TRIM(LEFT('Client data'!D1216,1))</f>
        <v/>
      </c>
      <c r="E1216" t="str">
        <f>TRIM(LEFT('Client data'!E1216,1))</f>
        <v/>
      </c>
      <c r="F1216" t="str">
        <f>TRIM('Client data'!F1216)</f>
        <v/>
      </c>
      <c r="G1216" t="str">
        <f>TRIM(LEFT('Client data'!G1216,1))</f>
        <v/>
      </c>
      <c r="H1216" t="str">
        <f>TRIM(LEFT('Client data'!H1216,4))</f>
        <v/>
      </c>
      <c r="I1216" t="str">
        <f>TRIM(LEFT('Client data'!I1216,1))</f>
        <v/>
      </c>
    </row>
    <row r="1217" spans="1:9" x14ac:dyDescent="0.25">
      <c r="A1217" t="str">
        <f>TRIM('Client data'!A1217)</f>
        <v/>
      </c>
      <c r="B1217" t="str">
        <f>TRIM(LEFT('Client data'!B1217,1))</f>
        <v/>
      </c>
      <c r="C1217" t="str">
        <f>TRIM(LEFT('Client data'!C1217,1))</f>
        <v/>
      </c>
      <c r="D1217" t="str">
        <f>TRIM(LEFT('Client data'!D1217,1))</f>
        <v/>
      </c>
      <c r="E1217" t="str">
        <f>TRIM(LEFT('Client data'!E1217,1))</f>
        <v/>
      </c>
      <c r="F1217" t="str">
        <f>TRIM('Client data'!F1217)</f>
        <v/>
      </c>
      <c r="G1217" t="str">
        <f>TRIM(LEFT('Client data'!G1217,1))</f>
        <v/>
      </c>
      <c r="H1217" t="str">
        <f>TRIM(LEFT('Client data'!H1217,4))</f>
        <v/>
      </c>
      <c r="I1217" t="str">
        <f>TRIM(LEFT('Client data'!I1217,1))</f>
        <v/>
      </c>
    </row>
    <row r="1218" spans="1:9" x14ac:dyDescent="0.25">
      <c r="A1218" t="str">
        <f>TRIM('Client data'!A1218)</f>
        <v/>
      </c>
      <c r="B1218" t="str">
        <f>TRIM(LEFT('Client data'!B1218,1))</f>
        <v/>
      </c>
      <c r="C1218" t="str">
        <f>TRIM(LEFT('Client data'!C1218,1))</f>
        <v/>
      </c>
      <c r="D1218" t="str">
        <f>TRIM(LEFT('Client data'!D1218,1))</f>
        <v/>
      </c>
      <c r="E1218" t="str">
        <f>TRIM(LEFT('Client data'!E1218,1))</f>
        <v/>
      </c>
      <c r="F1218" t="str">
        <f>TRIM('Client data'!F1218)</f>
        <v/>
      </c>
      <c r="G1218" t="str">
        <f>TRIM(LEFT('Client data'!G1218,1))</f>
        <v/>
      </c>
      <c r="H1218" t="str">
        <f>TRIM(LEFT('Client data'!H1218,4))</f>
        <v/>
      </c>
      <c r="I1218" t="str">
        <f>TRIM(LEFT('Client data'!I1218,1))</f>
        <v/>
      </c>
    </row>
    <row r="1219" spans="1:9" x14ac:dyDescent="0.25">
      <c r="A1219" t="str">
        <f>TRIM('Client data'!A1219)</f>
        <v/>
      </c>
      <c r="B1219" t="str">
        <f>TRIM(LEFT('Client data'!B1219,1))</f>
        <v/>
      </c>
      <c r="C1219" t="str">
        <f>TRIM(LEFT('Client data'!C1219,1))</f>
        <v/>
      </c>
      <c r="D1219" t="str">
        <f>TRIM(LEFT('Client data'!D1219,1))</f>
        <v/>
      </c>
      <c r="E1219" t="str">
        <f>TRIM(LEFT('Client data'!E1219,1))</f>
        <v/>
      </c>
      <c r="F1219" t="str">
        <f>TRIM('Client data'!F1219)</f>
        <v/>
      </c>
      <c r="G1219" t="str">
        <f>TRIM(LEFT('Client data'!G1219,1))</f>
        <v/>
      </c>
      <c r="H1219" t="str">
        <f>TRIM(LEFT('Client data'!H1219,4))</f>
        <v/>
      </c>
      <c r="I1219" t="str">
        <f>TRIM(LEFT('Client data'!I1219,1))</f>
        <v/>
      </c>
    </row>
    <row r="1220" spans="1:9" x14ac:dyDescent="0.25">
      <c r="A1220" t="str">
        <f>TRIM('Client data'!A1220)</f>
        <v/>
      </c>
      <c r="B1220" t="str">
        <f>TRIM(LEFT('Client data'!B1220,1))</f>
        <v/>
      </c>
      <c r="C1220" t="str">
        <f>TRIM(LEFT('Client data'!C1220,1))</f>
        <v/>
      </c>
      <c r="D1220" t="str">
        <f>TRIM(LEFT('Client data'!D1220,1))</f>
        <v/>
      </c>
      <c r="E1220" t="str">
        <f>TRIM(LEFT('Client data'!E1220,1))</f>
        <v/>
      </c>
      <c r="F1220" t="str">
        <f>TRIM('Client data'!F1220)</f>
        <v/>
      </c>
      <c r="G1220" t="str">
        <f>TRIM(LEFT('Client data'!G1220,1))</f>
        <v/>
      </c>
      <c r="H1220" t="str">
        <f>TRIM(LEFT('Client data'!H1220,4))</f>
        <v/>
      </c>
      <c r="I1220" t="str">
        <f>TRIM(LEFT('Client data'!I1220,1))</f>
        <v/>
      </c>
    </row>
    <row r="1221" spans="1:9" x14ac:dyDescent="0.25">
      <c r="A1221" t="str">
        <f>TRIM('Client data'!A1221)</f>
        <v/>
      </c>
      <c r="B1221" t="str">
        <f>TRIM(LEFT('Client data'!B1221,1))</f>
        <v/>
      </c>
      <c r="C1221" t="str">
        <f>TRIM(LEFT('Client data'!C1221,1))</f>
        <v/>
      </c>
      <c r="D1221" t="str">
        <f>TRIM(LEFT('Client data'!D1221,1))</f>
        <v/>
      </c>
      <c r="E1221" t="str">
        <f>TRIM(LEFT('Client data'!E1221,1))</f>
        <v/>
      </c>
      <c r="F1221" t="str">
        <f>TRIM('Client data'!F1221)</f>
        <v/>
      </c>
      <c r="G1221" t="str">
        <f>TRIM(LEFT('Client data'!G1221,1))</f>
        <v/>
      </c>
      <c r="H1221" t="str">
        <f>TRIM(LEFT('Client data'!H1221,4))</f>
        <v/>
      </c>
      <c r="I1221" t="str">
        <f>TRIM(LEFT('Client data'!I1221,1))</f>
        <v/>
      </c>
    </row>
    <row r="1222" spans="1:9" x14ac:dyDescent="0.25">
      <c r="A1222" t="str">
        <f>TRIM('Client data'!A1222)</f>
        <v/>
      </c>
      <c r="B1222" t="str">
        <f>TRIM(LEFT('Client data'!B1222,1))</f>
        <v/>
      </c>
      <c r="C1222" t="str">
        <f>TRIM(LEFT('Client data'!C1222,1))</f>
        <v/>
      </c>
      <c r="D1222" t="str">
        <f>TRIM(LEFT('Client data'!D1222,1))</f>
        <v/>
      </c>
      <c r="E1222" t="str">
        <f>TRIM(LEFT('Client data'!E1222,1))</f>
        <v/>
      </c>
      <c r="F1222" t="str">
        <f>TRIM('Client data'!F1222)</f>
        <v/>
      </c>
      <c r="G1222" t="str">
        <f>TRIM(LEFT('Client data'!G1222,1))</f>
        <v/>
      </c>
      <c r="H1222" t="str">
        <f>TRIM(LEFT('Client data'!H1222,4))</f>
        <v/>
      </c>
      <c r="I1222" t="str">
        <f>TRIM(LEFT('Client data'!I1222,1))</f>
        <v/>
      </c>
    </row>
    <row r="1223" spans="1:9" x14ac:dyDescent="0.25">
      <c r="A1223" t="str">
        <f>TRIM('Client data'!A1223)</f>
        <v/>
      </c>
      <c r="B1223" t="str">
        <f>TRIM(LEFT('Client data'!B1223,1))</f>
        <v/>
      </c>
      <c r="C1223" t="str">
        <f>TRIM(LEFT('Client data'!C1223,1))</f>
        <v/>
      </c>
      <c r="D1223" t="str">
        <f>TRIM(LEFT('Client data'!D1223,1))</f>
        <v/>
      </c>
      <c r="E1223" t="str">
        <f>TRIM(LEFT('Client data'!E1223,1))</f>
        <v/>
      </c>
      <c r="F1223" t="str">
        <f>TRIM('Client data'!F1223)</f>
        <v/>
      </c>
      <c r="G1223" t="str">
        <f>TRIM(LEFT('Client data'!G1223,1))</f>
        <v/>
      </c>
      <c r="H1223" t="str">
        <f>TRIM(LEFT('Client data'!H1223,4))</f>
        <v/>
      </c>
      <c r="I1223" t="str">
        <f>TRIM(LEFT('Client data'!I1223,1))</f>
        <v/>
      </c>
    </row>
    <row r="1224" spans="1:9" x14ac:dyDescent="0.25">
      <c r="A1224" t="str">
        <f>TRIM('Client data'!A1224)</f>
        <v/>
      </c>
      <c r="B1224" t="str">
        <f>TRIM(LEFT('Client data'!B1224,1))</f>
        <v/>
      </c>
      <c r="C1224" t="str">
        <f>TRIM(LEFT('Client data'!C1224,1))</f>
        <v/>
      </c>
      <c r="D1224" t="str">
        <f>TRIM(LEFT('Client data'!D1224,1))</f>
        <v/>
      </c>
      <c r="E1224" t="str">
        <f>TRIM(LEFT('Client data'!E1224,1))</f>
        <v/>
      </c>
      <c r="F1224" t="str">
        <f>TRIM('Client data'!F1224)</f>
        <v/>
      </c>
      <c r="G1224" t="str">
        <f>TRIM(LEFT('Client data'!G1224,1))</f>
        <v/>
      </c>
      <c r="H1224" t="str">
        <f>TRIM(LEFT('Client data'!H1224,4))</f>
        <v/>
      </c>
      <c r="I1224" t="str">
        <f>TRIM(LEFT('Client data'!I1224,1))</f>
        <v/>
      </c>
    </row>
    <row r="1225" spans="1:9" x14ac:dyDescent="0.25">
      <c r="A1225" t="str">
        <f>TRIM('Client data'!A1225)</f>
        <v/>
      </c>
      <c r="B1225" t="str">
        <f>TRIM(LEFT('Client data'!B1225,1))</f>
        <v/>
      </c>
      <c r="C1225" t="str">
        <f>TRIM(LEFT('Client data'!C1225,1))</f>
        <v/>
      </c>
      <c r="D1225" t="str">
        <f>TRIM(LEFT('Client data'!D1225,1))</f>
        <v/>
      </c>
      <c r="E1225" t="str">
        <f>TRIM(LEFT('Client data'!E1225,1))</f>
        <v/>
      </c>
      <c r="F1225" t="str">
        <f>TRIM('Client data'!F1225)</f>
        <v/>
      </c>
      <c r="G1225" t="str">
        <f>TRIM(LEFT('Client data'!G1225,1))</f>
        <v/>
      </c>
      <c r="H1225" t="str">
        <f>TRIM(LEFT('Client data'!H1225,4))</f>
        <v/>
      </c>
      <c r="I1225" t="str">
        <f>TRIM(LEFT('Client data'!I1225,1))</f>
        <v/>
      </c>
    </row>
    <row r="1226" spans="1:9" x14ac:dyDescent="0.25">
      <c r="A1226" t="str">
        <f>TRIM('Client data'!A1226)</f>
        <v/>
      </c>
      <c r="B1226" t="str">
        <f>TRIM(LEFT('Client data'!B1226,1))</f>
        <v/>
      </c>
      <c r="C1226" t="str">
        <f>TRIM(LEFT('Client data'!C1226,1))</f>
        <v/>
      </c>
      <c r="D1226" t="str">
        <f>TRIM(LEFT('Client data'!D1226,1))</f>
        <v/>
      </c>
      <c r="E1226" t="str">
        <f>TRIM(LEFT('Client data'!E1226,1))</f>
        <v/>
      </c>
      <c r="F1226" t="str">
        <f>TRIM('Client data'!F1226)</f>
        <v/>
      </c>
      <c r="G1226" t="str">
        <f>TRIM(LEFT('Client data'!G1226,1))</f>
        <v/>
      </c>
      <c r="H1226" t="str">
        <f>TRIM(LEFT('Client data'!H1226,4))</f>
        <v/>
      </c>
      <c r="I1226" t="str">
        <f>TRIM(LEFT('Client data'!I1226,1))</f>
        <v/>
      </c>
    </row>
    <row r="1227" spans="1:9" x14ac:dyDescent="0.25">
      <c r="A1227" t="str">
        <f>TRIM('Client data'!A1227)</f>
        <v/>
      </c>
      <c r="B1227" t="str">
        <f>TRIM(LEFT('Client data'!B1227,1))</f>
        <v/>
      </c>
      <c r="C1227" t="str">
        <f>TRIM(LEFT('Client data'!C1227,1))</f>
        <v/>
      </c>
      <c r="D1227" t="str">
        <f>TRIM(LEFT('Client data'!D1227,1))</f>
        <v/>
      </c>
      <c r="E1227" t="str">
        <f>TRIM(LEFT('Client data'!E1227,1))</f>
        <v/>
      </c>
      <c r="F1227" t="str">
        <f>TRIM('Client data'!F1227)</f>
        <v/>
      </c>
      <c r="G1227" t="str">
        <f>TRIM(LEFT('Client data'!G1227,1))</f>
        <v/>
      </c>
      <c r="H1227" t="str">
        <f>TRIM(LEFT('Client data'!H1227,4))</f>
        <v/>
      </c>
      <c r="I1227" t="str">
        <f>TRIM(LEFT('Client data'!I1227,1))</f>
        <v/>
      </c>
    </row>
    <row r="1228" spans="1:9" x14ac:dyDescent="0.25">
      <c r="A1228" t="str">
        <f>TRIM('Client data'!A1228)</f>
        <v/>
      </c>
      <c r="B1228" t="str">
        <f>TRIM(LEFT('Client data'!B1228,1))</f>
        <v/>
      </c>
      <c r="C1228" t="str">
        <f>TRIM(LEFT('Client data'!C1228,1))</f>
        <v/>
      </c>
      <c r="D1228" t="str">
        <f>TRIM(LEFT('Client data'!D1228,1))</f>
        <v/>
      </c>
      <c r="E1228" t="str">
        <f>TRIM(LEFT('Client data'!E1228,1))</f>
        <v/>
      </c>
      <c r="F1228" t="str">
        <f>TRIM('Client data'!F1228)</f>
        <v/>
      </c>
      <c r="G1228" t="str">
        <f>TRIM(LEFT('Client data'!G1228,1))</f>
        <v/>
      </c>
      <c r="H1228" t="str">
        <f>TRIM(LEFT('Client data'!H1228,4))</f>
        <v/>
      </c>
      <c r="I1228" t="str">
        <f>TRIM(LEFT('Client data'!I1228,1))</f>
        <v/>
      </c>
    </row>
    <row r="1229" spans="1:9" x14ac:dyDescent="0.25">
      <c r="A1229" t="str">
        <f>TRIM('Client data'!A1229)</f>
        <v/>
      </c>
      <c r="B1229" t="str">
        <f>TRIM(LEFT('Client data'!B1229,1))</f>
        <v/>
      </c>
      <c r="C1229" t="str">
        <f>TRIM(LEFT('Client data'!C1229,1))</f>
        <v/>
      </c>
      <c r="D1229" t="str">
        <f>TRIM(LEFT('Client data'!D1229,1))</f>
        <v/>
      </c>
      <c r="E1229" t="str">
        <f>TRIM(LEFT('Client data'!E1229,1))</f>
        <v/>
      </c>
      <c r="F1229" t="str">
        <f>TRIM('Client data'!F1229)</f>
        <v/>
      </c>
      <c r="G1229" t="str">
        <f>TRIM(LEFT('Client data'!G1229,1))</f>
        <v/>
      </c>
      <c r="H1229" t="str">
        <f>TRIM(LEFT('Client data'!H1229,4))</f>
        <v/>
      </c>
      <c r="I1229" t="str">
        <f>TRIM(LEFT('Client data'!I1229,1))</f>
        <v/>
      </c>
    </row>
    <row r="1230" spans="1:9" x14ac:dyDescent="0.25">
      <c r="A1230" t="str">
        <f>TRIM('Client data'!A1230)</f>
        <v/>
      </c>
      <c r="B1230" t="str">
        <f>TRIM(LEFT('Client data'!B1230,1))</f>
        <v/>
      </c>
      <c r="C1230" t="str">
        <f>TRIM(LEFT('Client data'!C1230,1))</f>
        <v/>
      </c>
      <c r="D1230" t="str">
        <f>TRIM(LEFT('Client data'!D1230,1))</f>
        <v/>
      </c>
      <c r="E1230" t="str">
        <f>TRIM(LEFT('Client data'!E1230,1))</f>
        <v/>
      </c>
      <c r="F1230" t="str">
        <f>TRIM('Client data'!F1230)</f>
        <v/>
      </c>
      <c r="G1230" t="str">
        <f>TRIM(LEFT('Client data'!G1230,1))</f>
        <v/>
      </c>
      <c r="H1230" t="str">
        <f>TRIM(LEFT('Client data'!H1230,4))</f>
        <v/>
      </c>
      <c r="I1230" t="str">
        <f>TRIM(LEFT('Client data'!I1230,1))</f>
        <v/>
      </c>
    </row>
    <row r="1231" spans="1:9" x14ac:dyDescent="0.25">
      <c r="A1231" t="str">
        <f>TRIM('Client data'!A1231)</f>
        <v/>
      </c>
      <c r="B1231" t="str">
        <f>TRIM(LEFT('Client data'!B1231,1))</f>
        <v/>
      </c>
      <c r="C1231" t="str">
        <f>TRIM(LEFT('Client data'!C1231,1))</f>
        <v/>
      </c>
      <c r="D1231" t="str">
        <f>TRIM(LEFT('Client data'!D1231,1))</f>
        <v/>
      </c>
      <c r="E1231" t="str">
        <f>TRIM(LEFT('Client data'!E1231,1))</f>
        <v/>
      </c>
      <c r="F1231" t="str">
        <f>TRIM('Client data'!F1231)</f>
        <v/>
      </c>
      <c r="G1231" t="str">
        <f>TRIM(LEFT('Client data'!G1231,1))</f>
        <v/>
      </c>
      <c r="H1231" t="str">
        <f>TRIM(LEFT('Client data'!H1231,4))</f>
        <v/>
      </c>
      <c r="I1231" t="str">
        <f>TRIM(LEFT('Client data'!I1231,1))</f>
        <v/>
      </c>
    </row>
    <row r="1232" spans="1:9" x14ac:dyDescent="0.25">
      <c r="A1232" t="str">
        <f>TRIM('Client data'!A1232)</f>
        <v/>
      </c>
      <c r="B1232" t="str">
        <f>TRIM(LEFT('Client data'!B1232,1))</f>
        <v/>
      </c>
      <c r="C1232" t="str">
        <f>TRIM(LEFT('Client data'!C1232,1))</f>
        <v/>
      </c>
      <c r="D1232" t="str">
        <f>TRIM(LEFT('Client data'!D1232,1))</f>
        <v/>
      </c>
      <c r="E1232" t="str">
        <f>TRIM(LEFT('Client data'!E1232,1))</f>
        <v/>
      </c>
      <c r="F1232" t="str">
        <f>TRIM('Client data'!F1232)</f>
        <v/>
      </c>
      <c r="G1232" t="str">
        <f>TRIM(LEFT('Client data'!G1232,1))</f>
        <v/>
      </c>
      <c r="H1232" t="str">
        <f>TRIM(LEFT('Client data'!H1232,4))</f>
        <v/>
      </c>
      <c r="I1232" t="str">
        <f>TRIM(LEFT('Client data'!I1232,1))</f>
        <v/>
      </c>
    </row>
    <row r="1233" spans="1:9" x14ac:dyDescent="0.25">
      <c r="A1233" t="str">
        <f>TRIM('Client data'!A1233)</f>
        <v/>
      </c>
      <c r="B1233" t="str">
        <f>TRIM(LEFT('Client data'!B1233,1))</f>
        <v/>
      </c>
      <c r="C1233" t="str">
        <f>TRIM(LEFT('Client data'!C1233,1))</f>
        <v/>
      </c>
      <c r="D1233" t="str">
        <f>TRIM(LEFT('Client data'!D1233,1))</f>
        <v/>
      </c>
      <c r="E1233" t="str">
        <f>TRIM(LEFT('Client data'!E1233,1))</f>
        <v/>
      </c>
      <c r="F1233" t="str">
        <f>TRIM('Client data'!F1233)</f>
        <v/>
      </c>
      <c r="G1233" t="str">
        <f>TRIM(LEFT('Client data'!G1233,1))</f>
        <v/>
      </c>
      <c r="H1233" t="str">
        <f>TRIM(LEFT('Client data'!H1233,4))</f>
        <v/>
      </c>
      <c r="I1233" t="str">
        <f>TRIM(LEFT('Client data'!I1233,1))</f>
        <v/>
      </c>
    </row>
    <row r="1234" spans="1:9" x14ac:dyDescent="0.25">
      <c r="A1234" t="str">
        <f>TRIM('Client data'!A1234)</f>
        <v/>
      </c>
      <c r="B1234" t="str">
        <f>TRIM(LEFT('Client data'!B1234,1))</f>
        <v/>
      </c>
      <c r="C1234" t="str">
        <f>TRIM(LEFT('Client data'!C1234,1))</f>
        <v/>
      </c>
      <c r="D1234" t="str">
        <f>TRIM(LEFT('Client data'!D1234,1))</f>
        <v/>
      </c>
      <c r="E1234" t="str">
        <f>TRIM(LEFT('Client data'!E1234,1))</f>
        <v/>
      </c>
      <c r="F1234" t="str">
        <f>TRIM('Client data'!F1234)</f>
        <v/>
      </c>
      <c r="G1234" t="str">
        <f>TRIM(LEFT('Client data'!G1234,1))</f>
        <v/>
      </c>
      <c r="H1234" t="str">
        <f>TRIM(LEFT('Client data'!H1234,4))</f>
        <v/>
      </c>
      <c r="I1234" t="str">
        <f>TRIM(LEFT('Client data'!I1234,1))</f>
        <v/>
      </c>
    </row>
    <row r="1235" spans="1:9" x14ac:dyDescent="0.25">
      <c r="A1235" t="str">
        <f>TRIM('Client data'!A1235)</f>
        <v/>
      </c>
      <c r="B1235" t="str">
        <f>TRIM(LEFT('Client data'!B1235,1))</f>
        <v/>
      </c>
      <c r="C1235" t="str">
        <f>TRIM(LEFT('Client data'!C1235,1))</f>
        <v/>
      </c>
      <c r="D1235" t="str">
        <f>TRIM(LEFT('Client data'!D1235,1))</f>
        <v/>
      </c>
      <c r="E1235" t="str">
        <f>TRIM(LEFT('Client data'!E1235,1))</f>
        <v/>
      </c>
      <c r="F1235" t="str">
        <f>TRIM('Client data'!F1235)</f>
        <v/>
      </c>
      <c r="G1235" t="str">
        <f>TRIM(LEFT('Client data'!G1235,1))</f>
        <v/>
      </c>
      <c r="H1235" t="str">
        <f>TRIM(LEFT('Client data'!H1235,4))</f>
        <v/>
      </c>
      <c r="I1235" t="str">
        <f>TRIM(LEFT('Client data'!I1235,1))</f>
        <v/>
      </c>
    </row>
    <row r="1236" spans="1:9" x14ac:dyDescent="0.25">
      <c r="A1236" t="str">
        <f>TRIM('Client data'!A1236)</f>
        <v/>
      </c>
      <c r="B1236" t="str">
        <f>TRIM(LEFT('Client data'!B1236,1))</f>
        <v/>
      </c>
      <c r="C1236" t="str">
        <f>TRIM(LEFT('Client data'!C1236,1))</f>
        <v/>
      </c>
      <c r="D1236" t="str">
        <f>TRIM(LEFT('Client data'!D1236,1))</f>
        <v/>
      </c>
      <c r="E1236" t="str">
        <f>TRIM(LEFT('Client data'!E1236,1))</f>
        <v/>
      </c>
      <c r="F1236" t="str">
        <f>TRIM('Client data'!F1236)</f>
        <v/>
      </c>
      <c r="G1236" t="str">
        <f>TRIM(LEFT('Client data'!G1236,1))</f>
        <v/>
      </c>
      <c r="H1236" t="str">
        <f>TRIM(LEFT('Client data'!H1236,4))</f>
        <v/>
      </c>
      <c r="I1236" t="str">
        <f>TRIM(LEFT('Client data'!I1236,1))</f>
        <v/>
      </c>
    </row>
    <row r="1237" spans="1:9" x14ac:dyDescent="0.25">
      <c r="A1237" t="str">
        <f>TRIM('Client data'!A1237)</f>
        <v/>
      </c>
      <c r="B1237" t="str">
        <f>TRIM(LEFT('Client data'!B1237,1))</f>
        <v/>
      </c>
      <c r="C1237" t="str">
        <f>TRIM(LEFT('Client data'!C1237,1))</f>
        <v/>
      </c>
      <c r="D1237" t="str">
        <f>TRIM(LEFT('Client data'!D1237,1))</f>
        <v/>
      </c>
      <c r="E1237" t="str">
        <f>TRIM(LEFT('Client data'!E1237,1))</f>
        <v/>
      </c>
      <c r="F1237" t="str">
        <f>TRIM('Client data'!F1237)</f>
        <v/>
      </c>
      <c r="G1237" t="str">
        <f>TRIM(LEFT('Client data'!G1237,1))</f>
        <v/>
      </c>
      <c r="H1237" t="str">
        <f>TRIM(LEFT('Client data'!H1237,4))</f>
        <v/>
      </c>
      <c r="I1237" t="str">
        <f>TRIM(LEFT('Client data'!I1237,1))</f>
        <v/>
      </c>
    </row>
    <row r="1238" spans="1:9" x14ac:dyDescent="0.25">
      <c r="A1238" t="str">
        <f>TRIM('Client data'!A1238)</f>
        <v/>
      </c>
      <c r="B1238" t="str">
        <f>TRIM(LEFT('Client data'!B1238,1))</f>
        <v/>
      </c>
      <c r="C1238" t="str">
        <f>TRIM(LEFT('Client data'!C1238,1))</f>
        <v/>
      </c>
      <c r="D1238" t="str">
        <f>TRIM(LEFT('Client data'!D1238,1))</f>
        <v/>
      </c>
      <c r="E1238" t="str">
        <f>TRIM(LEFT('Client data'!E1238,1))</f>
        <v/>
      </c>
      <c r="F1238" t="str">
        <f>TRIM('Client data'!F1238)</f>
        <v/>
      </c>
      <c r="G1238" t="str">
        <f>TRIM(LEFT('Client data'!G1238,1))</f>
        <v/>
      </c>
      <c r="H1238" t="str">
        <f>TRIM(LEFT('Client data'!H1238,4))</f>
        <v/>
      </c>
      <c r="I1238" t="str">
        <f>TRIM(LEFT('Client data'!I1238,1))</f>
        <v/>
      </c>
    </row>
    <row r="1239" spans="1:9" x14ac:dyDescent="0.25">
      <c r="A1239" t="str">
        <f>TRIM('Client data'!A1239)</f>
        <v/>
      </c>
      <c r="B1239" t="str">
        <f>TRIM(LEFT('Client data'!B1239,1))</f>
        <v/>
      </c>
      <c r="C1239" t="str">
        <f>TRIM(LEFT('Client data'!C1239,1))</f>
        <v/>
      </c>
      <c r="D1239" t="str">
        <f>TRIM(LEFT('Client data'!D1239,1))</f>
        <v/>
      </c>
      <c r="E1239" t="str">
        <f>TRIM(LEFT('Client data'!E1239,1))</f>
        <v/>
      </c>
      <c r="F1239" t="str">
        <f>TRIM('Client data'!F1239)</f>
        <v/>
      </c>
      <c r="G1239" t="str">
        <f>TRIM(LEFT('Client data'!G1239,1))</f>
        <v/>
      </c>
      <c r="H1239" t="str">
        <f>TRIM(LEFT('Client data'!H1239,4))</f>
        <v/>
      </c>
      <c r="I1239" t="str">
        <f>TRIM(LEFT('Client data'!I1239,1))</f>
        <v/>
      </c>
    </row>
    <row r="1240" spans="1:9" x14ac:dyDescent="0.25">
      <c r="A1240" t="str">
        <f>TRIM('Client data'!A1240)</f>
        <v/>
      </c>
      <c r="B1240" t="str">
        <f>TRIM(LEFT('Client data'!B1240,1))</f>
        <v/>
      </c>
      <c r="C1240" t="str">
        <f>TRIM(LEFT('Client data'!C1240,1))</f>
        <v/>
      </c>
      <c r="D1240" t="str">
        <f>TRIM(LEFT('Client data'!D1240,1))</f>
        <v/>
      </c>
      <c r="E1240" t="str">
        <f>TRIM(LEFT('Client data'!E1240,1))</f>
        <v/>
      </c>
      <c r="F1240" t="str">
        <f>TRIM('Client data'!F1240)</f>
        <v/>
      </c>
      <c r="G1240" t="str">
        <f>TRIM(LEFT('Client data'!G1240,1))</f>
        <v/>
      </c>
      <c r="H1240" t="str">
        <f>TRIM(LEFT('Client data'!H1240,4))</f>
        <v/>
      </c>
      <c r="I1240" t="str">
        <f>TRIM(LEFT('Client data'!I1240,1))</f>
        <v/>
      </c>
    </row>
    <row r="1241" spans="1:9" x14ac:dyDescent="0.25">
      <c r="A1241" t="str">
        <f>TRIM('Client data'!A1241)</f>
        <v/>
      </c>
      <c r="B1241" t="str">
        <f>TRIM(LEFT('Client data'!B1241,1))</f>
        <v/>
      </c>
      <c r="C1241" t="str">
        <f>TRIM(LEFT('Client data'!C1241,1))</f>
        <v/>
      </c>
      <c r="D1241" t="str">
        <f>TRIM(LEFT('Client data'!D1241,1))</f>
        <v/>
      </c>
      <c r="E1241" t="str">
        <f>TRIM(LEFT('Client data'!E1241,1))</f>
        <v/>
      </c>
      <c r="F1241" t="str">
        <f>TRIM('Client data'!F1241)</f>
        <v/>
      </c>
      <c r="G1241" t="str">
        <f>TRIM(LEFT('Client data'!G1241,1))</f>
        <v/>
      </c>
      <c r="H1241" t="str">
        <f>TRIM(LEFT('Client data'!H1241,4))</f>
        <v/>
      </c>
      <c r="I1241" t="str">
        <f>TRIM(LEFT('Client data'!I1241,1))</f>
        <v/>
      </c>
    </row>
    <row r="1242" spans="1:9" x14ac:dyDescent="0.25">
      <c r="A1242" t="str">
        <f>TRIM('Client data'!A1242)</f>
        <v/>
      </c>
      <c r="B1242" t="str">
        <f>TRIM(LEFT('Client data'!B1242,1))</f>
        <v/>
      </c>
      <c r="C1242" t="str">
        <f>TRIM(LEFT('Client data'!C1242,1))</f>
        <v/>
      </c>
      <c r="D1242" t="str">
        <f>TRIM(LEFT('Client data'!D1242,1))</f>
        <v/>
      </c>
      <c r="E1242" t="str">
        <f>TRIM(LEFT('Client data'!E1242,1))</f>
        <v/>
      </c>
      <c r="F1242" t="str">
        <f>TRIM('Client data'!F1242)</f>
        <v/>
      </c>
      <c r="G1242" t="str">
        <f>TRIM(LEFT('Client data'!G1242,1))</f>
        <v/>
      </c>
      <c r="H1242" t="str">
        <f>TRIM(LEFT('Client data'!H1242,4))</f>
        <v/>
      </c>
      <c r="I1242" t="str">
        <f>TRIM(LEFT('Client data'!I1242,1))</f>
        <v/>
      </c>
    </row>
    <row r="1243" spans="1:9" x14ac:dyDescent="0.25">
      <c r="A1243" t="str">
        <f>TRIM('Client data'!A1243)</f>
        <v/>
      </c>
      <c r="B1243" t="str">
        <f>TRIM(LEFT('Client data'!B1243,1))</f>
        <v/>
      </c>
      <c r="C1243" t="str">
        <f>TRIM(LEFT('Client data'!C1243,1))</f>
        <v/>
      </c>
      <c r="D1243" t="str">
        <f>TRIM(LEFT('Client data'!D1243,1))</f>
        <v/>
      </c>
      <c r="E1243" t="str">
        <f>TRIM(LEFT('Client data'!E1243,1))</f>
        <v/>
      </c>
      <c r="F1243" t="str">
        <f>TRIM('Client data'!F1243)</f>
        <v/>
      </c>
      <c r="G1243" t="str">
        <f>TRIM(LEFT('Client data'!G1243,1))</f>
        <v/>
      </c>
      <c r="H1243" t="str">
        <f>TRIM(LEFT('Client data'!H1243,4))</f>
        <v/>
      </c>
      <c r="I1243" t="str">
        <f>TRIM(LEFT('Client data'!I1243,1))</f>
        <v/>
      </c>
    </row>
    <row r="1244" spans="1:9" x14ac:dyDescent="0.25">
      <c r="A1244" t="str">
        <f>TRIM('Client data'!A1244)</f>
        <v/>
      </c>
      <c r="B1244" t="str">
        <f>TRIM(LEFT('Client data'!B1244,1))</f>
        <v/>
      </c>
      <c r="C1244" t="str">
        <f>TRIM(LEFT('Client data'!C1244,1))</f>
        <v/>
      </c>
      <c r="D1244" t="str">
        <f>TRIM(LEFT('Client data'!D1244,1))</f>
        <v/>
      </c>
      <c r="E1244" t="str">
        <f>TRIM(LEFT('Client data'!E1244,1))</f>
        <v/>
      </c>
      <c r="F1244" t="str">
        <f>TRIM('Client data'!F1244)</f>
        <v/>
      </c>
      <c r="G1244" t="str">
        <f>TRIM(LEFT('Client data'!G1244,1))</f>
        <v/>
      </c>
      <c r="H1244" t="str">
        <f>TRIM(LEFT('Client data'!H1244,4))</f>
        <v/>
      </c>
      <c r="I1244" t="str">
        <f>TRIM(LEFT('Client data'!I1244,1))</f>
        <v/>
      </c>
    </row>
    <row r="1245" spans="1:9" x14ac:dyDescent="0.25">
      <c r="A1245" t="str">
        <f>TRIM('Client data'!A1245)</f>
        <v/>
      </c>
      <c r="B1245" t="str">
        <f>TRIM(LEFT('Client data'!B1245,1))</f>
        <v/>
      </c>
      <c r="C1245" t="str">
        <f>TRIM(LEFT('Client data'!C1245,1))</f>
        <v/>
      </c>
      <c r="D1245" t="str">
        <f>TRIM(LEFT('Client data'!D1245,1))</f>
        <v/>
      </c>
      <c r="E1245" t="str">
        <f>TRIM(LEFT('Client data'!E1245,1))</f>
        <v/>
      </c>
      <c r="F1245" t="str">
        <f>TRIM('Client data'!F1245)</f>
        <v/>
      </c>
      <c r="G1245" t="str">
        <f>TRIM(LEFT('Client data'!G1245,1))</f>
        <v/>
      </c>
      <c r="H1245" t="str">
        <f>TRIM(LEFT('Client data'!H1245,4))</f>
        <v/>
      </c>
      <c r="I1245" t="str">
        <f>TRIM(LEFT('Client data'!I1245,1))</f>
        <v/>
      </c>
    </row>
    <row r="1246" spans="1:9" x14ac:dyDescent="0.25">
      <c r="A1246" t="str">
        <f>TRIM('Client data'!A1246)</f>
        <v/>
      </c>
      <c r="B1246" t="str">
        <f>TRIM(LEFT('Client data'!B1246,1))</f>
        <v/>
      </c>
      <c r="C1246" t="str">
        <f>TRIM(LEFT('Client data'!C1246,1))</f>
        <v/>
      </c>
      <c r="D1246" t="str">
        <f>TRIM(LEFT('Client data'!D1246,1))</f>
        <v/>
      </c>
      <c r="E1246" t="str">
        <f>TRIM(LEFT('Client data'!E1246,1))</f>
        <v/>
      </c>
      <c r="F1246" t="str">
        <f>TRIM('Client data'!F1246)</f>
        <v/>
      </c>
      <c r="G1246" t="str">
        <f>TRIM(LEFT('Client data'!G1246,1))</f>
        <v/>
      </c>
      <c r="H1246" t="str">
        <f>TRIM(LEFT('Client data'!H1246,4))</f>
        <v/>
      </c>
      <c r="I1246" t="str">
        <f>TRIM(LEFT('Client data'!I1246,1))</f>
        <v/>
      </c>
    </row>
    <row r="1247" spans="1:9" x14ac:dyDescent="0.25">
      <c r="A1247" t="str">
        <f>TRIM('Client data'!A1247)</f>
        <v/>
      </c>
      <c r="B1247" t="str">
        <f>TRIM(LEFT('Client data'!B1247,1))</f>
        <v/>
      </c>
      <c r="C1247" t="str">
        <f>TRIM(LEFT('Client data'!C1247,1))</f>
        <v/>
      </c>
      <c r="D1247" t="str">
        <f>TRIM(LEFT('Client data'!D1247,1))</f>
        <v/>
      </c>
      <c r="E1247" t="str">
        <f>TRIM(LEFT('Client data'!E1247,1))</f>
        <v/>
      </c>
      <c r="F1247" t="str">
        <f>TRIM('Client data'!F1247)</f>
        <v/>
      </c>
      <c r="G1247" t="str">
        <f>TRIM(LEFT('Client data'!G1247,1))</f>
        <v/>
      </c>
      <c r="H1247" t="str">
        <f>TRIM(LEFT('Client data'!H1247,4))</f>
        <v/>
      </c>
      <c r="I1247" t="str">
        <f>TRIM(LEFT('Client data'!I1247,1))</f>
        <v/>
      </c>
    </row>
    <row r="1248" spans="1:9" x14ac:dyDescent="0.25">
      <c r="A1248" t="str">
        <f>TRIM('Client data'!A1248)</f>
        <v/>
      </c>
      <c r="B1248" t="str">
        <f>TRIM(LEFT('Client data'!B1248,1))</f>
        <v/>
      </c>
      <c r="C1248" t="str">
        <f>TRIM(LEFT('Client data'!C1248,1))</f>
        <v/>
      </c>
      <c r="D1248" t="str">
        <f>TRIM(LEFT('Client data'!D1248,1))</f>
        <v/>
      </c>
      <c r="E1248" t="str">
        <f>TRIM(LEFT('Client data'!E1248,1))</f>
        <v/>
      </c>
      <c r="F1248" t="str">
        <f>TRIM('Client data'!F1248)</f>
        <v/>
      </c>
      <c r="G1248" t="str">
        <f>TRIM(LEFT('Client data'!G1248,1))</f>
        <v/>
      </c>
      <c r="H1248" t="str">
        <f>TRIM(LEFT('Client data'!H1248,4))</f>
        <v/>
      </c>
      <c r="I1248" t="str">
        <f>TRIM(LEFT('Client data'!I1248,1))</f>
        <v/>
      </c>
    </row>
    <row r="1249" spans="1:9" x14ac:dyDescent="0.25">
      <c r="A1249" t="str">
        <f>TRIM('Client data'!A1249)</f>
        <v/>
      </c>
      <c r="B1249" t="str">
        <f>TRIM(LEFT('Client data'!B1249,1))</f>
        <v/>
      </c>
      <c r="C1249" t="str">
        <f>TRIM(LEFT('Client data'!C1249,1))</f>
        <v/>
      </c>
      <c r="D1249" t="str">
        <f>TRIM(LEFT('Client data'!D1249,1))</f>
        <v/>
      </c>
      <c r="E1249" t="str">
        <f>TRIM(LEFT('Client data'!E1249,1))</f>
        <v/>
      </c>
      <c r="F1249" t="str">
        <f>TRIM('Client data'!F1249)</f>
        <v/>
      </c>
      <c r="G1249" t="str">
        <f>TRIM(LEFT('Client data'!G1249,1))</f>
        <v/>
      </c>
      <c r="H1249" t="str">
        <f>TRIM(LEFT('Client data'!H1249,4))</f>
        <v/>
      </c>
      <c r="I1249" t="str">
        <f>TRIM(LEFT('Client data'!I1249,1))</f>
        <v/>
      </c>
    </row>
    <row r="1250" spans="1:9" x14ac:dyDescent="0.25">
      <c r="A1250" t="str">
        <f>TRIM('Client data'!A1250)</f>
        <v/>
      </c>
      <c r="B1250" t="str">
        <f>TRIM(LEFT('Client data'!B1250,1))</f>
        <v/>
      </c>
      <c r="C1250" t="str">
        <f>TRIM(LEFT('Client data'!C1250,1))</f>
        <v/>
      </c>
      <c r="D1250" t="str">
        <f>TRIM(LEFT('Client data'!D1250,1))</f>
        <v/>
      </c>
      <c r="E1250" t="str">
        <f>TRIM(LEFT('Client data'!E1250,1))</f>
        <v/>
      </c>
      <c r="F1250" t="str">
        <f>TRIM('Client data'!F1250)</f>
        <v/>
      </c>
      <c r="G1250" t="str">
        <f>TRIM(LEFT('Client data'!G1250,1))</f>
        <v/>
      </c>
      <c r="H1250" t="str">
        <f>TRIM(LEFT('Client data'!H1250,4))</f>
        <v/>
      </c>
      <c r="I1250" t="str">
        <f>TRIM(LEFT('Client data'!I1250,1))</f>
        <v/>
      </c>
    </row>
    <row r="1251" spans="1:9" x14ac:dyDescent="0.25">
      <c r="A1251" t="str">
        <f>TRIM('Client data'!A1251)</f>
        <v/>
      </c>
      <c r="B1251" t="str">
        <f>TRIM(LEFT('Client data'!B1251,1))</f>
        <v/>
      </c>
      <c r="C1251" t="str">
        <f>TRIM(LEFT('Client data'!C1251,1))</f>
        <v/>
      </c>
      <c r="D1251" t="str">
        <f>TRIM(LEFT('Client data'!D1251,1))</f>
        <v/>
      </c>
      <c r="E1251" t="str">
        <f>TRIM(LEFT('Client data'!E1251,1))</f>
        <v/>
      </c>
      <c r="F1251" t="str">
        <f>TRIM('Client data'!F1251)</f>
        <v/>
      </c>
      <c r="G1251" t="str">
        <f>TRIM(LEFT('Client data'!G1251,1))</f>
        <v/>
      </c>
      <c r="H1251" t="str">
        <f>TRIM(LEFT('Client data'!H1251,4))</f>
        <v/>
      </c>
      <c r="I1251" t="str">
        <f>TRIM(LEFT('Client data'!I1251,1))</f>
        <v/>
      </c>
    </row>
    <row r="1252" spans="1:9" x14ac:dyDescent="0.25">
      <c r="A1252" t="str">
        <f>TRIM('Client data'!A1252)</f>
        <v/>
      </c>
      <c r="B1252" t="str">
        <f>TRIM(LEFT('Client data'!B1252,1))</f>
        <v/>
      </c>
      <c r="C1252" t="str">
        <f>TRIM(LEFT('Client data'!C1252,1))</f>
        <v/>
      </c>
      <c r="D1252" t="str">
        <f>TRIM(LEFT('Client data'!D1252,1))</f>
        <v/>
      </c>
      <c r="E1252" t="str">
        <f>TRIM(LEFT('Client data'!E1252,1))</f>
        <v/>
      </c>
      <c r="F1252" t="str">
        <f>TRIM('Client data'!F1252)</f>
        <v/>
      </c>
      <c r="G1252" t="str">
        <f>TRIM(LEFT('Client data'!G1252,1))</f>
        <v/>
      </c>
      <c r="H1252" t="str">
        <f>TRIM(LEFT('Client data'!H1252,4))</f>
        <v/>
      </c>
      <c r="I1252" t="str">
        <f>TRIM(LEFT('Client data'!I1252,1))</f>
        <v/>
      </c>
    </row>
    <row r="1253" spans="1:9" x14ac:dyDescent="0.25">
      <c r="A1253" t="str">
        <f>TRIM('Client data'!A1253)</f>
        <v/>
      </c>
      <c r="B1253" t="str">
        <f>TRIM(LEFT('Client data'!B1253,1))</f>
        <v/>
      </c>
      <c r="C1253" t="str">
        <f>TRIM(LEFT('Client data'!C1253,1))</f>
        <v/>
      </c>
      <c r="D1253" t="str">
        <f>TRIM(LEFT('Client data'!D1253,1))</f>
        <v/>
      </c>
      <c r="E1253" t="str">
        <f>TRIM(LEFT('Client data'!E1253,1))</f>
        <v/>
      </c>
      <c r="F1253" t="str">
        <f>TRIM('Client data'!F1253)</f>
        <v/>
      </c>
      <c r="G1253" t="str">
        <f>TRIM(LEFT('Client data'!G1253,1))</f>
        <v/>
      </c>
      <c r="H1253" t="str">
        <f>TRIM(LEFT('Client data'!H1253,4))</f>
        <v/>
      </c>
      <c r="I1253" t="str">
        <f>TRIM(LEFT('Client data'!I1253,1))</f>
        <v/>
      </c>
    </row>
    <row r="1254" spans="1:9" x14ac:dyDescent="0.25">
      <c r="A1254" t="str">
        <f>TRIM('Client data'!A1254)</f>
        <v/>
      </c>
      <c r="B1254" t="str">
        <f>TRIM(LEFT('Client data'!B1254,1))</f>
        <v/>
      </c>
      <c r="C1254" t="str">
        <f>TRIM(LEFT('Client data'!C1254,1))</f>
        <v/>
      </c>
      <c r="D1254" t="str">
        <f>TRIM(LEFT('Client data'!D1254,1))</f>
        <v/>
      </c>
      <c r="E1254" t="str">
        <f>TRIM(LEFT('Client data'!E1254,1))</f>
        <v/>
      </c>
      <c r="F1254" t="str">
        <f>TRIM('Client data'!F1254)</f>
        <v/>
      </c>
      <c r="G1254" t="str">
        <f>TRIM(LEFT('Client data'!G1254,1))</f>
        <v/>
      </c>
      <c r="H1254" t="str">
        <f>TRIM(LEFT('Client data'!H1254,4))</f>
        <v/>
      </c>
      <c r="I1254" t="str">
        <f>TRIM(LEFT('Client data'!I1254,1))</f>
        <v/>
      </c>
    </row>
    <row r="1255" spans="1:9" x14ac:dyDescent="0.25">
      <c r="A1255" t="str">
        <f>TRIM('Client data'!A1255)</f>
        <v/>
      </c>
      <c r="B1255" t="str">
        <f>TRIM(LEFT('Client data'!B1255,1))</f>
        <v/>
      </c>
      <c r="C1255" t="str">
        <f>TRIM(LEFT('Client data'!C1255,1))</f>
        <v/>
      </c>
      <c r="D1255" t="str">
        <f>TRIM(LEFT('Client data'!D1255,1))</f>
        <v/>
      </c>
      <c r="E1255" t="str">
        <f>TRIM(LEFT('Client data'!E1255,1))</f>
        <v/>
      </c>
      <c r="F1255" t="str">
        <f>TRIM('Client data'!F1255)</f>
        <v/>
      </c>
      <c r="G1255" t="str">
        <f>TRIM(LEFT('Client data'!G1255,1))</f>
        <v/>
      </c>
      <c r="H1255" t="str">
        <f>TRIM(LEFT('Client data'!H1255,4))</f>
        <v/>
      </c>
      <c r="I1255" t="str">
        <f>TRIM(LEFT('Client data'!I1255,1))</f>
        <v/>
      </c>
    </row>
    <row r="1256" spans="1:9" x14ac:dyDescent="0.25">
      <c r="A1256" t="str">
        <f>TRIM('Client data'!A1256)</f>
        <v/>
      </c>
      <c r="B1256" t="str">
        <f>TRIM(LEFT('Client data'!B1256,1))</f>
        <v/>
      </c>
      <c r="C1256" t="str">
        <f>TRIM(LEFT('Client data'!C1256,1))</f>
        <v/>
      </c>
      <c r="D1256" t="str">
        <f>TRIM(LEFT('Client data'!D1256,1))</f>
        <v/>
      </c>
      <c r="E1256" t="str">
        <f>TRIM(LEFT('Client data'!E1256,1))</f>
        <v/>
      </c>
      <c r="F1256" t="str">
        <f>TRIM('Client data'!F1256)</f>
        <v/>
      </c>
      <c r="G1256" t="str">
        <f>TRIM(LEFT('Client data'!G1256,1))</f>
        <v/>
      </c>
      <c r="H1256" t="str">
        <f>TRIM(LEFT('Client data'!H1256,4))</f>
        <v/>
      </c>
      <c r="I1256" t="str">
        <f>TRIM(LEFT('Client data'!I1256,1))</f>
        <v/>
      </c>
    </row>
    <row r="1257" spans="1:9" x14ac:dyDescent="0.25">
      <c r="A1257" t="str">
        <f>TRIM('Client data'!A1257)</f>
        <v/>
      </c>
      <c r="B1257" t="str">
        <f>TRIM(LEFT('Client data'!B1257,1))</f>
        <v/>
      </c>
      <c r="C1257" t="str">
        <f>TRIM(LEFT('Client data'!C1257,1))</f>
        <v/>
      </c>
      <c r="D1257" t="str">
        <f>TRIM(LEFT('Client data'!D1257,1))</f>
        <v/>
      </c>
      <c r="E1257" t="str">
        <f>TRIM(LEFT('Client data'!E1257,1))</f>
        <v/>
      </c>
      <c r="F1257" t="str">
        <f>TRIM('Client data'!F1257)</f>
        <v/>
      </c>
      <c r="G1257" t="str">
        <f>TRIM(LEFT('Client data'!G1257,1))</f>
        <v/>
      </c>
      <c r="H1257" t="str">
        <f>TRIM(LEFT('Client data'!H1257,4))</f>
        <v/>
      </c>
      <c r="I1257" t="str">
        <f>TRIM(LEFT('Client data'!I1257,1))</f>
        <v/>
      </c>
    </row>
    <row r="1258" spans="1:9" x14ac:dyDescent="0.25">
      <c r="A1258" t="str">
        <f>TRIM('Client data'!A1258)</f>
        <v/>
      </c>
      <c r="B1258" t="str">
        <f>TRIM(LEFT('Client data'!B1258,1))</f>
        <v/>
      </c>
      <c r="C1258" t="str">
        <f>TRIM(LEFT('Client data'!C1258,1))</f>
        <v/>
      </c>
      <c r="D1258" t="str">
        <f>TRIM(LEFT('Client data'!D1258,1))</f>
        <v/>
      </c>
      <c r="E1258" t="str">
        <f>TRIM(LEFT('Client data'!E1258,1))</f>
        <v/>
      </c>
      <c r="F1258" t="str">
        <f>TRIM('Client data'!F1258)</f>
        <v/>
      </c>
      <c r="G1258" t="str">
        <f>TRIM(LEFT('Client data'!G1258,1))</f>
        <v/>
      </c>
      <c r="H1258" t="str">
        <f>TRIM(LEFT('Client data'!H1258,4))</f>
        <v/>
      </c>
      <c r="I1258" t="str">
        <f>TRIM(LEFT('Client data'!I1258,1))</f>
        <v/>
      </c>
    </row>
    <row r="1259" spans="1:9" x14ac:dyDescent="0.25">
      <c r="A1259" t="str">
        <f>TRIM('Client data'!A1259)</f>
        <v/>
      </c>
      <c r="B1259" t="str">
        <f>TRIM(LEFT('Client data'!B1259,1))</f>
        <v/>
      </c>
      <c r="C1259" t="str">
        <f>TRIM(LEFT('Client data'!C1259,1))</f>
        <v/>
      </c>
      <c r="D1259" t="str">
        <f>TRIM(LEFT('Client data'!D1259,1))</f>
        <v/>
      </c>
      <c r="E1259" t="str">
        <f>TRIM(LEFT('Client data'!E1259,1))</f>
        <v/>
      </c>
      <c r="F1259" t="str">
        <f>TRIM('Client data'!F1259)</f>
        <v/>
      </c>
      <c r="G1259" t="str">
        <f>TRIM(LEFT('Client data'!G1259,1))</f>
        <v/>
      </c>
      <c r="H1259" t="str">
        <f>TRIM(LEFT('Client data'!H1259,4))</f>
        <v/>
      </c>
      <c r="I1259" t="str">
        <f>TRIM(LEFT('Client data'!I1259,1))</f>
        <v/>
      </c>
    </row>
    <row r="1260" spans="1:9" x14ac:dyDescent="0.25">
      <c r="A1260" t="str">
        <f>TRIM('Client data'!A1260)</f>
        <v/>
      </c>
      <c r="B1260" t="str">
        <f>TRIM(LEFT('Client data'!B1260,1))</f>
        <v/>
      </c>
      <c r="C1260" t="str">
        <f>TRIM(LEFT('Client data'!C1260,1))</f>
        <v/>
      </c>
      <c r="D1260" t="str">
        <f>TRIM(LEFT('Client data'!D1260,1))</f>
        <v/>
      </c>
      <c r="E1260" t="str">
        <f>TRIM(LEFT('Client data'!E1260,1))</f>
        <v/>
      </c>
      <c r="F1260" t="str">
        <f>TRIM('Client data'!F1260)</f>
        <v/>
      </c>
      <c r="G1260" t="str">
        <f>TRIM(LEFT('Client data'!G1260,1))</f>
        <v/>
      </c>
      <c r="H1260" t="str">
        <f>TRIM(LEFT('Client data'!H1260,4))</f>
        <v/>
      </c>
      <c r="I1260" t="str">
        <f>TRIM(LEFT('Client data'!I1260,1))</f>
        <v/>
      </c>
    </row>
    <row r="1261" spans="1:9" x14ac:dyDescent="0.25">
      <c r="A1261" t="str">
        <f>TRIM('Client data'!A1261)</f>
        <v/>
      </c>
      <c r="B1261" t="str">
        <f>TRIM(LEFT('Client data'!B1261,1))</f>
        <v/>
      </c>
      <c r="C1261" t="str">
        <f>TRIM(LEFT('Client data'!C1261,1))</f>
        <v/>
      </c>
      <c r="D1261" t="str">
        <f>TRIM(LEFT('Client data'!D1261,1))</f>
        <v/>
      </c>
      <c r="E1261" t="str">
        <f>TRIM(LEFT('Client data'!E1261,1))</f>
        <v/>
      </c>
      <c r="F1261" t="str">
        <f>TRIM('Client data'!F1261)</f>
        <v/>
      </c>
      <c r="G1261" t="str">
        <f>TRIM(LEFT('Client data'!G1261,1))</f>
        <v/>
      </c>
      <c r="H1261" t="str">
        <f>TRIM(LEFT('Client data'!H1261,4))</f>
        <v/>
      </c>
      <c r="I1261" t="str">
        <f>TRIM(LEFT('Client data'!I1261,1))</f>
        <v/>
      </c>
    </row>
    <row r="1262" spans="1:9" x14ac:dyDescent="0.25">
      <c r="A1262" t="str">
        <f>TRIM('Client data'!A1262)</f>
        <v/>
      </c>
      <c r="B1262" t="str">
        <f>TRIM(LEFT('Client data'!B1262,1))</f>
        <v/>
      </c>
      <c r="C1262" t="str">
        <f>TRIM(LEFT('Client data'!C1262,1))</f>
        <v/>
      </c>
      <c r="D1262" t="str">
        <f>TRIM(LEFT('Client data'!D1262,1))</f>
        <v/>
      </c>
      <c r="E1262" t="str">
        <f>TRIM(LEFT('Client data'!E1262,1))</f>
        <v/>
      </c>
      <c r="F1262" t="str">
        <f>TRIM('Client data'!F1262)</f>
        <v/>
      </c>
      <c r="G1262" t="str">
        <f>TRIM(LEFT('Client data'!G1262,1))</f>
        <v/>
      </c>
      <c r="H1262" t="str">
        <f>TRIM(LEFT('Client data'!H1262,4))</f>
        <v/>
      </c>
      <c r="I1262" t="str">
        <f>TRIM(LEFT('Client data'!I1262,1))</f>
        <v/>
      </c>
    </row>
    <row r="1263" spans="1:9" x14ac:dyDescent="0.25">
      <c r="A1263" t="str">
        <f>TRIM('Client data'!A1263)</f>
        <v/>
      </c>
      <c r="B1263" t="str">
        <f>TRIM(LEFT('Client data'!B1263,1))</f>
        <v/>
      </c>
      <c r="C1263" t="str">
        <f>TRIM(LEFT('Client data'!C1263,1))</f>
        <v/>
      </c>
      <c r="D1263" t="str">
        <f>TRIM(LEFT('Client data'!D1263,1))</f>
        <v/>
      </c>
      <c r="E1263" t="str">
        <f>TRIM(LEFT('Client data'!E1263,1))</f>
        <v/>
      </c>
      <c r="F1263" t="str">
        <f>TRIM('Client data'!F1263)</f>
        <v/>
      </c>
      <c r="G1263" t="str">
        <f>TRIM(LEFT('Client data'!G1263,1))</f>
        <v/>
      </c>
      <c r="H1263" t="str">
        <f>TRIM(LEFT('Client data'!H1263,4))</f>
        <v/>
      </c>
      <c r="I1263" t="str">
        <f>TRIM(LEFT('Client data'!I1263,1))</f>
        <v/>
      </c>
    </row>
    <row r="1264" spans="1:9" x14ac:dyDescent="0.25">
      <c r="A1264" t="str">
        <f>TRIM('Client data'!A1264)</f>
        <v/>
      </c>
      <c r="B1264" t="str">
        <f>TRIM(LEFT('Client data'!B1264,1))</f>
        <v/>
      </c>
      <c r="C1264" t="str">
        <f>TRIM(LEFT('Client data'!C1264,1))</f>
        <v/>
      </c>
      <c r="D1264" t="str">
        <f>TRIM(LEFT('Client data'!D1264,1))</f>
        <v/>
      </c>
      <c r="E1264" t="str">
        <f>TRIM(LEFT('Client data'!E1264,1))</f>
        <v/>
      </c>
      <c r="F1264" t="str">
        <f>TRIM('Client data'!F1264)</f>
        <v/>
      </c>
      <c r="G1264" t="str">
        <f>TRIM(LEFT('Client data'!G1264,1))</f>
        <v/>
      </c>
      <c r="H1264" t="str">
        <f>TRIM(LEFT('Client data'!H1264,4))</f>
        <v/>
      </c>
      <c r="I1264" t="str">
        <f>TRIM(LEFT('Client data'!I1264,1))</f>
        <v/>
      </c>
    </row>
    <row r="1265" spans="1:9" x14ac:dyDescent="0.25">
      <c r="A1265" t="str">
        <f>TRIM('Client data'!A1265)</f>
        <v/>
      </c>
      <c r="B1265" t="str">
        <f>TRIM(LEFT('Client data'!B1265,1))</f>
        <v/>
      </c>
      <c r="C1265" t="str">
        <f>TRIM(LEFT('Client data'!C1265,1))</f>
        <v/>
      </c>
      <c r="D1265" t="str">
        <f>TRIM(LEFT('Client data'!D1265,1))</f>
        <v/>
      </c>
      <c r="E1265" t="str">
        <f>TRIM(LEFT('Client data'!E1265,1))</f>
        <v/>
      </c>
      <c r="F1265" t="str">
        <f>TRIM('Client data'!F1265)</f>
        <v/>
      </c>
      <c r="G1265" t="str">
        <f>TRIM(LEFT('Client data'!G1265,1))</f>
        <v/>
      </c>
      <c r="H1265" t="str">
        <f>TRIM(LEFT('Client data'!H1265,4))</f>
        <v/>
      </c>
      <c r="I1265" t="str">
        <f>TRIM(LEFT('Client data'!I1265,1))</f>
        <v/>
      </c>
    </row>
    <row r="1266" spans="1:9" x14ac:dyDescent="0.25">
      <c r="A1266" t="str">
        <f>TRIM('Client data'!A1266)</f>
        <v/>
      </c>
      <c r="B1266" t="str">
        <f>TRIM(LEFT('Client data'!B1266,1))</f>
        <v/>
      </c>
      <c r="C1266" t="str">
        <f>TRIM(LEFT('Client data'!C1266,1))</f>
        <v/>
      </c>
      <c r="D1266" t="str">
        <f>TRIM(LEFT('Client data'!D1266,1))</f>
        <v/>
      </c>
      <c r="E1266" t="str">
        <f>TRIM(LEFT('Client data'!E1266,1))</f>
        <v/>
      </c>
      <c r="F1266" t="str">
        <f>TRIM('Client data'!F1266)</f>
        <v/>
      </c>
      <c r="G1266" t="str">
        <f>TRIM(LEFT('Client data'!G1266,1))</f>
        <v/>
      </c>
      <c r="H1266" t="str">
        <f>TRIM(LEFT('Client data'!H1266,4))</f>
        <v/>
      </c>
      <c r="I1266" t="str">
        <f>TRIM(LEFT('Client data'!I1266,1))</f>
        <v/>
      </c>
    </row>
    <row r="1267" spans="1:9" x14ac:dyDescent="0.25">
      <c r="A1267" t="str">
        <f>TRIM('Client data'!A1267)</f>
        <v/>
      </c>
      <c r="B1267" t="str">
        <f>TRIM(LEFT('Client data'!B1267,1))</f>
        <v/>
      </c>
      <c r="C1267" t="str">
        <f>TRIM(LEFT('Client data'!C1267,1))</f>
        <v/>
      </c>
      <c r="D1267" t="str">
        <f>TRIM(LEFT('Client data'!D1267,1))</f>
        <v/>
      </c>
      <c r="E1267" t="str">
        <f>TRIM(LEFT('Client data'!E1267,1))</f>
        <v/>
      </c>
      <c r="F1267" t="str">
        <f>TRIM('Client data'!F1267)</f>
        <v/>
      </c>
      <c r="G1267" t="str">
        <f>TRIM(LEFT('Client data'!G1267,1))</f>
        <v/>
      </c>
      <c r="H1267" t="str">
        <f>TRIM(LEFT('Client data'!H1267,4))</f>
        <v/>
      </c>
      <c r="I1267" t="str">
        <f>TRIM(LEFT('Client data'!I1267,1))</f>
        <v/>
      </c>
    </row>
    <row r="1268" spans="1:9" x14ac:dyDescent="0.25">
      <c r="A1268" t="str">
        <f>TRIM('Client data'!A1268)</f>
        <v/>
      </c>
      <c r="B1268" t="str">
        <f>TRIM(LEFT('Client data'!B1268,1))</f>
        <v/>
      </c>
      <c r="C1268" t="str">
        <f>TRIM(LEFT('Client data'!C1268,1))</f>
        <v/>
      </c>
      <c r="D1268" t="str">
        <f>TRIM(LEFT('Client data'!D1268,1))</f>
        <v/>
      </c>
      <c r="E1268" t="str">
        <f>TRIM(LEFT('Client data'!E1268,1))</f>
        <v/>
      </c>
      <c r="F1268" t="str">
        <f>TRIM('Client data'!F1268)</f>
        <v/>
      </c>
      <c r="G1268" t="str">
        <f>TRIM(LEFT('Client data'!G1268,1))</f>
        <v/>
      </c>
      <c r="H1268" t="str">
        <f>TRIM(LEFT('Client data'!H1268,4))</f>
        <v/>
      </c>
      <c r="I1268" t="str">
        <f>TRIM(LEFT('Client data'!I1268,1))</f>
        <v/>
      </c>
    </row>
    <row r="1269" spans="1:9" x14ac:dyDescent="0.25">
      <c r="A1269" t="str">
        <f>TRIM('Client data'!A1269)</f>
        <v/>
      </c>
      <c r="B1269" t="str">
        <f>TRIM(LEFT('Client data'!B1269,1))</f>
        <v/>
      </c>
      <c r="C1269" t="str">
        <f>TRIM(LEFT('Client data'!C1269,1))</f>
        <v/>
      </c>
      <c r="D1269" t="str">
        <f>TRIM(LEFT('Client data'!D1269,1))</f>
        <v/>
      </c>
      <c r="E1269" t="str">
        <f>TRIM(LEFT('Client data'!E1269,1))</f>
        <v/>
      </c>
      <c r="F1269" t="str">
        <f>TRIM('Client data'!F1269)</f>
        <v/>
      </c>
      <c r="G1269" t="str">
        <f>TRIM(LEFT('Client data'!G1269,1))</f>
        <v/>
      </c>
      <c r="H1269" t="str">
        <f>TRIM(LEFT('Client data'!H1269,4))</f>
        <v/>
      </c>
      <c r="I1269" t="str">
        <f>TRIM(LEFT('Client data'!I1269,1))</f>
        <v/>
      </c>
    </row>
    <row r="1270" spans="1:9" x14ac:dyDescent="0.25">
      <c r="A1270" t="str">
        <f>TRIM('Client data'!A1270)</f>
        <v/>
      </c>
      <c r="B1270" t="str">
        <f>TRIM(LEFT('Client data'!B1270,1))</f>
        <v/>
      </c>
      <c r="C1270" t="str">
        <f>TRIM(LEFT('Client data'!C1270,1))</f>
        <v/>
      </c>
      <c r="D1270" t="str">
        <f>TRIM(LEFT('Client data'!D1270,1))</f>
        <v/>
      </c>
      <c r="E1270" t="str">
        <f>TRIM(LEFT('Client data'!E1270,1))</f>
        <v/>
      </c>
      <c r="F1270" t="str">
        <f>TRIM('Client data'!F1270)</f>
        <v/>
      </c>
      <c r="G1270" t="str">
        <f>TRIM(LEFT('Client data'!G1270,1))</f>
        <v/>
      </c>
      <c r="H1270" t="str">
        <f>TRIM(LEFT('Client data'!H1270,4))</f>
        <v/>
      </c>
      <c r="I1270" t="str">
        <f>TRIM(LEFT('Client data'!I1270,1))</f>
        <v/>
      </c>
    </row>
    <row r="1271" spans="1:9" x14ac:dyDescent="0.25">
      <c r="A1271" t="str">
        <f>TRIM('Client data'!A1271)</f>
        <v/>
      </c>
      <c r="B1271" t="str">
        <f>TRIM(LEFT('Client data'!B1271,1))</f>
        <v/>
      </c>
      <c r="C1271" t="str">
        <f>TRIM(LEFT('Client data'!C1271,1))</f>
        <v/>
      </c>
      <c r="D1271" t="str">
        <f>TRIM(LEFT('Client data'!D1271,1))</f>
        <v/>
      </c>
      <c r="E1271" t="str">
        <f>TRIM(LEFT('Client data'!E1271,1))</f>
        <v/>
      </c>
      <c r="F1271" t="str">
        <f>TRIM('Client data'!F1271)</f>
        <v/>
      </c>
      <c r="G1271" t="str">
        <f>TRIM(LEFT('Client data'!G1271,1))</f>
        <v/>
      </c>
      <c r="H1271" t="str">
        <f>TRIM(LEFT('Client data'!H1271,4))</f>
        <v/>
      </c>
      <c r="I1271" t="str">
        <f>TRIM(LEFT('Client data'!I1271,1))</f>
        <v/>
      </c>
    </row>
    <row r="1272" spans="1:9" x14ac:dyDescent="0.25">
      <c r="A1272" t="str">
        <f>TRIM('Client data'!A1272)</f>
        <v/>
      </c>
      <c r="B1272" t="str">
        <f>TRIM(LEFT('Client data'!B1272,1))</f>
        <v/>
      </c>
      <c r="C1272" t="str">
        <f>TRIM(LEFT('Client data'!C1272,1))</f>
        <v/>
      </c>
      <c r="D1272" t="str">
        <f>TRIM(LEFT('Client data'!D1272,1))</f>
        <v/>
      </c>
      <c r="E1272" t="str">
        <f>TRIM(LEFT('Client data'!E1272,1))</f>
        <v/>
      </c>
      <c r="F1272" t="str">
        <f>TRIM('Client data'!F1272)</f>
        <v/>
      </c>
      <c r="G1272" t="str">
        <f>TRIM(LEFT('Client data'!G1272,1))</f>
        <v/>
      </c>
      <c r="H1272" t="str">
        <f>TRIM(LEFT('Client data'!H1272,4))</f>
        <v/>
      </c>
      <c r="I1272" t="str">
        <f>TRIM(LEFT('Client data'!I1272,1))</f>
        <v/>
      </c>
    </row>
    <row r="1273" spans="1:9" x14ac:dyDescent="0.25">
      <c r="A1273" t="str">
        <f>TRIM('Client data'!A1273)</f>
        <v/>
      </c>
      <c r="B1273" t="str">
        <f>TRIM(LEFT('Client data'!B1273,1))</f>
        <v/>
      </c>
      <c r="C1273" t="str">
        <f>TRIM(LEFT('Client data'!C1273,1))</f>
        <v/>
      </c>
      <c r="D1273" t="str">
        <f>TRIM(LEFT('Client data'!D1273,1))</f>
        <v/>
      </c>
      <c r="E1273" t="str">
        <f>TRIM(LEFT('Client data'!E1273,1))</f>
        <v/>
      </c>
      <c r="F1273" t="str">
        <f>TRIM('Client data'!F1273)</f>
        <v/>
      </c>
      <c r="G1273" t="str">
        <f>TRIM(LEFT('Client data'!G1273,1))</f>
        <v/>
      </c>
      <c r="H1273" t="str">
        <f>TRIM(LEFT('Client data'!H1273,4))</f>
        <v/>
      </c>
      <c r="I1273" t="str">
        <f>TRIM(LEFT('Client data'!I1273,1))</f>
        <v/>
      </c>
    </row>
    <row r="1274" spans="1:9" x14ac:dyDescent="0.25">
      <c r="A1274" t="str">
        <f>TRIM('Client data'!A1274)</f>
        <v/>
      </c>
      <c r="B1274" t="str">
        <f>TRIM(LEFT('Client data'!B1274,1))</f>
        <v/>
      </c>
      <c r="C1274" t="str">
        <f>TRIM(LEFT('Client data'!C1274,1))</f>
        <v/>
      </c>
      <c r="D1274" t="str">
        <f>TRIM(LEFT('Client data'!D1274,1))</f>
        <v/>
      </c>
      <c r="E1274" t="str">
        <f>TRIM(LEFT('Client data'!E1274,1))</f>
        <v/>
      </c>
      <c r="F1274" t="str">
        <f>TRIM('Client data'!F1274)</f>
        <v/>
      </c>
      <c r="G1274" t="str">
        <f>TRIM(LEFT('Client data'!G1274,1))</f>
        <v/>
      </c>
      <c r="H1274" t="str">
        <f>TRIM(LEFT('Client data'!H1274,4))</f>
        <v/>
      </c>
      <c r="I1274" t="str">
        <f>TRIM(LEFT('Client data'!I1274,1))</f>
        <v/>
      </c>
    </row>
    <row r="1275" spans="1:9" x14ac:dyDescent="0.25">
      <c r="A1275" t="str">
        <f>TRIM('Client data'!A1275)</f>
        <v/>
      </c>
      <c r="B1275" t="str">
        <f>TRIM(LEFT('Client data'!B1275,1))</f>
        <v/>
      </c>
      <c r="C1275" t="str">
        <f>TRIM(LEFT('Client data'!C1275,1))</f>
        <v/>
      </c>
      <c r="D1275" t="str">
        <f>TRIM(LEFT('Client data'!D1275,1))</f>
        <v/>
      </c>
      <c r="E1275" t="str">
        <f>TRIM(LEFT('Client data'!E1275,1))</f>
        <v/>
      </c>
      <c r="F1275" t="str">
        <f>TRIM('Client data'!F1275)</f>
        <v/>
      </c>
      <c r="G1275" t="str">
        <f>TRIM(LEFT('Client data'!G1275,1))</f>
        <v/>
      </c>
      <c r="H1275" t="str">
        <f>TRIM(LEFT('Client data'!H1275,4))</f>
        <v/>
      </c>
      <c r="I1275" t="str">
        <f>TRIM(LEFT('Client data'!I1275,1))</f>
        <v/>
      </c>
    </row>
    <row r="1276" spans="1:9" x14ac:dyDescent="0.25">
      <c r="A1276" t="str">
        <f>TRIM('Client data'!A1276)</f>
        <v/>
      </c>
      <c r="B1276" t="str">
        <f>TRIM(LEFT('Client data'!B1276,1))</f>
        <v/>
      </c>
      <c r="C1276" t="str">
        <f>TRIM(LEFT('Client data'!C1276,1))</f>
        <v/>
      </c>
      <c r="D1276" t="str">
        <f>TRIM(LEFT('Client data'!D1276,1))</f>
        <v/>
      </c>
      <c r="E1276" t="str">
        <f>TRIM(LEFT('Client data'!E1276,1))</f>
        <v/>
      </c>
      <c r="F1276" t="str">
        <f>TRIM('Client data'!F1276)</f>
        <v/>
      </c>
      <c r="G1276" t="str">
        <f>TRIM(LEFT('Client data'!G1276,1))</f>
        <v/>
      </c>
      <c r="H1276" t="str">
        <f>TRIM(LEFT('Client data'!H1276,4))</f>
        <v/>
      </c>
      <c r="I1276" t="str">
        <f>TRIM(LEFT('Client data'!I1276,1))</f>
        <v/>
      </c>
    </row>
    <row r="1277" spans="1:9" x14ac:dyDescent="0.25">
      <c r="A1277" t="str">
        <f>TRIM('Client data'!A1277)</f>
        <v/>
      </c>
      <c r="B1277" t="str">
        <f>TRIM(LEFT('Client data'!B1277,1))</f>
        <v/>
      </c>
      <c r="C1277" t="str">
        <f>TRIM(LEFT('Client data'!C1277,1))</f>
        <v/>
      </c>
      <c r="D1277" t="str">
        <f>TRIM(LEFT('Client data'!D1277,1))</f>
        <v/>
      </c>
      <c r="E1277" t="str">
        <f>TRIM(LEFT('Client data'!E1277,1))</f>
        <v/>
      </c>
      <c r="F1277" t="str">
        <f>TRIM('Client data'!F1277)</f>
        <v/>
      </c>
      <c r="G1277" t="str">
        <f>TRIM(LEFT('Client data'!G1277,1))</f>
        <v/>
      </c>
      <c r="H1277" t="str">
        <f>TRIM(LEFT('Client data'!H1277,4))</f>
        <v/>
      </c>
      <c r="I1277" t="str">
        <f>TRIM(LEFT('Client data'!I1277,1))</f>
        <v/>
      </c>
    </row>
    <row r="1278" spans="1:9" x14ac:dyDescent="0.25">
      <c r="A1278" t="str">
        <f>TRIM('Client data'!A1278)</f>
        <v/>
      </c>
      <c r="B1278" t="str">
        <f>TRIM(LEFT('Client data'!B1278,1))</f>
        <v/>
      </c>
      <c r="C1278" t="str">
        <f>TRIM(LEFT('Client data'!C1278,1))</f>
        <v/>
      </c>
      <c r="D1278" t="str">
        <f>TRIM(LEFT('Client data'!D1278,1))</f>
        <v/>
      </c>
      <c r="E1278" t="str">
        <f>TRIM(LEFT('Client data'!E1278,1))</f>
        <v/>
      </c>
      <c r="F1278" t="str">
        <f>TRIM('Client data'!F1278)</f>
        <v/>
      </c>
      <c r="G1278" t="str">
        <f>TRIM(LEFT('Client data'!G1278,1))</f>
        <v/>
      </c>
      <c r="H1278" t="str">
        <f>TRIM(LEFT('Client data'!H1278,4))</f>
        <v/>
      </c>
      <c r="I1278" t="str">
        <f>TRIM(LEFT('Client data'!I1278,1))</f>
        <v/>
      </c>
    </row>
    <row r="1279" spans="1:9" x14ac:dyDescent="0.25">
      <c r="A1279" t="str">
        <f>TRIM('Client data'!A1279)</f>
        <v/>
      </c>
      <c r="B1279" t="str">
        <f>TRIM(LEFT('Client data'!B1279,1))</f>
        <v/>
      </c>
      <c r="C1279" t="str">
        <f>TRIM(LEFT('Client data'!C1279,1))</f>
        <v/>
      </c>
      <c r="D1279" t="str">
        <f>TRIM(LEFT('Client data'!D1279,1))</f>
        <v/>
      </c>
      <c r="E1279" t="str">
        <f>TRIM(LEFT('Client data'!E1279,1))</f>
        <v/>
      </c>
      <c r="F1279" t="str">
        <f>TRIM('Client data'!F1279)</f>
        <v/>
      </c>
      <c r="G1279" t="str">
        <f>TRIM(LEFT('Client data'!G1279,1))</f>
        <v/>
      </c>
      <c r="H1279" t="str">
        <f>TRIM(LEFT('Client data'!H1279,4))</f>
        <v/>
      </c>
      <c r="I1279" t="str">
        <f>TRIM(LEFT('Client data'!I1279,1))</f>
        <v/>
      </c>
    </row>
    <row r="1280" spans="1:9" x14ac:dyDescent="0.25">
      <c r="A1280" t="str">
        <f>TRIM('Client data'!A1280)</f>
        <v/>
      </c>
      <c r="B1280" t="str">
        <f>TRIM(LEFT('Client data'!B1280,1))</f>
        <v/>
      </c>
      <c r="C1280" t="str">
        <f>TRIM(LEFT('Client data'!C1280,1))</f>
        <v/>
      </c>
      <c r="D1280" t="str">
        <f>TRIM(LEFT('Client data'!D1280,1))</f>
        <v/>
      </c>
      <c r="E1280" t="str">
        <f>TRIM(LEFT('Client data'!E1280,1))</f>
        <v/>
      </c>
      <c r="F1280" t="str">
        <f>TRIM('Client data'!F1280)</f>
        <v/>
      </c>
      <c r="G1280" t="str">
        <f>TRIM(LEFT('Client data'!G1280,1))</f>
        <v/>
      </c>
      <c r="H1280" t="str">
        <f>TRIM(LEFT('Client data'!H1280,4))</f>
        <v/>
      </c>
      <c r="I1280" t="str">
        <f>TRIM(LEFT('Client data'!I1280,1))</f>
        <v/>
      </c>
    </row>
    <row r="1281" spans="1:9" x14ac:dyDescent="0.25">
      <c r="A1281" t="str">
        <f>TRIM('Client data'!A1281)</f>
        <v/>
      </c>
      <c r="B1281" t="str">
        <f>TRIM(LEFT('Client data'!B1281,1))</f>
        <v/>
      </c>
      <c r="C1281" t="str">
        <f>TRIM(LEFT('Client data'!C1281,1))</f>
        <v/>
      </c>
      <c r="D1281" t="str">
        <f>TRIM(LEFT('Client data'!D1281,1))</f>
        <v/>
      </c>
      <c r="E1281" t="str">
        <f>TRIM(LEFT('Client data'!E1281,1))</f>
        <v/>
      </c>
      <c r="F1281" t="str">
        <f>TRIM('Client data'!F1281)</f>
        <v/>
      </c>
      <c r="G1281" t="str">
        <f>TRIM(LEFT('Client data'!G1281,1))</f>
        <v/>
      </c>
      <c r="H1281" t="str">
        <f>TRIM(LEFT('Client data'!H1281,4))</f>
        <v/>
      </c>
      <c r="I1281" t="str">
        <f>TRIM(LEFT('Client data'!I1281,1))</f>
        <v/>
      </c>
    </row>
    <row r="1282" spans="1:9" x14ac:dyDescent="0.25">
      <c r="A1282" t="str">
        <f>TRIM('Client data'!A1282)</f>
        <v/>
      </c>
      <c r="B1282" t="str">
        <f>TRIM(LEFT('Client data'!B1282,1))</f>
        <v/>
      </c>
      <c r="C1282" t="str">
        <f>TRIM(LEFT('Client data'!C1282,1))</f>
        <v/>
      </c>
      <c r="D1282" t="str">
        <f>TRIM(LEFT('Client data'!D1282,1))</f>
        <v/>
      </c>
      <c r="E1282" t="str">
        <f>TRIM(LEFT('Client data'!E1282,1))</f>
        <v/>
      </c>
      <c r="F1282" t="str">
        <f>TRIM('Client data'!F1282)</f>
        <v/>
      </c>
      <c r="G1282" t="str">
        <f>TRIM(LEFT('Client data'!G1282,1))</f>
        <v/>
      </c>
      <c r="H1282" t="str">
        <f>TRIM(LEFT('Client data'!H1282,4))</f>
        <v/>
      </c>
      <c r="I1282" t="str">
        <f>TRIM(LEFT('Client data'!I1282,1))</f>
        <v/>
      </c>
    </row>
    <row r="1283" spans="1:9" x14ac:dyDescent="0.25">
      <c r="A1283" t="str">
        <f>TRIM('Client data'!A1283)</f>
        <v/>
      </c>
      <c r="B1283" t="str">
        <f>TRIM(LEFT('Client data'!B1283,1))</f>
        <v/>
      </c>
      <c r="C1283" t="str">
        <f>TRIM(LEFT('Client data'!C1283,1))</f>
        <v/>
      </c>
      <c r="D1283" t="str">
        <f>TRIM(LEFT('Client data'!D1283,1))</f>
        <v/>
      </c>
      <c r="E1283" t="str">
        <f>TRIM(LEFT('Client data'!E1283,1))</f>
        <v/>
      </c>
      <c r="F1283" t="str">
        <f>TRIM('Client data'!F1283)</f>
        <v/>
      </c>
      <c r="G1283" t="str">
        <f>TRIM(LEFT('Client data'!G1283,1))</f>
        <v/>
      </c>
      <c r="H1283" t="str">
        <f>TRIM(LEFT('Client data'!H1283,4))</f>
        <v/>
      </c>
      <c r="I1283" t="str">
        <f>TRIM(LEFT('Client data'!I1283,1))</f>
        <v/>
      </c>
    </row>
    <row r="1284" spans="1:9" x14ac:dyDescent="0.25">
      <c r="A1284" t="str">
        <f>TRIM('Client data'!A1284)</f>
        <v/>
      </c>
      <c r="B1284" t="str">
        <f>TRIM(LEFT('Client data'!B1284,1))</f>
        <v/>
      </c>
      <c r="C1284" t="str">
        <f>TRIM(LEFT('Client data'!C1284,1))</f>
        <v/>
      </c>
      <c r="D1284" t="str">
        <f>TRIM(LEFT('Client data'!D1284,1))</f>
        <v/>
      </c>
      <c r="E1284" t="str">
        <f>TRIM(LEFT('Client data'!E1284,1))</f>
        <v/>
      </c>
      <c r="F1284" t="str">
        <f>TRIM('Client data'!F1284)</f>
        <v/>
      </c>
      <c r="G1284" t="str">
        <f>TRIM(LEFT('Client data'!G1284,1))</f>
        <v/>
      </c>
      <c r="H1284" t="str">
        <f>TRIM(LEFT('Client data'!H1284,4))</f>
        <v/>
      </c>
      <c r="I1284" t="str">
        <f>TRIM(LEFT('Client data'!I1284,1))</f>
        <v/>
      </c>
    </row>
    <row r="1285" spans="1:9" x14ac:dyDescent="0.25">
      <c r="A1285" t="str">
        <f>TRIM('Client data'!A1285)</f>
        <v/>
      </c>
      <c r="B1285" t="str">
        <f>TRIM(LEFT('Client data'!B1285,1))</f>
        <v/>
      </c>
      <c r="C1285" t="str">
        <f>TRIM(LEFT('Client data'!C1285,1))</f>
        <v/>
      </c>
      <c r="D1285" t="str">
        <f>TRIM(LEFT('Client data'!D1285,1))</f>
        <v/>
      </c>
      <c r="E1285" t="str">
        <f>TRIM(LEFT('Client data'!E1285,1))</f>
        <v/>
      </c>
      <c r="F1285" t="str">
        <f>TRIM('Client data'!F1285)</f>
        <v/>
      </c>
      <c r="G1285" t="str">
        <f>TRIM(LEFT('Client data'!G1285,1))</f>
        <v/>
      </c>
      <c r="H1285" t="str">
        <f>TRIM(LEFT('Client data'!H1285,4))</f>
        <v/>
      </c>
      <c r="I1285" t="str">
        <f>TRIM(LEFT('Client data'!I1285,1))</f>
        <v/>
      </c>
    </row>
    <row r="1286" spans="1:9" x14ac:dyDescent="0.25">
      <c r="A1286" t="str">
        <f>TRIM('Client data'!A1286)</f>
        <v/>
      </c>
      <c r="B1286" t="str">
        <f>TRIM(LEFT('Client data'!B1286,1))</f>
        <v/>
      </c>
      <c r="C1286" t="str">
        <f>TRIM(LEFT('Client data'!C1286,1))</f>
        <v/>
      </c>
      <c r="D1286" t="str">
        <f>TRIM(LEFT('Client data'!D1286,1))</f>
        <v/>
      </c>
      <c r="E1286" t="str">
        <f>TRIM(LEFT('Client data'!E1286,1))</f>
        <v/>
      </c>
      <c r="F1286" t="str">
        <f>TRIM('Client data'!F1286)</f>
        <v/>
      </c>
      <c r="G1286" t="str">
        <f>TRIM(LEFT('Client data'!G1286,1))</f>
        <v/>
      </c>
      <c r="H1286" t="str">
        <f>TRIM(LEFT('Client data'!H1286,4))</f>
        <v/>
      </c>
      <c r="I1286" t="str">
        <f>TRIM(LEFT('Client data'!I1286,1))</f>
        <v/>
      </c>
    </row>
    <row r="1287" spans="1:9" x14ac:dyDescent="0.25">
      <c r="A1287" t="str">
        <f>TRIM('Client data'!A1287)</f>
        <v/>
      </c>
      <c r="B1287" t="str">
        <f>TRIM(LEFT('Client data'!B1287,1))</f>
        <v/>
      </c>
      <c r="C1287" t="str">
        <f>TRIM(LEFT('Client data'!C1287,1))</f>
        <v/>
      </c>
      <c r="D1287" t="str">
        <f>TRIM(LEFT('Client data'!D1287,1))</f>
        <v/>
      </c>
      <c r="E1287" t="str">
        <f>TRIM(LEFT('Client data'!E1287,1))</f>
        <v/>
      </c>
      <c r="F1287" t="str">
        <f>TRIM('Client data'!F1287)</f>
        <v/>
      </c>
      <c r="G1287" t="str">
        <f>TRIM(LEFT('Client data'!G1287,1))</f>
        <v/>
      </c>
      <c r="H1287" t="str">
        <f>TRIM(LEFT('Client data'!H1287,4))</f>
        <v/>
      </c>
      <c r="I1287" t="str">
        <f>TRIM(LEFT('Client data'!I1287,1))</f>
        <v/>
      </c>
    </row>
    <row r="1288" spans="1:9" x14ac:dyDescent="0.25">
      <c r="A1288" t="str">
        <f>TRIM('Client data'!A1288)</f>
        <v/>
      </c>
      <c r="B1288" t="str">
        <f>TRIM(LEFT('Client data'!B1288,1))</f>
        <v/>
      </c>
      <c r="C1288" t="str">
        <f>TRIM(LEFT('Client data'!C1288,1))</f>
        <v/>
      </c>
      <c r="D1288" t="str">
        <f>TRIM(LEFT('Client data'!D1288,1))</f>
        <v/>
      </c>
      <c r="E1288" t="str">
        <f>TRIM(LEFT('Client data'!E1288,1))</f>
        <v/>
      </c>
      <c r="F1288" t="str">
        <f>TRIM('Client data'!F1288)</f>
        <v/>
      </c>
      <c r="G1288" t="str">
        <f>TRIM(LEFT('Client data'!G1288,1))</f>
        <v/>
      </c>
      <c r="H1288" t="str">
        <f>TRIM(LEFT('Client data'!H1288,4))</f>
        <v/>
      </c>
      <c r="I1288" t="str">
        <f>TRIM(LEFT('Client data'!I1288,1))</f>
        <v/>
      </c>
    </row>
    <row r="1289" spans="1:9" x14ac:dyDescent="0.25">
      <c r="A1289" t="str">
        <f>TRIM('Client data'!A1289)</f>
        <v/>
      </c>
      <c r="B1289" t="str">
        <f>TRIM(LEFT('Client data'!B1289,1))</f>
        <v/>
      </c>
      <c r="C1289" t="str">
        <f>TRIM(LEFT('Client data'!C1289,1))</f>
        <v/>
      </c>
      <c r="D1289" t="str">
        <f>TRIM(LEFT('Client data'!D1289,1))</f>
        <v/>
      </c>
      <c r="E1289" t="str">
        <f>TRIM(LEFT('Client data'!E1289,1))</f>
        <v/>
      </c>
      <c r="F1289" t="str">
        <f>TRIM('Client data'!F1289)</f>
        <v/>
      </c>
      <c r="G1289" t="str">
        <f>TRIM(LEFT('Client data'!G1289,1))</f>
        <v/>
      </c>
      <c r="H1289" t="str">
        <f>TRIM(LEFT('Client data'!H1289,4))</f>
        <v/>
      </c>
      <c r="I1289" t="str">
        <f>TRIM(LEFT('Client data'!I1289,1))</f>
        <v/>
      </c>
    </row>
    <row r="1290" spans="1:9" x14ac:dyDescent="0.25">
      <c r="A1290" t="str">
        <f>TRIM('Client data'!A1290)</f>
        <v/>
      </c>
      <c r="B1290" t="str">
        <f>TRIM(LEFT('Client data'!B1290,1))</f>
        <v/>
      </c>
      <c r="C1290" t="str">
        <f>TRIM(LEFT('Client data'!C1290,1))</f>
        <v/>
      </c>
      <c r="D1290" t="str">
        <f>TRIM(LEFT('Client data'!D1290,1))</f>
        <v/>
      </c>
      <c r="E1290" t="str">
        <f>TRIM(LEFT('Client data'!E1290,1))</f>
        <v/>
      </c>
      <c r="F1290" t="str">
        <f>TRIM('Client data'!F1290)</f>
        <v/>
      </c>
      <c r="G1290" t="str">
        <f>TRIM(LEFT('Client data'!G1290,1))</f>
        <v/>
      </c>
      <c r="H1290" t="str">
        <f>TRIM(LEFT('Client data'!H1290,4))</f>
        <v/>
      </c>
      <c r="I1290" t="str">
        <f>TRIM(LEFT('Client data'!I1290,1))</f>
        <v/>
      </c>
    </row>
    <row r="1291" spans="1:9" x14ac:dyDescent="0.25">
      <c r="A1291" t="str">
        <f>TRIM('Client data'!A1291)</f>
        <v/>
      </c>
      <c r="B1291" t="str">
        <f>TRIM(LEFT('Client data'!B1291,1))</f>
        <v/>
      </c>
      <c r="C1291" t="str">
        <f>TRIM(LEFT('Client data'!C1291,1))</f>
        <v/>
      </c>
      <c r="D1291" t="str">
        <f>TRIM(LEFT('Client data'!D1291,1))</f>
        <v/>
      </c>
      <c r="E1291" t="str">
        <f>TRIM(LEFT('Client data'!E1291,1))</f>
        <v/>
      </c>
      <c r="F1291" t="str">
        <f>TRIM('Client data'!F1291)</f>
        <v/>
      </c>
      <c r="G1291" t="str">
        <f>TRIM(LEFT('Client data'!G1291,1))</f>
        <v/>
      </c>
      <c r="H1291" t="str">
        <f>TRIM(LEFT('Client data'!H1291,4))</f>
        <v/>
      </c>
      <c r="I1291" t="str">
        <f>TRIM(LEFT('Client data'!I1291,1))</f>
        <v/>
      </c>
    </row>
    <row r="1292" spans="1:9" x14ac:dyDescent="0.25">
      <c r="A1292" t="str">
        <f>TRIM('Client data'!A1292)</f>
        <v/>
      </c>
      <c r="B1292" t="str">
        <f>TRIM(LEFT('Client data'!B1292,1))</f>
        <v/>
      </c>
      <c r="C1292" t="str">
        <f>TRIM(LEFT('Client data'!C1292,1))</f>
        <v/>
      </c>
      <c r="D1292" t="str">
        <f>TRIM(LEFT('Client data'!D1292,1))</f>
        <v/>
      </c>
      <c r="E1292" t="str">
        <f>TRIM(LEFT('Client data'!E1292,1))</f>
        <v/>
      </c>
      <c r="F1292" t="str">
        <f>TRIM('Client data'!F1292)</f>
        <v/>
      </c>
      <c r="G1292" t="str">
        <f>TRIM(LEFT('Client data'!G1292,1))</f>
        <v/>
      </c>
      <c r="H1292" t="str">
        <f>TRIM(LEFT('Client data'!H1292,4))</f>
        <v/>
      </c>
      <c r="I1292" t="str">
        <f>TRIM(LEFT('Client data'!I1292,1))</f>
        <v/>
      </c>
    </row>
    <row r="1293" spans="1:9" x14ac:dyDescent="0.25">
      <c r="A1293" t="str">
        <f>TRIM('Client data'!A1293)</f>
        <v/>
      </c>
      <c r="B1293" t="str">
        <f>TRIM(LEFT('Client data'!B1293,1))</f>
        <v/>
      </c>
      <c r="C1293" t="str">
        <f>TRIM(LEFT('Client data'!C1293,1))</f>
        <v/>
      </c>
      <c r="D1293" t="str">
        <f>TRIM(LEFT('Client data'!D1293,1))</f>
        <v/>
      </c>
      <c r="E1293" t="str">
        <f>TRIM(LEFT('Client data'!E1293,1))</f>
        <v/>
      </c>
      <c r="F1293" t="str">
        <f>TRIM('Client data'!F1293)</f>
        <v/>
      </c>
      <c r="G1293" t="str">
        <f>TRIM(LEFT('Client data'!G1293,1))</f>
        <v/>
      </c>
      <c r="H1293" t="str">
        <f>TRIM(LEFT('Client data'!H1293,4))</f>
        <v/>
      </c>
      <c r="I1293" t="str">
        <f>TRIM(LEFT('Client data'!I1293,1))</f>
        <v/>
      </c>
    </row>
    <row r="1294" spans="1:9" x14ac:dyDescent="0.25">
      <c r="A1294" t="str">
        <f>TRIM('Client data'!A1294)</f>
        <v/>
      </c>
      <c r="B1294" t="str">
        <f>TRIM(LEFT('Client data'!B1294,1))</f>
        <v/>
      </c>
      <c r="C1294" t="str">
        <f>TRIM(LEFT('Client data'!C1294,1))</f>
        <v/>
      </c>
      <c r="D1294" t="str">
        <f>TRIM(LEFT('Client data'!D1294,1))</f>
        <v/>
      </c>
      <c r="E1294" t="str">
        <f>TRIM(LEFT('Client data'!E1294,1))</f>
        <v/>
      </c>
      <c r="F1294" t="str">
        <f>TRIM('Client data'!F1294)</f>
        <v/>
      </c>
      <c r="G1294" t="str">
        <f>TRIM(LEFT('Client data'!G1294,1))</f>
        <v/>
      </c>
      <c r="H1294" t="str">
        <f>TRIM(LEFT('Client data'!H1294,4))</f>
        <v/>
      </c>
      <c r="I1294" t="str">
        <f>TRIM(LEFT('Client data'!I1294,1))</f>
        <v/>
      </c>
    </row>
    <row r="1295" spans="1:9" x14ac:dyDescent="0.25">
      <c r="A1295" t="str">
        <f>TRIM('Client data'!A1295)</f>
        <v/>
      </c>
      <c r="B1295" t="str">
        <f>TRIM(LEFT('Client data'!B1295,1))</f>
        <v/>
      </c>
      <c r="C1295" t="str">
        <f>TRIM(LEFT('Client data'!C1295,1))</f>
        <v/>
      </c>
      <c r="D1295" t="str">
        <f>TRIM(LEFT('Client data'!D1295,1))</f>
        <v/>
      </c>
      <c r="E1295" t="str">
        <f>TRIM(LEFT('Client data'!E1295,1))</f>
        <v/>
      </c>
      <c r="F1295" t="str">
        <f>TRIM('Client data'!F1295)</f>
        <v/>
      </c>
      <c r="G1295" t="str">
        <f>TRIM(LEFT('Client data'!G1295,1))</f>
        <v/>
      </c>
      <c r="H1295" t="str">
        <f>TRIM(LEFT('Client data'!H1295,4))</f>
        <v/>
      </c>
      <c r="I1295" t="str">
        <f>TRIM(LEFT('Client data'!I1295,1))</f>
        <v/>
      </c>
    </row>
    <row r="1296" spans="1:9" x14ac:dyDescent="0.25">
      <c r="A1296" t="str">
        <f>TRIM('Client data'!A1296)</f>
        <v/>
      </c>
      <c r="B1296" t="str">
        <f>TRIM(LEFT('Client data'!B1296,1))</f>
        <v/>
      </c>
      <c r="C1296" t="str">
        <f>TRIM(LEFT('Client data'!C1296,1))</f>
        <v/>
      </c>
      <c r="D1296" t="str">
        <f>TRIM(LEFT('Client data'!D1296,1))</f>
        <v/>
      </c>
      <c r="E1296" t="str">
        <f>TRIM(LEFT('Client data'!E1296,1))</f>
        <v/>
      </c>
      <c r="F1296" t="str">
        <f>TRIM('Client data'!F1296)</f>
        <v/>
      </c>
      <c r="G1296" t="str">
        <f>TRIM(LEFT('Client data'!G1296,1))</f>
        <v/>
      </c>
      <c r="H1296" t="str">
        <f>TRIM(LEFT('Client data'!H1296,4))</f>
        <v/>
      </c>
      <c r="I1296" t="str">
        <f>TRIM(LEFT('Client data'!I1296,1))</f>
        <v/>
      </c>
    </row>
    <row r="1297" spans="1:9" x14ac:dyDescent="0.25">
      <c r="A1297" t="str">
        <f>TRIM('Client data'!A1297)</f>
        <v/>
      </c>
      <c r="B1297" t="str">
        <f>TRIM(LEFT('Client data'!B1297,1))</f>
        <v/>
      </c>
      <c r="C1297" t="str">
        <f>TRIM(LEFT('Client data'!C1297,1))</f>
        <v/>
      </c>
      <c r="D1297" t="str">
        <f>TRIM(LEFT('Client data'!D1297,1))</f>
        <v/>
      </c>
      <c r="E1297" t="str">
        <f>TRIM(LEFT('Client data'!E1297,1))</f>
        <v/>
      </c>
      <c r="F1297" t="str">
        <f>TRIM('Client data'!F1297)</f>
        <v/>
      </c>
      <c r="G1297" t="str">
        <f>TRIM(LEFT('Client data'!G1297,1))</f>
        <v/>
      </c>
      <c r="H1297" t="str">
        <f>TRIM(LEFT('Client data'!H1297,4))</f>
        <v/>
      </c>
      <c r="I1297" t="str">
        <f>TRIM(LEFT('Client data'!I1297,1))</f>
        <v/>
      </c>
    </row>
    <row r="1298" spans="1:9" x14ac:dyDescent="0.25">
      <c r="A1298" t="str">
        <f>TRIM('Client data'!A1298)</f>
        <v/>
      </c>
      <c r="B1298" t="str">
        <f>TRIM(LEFT('Client data'!B1298,1))</f>
        <v/>
      </c>
      <c r="C1298" t="str">
        <f>TRIM(LEFT('Client data'!C1298,1))</f>
        <v/>
      </c>
      <c r="D1298" t="str">
        <f>TRIM(LEFT('Client data'!D1298,1))</f>
        <v/>
      </c>
      <c r="E1298" t="str">
        <f>TRIM(LEFT('Client data'!E1298,1))</f>
        <v/>
      </c>
      <c r="F1298" t="str">
        <f>TRIM('Client data'!F1298)</f>
        <v/>
      </c>
      <c r="G1298" t="str">
        <f>TRIM(LEFT('Client data'!G1298,1))</f>
        <v/>
      </c>
      <c r="H1298" t="str">
        <f>TRIM(LEFT('Client data'!H1298,4))</f>
        <v/>
      </c>
      <c r="I1298" t="str">
        <f>TRIM(LEFT('Client data'!I1298,1))</f>
        <v/>
      </c>
    </row>
    <row r="1299" spans="1:9" x14ac:dyDescent="0.25">
      <c r="A1299" t="str">
        <f>TRIM('Client data'!A1299)</f>
        <v/>
      </c>
      <c r="B1299" t="str">
        <f>TRIM(LEFT('Client data'!B1299,1))</f>
        <v/>
      </c>
      <c r="C1299" t="str">
        <f>TRIM(LEFT('Client data'!C1299,1))</f>
        <v/>
      </c>
      <c r="D1299" t="str">
        <f>TRIM(LEFT('Client data'!D1299,1))</f>
        <v/>
      </c>
      <c r="E1299" t="str">
        <f>TRIM(LEFT('Client data'!E1299,1))</f>
        <v/>
      </c>
      <c r="F1299" t="str">
        <f>TRIM('Client data'!F1299)</f>
        <v/>
      </c>
      <c r="G1299" t="str">
        <f>TRIM(LEFT('Client data'!G1299,1))</f>
        <v/>
      </c>
      <c r="H1299" t="str">
        <f>TRIM(LEFT('Client data'!H1299,4))</f>
        <v/>
      </c>
      <c r="I1299" t="str">
        <f>TRIM(LEFT('Client data'!I1299,1))</f>
        <v/>
      </c>
    </row>
    <row r="1300" spans="1:9" x14ac:dyDescent="0.25">
      <c r="A1300" t="str">
        <f>TRIM('Client data'!A1300)</f>
        <v/>
      </c>
      <c r="B1300" t="str">
        <f>TRIM(LEFT('Client data'!B1300,1))</f>
        <v/>
      </c>
      <c r="C1300" t="str">
        <f>TRIM(LEFT('Client data'!C1300,1))</f>
        <v/>
      </c>
      <c r="D1300" t="str">
        <f>TRIM(LEFT('Client data'!D1300,1))</f>
        <v/>
      </c>
      <c r="E1300" t="str">
        <f>TRIM(LEFT('Client data'!E1300,1))</f>
        <v/>
      </c>
      <c r="F1300" t="str">
        <f>TRIM('Client data'!F1300)</f>
        <v/>
      </c>
      <c r="G1300" t="str">
        <f>TRIM(LEFT('Client data'!G1300,1))</f>
        <v/>
      </c>
      <c r="H1300" t="str">
        <f>TRIM(LEFT('Client data'!H1300,4))</f>
        <v/>
      </c>
      <c r="I1300" t="str">
        <f>TRIM(LEFT('Client data'!I1300,1))</f>
        <v/>
      </c>
    </row>
    <row r="1301" spans="1:9" x14ac:dyDescent="0.25">
      <c r="A1301" t="str">
        <f>TRIM('Client data'!A1301)</f>
        <v/>
      </c>
      <c r="B1301" t="str">
        <f>TRIM(LEFT('Client data'!B1301,1))</f>
        <v/>
      </c>
      <c r="C1301" t="str">
        <f>TRIM(LEFT('Client data'!C1301,1))</f>
        <v/>
      </c>
      <c r="D1301" t="str">
        <f>TRIM(LEFT('Client data'!D1301,1))</f>
        <v/>
      </c>
      <c r="E1301" t="str">
        <f>TRIM(LEFT('Client data'!E1301,1))</f>
        <v/>
      </c>
      <c r="F1301" t="str">
        <f>TRIM('Client data'!F1301)</f>
        <v/>
      </c>
      <c r="G1301" t="str">
        <f>TRIM(LEFT('Client data'!G1301,1))</f>
        <v/>
      </c>
      <c r="H1301" t="str">
        <f>TRIM(LEFT('Client data'!H1301,4))</f>
        <v/>
      </c>
      <c r="I1301" t="str">
        <f>TRIM(LEFT('Client data'!I1301,1))</f>
        <v/>
      </c>
    </row>
    <row r="1302" spans="1:9" x14ac:dyDescent="0.25">
      <c r="A1302" t="str">
        <f>TRIM('Client data'!A1302)</f>
        <v/>
      </c>
      <c r="B1302" t="str">
        <f>TRIM(LEFT('Client data'!B1302,1))</f>
        <v/>
      </c>
      <c r="C1302" t="str">
        <f>TRIM(LEFT('Client data'!C1302,1))</f>
        <v/>
      </c>
      <c r="D1302" t="str">
        <f>TRIM(LEFT('Client data'!D1302,1))</f>
        <v/>
      </c>
      <c r="E1302" t="str">
        <f>TRIM(LEFT('Client data'!E1302,1))</f>
        <v/>
      </c>
      <c r="F1302" t="str">
        <f>TRIM('Client data'!F1302)</f>
        <v/>
      </c>
      <c r="G1302" t="str">
        <f>TRIM(LEFT('Client data'!G1302,1))</f>
        <v/>
      </c>
      <c r="H1302" t="str">
        <f>TRIM(LEFT('Client data'!H1302,4))</f>
        <v/>
      </c>
      <c r="I1302" t="str">
        <f>TRIM(LEFT('Client data'!I1302,1))</f>
        <v/>
      </c>
    </row>
    <row r="1303" spans="1:9" x14ac:dyDescent="0.25">
      <c r="A1303" t="str">
        <f>TRIM('Client data'!A1303)</f>
        <v/>
      </c>
      <c r="B1303" t="str">
        <f>TRIM(LEFT('Client data'!B1303,1))</f>
        <v/>
      </c>
      <c r="C1303" t="str">
        <f>TRIM(LEFT('Client data'!C1303,1))</f>
        <v/>
      </c>
      <c r="D1303" t="str">
        <f>TRIM(LEFT('Client data'!D1303,1))</f>
        <v/>
      </c>
      <c r="E1303" t="str">
        <f>TRIM(LEFT('Client data'!E1303,1))</f>
        <v/>
      </c>
      <c r="F1303" t="str">
        <f>TRIM('Client data'!F1303)</f>
        <v/>
      </c>
      <c r="G1303" t="str">
        <f>TRIM(LEFT('Client data'!G1303,1))</f>
        <v/>
      </c>
      <c r="H1303" t="str">
        <f>TRIM(LEFT('Client data'!H1303,4))</f>
        <v/>
      </c>
      <c r="I1303" t="str">
        <f>TRIM(LEFT('Client data'!I1303,1))</f>
        <v/>
      </c>
    </row>
    <row r="1304" spans="1:9" x14ac:dyDescent="0.25">
      <c r="A1304" t="str">
        <f>TRIM('Client data'!A1304)</f>
        <v/>
      </c>
      <c r="B1304" t="str">
        <f>TRIM(LEFT('Client data'!B1304,1))</f>
        <v/>
      </c>
      <c r="C1304" t="str">
        <f>TRIM(LEFT('Client data'!C1304,1))</f>
        <v/>
      </c>
      <c r="D1304" t="str">
        <f>TRIM(LEFT('Client data'!D1304,1))</f>
        <v/>
      </c>
      <c r="E1304" t="str">
        <f>TRIM(LEFT('Client data'!E1304,1))</f>
        <v/>
      </c>
      <c r="F1304" t="str">
        <f>TRIM('Client data'!F1304)</f>
        <v/>
      </c>
      <c r="G1304" t="str">
        <f>TRIM(LEFT('Client data'!G1304,1))</f>
        <v/>
      </c>
      <c r="H1304" t="str">
        <f>TRIM(LEFT('Client data'!H1304,4))</f>
        <v/>
      </c>
      <c r="I1304" t="str">
        <f>TRIM(LEFT('Client data'!I1304,1))</f>
        <v/>
      </c>
    </row>
    <row r="1305" spans="1:9" x14ac:dyDescent="0.25">
      <c r="A1305" t="str">
        <f>TRIM('Client data'!A1305)</f>
        <v/>
      </c>
      <c r="B1305" t="str">
        <f>TRIM(LEFT('Client data'!B1305,1))</f>
        <v/>
      </c>
      <c r="C1305" t="str">
        <f>TRIM(LEFT('Client data'!C1305,1))</f>
        <v/>
      </c>
      <c r="D1305" t="str">
        <f>TRIM(LEFT('Client data'!D1305,1))</f>
        <v/>
      </c>
      <c r="E1305" t="str">
        <f>TRIM(LEFT('Client data'!E1305,1))</f>
        <v/>
      </c>
      <c r="F1305" t="str">
        <f>TRIM('Client data'!F1305)</f>
        <v/>
      </c>
      <c r="G1305" t="str">
        <f>TRIM(LEFT('Client data'!G1305,1))</f>
        <v/>
      </c>
      <c r="H1305" t="str">
        <f>TRIM(LEFT('Client data'!H1305,4))</f>
        <v/>
      </c>
      <c r="I1305" t="str">
        <f>TRIM(LEFT('Client data'!I1305,1))</f>
        <v/>
      </c>
    </row>
    <row r="1306" spans="1:9" x14ac:dyDescent="0.25">
      <c r="A1306" t="str">
        <f>TRIM('Client data'!A1306)</f>
        <v/>
      </c>
      <c r="B1306" t="str">
        <f>TRIM(LEFT('Client data'!B1306,1))</f>
        <v/>
      </c>
      <c r="C1306" t="str">
        <f>TRIM(LEFT('Client data'!C1306,1))</f>
        <v/>
      </c>
      <c r="D1306" t="str">
        <f>TRIM(LEFT('Client data'!D1306,1))</f>
        <v/>
      </c>
      <c r="E1306" t="str">
        <f>TRIM(LEFT('Client data'!E1306,1))</f>
        <v/>
      </c>
      <c r="F1306" t="str">
        <f>TRIM('Client data'!F1306)</f>
        <v/>
      </c>
      <c r="G1306" t="str">
        <f>TRIM(LEFT('Client data'!G1306,1))</f>
        <v/>
      </c>
      <c r="H1306" t="str">
        <f>TRIM(LEFT('Client data'!H1306,4))</f>
        <v/>
      </c>
      <c r="I1306" t="str">
        <f>TRIM(LEFT('Client data'!I1306,1))</f>
        <v/>
      </c>
    </row>
    <row r="1307" spans="1:9" x14ac:dyDescent="0.25">
      <c r="A1307" t="str">
        <f>TRIM('Client data'!A1307)</f>
        <v/>
      </c>
      <c r="B1307" t="str">
        <f>TRIM(LEFT('Client data'!B1307,1))</f>
        <v/>
      </c>
      <c r="C1307" t="str">
        <f>TRIM(LEFT('Client data'!C1307,1))</f>
        <v/>
      </c>
      <c r="D1307" t="str">
        <f>TRIM(LEFT('Client data'!D1307,1))</f>
        <v/>
      </c>
      <c r="E1307" t="str">
        <f>TRIM(LEFT('Client data'!E1307,1))</f>
        <v/>
      </c>
      <c r="F1307" t="str">
        <f>TRIM('Client data'!F1307)</f>
        <v/>
      </c>
      <c r="G1307" t="str">
        <f>TRIM(LEFT('Client data'!G1307,1))</f>
        <v/>
      </c>
      <c r="H1307" t="str">
        <f>TRIM(LEFT('Client data'!H1307,4))</f>
        <v/>
      </c>
      <c r="I1307" t="str">
        <f>TRIM(LEFT('Client data'!I1307,1))</f>
        <v/>
      </c>
    </row>
    <row r="1308" spans="1:9" x14ac:dyDescent="0.25">
      <c r="A1308" t="str">
        <f>TRIM('Client data'!A1308)</f>
        <v/>
      </c>
      <c r="B1308" t="str">
        <f>TRIM(LEFT('Client data'!B1308,1))</f>
        <v/>
      </c>
      <c r="C1308" t="str">
        <f>TRIM(LEFT('Client data'!C1308,1))</f>
        <v/>
      </c>
      <c r="D1308" t="str">
        <f>TRIM(LEFT('Client data'!D1308,1))</f>
        <v/>
      </c>
      <c r="E1308" t="str">
        <f>TRIM(LEFT('Client data'!E1308,1))</f>
        <v/>
      </c>
      <c r="F1308" t="str">
        <f>TRIM('Client data'!F1308)</f>
        <v/>
      </c>
      <c r="G1308" t="str">
        <f>TRIM(LEFT('Client data'!G1308,1))</f>
        <v/>
      </c>
      <c r="H1308" t="str">
        <f>TRIM(LEFT('Client data'!H1308,4))</f>
        <v/>
      </c>
      <c r="I1308" t="str">
        <f>TRIM(LEFT('Client data'!I1308,1))</f>
        <v/>
      </c>
    </row>
    <row r="1309" spans="1:9" x14ac:dyDescent="0.25">
      <c r="A1309" t="str">
        <f>TRIM('Client data'!A1309)</f>
        <v/>
      </c>
      <c r="B1309" t="str">
        <f>TRIM(LEFT('Client data'!B1309,1))</f>
        <v/>
      </c>
      <c r="C1309" t="str">
        <f>TRIM(LEFT('Client data'!C1309,1))</f>
        <v/>
      </c>
      <c r="D1309" t="str">
        <f>TRIM(LEFT('Client data'!D1309,1))</f>
        <v/>
      </c>
      <c r="E1309" t="str">
        <f>TRIM(LEFT('Client data'!E1309,1))</f>
        <v/>
      </c>
      <c r="F1309" t="str">
        <f>TRIM('Client data'!F1309)</f>
        <v/>
      </c>
      <c r="G1309" t="str">
        <f>TRIM(LEFT('Client data'!G1309,1))</f>
        <v/>
      </c>
      <c r="H1309" t="str">
        <f>TRIM(LEFT('Client data'!H1309,4))</f>
        <v/>
      </c>
      <c r="I1309" t="str">
        <f>TRIM(LEFT('Client data'!I1309,1))</f>
        <v/>
      </c>
    </row>
    <row r="1310" spans="1:9" x14ac:dyDescent="0.25">
      <c r="A1310" t="str">
        <f>TRIM('Client data'!A1310)</f>
        <v/>
      </c>
      <c r="B1310" t="str">
        <f>TRIM(LEFT('Client data'!B1310,1))</f>
        <v/>
      </c>
      <c r="C1310" t="str">
        <f>TRIM(LEFT('Client data'!C1310,1))</f>
        <v/>
      </c>
      <c r="D1310" t="str">
        <f>TRIM(LEFT('Client data'!D1310,1))</f>
        <v/>
      </c>
      <c r="E1310" t="str">
        <f>TRIM(LEFT('Client data'!E1310,1))</f>
        <v/>
      </c>
      <c r="F1310" t="str">
        <f>TRIM('Client data'!F1310)</f>
        <v/>
      </c>
      <c r="G1310" t="str">
        <f>TRIM(LEFT('Client data'!G1310,1))</f>
        <v/>
      </c>
      <c r="H1310" t="str">
        <f>TRIM(LEFT('Client data'!H1310,4))</f>
        <v/>
      </c>
      <c r="I1310" t="str">
        <f>TRIM(LEFT('Client data'!I1310,1))</f>
        <v/>
      </c>
    </row>
    <row r="1311" spans="1:9" x14ac:dyDescent="0.25">
      <c r="A1311" t="str">
        <f>TRIM('Client data'!A1311)</f>
        <v/>
      </c>
      <c r="B1311" t="str">
        <f>TRIM(LEFT('Client data'!B1311,1))</f>
        <v/>
      </c>
      <c r="C1311" t="str">
        <f>TRIM(LEFT('Client data'!C1311,1))</f>
        <v/>
      </c>
      <c r="D1311" t="str">
        <f>TRIM(LEFT('Client data'!D1311,1))</f>
        <v/>
      </c>
      <c r="E1311" t="str">
        <f>TRIM(LEFT('Client data'!E1311,1))</f>
        <v/>
      </c>
      <c r="F1311" t="str">
        <f>TRIM('Client data'!F1311)</f>
        <v/>
      </c>
      <c r="G1311" t="str">
        <f>TRIM(LEFT('Client data'!G1311,1))</f>
        <v/>
      </c>
      <c r="H1311" t="str">
        <f>TRIM(LEFT('Client data'!H1311,4))</f>
        <v/>
      </c>
      <c r="I1311" t="str">
        <f>TRIM(LEFT('Client data'!I1311,1))</f>
        <v/>
      </c>
    </row>
    <row r="1312" spans="1:9" x14ac:dyDescent="0.25">
      <c r="A1312" t="str">
        <f>TRIM('Client data'!A1312)</f>
        <v/>
      </c>
      <c r="B1312" t="str">
        <f>TRIM(LEFT('Client data'!B1312,1))</f>
        <v/>
      </c>
      <c r="C1312" t="str">
        <f>TRIM(LEFT('Client data'!C1312,1))</f>
        <v/>
      </c>
      <c r="D1312" t="str">
        <f>TRIM(LEFT('Client data'!D1312,1))</f>
        <v/>
      </c>
      <c r="E1312" t="str">
        <f>TRIM(LEFT('Client data'!E1312,1))</f>
        <v/>
      </c>
      <c r="F1312" t="str">
        <f>TRIM('Client data'!F1312)</f>
        <v/>
      </c>
      <c r="G1312" t="str">
        <f>TRIM(LEFT('Client data'!G1312,1))</f>
        <v/>
      </c>
      <c r="H1312" t="str">
        <f>TRIM(LEFT('Client data'!H1312,4))</f>
        <v/>
      </c>
      <c r="I1312" t="str">
        <f>TRIM(LEFT('Client data'!I1312,1))</f>
        <v/>
      </c>
    </row>
    <row r="1313" spans="1:9" x14ac:dyDescent="0.25">
      <c r="A1313" t="str">
        <f>TRIM('Client data'!A1313)</f>
        <v/>
      </c>
      <c r="B1313" t="str">
        <f>TRIM(LEFT('Client data'!B1313,1))</f>
        <v/>
      </c>
      <c r="C1313" t="str">
        <f>TRIM(LEFT('Client data'!C1313,1))</f>
        <v/>
      </c>
      <c r="D1313" t="str">
        <f>TRIM(LEFT('Client data'!D1313,1))</f>
        <v/>
      </c>
      <c r="E1313" t="str">
        <f>TRIM(LEFT('Client data'!E1313,1))</f>
        <v/>
      </c>
      <c r="F1313" t="str">
        <f>TRIM('Client data'!F1313)</f>
        <v/>
      </c>
      <c r="G1313" t="str">
        <f>TRIM(LEFT('Client data'!G1313,1))</f>
        <v/>
      </c>
      <c r="H1313" t="str">
        <f>TRIM(LEFT('Client data'!H1313,4))</f>
        <v/>
      </c>
      <c r="I1313" t="str">
        <f>TRIM(LEFT('Client data'!I1313,1))</f>
        <v/>
      </c>
    </row>
    <row r="1314" spans="1:9" x14ac:dyDescent="0.25">
      <c r="A1314" t="str">
        <f>TRIM('Client data'!A1314)</f>
        <v/>
      </c>
      <c r="B1314" t="str">
        <f>TRIM(LEFT('Client data'!B1314,1))</f>
        <v/>
      </c>
      <c r="C1314" t="str">
        <f>TRIM(LEFT('Client data'!C1314,1))</f>
        <v/>
      </c>
      <c r="D1314" t="str">
        <f>TRIM(LEFT('Client data'!D1314,1))</f>
        <v/>
      </c>
      <c r="E1314" t="str">
        <f>TRIM(LEFT('Client data'!E1314,1))</f>
        <v/>
      </c>
      <c r="F1314" t="str">
        <f>TRIM('Client data'!F1314)</f>
        <v/>
      </c>
      <c r="G1314" t="str">
        <f>TRIM(LEFT('Client data'!G1314,1))</f>
        <v/>
      </c>
      <c r="H1314" t="str">
        <f>TRIM(LEFT('Client data'!H1314,4))</f>
        <v/>
      </c>
      <c r="I1314" t="str">
        <f>TRIM(LEFT('Client data'!I1314,1))</f>
        <v/>
      </c>
    </row>
    <row r="1315" spans="1:9" x14ac:dyDescent="0.25">
      <c r="A1315" t="str">
        <f>TRIM('Client data'!A1315)</f>
        <v/>
      </c>
      <c r="B1315" t="str">
        <f>TRIM(LEFT('Client data'!B1315,1))</f>
        <v/>
      </c>
      <c r="C1315" t="str">
        <f>TRIM(LEFT('Client data'!C1315,1))</f>
        <v/>
      </c>
      <c r="D1315" t="str">
        <f>TRIM(LEFT('Client data'!D1315,1))</f>
        <v/>
      </c>
      <c r="E1315" t="str">
        <f>TRIM(LEFT('Client data'!E1315,1))</f>
        <v/>
      </c>
      <c r="F1315" t="str">
        <f>TRIM('Client data'!F1315)</f>
        <v/>
      </c>
      <c r="G1315" t="str">
        <f>TRIM(LEFT('Client data'!G1315,1))</f>
        <v/>
      </c>
      <c r="H1315" t="str">
        <f>TRIM(LEFT('Client data'!H1315,4))</f>
        <v/>
      </c>
      <c r="I1315" t="str">
        <f>TRIM(LEFT('Client data'!I1315,1))</f>
        <v/>
      </c>
    </row>
    <row r="1316" spans="1:9" x14ac:dyDescent="0.25">
      <c r="A1316" t="str">
        <f>TRIM('Client data'!A1316)</f>
        <v/>
      </c>
      <c r="B1316" t="str">
        <f>TRIM(LEFT('Client data'!B1316,1))</f>
        <v/>
      </c>
      <c r="C1316" t="str">
        <f>TRIM(LEFT('Client data'!C1316,1))</f>
        <v/>
      </c>
      <c r="D1316" t="str">
        <f>TRIM(LEFT('Client data'!D1316,1))</f>
        <v/>
      </c>
      <c r="E1316" t="str">
        <f>TRIM(LEFT('Client data'!E1316,1))</f>
        <v/>
      </c>
      <c r="F1316" t="str">
        <f>TRIM('Client data'!F1316)</f>
        <v/>
      </c>
      <c r="G1316" t="str">
        <f>TRIM(LEFT('Client data'!G1316,1))</f>
        <v/>
      </c>
      <c r="H1316" t="str">
        <f>TRIM(LEFT('Client data'!H1316,4))</f>
        <v/>
      </c>
      <c r="I1316" t="str">
        <f>TRIM(LEFT('Client data'!I1316,1))</f>
        <v/>
      </c>
    </row>
    <row r="1317" spans="1:9" x14ac:dyDescent="0.25">
      <c r="A1317" t="str">
        <f>TRIM('Client data'!A1317)</f>
        <v/>
      </c>
      <c r="B1317" t="str">
        <f>TRIM(LEFT('Client data'!B1317,1))</f>
        <v/>
      </c>
      <c r="C1317" t="str">
        <f>TRIM(LEFT('Client data'!C1317,1))</f>
        <v/>
      </c>
      <c r="D1317" t="str">
        <f>TRIM(LEFT('Client data'!D1317,1))</f>
        <v/>
      </c>
      <c r="E1317" t="str">
        <f>TRIM(LEFT('Client data'!E1317,1))</f>
        <v/>
      </c>
      <c r="F1317" t="str">
        <f>TRIM('Client data'!F1317)</f>
        <v/>
      </c>
      <c r="G1317" t="str">
        <f>TRIM(LEFT('Client data'!G1317,1))</f>
        <v/>
      </c>
      <c r="H1317" t="str">
        <f>TRIM(LEFT('Client data'!H1317,4))</f>
        <v/>
      </c>
      <c r="I1317" t="str">
        <f>TRIM(LEFT('Client data'!I1317,1))</f>
        <v/>
      </c>
    </row>
    <row r="1318" spans="1:9" x14ac:dyDescent="0.25">
      <c r="A1318" t="str">
        <f>TRIM('Client data'!A1318)</f>
        <v/>
      </c>
      <c r="B1318" t="str">
        <f>TRIM(LEFT('Client data'!B1318,1))</f>
        <v/>
      </c>
      <c r="C1318" t="str">
        <f>TRIM(LEFT('Client data'!C1318,1))</f>
        <v/>
      </c>
      <c r="D1318" t="str">
        <f>TRIM(LEFT('Client data'!D1318,1))</f>
        <v/>
      </c>
      <c r="E1318" t="str">
        <f>TRIM(LEFT('Client data'!E1318,1))</f>
        <v/>
      </c>
      <c r="F1318" t="str">
        <f>TRIM('Client data'!F1318)</f>
        <v/>
      </c>
      <c r="G1318" t="str">
        <f>TRIM(LEFT('Client data'!G1318,1))</f>
        <v/>
      </c>
      <c r="H1318" t="str">
        <f>TRIM(LEFT('Client data'!H1318,4))</f>
        <v/>
      </c>
      <c r="I1318" t="str">
        <f>TRIM(LEFT('Client data'!I1318,1))</f>
        <v/>
      </c>
    </row>
    <row r="1319" spans="1:9" x14ac:dyDescent="0.25">
      <c r="A1319" t="str">
        <f>TRIM('Client data'!A1319)</f>
        <v/>
      </c>
      <c r="B1319" t="str">
        <f>TRIM(LEFT('Client data'!B1319,1))</f>
        <v/>
      </c>
      <c r="C1319" t="str">
        <f>TRIM(LEFT('Client data'!C1319,1))</f>
        <v/>
      </c>
      <c r="D1319" t="str">
        <f>TRIM(LEFT('Client data'!D1319,1))</f>
        <v/>
      </c>
      <c r="E1319" t="str">
        <f>TRIM(LEFT('Client data'!E1319,1))</f>
        <v/>
      </c>
      <c r="F1319" t="str">
        <f>TRIM('Client data'!F1319)</f>
        <v/>
      </c>
      <c r="G1319" t="str">
        <f>TRIM(LEFT('Client data'!G1319,1))</f>
        <v/>
      </c>
      <c r="H1319" t="str">
        <f>TRIM(LEFT('Client data'!H1319,4))</f>
        <v/>
      </c>
      <c r="I1319" t="str">
        <f>TRIM(LEFT('Client data'!I1319,1))</f>
        <v/>
      </c>
    </row>
    <row r="1320" spans="1:9" x14ac:dyDescent="0.25">
      <c r="A1320" t="str">
        <f>TRIM('Client data'!A1320)</f>
        <v/>
      </c>
      <c r="B1320" t="str">
        <f>TRIM(LEFT('Client data'!B1320,1))</f>
        <v/>
      </c>
      <c r="C1320" t="str">
        <f>TRIM(LEFT('Client data'!C1320,1))</f>
        <v/>
      </c>
      <c r="D1320" t="str">
        <f>TRIM(LEFT('Client data'!D1320,1))</f>
        <v/>
      </c>
      <c r="E1320" t="str">
        <f>TRIM(LEFT('Client data'!E1320,1))</f>
        <v/>
      </c>
      <c r="F1320" t="str">
        <f>TRIM('Client data'!F1320)</f>
        <v/>
      </c>
      <c r="G1320" t="str">
        <f>TRIM(LEFT('Client data'!G1320,1))</f>
        <v/>
      </c>
      <c r="H1320" t="str">
        <f>TRIM(LEFT('Client data'!H1320,4))</f>
        <v/>
      </c>
      <c r="I1320" t="str">
        <f>TRIM(LEFT('Client data'!I1320,1))</f>
        <v/>
      </c>
    </row>
    <row r="1321" spans="1:9" x14ac:dyDescent="0.25">
      <c r="A1321" t="str">
        <f>TRIM('Client data'!A1321)</f>
        <v/>
      </c>
      <c r="B1321" t="str">
        <f>TRIM(LEFT('Client data'!B1321,1))</f>
        <v/>
      </c>
      <c r="C1321" t="str">
        <f>TRIM(LEFT('Client data'!C1321,1))</f>
        <v/>
      </c>
      <c r="D1321" t="str">
        <f>TRIM(LEFT('Client data'!D1321,1))</f>
        <v/>
      </c>
      <c r="E1321" t="str">
        <f>TRIM(LEFT('Client data'!E1321,1))</f>
        <v/>
      </c>
      <c r="F1321" t="str">
        <f>TRIM('Client data'!F1321)</f>
        <v/>
      </c>
      <c r="G1321" t="str">
        <f>TRIM(LEFT('Client data'!G1321,1))</f>
        <v/>
      </c>
      <c r="H1321" t="str">
        <f>TRIM(LEFT('Client data'!H1321,4))</f>
        <v/>
      </c>
      <c r="I1321" t="str">
        <f>TRIM(LEFT('Client data'!I1321,1))</f>
        <v/>
      </c>
    </row>
    <row r="1322" spans="1:9" x14ac:dyDescent="0.25">
      <c r="A1322" t="str">
        <f>TRIM('Client data'!A1322)</f>
        <v/>
      </c>
      <c r="B1322" t="str">
        <f>TRIM(LEFT('Client data'!B1322,1))</f>
        <v/>
      </c>
      <c r="C1322" t="str">
        <f>TRIM(LEFT('Client data'!C1322,1))</f>
        <v/>
      </c>
      <c r="D1322" t="str">
        <f>TRIM(LEFT('Client data'!D1322,1))</f>
        <v/>
      </c>
      <c r="E1322" t="str">
        <f>TRIM(LEFT('Client data'!E1322,1))</f>
        <v/>
      </c>
      <c r="F1322" t="str">
        <f>TRIM('Client data'!F1322)</f>
        <v/>
      </c>
      <c r="G1322" t="str">
        <f>TRIM(LEFT('Client data'!G1322,1))</f>
        <v/>
      </c>
      <c r="H1322" t="str">
        <f>TRIM(LEFT('Client data'!H1322,4))</f>
        <v/>
      </c>
      <c r="I1322" t="str">
        <f>TRIM(LEFT('Client data'!I1322,1))</f>
        <v/>
      </c>
    </row>
    <row r="1323" spans="1:9" x14ac:dyDescent="0.25">
      <c r="A1323" t="str">
        <f>TRIM('Client data'!A1323)</f>
        <v/>
      </c>
      <c r="B1323" t="str">
        <f>TRIM(LEFT('Client data'!B1323,1))</f>
        <v/>
      </c>
      <c r="C1323" t="str">
        <f>TRIM(LEFT('Client data'!C1323,1))</f>
        <v/>
      </c>
      <c r="D1323" t="str">
        <f>TRIM(LEFT('Client data'!D1323,1))</f>
        <v/>
      </c>
      <c r="E1323" t="str">
        <f>TRIM(LEFT('Client data'!E1323,1))</f>
        <v/>
      </c>
      <c r="F1323" t="str">
        <f>TRIM('Client data'!F1323)</f>
        <v/>
      </c>
      <c r="G1323" t="str">
        <f>TRIM(LEFT('Client data'!G1323,1))</f>
        <v/>
      </c>
      <c r="H1323" t="str">
        <f>TRIM(LEFT('Client data'!H1323,4))</f>
        <v/>
      </c>
      <c r="I1323" t="str">
        <f>TRIM(LEFT('Client data'!I1323,1))</f>
        <v/>
      </c>
    </row>
    <row r="1324" spans="1:9" x14ac:dyDescent="0.25">
      <c r="A1324" t="str">
        <f>TRIM('Client data'!A1324)</f>
        <v/>
      </c>
      <c r="B1324" t="str">
        <f>TRIM(LEFT('Client data'!B1324,1))</f>
        <v/>
      </c>
      <c r="C1324" t="str">
        <f>TRIM(LEFT('Client data'!C1324,1))</f>
        <v/>
      </c>
      <c r="D1324" t="str">
        <f>TRIM(LEFT('Client data'!D1324,1))</f>
        <v/>
      </c>
      <c r="E1324" t="str">
        <f>TRIM(LEFT('Client data'!E1324,1))</f>
        <v/>
      </c>
      <c r="F1324" t="str">
        <f>TRIM('Client data'!F1324)</f>
        <v/>
      </c>
      <c r="G1324" t="str">
        <f>TRIM(LEFT('Client data'!G1324,1))</f>
        <v/>
      </c>
      <c r="H1324" t="str">
        <f>TRIM(LEFT('Client data'!H1324,4))</f>
        <v/>
      </c>
      <c r="I1324" t="str">
        <f>TRIM(LEFT('Client data'!I1324,1))</f>
        <v/>
      </c>
    </row>
    <row r="1325" spans="1:9" x14ac:dyDescent="0.25">
      <c r="A1325" t="str">
        <f>TRIM('Client data'!A1325)</f>
        <v/>
      </c>
      <c r="B1325" t="str">
        <f>TRIM(LEFT('Client data'!B1325,1))</f>
        <v/>
      </c>
      <c r="C1325" t="str">
        <f>TRIM(LEFT('Client data'!C1325,1))</f>
        <v/>
      </c>
      <c r="D1325" t="str">
        <f>TRIM(LEFT('Client data'!D1325,1))</f>
        <v/>
      </c>
      <c r="E1325" t="str">
        <f>TRIM(LEFT('Client data'!E1325,1))</f>
        <v/>
      </c>
      <c r="F1325" t="str">
        <f>TRIM('Client data'!F1325)</f>
        <v/>
      </c>
      <c r="G1325" t="str">
        <f>TRIM(LEFT('Client data'!G1325,1))</f>
        <v/>
      </c>
      <c r="H1325" t="str">
        <f>TRIM(LEFT('Client data'!H1325,4))</f>
        <v/>
      </c>
      <c r="I1325" t="str">
        <f>TRIM(LEFT('Client data'!I1325,1))</f>
        <v/>
      </c>
    </row>
    <row r="1326" spans="1:9" x14ac:dyDescent="0.25">
      <c r="A1326" t="str">
        <f>TRIM('Client data'!A1326)</f>
        <v/>
      </c>
      <c r="B1326" t="str">
        <f>TRIM(LEFT('Client data'!B1326,1))</f>
        <v/>
      </c>
      <c r="C1326" t="str">
        <f>TRIM(LEFT('Client data'!C1326,1))</f>
        <v/>
      </c>
      <c r="D1326" t="str">
        <f>TRIM(LEFT('Client data'!D1326,1))</f>
        <v/>
      </c>
      <c r="E1326" t="str">
        <f>TRIM(LEFT('Client data'!E1326,1))</f>
        <v/>
      </c>
      <c r="F1326" t="str">
        <f>TRIM('Client data'!F1326)</f>
        <v/>
      </c>
      <c r="G1326" t="str">
        <f>TRIM(LEFT('Client data'!G1326,1))</f>
        <v/>
      </c>
      <c r="H1326" t="str">
        <f>TRIM(LEFT('Client data'!H1326,4))</f>
        <v/>
      </c>
      <c r="I1326" t="str">
        <f>TRIM(LEFT('Client data'!I1326,1))</f>
        <v/>
      </c>
    </row>
    <row r="1327" spans="1:9" x14ac:dyDescent="0.25">
      <c r="A1327" t="str">
        <f>TRIM('Client data'!A1327)</f>
        <v/>
      </c>
      <c r="B1327" t="str">
        <f>TRIM(LEFT('Client data'!B1327,1))</f>
        <v/>
      </c>
      <c r="C1327" t="str">
        <f>TRIM(LEFT('Client data'!C1327,1))</f>
        <v/>
      </c>
      <c r="D1327" t="str">
        <f>TRIM(LEFT('Client data'!D1327,1))</f>
        <v/>
      </c>
      <c r="E1327" t="str">
        <f>TRIM(LEFT('Client data'!E1327,1))</f>
        <v/>
      </c>
      <c r="F1327" t="str">
        <f>TRIM('Client data'!F1327)</f>
        <v/>
      </c>
      <c r="G1327" t="str">
        <f>TRIM(LEFT('Client data'!G1327,1))</f>
        <v/>
      </c>
      <c r="H1327" t="str">
        <f>TRIM(LEFT('Client data'!H1327,4))</f>
        <v/>
      </c>
      <c r="I1327" t="str">
        <f>TRIM(LEFT('Client data'!I1327,1))</f>
        <v/>
      </c>
    </row>
    <row r="1328" spans="1:9" x14ac:dyDescent="0.25">
      <c r="A1328" t="str">
        <f>TRIM('Client data'!A1328)</f>
        <v/>
      </c>
      <c r="B1328" t="str">
        <f>TRIM(LEFT('Client data'!B1328,1))</f>
        <v/>
      </c>
      <c r="C1328" t="str">
        <f>TRIM(LEFT('Client data'!C1328,1))</f>
        <v/>
      </c>
      <c r="D1328" t="str">
        <f>TRIM(LEFT('Client data'!D1328,1))</f>
        <v/>
      </c>
      <c r="E1328" t="str">
        <f>TRIM(LEFT('Client data'!E1328,1))</f>
        <v/>
      </c>
      <c r="F1328" t="str">
        <f>TRIM('Client data'!F1328)</f>
        <v/>
      </c>
      <c r="G1328" t="str">
        <f>TRIM(LEFT('Client data'!G1328,1))</f>
        <v/>
      </c>
      <c r="H1328" t="str">
        <f>TRIM(LEFT('Client data'!H1328,4))</f>
        <v/>
      </c>
      <c r="I1328" t="str">
        <f>TRIM(LEFT('Client data'!I1328,1))</f>
        <v/>
      </c>
    </row>
    <row r="1329" spans="1:9" x14ac:dyDescent="0.25">
      <c r="A1329" t="str">
        <f>TRIM('Client data'!A1329)</f>
        <v/>
      </c>
      <c r="B1329" t="str">
        <f>TRIM(LEFT('Client data'!B1329,1))</f>
        <v/>
      </c>
      <c r="C1329" t="str">
        <f>TRIM(LEFT('Client data'!C1329,1))</f>
        <v/>
      </c>
      <c r="D1329" t="str">
        <f>TRIM(LEFT('Client data'!D1329,1))</f>
        <v/>
      </c>
      <c r="E1329" t="str">
        <f>TRIM(LEFT('Client data'!E1329,1))</f>
        <v/>
      </c>
      <c r="F1329" t="str">
        <f>TRIM('Client data'!F1329)</f>
        <v/>
      </c>
      <c r="G1329" t="str">
        <f>TRIM(LEFT('Client data'!G1329,1))</f>
        <v/>
      </c>
      <c r="H1329" t="str">
        <f>TRIM(LEFT('Client data'!H1329,4))</f>
        <v/>
      </c>
      <c r="I1329" t="str">
        <f>TRIM(LEFT('Client data'!I1329,1))</f>
        <v/>
      </c>
    </row>
    <row r="1330" spans="1:9" x14ac:dyDescent="0.25">
      <c r="A1330" t="str">
        <f>TRIM('Client data'!A1330)</f>
        <v/>
      </c>
      <c r="B1330" t="str">
        <f>TRIM(LEFT('Client data'!B1330,1))</f>
        <v/>
      </c>
      <c r="C1330" t="str">
        <f>TRIM(LEFT('Client data'!C1330,1))</f>
        <v/>
      </c>
      <c r="D1330" t="str">
        <f>TRIM(LEFT('Client data'!D1330,1))</f>
        <v/>
      </c>
      <c r="E1330" t="str">
        <f>TRIM(LEFT('Client data'!E1330,1))</f>
        <v/>
      </c>
      <c r="F1330" t="str">
        <f>TRIM('Client data'!F1330)</f>
        <v/>
      </c>
      <c r="G1330" t="str">
        <f>TRIM(LEFT('Client data'!G1330,1))</f>
        <v/>
      </c>
      <c r="H1330" t="str">
        <f>TRIM(LEFT('Client data'!H1330,4))</f>
        <v/>
      </c>
      <c r="I1330" t="str">
        <f>TRIM(LEFT('Client data'!I1330,1))</f>
        <v/>
      </c>
    </row>
    <row r="1331" spans="1:9" x14ac:dyDescent="0.25">
      <c r="A1331" t="str">
        <f>TRIM('Client data'!A1331)</f>
        <v/>
      </c>
      <c r="B1331" t="str">
        <f>TRIM(LEFT('Client data'!B1331,1))</f>
        <v/>
      </c>
      <c r="C1331" t="str">
        <f>TRIM(LEFT('Client data'!C1331,1))</f>
        <v/>
      </c>
      <c r="D1331" t="str">
        <f>TRIM(LEFT('Client data'!D1331,1))</f>
        <v/>
      </c>
      <c r="E1331" t="str">
        <f>TRIM(LEFT('Client data'!E1331,1))</f>
        <v/>
      </c>
      <c r="F1331" t="str">
        <f>TRIM('Client data'!F1331)</f>
        <v/>
      </c>
      <c r="G1331" t="str">
        <f>TRIM(LEFT('Client data'!G1331,1))</f>
        <v/>
      </c>
      <c r="H1331" t="str">
        <f>TRIM(LEFT('Client data'!H1331,4))</f>
        <v/>
      </c>
      <c r="I1331" t="str">
        <f>TRIM(LEFT('Client data'!I1331,1))</f>
        <v/>
      </c>
    </row>
    <row r="1332" spans="1:9" x14ac:dyDescent="0.25">
      <c r="A1332" t="str">
        <f>TRIM('Client data'!A1332)</f>
        <v/>
      </c>
      <c r="B1332" t="str">
        <f>TRIM(LEFT('Client data'!B1332,1))</f>
        <v/>
      </c>
      <c r="C1332" t="str">
        <f>TRIM(LEFT('Client data'!C1332,1))</f>
        <v/>
      </c>
      <c r="D1332" t="str">
        <f>TRIM(LEFT('Client data'!D1332,1))</f>
        <v/>
      </c>
      <c r="E1332" t="str">
        <f>TRIM(LEFT('Client data'!E1332,1))</f>
        <v/>
      </c>
      <c r="F1332" t="str">
        <f>TRIM('Client data'!F1332)</f>
        <v/>
      </c>
      <c r="G1332" t="str">
        <f>TRIM(LEFT('Client data'!G1332,1))</f>
        <v/>
      </c>
      <c r="H1332" t="str">
        <f>TRIM(LEFT('Client data'!H1332,4))</f>
        <v/>
      </c>
      <c r="I1332" t="str">
        <f>TRIM(LEFT('Client data'!I1332,1))</f>
        <v/>
      </c>
    </row>
    <row r="1333" spans="1:9" x14ac:dyDescent="0.25">
      <c r="A1333" t="str">
        <f>TRIM('Client data'!A1333)</f>
        <v/>
      </c>
      <c r="B1333" t="str">
        <f>TRIM(LEFT('Client data'!B1333,1))</f>
        <v/>
      </c>
      <c r="C1333" t="str">
        <f>TRIM(LEFT('Client data'!C1333,1))</f>
        <v/>
      </c>
      <c r="D1333" t="str">
        <f>TRIM(LEFT('Client data'!D1333,1))</f>
        <v/>
      </c>
      <c r="E1333" t="str">
        <f>TRIM(LEFT('Client data'!E1333,1))</f>
        <v/>
      </c>
      <c r="F1333" t="str">
        <f>TRIM('Client data'!F1333)</f>
        <v/>
      </c>
      <c r="G1333" t="str">
        <f>TRIM(LEFT('Client data'!G1333,1))</f>
        <v/>
      </c>
      <c r="H1333" t="str">
        <f>TRIM(LEFT('Client data'!H1333,4))</f>
        <v/>
      </c>
      <c r="I1333" t="str">
        <f>TRIM(LEFT('Client data'!I1333,1))</f>
        <v/>
      </c>
    </row>
    <row r="1334" spans="1:9" x14ac:dyDescent="0.25">
      <c r="A1334" t="str">
        <f>TRIM('Client data'!A1334)</f>
        <v/>
      </c>
      <c r="B1334" t="str">
        <f>TRIM(LEFT('Client data'!B1334,1))</f>
        <v/>
      </c>
      <c r="C1334" t="str">
        <f>TRIM(LEFT('Client data'!C1334,1))</f>
        <v/>
      </c>
      <c r="D1334" t="str">
        <f>TRIM(LEFT('Client data'!D1334,1))</f>
        <v/>
      </c>
      <c r="E1334" t="str">
        <f>TRIM(LEFT('Client data'!E1334,1))</f>
        <v/>
      </c>
      <c r="F1334" t="str">
        <f>TRIM('Client data'!F1334)</f>
        <v/>
      </c>
      <c r="G1334" t="str">
        <f>TRIM(LEFT('Client data'!G1334,1))</f>
        <v/>
      </c>
      <c r="H1334" t="str">
        <f>TRIM(LEFT('Client data'!H1334,4))</f>
        <v/>
      </c>
      <c r="I1334" t="str">
        <f>TRIM(LEFT('Client data'!I1334,1))</f>
        <v/>
      </c>
    </row>
    <row r="1335" spans="1:9" x14ac:dyDescent="0.25">
      <c r="A1335" t="str">
        <f>TRIM('Client data'!A1335)</f>
        <v/>
      </c>
      <c r="B1335" t="str">
        <f>TRIM(LEFT('Client data'!B1335,1))</f>
        <v/>
      </c>
      <c r="C1335" t="str">
        <f>TRIM(LEFT('Client data'!C1335,1))</f>
        <v/>
      </c>
      <c r="D1335" t="str">
        <f>TRIM(LEFT('Client data'!D1335,1))</f>
        <v/>
      </c>
      <c r="E1335" t="str">
        <f>TRIM(LEFT('Client data'!E1335,1))</f>
        <v/>
      </c>
      <c r="F1335" t="str">
        <f>TRIM('Client data'!F1335)</f>
        <v/>
      </c>
      <c r="G1335" t="str">
        <f>TRIM(LEFT('Client data'!G1335,1))</f>
        <v/>
      </c>
      <c r="H1335" t="str">
        <f>TRIM(LEFT('Client data'!H1335,4))</f>
        <v/>
      </c>
      <c r="I1335" t="str">
        <f>TRIM(LEFT('Client data'!I1335,1))</f>
        <v/>
      </c>
    </row>
    <row r="1336" spans="1:9" x14ac:dyDescent="0.25">
      <c r="A1336" t="str">
        <f>TRIM('Client data'!A1336)</f>
        <v/>
      </c>
      <c r="B1336" t="str">
        <f>TRIM(LEFT('Client data'!B1336,1))</f>
        <v/>
      </c>
      <c r="C1336" t="str">
        <f>TRIM(LEFT('Client data'!C1336,1))</f>
        <v/>
      </c>
      <c r="D1336" t="str">
        <f>TRIM(LEFT('Client data'!D1336,1))</f>
        <v/>
      </c>
      <c r="E1336" t="str">
        <f>TRIM(LEFT('Client data'!E1336,1))</f>
        <v/>
      </c>
      <c r="F1336" t="str">
        <f>TRIM('Client data'!F1336)</f>
        <v/>
      </c>
      <c r="G1336" t="str">
        <f>TRIM(LEFT('Client data'!G1336,1))</f>
        <v/>
      </c>
      <c r="H1336" t="str">
        <f>TRIM(LEFT('Client data'!H1336,4))</f>
        <v/>
      </c>
      <c r="I1336" t="str">
        <f>TRIM(LEFT('Client data'!I1336,1))</f>
        <v/>
      </c>
    </row>
    <row r="1337" spans="1:9" x14ac:dyDescent="0.25">
      <c r="A1337" t="str">
        <f>TRIM('Client data'!A1337)</f>
        <v/>
      </c>
      <c r="B1337" t="str">
        <f>TRIM(LEFT('Client data'!B1337,1))</f>
        <v/>
      </c>
      <c r="C1337" t="str">
        <f>TRIM(LEFT('Client data'!C1337,1))</f>
        <v/>
      </c>
      <c r="D1337" t="str">
        <f>TRIM(LEFT('Client data'!D1337,1))</f>
        <v/>
      </c>
      <c r="E1337" t="str">
        <f>TRIM(LEFT('Client data'!E1337,1))</f>
        <v/>
      </c>
      <c r="F1337" t="str">
        <f>TRIM('Client data'!F1337)</f>
        <v/>
      </c>
      <c r="G1337" t="str">
        <f>TRIM(LEFT('Client data'!G1337,1))</f>
        <v/>
      </c>
      <c r="H1337" t="str">
        <f>TRIM(LEFT('Client data'!H1337,4))</f>
        <v/>
      </c>
      <c r="I1337" t="str">
        <f>TRIM(LEFT('Client data'!I1337,1))</f>
        <v/>
      </c>
    </row>
    <row r="1338" spans="1:9" x14ac:dyDescent="0.25">
      <c r="A1338" t="str">
        <f>TRIM('Client data'!A1338)</f>
        <v/>
      </c>
      <c r="B1338" t="str">
        <f>TRIM(LEFT('Client data'!B1338,1))</f>
        <v/>
      </c>
      <c r="C1338" t="str">
        <f>TRIM(LEFT('Client data'!C1338,1))</f>
        <v/>
      </c>
      <c r="D1338" t="str">
        <f>TRIM(LEFT('Client data'!D1338,1))</f>
        <v/>
      </c>
      <c r="E1338" t="str">
        <f>TRIM(LEFT('Client data'!E1338,1))</f>
        <v/>
      </c>
      <c r="F1338" t="str">
        <f>TRIM('Client data'!F1338)</f>
        <v/>
      </c>
      <c r="G1338" t="str">
        <f>TRIM(LEFT('Client data'!G1338,1))</f>
        <v/>
      </c>
      <c r="H1338" t="str">
        <f>TRIM(LEFT('Client data'!H1338,4))</f>
        <v/>
      </c>
      <c r="I1338" t="str">
        <f>TRIM(LEFT('Client data'!I1338,1))</f>
        <v/>
      </c>
    </row>
    <row r="1339" spans="1:9" x14ac:dyDescent="0.25">
      <c r="A1339" t="str">
        <f>TRIM('Client data'!A1339)</f>
        <v/>
      </c>
      <c r="B1339" t="str">
        <f>TRIM(LEFT('Client data'!B1339,1))</f>
        <v/>
      </c>
      <c r="C1339" t="str">
        <f>TRIM(LEFT('Client data'!C1339,1))</f>
        <v/>
      </c>
      <c r="D1339" t="str">
        <f>TRIM(LEFT('Client data'!D1339,1))</f>
        <v/>
      </c>
      <c r="E1339" t="str">
        <f>TRIM(LEFT('Client data'!E1339,1))</f>
        <v/>
      </c>
      <c r="F1339" t="str">
        <f>TRIM('Client data'!F1339)</f>
        <v/>
      </c>
      <c r="G1339" t="str">
        <f>TRIM(LEFT('Client data'!G1339,1))</f>
        <v/>
      </c>
      <c r="H1339" t="str">
        <f>TRIM(LEFT('Client data'!H1339,4))</f>
        <v/>
      </c>
      <c r="I1339" t="str">
        <f>TRIM(LEFT('Client data'!I1339,1))</f>
        <v/>
      </c>
    </row>
    <row r="1340" spans="1:9" x14ac:dyDescent="0.25">
      <c r="A1340" t="str">
        <f>TRIM('Client data'!A1340)</f>
        <v/>
      </c>
      <c r="B1340" t="str">
        <f>TRIM(LEFT('Client data'!B1340,1))</f>
        <v/>
      </c>
      <c r="C1340" t="str">
        <f>TRIM(LEFT('Client data'!C1340,1))</f>
        <v/>
      </c>
      <c r="D1340" t="str">
        <f>TRIM(LEFT('Client data'!D1340,1))</f>
        <v/>
      </c>
      <c r="E1340" t="str">
        <f>TRIM(LEFT('Client data'!E1340,1))</f>
        <v/>
      </c>
      <c r="F1340" t="str">
        <f>TRIM('Client data'!F1340)</f>
        <v/>
      </c>
      <c r="G1340" t="str">
        <f>TRIM(LEFT('Client data'!G1340,1))</f>
        <v/>
      </c>
      <c r="H1340" t="str">
        <f>TRIM(LEFT('Client data'!H1340,4))</f>
        <v/>
      </c>
      <c r="I1340" t="str">
        <f>TRIM(LEFT('Client data'!I1340,1))</f>
        <v/>
      </c>
    </row>
    <row r="1341" spans="1:9" x14ac:dyDescent="0.25">
      <c r="A1341" t="str">
        <f>TRIM('Client data'!A1341)</f>
        <v/>
      </c>
      <c r="B1341" t="str">
        <f>TRIM(LEFT('Client data'!B1341,1))</f>
        <v/>
      </c>
      <c r="C1341" t="str">
        <f>TRIM(LEFT('Client data'!C1341,1))</f>
        <v/>
      </c>
      <c r="D1341" t="str">
        <f>TRIM(LEFT('Client data'!D1341,1))</f>
        <v/>
      </c>
      <c r="E1341" t="str">
        <f>TRIM(LEFT('Client data'!E1341,1))</f>
        <v/>
      </c>
      <c r="F1341" t="str">
        <f>TRIM('Client data'!F1341)</f>
        <v/>
      </c>
      <c r="G1341" t="str">
        <f>TRIM(LEFT('Client data'!G1341,1))</f>
        <v/>
      </c>
      <c r="H1341" t="str">
        <f>TRIM(LEFT('Client data'!H1341,4))</f>
        <v/>
      </c>
      <c r="I1341" t="str">
        <f>TRIM(LEFT('Client data'!I1341,1))</f>
        <v/>
      </c>
    </row>
    <row r="1342" spans="1:9" x14ac:dyDescent="0.25">
      <c r="A1342" t="str">
        <f>TRIM('Client data'!A1342)</f>
        <v/>
      </c>
      <c r="B1342" t="str">
        <f>TRIM(LEFT('Client data'!B1342,1))</f>
        <v/>
      </c>
      <c r="C1342" t="str">
        <f>TRIM(LEFT('Client data'!C1342,1))</f>
        <v/>
      </c>
      <c r="D1342" t="str">
        <f>TRIM(LEFT('Client data'!D1342,1))</f>
        <v/>
      </c>
      <c r="E1342" t="str">
        <f>TRIM(LEFT('Client data'!E1342,1))</f>
        <v/>
      </c>
      <c r="F1342" t="str">
        <f>TRIM('Client data'!F1342)</f>
        <v/>
      </c>
      <c r="G1342" t="str">
        <f>TRIM(LEFT('Client data'!G1342,1))</f>
        <v/>
      </c>
      <c r="H1342" t="str">
        <f>TRIM(LEFT('Client data'!H1342,4))</f>
        <v/>
      </c>
      <c r="I1342" t="str">
        <f>TRIM(LEFT('Client data'!I1342,1))</f>
        <v/>
      </c>
    </row>
    <row r="1343" spans="1:9" x14ac:dyDescent="0.25">
      <c r="A1343" t="str">
        <f>TRIM('Client data'!A1343)</f>
        <v/>
      </c>
      <c r="B1343" t="str">
        <f>TRIM(LEFT('Client data'!B1343,1))</f>
        <v/>
      </c>
      <c r="C1343" t="str">
        <f>TRIM(LEFT('Client data'!C1343,1))</f>
        <v/>
      </c>
      <c r="D1343" t="str">
        <f>TRIM(LEFT('Client data'!D1343,1))</f>
        <v/>
      </c>
      <c r="E1343" t="str">
        <f>TRIM(LEFT('Client data'!E1343,1))</f>
        <v/>
      </c>
      <c r="F1343" t="str">
        <f>TRIM('Client data'!F1343)</f>
        <v/>
      </c>
      <c r="G1343" t="str">
        <f>TRIM(LEFT('Client data'!G1343,1))</f>
        <v/>
      </c>
      <c r="H1343" t="str">
        <f>TRIM(LEFT('Client data'!H1343,4))</f>
        <v/>
      </c>
      <c r="I1343" t="str">
        <f>TRIM(LEFT('Client data'!I1343,1))</f>
        <v/>
      </c>
    </row>
    <row r="1344" spans="1:9" x14ac:dyDescent="0.25">
      <c r="A1344" t="str">
        <f>TRIM('Client data'!A1344)</f>
        <v/>
      </c>
      <c r="B1344" t="str">
        <f>TRIM(LEFT('Client data'!B1344,1))</f>
        <v/>
      </c>
      <c r="C1344" t="str">
        <f>TRIM(LEFT('Client data'!C1344,1))</f>
        <v/>
      </c>
      <c r="D1344" t="str">
        <f>TRIM(LEFT('Client data'!D1344,1))</f>
        <v/>
      </c>
      <c r="E1344" t="str">
        <f>TRIM(LEFT('Client data'!E1344,1))</f>
        <v/>
      </c>
      <c r="F1344" t="str">
        <f>TRIM('Client data'!F1344)</f>
        <v/>
      </c>
      <c r="G1344" t="str">
        <f>TRIM(LEFT('Client data'!G1344,1))</f>
        <v/>
      </c>
      <c r="H1344" t="str">
        <f>TRIM(LEFT('Client data'!H1344,4))</f>
        <v/>
      </c>
      <c r="I1344" t="str">
        <f>TRIM(LEFT('Client data'!I1344,1))</f>
        <v/>
      </c>
    </row>
    <row r="1345" spans="1:9" x14ac:dyDescent="0.25">
      <c r="A1345" t="str">
        <f>TRIM('Client data'!A1345)</f>
        <v/>
      </c>
      <c r="B1345" t="str">
        <f>TRIM(LEFT('Client data'!B1345,1))</f>
        <v/>
      </c>
      <c r="C1345" t="str">
        <f>TRIM(LEFT('Client data'!C1345,1))</f>
        <v/>
      </c>
      <c r="D1345" t="str">
        <f>TRIM(LEFT('Client data'!D1345,1))</f>
        <v/>
      </c>
      <c r="E1345" t="str">
        <f>TRIM(LEFT('Client data'!E1345,1))</f>
        <v/>
      </c>
      <c r="F1345" t="str">
        <f>TRIM('Client data'!F1345)</f>
        <v/>
      </c>
      <c r="G1345" t="str">
        <f>TRIM(LEFT('Client data'!G1345,1))</f>
        <v/>
      </c>
      <c r="H1345" t="str">
        <f>TRIM(LEFT('Client data'!H1345,4))</f>
        <v/>
      </c>
      <c r="I1345" t="str">
        <f>TRIM(LEFT('Client data'!I1345,1))</f>
        <v/>
      </c>
    </row>
    <row r="1346" spans="1:9" x14ac:dyDescent="0.25">
      <c r="A1346" t="str">
        <f>TRIM('Client data'!A1346)</f>
        <v/>
      </c>
      <c r="B1346" t="str">
        <f>TRIM(LEFT('Client data'!B1346,1))</f>
        <v/>
      </c>
      <c r="C1346" t="str">
        <f>TRIM(LEFT('Client data'!C1346,1))</f>
        <v/>
      </c>
      <c r="D1346" t="str">
        <f>TRIM(LEFT('Client data'!D1346,1))</f>
        <v/>
      </c>
      <c r="E1346" t="str">
        <f>TRIM(LEFT('Client data'!E1346,1))</f>
        <v/>
      </c>
      <c r="F1346" t="str">
        <f>TRIM('Client data'!F1346)</f>
        <v/>
      </c>
      <c r="G1346" t="str">
        <f>TRIM(LEFT('Client data'!G1346,1))</f>
        <v/>
      </c>
      <c r="H1346" t="str">
        <f>TRIM(LEFT('Client data'!H1346,4))</f>
        <v/>
      </c>
      <c r="I1346" t="str">
        <f>TRIM(LEFT('Client data'!I1346,1))</f>
        <v/>
      </c>
    </row>
    <row r="1347" spans="1:9" x14ac:dyDescent="0.25">
      <c r="A1347" t="str">
        <f>TRIM('Client data'!A1347)</f>
        <v/>
      </c>
      <c r="B1347" t="str">
        <f>TRIM(LEFT('Client data'!B1347,1))</f>
        <v/>
      </c>
      <c r="C1347" t="str">
        <f>TRIM(LEFT('Client data'!C1347,1))</f>
        <v/>
      </c>
      <c r="D1347" t="str">
        <f>TRIM(LEFT('Client data'!D1347,1))</f>
        <v/>
      </c>
      <c r="E1347" t="str">
        <f>TRIM(LEFT('Client data'!E1347,1))</f>
        <v/>
      </c>
      <c r="F1347" t="str">
        <f>TRIM('Client data'!F1347)</f>
        <v/>
      </c>
      <c r="G1347" t="str">
        <f>TRIM(LEFT('Client data'!G1347,1))</f>
        <v/>
      </c>
      <c r="H1347" t="str">
        <f>TRIM(LEFT('Client data'!H1347,4))</f>
        <v/>
      </c>
      <c r="I1347" t="str">
        <f>TRIM(LEFT('Client data'!I1347,1))</f>
        <v/>
      </c>
    </row>
    <row r="1348" spans="1:9" x14ac:dyDescent="0.25">
      <c r="A1348" t="str">
        <f>TRIM('Client data'!A1348)</f>
        <v/>
      </c>
      <c r="B1348" t="str">
        <f>TRIM(LEFT('Client data'!B1348,1))</f>
        <v/>
      </c>
      <c r="C1348" t="str">
        <f>TRIM(LEFT('Client data'!C1348,1))</f>
        <v/>
      </c>
      <c r="D1348" t="str">
        <f>TRIM(LEFT('Client data'!D1348,1))</f>
        <v/>
      </c>
      <c r="E1348" t="str">
        <f>TRIM(LEFT('Client data'!E1348,1))</f>
        <v/>
      </c>
      <c r="F1348" t="str">
        <f>TRIM('Client data'!F1348)</f>
        <v/>
      </c>
      <c r="G1348" t="str">
        <f>TRIM(LEFT('Client data'!G1348,1))</f>
        <v/>
      </c>
      <c r="H1348" t="str">
        <f>TRIM(LEFT('Client data'!H1348,4))</f>
        <v/>
      </c>
      <c r="I1348" t="str">
        <f>TRIM(LEFT('Client data'!I1348,1))</f>
        <v/>
      </c>
    </row>
    <row r="1349" spans="1:9" x14ac:dyDescent="0.25">
      <c r="A1349" t="str">
        <f>TRIM('Client data'!A1349)</f>
        <v/>
      </c>
      <c r="B1349" t="str">
        <f>TRIM(LEFT('Client data'!B1349,1))</f>
        <v/>
      </c>
      <c r="C1349" t="str">
        <f>TRIM(LEFT('Client data'!C1349,1))</f>
        <v/>
      </c>
      <c r="D1349" t="str">
        <f>TRIM(LEFT('Client data'!D1349,1))</f>
        <v/>
      </c>
      <c r="E1349" t="str">
        <f>TRIM(LEFT('Client data'!E1349,1))</f>
        <v/>
      </c>
      <c r="F1349" t="str">
        <f>TRIM('Client data'!F1349)</f>
        <v/>
      </c>
      <c r="G1349" t="str">
        <f>TRIM(LEFT('Client data'!G1349,1))</f>
        <v/>
      </c>
      <c r="H1349" t="str">
        <f>TRIM(LEFT('Client data'!H1349,4))</f>
        <v/>
      </c>
      <c r="I1349" t="str">
        <f>TRIM(LEFT('Client data'!I1349,1))</f>
        <v/>
      </c>
    </row>
    <row r="1350" spans="1:9" x14ac:dyDescent="0.25">
      <c r="A1350" t="str">
        <f>TRIM('Client data'!A1350)</f>
        <v/>
      </c>
      <c r="B1350" t="str">
        <f>TRIM(LEFT('Client data'!B1350,1))</f>
        <v/>
      </c>
      <c r="C1350" t="str">
        <f>TRIM(LEFT('Client data'!C1350,1))</f>
        <v/>
      </c>
      <c r="D1350" t="str">
        <f>TRIM(LEFT('Client data'!D1350,1))</f>
        <v/>
      </c>
      <c r="E1350" t="str">
        <f>TRIM(LEFT('Client data'!E1350,1))</f>
        <v/>
      </c>
      <c r="F1350" t="str">
        <f>TRIM('Client data'!F1350)</f>
        <v/>
      </c>
      <c r="G1350" t="str">
        <f>TRIM(LEFT('Client data'!G1350,1))</f>
        <v/>
      </c>
      <c r="H1350" t="str">
        <f>TRIM(LEFT('Client data'!H1350,4))</f>
        <v/>
      </c>
      <c r="I1350" t="str">
        <f>TRIM(LEFT('Client data'!I1350,1))</f>
        <v/>
      </c>
    </row>
    <row r="1351" spans="1:9" x14ac:dyDescent="0.25">
      <c r="A1351" t="str">
        <f>TRIM('Client data'!A1351)</f>
        <v/>
      </c>
      <c r="B1351" t="str">
        <f>TRIM(LEFT('Client data'!B1351,1))</f>
        <v/>
      </c>
      <c r="C1351" t="str">
        <f>TRIM(LEFT('Client data'!C1351,1))</f>
        <v/>
      </c>
      <c r="D1351" t="str">
        <f>TRIM(LEFT('Client data'!D1351,1))</f>
        <v/>
      </c>
      <c r="E1351" t="str">
        <f>TRIM(LEFT('Client data'!E1351,1))</f>
        <v/>
      </c>
      <c r="F1351" t="str">
        <f>TRIM('Client data'!F1351)</f>
        <v/>
      </c>
      <c r="G1351" t="str">
        <f>TRIM(LEFT('Client data'!G1351,1))</f>
        <v/>
      </c>
      <c r="H1351" t="str">
        <f>TRIM(LEFT('Client data'!H1351,4))</f>
        <v/>
      </c>
      <c r="I1351" t="str">
        <f>TRIM(LEFT('Client data'!I1351,1))</f>
        <v/>
      </c>
    </row>
    <row r="1352" spans="1:9" x14ac:dyDescent="0.25">
      <c r="A1352" t="str">
        <f>TRIM('Client data'!A1352)</f>
        <v/>
      </c>
      <c r="B1352" t="str">
        <f>TRIM(LEFT('Client data'!B1352,1))</f>
        <v/>
      </c>
      <c r="C1352" t="str">
        <f>TRIM(LEFT('Client data'!C1352,1))</f>
        <v/>
      </c>
      <c r="D1352" t="str">
        <f>TRIM(LEFT('Client data'!D1352,1))</f>
        <v/>
      </c>
      <c r="E1352" t="str">
        <f>TRIM(LEFT('Client data'!E1352,1))</f>
        <v/>
      </c>
      <c r="F1352" t="str">
        <f>TRIM('Client data'!F1352)</f>
        <v/>
      </c>
      <c r="G1352" t="str">
        <f>TRIM(LEFT('Client data'!G1352,1))</f>
        <v/>
      </c>
      <c r="H1352" t="str">
        <f>TRIM(LEFT('Client data'!H1352,4))</f>
        <v/>
      </c>
      <c r="I1352" t="str">
        <f>TRIM(LEFT('Client data'!I1352,1))</f>
        <v/>
      </c>
    </row>
    <row r="1353" spans="1:9" x14ac:dyDescent="0.25">
      <c r="A1353" t="str">
        <f>TRIM('Client data'!A1353)</f>
        <v/>
      </c>
      <c r="B1353" t="str">
        <f>TRIM(LEFT('Client data'!B1353,1))</f>
        <v/>
      </c>
      <c r="C1353" t="str">
        <f>TRIM(LEFT('Client data'!C1353,1))</f>
        <v/>
      </c>
      <c r="D1353" t="str">
        <f>TRIM(LEFT('Client data'!D1353,1))</f>
        <v/>
      </c>
      <c r="E1353" t="str">
        <f>TRIM(LEFT('Client data'!E1353,1))</f>
        <v/>
      </c>
      <c r="F1353" t="str">
        <f>TRIM('Client data'!F1353)</f>
        <v/>
      </c>
      <c r="G1353" t="str">
        <f>TRIM(LEFT('Client data'!G1353,1))</f>
        <v/>
      </c>
      <c r="H1353" t="str">
        <f>TRIM(LEFT('Client data'!H1353,4))</f>
        <v/>
      </c>
      <c r="I1353" t="str">
        <f>TRIM(LEFT('Client data'!I1353,1))</f>
        <v/>
      </c>
    </row>
    <row r="1354" spans="1:9" x14ac:dyDescent="0.25">
      <c r="A1354" t="str">
        <f>TRIM('Client data'!A1354)</f>
        <v/>
      </c>
      <c r="B1354" t="str">
        <f>TRIM(LEFT('Client data'!B1354,1))</f>
        <v/>
      </c>
      <c r="C1354" t="str">
        <f>TRIM(LEFT('Client data'!C1354,1))</f>
        <v/>
      </c>
      <c r="D1354" t="str">
        <f>TRIM(LEFT('Client data'!D1354,1))</f>
        <v/>
      </c>
      <c r="E1354" t="str">
        <f>TRIM(LEFT('Client data'!E1354,1))</f>
        <v/>
      </c>
      <c r="F1354" t="str">
        <f>TRIM('Client data'!F1354)</f>
        <v/>
      </c>
      <c r="G1354" t="str">
        <f>TRIM(LEFT('Client data'!G1354,1))</f>
        <v/>
      </c>
      <c r="H1354" t="str">
        <f>TRIM(LEFT('Client data'!H1354,4))</f>
        <v/>
      </c>
      <c r="I1354" t="str">
        <f>TRIM(LEFT('Client data'!I1354,1))</f>
        <v/>
      </c>
    </row>
    <row r="1355" spans="1:9" x14ac:dyDescent="0.25">
      <c r="A1355" t="str">
        <f>TRIM('Client data'!A1355)</f>
        <v/>
      </c>
      <c r="B1355" t="str">
        <f>TRIM(LEFT('Client data'!B1355,1))</f>
        <v/>
      </c>
      <c r="C1355" t="str">
        <f>TRIM(LEFT('Client data'!C1355,1))</f>
        <v/>
      </c>
      <c r="D1355" t="str">
        <f>TRIM(LEFT('Client data'!D1355,1))</f>
        <v/>
      </c>
      <c r="E1355" t="str">
        <f>TRIM(LEFT('Client data'!E1355,1))</f>
        <v/>
      </c>
      <c r="F1355" t="str">
        <f>TRIM('Client data'!F1355)</f>
        <v/>
      </c>
      <c r="G1355" t="str">
        <f>TRIM(LEFT('Client data'!G1355,1))</f>
        <v/>
      </c>
      <c r="H1355" t="str">
        <f>TRIM(LEFT('Client data'!H1355,4))</f>
        <v/>
      </c>
      <c r="I1355" t="str">
        <f>TRIM(LEFT('Client data'!I1355,1))</f>
        <v/>
      </c>
    </row>
    <row r="1356" spans="1:9" x14ac:dyDescent="0.25">
      <c r="A1356" t="str">
        <f>TRIM('Client data'!A1356)</f>
        <v/>
      </c>
      <c r="B1356" t="str">
        <f>TRIM(LEFT('Client data'!B1356,1))</f>
        <v/>
      </c>
      <c r="C1356" t="str">
        <f>TRIM(LEFT('Client data'!C1356,1))</f>
        <v/>
      </c>
      <c r="D1356" t="str">
        <f>TRIM(LEFT('Client data'!D1356,1))</f>
        <v/>
      </c>
      <c r="E1356" t="str">
        <f>TRIM(LEFT('Client data'!E1356,1))</f>
        <v/>
      </c>
      <c r="F1356" t="str">
        <f>TRIM('Client data'!F1356)</f>
        <v/>
      </c>
      <c r="G1356" t="str">
        <f>TRIM(LEFT('Client data'!G1356,1))</f>
        <v/>
      </c>
      <c r="H1356" t="str">
        <f>TRIM(LEFT('Client data'!H1356,4))</f>
        <v/>
      </c>
      <c r="I1356" t="str">
        <f>TRIM(LEFT('Client data'!I1356,1))</f>
        <v/>
      </c>
    </row>
    <row r="1357" spans="1:9" x14ac:dyDescent="0.25">
      <c r="A1357" t="str">
        <f>TRIM('Client data'!A1357)</f>
        <v/>
      </c>
      <c r="B1357" t="str">
        <f>TRIM(LEFT('Client data'!B1357,1))</f>
        <v/>
      </c>
      <c r="C1357" t="str">
        <f>TRIM(LEFT('Client data'!C1357,1))</f>
        <v/>
      </c>
      <c r="D1357" t="str">
        <f>TRIM(LEFT('Client data'!D1357,1))</f>
        <v/>
      </c>
      <c r="E1357" t="str">
        <f>TRIM(LEFT('Client data'!E1357,1))</f>
        <v/>
      </c>
      <c r="F1357" t="str">
        <f>TRIM('Client data'!F1357)</f>
        <v/>
      </c>
      <c r="G1357" t="str">
        <f>TRIM(LEFT('Client data'!G1357,1))</f>
        <v/>
      </c>
      <c r="H1357" t="str">
        <f>TRIM(LEFT('Client data'!H1357,4))</f>
        <v/>
      </c>
      <c r="I1357" t="str">
        <f>TRIM(LEFT('Client data'!I1357,1))</f>
        <v/>
      </c>
    </row>
    <row r="1358" spans="1:9" x14ac:dyDescent="0.25">
      <c r="A1358" t="str">
        <f>TRIM('Client data'!A1358)</f>
        <v/>
      </c>
      <c r="B1358" t="str">
        <f>TRIM(LEFT('Client data'!B1358,1))</f>
        <v/>
      </c>
      <c r="C1358" t="str">
        <f>TRIM(LEFT('Client data'!C1358,1))</f>
        <v/>
      </c>
      <c r="D1358" t="str">
        <f>TRIM(LEFT('Client data'!D1358,1))</f>
        <v/>
      </c>
      <c r="E1358" t="str">
        <f>TRIM(LEFT('Client data'!E1358,1))</f>
        <v/>
      </c>
      <c r="F1358" t="str">
        <f>TRIM('Client data'!F1358)</f>
        <v/>
      </c>
      <c r="G1358" t="str">
        <f>TRIM(LEFT('Client data'!G1358,1))</f>
        <v/>
      </c>
      <c r="H1358" t="str">
        <f>TRIM(LEFT('Client data'!H1358,4))</f>
        <v/>
      </c>
      <c r="I1358" t="str">
        <f>TRIM(LEFT('Client data'!I1358,1))</f>
        <v/>
      </c>
    </row>
    <row r="1359" spans="1:9" x14ac:dyDescent="0.25">
      <c r="A1359" t="str">
        <f>TRIM('Client data'!A1359)</f>
        <v/>
      </c>
      <c r="B1359" t="str">
        <f>TRIM(LEFT('Client data'!B1359,1))</f>
        <v/>
      </c>
      <c r="C1359" t="str">
        <f>TRIM(LEFT('Client data'!C1359,1))</f>
        <v/>
      </c>
      <c r="D1359" t="str">
        <f>TRIM(LEFT('Client data'!D1359,1))</f>
        <v/>
      </c>
      <c r="E1359" t="str">
        <f>TRIM(LEFT('Client data'!E1359,1))</f>
        <v/>
      </c>
      <c r="F1359" t="str">
        <f>TRIM('Client data'!F1359)</f>
        <v/>
      </c>
      <c r="G1359" t="str">
        <f>TRIM(LEFT('Client data'!G1359,1))</f>
        <v/>
      </c>
      <c r="H1359" t="str">
        <f>TRIM(LEFT('Client data'!H1359,4))</f>
        <v/>
      </c>
      <c r="I1359" t="str">
        <f>TRIM(LEFT('Client data'!I1359,1))</f>
        <v/>
      </c>
    </row>
    <row r="1360" spans="1:9" x14ac:dyDescent="0.25">
      <c r="A1360" t="str">
        <f>TRIM('Client data'!A1360)</f>
        <v/>
      </c>
      <c r="B1360" t="str">
        <f>TRIM(LEFT('Client data'!B1360,1))</f>
        <v/>
      </c>
      <c r="C1360" t="str">
        <f>TRIM(LEFT('Client data'!C1360,1))</f>
        <v/>
      </c>
      <c r="D1360" t="str">
        <f>TRIM(LEFT('Client data'!D1360,1))</f>
        <v/>
      </c>
      <c r="E1360" t="str">
        <f>TRIM(LEFT('Client data'!E1360,1))</f>
        <v/>
      </c>
      <c r="F1360" t="str">
        <f>TRIM('Client data'!F1360)</f>
        <v/>
      </c>
      <c r="G1360" t="str">
        <f>TRIM(LEFT('Client data'!G1360,1))</f>
        <v/>
      </c>
      <c r="H1360" t="str">
        <f>TRIM(LEFT('Client data'!H1360,4))</f>
        <v/>
      </c>
      <c r="I1360" t="str">
        <f>TRIM(LEFT('Client data'!I1360,1))</f>
        <v/>
      </c>
    </row>
    <row r="1361" spans="1:9" x14ac:dyDescent="0.25">
      <c r="A1361" t="str">
        <f>TRIM('Client data'!A1361)</f>
        <v/>
      </c>
      <c r="B1361" t="str">
        <f>TRIM(LEFT('Client data'!B1361,1))</f>
        <v/>
      </c>
      <c r="C1361" t="str">
        <f>TRIM(LEFT('Client data'!C1361,1))</f>
        <v/>
      </c>
      <c r="D1361" t="str">
        <f>TRIM(LEFT('Client data'!D1361,1))</f>
        <v/>
      </c>
      <c r="E1361" t="str">
        <f>TRIM(LEFT('Client data'!E1361,1))</f>
        <v/>
      </c>
      <c r="F1361" t="str">
        <f>TRIM('Client data'!F1361)</f>
        <v/>
      </c>
      <c r="G1361" t="str">
        <f>TRIM(LEFT('Client data'!G1361,1))</f>
        <v/>
      </c>
      <c r="H1361" t="str">
        <f>TRIM(LEFT('Client data'!H1361,4))</f>
        <v/>
      </c>
      <c r="I1361" t="str">
        <f>TRIM(LEFT('Client data'!I1361,1))</f>
        <v/>
      </c>
    </row>
    <row r="1362" spans="1:9" x14ac:dyDescent="0.25">
      <c r="A1362" t="str">
        <f>TRIM('Client data'!A1362)</f>
        <v/>
      </c>
      <c r="B1362" t="str">
        <f>TRIM(LEFT('Client data'!B1362,1))</f>
        <v/>
      </c>
      <c r="C1362" t="str">
        <f>TRIM(LEFT('Client data'!C1362,1))</f>
        <v/>
      </c>
      <c r="D1362" t="str">
        <f>TRIM(LEFT('Client data'!D1362,1))</f>
        <v/>
      </c>
      <c r="E1362" t="str">
        <f>TRIM(LEFT('Client data'!E1362,1))</f>
        <v/>
      </c>
      <c r="F1362" t="str">
        <f>TRIM('Client data'!F1362)</f>
        <v/>
      </c>
      <c r="G1362" t="str">
        <f>TRIM(LEFT('Client data'!G1362,1))</f>
        <v/>
      </c>
      <c r="H1362" t="str">
        <f>TRIM(LEFT('Client data'!H1362,4))</f>
        <v/>
      </c>
      <c r="I1362" t="str">
        <f>TRIM(LEFT('Client data'!I1362,1))</f>
        <v/>
      </c>
    </row>
    <row r="1363" spans="1:9" x14ac:dyDescent="0.25">
      <c r="A1363" t="str">
        <f>TRIM('Client data'!A1363)</f>
        <v/>
      </c>
      <c r="B1363" t="str">
        <f>TRIM(LEFT('Client data'!B1363,1))</f>
        <v/>
      </c>
      <c r="C1363" t="str">
        <f>TRIM(LEFT('Client data'!C1363,1))</f>
        <v/>
      </c>
      <c r="D1363" t="str">
        <f>TRIM(LEFT('Client data'!D1363,1))</f>
        <v/>
      </c>
      <c r="E1363" t="str">
        <f>TRIM(LEFT('Client data'!E1363,1))</f>
        <v/>
      </c>
      <c r="F1363" t="str">
        <f>TRIM('Client data'!F1363)</f>
        <v/>
      </c>
      <c r="G1363" t="str">
        <f>TRIM(LEFT('Client data'!G1363,1))</f>
        <v/>
      </c>
      <c r="H1363" t="str">
        <f>TRIM(LEFT('Client data'!H1363,4))</f>
        <v/>
      </c>
      <c r="I1363" t="str">
        <f>TRIM(LEFT('Client data'!I1363,1))</f>
        <v/>
      </c>
    </row>
    <row r="1364" spans="1:9" x14ac:dyDescent="0.25">
      <c r="A1364" t="str">
        <f>TRIM('Client data'!A1364)</f>
        <v/>
      </c>
      <c r="B1364" t="str">
        <f>TRIM(LEFT('Client data'!B1364,1))</f>
        <v/>
      </c>
      <c r="C1364" t="str">
        <f>TRIM(LEFT('Client data'!C1364,1))</f>
        <v/>
      </c>
      <c r="D1364" t="str">
        <f>TRIM(LEFT('Client data'!D1364,1))</f>
        <v/>
      </c>
      <c r="E1364" t="str">
        <f>TRIM(LEFT('Client data'!E1364,1))</f>
        <v/>
      </c>
      <c r="F1364" t="str">
        <f>TRIM('Client data'!F1364)</f>
        <v/>
      </c>
      <c r="G1364" t="str">
        <f>TRIM(LEFT('Client data'!G1364,1))</f>
        <v/>
      </c>
      <c r="H1364" t="str">
        <f>TRIM(LEFT('Client data'!H1364,4))</f>
        <v/>
      </c>
      <c r="I1364" t="str">
        <f>TRIM(LEFT('Client data'!I1364,1))</f>
        <v/>
      </c>
    </row>
    <row r="1365" spans="1:9" x14ac:dyDescent="0.25">
      <c r="A1365" t="str">
        <f>TRIM('Client data'!A1365)</f>
        <v/>
      </c>
      <c r="B1365" t="str">
        <f>TRIM(LEFT('Client data'!B1365,1))</f>
        <v/>
      </c>
      <c r="C1365" t="str">
        <f>TRIM(LEFT('Client data'!C1365,1))</f>
        <v/>
      </c>
      <c r="D1365" t="str">
        <f>TRIM(LEFT('Client data'!D1365,1))</f>
        <v/>
      </c>
      <c r="E1365" t="str">
        <f>TRIM(LEFT('Client data'!E1365,1))</f>
        <v/>
      </c>
      <c r="F1365" t="str">
        <f>TRIM('Client data'!F1365)</f>
        <v/>
      </c>
      <c r="G1365" t="str">
        <f>TRIM(LEFT('Client data'!G1365,1))</f>
        <v/>
      </c>
      <c r="H1365" t="str">
        <f>TRIM(LEFT('Client data'!H1365,4))</f>
        <v/>
      </c>
      <c r="I1365" t="str">
        <f>TRIM(LEFT('Client data'!I1365,1))</f>
        <v/>
      </c>
    </row>
    <row r="1366" spans="1:9" x14ac:dyDescent="0.25">
      <c r="A1366" t="str">
        <f>TRIM('Client data'!A1366)</f>
        <v/>
      </c>
      <c r="B1366" t="str">
        <f>TRIM(LEFT('Client data'!B1366,1))</f>
        <v/>
      </c>
      <c r="C1366" t="str">
        <f>TRIM(LEFT('Client data'!C1366,1))</f>
        <v/>
      </c>
      <c r="D1366" t="str">
        <f>TRIM(LEFT('Client data'!D1366,1))</f>
        <v/>
      </c>
      <c r="E1366" t="str">
        <f>TRIM(LEFT('Client data'!E1366,1))</f>
        <v/>
      </c>
      <c r="F1366" t="str">
        <f>TRIM('Client data'!F1366)</f>
        <v/>
      </c>
      <c r="G1366" t="str">
        <f>TRIM(LEFT('Client data'!G1366,1))</f>
        <v/>
      </c>
      <c r="H1366" t="str">
        <f>TRIM(LEFT('Client data'!H1366,4))</f>
        <v/>
      </c>
      <c r="I1366" t="str">
        <f>TRIM(LEFT('Client data'!I1366,1))</f>
        <v/>
      </c>
    </row>
    <row r="1367" spans="1:9" x14ac:dyDescent="0.25">
      <c r="A1367" t="str">
        <f>TRIM('Client data'!A1367)</f>
        <v/>
      </c>
      <c r="B1367" t="str">
        <f>TRIM(LEFT('Client data'!B1367,1))</f>
        <v/>
      </c>
      <c r="C1367" t="str">
        <f>TRIM(LEFT('Client data'!C1367,1))</f>
        <v/>
      </c>
      <c r="D1367" t="str">
        <f>TRIM(LEFT('Client data'!D1367,1))</f>
        <v/>
      </c>
      <c r="E1367" t="str">
        <f>TRIM(LEFT('Client data'!E1367,1))</f>
        <v/>
      </c>
      <c r="F1367" t="str">
        <f>TRIM('Client data'!F1367)</f>
        <v/>
      </c>
      <c r="G1367" t="str">
        <f>TRIM(LEFT('Client data'!G1367,1))</f>
        <v/>
      </c>
      <c r="H1367" t="str">
        <f>TRIM(LEFT('Client data'!H1367,4))</f>
        <v/>
      </c>
      <c r="I1367" t="str">
        <f>TRIM(LEFT('Client data'!I1367,1))</f>
        <v/>
      </c>
    </row>
    <row r="1368" spans="1:9" x14ac:dyDescent="0.25">
      <c r="A1368" t="str">
        <f>TRIM('Client data'!A1368)</f>
        <v/>
      </c>
      <c r="B1368" t="str">
        <f>TRIM(LEFT('Client data'!B1368,1))</f>
        <v/>
      </c>
      <c r="C1368" t="str">
        <f>TRIM(LEFT('Client data'!C1368,1))</f>
        <v/>
      </c>
      <c r="D1368" t="str">
        <f>TRIM(LEFT('Client data'!D1368,1))</f>
        <v/>
      </c>
      <c r="E1368" t="str">
        <f>TRIM(LEFT('Client data'!E1368,1))</f>
        <v/>
      </c>
      <c r="F1368" t="str">
        <f>TRIM('Client data'!F1368)</f>
        <v/>
      </c>
      <c r="G1368" t="str">
        <f>TRIM(LEFT('Client data'!G1368,1))</f>
        <v/>
      </c>
      <c r="H1368" t="str">
        <f>TRIM(LEFT('Client data'!H1368,4))</f>
        <v/>
      </c>
      <c r="I1368" t="str">
        <f>TRIM(LEFT('Client data'!I1368,1))</f>
        <v/>
      </c>
    </row>
    <row r="1369" spans="1:9" x14ac:dyDescent="0.25">
      <c r="A1369" t="str">
        <f>TRIM('Client data'!A1369)</f>
        <v/>
      </c>
      <c r="B1369" t="str">
        <f>TRIM(LEFT('Client data'!B1369,1))</f>
        <v/>
      </c>
      <c r="C1369" t="str">
        <f>TRIM(LEFT('Client data'!C1369,1))</f>
        <v/>
      </c>
      <c r="D1369" t="str">
        <f>TRIM(LEFT('Client data'!D1369,1))</f>
        <v/>
      </c>
      <c r="E1369" t="str">
        <f>TRIM(LEFT('Client data'!E1369,1))</f>
        <v/>
      </c>
      <c r="F1369" t="str">
        <f>TRIM('Client data'!F1369)</f>
        <v/>
      </c>
      <c r="G1369" t="str">
        <f>TRIM(LEFT('Client data'!G1369,1))</f>
        <v/>
      </c>
      <c r="H1369" t="str">
        <f>TRIM(LEFT('Client data'!H1369,4))</f>
        <v/>
      </c>
      <c r="I1369" t="str">
        <f>TRIM(LEFT('Client data'!I1369,1))</f>
        <v/>
      </c>
    </row>
    <row r="1370" spans="1:9" x14ac:dyDescent="0.25">
      <c r="A1370" t="str">
        <f>TRIM('Client data'!A1370)</f>
        <v/>
      </c>
      <c r="B1370" t="str">
        <f>TRIM(LEFT('Client data'!B1370,1))</f>
        <v/>
      </c>
      <c r="C1370" t="str">
        <f>TRIM(LEFT('Client data'!C1370,1))</f>
        <v/>
      </c>
      <c r="D1370" t="str">
        <f>TRIM(LEFT('Client data'!D1370,1))</f>
        <v/>
      </c>
      <c r="E1370" t="str">
        <f>TRIM(LEFT('Client data'!E1370,1))</f>
        <v/>
      </c>
      <c r="F1370" t="str">
        <f>TRIM('Client data'!F1370)</f>
        <v/>
      </c>
      <c r="G1370" t="str">
        <f>TRIM(LEFT('Client data'!G1370,1))</f>
        <v/>
      </c>
      <c r="H1370" t="str">
        <f>TRIM(LEFT('Client data'!H1370,4))</f>
        <v/>
      </c>
      <c r="I1370" t="str">
        <f>TRIM(LEFT('Client data'!I1370,1))</f>
        <v/>
      </c>
    </row>
    <row r="1371" spans="1:9" x14ac:dyDescent="0.25">
      <c r="A1371" t="str">
        <f>TRIM('Client data'!A1371)</f>
        <v/>
      </c>
      <c r="B1371" t="str">
        <f>TRIM(LEFT('Client data'!B1371,1))</f>
        <v/>
      </c>
      <c r="C1371" t="str">
        <f>TRIM(LEFT('Client data'!C1371,1))</f>
        <v/>
      </c>
      <c r="D1371" t="str">
        <f>TRIM(LEFT('Client data'!D1371,1))</f>
        <v/>
      </c>
      <c r="E1371" t="str">
        <f>TRIM(LEFT('Client data'!E1371,1))</f>
        <v/>
      </c>
      <c r="F1371" t="str">
        <f>TRIM('Client data'!F1371)</f>
        <v/>
      </c>
      <c r="G1371" t="str">
        <f>TRIM(LEFT('Client data'!G1371,1))</f>
        <v/>
      </c>
      <c r="H1371" t="str">
        <f>TRIM(LEFT('Client data'!H1371,4))</f>
        <v/>
      </c>
      <c r="I1371" t="str">
        <f>TRIM(LEFT('Client data'!I1371,1))</f>
        <v/>
      </c>
    </row>
    <row r="1372" spans="1:9" x14ac:dyDescent="0.25">
      <c r="A1372" t="str">
        <f>TRIM('Client data'!A1372)</f>
        <v/>
      </c>
      <c r="B1372" t="str">
        <f>TRIM(LEFT('Client data'!B1372,1))</f>
        <v/>
      </c>
      <c r="C1372" t="str">
        <f>TRIM(LEFT('Client data'!C1372,1))</f>
        <v/>
      </c>
      <c r="D1372" t="str">
        <f>TRIM(LEFT('Client data'!D1372,1))</f>
        <v/>
      </c>
      <c r="E1372" t="str">
        <f>TRIM(LEFT('Client data'!E1372,1))</f>
        <v/>
      </c>
      <c r="F1372" t="str">
        <f>TRIM('Client data'!F1372)</f>
        <v/>
      </c>
      <c r="G1372" t="str">
        <f>TRIM(LEFT('Client data'!G1372,1))</f>
        <v/>
      </c>
      <c r="H1372" t="str">
        <f>TRIM(LEFT('Client data'!H1372,4))</f>
        <v/>
      </c>
      <c r="I1372" t="str">
        <f>TRIM(LEFT('Client data'!I1372,1))</f>
        <v/>
      </c>
    </row>
    <row r="1373" spans="1:9" x14ac:dyDescent="0.25">
      <c r="A1373" t="str">
        <f>TRIM('Client data'!A1373)</f>
        <v/>
      </c>
      <c r="B1373" t="str">
        <f>TRIM(LEFT('Client data'!B1373,1))</f>
        <v/>
      </c>
      <c r="C1373" t="str">
        <f>TRIM(LEFT('Client data'!C1373,1))</f>
        <v/>
      </c>
      <c r="D1373" t="str">
        <f>TRIM(LEFT('Client data'!D1373,1))</f>
        <v/>
      </c>
      <c r="E1373" t="str">
        <f>TRIM(LEFT('Client data'!E1373,1))</f>
        <v/>
      </c>
      <c r="F1373" t="str">
        <f>TRIM('Client data'!F1373)</f>
        <v/>
      </c>
      <c r="G1373" t="str">
        <f>TRIM(LEFT('Client data'!G1373,1))</f>
        <v/>
      </c>
      <c r="H1373" t="str">
        <f>TRIM(LEFT('Client data'!H1373,4))</f>
        <v/>
      </c>
      <c r="I1373" t="str">
        <f>TRIM(LEFT('Client data'!I1373,1))</f>
        <v/>
      </c>
    </row>
    <row r="1374" spans="1:9" x14ac:dyDescent="0.25">
      <c r="A1374" t="str">
        <f>TRIM('Client data'!A1374)</f>
        <v/>
      </c>
      <c r="B1374" t="str">
        <f>TRIM(LEFT('Client data'!B1374,1))</f>
        <v/>
      </c>
      <c r="C1374" t="str">
        <f>TRIM(LEFT('Client data'!C1374,1))</f>
        <v/>
      </c>
      <c r="D1374" t="str">
        <f>TRIM(LEFT('Client data'!D1374,1))</f>
        <v/>
      </c>
      <c r="E1374" t="str">
        <f>TRIM(LEFT('Client data'!E1374,1))</f>
        <v/>
      </c>
      <c r="F1374" t="str">
        <f>TRIM('Client data'!F1374)</f>
        <v/>
      </c>
      <c r="G1374" t="str">
        <f>TRIM(LEFT('Client data'!G1374,1))</f>
        <v/>
      </c>
      <c r="H1374" t="str">
        <f>TRIM(LEFT('Client data'!H1374,4))</f>
        <v/>
      </c>
      <c r="I1374" t="str">
        <f>TRIM(LEFT('Client data'!I1374,1))</f>
        <v/>
      </c>
    </row>
    <row r="1375" spans="1:9" x14ac:dyDescent="0.25">
      <c r="A1375" t="str">
        <f>TRIM('Client data'!A1375)</f>
        <v/>
      </c>
      <c r="B1375" t="str">
        <f>TRIM(LEFT('Client data'!B1375,1))</f>
        <v/>
      </c>
      <c r="C1375" t="str">
        <f>TRIM(LEFT('Client data'!C1375,1))</f>
        <v/>
      </c>
      <c r="D1375" t="str">
        <f>TRIM(LEFT('Client data'!D1375,1))</f>
        <v/>
      </c>
      <c r="E1375" t="str">
        <f>TRIM(LEFT('Client data'!E1375,1))</f>
        <v/>
      </c>
      <c r="F1375" t="str">
        <f>TRIM('Client data'!F1375)</f>
        <v/>
      </c>
      <c r="G1375" t="str">
        <f>TRIM(LEFT('Client data'!G1375,1))</f>
        <v/>
      </c>
      <c r="H1375" t="str">
        <f>TRIM(LEFT('Client data'!H1375,4))</f>
        <v/>
      </c>
      <c r="I1375" t="str">
        <f>TRIM(LEFT('Client data'!I1375,1))</f>
        <v/>
      </c>
    </row>
    <row r="1376" spans="1:9" x14ac:dyDescent="0.25">
      <c r="A1376" t="str">
        <f>TRIM('Client data'!A1376)</f>
        <v/>
      </c>
      <c r="B1376" t="str">
        <f>TRIM(LEFT('Client data'!B1376,1))</f>
        <v/>
      </c>
      <c r="C1376" t="str">
        <f>TRIM(LEFT('Client data'!C1376,1))</f>
        <v/>
      </c>
      <c r="D1376" t="str">
        <f>TRIM(LEFT('Client data'!D1376,1))</f>
        <v/>
      </c>
      <c r="E1376" t="str">
        <f>TRIM(LEFT('Client data'!E1376,1))</f>
        <v/>
      </c>
      <c r="F1376" t="str">
        <f>TRIM('Client data'!F1376)</f>
        <v/>
      </c>
      <c r="G1376" t="str">
        <f>TRIM(LEFT('Client data'!G1376,1))</f>
        <v/>
      </c>
      <c r="H1376" t="str">
        <f>TRIM(LEFT('Client data'!H1376,4))</f>
        <v/>
      </c>
      <c r="I1376" t="str">
        <f>TRIM(LEFT('Client data'!I1376,1))</f>
        <v/>
      </c>
    </row>
    <row r="1377" spans="1:9" x14ac:dyDescent="0.25">
      <c r="A1377" t="str">
        <f>TRIM('Client data'!A1377)</f>
        <v/>
      </c>
      <c r="B1377" t="str">
        <f>TRIM(LEFT('Client data'!B1377,1))</f>
        <v/>
      </c>
      <c r="C1377" t="str">
        <f>TRIM(LEFT('Client data'!C1377,1))</f>
        <v/>
      </c>
      <c r="D1377" t="str">
        <f>TRIM(LEFT('Client data'!D1377,1))</f>
        <v/>
      </c>
      <c r="E1377" t="str">
        <f>TRIM(LEFT('Client data'!E1377,1))</f>
        <v/>
      </c>
      <c r="F1377" t="str">
        <f>TRIM('Client data'!F1377)</f>
        <v/>
      </c>
      <c r="G1377" t="str">
        <f>TRIM(LEFT('Client data'!G1377,1))</f>
        <v/>
      </c>
      <c r="H1377" t="str">
        <f>TRIM(LEFT('Client data'!H1377,4))</f>
        <v/>
      </c>
      <c r="I1377" t="str">
        <f>TRIM(LEFT('Client data'!I1377,1))</f>
        <v/>
      </c>
    </row>
    <row r="1378" spans="1:9" x14ac:dyDescent="0.25">
      <c r="A1378" t="str">
        <f>TRIM('Client data'!A1378)</f>
        <v/>
      </c>
      <c r="B1378" t="str">
        <f>TRIM(LEFT('Client data'!B1378,1))</f>
        <v/>
      </c>
      <c r="C1378" t="str">
        <f>TRIM(LEFT('Client data'!C1378,1))</f>
        <v/>
      </c>
      <c r="D1378" t="str">
        <f>TRIM(LEFT('Client data'!D1378,1))</f>
        <v/>
      </c>
      <c r="E1378" t="str">
        <f>TRIM(LEFT('Client data'!E1378,1))</f>
        <v/>
      </c>
      <c r="F1378" t="str">
        <f>TRIM('Client data'!F1378)</f>
        <v/>
      </c>
      <c r="G1378" t="str">
        <f>TRIM(LEFT('Client data'!G1378,1))</f>
        <v/>
      </c>
      <c r="H1378" t="str">
        <f>TRIM(LEFT('Client data'!H1378,4))</f>
        <v/>
      </c>
      <c r="I1378" t="str">
        <f>TRIM(LEFT('Client data'!I1378,1))</f>
        <v/>
      </c>
    </row>
    <row r="1379" spans="1:9" x14ac:dyDescent="0.25">
      <c r="A1379" t="str">
        <f>TRIM('Client data'!A1379)</f>
        <v/>
      </c>
      <c r="B1379" t="str">
        <f>TRIM(LEFT('Client data'!B1379,1))</f>
        <v/>
      </c>
      <c r="C1379" t="str">
        <f>TRIM(LEFT('Client data'!C1379,1))</f>
        <v/>
      </c>
      <c r="D1379" t="str">
        <f>TRIM(LEFT('Client data'!D1379,1))</f>
        <v/>
      </c>
      <c r="E1379" t="str">
        <f>TRIM(LEFT('Client data'!E1379,1))</f>
        <v/>
      </c>
      <c r="F1379" t="str">
        <f>TRIM('Client data'!F1379)</f>
        <v/>
      </c>
      <c r="G1379" t="str">
        <f>TRIM(LEFT('Client data'!G1379,1))</f>
        <v/>
      </c>
      <c r="H1379" t="str">
        <f>TRIM(LEFT('Client data'!H1379,4))</f>
        <v/>
      </c>
      <c r="I1379" t="str">
        <f>TRIM(LEFT('Client data'!I1379,1))</f>
        <v/>
      </c>
    </row>
    <row r="1380" spans="1:9" x14ac:dyDescent="0.25">
      <c r="A1380" t="str">
        <f>TRIM('Client data'!A1380)</f>
        <v/>
      </c>
      <c r="B1380" t="str">
        <f>TRIM(LEFT('Client data'!B1380,1))</f>
        <v/>
      </c>
      <c r="C1380" t="str">
        <f>TRIM(LEFT('Client data'!C1380,1))</f>
        <v/>
      </c>
      <c r="D1380" t="str">
        <f>TRIM(LEFT('Client data'!D1380,1))</f>
        <v/>
      </c>
      <c r="E1380" t="str">
        <f>TRIM(LEFT('Client data'!E1380,1))</f>
        <v/>
      </c>
      <c r="F1380" t="str">
        <f>TRIM('Client data'!F1380)</f>
        <v/>
      </c>
      <c r="G1380" t="str">
        <f>TRIM(LEFT('Client data'!G1380,1))</f>
        <v/>
      </c>
      <c r="H1380" t="str">
        <f>TRIM(LEFT('Client data'!H1380,4))</f>
        <v/>
      </c>
      <c r="I1380" t="str">
        <f>TRIM(LEFT('Client data'!I1380,1))</f>
        <v/>
      </c>
    </row>
    <row r="1381" spans="1:9" x14ac:dyDescent="0.25">
      <c r="A1381" t="str">
        <f>TRIM('Client data'!A1381)</f>
        <v/>
      </c>
      <c r="B1381" t="str">
        <f>TRIM(LEFT('Client data'!B1381,1))</f>
        <v/>
      </c>
      <c r="C1381" t="str">
        <f>TRIM(LEFT('Client data'!C1381,1))</f>
        <v/>
      </c>
      <c r="D1381" t="str">
        <f>TRIM(LEFT('Client data'!D1381,1))</f>
        <v/>
      </c>
      <c r="E1381" t="str">
        <f>TRIM(LEFT('Client data'!E1381,1))</f>
        <v/>
      </c>
      <c r="F1381" t="str">
        <f>TRIM('Client data'!F1381)</f>
        <v/>
      </c>
      <c r="G1381" t="str">
        <f>TRIM(LEFT('Client data'!G1381,1))</f>
        <v/>
      </c>
      <c r="H1381" t="str">
        <f>TRIM(LEFT('Client data'!H1381,4))</f>
        <v/>
      </c>
      <c r="I1381" t="str">
        <f>TRIM(LEFT('Client data'!I1381,1))</f>
        <v/>
      </c>
    </row>
    <row r="1382" spans="1:9" x14ac:dyDescent="0.25">
      <c r="A1382" t="str">
        <f>TRIM('Client data'!A1382)</f>
        <v/>
      </c>
      <c r="B1382" t="str">
        <f>TRIM(LEFT('Client data'!B1382,1))</f>
        <v/>
      </c>
      <c r="C1382" t="str">
        <f>TRIM(LEFT('Client data'!C1382,1))</f>
        <v/>
      </c>
      <c r="D1382" t="str">
        <f>TRIM(LEFT('Client data'!D1382,1))</f>
        <v/>
      </c>
      <c r="E1382" t="str">
        <f>TRIM(LEFT('Client data'!E1382,1))</f>
        <v/>
      </c>
      <c r="F1382" t="str">
        <f>TRIM('Client data'!F1382)</f>
        <v/>
      </c>
      <c r="G1382" t="str">
        <f>TRIM(LEFT('Client data'!G1382,1))</f>
        <v/>
      </c>
      <c r="H1382" t="str">
        <f>TRIM(LEFT('Client data'!H1382,4))</f>
        <v/>
      </c>
      <c r="I1382" t="str">
        <f>TRIM(LEFT('Client data'!I1382,1))</f>
        <v/>
      </c>
    </row>
    <row r="1383" spans="1:9" x14ac:dyDescent="0.25">
      <c r="A1383" t="str">
        <f>TRIM('Client data'!A1383)</f>
        <v/>
      </c>
      <c r="B1383" t="str">
        <f>TRIM(LEFT('Client data'!B1383,1))</f>
        <v/>
      </c>
      <c r="C1383" t="str">
        <f>TRIM(LEFT('Client data'!C1383,1))</f>
        <v/>
      </c>
      <c r="D1383" t="str">
        <f>TRIM(LEFT('Client data'!D1383,1))</f>
        <v/>
      </c>
      <c r="E1383" t="str">
        <f>TRIM(LEFT('Client data'!E1383,1))</f>
        <v/>
      </c>
      <c r="F1383" t="str">
        <f>TRIM('Client data'!F1383)</f>
        <v/>
      </c>
      <c r="G1383" t="str">
        <f>TRIM(LEFT('Client data'!G1383,1))</f>
        <v/>
      </c>
      <c r="H1383" t="str">
        <f>TRIM(LEFT('Client data'!H1383,4))</f>
        <v/>
      </c>
      <c r="I1383" t="str">
        <f>TRIM(LEFT('Client data'!I1383,1))</f>
        <v/>
      </c>
    </row>
    <row r="1384" spans="1:9" x14ac:dyDescent="0.25">
      <c r="A1384" t="str">
        <f>TRIM('Client data'!A1384)</f>
        <v/>
      </c>
      <c r="B1384" t="str">
        <f>TRIM(LEFT('Client data'!B1384,1))</f>
        <v/>
      </c>
      <c r="C1384" t="str">
        <f>TRIM(LEFT('Client data'!C1384,1))</f>
        <v/>
      </c>
      <c r="D1384" t="str">
        <f>TRIM(LEFT('Client data'!D1384,1))</f>
        <v/>
      </c>
      <c r="E1384" t="str">
        <f>TRIM(LEFT('Client data'!E1384,1))</f>
        <v/>
      </c>
      <c r="F1384" t="str">
        <f>TRIM('Client data'!F1384)</f>
        <v/>
      </c>
      <c r="G1384" t="str">
        <f>TRIM(LEFT('Client data'!G1384,1))</f>
        <v/>
      </c>
      <c r="H1384" t="str">
        <f>TRIM(LEFT('Client data'!H1384,4))</f>
        <v/>
      </c>
      <c r="I1384" t="str">
        <f>TRIM(LEFT('Client data'!I1384,1))</f>
        <v/>
      </c>
    </row>
    <row r="1385" spans="1:9" x14ac:dyDescent="0.25">
      <c r="A1385" t="str">
        <f>TRIM('Client data'!A1385)</f>
        <v/>
      </c>
      <c r="B1385" t="str">
        <f>TRIM(LEFT('Client data'!B1385,1))</f>
        <v/>
      </c>
      <c r="C1385" t="str">
        <f>TRIM(LEFT('Client data'!C1385,1))</f>
        <v/>
      </c>
      <c r="D1385" t="str">
        <f>TRIM(LEFT('Client data'!D1385,1))</f>
        <v/>
      </c>
      <c r="E1385" t="str">
        <f>TRIM(LEFT('Client data'!E1385,1))</f>
        <v/>
      </c>
      <c r="F1385" t="str">
        <f>TRIM('Client data'!F1385)</f>
        <v/>
      </c>
      <c r="G1385" t="str">
        <f>TRIM(LEFT('Client data'!G1385,1))</f>
        <v/>
      </c>
      <c r="H1385" t="str">
        <f>TRIM(LEFT('Client data'!H1385,4))</f>
        <v/>
      </c>
      <c r="I1385" t="str">
        <f>TRIM(LEFT('Client data'!I1385,1))</f>
        <v/>
      </c>
    </row>
    <row r="1386" spans="1:9" x14ac:dyDescent="0.25">
      <c r="A1386" t="str">
        <f>TRIM('Client data'!A1386)</f>
        <v/>
      </c>
      <c r="B1386" t="str">
        <f>TRIM(LEFT('Client data'!B1386,1))</f>
        <v/>
      </c>
      <c r="C1386" t="str">
        <f>TRIM(LEFT('Client data'!C1386,1))</f>
        <v/>
      </c>
      <c r="D1386" t="str">
        <f>TRIM(LEFT('Client data'!D1386,1))</f>
        <v/>
      </c>
      <c r="E1386" t="str">
        <f>TRIM(LEFT('Client data'!E1386,1))</f>
        <v/>
      </c>
      <c r="F1386" t="str">
        <f>TRIM('Client data'!F1386)</f>
        <v/>
      </c>
      <c r="G1386" t="str">
        <f>TRIM(LEFT('Client data'!G1386,1))</f>
        <v/>
      </c>
      <c r="H1386" t="str">
        <f>TRIM(LEFT('Client data'!H1386,4))</f>
        <v/>
      </c>
      <c r="I1386" t="str">
        <f>TRIM(LEFT('Client data'!I1386,1))</f>
        <v/>
      </c>
    </row>
    <row r="1387" spans="1:9" x14ac:dyDescent="0.25">
      <c r="A1387" t="str">
        <f>TRIM('Client data'!A1387)</f>
        <v/>
      </c>
      <c r="B1387" t="str">
        <f>TRIM(LEFT('Client data'!B1387,1))</f>
        <v/>
      </c>
      <c r="C1387" t="str">
        <f>TRIM(LEFT('Client data'!C1387,1))</f>
        <v/>
      </c>
      <c r="D1387" t="str">
        <f>TRIM(LEFT('Client data'!D1387,1))</f>
        <v/>
      </c>
      <c r="E1387" t="str">
        <f>TRIM(LEFT('Client data'!E1387,1))</f>
        <v/>
      </c>
      <c r="F1387" t="str">
        <f>TRIM('Client data'!F1387)</f>
        <v/>
      </c>
      <c r="G1387" t="str">
        <f>TRIM(LEFT('Client data'!G1387,1))</f>
        <v/>
      </c>
      <c r="H1387" t="str">
        <f>TRIM(LEFT('Client data'!H1387,4))</f>
        <v/>
      </c>
      <c r="I1387" t="str">
        <f>TRIM(LEFT('Client data'!I1387,1))</f>
        <v/>
      </c>
    </row>
    <row r="1388" spans="1:9" x14ac:dyDescent="0.25">
      <c r="A1388" t="str">
        <f>TRIM('Client data'!A1388)</f>
        <v/>
      </c>
      <c r="B1388" t="str">
        <f>TRIM(LEFT('Client data'!B1388,1))</f>
        <v/>
      </c>
      <c r="C1388" t="str">
        <f>TRIM(LEFT('Client data'!C1388,1))</f>
        <v/>
      </c>
      <c r="D1388" t="str">
        <f>TRIM(LEFT('Client data'!D1388,1))</f>
        <v/>
      </c>
      <c r="E1388" t="str">
        <f>TRIM(LEFT('Client data'!E1388,1))</f>
        <v/>
      </c>
      <c r="F1388" t="str">
        <f>TRIM('Client data'!F1388)</f>
        <v/>
      </c>
      <c r="G1388" t="str">
        <f>TRIM(LEFT('Client data'!G1388,1))</f>
        <v/>
      </c>
      <c r="H1388" t="str">
        <f>TRIM(LEFT('Client data'!H1388,4))</f>
        <v/>
      </c>
      <c r="I1388" t="str">
        <f>TRIM(LEFT('Client data'!I1388,1))</f>
        <v/>
      </c>
    </row>
    <row r="1389" spans="1:9" x14ac:dyDescent="0.25">
      <c r="A1389" t="str">
        <f>TRIM('Client data'!A1389)</f>
        <v/>
      </c>
      <c r="B1389" t="str">
        <f>TRIM(LEFT('Client data'!B1389,1))</f>
        <v/>
      </c>
      <c r="C1389" t="str">
        <f>TRIM(LEFT('Client data'!C1389,1))</f>
        <v/>
      </c>
      <c r="D1389" t="str">
        <f>TRIM(LEFT('Client data'!D1389,1))</f>
        <v/>
      </c>
      <c r="E1389" t="str">
        <f>TRIM(LEFT('Client data'!E1389,1))</f>
        <v/>
      </c>
      <c r="F1389" t="str">
        <f>TRIM('Client data'!F1389)</f>
        <v/>
      </c>
      <c r="G1389" t="str">
        <f>TRIM(LEFT('Client data'!G1389,1))</f>
        <v/>
      </c>
      <c r="H1389" t="str">
        <f>TRIM(LEFT('Client data'!H1389,4))</f>
        <v/>
      </c>
      <c r="I1389" t="str">
        <f>TRIM(LEFT('Client data'!I1389,1))</f>
        <v/>
      </c>
    </row>
    <row r="1390" spans="1:9" x14ac:dyDescent="0.25">
      <c r="A1390" t="str">
        <f>TRIM('Client data'!A1390)</f>
        <v/>
      </c>
      <c r="B1390" t="str">
        <f>TRIM(LEFT('Client data'!B1390,1))</f>
        <v/>
      </c>
      <c r="C1390" t="str">
        <f>TRIM(LEFT('Client data'!C1390,1))</f>
        <v/>
      </c>
      <c r="D1390" t="str">
        <f>TRIM(LEFT('Client data'!D1390,1))</f>
        <v/>
      </c>
      <c r="E1390" t="str">
        <f>TRIM(LEFT('Client data'!E1390,1))</f>
        <v/>
      </c>
      <c r="F1390" t="str">
        <f>TRIM('Client data'!F1390)</f>
        <v/>
      </c>
      <c r="G1390" t="str">
        <f>TRIM(LEFT('Client data'!G1390,1))</f>
        <v/>
      </c>
      <c r="H1390" t="str">
        <f>TRIM(LEFT('Client data'!H1390,4))</f>
        <v/>
      </c>
      <c r="I1390" t="str">
        <f>TRIM(LEFT('Client data'!I1390,1))</f>
        <v/>
      </c>
    </row>
    <row r="1391" spans="1:9" x14ac:dyDescent="0.25">
      <c r="A1391" t="str">
        <f>TRIM('Client data'!A1391)</f>
        <v/>
      </c>
      <c r="B1391" t="str">
        <f>TRIM(LEFT('Client data'!B1391,1))</f>
        <v/>
      </c>
      <c r="C1391" t="str">
        <f>TRIM(LEFT('Client data'!C1391,1))</f>
        <v/>
      </c>
      <c r="D1391" t="str">
        <f>TRIM(LEFT('Client data'!D1391,1))</f>
        <v/>
      </c>
      <c r="E1391" t="str">
        <f>TRIM(LEFT('Client data'!E1391,1))</f>
        <v/>
      </c>
      <c r="F1391" t="str">
        <f>TRIM('Client data'!F1391)</f>
        <v/>
      </c>
      <c r="G1391" t="str">
        <f>TRIM(LEFT('Client data'!G1391,1))</f>
        <v/>
      </c>
      <c r="H1391" t="str">
        <f>TRIM(LEFT('Client data'!H1391,4))</f>
        <v/>
      </c>
      <c r="I1391" t="str">
        <f>TRIM(LEFT('Client data'!I1391,1))</f>
        <v/>
      </c>
    </row>
    <row r="1392" spans="1:9" x14ac:dyDescent="0.25">
      <c r="A1392" t="str">
        <f>TRIM('Client data'!A1392)</f>
        <v/>
      </c>
      <c r="B1392" t="str">
        <f>TRIM(LEFT('Client data'!B1392,1))</f>
        <v/>
      </c>
      <c r="C1392" t="str">
        <f>TRIM(LEFT('Client data'!C1392,1))</f>
        <v/>
      </c>
      <c r="D1392" t="str">
        <f>TRIM(LEFT('Client data'!D1392,1))</f>
        <v/>
      </c>
      <c r="E1392" t="str">
        <f>TRIM(LEFT('Client data'!E1392,1))</f>
        <v/>
      </c>
      <c r="F1392" t="str">
        <f>TRIM('Client data'!F1392)</f>
        <v/>
      </c>
      <c r="G1392" t="str">
        <f>TRIM(LEFT('Client data'!G1392,1))</f>
        <v/>
      </c>
      <c r="H1392" t="str">
        <f>TRIM(LEFT('Client data'!H1392,4))</f>
        <v/>
      </c>
      <c r="I1392" t="str">
        <f>TRIM(LEFT('Client data'!I1392,1))</f>
        <v/>
      </c>
    </row>
    <row r="1393" spans="1:9" x14ac:dyDescent="0.25">
      <c r="A1393" t="str">
        <f>TRIM('Client data'!A1393)</f>
        <v/>
      </c>
      <c r="B1393" t="str">
        <f>TRIM(LEFT('Client data'!B1393,1))</f>
        <v/>
      </c>
      <c r="C1393" t="str">
        <f>TRIM(LEFT('Client data'!C1393,1))</f>
        <v/>
      </c>
      <c r="D1393" t="str">
        <f>TRIM(LEFT('Client data'!D1393,1))</f>
        <v/>
      </c>
      <c r="E1393" t="str">
        <f>TRIM(LEFT('Client data'!E1393,1))</f>
        <v/>
      </c>
      <c r="F1393" t="str">
        <f>TRIM('Client data'!F1393)</f>
        <v/>
      </c>
      <c r="G1393" t="str">
        <f>TRIM(LEFT('Client data'!G1393,1))</f>
        <v/>
      </c>
      <c r="H1393" t="str">
        <f>TRIM(LEFT('Client data'!H1393,4))</f>
        <v/>
      </c>
      <c r="I1393" t="str">
        <f>TRIM(LEFT('Client data'!I1393,1))</f>
        <v/>
      </c>
    </row>
    <row r="1394" spans="1:9" x14ac:dyDescent="0.25">
      <c r="A1394" t="str">
        <f>TRIM('Client data'!A1394)</f>
        <v/>
      </c>
      <c r="B1394" t="str">
        <f>TRIM(LEFT('Client data'!B1394,1))</f>
        <v/>
      </c>
      <c r="C1394" t="str">
        <f>TRIM(LEFT('Client data'!C1394,1))</f>
        <v/>
      </c>
      <c r="D1394" t="str">
        <f>TRIM(LEFT('Client data'!D1394,1))</f>
        <v/>
      </c>
      <c r="E1394" t="str">
        <f>TRIM(LEFT('Client data'!E1394,1))</f>
        <v/>
      </c>
      <c r="F1394" t="str">
        <f>TRIM('Client data'!F1394)</f>
        <v/>
      </c>
      <c r="G1394" t="str">
        <f>TRIM(LEFT('Client data'!G1394,1))</f>
        <v/>
      </c>
      <c r="H1394" t="str">
        <f>TRIM(LEFT('Client data'!H1394,4))</f>
        <v/>
      </c>
      <c r="I1394" t="str">
        <f>TRIM(LEFT('Client data'!I1394,1))</f>
        <v/>
      </c>
    </row>
    <row r="1395" spans="1:9" x14ac:dyDescent="0.25">
      <c r="A1395" t="str">
        <f>TRIM('Client data'!A1395)</f>
        <v/>
      </c>
      <c r="B1395" t="str">
        <f>TRIM(LEFT('Client data'!B1395,1))</f>
        <v/>
      </c>
      <c r="C1395" t="str">
        <f>TRIM(LEFT('Client data'!C1395,1))</f>
        <v/>
      </c>
      <c r="D1395" t="str">
        <f>TRIM(LEFT('Client data'!D1395,1))</f>
        <v/>
      </c>
      <c r="E1395" t="str">
        <f>TRIM(LEFT('Client data'!E1395,1))</f>
        <v/>
      </c>
      <c r="F1395" t="str">
        <f>TRIM('Client data'!F1395)</f>
        <v/>
      </c>
      <c r="G1395" t="str">
        <f>TRIM(LEFT('Client data'!G1395,1))</f>
        <v/>
      </c>
      <c r="H1395" t="str">
        <f>TRIM(LEFT('Client data'!H1395,4))</f>
        <v/>
      </c>
      <c r="I1395" t="str">
        <f>TRIM(LEFT('Client data'!I1395,1))</f>
        <v/>
      </c>
    </row>
    <row r="1396" spans="1:9" x14ac:dyDescent="0.25">
      <c r="A1396" t="str">
        <f>TRIM('Client data'!A1396)</f>
        <v/>
      </c>
      <c r="B1396" t="str">
        <f>TRIM(LEFT('Client data'!B1396,1))</f>
        <v/>
      </c>
      <c r="C1396" t="str">
        <f>TRIM(LEFT('Client data'!C1396,1))</f>
        <v/>
      </c>
      <c r="D1396" t="str">
        <f>TRIM(LEFT('Client data'!D1396,1))</f>
        <v/>
      </c>
      <c r="E1396" t="str">
        <f>TRIM(LEFT('Client data'!E1396,1))</f>
        <v/>
      </c>
      <c r="F1396" t="str">
        <f>TRIM('Client data'!F1396)</f>
        <v/>
      </c>
      <c r="G1396" t="str">
        <f>TRIM(LEFT('Client data'!G1396,1))</f>
        <v/>
      </c>
      <c r="H1396" t="str">
        <f>TRIM(LEFT('Client data'!H1396,4))</f>
        <v/>
      </c>
      <c r="I1396" t="str">
        <f>TRIM(LEFT('Client data'!I1396,1))</f>
        <v/>
      </c>
    </row>
    <row r="1397" spans="1:9" x14ac:dyDescent="0.25">
      <c r="A1397" t="str">
        <f>TRIM('Client data'!A1397)</f>
        <v/>
      </c>
      <c r="B1397" t="str">
        <f>TRIM(LEFT('Client data'!B1397,1))</f>
        <v/>
      </c>
      <c r="C1397" t="str">
        <f>TRIM(LEFT('Client data'!C1397,1))</f>
        <v/>
      </c>
      <c r="D1397" t="str">
        <f>TRIM(LEFT('Client data'!D1397,1))</f>
        <v/>
      </c>
      <c r="E1397" t="str">
        <f>TRIM(LEFT('Client data'!E1397,1))</f>
        <v/>
      </c>
      <c r="F1397" t="str">
        <f>TRIM('Client data'!F1397)</f>
        <v/>
      </c>
      <c r="G1397" t="str">
        <f>TRIM(LEFT('Client data'!G1397,1))</f>
        <v/>
      </c>
      <c r="H1397" t="str">
        <f>TRIM(LEFT('Client data'!H1397,4))</f>
        <v/>
      </c>
      <c r="I1397" t="str">
        <f>TRIM(LEFT('Client data'!I1397,1))</f>
        <v/>
      </c>
    </row>
    <row r="1398" spans="1:9" x14ac:dyDescent="0.25">
      <c r="A1398" t="str">
        <f>TRIM('Client data'!A1398)</f>
        <v/>
      </c>
      <c r="B1398" t="str">
        <f>TRIM(LEFT('Client data'!B1398,1))</f>
        <v/>
      </c>
      <c r="C1398" t="str">
        <f>TRIM(LEFT('Client data'!C1398,1))</f>
        <v/>
      </c>
      <c r="D1398" t="str">
        <f>TRIM(LEFT('Client data'!D1398,1))</f>
        <v/>
      </c>
      <c r="E1398" t="str">
        <f>TRIM(LEFT('Client data'!E1398,1))</f>
        <v/>
      </c>
      <c r="F1398" t="str">
        <f>TRIM('Client data'!F1398)</f>
        <v/>
      </c>
      <c r="G1398" t="str">
        <f>TRIM(LEFT('Client data'!G1398,1))</f>
        <v/>
      </c>
      <c r="H1398" t="str">
        <f>TRIM(LEFT('Client data'!H1398,4))</f>
        <v/>
      </c>
      <c r="I1398" t="str">
        <f>TRIM(LEFT('Client data'!I1398,1))</f>
        <v/>
      </c>
    </row>
    <row r="1399" spans="1:9" x14ac:dyDescent="0.25">
      <c r="A1399" t="str">
        <f>TRIM('Client data'!A1399)</f>
        <v/>
      </c>
      <c r="B1399" t="str">
        <f>TRIM(LEFT('Client data'!B1399,1))</f>
        <v/>
      </c>
      <c r="C1399" t="str">
        <f>TRIM(LEFT('Client data'!C1399,1))</f>
        <v/>
      </c>
      <c r="D1399" t="str">
        <f>TRIM(LEFT('Client data'!D1399,1))</f>
        <v/>
      </c>
      <c r="E1399" t="str">
        <f>TRIM(LEFT('Client data'!E1399,1))</f>
        <v/>
      </c>
      <c r="F1399" t="str">
        <f>TRIM('Client data'!F1399)</f>
        <v/>
      </c>
      <c r="G1399" t="str">
        <f>TRIM(LEFT('Client data'!G1399,1))</f>
        <v/>
      </c>
      <c r="H1399" t="str">
        <f>TRIM(LEFT('Client data'!H1399,4))</f>
        <v/>
      </c>
      <c r="I1399" t="str">
        <f>TRIM(LEFT('Client data'!I1399,1))</f>
        <v/>
      </c>
    </row>
    <row r="1400" spans="1:9" x14ac:dyDescent="0.25">
      <c r="A1400" t="str">
        <f>TRIM('Client data'!A1400)</f>
        <v/>
      </c>
      <c r="B1400" t="str">
        <f>TRIM(LEFT('Client data'!B1400,1))</f>
        <v/>
      </c>
      <c r="C1400" t="str">
        <f>TRIM(LEFT('Client data'!C1400,1))</f>
        <v/>
      </c>
      <c r="D1400" t="str">
        <f>TRIM(LEFT('Client data'!D1400,1))</f>
        <v/>
      </c>
      <c r="E1400" t="str">
        <f>TRIM(LEFT('Client data'!E1400,1))</f>
        <v/>
      </c>
      <c r="F1400" t="str">
        <f>TRIM('Client data'!F1400)</f>
        <v/>
      </c>
      <c r="G1400" t="str">
        <f>TRIM(LEFT('Client data'!G1400,1))</f>
        <v/>
      </c>
      <c r="H1400" t="str">
        <f>TRIM(LEFT('Client data'!H1400,4))</f>
        <v/>
      </c>
      <c r="I1400" t="str">
        <f>TRIM(LEFT('Client data'!I1400,1))</f>
        <v/>
      </c>
    </row>
    <row r="1401" spans="1:9" x14ac:dyDescent="0.25">
      <c r="A1401" t="str">
        <f>TRIM('Client data'!A1401)</f>
        <v/>
      </c>
      <c r="B1401" t="str">
        <f>TRIM(LEFT('Client data'!B1401,1))</f>
        <v/>
      </c>
      <c r="C1401" t="str">
        <f>TRIM(LEFT('Client data'!C1401,1))</f>
        <v/>
      </c>
      <c r="D1401" t="str">
        <f>TRIM(LEFT('Client data'!D1401,1))</f>
        <v/>
      </c>
      <c r="E1401" t="str">
        <f>TRIM(LEFT('Client data'!E1401,1))</f>
        <v/>
      </c>
      <c r="F1401" t="str">
        <f>TRIM('Client data'!F1401)</f>
        <v/>
      </c>
      <c r="G1401" t="str">
        <f>TRIM(LEFT('Client data'!G1401,1))</f>
        <v/>
      </c>
      <c r="H1401" t="str">
        <f>TRIM(LEFT('Client data'!H1401,4))</f>
        <v/>
      </c>
      <c r="I1401" t="str">
        <f>TRIM(LEFT('Client data'!I1401,1))</f>
        <v/>
      </c>
    </row>
    <row r="1402" spans="1:9" x14ac:dyDescent="0.25">
      <c r="A1402" t="str">
        <f>TRIM('Client data'!A1402)</f>
        <v/>
      </c>
      <c r="B1402" t="str">
        <f>TRIM(LEFT('Client data'!B1402,1))</f>
        <v/>
      </c>
      <c r="C1402" t="str">
        <f>TRIM(LEFT('Client data'!C1402,1))</f>
        <v/>
      </c>
      <c r="D1402" t="str">
        <f>TRIM(LEFT('Client data'!D1402,1))</f>
        <v/>
      </c>
      <c r="E1402" t="str">
        <f>TRIM(LEFT('Client data'!E1402,1))</f>
        <v/>
      </c>
      <c r="F1402" t="str">
        <f>TRIM('Client data'!F1402)</f>
        <v/>
      </c>
      <c r="G1402" t="str">
        <f>TRIM(LEFT('Client data'!G1402,1))</f>
        <v/>
      </c>
      <c r="H1402" t="str">
        <f>TRIM(LEFT('Client data'!H1402,4))</f>
        <v/>
      </c>
      <c r="I1402" t="str">
        <f>TRIM(LEFT('Client data'!I1402,1))</f>
        <v/>
      </c>
    </row>
    <row r="1403" spans="1:9" x14ac:dyDescent="0.25">
      <c r="A1403" t="str">
        <f>TRIM('Client data'!A1403)</f>
        <v/>
      </c>
      <c r="B1403" t="str">
        <f>TRIM(LEFT('Client data'!B1403,1))</f>
        <v/>
      </c>
      <c r="C1403" t="str">
        <f>TRIM(LEFT('Client data'!C1403,1))</f>
        <v/>
      </c>
      <c r="D1403" t="str">
        <f>TRIM(LEFT('Client data'!D1403,1))</f>
        <v/>
      </c>
      <c r="E1403" t="str">
        <f>TRIM(LEFT('Client data'!E1403,1))</f>
        <v/>
      </c>
      <c r="F1403" t="str">
        <f>TRIM('Client data'!F1403)</f>
        <v/>
      </c>
      <c r="G1403" t="str">
        <f>TRIM(LEFT('Client data'!G1403,1))</f>
        <v/>
      </c>
      <c r="H1403" t="str">
        <f>TRIM(LEFT('Client data'!H1403,4))</f>
        <v/>
      </c>
      <c r="I1403" t="str">
        <f>TRIM(LEFT('Client data'!I1403,1))</f>
        <v/>
      </c>
    </row>
    <row r="1404" spans="1:9" x14ac:dyDescent="0.25">
      <c r="A1404" t="str">
        <f>TRIM('Client data'!A1404)</f>
        <v/>
      </c>
      <c r="B1404" t="str">
        <f>TRIM(LEFT('Client data'!B1404,1))</f>
        <v/>
      </c>
      <c r="C1404" t="str">
        <f>TRIM(LEFT('Client data'!C1404,1))</f>
        <v/>
      </c>
      <c r="D1404" t="str">
        <f>TRIM(LEFT('Client data'!D1404,1))</f>
        <v/>
      </c>
      <c r="E1404" t="str">
        <f>TRIM(LEFT('Client data'!E1404,1))</f>
        <v/>
      </c>
      <c r="F1404" t="str">
        <f>TRIM('Client data'!F1404)</f>
        <v/>
      </c>
      <c r="G1404" t="str">
        <f>TRIM(LEFT('Client data'!G1404,1))</f>
        <v/>
      </c>
      <c r="H1404" t="str">
        <f>TRIM(LEFT('Client data'!H1404,4))</f>
        <v/>
      </c>
      <c r="I1404" t="str">
        <f>TRIM(LEFT('Client data'!I1404,1))</f>
        <v/>
      </c>
    </row>
    <row r="1405" spans="1:9" x14ac:dyDescent="0.25">
      <c r="A1405" t="str">
        <f>TRIM('Client data'!A1405)</f>
        <v/>
      </c>
      <c r="B1405" t="str">
        <f>TRIM(LEFT('Client data'!B1405,1))</f>
        <v/>
      </c>
      <c r="C1405" t="str">
        <f>TRIM(LEFT('Client data'!C1405,1))</f>
        <v/>
      </c>
      <c r="D1405" t="str">
        <f>TRIM(LEFT('Client data'!D1405,1))</f>
        <v/>
      </c>
      <c r="E1405" t="str">
        <f>TRIM(LEFT('Client data'!E1405,1))</f>
        <v/>
      </c>
      <c r="F1405" t="str">
        <f>TRIM('Client data'!F1405)</f>
        <v/>
      </c>
      <c r="G1405" t="str">
        <f>TRIM(LEFT('Client data'!G1405,1))</f>
        <v/>
      </c>
      <c r="H1405" t="str">
        <f>TRIM(LEFT('Client data'!H1405,4))</f>
        <v/>
      </c>
      <c r="I1405" t="str">
        <f>TRIM(LEFT('Client data'!I1405,1))</f>
        <v/>
      </c>
    </row>
    <row r="1406" spans="1:9" x14ac:dyDescent="0.25">
      <c r="A1406" t="str">
        <f>TRIM('Client data'!A1406)</f>
        <v/>
      </c>
      <c r="B1406" t="str">
        <f>TRIM(LEFT('Client data'!B1406,1))</f>
        <v/>
      </c>
      <c r="C1406" t="str">
        <f>TRIM(LEFT('Client data'!C1406,1))</f>
        <v/>
      </c>
      <c r="D1406" t="str">
        <f>TRIM(LEFT('Client data'!D1406,1))</f>
        <v/>
      </c>
      <c r="E1406" t="str">
        <f>TRIM(LEFT('Client data'!E1406,1))</f>
        <v/>
      </c>
      <c r="F1406" t="str">
        <f>TRIM('Client data'!F1406)</f>
        <v/>
      </c>
      <c r="G1406" t="str">
        <f>TRIM(LEFT('Client data'!G1406,1))</f>
        <v/>
      </c>
      <c r="H1406" t="str">
        <f>TRIM(LEFT('Client data'!H1406,4))</f>
        <v/>
      </c>
      <c r="I1406" t="str">
        <f>TRIM(LEFT('Client data'!I1406,1))</f>
        <v/>
      </c>
    </row>
    <row r="1407" spans="1:9" x14ac:dyDescent="0.25">
      <c r="A1407" t="str">
        <f>TRIM('Client data'!A1407)</f>
        <v/>
      </c>
      <c r="B1407" t="str">
        <f>TRIM(LEFT('Client data'!B1407,1))</f>
        <v/>
      </c>
      <c r="C1407" t="str">
        <f>TRIM(LEFT('Client data'!C1407,1))</f>
        <v/>
      </c>
      <c r="D1407" t="str">
        <f>TRIM(LEFT('Client data'!D1407,1))</f>
        <v/>
      </c>
      <c r="E1407" t="str">
        <f>TRIM(LEFT('Client data'!E1407,1))</f>
        <v/>
      </c>
      <c r="F1407" t="str">
        <f>TRIM('Client data'!F1407)</f>
        <v/>
      </c>
      <c r="G1407" t="str">
        <f>TRIM(LEFT('Client data'!G1407,1))</f>
        <v/>
      </c>
      <c r="H1407" t="str">
        <f>TRIM(LEFT('Client data'!H1407,4))</f>
        <v/>
      </c>
      <c r="I1407" t="str">
        <f>TRIM(LEFT('Client data'!I1407,1))</f>
        <v/>
      </c>
    </row>
    <row r="1408" spans="1:9" x14ac:dyDescent="0.25">
      <c r="A1408" t="str">
        <f>TRIM('Client data'!A1408)</f>
        <v/>
      </c>
      <c r="B1408" t="str">
        <f>TRIM(LEFT('Client data'!B1408,1))</f>
        <v/>
      </c>
      <c r="C1408" t="str">
        <f>TRIM(LEFT('Client data'!C1408,1))</f>
        <v/>
      </c>
      <c r="D1408" t="str">
        <f>TRIM(LEFT('Client data'!D1408,1))</f>
        <v/>
      </c>
      <c r="E1408" t="str">
        <f>TRIM(LEFT('Client data'!E1408,1))</f>
        <v/>
      </c>
      <c r="F1408" t="str">
        <f>TRIM('Client data'!F1408)</f>
        <v/>
      </c>
      <c r="G1408" t="str">
        <f>TRIM(LEFT('Client data'!G1408,1))</f>
        <v/>
      </c>
      <c r="H1408" t="str">
        <f>TRIM(LEFT('Client data'!H1408,4))</f>
        <v/>
      </c>
      <c r="I1408" t="str">
        <f>TRIM(LEFT('Client data'!I1408,1))</f>
        <v/>
      </c>
    </row>
    <row r="1409" spans="1:9" x14ac:dyDescent="0.25">
      <c r="A1409" t="str">
        <f>TRIM('Client data'!A1409)</f>
        <v/>
      </c>
      <c r="B1409" t="str">
        <f>TRIM(LEFT('Client data'!B1409,1))</f>
        <v/>
      </c>
      <c r="C1409" t="str">
        <f>TRIM(LEFT('Client data'!C1409,1))</f>
        <v/>
      </c>
      <c r="D1409" t="str">
        <f>TRIM(LEFT('Client data'!D1409,1))</f>
        <v/>
      </c>
      <c r="E1409" t="str">
        <f>TRIM(LEFT('Client data'!E1409,1))</f>
        <v/>
      </c>
      <c r="F1409" t="str">
        <f>TRIM('Client data'!F1409)</f>
        <v/>
      </c>
      <c r="G1409" t="str">
        <f>TRIM(LEFT('Client data'!G1409,1))</f>
        <v/>
      </c>
      <c r="H1409" t="str">
        <f>TRIM(LEFT('Client data'!H1409,4))</f>
        <v/>
      </c>
      <c r="I1409" t="str">
        <f>TRIM(LEFT('Client data'!I1409,1))</f>
        <v/>
      </c>
    </row>
    <row r="1410" spans="1:9" x14ac:dyDescent="0.25">
      <c r="A1410" t="str">
        <f>TRIM('Client data'!A1410)</f>
        <v/>
      </c>
      <c r="B1410" t="str">
        <f>TRIM(LEFT('Client data'!B1410,1))</f>
        <v/>
      </c>
      <c r="C1410" t="str">
        <f>TRIM(LEFT('Client data'!C1410,1))</f>
        <v/>
      </c>
      <c r="D1410" t="str">
        <f>TRIM(LEFT('Client data'!D1410,1))</f>
        <v/>
      </c>
      <c r="E1410" t="str">
        <f>TRIM(LEFT('Client data'!E1410,1))</f>
        <v/>
      </c>
      <c r="F1410" t="str">
        <f>TRIM('Client data'!F1410)</f>
        <v/>
      </c>
      <c r="G1410" t="str">
        <f>TRIM(LEFT('Client data'!G1410,1))</f>
        <v/>
      </c>
      <c r="H1410" t="str">
        <f>TRIM(LEFT('Client data'!H1410,4))</f>
        <v/>
      </c>
      <c r="I1410" t="str">
        <f>TRIM(LEFT('Client data'!I1410,1))</f>
        <v/>
      </c>
    </row>
    <row r="1411" spans="1:9" x14ac:dyDescent="0.25">
      <c r="A1411" t="str">
        <f>TRIM('Client data'!A1411)</f>
        <v/>
      </c>
      <c r="B1411" t="str">
        <f>TRIM(LEFT('Client data'!B1411,1))</f>
        <v/>
      </c>
      <c r="C1411" t="str">
        <f>TRIM(LEFT('Client data'!C1411,1))</f>
        <v/>
      </c>
      <c r="D1411" t="str">
        <f>TRIM(LEFT('Client data'!D1411,1))</f>
        <v/>
      </c>
      <c r="E1411" t="str">
        <f>TRIM(LEFT('Client data'!E1411,1))</f>
        <v/>
      </c>
      <c r="F1411" t="str">
        <f>TRIM('Client data'!F1411)</f>
        <v/>
      </c>
      <c r="G1411" t="str">
        <f>TRIM(LEFT('Client data'!G1411,1))</f>
        <v/>
      </c>
      <c r="H1411" t="str">
        <f>TRIM(LEFT('Client data'!H1411,4))</f>
        <v/>
      </c>
      <c r="I1411" t="str">
        <f>TRIM(LEFT('Client data'!I1411,1))</f>
        <v/>
      </c>
    </row>
    <row r="1412" spans="1:9" x14ac:dyDescent="0.25">
      <c r="A1412" t="str">
        <f>TRIM('Client data'!A1412)</f>
        <v/>
      </c>
      <c r="B1412" t="str">
        <f>TRIM(LEFT('Client data'!B1412,1))</f>
        <v/>
      </c>
      <c r="C1412" t="str">
        <f>TRIM(LEFT('Client data'!C1412,1))</f>
        <v/>
      </c>
      <c r="D1412" t="str">
        <f>TRIM(LEFT('Client data'!D1412,1))</f>
        <v/>
      </c>
      <c r="E1412" t="str">
        <f>TRIM(LEFT('Client data'!E1412,1))</f>
        <v/>
      </c>
      <c r="F1412" t="str">
        <f>TRIM('Client data'!F1412)</f>
        <v/>
      </c>
      <c r="G1412" t="str">
        <f>TRIM(LEFT('Client data'!G1412,1))</f>
        <v/>
      </c>
      <c r="H1412" t="str">
        <f>TRIM(LEFT('Client data'!H1412,4))</f>
        <v/>
      </c>
      <c r="I1412" t="str">
        <f>TRIM(LEFT('Client data'!I1412,1))</f>
        <v/>
      </c>
    </row>
    <row r="1413" spans="1:9" x14ac:dyDescent="0.25">
      <c r="A1413" t="str">
        <f>TRIM('Client data'!A1413)</f>
        <v/>
      </c>
      <c r="B1413" t="str">
        <f>TRIM(LEFT('Client data'!B1413,1))</f>
        <v/>
      </c>
      <c r="C1413" t="str">
        <f>TRIM(LEFT('Client data'!C1413,1))</f>
        <v/>
      </c>
      <c r="D1413" t="str">
        <f>TRIM(LEFT('Client data'!D1413,1))</f>
        <v/>
      </c>
      <c r="E1413" t="str">
        <f>TRIM(LEFT('Client data'!E1413,1))</f>
        <v/>
      </c>
      <c r="F1413" t="str">
        <f>TRIM('Client data'!F1413)</f>
        <v/>
      </c>
      <c r="G1413" t="str">
        <f>TRIM(LEFT('Client data'!G1413,1))</f>
        <v/>
      </c>
      <c r="H1413" t="str">
        <f>TRIM(LEFT('Client data'!H1413,4))</f>
        <v/>
      </c>
      <c r="I1413" t="str">
        <f>TRIM(LEFT('Client data'!I1413,1))</f>
        <v/>
      </c>
    </row>
    <row r="1414" spans="1:9" x14ac:dyDescent="0.25">
      <c r="A1414" t="str">
        <f>TRIM('Client data'!A1414)</f>
        <v/>
      </c>
      <c r="B1414" t="str">
        <f>TRIM(LEFT('Client data'!B1414,1))</f>
        <v/>
      </c>
      <c r="C1414" t="str">
        <f>TRIM(LEFT('Client data'!C1414,1))</f>
        <v/>
      </c>
      <c r="D1414" t="str">
        <f>TRIM(LEFT('Client data'!D1414,1))</f>
        <v/>
      </c>
      <c r="E1414" t="str">
        <f>TRIM(LEFT('Client data'!E1414,1))</f>
        <v/>
      </c>
      <c r="F1414" t="str">
        <f>TRIM('Client data'!F1414)</f>
        <v/>
      </c>
      <c r="G1414" t="str">
        <f>TRIM(LEFT('Client data'!G1414,1))</f>
        <v/>
      </c>
      <c r="H1414" t="str">
        <f>TRIM(LEFT('Client data'!H1414,4))</f>
        <v/>
      </c>
      <c r="I1414" t="str">
        <f>TRIM(LEFT('Client data'!I1414,1))</f>
        <v/>
      </c>
    </row>
    <row r="1415" spans="1:9" x14ac:dyDescent="0.25">
      <c r="A1415" t="str">
        <f>TRIM('Client data'!A1415)</f>
        <v/>
      </c>
      <c r="B1415" t="str">
        <f>TRIM(LEFT('Client data'!B1415,1))</f>
        <v/>
      </c>
      <c r="C1415" t="str">
        <f>TRIM(LEFT('Client data'!C1415,1))</f>
        <v/>
      </c>
      <c r="D1415" t="str">
        <f>TRIM(LEFT('Client data'!D1415,1))</f>
        <v/>
      </c>
      <c r="E1415" t="str">
        <f>TRIM(LEFT('Client data'!E1415,1))</f>
        <v/>
      </c>
      <c r="F1415" t="str">
        <f>TRIM('Client data'!F1415)</f>
        <v/>
      </c>
      <c r="G1415" t="str">
        <f>TRIM(LEFT('Client data'!G1415,1))</f>
        <v/>
      </c>
      <c r="H1415" t="str">
        <f>TRIM(LEFT('Client data'!H1415,4))</f>
        <v/>
      </c>
      <c r="I1415" t="str">
        <f>TRIM(LEFT('Client data'!I1415,1))</f>
        <v/>
      </c>
    </row>
    <row r="1416" spans="1:9" x14ac:dyDescent="0.25">
      <c r="A1416" t="str">
        <f>TRIM('Client data'!A1416)</f>
        <v/>
      </c>
      <c r="B1416" t="str">
        <f>TRIM(LEFT('Client data'!B1416,1))</f>
        <v/>
      </c>
      <c r="C1416" t="str">
        <f>TRIM(LEFT('Client data'!C1416,1))</f>
        <v/>
      </c>
      <c r="D1416" t="str">
        <f>TRIM(LEFT('Client data'!D1416,1))</f>
        <v/>
      </c>
      <c r="E1416" t="str">
        <f>TRIM(LEFT('Client data'!E1416,1))</f>
        <v/>
      </c>
      <c r="F1416" t="str">
        <f>TRIM('Client data'!F1416)</f>
        <v/>
      </c>
      <c r="G1416" t="str">
        <f>TRIM(LEFT('Client data'!G1416,1))</f>
        <v/>
      </c>
      <c r="H1416" t="str">
        <f>TRIM(LEFT('Client data'!H1416,4))</f>
        <v/>
      </c>
      <c r="I1416" t="str">
        <f>TRIM(LEFT('Client data'!I1416,1))</f>
        <v/>
      </c>
    </row>
    <row r="1417" spans="1:9" x14ac:dyDescent="0.25">
      <c r="A1417" t="str">
        <f>TRIM('Client data'!A1417)</f>
        <v/>
      </c>
      <c r="B1417" t="str">
        <f>TRIM(LEFT('Client data'!B1417,1))</f>
        <v/>
      </c>
      <c r="C1417" t="str">
        <f>TRIM(LEFT('Client data'!C1417,1))</f>
        <v/>
      </c>
      <c r="D1417" t="str">
        <f>TRIM(LEFT('Client data'!D1417,1))</f>
        <v/>
      </c>
      <c r="E1417" t="str">
        <f>TRIM(LEFT('Client data'!E1417,1))</f>
        <v/>
      </c>
      <c r="F1417" t="str">
        <f>TRIM('Client data'!F1417)</f>
        <v/>
      </c>
      <c r="G1417" t="str">
        <f>TRIM(LEFT('Client data'!G1417,1))</f>
        <v/>
      </c>
      <c r="H1417" t="str">
        <f>TRIM(LEFT('Client data'!H1417,4))</f>
        <v/>
      </c>
      <c r="I1417" t="str">
        <f>TRIM(LEFT('Client data'!I1417,1))</f>
        <v/>
      </c>
    </row>
    <row r="1418" spans="1:9" x14ac:dyDescent="0.25">
      <c r="A1418" t="str">
        <f>TRIM('Client data'!A1418)</f>
        <v/>
      </c>
      <c r="B1418" t="str">
        <f>TRIM(LEFT('Client data'!B1418,1))</f>
        <v/>
      </c>
      <c r="C1418" t="str">
        <f>TRIM(LEFT('Client data'!C1418,1))</f>
        <v/>
      </c>
      <c r="D1418" t="str">
        <f>TRIM(LEFT('Client data'!D1418,1))</f>
        <v/>
      </c>
      <c r="E1418" t="str">
        <f>TRIM(LEFT('Client data'!E1418,1))</f>
        <v/>
      </c>
      <c r="F1418" t="str">
        <f>TRIM('Client data'!F1418)</f>
        <v/>
      </c>
      <c r="G1418" t="str">
        <f>TRIM(LEFT('Client data'!G1418,1))</f>
        <v/>
      </c>
      <c r="H1418" t="str">
        <f>TRIM(LEFT('Client data'!H1418,4))</f>
        <v/>
      </c>
      <c r="I1418" t="str">
        <f>TRIM(LEFT('Client data'!I1418,1))</f>
        <v/>
      </c>
    </row>
    <row r="1419" spans="1:9" x14ac:dyDescent="0.25">
      <c r="A1419" t="str">
        <f>TRIM('Client data'!A1419)</f>
        <v/>
      </c>
      <c r="B1419" t="str">
        <f>TRIM(LEFT('Client data'!B1419,1))</f>
        <v/>
      </c>
      <c r="C1419" t="str">
        <f>TRIM(LEFT('Client data'!C1419,1))</f>
        <v/>
      </c>
      <c r="D1419" t="str">
        <f>TRIM(LEFT('Client data'!D1419,1))</f>
        <v/>
      </c>
      <c r="E1419" t="str">
        <f>TRIM(LEFT('Client data'!E1419,1))</f>
        <v/>
      </c>
      <c r="F1419" t="str">
        <f>TRIM('Client data'!F1419)</f>
        <v/>
      </c>
      <c r="G1419" t="str">
        <f>TRIM(LEFT('Client data'!G1419,1))</f>
        <v/>
      </c>
      <c r="H1419" t="str">
        <f>TRIM(LEFT('Client data'!H1419,4))</f>
        <v/>
      </c>
      <c r="I1419" t="str">
        <f>TRIM(LEFT('Client data'!I1419,1))</f>
        <v/>
      </c>
    </row>
    <row r="1420" spans="1:9" x14ac:dyDescent="0.25">
      <c r="A1420" t="str">
        <f>TRIM('Client data'!A1420)</f>
        <v/>
      </c>
      <c r="B1420" t="str">
        <f>TRIM(LEFT('Client data'!B1420,1))</f>
        <v/>
      </c>
      <c r="C1420" t="str">
        <f>TRIM(LEFT('Client data'!C1420,1))</f>
        <v/>
      </c>
      <c r="D1420" t="str">
        <f>TRIM(LEFT('Client data'!D1420,1))</f>
        <v/>
      </c>
      <c r="E1420" t="str">
        <f>TRIM(LEFT('Client data'!E1420,1))</f>
        <v/>
      </c>
      <c r="F1420" t="str">
        <f>TRIM('Client data'!F1420)</f>
        <v/>
      </c>
      <c r="G1420" t="str">
        <f>TRIM(LEFT('Client data'!G1420,1))</f>
        <v/>
      </c>
      <c r="H1420" t="str">
        <f>TRIM(LEFT('Client data'!H1420,4))</f>
        <v/>
      </c>
      <c r="I1420" t="str">
        <f>TRIM(LEFT('Client data'!I1420,1))</f>
        <v/>
      </c>
    </row>
    <row r="1421" spans="1:9" x14ac:dyDescent="0.25">
      <c r="A1421" t="str">
        <f>TRIM('Client data'!A1421)</f>
        <v/>
      </c>
      <c r="B1421" t="str">
        <f>TRIM(LEFT('Client data'!B1421,1))</f>
        <v/>
      </c>
      <c r="C1421" t="str">
        <f>TRIM(LEFT('Client data'!C1421,1))</f>
        <v/>
      </c>
      <c r="D1421" t="str">
        <f>TRIM(LEFT('Client data'!D1421,1))</f>
        <v/>
      </c>
      <c r="E1421" t="str">
        <f>TRIM(LEFT('Client data'!E1421,1))</f>
        <v/>
      </c>
      <c r="F1421" t="str">
        <f>TRIM('Client data'!F1421)</f>
        <v/>
      </c>
      <c r="G1421" t="str">
        <f>TRIM(LEFT('Client data'!G1421,1))</f>
        <v/>
      </c>
      <c r="H1421" t="str">
        <f>TRIM(LEFT('Client data'!H1421,4))</f>
        <v/>
      </c>
      <c r="I1421" t="str">
        <f>TRIM(LEFT('Client data'!I1421,1))</f>
        <v/>
      </c>
    </row>
    <row r="1422" spans="1:9" x14ac:dyDescent="0.25">
      <c r="A1422" t="str">
        <f>TRIM('Client data'!A1422)</f>
        <v/>
      </c>
      <c r="B1422" t="str">
        <f>TRIM(LEFT('Client data'!B1422,1))</f>
        <v/>
      </c>
      <c r="C1422" t="str">
        <f>TRIM(LEFT('Client data'!C1422,1))</f>
        <v/>
      </c>
      <c r="D1422" t="str">
        <f>TRIM(LEFT('Client data'!D1422,1))</f>
        <v/>
      </c>
      <c r="E1422" t="str">
        <f>TRIM(LEFT('Client data'!E1422,1))</f>
        <v/>
      </c>
      <c r="F1422" t="str">
        <f>TRIM('Client data'!F1422)</f>
        <v/>
      </c>
      <c r="G1422" t="str">
        <f>TRIM(LEFT('Client data'!G1422,1))</f>
        <v/>
      </c>
      <c r="H1422" t="str">
        <f>TRIM(LEFT('Client data'!H1422,4))</f>
        <v/>
      </c>
      <c r="I1422" t="str">
        <f>TRIM(LEFT('Client data'!I1422,1))</f>
        <v/>
      </c>
    </row>
    <row r="1423" spans="1:9" x14ac:dyDescent="0.25">
      <c r="A1423" t="str">
        <f>TRIM('Client data'!A1423)</f>
        <v/>
      </c>
      <c r="B1423" t="str">
        <f>TRIM(LEFT('Client data'!B1423,1))</f>
        <v/>
      </c>
      <c r="C1423" t="str">
        <f>TRIM(LEFT('Client data'!C1423,1))</f>
        <v/>
      </c>
      <c r="D1423" t="str">
        <f>TRIM(LEFT('Client data'!D1423,1))</f>
        <v/>
      </c>
      <c r="E1423" t="str">
        <f>TRIM(LEFT('Client data'!E1423,1))</f>
        <v/>
      </c>
      <c r="F1423" t="str">
        <f>TRIM('Client data'!F1423)</f>
        <v/>
      </c>
      <c r="G1423" t="str">
        <f>TRIM(LEFT('Client data'!G1423,1))</f>
        <v/>
      </c>
      <c r="H1423" t="str">
        <f>TRIM(LEFT('Client data'!H1423,4))</f>
        <v/>
      </c>
      <c r="I1423" t="str">
        <f>TRIM(LEFT('Client data'!I1423,1))</f>
        <v/>
      </c>
    </row>
    <row r="1424" spans="1:9" x14ac:dyDescent="0.25">
      <c r="A1424" t="str">
        <f>TRIM('Client data'!A1424)</f>
        <v/>
      </c>
      <c r="B1424" t="str">
        <f>TRIM(LEFT('Client data'!B1424,1))</f>
        <v/>
      </c>
      <c r="C1424" t="str">
        <f>TRIM(LEFT('Client data'!C1424,1))</f>
        <v/>
      </c>
      <c r="D1424" t="str">
        <f>TRIM(LEFT('Client data'!D1424,1))</f>
        <v/>
      </c>
      <c r="E1424" t="str">
        <f>TRIM(LEFT('Client data'!E1424,1))</f>
        <v/>
      </c>
      <c r="F1424" t="str">
        <f>TRIM('Client data'!F1424)</f>
        <v/>
      </c>
      <c r="G1424" t="str">
        <f>TRIM(LEFT('Client data'!G1424,1))</f>
        <v/>
      </c>
      <c r="H1424" t="str">
        <f>TRIM(LEFT('Client data'!H1424,4))</f>
        <v/>
      </c>
      <c r="I1424" t="str">
        <f>TRIM(LEFT('Client data'!I1424,1))</f>
        <v/>
      </c>
    </row>
    <row r="1425" spans="1:9" x14ac:dyDescent="0.25">
      <c r="A1425" t="str">
        <f>TRIM('Client data'!A1425)</f>
        <v/>
      </c>
      <c r="B1425" t="str">
        <f>TRIM(LEFT('Client data'!B1425,1))</f>
        <v/>
      </c>
      <c r="C1425" t="str">
        <f>TRIM(LEFT('Client data'!C1425,1))</f>
        <v/>
      </c>
      <c r="D1425" t="str">
        <f>TRIM(LEFT('Client data'!D1425,1))</f>
        <v/>
      </c>
      <c r="E1425" t="str">
        <f>TRIM(LEFT('Client data'!E1425,1))</f>
        <v/>
      </c>
      <c r="F1425" t="str">
        <f>TRIM('Client data'!F1425)</f>
        <v/>
      </c>
      <c r="G1425" t="str">
        <f>TRIM(LEFT('Client data'!G1425,1))</f>
        <v/>
      </c>
      <c r="H1425" t="str">
        <f>TRIM(LEFT('Client data'!H1425,4))</f>
        <v/>
      </c>
      <c r="I1425" t="str">
        <f>TRIM(LEFT('Client data'!I1425,1))</f>
        <v/>
      </c>
    </row>
    <row r="1426" spans="1:9" x14ac:dyDescent="0.25">
      <c r="A1426" t="str">
        <f>TRIM('Client data'!A1426)</f>
        <v/>
      </c>
      <c r="B1426" t="str">
        <f>TRIM(LEFT('Client data'!B1426,1))</f>
        <v/>
      </c>
      <c r="C1426" t="str">
        <f>TRIM(LEFT('Client data'!C1426,1))</f>
        <v/>
      </c>
      <c r="D1426" t="str">
        <f>TRIM(LEFT('Client data'!D1426,1))</f>
        <v/>
      </c>
      <c r="E1426" t="str">
        <f>TRIM(LEFT('Client data'!E1426,1))</f>
        <v/>
      </c>
      <c r="F1426" t="str">
        <f>TRIM('Client data'!F1426)</f>
        <v/>
      </c>
      <c r="G1426" t="str">
        <f>TRIM(LEFT('Client data'!G1426,1))</f>
        <v/>
      </c>
      <c r="H1426" t="str">
        <f>TRIM(LEFT('Client data'!H1426,4))</f>
        <v/>
      </c>
      <c r="I1426" t="str">
        <f>TRIM(LEFT('Client data'!I1426,1))</f>
        <v/>
      </c>
    </row>
    <row r="1427" spans="1:9" x14ac:dyDescent="0.25">
      <c r="A1427" t="str">
        <f>TRIM('Client data'!A1427)</f>
        <v/>
      </c>
      <c r="B1427" t="str">
        <f>TRIM(LEFT('Client data'!B1427,1))</f>
        <v/>
      </c>
      <c r="C1427" t="str">
        <f>TRIM(LEFT('Client data'!C1427,1))</f>
        <v/>
      </c>
      <c r="D1427" t="str">
        <f>TRIM(LEFT('Client data'!D1427,1))</f>
        <v/>
      </c>
      <c r="E1427" t="str">
        <f>TRIM(LEFT('Client data'!E1427,1))</f>
        <v/>
      </c>
      <c r="F1427" t="str">
        <f>TRIM('Client data'!F1427)</f>
        <v/>
      </c>
      <c r="G1427" t="str">
        <f>TRIM(LEFT('Client data'!G1427,1))</f>
        <v/>
      </c>
      <c r="H1427" t="str">
        <f>TRIM(LEFT('Client data'!H1427,4))</f>
        <v/>
      </c>
      <c r="I1427" t="str">
        <f>TRIM(LEFT('Client data'!I1427,1))</f>
        <v/>
      </c>
    </row>
    <row r="1428" spans="1:9" x14ac:dyDescent="0.25">
      <c r="A1428" t="str">
        <f>TRIM('Client data'!A1428)</f>
        <v/>
      </c>
      <c r="B1428" t="str">
        <f>TRIM(LEFT('Client data'!B1428,1))</f>
        <v/>
      </c>
      <c r="C1428" t="str">
        <f>TRIM(LEFT('Client data'!C1428,1))</f>
        <v/>
      </c>
      <c r="D1428" t="str">
        <f>TRIM(LEFT('Client data'!D1428,1))</f>
        <v/>
      </c>
      <c r="E1428" t="str">
        <f>TRIM(LEFT('Client data'!E1428,1))</f>
        <v/>
      </c>
      <c r="F1428" t="str">
        <f>TRIM('Client data'!F1428)</f>
        <v/>
      </c>
      <c r="G1428" t="str">
        <f>TRIM(LEFT('Client data'!G1428,1))</f>
        <v/>
      </c>
      <c r="H1428" t="str">
        <f>TRIM(LEFT('Client data'!H1428,4))</f>
        <v/>
      </c>
      <c r="I1428" t="str">
        <f>TRIM(LEFT('Client data'!I1428,1))</f>
        <v/>
      </c>
    </row>
    <row r="1429" spans="1:9" x14ac:dyDescent="0.25">
      <c r="A1429" t="str">
        <f>TRIM('Client data'!A1429)</f>
        <v/>
      </c>
      <c r="B1429" t="str">
        <f>TRIM(LEFT('Client data'!B1429,1))</f>
        <v/>
      </c>
      <c r="C1429" t="str">
        <f>TRIM(LEFT('Client data'!C1429,1))</f>
        <v/>
      </c>
      <c r="D1429" t="str">
        <f>TRIM(LEFT('Client data'!D1429,1))</f>
        <v/>
      </c>
      <c r="E1429" t="str">
        <f>TRIM(LEFT('Client data'!E1429,1))</f>
        <v/>
      </c>
      <c r="F1429" t="str">
        <f>TRIM('Client data'!F1429)</f>
        <v/>
      </c>
      <c r="G1429" t="str">
        <f>TRIM(LEFT('Client data'!G1429,1))</f>
        <v/>
      </c>
      <c r="H1429" t="str">
        <f>TRIM(LEFT('Client data'!H1429,4))</f>
        <v/>
      </c>
      <c r="I1429" t="str">
        <f>TRIM(LEFT('Client data'!I1429,1))</f>
        <v/>
      </c>
    </row>
    <row r="1430" spans="1:9" x14ac:dyDescent="0.25">
      <c r="A1430" t="str">
        <f>TRIM('Client data'!A1430)</f>
        <v/>
      </c>
      <c r="B1430" t="str">
        <f>TRIM(LEFT('Client data'!B1430,1))</f>
        <v/>
      </c>
      <c r="C1430" t="str">
        <f>TRIM(LEFT('Client data'!C1430,1))</f>
        <v/>
      </c>
      <c r="D1430" t="str">
        <f>TRIM(LEFT('Client data'!D1430,1))</f>
        <v/>
      </c>
      <c r="E1430" t="str">
        <f>TRIM(LEFT('Client data'!E1430,1))</f>
        <v/>
      </c>
      <c r="F1430" t="str">
        <f>TRIM('Client data'!F1430)</f>
        <v/>
      </c>
      <c r="G1430" t="str">
        <f>TRIM(LEFT('Client data'!G1430,1))</f>
        <v/>
      </c>
      <c r="H1430" t="str">
        <f>TRIM(LEFT('Client data'!H1430,4))</f>
        <v/>
      </c>
      <c r="I1430" t="str">
        <f>TRIM(LEFT('Client data'!I1430,1))</f>
        <v/>
      </c>
    </row>
    <row r="1431" spans="1:9" x14ac:dyDescent="0.25">
      <c r="A1431" t="str">
        <f>TRIM('Client data'!A1431)</f>
        <v/>
      </c>
      <c r="B1431" t="str">
        <f>TRIM(LEFT('Client data'!B1431,1))</f>
        <v/>
      </c>
      <c r="C1431" t="str">
        <f>TRIM(LEFT('Client data'!C1431,1))</f>
        <v/>
      </c>
      <c r="D1431" t="str">
        <f>TRIM(LEFT('Client data'!D1431,1))</f>
        <v/>
      </c>
      <c r="E1431" t="str">
        <f>TRIM(LEFT('Client data'!E1431,1))</f>
        <v/>
      </c>
      <c r="F1431" t="str">
        <f>TRIM('Client data'!F1431)</f>
        <v/>
      </c>
      <c r="G1431" t="str">
        <f>TRIM(LEFT('Client data'!G1431,1))</f>
        <v/>
      </c>
      <c r="H1431" t="str">
        <f>TRIM(LEFT('Client data'!H1431,4))</f>
        <v/>
      </c>
      <c r="I1431" t="str">
        <f>TRIM(LEFT('Client data'!I1431,1))</f>
        <v/>
      </c>
    </row>
    <row r="1432" spans="1:9" x14ac:dyDescent="0.25">
      <c r="A1432" t="str">
        <f>TRIM('Client data'!A1432)</f>
        <v/>
      </c>
      <c r="B1432" t="str">
        <f>TRIM(LEFT('Client data'!B1432,1))</f>
        <v/>
      </c>
      <c r="C1432" t="str">
        <f>TRIM(LEFT('Client data'!C1432,1))</f>
        <v/>
      </c>
      <c r="D1432" t="str">
        <f>TRIM(LEFT('Client data'!D1432,1))</f>
        <v/>
      </c>
      <c r="E1432" t="str">
        <f>TRIM(LEFT('Client data'!E1432,1))</f>
        <v/>
      </c>
      <c r="F1432" t="str">
        <f>TRIM('Client data'!F1432)</f>
        <v/>
      </c>
      <c r="G1432" t="str">
        <f>TRIM(LEFT('Client data'!G1432,1))</f>
        <v/>
      </c>
      <c r="H1432" t="str">
        <f>TRIM(LEFT('Client data'!H1432,4))</f>
        <v/>
      </c>
      <c r="I1432" t="str">
        <f>TRIM(LEFT('Client data'!I1432,1))</f>
        <v/>
      </c>
    </row>
    <row r="1433" spans="1:9" x14ac:dyDescent="0.25">
      <c r="A1433" t="str">
        <f>TRIM('Client data'!A1433)</f>
        <v/>
      </c>
      <c r="B1433" t="str">
        <f>TRIM(LEFT('Client data'!B1433,1))</f>
        <v/>
      </c>
      <c r="C1433" t="str">
        <f>TRIM(LEFT('Client data'!C1433,1))</f>
        <v/>
      </c>
      <c r="D1433" t="str">
        <f>TRIM(LEFT('Client data'!D1433,1))</f>
        <v/>
      </c>
      <c r="E1433" t="str">
        <f>TRIM(LEFT('Client data'!E1433,1))</f>
        <v/>
      </c>
      <c r="F1433" t="str">
        <f>TRIM('Client data'!F1433)</f>
        <v/>
      </c>
      <c r="G1433" t="str">
        <f>TRIM(LEFT('Client data'!G1433,1))</f>
        <v/>
      </c>
      <c r="H1433" t="str">
        <f>TRIM(LEFT('Client data'!H1433,4))</f>
        <v/>
      </c>
      <c r="I1433" t="str">
        <f>TRIM(LEFT('Client data'!I1433,1))</f>
        <v/>
      </c>
    </row>
    <row r="1434" spans="1:9" x14ac:dyDescent="0.25">
      <c r="A1434" t="str">
        <f>TRIM('Client data'!A1434)</f>
        <v/>
      </c>
      <c r="B1434" t="str">
        <f>TRIM(LEFT('Client data'!B1434,1))</f>
        <v/>
      </c>
      <c r="C1434" t="str">
        <f>TRIM(LEFT('Client data'!C1434,1))</f>
        <v/>
      </c>
      <c r="D1434" t="str">
        <f>TRIM(LEFT('Client data'!D1434,1))</f>
        <v/>
      </c>
      <c r="E1434" t="str">
        <f>TRIM(LEFT('Client data'!E1434,1))</f>
        <v/>
      </c>
      <c r="F1434" t="str">
        <f>TRIM('Client data'!F1434)</f>
        <v/>
      </c>
      <c r="G1434" t="str">
        <f>TRIM(LEFT('Client data'!G1434,1))</f>
        <v/>
      </c>
      <c r="H1434" t="str">
        <f>TRIM(LEFT('Client data'!H1434,4))</f>
        <v/>
      </c>
      <c r="I1434" t="str">
        <f>TRIM(LEFT('Client data'!I1434,1))</f>
        <v/>
      </c>
    </row>
    <row r="1435" spans="1:9" x14ac:dyDescent="0.25">
      <c r="A1435" t="str">
        <f>TRIM('Client data'!A1435)</f>
        <v/>
      </c>
      <c r="B1435" t="str">
        <f>TRIM(LEFT('Client data'!B1435,1))</f>
        <v/>
      </c>
      <c r="C1435" t="str">
        <f>TRIM(LEFT('Client data'!C1435,1))</f>
        <v/>
      </c>
      <c r="D1435" t="str">
        <f>TRIM(LEFT('Client data'!D1435,1))</f>
        <v/>
      </c>
      <c r="E1435" t="str">
        <f>TRIM(LEFT('Client data'!E1435,1))</f>
        <v/>
      </c>
      <c r="F1435" t="str">
        <f>TRIM('Client data'!F1435)</f>
        <v/>
      </c>
      <c r="G1435" t="str">
        <f>TRIM(LEFT('Client data'!G1435,1))</f>
        <v/>
      </c>
      <c r="H1435" t="str">
        <f>TRIM(LEFT('Client data'!H1435,4))</f>
        <v/>
      </c>
      <c r="I1435" t="str">
        <f>TRIM(LEFT('Client data'!I1435,1))</f>
        <v/>
      </c>
    </row>
    <row r="1436" spans="1:9" x14ac:dyDescent="0.25">
      <c r="A1436" t="str">
        <f>TRIM('Client data'!A1436)</f>
        <v/>
      </c>
      <c r="B1436" t="str">
        <f>TRIM(LEFT('Client data'!B1436,1))</f>
        <v/>
      </c>
      <c r="C1436" t="str">
        <f>TRIM(LEFT('Client data'!C1436,1))</f>
        <v/>
      </c>
      <c r="D1436" t="str">
        <f>TRIM(LEFT('Client data'!D1436,1))</f>
        <v/>
      </c>
      <c r="E1436" t="str">
        <f>TRIM(LEFT('Client data'!E1436,1))</f>
        <v/>
      </c>
      <c r="F1436" t="str">
        <f>TRIM('Client data'!F1436)</f>
        <v/>
      </c>
      <c r="G1436" t="str">
        <f>TRIM(LEFT('Client data'!G1436,1))</f>
        <v/>
      </c>
      <c r="H1436" t="str">
        <f>TRIM(LEFT('Client data'!H1436,4))</f>
        <v/>
      </c>
      <c r="I1436" t="str">
        <f>TRIM(LEFT('Client data'!I1436,1))</f>
        <v/>
      </c>
    </row>
    <row r="1437" spans="1:9" x14ac:dyDescent="0.25">
      <c r="A1437" t="str">
        <f>TRIM('Client data'!A1437)</f>
        <v/>
      </c>
      <c r="B1437" t="str">
        <f>TRIM(LEFT('Client data'!B1437,1))</f>
        <v/>
      </c>
      <c r="C1437" t="str">
        <f>TRIM(LEFT('Client data'!C1437,1))</f>
        <v/>
      </c>
      <c r="D1437" t="str">
        <f>TRIM(LEFT('Client data'!D1437,1))</f>
        <v/>
      </c>
      <c r="E1437" t="str">
        <f>TRIM(LEFT('Client data'!E1437,1))</f>
        <v/>
      </c>
      <c r="F1437" t="str">
        <f>TRIM('Client data'!F1437)</f>
        <v/>
      </c>
      <c r="G1437" t="str">
        <f>TRIM(LEFT('Client data'!G1437,1))</f>
        <v/>
      </c>
      <c r="H1437" t="str">
        <f>TRIM(LEFT('Client data'!H1437,4))</f>
        <v/>
      </c>
      <c r="I1437" t="str">
        <f>TRIM(LEFT('Client data'!I1437,1))</f>
        <v/>
      </c>
    </row>
    <row r="1438" spans="1:9" x14ac:dyDescent="0.25">
      <c r="A1438" t="str">
        <f>TRIM('Client data'!A1438)</f>
        <v/>
      </c>
      <c r="B1438" t="str">
        <f>TRIM(LEFT('Client data'!B1438,1))</f>
        <v/>
      </c>
      <c r="C1438" t="str">
        <f>TRIM(LEFT('Client data'!C1438,1))</f>
        <v/>
      </c>
      <c r="D1438" t="str">
        <f>TRIM(LEFT('Client data'!D1438,1))</f>
        <v/>
      </c>
      <c r="E1438" t="str">
        <f>TRIM(LEFT('Client data'!E1438,1))</f>
        <v/>
      </c>
      <c r="F1438" t="str">
        <f>TRIM('Client data'!F1438)</f>
        <v/>
      </c>
      <c r="G1438" t="str">
        <f>TRIM(LEFT('Client data'!G1438,1))</f>
        <v/>
      </c>
      <c r="H1438" t="str">
        <f>TRIM(LEFT('Client data'!H1438,4))</f>
        <v/>
      </c>
      <c r="I1438" t="str">
        <f>TRIM(LEFT('Client data'!I1438,1))</f>
        <v/>
      </c>
    </row>
    <row r="1439" spans="1:9" x14ac:dyDescent="0.25">
      <c r="A1439" t="str">
        <f>TRIM('Client data'!A1439)</f>
        <v/>
      </c>
      <c r="B1439" t="str">
        <f>TRIM(LEFT('Client data'!B1439,1))</f>
        <v/>
      </c>
      <c r="C1439" t="str">
        <f>TRIM(LEFT('Client data'!C1439,1))</f>
        <v/>
      </c>
      <c r="D1439" t="str">
        <f>TRIM(LEFT('Client data'!D1439,1))</f>
        <v/>
      </c>
      <c r="E1439" t="str">
        <f>TRIM(LEFT('Client data'!E1439,1))</f>
        <v/>
      </c>
      <c r="F1439" t="str">
        <f>TRIM('Client data'!F1439)</f>
        <v/>
      </c>
      <c r="G1439" t="str">
        <f>TRIM(LEFT('Client data'!G1439,1))</f>
        <v/>
      </c>
      <c r="H1439" t="str">
        <f>TRIM(LEFT('Client data'!H1439,4))</f>
        <v/>
      </c>
      <c r="I1439" t="str">
        <f>TRIM(LEFT('Client data'!I1439,1))</f>
        <v/>
      </c>
    </row>
    <row r="1440" spans="1:9" x14ac:dyDescent="0.25">
      <c r="A1440" t="str">
        <f>TRIM('Client data'!A1440)</f>
        <v/>
      </c>
      <c r="B1440" t="str">
        <f>TRIM(LEFT('Client data'!B1440,1))</f>
        <v/>
      </c>
      <c r="C1440" t="str">
        <f>TRIM(LEFT('Client data'!C1440,1))</f>
        <v/>
      </c>
      <c r="D1440" t="str">
        <f>TRIM(LEFT('Client data'!D1440,1))</f>
        <v/>
      </c>
      <c r="E1440" t="str">
        <f>TRIM(LEFT('Client data'!E1440,1))</f>
        <v/>
      </c>
      <c r="F1440" t="str">
        <f>TRIM('Client data'!F1440)</f>
        <v/>
      </c>
      <c r="G1440" t="str">
        <f>TRIM(LEFT('Client data'!G1440,1))</f>
        <v/>
      </c>
      <c r="H1440" t="str">
        <f>TRIM(LEFT('Client data'!H1440,4))</f>
        <v/>
      </c>
      <c r="I1440" t="str">
        <f>TRIM(LEFT('Client data'!I1440,1))</f>
        <v/>
      </c>
    </row>
    <row r="1441" spans="1:9" x14ac:dyDescent="0.25">
      <c r="A1441" t="str">
        <f>TRIM('Client data'!A1441)</f>
        <v/>
      </c>
      <c r="B1441" t="str">
        <f>TRIM(LEFT('Client data'!B1441,1))</f>
        <v/>
      </c>
      <c r="C1441" t="str">
        <f>TRIM(LEFT('Client data'!C1441,1))</f>
        <v/>
      </c>
      <c r="D1441" t="str">
        <f>TRIM(LEFT('Client data'!D1441,1))</f>
        <v/>
      </c>
      <c r="E1441" t="str">
        <f>TRIM(LEFT('Client data'!E1441,1))</f>
        <v/>
      </c>
      <c r="F1441" t="str">
        <f>TRIM('Client data'!F1441)</f>
        <v/>
      </c>
      <c r="G1441" t="str">
        <f>TRIM(LEFT('Client data'!G1441,1))</f>
        <v/>
      </c>
      <c r="H1441" t="str">
        <f>TRIM(LEFT('Client data'!H1441,4))</f>
        <v/>
      </c>
      <c r="I1441" t="str">
        <f>TRIM(LEFT('Client data'!I1441,1))</f>
        <v/>
      </c>
    </row>
    <row r="1442" spans="1:9" x14ac:dyDescent="0.25">
      <c r="A1442" t="str">
        <f>TRIM('Client data'!A1442)</f>
        <v/>
      </c>
      <c r="B1442" t="str">
        <f>TRIM(LEFT('Client data'!B1442,1))</f>
        <v/>
      </c>
      <c r="C1442" t="str">
        <f>TRIM(LEFT('Client data'!C1442,1))</f>
        <v/>
      </c>
      <c r="D1442" t="str">
        <f>TRIM(LEFT('Client data'!D1442,1))</f>
        <v/>
      </c>
      <c r="E1442" t="str">
        <f>TRIM(LEFT('Client data'!E1442,1))</f>
        <v/>
      </c>
      <c r="F1442" t="str">
        <f>TRIM('Client data'!F1442)</f>
        <v/>
      </c>
      <c r="G1442" t="str">
        <f>TRIM(LEFT('Client data'!G1442,1))</f>
        <v/>
      </c>
      <c r="H1442" t="str">
        <f>TRIM(LEFT('Client data'!H1442,4))</f>
        <v/>
      </c>
      <c r="I1442" t="str">
        <f>TRIM(LEFT('Client data'!I1442,1))</f>
        <v/>
      </c>
    </row>
    <row r="1443" spans="1:9" x14ac:dyDescent="0.25">
      <c r="A1443" t="str">
        <f>TRIM('Client data'!A1443)</f>
        <v/>
      </c>
      <c r="B1443" t="str">
        <f>TRIM(LEFT('Client data'!B1443,1))</f>
        <v/>
      </c>
      <c r="C1443" t="str">
        <f>TRIM(LEFT('Client data'!C1443,1))</f>
        <v/>
      </c>
      <c r="D1443" t="str">
        <f>TRIM(LEFT('Client data'!D1443,1))</f>
        <v/>
      </c>
      <c r="E1443" t="str">
        <f>TRIM(LEFT('Client data'!E1443,1))</f>
        <v/>
      </c>
      <c r="F1443" t="str">
        <f>TRIM('Client data'!F1443)</f>
        <v/>
      </c>
      <c r="G1443" t="str">
        <f>TRIM(LEFT('Client data'!G1443,1))</f>
        <v/>
      </c>
      <c r="H1443" t="str">
        <f>TRIM(LEFT('Client data'!H1443,4))</f>
        <v/>
      </c>
      <c r="I1443" t="str">
        <f>TRIM(LEFT('Client data'!I1443,1))</f>
        <v/>
      </c>
    </row>
    <row r="1444" spans="1:9" x14ac:dyDescent="0.25">
      <c r="A1444" t="str">
        <f>TRIM('Client data'!A1444)</f>
        <v/>
      </c>
      <c r="B1444" t="str">
        <f>TRIM(LEFT('Client data'!B1444,1))</f>
        <v/>
      </c>
      <c r="C1444" t="str">
        <f>TRIM(LEFT('Client data'!C1444,1))</f>
        <v/>
      </c>
      <c r="D1444" t="str">
        <f>TRIM(LEFT('Client data'!D1444,1))</f>
        <v/>
      </c>
      <c r="E1444" t="str">
        <f>TRIM(LEFT('Client data'!E1444,1))</f>
        <v/>
      </c>
      <c r="F1444" t="str">
        <f>TRIM('Client data'!F1444)</f>
        <v/>
      </c>
      <c r="G1444" t="str">
        <f>TRIM(LEFT('Client data'!G1444,1))</f>
        <v/>
      </c>
      <c r="H1444" t="str">
        <f>TRIM(LEFT('Client data'!H1444,4))</f>
        <v/>
      </c>
      <c r="I1444" t="str">
        <f>TRIM(LEFT('Client data'!I1444,1))</f>
        <v/>
      </c>
    </row>
    <row r="1445" spans="1:9" x14ac:dyDescent="0.25">
      <c r="A1445" t="str">
        <f>TRIM('Client data'!A1445)</f>
        <v/>
      </c>
      <c r="B1445" t="str">
        <f>TRIM(LEFT('Client data'!B1445,1))</f>
        <v/>
      </c>
      <c r="C1445" t="str">
        <f>TRIM(LEFT('Client data'!C1445,1))</f>
        <v/>
      </c>
      <c r="D1445" t="str">
        <f>TRIM(LEFT('Client data'!D1445,1))</f>
        <v/>
      </c>
      <c r="E1445" t="str">
        <f>TRIM(LEFT('Client data'!E1445,1))</f>
        <v/>
      </c>
      <c r="F1445" t="str">
        <f>TRIM('Client data'!F1445)</f>
        <v/>
      </c>
      <c r="G1445" t="str">
        <f>TRIM(LEFT('Client data'!G1445,1))</f>
        <v/>
      </c>
      <c r="H1445" t="str">
        <f>TRIM(LEFT('Client data'!H1445,4))</f>
        <v/>
      </c>
      <c r="I1445" t="str">
        <f>TRIM(LEFT('Client data'!I1445,1))</f>
        <v/>
      </c>
    </row>
    <row r="1446" spans="1:9" x14ac:dyDescent="0.25">
      <c r="A1446" t="str">
        <f>TRIM('Client data'!A1446)</f>
        <v/>
      </c>
      <c r="B1446" t="str">
        <f>TRIM(LEFT('Client data'!B1446,1))</f>
        <v/>
      </c>
      <c r="C1446" t="str">
        <f>TRIM(LEFT('Client data'!C1446,1))</f>
        <v/>
      </c>
      <c r="D1446" t="str">
        <f>TRIM(LEFT('Client data'!D1446,1))</f>
        <v/>
      </c>
      <c r="E1446" t="str">
        <f>TRIM(LEFT('Client data'!E1446,1))</f>
        <v/>
      </c>
      <c r="F1446" t="str">
        <f>TRIM('Client data'!F1446)</f>
        <v/>
      </c>
      <c r="G1446" t="str">
        <f>TRIM(LEFT('Client data'!G1446,1))</f>
        <v/>
      </c>
      <c r="H1446" t="str">
        <f>TRIM(LEFT('Client data'!H1446,4))</f>
        <v/>
      </c>
      <c r="I1446" t="str">
        <f>TRIM(LEFT('Client data'!I1446,1))</f>
        <v/>
      </c>
    </row>
    <row r="1447" spans="1:9" x14ac:dyDescent="0.25">
      <c r="A1447" t="str">
        <f>TRIM('Client data'!A1447)</f>
        <v/>
      </c>
      <c r="B1447" t="str">
        <f>TRIM(LEFT('Client data'!B1447,1))</f>
        <v/>
      </c>
      <c r="C1447" t="str">
        <f>TRIM(LEFT('Client data'!C1447,1))</f>
        <v/>
      </c>
      <c r="D1447" t="str">
        <f>TRIM(LEFT('Client data'!D1447,1))</f>
        <v/>
      </c>
      <c r="E1447" t="str">
        <f>TRIM(LEFT('Client data'!E1447,1))</f>
        <v/>
      </c>
      <c r="F1447" t="str">
        <f>TRIM('Client data'!F1447)</f>
        <v/>
      </c>
      <c r="G1447" t="str">
        <f>TRIM(LEFT('Client data'!G1447,1))</f>
        <v/>
      </c>
      <c r="H1447" t="str">
        <f>TRIM(LEFT('Client data'!H1447,4))</f>
        <v/>
      </c>
      <c r="I1447" t="str">
        <f>TRIM(LEFT('Client data'!I1447,1))</f>
        <v/>
      </c>
    </row>
    <row r="1448" spans="1:9" x14ac:dyDescent="0.25">
      <c r="A1448" t="str">
        <f>TRIM('Client data'!A1448)</f>
        <v/>
      </c>
      <c r="B1448" t="str">
        <f>TRIM(LEFT('Client data'!B1448,1))</f>
        <v/>
      </c>
      <c r="C1448" t="str">
        <f>TRIM(LEFT('Client data'!C1448,1))</f>
        <v/>
      </c>
      <c r="D1448" t="str">
        <f>TRIM(LEFT('Client data'!D1448,1))</f>
        <v/>
      </c>
      <c r="E1448" t="str">
        <f>TRIM(LEFT('Client data'!E1448,1))</f>
        <v/>
      </c>
      <c r="F1448" t="str">
        <f>TRIM('Client data'!F1448)</f>
        <v/>
      </c>
      <c r="G1448" t="str">
        <f>TRIM(LEFT('Client data'!G1448,1))</f>
        <v/>
      </c>
      <c r="H1448" t="str">
        <f>TRIM(LEFT('Client data'!H1448,4))</f>
        <v/>
      </c>
      <c r="I1448" t="str">
        <f>TRIM(LEFT('Client data'!I1448,1))</f>
        <v/>
      </c>
    </row>
    <row r="1449" spans="1:9" x14ac:dyDescent="0.25">
      <c r="A1449" t="str">
        <f>TRIM('Client data'!A1449)</f>
        <v/>
      </c>
      <c r="B1449" t="str">
        <f>TRIM(LEFT('Client data'!B1449,1))</f>
        <v/>
      </c>
      <c r="C1449" t="str">
        <f>TRIM(LEFT('Client data'!C1449,1))</f>
        <v/>
      </c>
      <c r="D1449" t="str">
        <f>TRIM(LEFT('Client data'!D1449,1))</f>
        <v/>
      </c>
      <c r="E1449" t="str">
        <f>TRIM(LEFT('Client data'!E1449,1))</f>
        <v/>
      </c>
      <c r="F1449" t="str">
        <f>TRIM('Client data'!F1449)</f>
        <v/>
      </c>
      <c r="G1449" t="str">
        <f>TRIM(LEFT('Client data'!G1449,1))</f>
        <v/>
      </c>
      <c r="H1449" t="str">
        <f>TRIM(LEFT('Client data'!H1449,4))</f>
        <v/>
      </c>
      <c r="I1449" t="str">
        <f>TRIM(LEFT('Client data'!I1449,1))</f>
        <v/>
      </c>
    </row>
    <row r="1450" spans="1:9" x14ac:dyDescent="0.25">
      <c r="A1450" t="str">
        <f>TRIM('Client data'!A1450)</f>
        <v/>
      </c>
      <c r="B1450" t="str">
        <f>TRIM(LEFT('Client data'!B1450,1))</f>
        <v/>
      </c>
      <c r="C1450" t="str">
        <f>TRIM(LEFT('Client data'!C1450,1))</f>
        <v/>
      </c>
      <c r="D1450" t="str">
        <f>TRIM(LEFT('Client data'!D1450,1))</f>
        <v/>
      </c>
      <c r="E1450" t="str">
        <f>TRIM(LEFT('Client data'!E1450,1))</f>
        <v/>
      </c>
      <c r="F1450" t="str">
        <f>TRIM('Client data'!F1450)</f>
        <v/>
      </c>
      <c r="G1450" t="str">
        <f>TRIM(LEFT('Client data'!G1450,1))</f>
        <v/>
      </c>
      <c r="H1450" t="str">
        <f>TRIM(LEFT('Client data'!H1450,4))</f>
        <v/>
      </c>
      <c r="I1450" t="str">
        <f>TRIM(LEFT('Client data'!I1450,1))</f>
        <v/>
      </c>
    </row>
    <row r="1451" spans="1:9" x14ac:dyDescent="0.25">
      <c r="A1451" t="str">
        <f>TRIM('Client data'!A1451)</f>
        <v/>
      </c>
      <c r="B1451" t="str">
        <f>TRIM(LEFT('Client data'!B1451,1))</f>
        <v/>
      </c>
      <c r="C1451" t="str">
        <f>TRIM(LEFT('Client data'!C1451,1))</f>
        <v/>
      </c>
      <c r="D1451" t="str">
        <f>TRIM(LEFT('Client data'!D1451,1))</f>
        <v/>
      </c>
      <c r="E1451" t="str">
        <f>TRIM(LEFT('Client data'!E1451,1))</f>
        <v/>
      </c>
      <c r="F1451" t="str">
        <f>TRIM('Client data'!F1451)</f>
        <v/>
      </c>
      <c r="G1451" t="str">
        <f>TRIM(LEFT('Client data'!G1451,1))</f>
        <v/>
      </c>
      <c r="H1451" t="str">
        <f>TRIM(LEFT('Client data'!H1451,4))</f>
        <v/>
      </c>
      <c r="I1451" t="str">
        <f>TRIM(LEFT('Client data'!I1451,1))</f>
        <v/>
      </c>
    </row>
    <row r="1452" spans="1:9" x14ac:dyDescent="0.25">
      <c r="A1452" t="str">
        <f>TRIM('Client data'!A1452)</f>
        <v/>
      </c>
      <c r="B1452" t="str">
        <f>TRIM(LEFT('Client data'!B1452,1))</f>
        <v/>
      </c>
      <c r="C1452" t="str">
        <f>TRIM(LEFT('Client data'!C1452,1))</f>
        <v/>
      </c>
      <c r="D1452" t="str">
        <f>TRIM(LEFT('Client data'!D1452,1))</f>
        <v/>
      </c>
      <c r="E1452" t="str">
        <f>TRIM(LEFT('Client data'!E1452,1))</f>
        <v/>
      </c>
      <c r="F1452" t="str">
        <f>TRIM('Client data'!F1452)</f>
        <v/>
      </c>
      <c r="G1452" t="str">
        <f>TRIM(LEFT('Client data'!G1452,1))</f>
        <v/>
      </c>
      <c r="H1452" t="str">
        <f>TRIM(LEFT('Client data'!H1452,4))</f>
        <v/>
      </c>
      <c r="I1452" t="str">
        <f>TRIM(LEFT('Client data'!I1452,1))</f>
        <v/>
      </c>
    </row>
    <row r="1453" spans="1:9" x14ac:dyDescent="0.25">
      <c r="A1453" t="str">
        <f>TRIM('Client data'!A1453)</f>
        <v/>
      </c>
      <c r="B1453" t="str">
        <f>TRIM(LEFT('Client data'!B1453,1))</f>
        <v/>
      </c>
      <c r="C1453" t="str">
        <f>TRIM(LEFT('Client data'!C1453,1))</f>
        <v/>
      </c>
      <c r="D1453" t="str">
        <f>TRIM(LEFT('Client data'!D1453,1))</f>
        <v/>
      </c>
      <c r="E1453" t="str">
        <f>TRIM(LEFT('Client data'!E1453,1))</f>
        <v/>
      </c>
      <c r="F1453" t="str">
        <f>TRIM('Client data'!F1453)</f>
        <v/>
      </c>
      <c r="G1453" t="str">
        <f>TRIM(LEFT('Client data'!G1453,1))</f>
        <v/>
      </c>
      <c r="H1453" t="str">
        <f>TRIM(LEFT('Client data'!H1453,4))</f>
        <v/>
      </c>
      <c r="I1453" t="str">
        <f>TRIM(LEFT('Client data'!I1453,1))</f>
        <v/>
      </c>
    </row>
    <row r="1454" spans="1:9" x14ac:dyDescent="0.25">
      <c r="A1454" t="str">
        <f>TRIM('Client data'!A1454)</f>
        <v/>
      </c>
      <c r="B1454" t="str">
        <f>TRIM(LEFT('Client data'!B1454,1))</f>
        <v/>
      </c>
      <c r="C1454" t="str">
        <f>TRIM(LEFT('Client data'!C1454,1))</f>
        <v/>
      </c>
      <c r="D1454" t="str">
        <f>TRIM(LEFT('Client data'!D1454,1))</f>
        <v/>
      </c>
      <c r="E1454" t="str">
        <f>TRIM(LEFT('Client data'!E1454,1))</f>
        <v/>
      </c>
      <c r="F1454" t="str">
        <f>TRIM('Client data'!F1454)</f>
        <v/>
      </c>
      <c r="G1454" t="str">
        <f>TRIM(LEFT('Client data'!G1454,1))</f>
        <v/>
      </c>
      <c r="H1454" t="str">
        <f>TRIM(LEFT('Client data'!H1454,4))</f>
        <v/>
      </c>
      <c r="I1454" t="str">
        <f>TRIM(LEFT('Client data'!I1454,1))</f>
        <v/>
      </c>
    </row>
    <row r="1455" spans="1:9" x14ac:dyDescent="0.25">
      <c r="A1455" t="str">
        <f>TRIM('Client data'!A1455)</f>
        <v/>
      </c>
      <c r="B1455" t="str">
        <f>TRIM(LEFT('Client data'!B1455,1))</f>
        <v/>
      </c>
      <c r="C1455" t="str">
        <f>TRIM(LEFT('Client data'!C1455,1))</f>
        <v/>
      </c>
      <c r="D1455" t="str">
        <f>TRIM(LEFT('Client data'!D1455,1))</f>
        <v/>
      </c>
      <c r="E1455" t="str">
        <f>TRIM(LEFT('Client data'!E1455,1))</f>
        <v/>
      </c>
      <c r="F1455" t="str">
        <f>TRIM('Client data'!F1455)</f>
        <v/>
      </c>
      <c r="G1455" t="str">
        <f>TRIM(LEFT('Client data'!G1455,1))</f>
        <v/>
      </c>
      <c r="H1455" t="str">
        <f>TRIM(LEFT('Client data'!H1455,4))</f>
        <v/>
      </c>
      <c r="I1455" t="str">
        <f>TRIM(LEFT('Client data'!I1455,1))</f>
        <v/>
      </c>
    </row>
    <row r="1456" spans="1:9" x14ac:dyDescent="0.25">
      <c r="A1456" t="str">
        <f>TRIM('Client data'!A1456)</f>
        <v/>
      </c>
      <c r="B1456" t="str">
        <f>TRIM(LEFT('Client data'!B1456,1))</f>
        <v/>
      </c>
      <c r="C1456" t="str">
        <f>TRIM(LEFT('Client data'!C1456,1))</f>
        <v/>
      </c>
      <c r="D1456" t="str">
        <f>TRIM(LEFT('Client data'!D1456,1))</f>
        <v/>
      </c>
      <c r="E1456" t="str">
        <f>TRIM(LEFT('Client data'!E1456,1))</f>
        <v/>
      </c>
      <c r="F1456" t="str">
        <f>TRIM('Client data'!F1456)</f>
        <v/>
      </c>
      <c r="G1456" t="str">
        <f>TRIM(LEFT('Client data'!G1456,1))</f>
        <v/>
      </c>
      <c r="H1456" t="str">
        <f>TRIM(LEFT('Client data'!H1456,4))</f>
        <v/>
      </c>
      <c r="I1456" t="str">
        <f>TRIM(LEFT('Client data'!I1456,1))</f>
        <v/>
      </c>
    </row>
    <row r="1457" spans="1:9" x14ac:dyDescent="0.25">
      <c r="A1457" t="str">
        <f>TRIM('Client data'!A1457)</f>
        <v/>
      </c>
      <c r="B1457" t="str">
        <f>TRIM(LEFT('Client data'!B1457,1))</f>
        <v/>
      </c>
      <c r="C1457" t="str">
        <f>TRIM(LEFT('Client data'!C1457,1))</f>
        <v/>
      </c>
      <c r="D1457" t="str">
        <f>TRIM(LEFT('Client data'!D1457,1))</f>
        <v/>
      </c>
      <c r="E1457" t="str">
        <f>TRIM(LEFT('Client data'!E1457,1))</f>
        <v/>
      </c>
      <c r="F1457" t="str">
        <f>TRIM('Client data'!F1457)</f>
        <v/>
      </c>
      <c r="G1457" t="str">
        <f>TRIM(LEFT('Client data'!G1457,1))</f>
        <v/>
      </c>
      <c r="H1457" t="str">
        <f>TRIM(LEFT('Client data'!H1457,4))</f>
        <v/>
      </c>
      <c r="I1457" t="str">
        <f>TRIM(LEFT('Client data'!I1457,1))</f>
        <v/>
      </c>
    </row>
    <row r="1458" spans="1:9" x14ac:dyDescent="0.25">
      <c r="A1458" t="str">
        <f>TRIM('Client data'!A1458)</f>
        <v/>
      </c>
      <c r="B1458" t="str">
        <f>TRIM(LEFT('Client data'!B1458,1))</f>
        <v/>
      </c>
      <c r="C1458" t="str">
        <f>TRIM(LEFT('Client data'!C1458,1))</f>
        <v/>
      </c>
      <c r="D1458" t="str">
        <f>TRIM(LEFT('Client data'!D1458,1))</f>
        <v/>
      </c>
      <c r="E1458" t="str">
        <f>TRIM(LEFT('Client data'!E1458,1))</f>
        <v/>
      </c>
      <c r="F1458" t="str">
        <f>TRIM('Client data'!F1458)</f>
        <v/>
      </c>
      <c r="G1458" t="str">
        <f>TRIM(LEFT('Client data'!G1458,1))</f>
        <v/>
      </c>
      <c r="H1458" t="str">
        <f>TRIM(LEFT('Client data'!H1458,4))</f>
        <v/>
      </c>
      <c r="I1458" t="str">
        <f>TRIM(LEFT('Client data'!I1458,1))</f>
        <v/>
      </c>
    </row>
    <row r="1459" spans="1:9" x14ac:dyDescent="0.25">
      <c r="A1459" t="str">
        <f>TRIM('Client data'!A1459)</f>
        <v/>
      </c>
      <c r="B1459" t="str">
        <f>TRIM(LEFT('Client data'!B1459,1))</f>
        <v/>
      </c>
      <c r="C1459" t="str">
        <f>TRIM(LEFT('Client data'!C1459,1))</f>
        <v/>
      </c>
      <c r="D1459" t="str">
        <f>TRIM(LEFT('Client data'!D1459,1))</f>
        <v/>
      </c>
      <c r="E1459" t="str">
        <f>TRIM(LEFT('Client data'!E1459,1))</f>
        <v/>
      </c>
      <c r="F1459" t="str">
        <f>TRIM('Client data'!F1459)</f>
        <v/>
      </c>
      <c r="G1459" t="str">
        <f>TRIM(LEFT('Client data'!G1459,1))</f>
        <v/>
      </c>
      <c r="H1459" t="str">
        <f>TRIM(LEFT('Client data'!H1459,4))</f>
        <v/>
      </c>
      <c r="I1459" t="str">
        <f>TRIM(LEFT('Client data'!I1459,1))</f>
        <v/>
      </c>
    </row>
    <row r="1460" spans="1:9" x14ac:dyDescent="0.25">
      <c r="A1460" t="str">
        <f>TRIM('Client data'!A1460)</f>
        <v/>
      </c>
      <c r="B1460" t="str">
        <f>TRIM(LEFT('Client data'!B1460,1))</f>
        <v/>
      </c>
      <c r="C1460" t="str">
        <f>TRIM(LEFT('Client data'!C1460,1))</f>
        <v/>
      </c>
      <c r="D1460" t="str">
        <f>TRIM(LEFT('Client data'!D1460,1))</f>
        <v/>
      </c>
      <c r="E1460" t="str">
        <f>TRIM(LEFT('Client data'!E1460,1))</f>
        <v/>
      </c>
      <c r="F1460" t="str">
        <f>TRIM('Client data'!F1460)</f>
        <v/>
      </c>
      <c r="G1460" t="str">
        <f>TRIM(LEFT('Client data'!G1460,1))</f>
        <v/>
      </c>
      <c r="H1460" t="str">
        <f>TRIM(LEFT('Client data'!H1460,4))</f>
        <v/>
      </c>
      <c r="I1460" t="str">
        <f>TRIM(LEFT('Client data'!I1460,1))</f>
        <v/>
      </c>
    </row>
    <row r="1461" spans="1:9" x14ac:dyDescent="0.25">
      <c r="A1461" t="str">
        <f>TRIM('Client data'!A1461)</f>
        <v/>
      </c>
      <c r="B1461" t="str">
        <f>TRIM(LEFT('Client data'!B1461,1))</f>
        <v/>
      </c>
      <c r="C1461" t="str">
        <f>TRIM(LEFT('Client data'!C1461,1))</f>
        <v/>
      </c>
      <c r="D1461" t="str">
        <f>TRIM(LEFT('Client data'!D1461,1))</f>
        <v/>
      </c>
      <c r="E1461" t="str">
        <f>TRIM(LEFT('Client data'!E1461,1))</f>
        <v/>
      </c>
      <c r="F1461" t="str">
        <f>TRIM('Client data'!F1461)</f>
        <v/>
      </c>
      <c r="G1461" t="str">
        <f>TRIM(LEFT('Client data'!G1461,1))</f>
        <v/>
      </c>
      <c r="H1461" t="str">
        <f>TRIM(LEFT('Client data'!H1461,4))</f>
        <v/>
      </c>
      <c r="I1461" t="str">
        <f>TRIM(LEFT('Client data'!I1461,1))</f>
        <v/>
      </c>
    </row>
    <row r="1462" spans="1:9" x14ac:dyDescent="0.25">
      <c r="A1462" t="str">
        <f>TRIM('Client data'!A1462)</f>
        <v/>
      </c>
      <c r="B1462" t="str">
        <f>TRIM(LEFT('Client data'!B1462,1))</f>
        <v/>
      </c>
      <c r="C1462" t="str">
        <f>TRIM(LEFT('Client data'!C1462,1))</f>
        <v/>
      </c>
      <c r="D1462" t="str">
        <f>TRIM(LEFT('Client data'!D1462,1))</f>
        <v/>
      </c>
      <c r="E1462" t="str">
        <f>TRIM(LEFT('Client data'!E1462,1))</f>
        <v/>
      </c>
      <c r="F1462" t="str">
        <f>TRIM('Client data'!F1462)</f>
        <v/>
      </c>
      <c r="G1462" t="str">
        <f>TRIM(LEFT('Client data'!G1462,1))</f>
        <v/>
      </c>
      <c r="H1462" t="str">
        <f>TRIM(LEFT('Client data'!H1462,4))</f>
        <v/>
      </c>
      <c r="I1462" t="str">
        <f>TRIM(LEFT('Client data'!I1462,1))</f>
        <v/>
      </c>
    </row>
    <row r="1463" spans="1:9" x14ac:dyDescent="0.25">
      <c r="A1463" t="str">
        <f>TRIM('Client data'!A1463)</f>
        <v/>
      </c>
      <c r="B1463" t="str">
        <f>TRIM(LEFT('Client data'!B1463,1))</f>
        <v/>
      </c>
      <c r="C1463" t="str">
        <f>TRIM(LEFT('Client data'!C1463,1))</f>
        <v/>
      </c>
      <c r="D1463" t="str">
        <f>TRIM(LEFT('Client data'!D1463,1))</f>
        <v/>
      </c>
      <c r="E1463" t="str">
        <f>TRIM(LEFT('Client data'!E1463,1))</f>
        <v/>
      </c>
      <c r="F1463" t="str">
        <f>TRIM('Client data'!F1463)</f>
        <v/>
      </c>
      <c r="G1463" t="str">
        <f>TRIM(LEFT('Client data'!G1463,1))</f>
        <v/>
      </c>
      <c r="H1463" t="str">
        <f>TRIM(LEFT('Client data'!H1463,4))</f>
        <v/>
      </c>
      <c r="I1463" t="str">
        <f>TRIM(LEFT('Client data'!I1463,1))</f>
        <v/>
      </c>
    </row>
    <row r="1464" spans="1:9" x14ac:dyDescent="0.25">
      <c r="A1464" t="str">
        <f>TRIM('Client data'!A1464)</f>
        <v/>
      </c>
      <c r="B1464" t="str">
        <f>TRIM(LEFT('Client data'!B1464,1))</f>
        <v/>
      </c>
      <c r="C1464" t="str">
        <f>TRIM(LEFT('Client data'!C1464,1))</f>
        <v/>
      </c>
      <c r="D1464" t="str">
        <f>TRIM(LEFT('Client data'!D1464,1))</f>
        <v/>
      </c>
      <c r="E1464" t="str">
        <f>TRIM(LEFT('Client data'!E1464,1))</f>
        <v/>
      </c>
      <c r="F1464" t="str">
        <f>TRIM('Client data'!F1464)</f>
        <v/>
      </c>
      <c r="G1464" t="str">
        <f>TRIM(LEFT('Client data'!G1464,1))</f>
        <v/>
      </c>
      <c r="H1464" t="str">
        <f>TRIM(LEFT('Client data'!H1464,4))</f>
        <v/>
      </c>
      <c r="I1464" t="str">
        <f>TRIM(LEFT('Client data'!I1464,1))</f>
        <v/>
      </c>
    </row>
    <row r="1465" spans="1:9" x14ac:dyDescent="0.25">
      <c r="A1465" t="str">
        <f>TRIM('Client data'!A1465)</f>
        <v/>
      </c>
      <c r="B1465" t="str">
        <f>TRIM(LEFT('Client data'!B1465,1))</f>
        <v/>
      </c>
      <c r="C1465" t="str">
        <f>TRIM(LEFT('Client data'!C1465,1))</f>
        <v/>
      </c>
      <c r="D1465" t="str">
        <f>TRIM(LEFT('Client data'!D1465,1))</f>
        <v/>
      </c>
      <c r="E1465" t="str">
        <f>TRIM(LEFT('Client data'!E1465,1))</f>
        <v/>
      </c>
      <c r="F1465" t="str">
        <f>TRIM('Client data'!F1465)</f>
        <v/>
      </c>
      <c r="G1465" t="str">
        <f>TRIM(LEFT('Client data'!G1465,1))</f>
        <v/>
      </c>
      <c r="H1465" t="str">
        <f>TRIM(LEFT('Client data'!H1465,4))</f>
        <v/>
      </c>
      <c r="I1465" t="str">
        <f>TRIM(LEFT('Client data'!I1465,1))</f>
        <v/>
      </c>
    </row>
    <row r="1466" spans="1:9" x14ac:dyDescent="0.25">
      <c r="A1466" t="str">
        <f>TRIM('Client data'!A1466)</f>
        <v/>
      </c>
      <c r="B1466" t="str">
        <f>TRIM(LEFT('Client data'!B1466,1))</f>
        <v/>
      </c>
      <c r="C1466" t="str">
        <f>TRIM(LEFT('Client data'!C1466,1))</f>
        <v/>
      </c>
      <c r="D1466" t="str">
        <f>TRIM(LEFT('Client data'!D1466,1))</f>
        <v/>
      </c>
      <c r="E1466" t="str">
        <f>TRIM(LEFT('Client data'!E1466,1))</f>
        <v/>
      </c>
      <c r="F1466" t="str">
        <f>TRIM('Client data'!F1466)</f>
        <v/>
      </c>
      <c r="G1466" t="str">
        <f>TRIM(LEFT('Client data'!G1466,1))</f>
        <v/>
      </c>
      <c r="H1466" t="str">
        <f>TRIM(LEFT('Client data'!H1466,4))</f>
        <v/>
      </c>
      <c r="I1466" t="str">
        <f>TRIM(LEFT('Client data'!I1466,1))</f>
        <v/>
      </c>
    </row>
    <row r="1467" spans="1:9" x14ac:dyDescent="0.25">
      <c r="A1467" t="str">
        <f>TRIM('Client data'!A1467)</f>
        <v/>
      </c>
      <c r="B1467" t="str">
        <f>TRIM(LEFT('Client data'!B1467,1))</f>
        <v/>
      </c>
      <c r="C1467" t="str">
        <f>TRIM(LEFT('Client data'!C1467,1))</f>
        <v/>
      </c>
      <c r="D1467" t="str">
        <f>TRIM(LEFT('Client data'!D1467,1))</f>
        <v/>
      </c>
      <c r="E1467" t="str">
        <f>TRIM(LEFT('Client data'!E1467,1))</f>
        <v/>
      </c>
      <c r="F1467" t="str">
        <f>TRIM('Client data'!F1467)</f>
        <v/>
      </c>
      <c r="G1467" t="str">
        <f>TRIM(LEFT('Client data'!G1467,1))</f>
        <v/>
      </c>
      <c r="H1467" t="str">
        <f>TRIM(LEFT('Client data'!H1467,4))</f>
        <v/>
      </c>
      <c r="I1467" t="str">
        <f>TRIM(LEFT('Client data'!I1467,1))</f>
        <v/>
      </c>
    </row>
    <row r="1468" spans="1:9" x14ac:dyDescent="0.25">
      <c r="A1468" t="str">
        <f>TRIM('Client data'!A1468)</f>
        <v/>
      </c>
      <c r="B1468" t="str">
        <f>TRIM(LEFT('Client data'!B1468,1))</f>
        <v/>
      </c>
      <c r="C1468" t="str">
        <f>TRIM(LEFT('Client data'!C1468,1))</f>
        <v/>
      </c>
      <c r="D1468" t="str">
        <f>TRIM(LEFT('Client data'!D1468,1))</f>
        <v/>
      </c>
      <c r="E1468" t="str">
        <f>TRIM(LEFT('Client data'!E1468,1))</f>
        <v/>
      </c>
      <c r="F1468" t="str">
        <f>TRIM('Client data'!F1468)</f>
        <v/>
      </c>
      <c r="G1468" t="str">
        <f>TRIM(LEFT('Client data'!G1468,1))</f>
        <v/>
      </c>
      <c r="H1468" t="str">
        <f>TRIM(LEFT('Client data'!H1468,4))</f>
        <v/>
      </c>
      <c r="I1468" t="str">
        <f>TRIM(LEFT('Client data'!I1468,1))</f>
        <v/>
      </c>
    </row>
    <row r="1469" spans="1:9" x14ac:dyDescent="0.25">
      <c r="A1469" t="str">
        <f>TRIM('Client data'!A1469)</f>
        <v/>
      </c>
      <c r="B1469" t="str">
        <f>TRIM(LEFT('Client data'!B1469,1))</f>
        <v/>
      </c>
      <c r="C1469" t="str">
        <f>TRIM(LEFT('Client data'!C1469,1))</f>
        <v/>
      </c>
      <c r="D1469" t="str">
        <f>TRIM(LEFT('Client data'!D1469,1))</f>
        <v/>
      </c>
      <c r="E1469" t="str">
        <f>TRIM(LEFT('Client data'!E1469,1))</f>
        <v/>
      </c>
      <c r="F1469" t="str">
        <f>TRIM('Client data'!F1469)</f>
        <v/>
      </c>
      <c r="G1469" t="str">
        <f>TRIM(LEFT('Client data'!G1469,1))</f>
        <v/>
      </c>
      <c r="H1469" t="str">
        <f>TRIM(LEFT('Client data'!H1469,4))</f>
        <v/>
      </c>
      <c r="I1469" t="str">
        <f>TRIM(LEFT('Client data'!I1469,1))</f>
        <v/>
      </c>
    </row>
    <row r="1470" spans="1:9" x14ac:dyDescent="0.25">
      <c r="A1470" t="str">
        <f>TRIM('Client data'!A1470)</f>
        <v/>
      </c>
      <c r="B1470" t="str">
        <f>TRIM(LEFT('Client data'!B1470,1))</f>
        <v/>
      </c>
      <c r="C1470" t="str">
        <f>TRIM(LEFT('Client data'!C1470,1))</f>
        <v/>
      </c>
      <c r="D1470" t="str">
        <f>TRIM(LEFT('Client data'!D1470,1))</f>
        <v/>
      </c>
      <c r="E1470" t="str">
        <f>TRIM(LEFT('Client data'!E1470,1))</f>
        <v/>
      </c>
      <c r="F1470" t="str">
        <f>TRIM('Client data'!F1470)</f>
        <v/>
      </c>
      <c r="G1470" t="str">
        <f>TRIM(LEFT('Client data'!G1470,1))</f>
        <v/>
      </c>
      <c r="H1470" t="str">
        <f>TRIM(LEFT('Client data'!H1470,4))</f>
        <v/>
      </c>
      <c r="I1470" t="str">
        <f>TRIM(LEFT('Client data'!I1470,1))</f>
        <v/>
      </c>
    </row>
    <row r="1471" spans="1:9" x14ac:dyDescent="0.25">
      <c r="A1471" t="str">
        <f>TRIM('Client data'!A1471)</f>
        <v/>
      </c>
      <c r="B1471" t="str">
        <f>TRIM(LEFT('Client data'!B1471,1))</f>
        <v/>
      </c>
      <c r="C1471" t="str">
        <f>TRIM(LEFT('Client data'!C1471,1))</f>
        <v/>
      </c>
      <c r="D1471" t="str">
        <f>TRIM(LEFT('Client data'!D1471,1))</f>
        <v/>
      </c>
      <c r="E1471" t="str">
        <f>TRIM(LEFT('Client data'!E1471,1))</f>
        <v/>
      </c>
      <c r="F1471" t="str">
        <f>TRIM('Client data'!F1471)</f>
        <v/>
      </c>
      <c r="G1471" t="str">
        <f>TRIM(LEFT('Client data'!G1471,1))</f>
        <v/>
      </c>
      <c r="H1471" t="str">
        <f>TRIM(LEFT('Client data'!H1471,4))</f>
        <v/>
      </c>
      <c r="I1471" t="str">
        <f>TRIM(LEFT('Client data'!I1471,1))</f>
        <v/>
      </c>
    </row>
    <row r="1472" spans="1:9" x14ac:dyDescent="0.25">
      <c r="A1472" t="str">
        <f>TRIM('Client data'!A1472)</f>
        <v/>
      </c>
      <c r="B1472" t="str">
        <f>TRIM(LEFT('Client data'!B1472,1))</f>
        <v/>
      </c>
      <c r="C1472" t="str">
        <f>TRIM(LEFT('Client data'!C1472,1))</f>
        <v/>
      </c>
      <c r="D1472" t="str">
        <f>TRIM(LEFT('Client data'!D1472,1))</f>
        <v/>
      </c>
      <c r="E1472" t="str">
        <f>TRIM(LEFT('Client data'!E1472,1))</f>
        <v/>
      </c>
      <c r="F1472" t="str">
        <f>TRIM('Client data'!F1472)</f>
        <v/>
      </c>
      <c r="G1472" t="str">
        <f>TRIM(LEFT('Client data'!G1472,1))</f>
        <v/>
      </c>
      <c r="H1472" t="str">
        <f>TRIM(LEFT('Client data'!H1472,4))</f>
        <v/>
      </c>
      <c r="I1472" t="str">
        <f>TRIM(LEFT('Client data'!I1472,1))</f>
        <v/>
      </c>
    </row>
    <row r="1473" spans="1:9" x14ac:dyDescent="0.25">
      <c r="A1473" t="str">
        <f>TRIM('Client data'!A1473)</f>
        <v/>
      </c>
      <c r="B1473" t="str">
        <f>TRIM(LEFT('Client data'!B1473,1))</f>
        <v/>
      </c>
      <c r="C1473" t="str">
        <f>TRIM(LEFT('Client data'!C1473,1))</f>
        <v/>
      </c>
      <c r="D1473" t="str">
        <f>TRIM(LEFT('Client data'!D1473,1))</f>
        <v/>
      </c>
      <c r="E1473" t="str">
        <f>TRIM(LEFT('Client data'!E1473,1))</f>
        <v/>
      </c>
      <c r="F1473" t="str">
        <f>TRIM('Client data'!F1473)</f>
        <v/>
      </c>
      <c r="G1473" t="str">
        <f>TRIM(LEFT('Client data'!G1473,1))</f>
        <v/>
      </c>
      <c r="H1473" t="str">
        <f>TRIM(LEFT('Client data'!H1473,4))</f>
        <v/>
      </c>
      <c r="I1473" t="str">
        <f>TRIM(LEFT('Client data'!I1473,1))</f>
        <v/>
      </c>
    </row>
    <row r="1474" spans="1:9" x14ac:dyDescent="0.25">
      <c r="A1474" t="str">
        <f>TRIM('Client data'!A1474)</f>
        <v/>
      </c>
      <c r="B1474" t="str">
        <f>TRIM(LEFT('Client data'!B1474,1))</f>
        <v/>
      </c>
      <c r="C1474" t="str">
        <f>TRIM(LEFT('Client data'!C1474,1))</f>
        <v/>
      </c>
      <c r="D1474" t="str">
        <f>TRIM(LEFT('Client data'!D1474,1))</f>
        <v/>
      </c>
      <c r="E1474" t="str">
        <f>TRIM(LEFT('Client data'!E1474,1))</f>
        <v/>
      </c>
      <c r="F1474" t="str">
        <f>TRIM('Client data'!F1474)</f>
        <v/>
      </c>
      <c r="G1474" t="str">
        <f>TRIM(LEFT('Client data'!G1474,1))</f>
        <v/>
      </c>
      <c r="H1474" t="str">
        <f>TRIM(LEFT('Client data'!H1474,4))</f>
        <v/>
      </c>
      <c r="I1474" t="str">
        <f>TRIM(LEFT('Client data'!I1474,1))</f>
        <v/>
      </c>
    </row>
    <row r="1475" spans="1:9" x14ac:dyDescent="0.25">
      <c r="A1475" t="str">
        <f>TRIM('Client data'!A1475)</f>
        <v/>
      </c>
      <c r="B1475" t="str">
        <f>TRIM(LEFT('Client data'!B1475,1))</f>
        <v/>
      </c>
      <c r="C1475" t="str">
        <f>TRIM(LEFT('Client data'!C1475,1))</f>
        <v/>
      </c>
      <c r="D1475" t="str">
        <f>TRIM(LEFT('Client data'!D1475,1))</f>
        <v/>
      </c>
      <c r="E1475" t="str">
        <f>TRIM(LEFT('Client data'!E1475,1))</f>
        <v/>
      </c>
      <c r="F1475" t="str">
        <f>TRIM('Client data'!F1475)</f>
        <v/>
      </c>
      <c r="G1475" t="str">
        <f>TRIM(LEFT('Client data'!G1475,1))</f>
        <v/>
      </c>
      <c r="H1475" t="str">
        <f>TRIM(LEFT('Client data'!H1475,4))</f>
        <v/>
      </c>
      <c r="I1475" t="str">
        <f>TRIM(LEFT('Client data'!I1475,1))</f>
        <v/>
      </c>
    </row>
    <row r="1476" spans="1:9" x14ac:dyDescent="0.25">
      <c r="A1476" t="str">
        <f>TRIM('Client data'!A1476)</f>
        <v/>
      </c>
      <c r="B1476" t="str">
        <f>TRIM(LEFT('Client data'!B1476,1))</f>
        <v/>
      </c>
      <c r="C1476" t="str">
        <f>TRIM(LEFT('Client data'!C1476,1))</f>
        <v/>
      </c>
      <c r="D1476" t="str">
        <f>TRIM(LEFT('Client data'!D1476,1))</f>
        <v/>
      </c>
      <c r="E1476" t="str">
        <f>TRIM(LEFT('Client data'!E1476,1))</f>
        <v/>
      </c>
      <c r="F1476" t="str">
        <f>TRIM('Client data'!F1476)</f>
        <v/>
      </c>
      <c r="G1476" t="str">
        <f>TRIM(LEFT('Client data'!G1476,1))</f>
        <v/>
      </c>
      <c r="H1476" t="str">
        <f>TRIM(LEFT('Client data'!H1476,4))</f>
        <v/>
      </c>
      <c r="I1476" t="str">
        <f>TRIM(LEFT('Client data'!I1476,1))</f>
        <v/>
      </c>
    </row>
    <row r="1477" spans="1:9" x14ac:dyDescent="0.25">
      <c r="A1477" t="str">
        <f>TRIM('Client data'!A1477)</f>
        <v/>
      </c>
      <c r="B1477" t="str">
        <f>TRIM(LEFT('Client data'!B1477,1))</f>
        <v/>
      </c>
      <c r="C1477" t="str">
        <f>TRIM(LEFT('Client data'!C1477,1))</f>
        <v/>
      </c>
      <c r="D1477" t="str">
        <f>TRIM(LEFT('Client data'!D1477,1))</f>
        <v/>
      </c>
      <c r="E1477" t="str">
        <f>TRIM(LEFT('Client data'!E1477,1))</f>
        <v/>
      </c>
      <c r="F1477" t="str">
        <f>TRIM('Client data'!F1477)</f>
        <v/>
      </c>
      <c r="G1477" t="str">
        <f>TRIM(LEFT('Client data'!G1477,1))</f>
        <v/>
      </c>
      <c r="H1477" t="str">
        <f>TRIM(LEFT('Client data'!H1477,4))</f>
        <v/>
      </c>
      <c r="I1477" t="str">
        <f>TRIM(LEFT('Client data'!I1477,1))</f>
        <v/>
      </c>
    </row>
    <row r="1478" spans="1:9" x14ac:dyDescent="0.25">
      <c r="A1478" t="str">
        <f>TRIM('Client data'!A1478)</f>
        <v/>
      </c>
      <c r="B1478" t="str">
        <f>TRIM(LEFT('Client data'!B1478,1))</f>
        <v/>
      </c>
      <c r="C1478" t="str">
        <f>TRIM(LEFT('Client data'!C1478,1))</f>
        <v/>
      </c>
      <c r="D1478" t="str">
        <f>TRIM(LEFT('Client data'!D1478,1))</f>
        <v/>
      </c>
      <c r="E1478" t="str">
        <f>TRIM(LEFT('Client data'!E1478,1))</f>
        <v/>
      </c>
      <c r="F1478" t="str">
        <f>TRIM('Client data'!F1478)</f>
        <v/>
      </c>
      <c r="G1478" t="str">
        <f>TRIM(LEFT('Client data'!G1478,1))</f>
        <v/>
      </c>
      <c r="H1478" t="str">
        <f>TRIM(LEFT('Client data'!H1478,4))</f>
        <v/>
      </c>
      <c r="I1478" t="str">
        <f>TRIM(LEFT('Client data'!I1478,1))</f>
        <v/>
      </c>
    </row>
    <row r="1479" spans="1:9" x14ac:dyDescent="0.25">
      <c r="A1479" t="str">
        <f>TRIM('Client data'!A1479)</f>
        <v/>
      </c>
      <c r="B1479" t="str">
        <f>TRIM(LEFT('Client data'!B1479,1))</f>
        <v/>
      </c>
      <c r="C1479" t="str">
        <f>TRIM(LEFT('Client data'!C1479,1))</f>
        <v/>
      </c>
      <c r="D1479" t="str">
        <f>TRIM(LEFT('Client data'!D1479,1))</f>
        <v/>
      </c>
      <c r="E1479" t="str">
        <f>TRIM(LEFT('Client data'!E1479,1))</f>
        <v/>
      </c>
      <c r="F1479" t="str">
        <f>TRIM('Client data'!F1479)</f>
        <v/>
      </c>
      <c r="G1479" t="str">
        <f>TRIM(LEFT('Client data'!G1479,1))</f>
        <v/>
      </c>
      <c r="H1479" t="str">
        <f>TRIM(LEFT('Client data'!H1479,4))</f>
        <v/>
      </c>
      <c r="I1479" t="str">
        <f>TRIM(LEFT('Client data'!I1479,1))</f>
        <v/>
      </c>
    </row>
    <row r="1480" spans="1:9" x14ac:dyDescent="0.25">
      <c r="A1480" t="str">
        <f>TRIM('Client data'!A1480)</f>
        <v/>
      </c>
      <c r="B1480" t="str">
        <f>TRIM(LEFT('Client data'!B1480,1))</f>
        <v/>
      </c>
      <c r="C1480" t="str">
        <f>TRIM(LEFT('Client data'!C1480,1))</f>
        <v/>
      </c>
      <c r="D1480" t="str">
        <f>TRIM(LEFT('Client data'!D1480,1))</f>
        <v/>
      </c>
      <c r="E1480" t="str">
        <f>TRIM(LEFT('Client data'!E1480,1))</f>
        <v/>
      </c>
      <c r="F1480" t="str">
        <f>TRIM('Client data'!F1480)</f>
        <v/>
      </c>
      <c r="G1480" t="str">
        <f>TRIM(LEFT('Client data'!G1480,1))</f>
        <v/>
      </c>
      <c r="H1480" t="str">
        <f>TRIM(LEFT('Client data'!H1480,4))</f>
        <v/>
      </c>
      <c r="I1480" t="str">
        <f>TRIM(LEFT('Client data'!I1480,1))</f>
        <v/>
      </c>
    </row>
    <row r="1481" spans="1:9" x14ac:dyDescent="0.25">
      <c r="A1481" t="str">
        <f>TRIM('Client data'!A1481)</f>
        <v/>
      </c>
      <c r="B1481" t="str">
        <f>TRIM(LEFT('Client data'!B1481,1))</f>
        <v/>
      </c>
      <c r="C1481" t="str">
        <f>TRIM(LEFT('Client data'!C1481,1))</f>
        <v/>
      </c>
      <c r="D1481" t="str">
        <f>TRIM(LEFT('Client data'!D1481,1))</f>
        <v/>
      </c>
      <c r="E1481" t="str">
        <f>TRIM(LEFT('Client data'!E1481,1))</f>
        <v/>
      </c>
      <c r="F1481" t="str">
        <f>TRIM('Client data'!F1481)</f>
        <v/>
      </c>
      <c r="G1481" t="str">
        <f>TRIM(LEFT('Client data'!G1481,1))</f>
        <v/>
      </c>
      <c r="H1481" t="str">
        <f>TRIM(LEFT('Client data'!H1481,4))</f>
        <v/>
      </c>
      <c r="I1481" t="str">
        <f>TRIM(LEFT('Client data'!I1481,1))</f>
        <v/>
      </c>
    </row>
    <row r="1482" spans="1:9" x14ac:dyDescent="0.25">
      <c r="A1482" t="str">
        <f>TRIM('Client data'!A1482)</f>
        <v/>
      </c>
      <c r="B1482" t="str">
        <f>TRIM(LEFT('Client data'!B1482,1))</f>
        <v/>
      </c>
      <c r="C1482" t="str">
        <f>TRIM(LEFT('Client data'!C1482,1))</f>
        <v/>
      </c>
      <c r="D1482" t="str">
        <f>TRIM(LEFT('Client data'!D1482,1))</f>
        <v/>
      </c>
      <c r="E1482" t="str">
        <f>TRIM(LEFT('Client data'!E1482,1))</f>
        <v/>
      </c>
      <c r="F1482" t="str">
        <f>TRIM('Client data'!F1482)</f>
        <v/>
      </c>
      <c r="G1482" t="str">
        <f>TRIM(LEFT('Client data'!G1482,1))</f>
        <v/>
      </c>
      <c r="H1482" t="str">
        <f>TRIM(LEFT('Client data'!H1482,4))</f>
        <v/>
      </c>
      <c r="I1482" t="str">
        <f>TRIM(LEFT('Client data'!I1482,1))</f>
        <v/>
      </c>
    </row>
    <row r="1483" spans="1:9" x14ac:dyDescent="0.25">
      <c r="A1483" t="str">
        <f>TRIM('Client data'!A1483)</f>
        <v/>
      </c>
      <c r="B1483" t="str">
        <f>TRIM(LEFT('Client data'!B1483,1))</f>
        <v/>
      </c>
      <c r="C1483" t="str">
        <f>TRIM(LEFT('Client data'!C1483,1))</f>
        <v/>
      </c>
      <c r="D1483" t="str">
        <f>TRIM(LEFT('Client data'!D1483,1))</f>
        <v/>
      </c>
      <c r="E1483" t="str">
        <f>TRIM(LEFT('Client data'!E1483,1))</f>
        <v/>
      </c>
      <c r="F1483" t="str">
        <f>TRIM('Client data'!F1483)</f>
        <v/>
      </c>
      <c r="G1483" t="str">
        <f>TRIM(LEFT('Client data'!G1483,1))</f>
        <v/>
      </c>
      <c r="H1483" t="str">
        <f>TRIM(LEFT('Client data'!H1483,4))</f>
        <v/>
      </c>
      <c r="I1483" t="str">
        <f>TRIM(LEFT('Client data'!I1483,1))</f>
        <v/>
      </c>
    </row>
    <row r="1484" spans="1:9" x14ac:dyDescent="0.25">
      <c r="A1484" t="str">
        <f>TRIM('Client data'!A1484)</f>
        <v/>
      </c>
      <c r="B1484" t="str">
        <f>TRIM(LEFT('Client data'!B1484,1))</f>
        <v/>
      </c>
      <c r="C1484" t="str">
        <f>TRIM(LEFT('Client data'!C1484,1))</f>
        <v/>
      </c>
      <c r="D1484" t="str">
        <f>TRIM(LEFT('Client data'!D1484,1))</f>
        <v/>
      </c>
      <c r="E1484" t="str">
        <f>TRIM(LEFT('Client data'!E1484,1))</f>
        <v/>
      </c>
      <c r="F1484" t="str">
        <f>TRIM('Client data'!F1484)</f>
        <v/>
      </c>
      <c r="G1484" t="str">
        <f>TRIM(LEFT('Client data'!G1484,1))</f>
        <v/>
      </c>
      <c r="H1484" t="str">
        <f>TRIM(LEFT('Client data'!H1484,4))</f>
        <v/>
      </c>
      <c r="I1484" t="str">
        <f>TRIM(LEFT('Client data'!I1484,1))</f>
        <v/>
      </c>
    </row>
    <row r="1485" spans="1:9" x14ac:dyDescent="0.25">
      <c r="A1485" t="str">
        <f>TRIM('Client data'!A1485)</f>
        <v/>
      </c>
      <c r="B1485" t="str">
        <f>TRIM(LEFT('Client data'!B1485,1))</f>
        <v/>
      </c>
      <c r="C1485" t="str">
        <f>TRIM(LEFT('Client data'!C1485,1))</f>
        <v/>
      </c>
      <c r="D1485" t="str">
        <f>TRIM(LEFT('Client data'!D1485,1))</f>
        <v/>
      </c>
      <c r="E1485" t="str">
        <f>TRIM(LEFT('Client data'!E1485,1))</f>
        <v/>
      </c>
      <c r="F1485" t="str">
        <f>TRIM('Client data'!F1485)</f>
        <v/>
      </c>
      <c r="G1485" t="str">
        <f>TRIM(LEFT('Client data'!G1485,1))</f>
        <v/>
      </c>
      <c r="H1485" t="str">
        <f>TRIM(LEFT('Client data'!H1485,4))</f>
        <v/>
      </c>
      <c r="I1485" t="str">
        <f>TRIM(LEFT('Client data'!I1485,1))</f>
        <v/>
      </c>
    </row>
    <row r="1486" spans="1:9" x14ac:dyDescent="0.25">
      <c r="A1486" t="str">
        <f>TRIM('Client data'!A1486)</f>
        <v/>
      </c>
      <c r="B1486" t="str">
        <f>TRIM(LEFT('Client data'!B1486,1))</f>
        <v/>
      </c>
      <c r="C1486" t="str">
        <f>TRIM(LEFT('Client data'!C1486,1))</f>
        <v/>
      </c>
      <c r="D1486" t="str">
        <f>TRIM(LEFT('Client data'!D1486,1))</f>
        <v/>
      </c>
      <c r="E1486" t="str">
        <f>TRIM(LEFT('Client data'!E1486,1))</f>
        <v/>
      </c>
      <c r="F1486" t="str">
        <f>TRIM('Client data'!F1486)</f>
        <v/>
      </c>
      <c r="G1486" t="str">
        <f>TRIM(LEFT('Client data'!G1486,1))</f>
        <v/>
      </c>
      <c r="H1486" t="str">
        <f>TRIM(LEFT('Client data'!H1486,4))</f>
        <v/>
      </c>
      <c r="I1486" t="str">
        <f>TRIM(LEFT('Client data'!I1486,1))</f>
        <v/>
      </c>
    </row>
    <row r="1487" spans="1:9" x14ac:dyDescent="0.25">
      <c r="A1487" t="str">
        <f>TRIM('Client data'!A1487)</f>
        <v/>
      </c>
      <c r="B1487" t="str">
        <f>TRIM(LEFT('Client data'!B1487,1))</f>
        <v/>
      </c>
      <c r="C1487" t="str">
        <f>TRIM(LEFT('Client data'!C1487,1))</f>
        <v/>
      </c>
      <c r="D1487" t="str">
        <f>TRIM(LEFT('Client data'!D1487,1))</f>
        <v/>
      </c>
      <c r="E1487" t="str">
        <f>TRIM(LEFT('Client data'!E1487,1))</f>
        <v/>
      </c>
      <c r="F1487" t="str">
        <f>TRIM('Client data'!F1487)</f>
        <v/>
      </c>
      <c r="G1487" t="str">
        <f>TRIM(LEFT('Client data'!G1487,1))</f>
        <v/>
      </c>
      <c r="H1487" t="str">
        <f>TRIM(LEFT('Client data'!H1487,4))</f>
        <v/>
      </c>
      <c r="I1487" t="str">
        <f>TRIM(LEFT('Client data'!I1487,1))</f>
        <v/>
      </c>
    </row>
    <row r="1488" spans="1:9" x14ac:dyDescent="0.25">
      <c r="A1488" t="str">
        <f>TRIM('Client data'!A1488)</f>
        <v/>
      </c>
      <c r="B1488" t="str">
        <f>TRIM(LEFT('Client data'!B1488,1))</f>
        <v/>
      </c>
      <c r="C1488" t="str">
        <f>TRIM(LEFT('Client data'!C1488,1))</f>
        <v/>
      </c>
      <c r="D1488" t="str">
        <f>TRIM(LEFT('Client data'!D1488,1))</f>
        <v/>
      </c>
      <c r="E1488" t="str">
        <f>TRIM(LEFT('Client data'!E1488,1))</f>
        <v/>
      </c>
      <c r="F1488" t="str">
        <f>TRIM('Client data'!F1488)</f>
        <v/>
      </c>
      <c r="G1488" t="str">
        <f>TRIM(LEFT('Client data'!G1488,1))</f>
        <v/>
      </c>
      <c r="H1488" t="str">
        <f>TRIM(LEFT('Client data'!H1488,4))</f>
        <v/>
      </c>
      <c r="I1488" t="str">
        <f>TRIM(LEFT('Client data'!I1488,1))</f>
        <v/>
      </c>
    </row>
    <row r="1489" spans="1:9" x14ac:dyDescent="0.25">
      <c r="A1489" t="str">
        <f>TRIM('Client data'!A1489)</f>
        <v/>
      </c>
      <c r="B1489" t="str">
        <f>TRIM(LEFT('Client data'!B1489,1))</f>
        <v/>
      </c>
      <c r="C1489" t="str">
        <f>TRIM(LEFT('Client data'!C1489,1))</f>
        <v/>
      </c>
      <c r="D1489" t="str">
        <f>TRIM(LEFT('Client data'!D1489,1))</f>
        <v/>
      </c>
      <c r="E1489" t="str">
        <f>TRIM(LEFT('Client data'!E1489,1))</f>
        <v/>
      </c>
      <c r="F1489" t="str">
        <f>TRIM('Client data'!F1489)</f>
        <v/>
      </c>
      <c r="G1489" t="str">
        <f>TRIM(LEFT('Client data'!G1489,1))</f>
        <v/>
      </c>
      <c r="H1489" t="str">
        <f>TRIM(LEFT('Client data'!H1489,4))</f>
        <v/>
      </c>
      <c r="I1489" t="str">
        <f>TRIM(LEFT('Client data'!I1489,1))</f>
        <v/>
      </c>
    </row>
    <row r="1490" spans="1:9" x14ac:dyDescent="0.25">
      <c r="A1490" t="str">
        <f>TRIM('Client data'!A1490)</f>
        <v/>
      </c>
      <c r="B1490" t="str">
        <f>TRIM(LEFT('Client data'!B1490,1))</f>
        <v/>
      </c>
      <c r="C1490" t="str">
        <f>TRIM(LEFT('Client data'!C1490,1))</f>
        <v/>
      </c>
      <c r="D1490" t="str">
        <f>TRIM(LEFT('Client data'!D1490,1))</f>
        <v/>
      </c>
      <c r="E1490" t="str">
        <f>TRIM(LEFT('Client data'!E1490,1))</f>
        <v/>
      </c>
      <c r="F1490" t="str">
        <f>TRIM('Client data'!F1490)</f>
        <v/>
      </c>
      <c r="G1490" t="str">
        <f>TRIM(LEFT('Client data'!G1490,1))</f>
        <v/>
      </c>
      <c r="H1490" t="str">
        <f>TRIM(LEFT('Client data'!H1490,4))</f>
        <v/>
      </c>
      <c r="I1490" t="str">
        <f>TRIM(LEFT('Client data'!I1490,1))</f>
        <v/>
      </c>
    </row>
    <row r="1491" spans="1:9" x14ac:dyDescent="0.25">
      <c r="A1491" t="str">
        <f>TRIM('Client data'!A1491)</f>
        <v/>
      </c>
      <c r="B1491" t="str">
        <f>TRIM(LEFT('Client data'!B1491,1))</f>
        <v/>
      </c>
      <c r="C1491" t="str">
        <f>TRIM(LEFT('Client data'!C1491,1))</f>
        <v/>
      </c>
      <c r="D1491" t="str">
        <f>TRIM(LEFT('Client data'!D1491,1))</f>
        <v/>
      </c>
      <c r="E1491" t="str">
        <f>TRIM(LEFT('Client data'!E1491,1))</f>
        <v/>
      </c>
      <c r="F1491" t="str">
        <f>TRIM('Client data'!F1491)</f>
        <v/>
      </c>
      <c r="G1491" t="str">
        <f>TRIM(LEFT('Client data'!G1491,1))</f>
        <v/>
      </c>
      <c r="H1491" t="str">
        <f>TRIM(LEFT('Client data'!H1491,4))</f>
        <v/>
      </c>
      <c r="I1491" t="str">
        <f>TRIM(LEFT('Client data'!I1491,1))</f>
        <v/>
      </c>
    </row>
    <row r="1492" spans="1:9" x14ac:dyDescent="0.25">
      <c r="A1492" t="str">
        <f>TRIM('Client data'!A1492)</f>
        <v/>
      </c>
      <c r="B1492" t="str">
        <f>TRIM(LEFT('Client data'!B1492,1))</f>
        <v/>
      </c>
      <c r="C1492" t="str">
        <f>TRIM(LEFT('Client data'!C1492,1))</f>
        <v/>
      </c>
      <c r="D1492" t="str">
        <f>TRIM(LEFT('Client data'!D1492,1))</f>
        <v/>
      </c>
      <c r="E1492" t="str">
        <f>TRIM(LEFT('Client data'!E1492,1))</f>
        <v/>
      </c>
      <c r="F1492" t="str">
        <f>TRIM('Client data'!F1492)</f>
        <v/>
      </c>
      <c r="G1492" t="str">
        <f>TRIM(LEFT('Client data'!G1492,1))</f>
        <v/>
      </c>
      <c r="H1492" t="str">
        <f>TRIM(LEFT('Client data'!H1492,4))</f>
        <v/>
      </c>
      <c r="I1492" t="str">
        <f>TRIM(LEFT('Client data'!I1492,1))</f>
        <v/>
      </c>
    </row>
    <row r="1493" spans="1:9" x14ac:dyDescent="0.25">
      <c r="A1493" t="str">
        <f>TRIM('Client data'!A1493)</f>
        <v/>
      </c>
      <c r="B1493" t="str">
        <f>TRIM(LEFT('Client data'!B1493,1))</f>
        <v/>
      </c>
      <c r="C1493" t="str">
        <f>TRIM(LEFT('Client data'!C1493,1))</f>
        <v/>
      </c>
      <c r="D1493" t="str">
        <f>TRIM(LEFT('Client data'!D1493,1))</f>
        <v/>
      </c>
      <c r="E1493" t="str">
        <f>TRIM(LEFT('Client data'!E1493,1))</f>
        <v/>
      </c>
      <c r="F1493" t="str">
        <f>TRIM('Client data'!F1493)</f>
        <v/>
      </c>
      <c r="G1493" t="str">
        <f>TRIM(LEFT('Client data'!G1493,1))</f>
        <v/>
      </c>
      <c r="H1493" t="str">
        <f>TRIM(LEFT('Client data'!H1493,4))</f>
        <v/>
      </c>
      <c r="I1493" t="str">
        <f>TRIM(LEFT('Client data'!I1493,1))</f>
        <v/>
      </c>
    </row>
    <row r="1494" spans="1:9" x14ac:dyDescent="0.25">
      <c r="A1494" t="str">
        <f>TRIM('Client data'!A1494)</f>
        <v/>
      </c>
      <c r="B1494" t="str">
        <f>TRIM(LEFT('Client data'!B1494,1))</f>
        <v/>
      </c>
      <c r="C1494" t="str">
        <f>TRIM(LEFT('Client data'!C1494,1))</f>
        <v/>
      </c>
      <c r="D1494" t="str">
        <f>TRIM(LEFT('Client data'!D1494,1))</f>
        <v/>
      </c>
      <c r="E1494" t="str">
        <f>TRIM(LEFT('Client data'!E1494,1))</f>
        <v/>
      </c>
      <c r="F1494" t="str">
        <f>TRIM('Client data'!F1494)</f>
        <v/>
      </c>
      <c r="G1494" t="str">
        <f>TRIM(LEFT('Client data'!G1494,1))</f>
        <v/>
      </c>
      <c r="H1494" t="str">
        <f>TRIM(LEFT('Client data'!H1494,4))</f>
        <v/>
      </c>
      <c r="I1494" t="str">
        <f>TRIM(LEFT('Client data'!I1494,1))</f>
        <v/>
      </c>
    </row>
    <row r="1495" spans="1:9" x14ac:dyDescent="0.25">
      <c r="A1495" t="str">
        <f>TRIM('Client data'!A1495)</f>
        <v/>
      </c>
      <c r="B1495" t="str">
        <f>TRIM(LEFT('Client data'!B1495,1))</f>
        <v/>
      </c>
      <c r="C1495" t="str">
        <f>TRIM(LEFT('Client data'!C1495,1))</f>
        <v/>
      </c>
      <c r="D1495" t="str">
        <f>TRIM(LEFT('Client data'!D1495,1))</f>
        <v/>
      </c>
      <c r="E1495" t="str">
        <f>TRIM(LEFT('Client data'!E1495,1))</f>
        <v/>
      </c>
      <c r="F1495" t="str">
        <f>TRIM('Client data'!F1495)</f>
        <v/>
      </c>
      <c r="G1495" t="str">
        <f>TRIM(LEFT('Client data'!G1495,1))</f>
        <v/>
      </c>
      <c r="H1495" t="str">
        <f>TRIM(LEFT('Client data'!H1495,4))</f>
        <v/>
      </c>
      <c r="I1495" t="str">
        <f>TRIM(LEFT('Client data'!I1495,1))</f>
        <v/>
      </c>
    </row>
    <row r="1496" spans="1:9" x14ac:dyDescent="0.25">
      <c r="A1496" t="str">
        <f>TRIM('Client data'!A1496)</f>
        <v/>
      </c>
      <c r="B1496" t="str">
        <f>TRIM(LEFT('Client data'!B1496,1))</f>
        <v/>
      </c>
      <c r="C1496" t="str">
        <f>TRIM(LEFT('Client data'!C1496,1))</f>
        <v/>
      </c>
      <c r="D1496" t="str">
        <f>TRIM(LEFT('Client data'!D1496,1))</f>
        <v/>
      </c>
      <c r="E1496" t="str">
        <f>TRIM(LEFT('Client data'!E1496,1))</f>
        <v/>
      </c>
      <c r="F1496" t="str">
        <f>TRIM('Client data'!F1496)</f>
        <v/>
      </c>
      <c r="G1496" t="str">
        <f>TRIM(LEFT('Client data'!G1496,1))</f>
        <v/>
      </c>
      <c r="H1496" t="str">
        <f>TRIM(LEFT('Client data'!H1496,4))</f>
        <v/>
      </c>
      <c r="I1496" t="str">
        <f>TRIM(LEFT('Client data'!I1496,1))</f>
        <v/>
      </c>
    </row>
    <row r="1497" spans="1:9" x14ac:dyDescent="0.25">
      <c r="A1497" t="str">
        <f>TRIM('Client data'!A1497)</f>
        <v/>
      </c>
      <c r="B1497" t="str">
        <f>TRIM(LEFT('Client data'!B1497,1))</f>
        <v/>
      </c>
      <c r="C1497" t="str">
        <f>TRIM(LEFT('Client data'!C1497,1))</f>
        <v/>
      </c>
      <c r="D1497" t="str">
        <f>TRIM(LEFT('Client data'!D1497,1))</f>
        <v/>
      </c>
      <c r="E1497" t="str">
        <f>TRIM(LEFT('Client data'!E1497,1))</f>
        <v/>
      </c>
      <c r="F1497" t="str">
        <f>TRIM('Client data'!F1497)</f>
        <v/>
      </c>
      <c r="G1497" t="str">
        <f>TRIM(LEFT('Client data'!G1497,1))</f>
        <v/>
      </c>
      <c r="H1497" t="str">
        <f>TRIM(LEFT('Client data'!H1497,4))</f>
        <v/>
      </c>
      <c r="I1497" t="str">
        <f>TRIM(LEFT('Client data'!I1497,1))</f>
        <v/>
      </c>
    </row>
    <row r="1498" spans="1:9" x14ac:dyDescent="0.25">
      <c r="A1498" t="str">
        <f>TRIM('Client data'!A1498)</f>
        <v/>
      </c>
      <c r="B1498" t="str">
        <f>TRIM(LEFT('Client data'!B1498,1))</f>
        <v/>
      </c>
      <c r="C1498" t="str">
        <f>TRIM(LEFT('Client data'!C1498,1))</f>
        <v/>
      </c>
      <c r="D1498" t="str">
        <f>TRIM(LEFT('Client data'!D1498,1))</f>
        <v/>
      </c>
      <c r="E1498" t="str">
        <f>TRIM(LEFT('Client data'!E1498,1))</f>
        <v/>
      </c>
      <c r="F1498" t="str">
        <f>TRIM('Client data'!F1498)</f>
        <v/>
      </c>
      <c r="G1498" t="str">
        <f>TRIM(LEFT('Client data'!G1498,1))</f>
        <v/>
      </c>
      <c r="H1498" t="str">
        <f>TRIM(LEFT('Client data'!H1498,4))</f>
        <v/>
      </c>
      <c r="I1498" t="str">
        <f>TRIM(LEFT('Client data'!I1498,1))</f>
        <v/>
      </c>
    </row>
    <row r="1499" spans="1:9" x14ac:dyDescent="0.25">
      <c r="A1499" t="str">
        <f>TRIM('Client data'!A1499)</f>
        <v/>
      </c>
      <c r="B1499" t="str">
        <f>TRIM(LEFT('Client data'!B1499,1))</f>
        <v/>
      </c>
      <c r="C1499" t="str">
        <f>TRIM(LEFT('Client data'!C1499,1))</f>
        <v/>
      </c>
      <c r="D1499" t="str">
        <f>TRIM(LEFT('Client data'!D1499,1))</f>
        <v/>
      </c>
      <c r="E1499" t="str">
        <f>TRIM(LEFT('Client data'!E1499,1))</f>
        <v/>
      </c>
      <c r="F1499" t="str">
        <f>TRIM('Client data'!F1499)</f>
        <v/>
      </c>
      <c r="G1499" t="str">
        <f>TRIM(LEFT('Client data'!G1499,1))</f>
        <v/>
      </c>
      <c r="H1499" t="str">
        <f>TRIM(LEFT('Client data'!H1499,4))</f>
        <v/>
      </c>
      <c r="I1499" t="str">
        <f>TRIM(LEFT('Client data'!I1499,1))</f>
        <v/>
      </c>
    </row>
    <row r="1500" spans="1:9" x14ac:dyDescent="0.25">
      <c r="A1500" t="str">
        <f>TRIM('Client data'!A1500)</f>
        <v/>
      </c>
      <c r="B1500" t="str">
        <f>TRIM(LEFT('Client data'!B1500,1))</f>
        <v/>
      </c>
      <c r="C1500" t="str">
        <f>TRIM(LEFT('Client data'!C1500,1))</f>
        <v/>
      </c>
      <c r="D1500" t="str">
        <f>TRIM(LEFT('Client data'!D1500,1))</f>
        <v/>
      </c>
      <c r="E1500" t="str">
        <f>TRIM(LEFT('Client data'!E1500,1))</f>
        <v/>
      </c>
      <c r="F1500" t="str">
        <f>TRIM('Client data'!F1500)</f>
        <v/>
      </c>
      <c r="G1500" t="str">
        <f>TRIM(LEFT('Client data'!G1500,1))</f>
        <v/>
      </c>
      <c r="H1500" t="str">
        <f>TRIM(LEFT('Client data'!H1500,4))</f>
        <v/>
      </c>
      <c r="I1500" t="str">
        <f>TRIM(LEFT('Client data'!I1500,1))</f>
        <v/>
      </c>
    </row>
    <row r="1501" spans="1:9" x14ac:dyDescent="0.25">
      <c r="A1501" t="str">
        <f>TRIM('Client data'!A1501)</f>
        <v/>
      </c>
      <c r="B1501" t="str">
        <f>TRIM(LEFT('Client data'!B1501,1))</f>
        <v/>
      </c>
      <c r="C1501" t="str">
        <f>TRIM(LEFT('Client data'!C1501,1))</f>
        <v/>
      </c>
      <c r="D1501" t="str">
        <f>TRIM(LEFT('Client data'!D1501,1))</f>
        <v/>
      </c>
      <c r="E1501" t="str">
        <f>TRIM(LEFT('Client data'!E1501,1))</f>
        <v/>
      </c>
      <c r="F1501" t="str">
        <f>TRIM('Client data'!F1501)</f>
        <v/>
      </c>
      <c r="G1501" t="str">
        <f>TRIM(LEFT('Client data'!G1501,1))</f>
        <v/>
      </c>
      <c r="H1501" t="str">
        <f>TRIM(LEFT('Client data'!H1501,4))</f>
        <v/>
      </c>
      <c r="I1501" t="str">
        <f>TRIM(LEFT('Client data'!I1501,1))</f>
        <v/>
      </c>
    </row>
    <row r="1502" spans="1:9" x14ac:dyDescent="0.25">
      <c r="A1502" t="str">
        <f>TRIM('Client data'!A1502)</f>
        <v/>
      </c>
      <c r="B1502" t="str">
        <f>TRIM(LEFT('Client data'!B1502,1))</f>
        <v/>
      </c>
      <c r="C1502" t="str">
        <f>TRIM(LEFT('Client data'!C1502,1))</f>
        <v/>
      </c>
      <c r="D1502" t="str">
        <f>TRIM(LEFT('Client data'!D1502,1))</f>
        <v/>
      </c>
      <c r="E1502" t="str">
        <f>TRIM(LEFT('Client data'!E1502,1))</f>
        <v/>
      </c>
      <c r="F1502" t="str">
        <f>TRIM('Client data'!F1502)</f>
        <v/>
      </c>
      <c r="G1502" t="str">
        <f>TRIM(LEFT('Client data'!G1502,1))</f>
        <v/>
      </c>
      <c r="H1502" t="str">
        <f>TRIM(LEFT('Client data'!H1502,4))</f>
        <v/>
      </c>
      <c r="I1502" t="str">
        <f>TRIM(LEFT('Client data'!I1502,1))</f>
        <v/>
      </c>
    </row>
    <row r="1503" spans="1:9" x14ac:dyDescent="0.25">
      <c r="A1503" t="str">
        <f>TRIM('Client data'!A1503)</f>
        <v/>
      </c>
      <c r="B1503" t="str">
        <f>TRIM(LEFT('Client data'!B1503,1))</f>
        <v/>
      </c>
      <c r="C1503" t="str">
        <f>TRIM(LEFT('Client data'!C1503,1))</f>
        <v/>
      </c>
      <c r="D1503" t="str">
        <f>TRIM(LEFT('Client data'!D1503,1))</f>
        <v/>
      </c>
      <c r="E1503" t="str">
        <f>TRIM(LEFT('Client data'!E1503,1))</f>
        <v/>
      </c>
      <c r="F1503" t="str">
        <f>TRIM('Client data'!F1503)</f>
        <v/>
      </c>
      <c r="G1503" t="str">
        <f>TRIM(LEFT('Client data'!G1503,1))</f>
        <v/>
      </c>
      <c r="H1503" t="str">
        <f>TRIM(LEFT('Client data'!H1503,4))</f>
        <v/>
      </c>
      <c r="I1503" t="str">
        <f>TRIM(LEFT('Client data'!I1503,1))</f>
        <v/>
      </c>
    </row>
    <row r="1504" spans="1:9" x14ac:dyDescent="0.25">
      <c r="A1504" t="str">
        <f>TRIM('Client data'!A1504)</f>
        <v/>
      </c>
      <c r="B1504" t="str">
        <f>TRIM(LEFT('Client data'!B1504,1))</f>
        <v/>
      </c>
      <c r="C1504" t="str">
        <f>TRIM(LEFT('Client data'!C1504,1))</f>
        <v/>
      </c>
      <c r="D1504" t="str">
        <f>TRIM(LEFT('Client data'!D1504,1))</f>
        <v/>
      </c>
      <c r="E1504" t="str">
        <f>TRIM(LEFT('Client data'!E1504,1))</f>
        <v/>
      </c>
      <c r="F1504" t="str">
        <f>TRIM('Client data'!F1504)</f>
        <v/>
      </c>
      <c r="G1504" t="str">
        <f>TRIM(LEFT('Client data'!G1504,1))</f>
        <v/>
      </c>
      <c r="H1504" t="str">
        <f>TRIM(LEFT('Client data'!H1504,4))</f>
        <v/>
      </c>
      <c r="I1504" t="str">
        <f>TRIM(LEFT('Client data'!I1504,1))</f>
        <v/>
      </c>
    </row>
    <row r="1505" spans="1:9" x14ac:dyDescent="0.25">
      <c r="A1505" t="str">
        <f>TRIM('Client data'!A1505)</f>
        <v/>
      </c>
      <c r="B1505" t="str">
        <f>TRIM(LEFT('Client data'!B1505,1))</f>
        <v/>
      </c>
      <c r="C1505" t="str">
        <f>TRIM(LEFT('Client data'!C1505,1))</f>
        <v/>
      </c>
      <c r="D1505" t="str">
        <f>TRIM(LEFT('Client data'!D1505,1))</f>
        <v/>
      </c>
      <c r="E1505" t="str">
        <f>TRIM(LEFT('Client data'!E1505,1))</f>
        <v/>
      </c>
      <c r="F1505" t="str">
        <f>TRIM('Client data'!F1505)</f>
        <v/>
      </c>
      <c r="G1505" t="str">
        <f>TRIM(LEFT('Client data'!G1505,1))</f>
        <v/>
      </c>
      <c r="H1505" t="str">
        <f>TRIM(LEFT('Client data'!H1505,4))</f>
        <v/>
      </c>
      <c r="I1505" t="str">
        <f>TRIM(LEFT('Client data'!I1505,1))</f>
        <v/>
      </c>
    </row>
    <row r="1506" spans="1:9" x14ac:dyDescent="0.25">
      <c r="A1506" t="str">
        <f>TRIM('Client data'!A1506)</f>
        <v/>
      </c>
      <c r="B1506" t="str">
        <f>TRIM(LEFT('Client data'!B1506,1))</f>
        <v/>
      </c>
      <c r="C1506" t="str">
        <f>TRIM(LEFT('Client data'!C1506,1))</f>
        <v/>
      </c>
      <c r="D1506" t="str">
        <f>TRIM(LEFT('Client data'!D1506,1))</f>
        <v/>
      </c>
      <c r="E1506" t="str">
        <f>TRIM(LEFT('Client data'!E1506,1))</f>
        <v/>
      </c>
      <c r="F1506" t="str">
        <f>TRIM('Client data'!F1506)</f>
        <v/>
      </c>
      <c r="G1506" t="str">
        <f>TRIM(LEFT('Client data'!G1506,1))</f>
        <v/>
      </c>
      <c r="H1506" t="str">
        <f>TRIM(LEFT('Client data'!H1506,4))</f>
        <v/>
      </c>
      <c r="I1506" t="str">
        <f>TRIM(LEFT('Client data'!I1506,1))</f>
        <v/>
      </c>
    </row>
    <row r="1507" spans="1:9" x14ac:dyDescent="0.25">
      <c r="A1507" t="str">
        <f>TRIM('Client data'!A1507)</f>
        <v/>
      </c>
      <c r="B1507" t="str">
        <f>TRIM(LEFT('Client data'!B1507,1))</f>
        <v/>
      </c>
      <c r="C1507" t="str">
        <f>TRIM(LEFT('Client data'!C1507,1))</f>
        <v/>
      </c>
      <c r="D1507" t="str">
        <f>TRIM(LEFT('Client data'!D1507,1))</f>
        <v/>
      </c>
      <c r="E1507" t="str">
        <f>TRIM(LEFT('Client data'!E1507,1))</f>
        <v/>
      </c>
      <c r="F1507" t="str">
        <f>TRIM('Client data'!F1507)</f>
        <v/>
      </c>
      <c r="G1507" t="str">
        <f>TRIM(LEFT('Client data'!G1507,1))</f>
        <v/>
      </c>
      <c r="H1507" t="str">
        <f>TRIM(LEFT('Client data'!H1507,4))</f>
        <v/>
      </c>
      <c r="I1507" t="str">
        <f>TRIM(LEFT('Client data'!I1507,1))</f>
        <v/>
      </c>
    </row>
    <row r="1508" spans="1:9" x14ac:dyDescent="0.25">
      <c r="A1508" t="str">
        <f>TRIM('Client data'!A1508)</f>
        <v/>
      </c>
      <c r="B1508" t="str">
        <f>TRIM(LEFT('Client data'!B1508,1))</f>
        <v/>
      </c>
      <c r="C1508" t="str">
        <f>TRIM(LEFT('Client data'!C1508,1))</f>
        <v/>
      </c>
      <c r="D1508" t="str">
        <f>TRIM(LEFT('Client data'!D1508,1))</f>
        <v/>
      </c>
      <c r="E1508" t="str">
        <f>TRIM(LEFT('Client data'!E1508,1))</f>
        <v/>
      </c>
      <c r="F1508" t="str">
        <f>TRIM('Client data'!F1508)</f>
        <v/>
      </c>
      <c r="G1508" t="str">
        <f>TRIM(LEFT('Client data'!G1508,1))</f>
        <v/>
      </c>
      <c r="H1508" t="str">
        <f>TRIM(LEFT('Client data'!H1508,4))</f>
        <v/>
      </c>
      <c r="I1508" t="str">
        <f>TRIM(LEFT('Client data'!I1508,1))</f>
        <v/>
      </c>
    </row>
    <row r="1509" spans="1:9" x14ac:dyDescent="0.25">
      <c r="A1509" t="str">
        <f>TRIM('Client data'!A1509)</f>
        <v/>
      </c>
      <c r="B1509" t="str">
        <f>TRIM(LEFT('Client data'!B1509,1))</f>
        <v/>
      </c>
      <c r="C1509" t="str">
        <f>TRIM(LEFT('Client data'!C1509,1))</f>
        <v/>
      </c>
      <c r="D1509" t="str">
        <f>TRIM(LEFT('Client data'!D1509,1))</f>
        <v/>
      </c>
      <c r="E1509" t="str">
        <f>TRIM(LEFT('Client data'!E1509,1))</f>
        <v/>
      </c>
      <c r="F1509" t="str">
        <f>TRIM('Client data'!F1509)</f>
        <v/>
      </c>
      <c r="G1509" t="str">
        <f>TRIM(LEFT('Client data'!G1509,1))</f>
        <v/>
      </c>
      <c r="H1509" t="str">
        <f>TRIM(LEFT('Client data'!H1509,4))</f>
        <v/>
      </c>
      <c r="I1509" t="str">
        <f>TRIM(LEFT('Client data'!I1509,1))</f>
        <v/>
      </c>
    </row>
    <row r="1510" spans="1:9" x14ac:dyDescent="0.25">
      <c r="A1510" t="str">
        <f>TRIM('Client data'!A1510)</f>
        <v/>
      </c>
      <c r="B1510" t="str">
        <f>TRIM(LEFT('Client data'!B1510,1))</f>
        <v/>
      </c>
      <c r="C1510" t="str">
        <f>TRIM(LEFT('Client data'!C1510,1))</f>
        <v/>
      </c>
      <c r="D1510" t="str">
        <f>TRIM(LEFT('Client data'!D1510,1))</f>
        <v/>
      </c>
      <c r="E1510" t="str">
        <f>TRIM(LEFT('Client data'!E1510,1))</f>
        <v/>
      </c>
      <c r="F1510" t="str">
        <f>TRIM('Client data'!F1510)</f>
        <v/>
      </c>
      <c r="G1510" t="str">
        <f>TRIM(LEFT('Client data'!G1510,1))</f>
        <v/>
      </c>
      <c r="H1510" t="str">
        <f>TRIM(LEFT('Client data'!H1510,4))</f>
        <v/>
      </c>
      <c r="I1510" t="str">
        <f>TRIM(LEFT('Client data'!I1510,1))</f>
        <v/>
      </c>
    </row>
    <row r="1511" spans="1:9" x14ac:dyDescent="0.25">
      <c r="A1511" t="str">
        <f>TRIM('Client data'!A1511)</f>
        <v/>
      </c>
      <c r="B1511" t="str">
        <f>TRIM(LEFT('Client data'!B1511,1))</f>
        <v/>
      </c>
      <c r="C1511" t="str">
        <f>TRIM(LEFT('Client data'!C1511,1))</f>
        <v/>
      </c>
      <c r="D1511" t="str">
        <f>TRIM(LEFT('Client data'!D1511,1))</f>
        <v/>
      </c>
      <c r="E1511" t="str">
        <f>TRIM(LEFT('Client data'!E1511,1))</f>
        <v/>
      </c>
      <c r="F1511" t="str">
        <f>TRIM('Client data'!F1511)</f>
        <v/>
      </c>
      <c r="G1511" t="str">
        <f>TRIM(LEFT('Client data'!G1511,1))</f>
        <v/>
      </c>
      <c r="H1511" t="str">
        <f>TRIM(LEFT('Client data'!H1511,4))</f>
        <v/>
      </c>
      <c r="I1511" t="str">
        <f>TRIM(LEFT('Client data'!I1511,1))</f>
        <v/>
      </c>
    </row>
    <row r="1512" spans="1:9" x14ac:dyDescent="0.25">
      <c r="A1512" t="str">
        <f>TRIM('Client data'!A1512)</f>
        <v/>
      </c>
      <c r="B1512" t="str">
        <f>TRIM(LEFT('Client data'!B1512,1))</f>
        <v/>
      </c>
      <c r="C1512" t="str">
        <f>TRIM(LEFT('Client data'!C1512,1))</f>
        <v/>
      </c>
      <c r="D1512" t="str">
        <f>TRIM(LEFT('Client data'!D1512,1))</f>
        <v/>
      </c>
      <c r="E1512" t="str">
        <f>TRIM(LEFT('Client data'!E1512,1))</f>
        <v/>
      </c>
      <c r="F1512" t="str">
        <f>TRIM('Client data'!F1512)</f>
        <v/>
      </c>
      <c r="G1512" t="str">
        <f>TRIM(LEFT('Client data'!G1512,1))</f>
        <v/>
      </c>
      <c r="H1512" t="str">
        <f>TRIM(LEFT('Client data'!H1512,4))</f>
        <v/>
      </c>
      <c r="I1512" t="str">
        <f>TRIM(LEFT('Client data'!I1512,1))</f>
        <v/>
      </c>
    </row>
    <row r="1513" spans="1:9" x14ac:dyDescent="0.25">
      <c r="A1513" t="str">
        <f>TRIM('Client data'!A1513)</f>
        <v/>
      </c>
      <c r="B1513" t="str">
        <f>TRIM(LEFT('Client data'!B1513,1))</f>
        <v/>
      </c>
      <c r="C1513" t="str">
        <f>TRIM(LEFT('Client data'!C1513,1))</f>
        <v/>
      </c>
      <c r="D1513" t="str">
        <f>TRIM(LEFT('Client data'!D1513,1))</f>
        <v/>
      </c>
      <c r="E1513" t="str">
        <f>TRIM(LEFT('Client data'!E1513,1))</f>
        <v/>
      </c>
      <c r="F1513" t="str">
        <f>TRIM('Client data'!F1513)</f>
        <v/>
      </c>
      <c r="G1513" t="str">
        <f>TRIM(LEFT('Client data'!G1513,1))</f>
        <v/>
      </c>
      <c r="H1513" t="str">
        <f>TRIM(LEFT('Client data'!H1513,4))</f>
        <v/>
      </c>
      <c r="I1513" t="str">
        <f>TRIM(LEFT('Client data'!I1513,1))</f>
        <v/>
      </c>
    </row>
    <row r="1514" spans="1:9" x14ac:dyDescent="0.25">
      <c r="A1514" t="str">
        <f>TRIM('Client data'!A1514)</f>
        <v/>
      </c>
      <c r="B1514" t="str">
        <f>TRIM(LEFT('Client data'!B1514,1))</f>
        <v/>
      </c>
      <c r="C1514" t="str">
        <f>TRIM(LEFT('Client data'!C1514,1))</f>
        <v/>
      </c>
      <c r="D1514" t="str">
        <f>TRIM(LEFT('Client data'!D1514,1))</f>
        <v/>
      </c>
      <c r="E1514" t="str">
        <f>TRIM(LEFT('Client data'!E1514,1))</f>
        <v/>
      </c>
      <c r="F1514" t="str">
        <f>TRIM('Client data'!F1514)</f>
        <v/>
      </c>
      <c r="G1514" t="str">
        <f>TRIM(LEFT('Client data'!G1514,1))</f>
        <v/>
      </c>
      <c r="H1514" t="str">
        <f>TRIM(LEFT('Client data'!H1514,4))</f>
        <v/>
      </c>
      <c r="I1514" t="str">
        <f>TRIM(LEFT('Client data'!I1514,1))</f>
        <v/>
      </c>
    </row>
    <row r="1515" spans="1:9" x14ac:dyDescent="0.25">
      <c r="A1515" t="str">
        <f>TRIM('Client data'!A1515)</f>
        <v/>
      </c>
      <c r="B1515" t="str">
        <f>TRIM(LEFT('Client data'!B1515,1))</f>
        <v/>
      </c>
      <c r="C1515" t="str">
        <f>TRIM(LEFT('Client data'!C1515,1))</f>
        <v/>
      </c>
      <c r="D1515" t="str">
        <f>TRIM(LEFT('Client data'!D1515,1))</f>
        <v/>
      </c>
      <c r="E1515" t="str">
        <f>TRIM(LEFT('Client data'!E1515,1))</f>
        <v/>
      </c>
      <c r="F1515" t="str">
        <f>TRIM('Client data'!F1515)</f>
        <v/>
      </c>
      <c r="G1515" t="str">
        <f>TRIM(LEFT('Client data'!G1515,1))</f>
        <v/>
      </c>
      <c r="H1515" t="str">
        <f>TRIM(LEFT('Client data'!H1515,4))</f>
        <v/>
      </c>
      <c r="I1515" t="str">
        <f>TRIM(LEFT('Client data'!I1515,1))</f>
        <v/>
      </c>
    </row>
    <row r="1516" spans="1:9" x14ac:dyDescent="0.25">
      <c r="A1516" t="str">
        <f>TRIM('Client data'!A1516)</f>
        <v/>
      </c>
      <c r="B1516" t="str">
        <f>TRIM(LEFT('Client data'!B1516,1))</f>
        <v/>
      </c>
      <c r="C1516" t="str">
        <f>TRIM(LEFT('Client data'!C1516,1))</f>
        <v/>
      </c>
      <c r="D1516" t="str">
        <f>TRIM(LEFT('Client data'!D1516,1))</f>
        <v/>
      </c>
      <c r="E1516" t="str">
        <f>TRIM(LEFT('Client data'!E1516,1))</f>
        <v/>
      </c>
      <c r="F1516" t="str">
        <f>TRIM('Client data'!F1516)</f>
        <v/>
      </c>
      <c r="G1516" t="str">
        <f>TRIM(LEFT('Client data'!G1516,1))</f>
        <v/>
      </c>
      <c r="H1516" t="str">
        <f>TRIM(LEFT('Client data'!H1516,4))</f>
        <v/>
      </c>
      <c r="I1516" t="str">
        <f>TRIM(LEFT('Client data'!I1516,1))</f>
        <v/>
      </c>
    </row>
    <row r="1517" spans="1:9" x14ac:dyDescent="0.25">
      <c r="A1517" t="str">
        <f>TRIM('Client data'!A1517)</f>
        <v/>
      </c>
      <c r="B1517" t="str">
        <f>TRIM(LEFT('Client data'!B1517,1))</f>
        <v/>
      </c>
      <c r="C1517" t="str">
        <f>TRIM(LEFT('Client data'!C1517,1))</f>
        <v/>
      </c>
      <c r="D1517" t="str">
        <f>TRIM(LEFT('Client data'!D1517,1))</f>
        <v/>
      </c>
      <c r="E1517" t="str">
        <f>TRIM(LEFT('Client data'!E1517,1))</f>
        <v/>
      </c>
      <c r="F1517" t="str">
        <f>TRIM('Client data'!F1517)</f>
        <v/>
      </c>
      <c r="G1517" t="str">
        <f>TRIM(LEFT('Client data'!G1517,1))</f>
        <v/>
      </c>
      <c r="H1517" t="str">
        <f>TRIM(LEFT('Client data'!H1517,4))</f>
        <v/>
      </c>
      <c r="I1517" t="str">
        <f>TRIM(LEFT('Client data'!I1517,1))</f>
        <v/>
      </c>
    </row>
    <row r="1518" spans="1:9" x14ac:dyDescent="0.25">
      <c r="A1518" t="str">
        <f>TRIM('Client data'!A1518)</f>
        <v/>
      </c>
      <c r="B1518" t="str">
        <f>TRIM(LEFT('Client data'!B1518,1))</f>
        <v/>
      </c>
      <c r="C1518" t="str">
        <f>TRIM(LEFT('Client data'!C1518,1))</f>
        <v/>
      </c>
      <c r="D1518" t="str">
        <f>TRIM(LEFT('Client data'!D1518,1))</f>
        <v/>
      </c>
      <c r="E1518" t="str">
        <f>TRIM(LEFT('Client data'!E1518,1))</f>
        <v/>
      </c>
      <c r="F1518" t="str">
        <f>TRIM('Client data'!F1518)</f>
        <v/>
      </c>
      <c r="G1518" t="str">
        <f>TRIM(LEFT('Client data'!G1518,1))</f>
        <v/>
      </c>
      <c r="H1518" t="str">
        <f>TRIM(LEFT('Client data'!H1518,4))</f>
        <v/>
      </c>
      <c r="I1518" t="str">
        <f>TRIM(LEFT('Client data'!I1518,1))</f>
        <v/>
      </c>
    </row>
    <row r="1519" spans="1:9" x14ac:dyDescent="0.25">
      <c r="A1519" t="str">
        <f>TRIM('Client data'!A1519)</f>
        <v/>
      </c>
      <c r="B1519" t="str">
        <f>TRIM(LEFT('Client data'!B1519,1))</f>
        <v/>
      </c>
      <c r="C1519" t="str">
        <f>TRIM(LEFT('Client data'!C1519,1))</f>
        <v/>
      </c>
      <c r="D1519" t="str">
        <f>TRIM(LEFT('Client data'!D1519,1))</f>
        <v/>
      </c>
      <c r="E1519" t="str">
        <f>TRIM(LEFT('Client data'!E1519,1))</f>
        <v/>
      </c>
      <c r="F1519" t="str">
        <f>TRIM('Client data'!F1519)</f>
        <v/>
      </c>
      <c r="G1519" t="str">
        <f>TRIM(LEFT('Client data'!G1519,1))</f>
        <v/>
      </c>
      <c r="H1519" t="str">
        <f>TRIM(LEFT('Client data'!H1519,4))</f>
        <v/>
      </c>
      <c r="I1519" t="str">
        <f>TRIM(LEFT('Client data'!I1519,1))</f>
        <v/>
      </c>
    </row>
    <row r="1520" spans="1:9" x14ac:dyDescent="0.25">
      <c r="A1520" t="str">
        <f>TRIM('Client data'!A1520)</f>
        <v/>
      </c>
      <c r="B1520" t="str">
        <f>TRIM(LEFT('Client data'!B1520,1))</f>
        <v/>
      </c>
      <c r="C1520" t="str">
        <f>TRIM(LEFT('Client data'!C1520,1))</f>
        <v/>
      </c>
      <c r="D1520" t="str">
        <f>TRIM(LEFT('Client data'!D1520,1))</f>
        <v/>
      </c>
      <c r="E1520" t="str">
        <f>TRIM(LEFT('Client data'!E1520,1))</f>
        <v/>
      </c>
      <c r="F1520" t="str">
        <f>TRIM('Client data'!F1520)</f>
        <v/>
      </c>
      <c r="G1520" t="str">
        <f>TRIM(LEFT('Client data'!G1520,1))</f>
        <v/>
      </c>
      <c r="H1520" t="str">
        <f>TRIM(LEFT('Client data'!H1520,4))</f>
        <v/>
      </c>
      <c r="I1520" t="str">
        <f>TRIM(LEFT('Client data'!I1520,1))</f>
        <v/>
      </c>
    </row>
    <row r="1521" spans="1:9" x14ac:dyDescent="0.25">
      <c r="A1521" t="str">
        <f>TRIM('Client data'!A1521)</f>
        <v/>
      </c>
      <c r="B1521" t="str">
        <f>TRIM(LEFT('Client data'!B1521,1))</f>
        <v/>
      </c>
      <c r="C1521" t="str">
        <f>TRIM(LEFT('Client data'!C1521,1))</f>
        <v/>
      </c>
      <c r="D1521" t="str">
        <f>TRIM(LEFT('Client data'!D1521,1))</f>
        <v/>
      </c>
      <c r="E1521" t="str">
        <f>TRIM(LEFT('Client data'!E1521,1))</f>
        <v/>
      </c>
      <c r="F1521" t="str">
        <f>TRIM('Client data'!F1521)</f>
        <v/>
      </c>
      <c r="G1521" t="str">
        <f>TRIM(LEFT('Client data'!G1521,1))</f>
        <v/>
      </c>
      <c r="H1521" t="str">
        <f>TRIM(LEFT('Client data'!H1521,4))</f>
        <v/>
      </c>
      <c r="I1521" t="str">
        <f>TRIM(LEFT('Client data'!I1521,1))</f>
        <v/>
      </c>
    </row>
    <row r="1522" spans="1:9" x14ac:dyDescent="0.25">
      <c r="A1522" t="str">
        <f>TRIM('Client data'!A1522)</f>
        <v/>
      </c>
      <c r="B1522" t="str">
        <f>TRIM(LEFT('Client data'!B1522,1))</f>
        <v/>
      </c>
      <c r="C1522" t="str">
        <f>TRIM(LEFT('Client data'!C1522,1))</f>
        <v/>
      </c>
      <c r="D1522" t="str">
        <f>TRIM(LEFT('Client data'!D1522,1))</f>
        <v/>
      </c>
      <c r="E1522" t="str">
        <f>TRIM(LEFT('Client data'!E1522,1))</f>
        <v/>
      </c>
      <c r="F1522" t="str">
        <f>TRIM('Client data'!F1522)</f>
        <v/>
      </c>
      <c r="G1522" t="str">
        <f>TRIM(LEFT('Client data'!G1522,1))</f>
        <v/>
      </c>
      <c r="H1522" t="str">
        <f>TRIM(LEFT('Client data'!H1522,4))</f>
        <v/>
      </c>
      <c r="I1522" t="str">
        <f>TRIM(LEFT('Client data'!I1522,1))</f>
        <v/>
      </c>
    </row>
    <row r="1523" spans="1:9" x14ac:dyDescent="0.25">
      <c r="A1523" t="str">
        <f>TRIM('Client data'!A1523)</f>
        <v/>
      </c>
      <c r="B1523" t="str">
        <f>TRIM(LEFT('Client data'!B1523,1))</f>
        <v/>
      </c>
      <c r="C1523" t="str">
        <f>TRIM(LEFT('Client data'!C1523,1))</f>
        <v/>
      </c>
      <c r="D1523" t="str">
        <f>TRIM(LEFT('Client data'!D1523,1))</f>
        <v/>
      </c>
      <c r="E1523" t="str">
        <f>TRIM(LEFT('Client data'!E1523,1))</f>
        <v/>
      </c>
      <c r="F1523" t="str">
        <f>TRIM('Client data'!F1523)</f>
        <v/>
      </c>
      <c r="G1523" t="str">
        <f>TRIM(LEFT('Client data'!G1523,1))</f>
        <v/>
      </c>
      <c r="H1523" t="str">
        <f>TRIM(LEFT('Client data'!H1523,4))</f>
        <v/>
      </c>
      <c r="I1523" t="str">
        <f>TRIM(LEFT('Client data'!I1523,1))</f>
        <v/>
      </c>
    </row>
    <row r="1524" spans="1:9" x14ac:dyDescent="0.25">
      <c r="A1524" t="str">
        <f>TRIM('Client data'!A1524)</f>
        <v/>
      </c>
      <c r="B1524" t="str">
        <f>TRIM(LEFT('Client data'!B1524,1))</f>
        <v/>
      </c>
      <c r="C1524" t="str">
        <f>TRIM(LEFT('Client data'!C1524,1))</f>
        <v/>
      </c>
      <c r="D1524" t="str">
        <f>TRIM(LEFT('Client data'!D1524,1))</f>
        <v/>
      </c>
      <c r="E1524" t="str">
        <f>TRIM(LEFT('Client data'!E1524,1))</f>
        <v/>
      </c>
      <c r="F1524" t="str">
        <f>TRIM('Client data'!F1524)</f>
        <v/>
      </c>
      <c r="G1524" t="str">
        <f>TRIM(LEFT('Client data'!G1524,1))</f>
        <v/>
      </c>
      <c r="H1524" t="str">
        <f>TRIM(LEFT('Client data'!H1524,4))</f>
        <v/>
      </c>
      <c r="I1524" t="str">
        <f>TRIM(LEFT('Client data'!I1524,1))</f>
        <v/>
      </c>
    </row>
    <row r="1525" spans="1:9" x14ac:dyDescent="0.25">
      <c r="A1525" t="str">
        <f>TRIM('Client data'!A1525)</f>
        <v/>
      </c>
      <c r="B1525" t="str">
        <f>TRIM(LEFT('Client data'!B1525,1))</f>
        <v/>
      </c>
      <c r="C1525" t="str">
        <f>TRIM(LEFT('Client data'!C1525,1))</f>
        <v/>
      </c>
      <c r="D1525" t="str">
        <f>TRIM(LEFT('Client data'!D1525,1))</f>
        <v/>
      </c>
      <c r="E1525" t="str">
        <f>TRIM(LEFT('Client data'!E1525,1))</f>
        <v/>
      </c>
      <c r="F1525" t="str">
        <f>TRIM('Client data'!F1525)</f>
        <v/>
      </c>
      <c r="G1525" t="str">
        <f>TRIM(LEFT('Client data'!G1525,1))</f>
        <v/>
      </c>
      <c r="H1525" t="str">
        <f>TRIM(LEFT('Client data'!H1525,4))</f>
        <v/>
      </c>
      <c r="I1525" t="str">
        <f>TRIM(LEFT('Client data'!I1525,1))</f>
        <v/>
      </c>
    </row>
    <row r="1526" spans="1:9" x14ac:dyDescent="0.25">
      <c r="A1526" t="str">
        <f>TRIM('Client data'!A1526)</f>
        <v/>
      </c>
      <c r="B1526" t="str">
        <f>TRIM(LEFT('Client data'!B1526,1))</f>
        <v/>
      </c>
      <c r="C1526" t="str">
        <f>TRIM(LEFT('Client data'!C1526,1))</f>
        <v/>
      </c>
      <c r="D1526" t="str">
        <f>TRIM(LEFT('Client data'!D1526,1))</f>
        <v/>
      </c>
      <c r="E1526" t="str">
        <f>TRIM(LEFT('Client data'!E1526,1))</f>
        <v/>
      </c>
      <c r="F1526" t="str">
        <f>TRIM('Client data'!F1526)</f>
        <v/>
      </c>
      <c r="G1526" t="str">
        <f>TRIM(LEFT('Client data'!G1526,1))</f>
        <v/>
      </c>
      <c r="H1526" t="str">
        <f>TRIM(LEFT('Client data'!H1526,4))</f>
        <v/>
      </c>
      <c r="I1526" t="str">
        <f>TRIM(LEFT('Client data'!I1526,1))</f>
        <v/>
      </c>
    </row>
    <row r="1527" spans="1:9" x14ac:dyDescent="0.25">
      <c r="A1527" t="str">
        <f>TRIM('Client data'!A1527)</f>
        <v/>
      </c>
      <c r="B1527" t="str">
        <f>TRIM(LEFT('Client data'!B1527,1))</f>
        <v/>
      </c>
      <c r="C1527" t="str">
        <f>TRIM(LEFT('Client data'!C1527,1))</f>
        <v/>
      </c>
      <c r="D1527" t="str">
        <f>TRIM(LEFT('Client data'!D1527,1))</f>
        <v/>
      </c>
      <c r="E1527" t="str">
        <f>TRIM(LEFT('Client data'!E1527,1))</f>
        <v/>
      </c>
      <c r="F1527" t="str">
        <f>TRIM('Client data'!F1527)</f>
        <v/>
      </c>
      <c r="G1527" t="str">
        <f>TRIM(LEFT('Client data'!G1527,1))</f>
        <v/>
      </c>
      <c r="H1527" t="str">
        <f>TRIM(LEFT('Client data'!H1527,4))</f>
        <v/>
      </c>
      <c r="I1527" t="str">
        <f>TRIM(LEFT('Client data'!I1527,1))</f>
        <v/>
      </c>
    </row>
    <row r="1528" spans="1:9" x14ac:dyDescent="0.25">
      <c r="A1528" t="str">
        <f>TRIM('Client data'!A1528)</f>
        <v/>
      </c>
      <c r="B1528" t="str">
        <f>TRIM(LEFT('Client data'!B1528,1))</f>
        <v/>
      </c>
      <c r="C1528" t="str">
        <f>TRIM(LEFT('Client data'!C1528,1))</f>
        <v/>
      </c>
      <c r="D1528" t="str">
        <f>TRIM(LEFT('Client data'!D1528,1))</f>
        <v/>
      </c>
      <c r="E1528" t="str">
        <f>TRIM(LEFT('Client data'!E1528,1))</f>
        <v/>
      </c>
      <c r="F1528" t="str">
        <f>TRIM('Client data'!F1528)</f>
        <v/>
      </c>
      <c r="G1528" t="str">
        <f>TRIM(LEFT('Client data'!G1528,1))</f>
        <v/>
      </c>
      <c r="H1528" t="str">
        <f>TRIM(LEFT('Client data'!H1528,4))</f>
        <v/>
      </c>
      <c r="I1528" t="str">
        <f>TRIM(LEFT('Client data'!I1528,1))</f>
        <v/>
      </c>
    </row>
    <row r="1529" spans="1:9" x14ac:dyDescent="0.25">
      <c r="A1529" t="str">
        <f>TRIM('Client data'!A1529)</f>
        <v/>
      </c>
      <c r="B1529" t="str">
        <f>TRIM(LEFT('Client data'!B1529,1))</f>
        <v/>
      </c>
      <c r="C1529" t="str">
        <f>TRIM(LEFT('Client data'!C1529,1))</f>
        <v/>
      </c>
      <c r="D1529" t="str">
        <f>TRIM(LEFT('Client data'!D1529,1))</f>
        <v/>
      </c>
      <c r="E1529" t="str">
        <f>TRIM(LEFT('Client data'!E1529,1))</f>
        <v/>
      </c>
      <c r="F1529" t="str">
        <f>TRIM('Client data'!F1529)</f>
        <v/>
      </c>
      <c r="G1529" t="str">
        <f>TRIM(LEFT('Client data'!G1529,1))</f>
        <v/>
      </c>
      <c r="H1529" t="str">
        <f>TRIM(LEFT('Client data'!H1529,4))</f>
        <v/>
      </c>
      <c r="I1529" t="str">
        <f>TRIM(LEFT('Client data'!I1529,1))</f>
        <v/>
      </c>
    </row>
    <row r="1530" spans="1:9" x14ac:dyDescent="0.25">
      <c r="A1530" t="str">
        <f>TRIM('Client data'!A1530)</f>
        <v/>
      </c>
      <c r="B1530" t="str">
        <f>TRIM(LEFT('Client data'!B1530,1))</f>
        <v/>
      </c>
      <c r="C1530" t="str">
        <f>TRIM(LEFT('Client data'!C1530,1))</f>
        <v/>
      </c>
      <c r="D1530" t="str">
        <f>TRIM(LEFT('Client data'!D1530,1))</f>
        <v/>
      </c>
      <c r="E1530" t="str">
        <f>TRIM(LEFT('Client data'!E1530,1))</f>
        <v/>
      </c>
      <c r="F1530" t="str">
        <f>TRIM('Client data'!F1530)</f>
        <v/>
      </c>
      <c r="G1530" t="str">
        <f>TRIM(LEFT('Client data'!G1530,1))</f>
        <v/>
      </c>
      <c r="H1530" t="str">
        <f>TRIM(LEFT('Client data'!H1530,4))</f>
        <v/>
      </c>
      <c r="I1530" t="str">
        <f>TRIM(LEFT('Client data'!I1530,1))</f>
        <v/>
      </c>
    </row>
    <row r="1531" spans="1:9" x14ac:dyDescent="0.25">
      <c r="A1531" t="str">
        <f>TRIM('Client data'!A1531)</f>
        <v/>
      </c>
      <c r="B1531" t="str">
        <f>TRIM(LEFT('Client data'!B1531,1))</f>
        <v/>
      </c>
      <c r="C1531" t="str">
        <f>TRIM(LEFT('Client data'!C1531,1))</f>
        <v/>
      </c>
      <c r="D1531" t="str">
        <f>TRIM(LEFT('Client data'!D1531,1))</f>
        <v/>
      </c>
      <c r="E1531" t="str">
        <f>TRIM(LEFT('Client data'!E1531,1))</f>
        <v/>
      </c>
      <c r="F1531" t="str">
        <f>TRIM('Client data'!F1531)</f>
        <v/>
      </c>
      <c r="G1531" t="str">
        <f>TRIM(LEFT('Client data'!G1531,1))</f>
        <v/>
      </c>
      <c r="H1531" t="str">
        <f>TRIM(LEFT('Client data'!H1531,4))</f>
        <v/>
      </c>
      <c r="I1531" t="str">
        <f>TRIM(LEFT('Client data'!I1531,1))</f>
        <v/>
      </c>
    </row>
    <row r="1532" spans="1:9" x14ac:dyDescent="0.25">
      <c r="A1532" t="str">
        <f>TRIM('Client data'!A1532)</f>
        <v/>
      </c>
      <c r="B1532" t="str">
        <f>TRIM(LEFT('Client data'!B1532,1))</f>
        <v/>
      </c>
      <c r="C1532" t="str">
        <f>TRIM(LEFT('Client data'!C1532,1))</f>
        <v/>
      </c>
      <c r="D1532" t="str">
        <f>TRIM(LEFT('Client data'!D1532,1))</f>
        <v/>
      </c>
      <c r="E1532" t="str">
        <f>TRIM(LEFT('Client data'!E1532,1))</f>
        <v/>
      </c>
      <c r="F1532" t="str">
        <f>TRIM('Client data'!F1532)</f>
        <v/>
      </c>
      <c r="G1532" t="str">
        <f>TRIM(LEFT('Client data'!G1532,1))</f>
        <v/>
      </c>
      <c r="H1532" t="str">
        <f>TRIM(LEFT('Client data'!H1532,4))</f>
        <v/>
      </c>
      <c r="I1532" t="str">
        <f>TRIM(LEFT('Client data'!I1532,1))</f>
        <v/>
      </c>
    </row>
    <row r="1533" spans="1:9" x14ac:dyDescent="0.25">
      <c r="A1533" t="str">
        <f>TRIM('Client data'!A1533)</f>
        <v/>
      </c>
      <c r="B1533" t="str">
        <f>TRIM(LEFT('Client data'!B1533,1))</f>
        <v/>
      </c>
      <c r="C1533" t="str">
        <f>TRIM(LEFT('Client data'!C1533,1))</f>
        <v/>
      </c>
      <c r="D1533" t="str">
        <f>TRIM(LEFT('Client data'!D1533,1))</f>
        <v/>
      </c>
      <c r="E1533" t="str">
        <f>TRIM(LEFT('Client data'!E1533,1))</f>
        <v/>
      </c>
      <c r="F1533" t="str">
        <f>TRIM('Client data'!F1533)</f>
        <v/>
      </c>
      <c r="G1533" t="str">
        <f>TRIM(LEFT('Client data'!G1533,1))</f>
        <v/>
      </c>
      <c r="H1533" t="str">
        <f>TRIM(LEFT('Client data'!H1533,4))</f>
        <v/>
      </c>
      <c r="I1533" t="str">
        <f>TRIM(LEFT('Client data'!I1533,1))</f>
        <v/>
      </c>
    </row>
    <row r="1534" spans="1:9" x14ac:dyDescent="0.25">
      <c r="A1534" t="str">
        <f>TRIM('Client data'!A1534)</f>
        <v/>
      </c>
      <c r="B1534" t="str">
        <f>TRIM(LEFT('Client data'!B1534,1))</f>
        <v/>
      </c>
      <c r="C1534" t="str">
        <f>TRIM(LEFT('Client data'!C1534,1))</f>
        <v/>
      </c>
      <c r="D1534" t="str">
        <f>TRIM(LEFT('Client data'!D1534,1))</f>
        <v/>
      </c>
      <c r="E1534" t="str">
        <f>TRIM(LEFT('Client data'!E1534,1))</f>
        <v/>
      </c>
      <c r="F1534" t="str">
        <f>TRIM('Client data'!F1534)</f>
        <v/>
      </c>
      <c r="G1534" t="str">
        <f>TRIM(LEFT('Client data'!G1534,1))</f>
        <v/>
      </c>
      <c r="H1534" t="str">
        <f>TRIM(LEFT('Client data'!H1534,4))</f>
        <v/>
      </c>
      <c r="I1534" t="str">
        <f>TRIM(LEFT('Client data'!I1534,1))</f>
        <v/>
      </c>
    </row>
    <row r="1535" spans="1:9" x14ac:dyDescent="0.25">
      <c r="A1535" t="str">
        <f>TRIM('Client data'!A1535)</f>
        <v/>
      </c>
      <c r="B1535" t="str">
        <f>TRIM(LEFT('Client data'!B1535,1))</f>
        <v/>
      </c>
      <c r="C1535" t="str">
        <f>TRIM(LEFT('Client data'!C1535,1))</f>
        <v/>
      </c>
      <c r="D1535" t="str">
        <f>TRIM(LEFT('Client data'!D1535,1))</f>
        <v/>
      </c>
      <c r="E1535" t="str">
        <f>TRIM(LEFT('Client data'!E1535,1))</f>
        <v/>
      </c>
      <c r="F1535" t="str">
        <f>TRIM('Client data'!F1535)</f>
        <v/>
      </c>
      <c r="G1535" t="str">
        <f>TRIM(LEFT('Client data'!G1535,1))</f>
        <v/>
      </c>
      <c r="H1535" t="str">
        <f>TRIM(LEFT('Client data'!H1535,4))</f>
        <v/>
      </c>
      <c r="I1535" t="str">
        <f>TRIM(LEFT('Client data'!I1535,1))</f>
        <v/>
      </c>
    </row>
    <row r="1536" spans="1:9" x14ac:dyDescent="0.25">
      <c r="A1536" t="str">
        <f>TRIM('Client data'!A1536)</f>
        <v/>
      </c>
      <c r="B1536" t="str">
        <f>TRIM(LEFT('Client data'!B1536,1))</f>
        <v/>
      </c>
      <c r="C1536" t="str">
        <f>TRIM(LEFT('Client data'!C1536,1))</f>
        <v/>
      </c>
      <c r="D1536" t="str">
        <f>TRIM(LEFT('Client data'!D1536,1))</f>
        <v/>
      </c>
      <c r="E1536" t="str">
        <f>TRIM(LEFT('Client data'!E1536,1))</f>
        <v/>
      </c>
      <c r="F1536" t="str">
        <f>TRIM('Client data'!F1536)</f>
        <v/>
      </c>
      <c r="G1536" t="str">
        <f>TRIM(LEFT('Client data'!G1536,1))</f>
        <v/>
      </c>
      <c r="H1536" t="str">
        <f>TRIM(LEFT('Client data'!H1536,4))</f>
        <v/>
      </c>
      <c r="I1536" t="str">
        <f>TRIM(LEFT('Client data'!I1536,1))</f>
        <v/>
      </c>
    </row>
    <row r="1537" spans="1:9" x14ac:dyDescent="0.25">
      <c r="A1537" t="str">
        <f>TRIM('Client data'!A1537)</f>
        <v/>
      </c>
      <c r="B1537" t="str">
        <f>TRIM(LEFT('Client data'!B1537,1))</f>
        <v/>
      </c>
      <c r="C1537" t="str">
        <f>TRIM(LEFT('Client data'!C1537,1))</f>
        <v/>
      </c>
      <c r="D1537" t="str">
        <f>TRIM(LEFT('Client data'!D1537,1))</f>
        <v/>
      </c>
      <c r="E1537" t="str">
        <f>TRIM(LEFT('Client data'!E1537,1))</f>
        <v/>
      </c>
      <c r="F1537" t="str">
        <f>TRIM('Client data'!F1537)</f>
        <v/>
      </c>
      <c r="G1537" t="str">
        <f>TRIM(LEFT('Client data'!G1537,1))</f>
        <v/>
      </c>
      <c r="H1537" t="str">
        <f>TRIM(LEFT('Client data'!H1537,4))</f>
        <v/>
      </c>
      <c r="I1537" t="str">
        <f>TRIM(LEFT('Client data'!I1537,1))</f>
        <v/>
      </c>
    </row>
    <row r="1538" spans="1:9" x14ac:dyDescent="0.25">
      <c r="A1538" t="str">
        <f>TRIM('Client data'!A1538)</f>
        <v/>
      </c>
      <c r="B1538" t="str">
        <f>TRIM(LEFT('Client data'!B1538,1))</f>
        <v/>
      </c>
      <c r="C1538" t="str">
        <f>TRIM(LEFT('Client data'!C1538,1))</f>
        <v/>
      </c>
      <c r="D1538" t="str">
        <f>TRIM(LEFT('Client data'!D1538,1))</f>
        <v/>
      </c>
      <c r="E1538" t="str">
        <f>TRIM(LEFT('Client data'!E1538,1))</f>
        <v/>
      </c>
      <c r="F1538" t="str">
        <f>TRIM('Client data'!F1538)</f>
        <v/>
      </c>
      <c r="G1538" t="str">
        <f>TRIM(LEFT('Client data'!G1538,1))</f>
        <v/>
      </c>
      <c r="H1538" t="str">
        <f>TRIM(LEFT('Client data'!H1538,4))</f>
        <v/>
      </c>
      <c r="I1538" t="str">
        <f>TRIM(LEFT('Client data'!I1538,1))</f>
        <v/>
      </c>
    </row>
    <row r="1539" spans="1:9" x14ac:dyDescent="0.25">
      <c r="A1539" t="str">
        <f>TRIM('Client data'!A1539)</f>
        <v/>
      </c>
      <c r="B1539" t="str">
        <f>TRIM(LEFT('Client data'!B1539,1))</f>
        <v/>
      </c>
      <c r="C1539" t="str">
        <f>TRIM(LEFT('Client data'!C1539,1))</f>
        <v/>
      </c>
      <c r="D1539" t="str">
        <f>TRIM(LEFT('Client data'!D1539,1))</f>
        <v/>
      </c>
      <c r="E1539" t="str">
        <f>TRIM(LEFT('Client data'!E1539,1))</f>
        <v/>
      </c>
      <c r="F1539" t="str">
        <f>TRIM('Client data'!F1539)</f>
        <v/>
      </c>
      <c r="G1539" t="str">
        <f>TRIM(LEFT('Client data'!G1539,1))</f>
        <v/>
      </c>
      <c r="H1539" t="str">
        <f>TRIM(LEFT('Client data'!H1539,4))</f>
        <v/>
      </c>
      <c r="I1539" t="str">
        <f>TRIM(LEFT('Client data'!I1539,1))</f>
        <v/>
      </c>
    </row>
    <row r="1540" spans="1:9" x14ac:dyDescent="0.25">
      <c r="A1540" t="str">
        <f>TRIM('Client data'!A1540)</f>
        <v/>
      </c>
      <c r="B1540" t="str">
        <f>TRIM(LEFT('Client data'!B1540,1))</f>
        <v/>
      </c>
      <c r="C1540" t="str">
        <f>TRIM(LEFT('Client data'!C1540,1))</f>
        <v/>
      </c>
      <c r="D1540" t="str">
        <f>TRIM(LEFT('Client data'!D1540,1))</f>
        <v/>
      </c>
      <c r="E1540" t="str">
        <f>TRIM(LEFT('Client data'!E1540,1))</f>
        <v/>
      </c>
      <c r="F1540" t="str">
        <f>TRIM('Client data'!F1540)</f>
        <v/>
      </c>
      <c r="G1540" t="str">
        <f>TRIM(LEFT('Client data'!G1540,1))</f>
        <v/>
      </c>
      <c r="H1540" t="str">
        <f>TRIM(LEFT('Client data'!H1540,4))</f>
        <v/>
      </c>
      <c r="I1540" t="str">
        <f>TRIM(LEFT('Client data'!I1540,1))</f>
        <v/>
      </c>
    </row>
    <row r="1541" spans="1:9" x14ac:dyDescent="0.25">
      <c r="A1541" t="str">
        <f>TRIM('Client data'!A1541)</f>
        <v/>
      </c>
      <c r="B1541" t="str">
        <f>TRIM(LEFT('Client data'!B1541,1))</f>
        <v/>
      </c>
      <c r="C1541" t="str">
        <f>TRIM(LEFT('Client data'!C1541,1))</f>
        <v/>
      </c>
      <c r="D1541" t="str">
        <f>TRIM(LEFT('Client data'!D1541,1))</f>
        <v/>
      </c>
      <c r="E1541" t="str">
        <f>TRIM(LEFT('Client data'!E1541,1))</f>
        <v/>
      </c>
      <c r="F1541" t="str">
        <f>TRIM('Client data'!F1541)</f>
        <v/>
      </c>
      <c r="G1541" t="str">
        <f>TRIM(LEFT('Client data'!G1541,1))</f>
        <v/>
      </c>
      <c r="H1541" t="str">
        <f>TRIM(LEFT('Client data'!H1541,4))</f>
        <v/>
      </c>
      <c r="I1541" t="str">
        <f>TRIM(LEFT('Client data'!I1541,1))</f>
        <v/>
      </c>
    </row>
    <row r="1542" spans="1:9" x14ac:dyDescent="0.25">
      <c r="A1542" t="str">
        <f>TRIM('Client data'!A1542)</f>
        <v/>
      </c>
      <c r="B1542" t="str">
        <f>TRIM(LEFT('Client data'!B1542,1))</f>
        <v/>
      </c>
      <c r="C1542" t="str">
        <f>TRIM(LEFT('Client data'!C1542,1))</f>
        <v/>
      </c>
      <c r="D1542" t="str">
        <f>TRIM(LEFT('Client data'!D1542,1))</f>
        <v/>
      </c>
      <c r="E1542" t="str">
        <f>TRIM(LEFT('Client data'!E1542,1))</f>
        <v/>
      </c>
      <c r="F1542" t="str">
        <f>TRIM('Client data'!F1542)</f>
        <v/>
      </c>
      <c r="G1542" t="str">
        <f>TRIM(LEFT('Client data'!G1542,1))</f>
        <v/>
      </c>
      <c r="H1542" t="str">
        <f>TRIM(LEFT('Client data'!H1542,4))</f>
        <v/>
      </c>
      <c r="I1542" t="str">
        <f>TRIM(LEFT('Client data'!I1542,1))</f>
        <v/>
      </c>
    </row>
    <row r="1543" spans="1:9" x14ac:dyDescent="0.25">
      <c r="A1543" t="str">
        <f>TRIM('Client data'!A1543)</f>
        <v/>
      </c>
      <c r="B1543" t="str">
        <f>TRIM(LEFT('Client data'!B1543,1))</f>
        <v/>
      </c>
      <c r="C1543" t="str">
        <f>TRIM(LEFT('Client data'!C1543,1))</f>
        <v/>
      </c>
      <c r="D1543" t="str">
        <f>TRIM(LEFT('Client data'!D1543,1))</f>
        <v/>
      </c>
      <c r="E1543" t="str">
        <f>TRIM(LEFT('Client data'!E1543,1))</f>
        <v/>
      </c>
      <c r="F1543" t="str">
        <f>TRIM('Client data'!F1543)</f>
        <v/>
      </c>
      <c r="G1543" t="str">
        <f>TRIM(LEFT('Client data'!G1543,1))</f>
        <v/>
      </c>
      <c r="H1543" t="str">
        <f>TRIM(LEFT('Client data'!H1543,4))</f>
        <v/>
      </c>
      <c r="I1543" t="str">
        <f>TRIM(LEFT('Client data'!I1543,1))</f>
        <v/>
      </c>
    </row>
    <row r="1544" spans="1:9" x14ac:dyDescent="0.25">
      <c r="A1544" t="str">
        <f>TRIM('Client data'!A1544)</f>
        <v/>
      </c>
      <c r="B1544" t="str">
        <f>TRIM(LEFT('Client data'!B1544,1))</f>
        <v/>
      </c>
      <c r="C1544" t="str">
        <f>TRIM(LEFT('Client data'!C1544,1))</f>
        <v/>
      </c>
      <c r="D1544" t="str">
        <f>TRIM(LEFT('Client data'!D1544,1))</f>
        <v/>
      </c>
      <c r="E1544" t="str">
        <f>TRIM(LEFT('Client data'!E1544,1))</f>
        <v/>
      </c>
      <c r="F1544" t="str">
        <f>TRIM('Client data'!F1544)</f>
        <v/>
      </c>
      <c r="G1544" t="str">
        <f>TRIM(LEFT('Client data'!G1544,1))</f>
        <v/>
      </c>
      <c r="H1544" t="str">
        <f>TRIM(LEFT('Client data'!H1544,4))</f>
        <v/>
      </c>
      <c r="I1544" t="str">
        <f>TRIM(LEFT('Client data'!I1544,1))</f>
        <v/>
      </c>
    </row>
    <row r="1545" spans="1:9" x14ac:dyDescent="0.25">
      <c r="A1545" t="str">
        <f>TRIM('Client data'!A1545)</f>
        <v/>
      </c>
      <c r="B1545" t="str">
        <f>TRIM(LEFT('Client data'!B1545,1))</f>
        <v/>
      </c>
      <c r="C1545" t="str">
        <f>TRIM(LEFT('Client data'!C1545,1))</f>
        <v/>
      </c>
      <c r="D1545" t="str">
        <f>TRIM(LEFT('Client data'!D1545,1))</f>
        <v/>
      </c>
      <c r="E1545" t="str">
        <f>TRIM(LEFT('Client data'!E1545,1))</f>
        <v/>
      </c>
      <c r="F1545" t="str">
        <f>TRIM('Client data'!F1545)</f>
        <v/>
      </c>
      <c r="G1545" t="str">
        <f>TRIM(LEFT('Client data'!G1545,1))</f>
        <v/>
      </c>
      <c r="H1545" t="str">
        <f>TRIM(LEFT('Client data'!H1545,4))</f>
        <v/>
      </c>
      <c r="I1545" t="str">
        <f>TRIM(LEFT('Client data'!I1545,1))</f>
        <v/>
      </c>
    </row>
    <row r="1546" spans="1:9" x14ac:dyDescent="0.25">
      <c r="A1546" t="str">
        <f>TRIM('Client data'!A1546)</f>
        <v/>
      </c>
      <c r="B1546" t="str">
        <f>TRIM(LEFT('Client data'!B1546,1))</f>
        <v/>
      </c>
      <c r="C1546" t="str">
        <f>TRIM(LEFT('Client data'!C1546,1))</f>
        <v/>
      </c>
      <c r="D1546" t="str">
        <f>TRIM(LEFT('Client data'!D1546,1))</f>
        <v/>
      </c>
      <c r="E1546" t="str">
        <f>TRIM(LEFT('Client data'!E1546,1))</f>
        <v/>
      </c>
      <c r="F1546" t="str">
        <f>TRIM('Client data'!F1546)</f>
        <v/>
      </c>
      <c r="G1546" t="str">
        <f>TRIM(LEFT('Client data'!G1546,1))</f>
        <v/>
      </c>
      <c r="H1546" t="str">
        <f>TRIM(LEFT('Client data'!H1546,4))</f>
        <v/>
      </c>
      <c r="I1546" t="str">
        <f>TRIM(LEFT('Client data'!I1546,1))</f>
        <v/>
      </c>
    </row>
    <row r="1547" spans="1:9" x14ac:dyDescent="0.25">
      <c r="A1547" t="str">
        <f>TRIM('Client data'!A1547)</f>
        <v/>
      </c>
      <c r="B1547" t="str">
        <f>TRIM(LEFT('Client data'!B1547,1))</f>
        <v/>
      </c>
      <c r="C1547" t="str">
        <f>TRIM(LEFT('Client data'!C1547,1))</f>
        <v/>
      </c>
      <c r="D1547" t="str">
        <f>TRIM(LEFT('Client data'!D1547,1))</f>
        <v/>
      </c>
      <c r="E1547" t="str">
        <f>TRIM(LEFT('Client data'!E1547,1))</f>
        <v/>
      </c>
      <c r="F1547" t="str">
        <f>TRIM('Client data'!F1547)</f>
        <v/>
      </c>
      <c r="G1547" t="str">
        <f>TRIM(LEFT('Client data'!G1547,1))</f>
        <v/>
      </c>
      <c r="H1547" t="str">
        <f>TRIM(LEFT('Client data'!H1547,4))</f>
        <v/>
      </c>
      <c r="I1547" t="str">
        <f>TRIM(LEFT('Client data'!I1547,1))</f>
        <v/>
      </c>
    </row>
    <row r="1548" spans="1:9" x14ac:dyDescent="0.25">
      <c r="A1548" t="str">
        <f>TRIM('Client data'!A1548)</f>
        <v/>
      </c>
      <c r="B1548" t="str">
        <f>TRIM(LEFT('Client data'!B1548,1))</f>
        <v/>
      </c>
      <c r="C1548" t="str">
        <f>TRIM(LEFT('Client data'!C1548,1))</f>
        <v/>
      </c>
      <c r="D1548" t="str">
        <f>TRIM(LEFT('Client data'!D1548,1))</f>
        <v/>
      </c>
      <c r="E1548" t="str">
        <f>TRIM(LEFT('Client data'!E1548,1))</f>
        <v/>
      </c>
      <c r="F1548" t="str">
        <f>TRIM('Client data'!F1548)</f>
        <v/>
      </c>
      <c r="G1548" t="str">
        <f>TRIM(LEFT('Client data'!G1548,1))</f>
        <v/>
      </c>
      <c r="H1548" t="str">
        <f>TRIM(LEFT('Client data'!H1548,4))</f>
        <v/>
      </c>
      <c r="I1548" t="str">
        <f>TRIM(LEFT('Client data'!I1548,1))</f>
        <v/>
      </c>
    </row>
    <row r="1549" spans="1:9" x14ac:dyDescent="0.25">
      <c r="A1549" t="str">
        <f>TRIM('Client data'!A1549)</f>
        <v/>
      </c>
      <c r="B1549" t="str">
        <f>TRIM(LEFT('Client data'!B1549,1))</f>
        <v/>
      </c>
      <c r="C1549" t="str">
        <f>TRIM(LEFT('Client data'!C1549,1))</f>
        <v/>
      </c>
      <c r="D1549" t="str">
        <f>TRIM(LEFT('Client data'!D1549,1))</f>
        <v/>
      </c>
      <c r="E1549" t="str">
        <f>TRIM(LEFT('Client data'!E1549,1))</f>
        <v/>
      </c>
      <c r="F1549" t="str">
        <f>TRIM('Client data'!F1549)</f>
        <v/>
      </c>
      <c r="G1549" t="str">
        <f>TRIM(LEFT('Client data'!G1549,1))</f>
        <v/>
      </c>
      <c r="H1549" t="str">
        <f>TRIM(LEFT('Client data'!H1549,4))</f>
        <v/>
      </c>
      <c r="I1549" t="str">
        <f>TRIM(LEFT('Client data'!I1549,1))</f>
        <v/>
      </c>
    </row>
    <row r="1550" spans="1:9" x14ac:dyDescent="0.25">
      <c r="A1550" t="str">
        <f>TRIM('Client data'!A1550)</f>
        <v/>
      </c>
      <c r="B1550" t="str">
        <f>TRIM(LEFT('Client data'!B1550,1))</f>
        <v/>
      </c>
      <c r="C1550" t="str">
        <f>TRIM(LEFT('Client data'!C1550,1))</f>
        <v/>
      </c>
      <c r="D1550" t="str">
        <f>TRIM(LEFT('Client data'!D1550,1))</f>
        <v/>
      </c>
      <c r="E1550" t="str">
        <f>TRIM(LEFT('Client data'!E1550,1))</f>
        <v/>
      </c>
      <c r="F1550" t="str">
        <f>TRIM('Client data'!F1550)</f>
        <v/>
      </c>
      <c r="G1550" t="str">
        <f>TRIM(LEFT('Client data'!G1550,1))</f>
        <v/>
      </c>
      <c r="H1550" t="str">
        <f>TRIM(LEFT('Client data'!H1550,4))</f>
        <v/>
      </c>
      <c r="I1550" t="str">
        <f>TRIM(LEFT('Client data'!I1550,1))</f>
        <v/>
      </c>
    </row>
    <row r="1551" spans="1:9" x14ac:dyDescent="0.25">
      <c r="A1551" t="str">
        <f>TRIM('Client data'!A1551)</f>
        <v/>
      </c>
      <c r="B1551" t="str">
        <f>TRIM(LEFT('Client data'!B1551,1))</f>
        <v/>
      </c>
      <c r="C1551" t="str">
        <f>TRIM(LEFT('Client data'!C1551,1))</f>
        <v/>
      </c>
      <c r="D1551" t="str">
        <f>TRIM(LEFT('Client data'!D1551,1))</f>
        <v/>
      </c>
      <c r="E1551" t="str">
        <f>TRIM(LEFT('Client data'!E1551,1))</f>
        <v/>
      </c>
      <c r="F1551" t="str">
        <f>TRIM('Client data'!F1551)</f>
        <v/>
      </c>
      <c r="G1551" t="str">
        <f>TRIM(LEFT('Client data'!G1551,1))</f>
        <v/>
      </c>
      <c r="H1551" t="str">
        <f>TRIM(LEFT('Client data'!H1551,4))</f>
        <v/>
      </c>
      <c r="I1551" t="str">
        <f>TRIM(LEFT('Client data'!I1551,1))</f>
        <v/>
      </c>
    </row>
    <row r="1552" spans="1:9" x14ac:dyDescent="0.25">
      <c r="A1552" t="str">
        <f>TRIM('Client data'!A1552)</f>
        <v/>
      </c>
      <c r="B1552" t="str">
        <f>TRIM(LEFT('Client data'!B1552,1))</f>
        <v/>
      </c>
      <c r="C1552" t="str">
        <f>TRIM(LEFT('Client data'!C1552,1))</f>
        <v/>
      </c>
      <c r="D1552" t="str">
        <f>TRIM(LEFT('Client data'!D1552,1))</f>
        <v/>
      </c>
      <c r="E1552" t="str">
        <f>TRIM(LEFT('Client data'!E1552,1))</f>
        <v/>
      </c>
      <c r="F1552" t="str">
        <f>TRIM('Client data'!F1552)</f>
        <v/>
      </c>
      <c r="G1552" t="str">
        <f>TRIM(LEFT('Client data'!G1552,1))</f>
        <v/>
      </c>
      <c r="H1552" t="str">
        <f>TRIM(LEFT('Client data'!H1552,4))</f>
        <v/>
      </c>
      <c r="I1552" t="str">
        <f>TRIM(LEFT('Client data'!I1552,1))</f>
        <v/>
      </c>
    </row>
    <row r="1553" spans="1:9" x14ac:dyDescent="0.25">
      <c r="A1553" t="str">
        <f>TRIM('Client data'!A1553)</f>
        <v/>
      </c>
      <c r="B1553" t="str">
        <f>TRIM(LEFT('Client data'!B1553,1))</f>
        <v/>
      </c>
      <c r="C1553" t="str">
        <f>TRIM(LEFT('Client data'!C1553,1))</f>
        <v/>
      </c>
      <c r="D1553" t="str">
        <f>TRIM(LEFT('Client data'!D1553,1))</f>
        <v/>
      </c>
      <c r="E1553" t="str">
        <f>TRIM(LEFT('Client data'!E1553,1))</f>
        <v/>
      </c>
      <c r="F1553" t="str">
        <f>TRIM('Client data'!F1553)</f>
        <v/>
      </c>
      <c r="G1553" t="str">
        <f>TRIM(LEFT('Client data'!G1553,1))</f>
        <v/>
      </c>
      <c r="H1553" t="str">
        <f>TRIM(LEFT('Client data'!H1553,4))</f>
        <v/>
      </c>
      <c r="I1553" t="str">
        <f>TRIM(LEFT('Client data'!I1553,1))</f>
        <v/>
      </c>
    </row>
    <row r="1554" spans="1:9" x14ac:dyDescent="0.25">
      <c r="A1554" t="str">
        <f>TRIM('Client data'!A1554)</f>
        <v/>
      </c>
      <c r="B1554" t="str">
        <f>TRIM(LEFT('Client data'!B1554,1))</f>
        <v/>
      </c>
      <c r="C1554" t="str">
        <f>TRIM(LEFT('Client data'!C1554,1))</f>
        <v/>
      </c>
      <c r="D1554" t="str">
        <f>TRIM(LEFT('Client data'!D1554,1))</f>
        <v/>
      </c>
      <c r="E1554" t="str">
        <f>TRIM(LEFT('Client data'!E1554,1))</f>
        <v/>
      </c>
      <c r="F1554" t="str">
        <f>TRIM('Client data'!F1554)</f>
        <v/>
      </c>
      <c r="G1554" t="str">
        <f>TRIM(LEFT('Client data'!G1554,1))</f>
        <v/>
      </c>
      <c r="H1554" t="str">
        <f>TRIM(LEFT('Client data'!H1554,4))</f>
        <v/>
      </c>
      <c r="I1554" t="str">
        <f>TRIM(LEFT('Client data'!I1554,1))</f>
        <v/>
      </c>
    </row>
    <row r="1555" spans="1:9" x14ac:dyDescent="0.25">
      <c r="A1555" t="str">
        <f>TRIM('Client data'!A1555)</f>
        <v/>
      </c>
      <c r="B1555" t="str">
        <f>TRIM(LEFT('Client data'!B1555,1))</f>
        <v/>
      </c>
      <c r="C1555" t="str">
        <f>TRIM(LEFT('Client data'!C1555,1))</f>
        <v/>
      </c>
      <c r="D1555" t="str">
        <f>TRIM(LEFT('Client data'!D1555,1))</f>
        <v/>
      </c>
      <c r="E1555" t="str">
        <f>TRIM(LEFT('Client data'!E1555,1))</f>
        <v/>
      </c>
      <c r="F1555" t="str">
        <f>TRIM('Client data'!F1555)</f>
        <v/>
      </c>
      <c r="G1555" t="str">
        <f>TRIM(LEFT('Client data'!G1555,1))</f>
        <v/>
      </c>
      <c r="H1555" t="str">
        <f>TRIM(LEFT('Client data'!H1555,4))</f>
        <v/>
      </c>
      <c r="I1555" t="str">
        <f>TRIM(LEFT('Client data'!I1555,1))</f>
        <v/>
      </c>
    </row>
    <row r="1556" spans="1:9" x14ac:dyDescent="0.25">
      <c r="A1556" t="str">
        <f>TRIM('Client data'!A1556)</f>
        <v/>
      </c>
      <c r="B1556" t="str">
        <f>TRIM(LEFT('Client data'!B1556,1))</f>
        <v/>
      </c>
      <c r="C1556" t="str">
        <f>TRIM(LEFT('Client data'!C1556,1))</f>
        <v/>
      </c>
      <c r="D1556" t="str">
        <f>TRIM(LEFT('Client data'!D1556,1))</f>
        <v/>
      </c>
      <c r="E1556" t="str">
        <f>TRIM(LEFT('Client data'!E1556,1))</f>
        <v/>
      </c>
      <c r="F1556" t="str">
        <f>TRIM('Client data'!F1556)</f>
        <v/>
      </c>
      <c r="G1556" t="str">
        <f>TRIM(LEFT('Client data'!G1556,1))</f>
        <v/>
      </c>
      <c r="H1556" t="str">
        <f>TRIM(LEFT('Client data'!H1556,4))</f>
        <v/>
      </c>
      <c r="I1556" t="str">
        <f>TRIM(LEFT('Client data'!I1556,1))</f>
        <v/>
      </c>
    </row>
    <row r="1557" spans="1:9" x14ac:dyDescent="0.25">
      <c r="A1557" t="str">
        <f>TRIM('Client data'!A1557)</f>
        <v/>
      </c>
      <c r="B1557" t="str">
        <f>TRIM(LEFT('Client data'!B1557,1))</f>
        <v/>
      </c>
      <c r="C1557" t="str">
        <f>TRIM(LEFT('Client data'!C1557,1))</f>
        <v/>
      </c>
      <c r="D1557" t="str">
        <f>TRIM(LEFT('Client data'!D1557,1))</f>
        <v/>
      </c>
      <c r="E1557" t="str">
        <f>TRIM(LEFT('Client data'!E1557,1))</f>
        <v/>
      </c>
      <c r="F1557" t="str">
        <f>TRIM('Client data'!F1557)</f>
        <v/>
      </c>
      <c r="G1557" t="str">
        <f>TRIM(LEFT('Client data'!G1557,1))</f>
        <v/>
      </c>
      <c r="H1557" t="str">
        <f>TRIM(LEFT('Client data'!H1557,4))</f>
        <v/>
      </c>
      <c r="I1557" t="str">
        <f>TRIM(LEFT('Client data'!I1557,1))</f>
        <v/>
      </c>
    </row>
    <row r="1558" spans="1:9" x14ac:dyDescent="0.25">
      <c r="A1558" t="str">
        <f>TRIM('Client data'!A1558)</f>
        <v/>
      </c>
      <c r="B1558" t="str">
        <f>TRIM(LEFT('Client data'!B1558,1))</f>
        <v/>
      </c>
      <c r="C1558" t="str">
        <f>TRIM(LEFT('Client data'!C1558,1))</f>
        <v/>
      </c>
      <c r="D1558" t="str">
        <f>TRIM(LEFT('Client data'!D1558,1))</f>
        <v/>
      </c>
      <c r="E1558" t="str">
        <f>TRIM(LEFT('Client data'!E1558,1))</f>
        <v/>
      </c>
      <c r="F1558" t="str">
        <f>TRIM('Client data'!F1558)</f>
        <v/>
      </c>
      <c r="G1558" t="str">
        <f>TRIM(LEFT('Client data'!G1558,1))</f>
        <v/>
      </c>
      <c r="H1558" t="str">
        <f>TRIM(LEFT('Client data'!H1558,4))</f>
        <v/>
      </c>
      <c r="I1558" t="str">
        <f>TRIM(LEFT('Client data'!I1558,1))</f>
        <v/>
      </c>
    </row>
    <row r="1559" spans="1:9" x14ac:dyDescent="0.25">
      <c r="A1559" t="str">
        <f>TRIM('Client data'!A1559)</f>
        <v/>
      </c>
      <c r="B1559" t="str">
        <f>TRIM(LEFT('Client data'!B1559,1))</f>
        <v/>
      </c>
      <c r="C1559" t="str">
        <f>TRIM(LEFT('Client data'!C1559,1))</f>
        <v/>
      </c>
      <c r="D1559" t="str">
        <f>TRIM(LEFT('Client data'!D1559,1))</f>
        <v/>
      </c>
      <c r="E1559" t="str">
        <f>TRIM(LEFT('Client data'!E1559,1))</f>
        <v/>
      </c>
      <c r="F1559" t="str">
        <f>TRIM('Client data'!F1559)</f>
        <v/>
      </c>
      <c r="G1559" t="str">
        <f>TRIM(LEFT('Client data'!G1559,1))</f>
        <v/>
      </c>
      <c r="H1559" t="str">
        <f>TRIM(LEFT('Client data'!H1559,4))</f>
        <v/>
      </c>
      <c r="I1559" t="str">
        <f>TRIM(LEFT('Client data'!I1559,1))</f>
        <v/>
      </c>
    </row>
    <row r="1560" spans="1:9" x14ac:dyDescent="0.25">
      <c r="A1560" t="str">
        <f>TRIM('Client data'!A1560)</f>
        <v/>
      </c>
      <c r="B1560" t="str">
        <f>TRIM(LEFT('Client data'!B1560,1))</f>
        <v/>
      </c>
      <c r="C1560" t="str">
        <f>TRIM(LEFT('Client data'!C1560,1))</f>
        <v/>
      </c>
      <c r="D1560" t="str">
        <f>TRIM(LEFT('Client data'!D1560,1))</f>
        <v/>
      </c>
      <c r="E1560" t="str">
        <f>TRIM(LEFT('Client data'!E1560,1))</f>
        <v/>
      </c>
      <c r="F1560" t="str">
        <f>TRIM('Client data'!F1560)</f>
        <v/>
      </c>
      <c r="G1560" t="str">
        <f>TRIM(LEFT('Client data'!G1560,1))</f>
        <v/>
      </c>
      <c r="H1560" t="str">
        <f>TRIM(LEFT('Client data'!H1560,4))</f>
        <v/>
      </c>
      <c r="I1560" t="str">
        <f>TRIM(LEFT('Client data'!I1560,1))</f>
        <v/>
      </c>
    </row>
    <row r="1561" spans="1:9" x14ac:dyDescent="0.25">
      <c r="A1561" t="str">
        <f>TRIM('Client data'!A1561)</f>
        <v/>
      </c>
      <c r="B1561" t="str">
        <f>TRIM(LEFT('Client data'!B1561,1))</f>
        <v/>
      </c>
      <c r="C1561" t="str">
        <f>TRIM(LEFT('Client data'!C1561,1))</f>
        <v/>
      </c>
      <c r="D1561" t="str">
        <f>TRIM(LEFT('Client data'!D1561,1))</f>
        <v/>
      </c>
      <c r="E1561" t="str">
        <f>TRIM(LEFT('Client data'!E1561,1))</f>
        <v/>
      </c>
      <c r="F1561" t="str">
        <f>TRIM('Client data'!F1561)</f>
        <v/>
      </c>
      <c r="G1561" t="str">
        <f>TRIM(LEFT('Client data'!G1561,1))</f>
        <v/>
      </c>
      <c r="H1561" t="str">
        <f>TRIM(LEFT('Client data'!H1561,4))</f>
        <v/>
      </c>
      <c r="I1561" t="str">
        <f>TRIM(LEFT('Client data'!I1561,1))</f>
        <v/>
      </c>
    </row>
    <row r="1562" spans="1:9" x14ac:dyDescent="0.25">
      <c r="A1562" t="str">
        <f>TRIM('Client data'!A1562)</f>
        <v/>
      </c>
      <c r="B1562" t="str">
        <f>TRIM(LEFT('Client data'!B1562,1))</f>
        <v/>
      </c>
      <c r="C1562" t="str">
        <f>TRIM(LEFT('Client data'!C1562,1))</f>
        <v/>
      </c>
      <c r="D1562" t="str">
        <f>TRIM(LEFT('Client data'!D1562,1))</f>
        <v/>
      </c>
      <c r="E1562" t="str">
        <f>TRIM(LEFT('Client data'!E1562,1))</f>
        <v/>
      </c>
      <c r="F1562" t="str">
        <f>TRIM('Client data'!F1562)</f>
        <v/>
      </c>
      <c r="G1562" t="str">
        <f>TRIM(LEFT('Client data'!G1562,1))</f>
        <v/>
      </c>
      <c r="H1562" t="str">
        <f>TRIM(LEFT('Client data'!H1562,4))</f>
        <v/>
      </c>
      <c r="I1562" t="str">
        <f>TRIM(LEFT('Client data'!I1562,1))</f>
        <v/>
      </c>
    </row>
    <row r="1563" spans="1:9" x14ac:dyDescent="0.25">
      <c r="A1563" t="str">
        <f>TRIM('Client data'!A1563)</f>
        <v/>
      </c>
      <c r="B1563" t="str">
        <f>TRIM(LEFT('Client data'!B1563,1))</f>
        <v/>
      </c>
      <c r="C1563" t="str">
        <f>TRIM(LEFT('Client data'!C1563,1))</f>
        <v/>
      </c>
      <c r="D1563" t="str">
        <f>TRIM(LEFT('Client data'!D1563,1))</f>
        <v/>
      </c>
      <c r="E1563" t="str">
        <f>TRIM(LEFT('Client data'!E1563,1))</f>
        <v/>
      </c>
      <c r="F1563" t="str">
        <f>TRIM('Client data'!F1563)</f>
        <v/>
      </c>
      <c r="G1563" t="str">
        <f>TRIM(LEFT('Client data'!G1563,1))</f>
        <v/>
      </c>
      <c r="H1563" t="str">
        <f>TRIM(LEFT('Client data'!H1563,4))</f>
        <v/>
      </c>
      <c r="I1563" t="str">
        <f>TRIM(LEFT('Client data'!I1563,1))</f>
        <v/>
      </c>
    </row>
    <row r="1564" spans="1:9" x14ac:dyDescent="0.25">
      <c r="A1564" t="str">
        <f>TRIM('Client data'!A1564)</f>
        <v/>
      </c>
      <c r="B1564" t="str">
        <f>TRIM(LEFT('Client data'!B1564,1))</f>
        <v/>
      </c>
      <c r="C1564" t="str">
        <f>TRIM(LEFT('Client data'!C1564,1))</f>
        <v/>
      </c>
      <c r="D1564" t="str">
        <f>TRIM(LEFT('Client data'!D1564,1))</f>
        <v/>
      </c>
      <c r="E1564" t="str">
        <f>TRIM(LEFT('Client data'!E1564,1))</f>
        <v/>
      </c>
      <c r="F1564" t="str">
        <f>TRIM('Client data'!F1564)</f>
        <v/>
      </c>
      <c r="G1564" t="str">
        <f>TRIM(LEFT('Client data'!G1564,1))</f>
        <v/>
      </c>
      <c r="H1564" t="str">
        <f>TRIM(LEFT('Client data'!H1564,4))</f>
        <v/>
      </c>
      <c r="I1564" t="str">
        <f>TRIM(LEFT('Client data'!I1564,1))</f>
        <v/>
      </c>
    </row>
    <row r="1565" spans="1:9" x14ac:dyDescent="0.25">
      <c r="A1565" t="str">
        <f>TRIM('Client data'!A1565)</f>
        <v/>
      </c>
      <c r="B1565" t="str">
        <f>TRIM(LEFT('Client data'!B1565,1))</f>
        <v/>
      </c>
      <c r="C1565" t="str">
        <f>TRIM(LEFT('Client data'!C1565,1))</f>
        <v/>
      </c>
      <c r="D1565" t="str">
        <f>TRIM(LEFT('Client data'!D1565,1))</f>
        <v/>
      </c>
      <c r="E1565" t="str">
        <f>TRIM(LEFT('Client data'!E1565,1))</f>
        <v/>
      </c>
      <c r="F1565" t="str">
        <f>TRIM('Client data'!F1565)</f>
        <v/>
      </c>
      <c r="G1565" t="str">
        <f>TRIM(LEFT('Client data'!G1565,1))</f>
        <v/>
      </c>
      <c r="H1565" t="str">
        <f>TRIM(LEFT('Client data'!H1565,4))</f>
        <v/>
      </c>
      <c r="I1565" t="str">
        <f>TRIM(LEFT('Client data'!I1565,1))</f>
        <v/>
      </c>
    </row>
    <row r="1566" spans="1:9" x14ac:dyDescent="0.25">
      <c r="A1566" t="str">
        <f>TRIM('Client data'!A1566)</f>
        <v/>
      </c>
      <c r="B1566" t="str">
        <f>TRIM(LEFT('Client data'!B1566,1))</f>
        <v/>
      </c>
      <c r="C1566" t="str">
        <f>TRIM(LEFT('Client data'!C1566,1))</f>
        <v/>
      </c>
      <c r="D1566" t="str">
        <f>TRIM(LEFT('Client data'!D1566,1))</f>
        <v/>
      </c>
      <c r="E1566" t="str">
        <f>TRIM(LEFT('Client data'!E1566,1))</f>
        <v/>
      </c>
      <c r="F1566" t="str">
        <f>TRIM('Client data'!F1566)</f>
        <v/>
      </c>
      <c r="G1566" t="str">
        <f>TRIM(LEFT('Client data'!G1566,1))</f>
        <v/>
      </c>
      <c r="H1566" t="str">
        <f>TRIM(LEFT('Client data'!H1566,4))</f>
        <v/>
      </c>
      <c r="I1566" t="str">
        <f>TRIM(LEFT('Client data'!I1566,1))</f>
        <v/>
      </c>
    </row>
    <row r="1567" spans="1:9" x14ac:dyDescent="0.25">
      <c r="A1567" t="str">
        <f>TRIM('Client data'!A1567)</f>
        <v/>
      </c>
      <c r="B1567" t="str">
        <f>TRIM(LEFT('Client data'!B1567,1))</f>
        <v/>
      </c>
      <c r="C1567" t="str">
        <f>TRIM(LEFT('Client data'!C1567,1))</f>
        <v/>
      </c>
      <c r="D1567" t="str">
        <f>TRIM(LEFT('Client data'!D1567,1))</f>
        <v/>
      </c>
      <c r="E1567" t="str">
        <f>TRIM(LEFT('Client data'!E1567,1))</f>
        <v/>
      </c>
      <c r="F1567" t="str">
        <f>TRIM('Client data'!F1567)</f>
        <v/>
      </c>
      <c r="G1567" t="str">
        <f>TRIM(LEFT('Client data'!G1567,1))</f>
        <v/>
      </c>
      <c r="H1567" t="str">
        <f>TRIM(LEFT('Client data'!H1567,4))</f>
        <v/>
      </c>
      <c r="I1567" t="str">
        <f>TRIM(LEFT('Client data'!I1567,1))</f>
        <v/>
      </c>
    </row>
    <row r="1568" spans="1:9" x14ac:dyDescent="0.25">
      <c r="A1568" t="str">
        <f>TRIM('Client data'!A1568)</f>
        <v/>
      </c>
      <c r="B1568" t="str">
        <f>TRIM(LEFT('Client data'!B1568,1))</f>
        <v/>
      </c>
      <c r="C1568" t="str">
        <f>TRIM(LEFT('Client data'!C1568,1))</f>
        <v/>
      </c>
      <c r="D1568" t="str">
        <f>TRIM(LEFT('Client data'!D1568,1))</f>
        <v/>
      </c>
      <c r="E1568" t="str">
        <f>TRIM(LEFT('Client data'!E1568,1))</f>
        <v/>
      </c>
      <c r="F1568" t="str">
        <f>TRIM('Client data'!F1568)</f>
        <v/>
      </c>
      <c r="G1568" t="str">
        <f>TRIM(LEFT('Client data'!G1568,1))</f>
        <v/>
      </c>
      <c r="H1568" t="str">
        <f>TRIM(LEFT('Client data'!H1568,4))</f>
        <v/>
      </c>
      <c r="I1568" t="str">
        <f>TRIM(LEFT('Client data'!I1568,1))</f>
        <v/>
      </c>
    </row>
    <row r="1569" spans="1:9" x14ac:dyDescent="0.25">
      <c r="A1569" t="str">
        <f>TRIM('Client data'!A1569)</f>
        <v/>
      </c>
      <c r="B1569" t="str">
        <f>TRIM(LEFT('Client data'!B1569,1))</f>
        <v/>
      </c>
      <c r="C1569" t="str">
        <f>TRIM(LEFT('Client data'!C1569,1))</f>
        <v/>
      </c>
      <c r="D1569" t="str">
        <f>TRIM(LEFT('Client data'!D1569,1))</f>
        <v/>
      </c>
      <c r="E1569" t="str">
        <f>TRIM(LEFT('Client data'!E1569,1))</f>
        <v/>
      </c>
      <c r="F1569" t="str">
        <f>TRIM('Client data'!F1569)</f>
        <v/>
      </c>
      <c r="G1569" t="str">
        <f>TRIM(LEFT('Client data'!G1569,1))</f>
        <v/>
      </c>
      <c r="H1569" t="str">
        <f>TRIM(LEFT('Client data'!H1569,4))</f>
        <v/>
      </c>
      <c r="I1569" t="str">
        <f>TRIM(LEFT('Client data'!I1569,1))</f>
        <v/>
      </c>
    </row>
    <row r="1570" spans="1:9" x14ac:dyDescent="0.25">
      <c r="A1570" t="str">
        <f>TRIM('Client data'!A1570)</f>
        <v/>
      </c>
      <c r="B1570" t="str">
        <f>TRIM(LEFT('Client data'!B1570,1))</f>
        <v/>
      </c>
      <c r="C1570" t="str">
        <f>TRIM(LEFT('Client data'!C1570,1))</f>
        <v/>
      </c>
      <c r="D1570" t="str">
        <f>TRIM(LEFT('Client data'!D1570,1))</f>
        <v/>
      </c>
      <c r="E1570" t="str">
        <f>TRIM(LEFT('Client data'!E1570,1))</f>
        <v/>
      </c>
      <c r="F1570" t="str">
        <f>TRIM('Client data'!F1570)</f>
        <v/>
      </c>
      <c r="G1570" t="str">
        <f>TRIM(LEFT('Client data'!G1570,1))</f>
        <v/>
      </c>
      <c r="H1570" t="str">
        <f>TRIM(LEFT('Client data'!H1570,4))</f>
        <v/>
      </c>
      <c r="I1570" t="str">
        <f>TRIM(LEFT('Client data'!I1570,1))</f>
        <v/>
      </c>
    </row>
    <row r="1571" spans="1:9" x14ac:dyDescent="0.25">
      <c r="A1571" t="str">
        <f>TRIM('Client data'!A1571)</f>
        <v/>
      </c>
      <c r="B1571" t="str">
        <f>TRIM(LEFT('Client data'!B1571,1))</f>
        <v/>
      </c>
      <c r="C1571" t="str">
        <f>TRIM(LEFT('Client data'!C1571,1))</f>
        <v/>
      </c>
      <c r="D1571" t="str">
        <f>TRIM(LEFT('Client data'!D1571,1))</f>
        <v/>
      </c>
      <c r="E1571" t="str">
        <f>TRIM(LEFT('Client data'!E1571,1))</f>
        <v/>
      </c>
      <c r="F1571" t="str">
        <f>TRIM('Client data'!F1571)</f>
        <v/>
      </c>
      <c r="G1571" t="str">
        <f>TRIM(LEFT('Client data'!G1571,1))</f>
        <v/>
      </c>
      <c r="H1571" t="str">
        <f>TRIM(LEFT('Client data'!H1571,4))</f>
        <v/>
      </c>
      <c r="I1571" t="str">
        <f>TRIM(LEFT('Client data'!I1571,1))</f>
        <v/>
      </c>
    </row>
    <row r="1572" spans="1:9" x14ac:dyDescent="0.25">
      <c r="A1572" t="str">
        <f>TRIM('Client data'!A1572)</f>
        <v/>
      </c>
      <c r="B1572" t="str">
        <f>TRIM(LEFT('Client data'!B1572,1))</f>
        <v/>
      </c>
      <c r="C1572" t="str">
        <f>TRIM(LEFT('Client data'!C1572,1))</f>
        <v/>
      </c>
      <c r="D1572" t="str">
        <f>TRIM(LEFT('Client data'!D1572,1))</f>
        <v/>
      </c>
      <c r="E1572" t="str">
        <f>TRIM(LEFT('Client data'!E1572,1))</f>
        <v/>
      </c>
      <c r="F1572" t="str">
        <f>TRIM('Client data'!F1572)</f>
        <v/>
      </c>
      <c r="G1572" t="str">
        <f>TRIM(LEFT('Client data'!G1572,1))</f>
        <v/>
      </c>
      <c r="H1572" t="str">
        <f>TRIM(LEFT('Client data'!H1572,4))</f>
        <v/>
      </c>
      <c r="I1572" t="str">
        <f>TRIM(LEFT('Client data'!I1572,1))</f>
        <v/>
      </c>
    </row>
    <row r="1573" spans="1:9" x14ac:dyDescent="0.25">
      <c r="A1573" t="str">
        <f>TRIM('Client data'!A1573)</f>
        <v/>
      </c>
      <c r="B1573" t="str">
        <f>TRIM(LEFT('Client data'!B1573,1))</f>
        <v/>
      </c>
      <c r="C1573" t="str">
        <f>TRIM(LEFT('Client data'!C1573,1))</f>
        <v/>
      </c>
      <c r="D1573" t="str">
        <f>TRIM(LEFT('Client data'!D1573,1))</f>
        <v/>
      </c>
      <c r="E1573" t="str">
        <f>TRIM(LEFT('Client data'!E1573,1))</f>
        <v/>
      </c>
      <c r="F1573" t="str">
        <f>TRIM('Client data'!F1573)</f>
        <v/>
      </c>
      <c r="G1573" t="str">
        <f>TRIM(LEFT('Client data'!G1573,1))</f>
        <v/>
      </c>
      <c r="H1573" t="str">
        <f>TRIM(LEFT('Client data'!H1573,4))</f>
        <v/>
      </c>
      <c r="I1573" t="str">
        <f>TRIM(LEFT('Client data'!I1573,1))</f>
        <v/>
      </c>
    </row>
    <row r="1574" spans="1:9" x14ac:dyDescent="0.25">
      <c r="A1574" t="str">
        <f>TRIM('Client data'!A1574)</f>
        <v/>
      </c>
      <c r="B1574" t="str">
        <f>TRIM(LEFT('Client data'!B1574,1))</f>
        <v/>
      </c>
      <c r="C1574" t="str">
        <f>TRIM(LEFT('Client data'!C1574,1))</f>
        <v/>
      </c>
      <c r="D1574" t="str">
        <f>TRIM(LEFT('Client data'!D1574,1))</f>
        <v/>
      </c>
      <c r="E1574" t="str">
        <f>TRIM(LEFT('Client data'!E1574,1))</f>
        <v/>
      </c>
      <c r="F1574" t="str">
        <f>TRIM('Client data'!F1574)</f>
        <v/>
      </c>
      <c r="G1574" t="str">
        <f>TRIM(LEFT('Client data'!G1574,1))</f>
        <v/>
      </c>
      <c r="H1574" t="str">
        <f>TRIM(LEFT('Client data'!H1574,4))</f>
        <v/>
      </c>
      <c r="I1574" t="str">
        <f>TRIM(LEFT('Client data'!I1574,1))</f>
        <v/>
      </c>
    </row>
    <row r="1575" spans="1:9" x14ac:dyDescent="0.25">
      <c r="A1575" t="str">
        <f>TRIM('Client data'!A1575)</f>
        <v/>
      </c>
      <c r="B1575" t="str">
        <f>TRIM(LEFT('Client data'!B1575,1))</f>
        <v/>
      </c>
      <c r="C1575" t="str">
        <f>TRIM(LEFT('Client data'!C1575,1))</f>
        <v/>
      </c>
      <c r="D1575" t="str">
        <f>TRIM(LEFT('Client data'!D1575,1))</f>
        <v/>
      </c>
      <c r="E1575" t="str">
        <f>TRIM(LEFT('Client data'!E1575,1))</f>
        <v/>
      </c>
      <c r="F1575" t="str">
        <f>TRIM('Client data'!F1575)</f>
        <v/>
      </c>
      <c r="G1575" t="str">
        <f>TRIM(LEFT('Client data'!G1575,1))</f>
        <v/>
      </c>
      <c r="H1575" t="str">
        <f>TRIM(LEFT('Client data'!H1575,4))</f>
        <v/>
      </c>
      <c r="I1575" t="str">
        <f>TRIM(LEFT('Client data'!I1575,1))</f>
        <v/>
      </c>
    </row>
    <row r="1576" spans="1:9" x14ac:dyDescent="0.25">
      <c r="A1576" t="str">
        <f>TRIM('Client data'!A1576)</f>
        <v/>
      </c>
      <c r="B1576" t="str">
        <f>TRIM(LEFT('Client data'!B1576,1))</f>
        <v/>
      </c>
      <c r="C1576" t="str">
        <f>TRIM(LEFT('Client data'!C1576,1))</f>
        <v/>
      </c>
      <c r="D1576" t="str">
        <f>TRIM(LEFT('Client data'!D1576,1))</f>
        <v/>
      </c>
      <c r="E1576" t="str">
        <f>TRIM(LEFT('Client data'!E1576,1))</f>
        <v/>
      </c>
      <c r="F1576" t="str">
        <f>TRIM('Client data'!F1576)</f>
        <v/>
      </c>
      <c r="G1576" t="str">
        <f>TRIM(LEFT('Client data'!G1576,1))</f>
        <v/>
      </c>
      <c r="H1576" t="str">
        <f>TRIM(LEFT('Client data'!H1576,4))</f>
        <v/>
      </c>
      <c r="I1576" t="str">
        <f>TRIM(LEFT('Client data'!I1576,1))</f>
        <v/>
      </c>
    </row>
    <row r="1577" spans="1:9" x14ac:dyDescent="0.25">
      <c r="A1577" t="str">
        <f>TRIM('Client data'!A1577)</f>
        <v/>
      </c>
      <c r="B1577" t="str">
        <f>TRIM(LEFT('Client data'!B1577,1))</f>
        <v/>
      </c>
      <c r="C1577" t="str">
        <f>TRIM(LEFT('Client data'!C1577,1))</f>
        <v/>
      </c>
      <c r="D1577" t="str">
        <f>TRIM(LEFT('Client data'!D1577,1))</f>
        <v/>
      </c>
      <c r="E1577" t="str">
        <f>TRIM(LEFT('Client data'!E1577,1))</f>
        <v/>
      </c>
      <c r="F1577" t="str">
        <f>TRIM('Client data'!F1577)</f>
        <v/>
      </c>
      <c r="G1577" t="str">
        <f>TRIM(LEFT('Client data'!G1577,1))</f>
        <v/>
      </c>
      <c r="H1577" t="str">
        <f>TRIM(LEFT('Client data'!H1577,4))</f>
        <v/>
      </c>
      <c r="I1577" t="str">
        <f>TRIM(LEFT('Client data'!I1577,1))</f>
        <v/>
      </c>
    </row>
    <row r="1578" spans="1:9" x14ac:dyDescent="0.25">
      <c r="A1578" t="str">
        <f>TRIM('Client data'!A1578)</f>
        <v/>
      </c>
      <c r="B1578" t="str">
        <f>TRIM(LEFT('Client data'!B1578,1))</f>
        <v/>
      </c>
      <c r="C1578" t="str">
        <f>TRIM(LEFT('Client data'!C1578,1))</f>
        <v/>
      </c>
      <c r="D1578" t="str">
        <f>TRIM(LEFT('Client data'!D1578,1))</f>
        <v/>
      </c>
      <c r="E1578" t="str">
        <f>TRIM(LEFT('Client data'!E1578,1))</f>
        <v/>
      </c>
      <c r="F1578" t="str">
        <f>TRIM('Client data'!F1578)</f>
        <v/>
      </c>
      <c r="G1578" t="str">
        <f>TRIM(LEFT('Client data'!G1578,1))</f>
        <v/>
      </c>
      <c r="H1578" t="str">
        <f>TRIM(LEFT('Client data'!H1578,4))</f>
        <v/>
      </c>
      <c r="I1578" t="str">
        <f>TRIM(LEFT('Client data'!I1578,1))</f>
        <v/>
      </c>
    </row>
    <row r="1579" spans="1:9" x14ac:dyDescent="0.25">
      <c r="A1579" t="str">
        <f>TRIM('Client data'!A1579)</f>
        <v/>
      </c>
      <c r="B1579" t="str">
        <f>TRIM(LEFT('Client data'!B1579,1))</f>
        <v/>
      </c>
      <c r="C1579" t="str">
        <f>TRIM(LEFT('Client data'!C1579,1))</f>
        <v/>
      </c>
      <c r="D1579" t="str">
        <f>TRIM(LEFT('Client data'!D1579,1))</f>
        <v/>
      </c>
      <c r="E1579" t="str">
        <f>TRIM(LEFT('Client data'!E1579,1))</f>
        <v/>
      </c>
      <c r="F1579" t="str">
        <f>TRIM('Client data'!F1579)</f>
        <v/>
      </c>
      <c r="G1579" t="str">
        <f>TRIM(LEFT('Client data'!G1579,1))</f>
        <v/>
      </c>
      <c r="H1579" t="str">
        <f>TRIM(LEFT('Client data'!H1579,4))</f>
        <v/>
      </c>
      <c r="I1579" t="str">
        <f>TRIM(LEFT('Client data'!I1579,1))</f>
        <v/>
      </c>
    </row>
    <row r="1580" spans="1:9" x14ac:dyDescent="0.25">
      <c r="A1580" t="str">
        <f>TRIM('Client data'!A1580)</f>
        <v/>
      </c>
      <c r="B1580" t="str">
        <f>TRIM(LEFT('Client data'!B1580,1))</f>
        <v/>
      </c>
      <c r="C1580" t="str">
        <f>TRIM(LEFT('Client data'!C1580,1))</f>
        <v/>
      </c>
      <c r="D1580" t="str">
        <f>TRIM(LEFT('Client data'!D1580,1))</f>
        <v/>
      </c>
      <c r="E1580" t="str">
        <f>TRIM(LEFT('Client data'!E1580,1))</f>
        <v/>
      </c>
      <c r="F1580" t="str">
        <f>TRIM('Client data'!F1580)</f>
        <v/>
      </c>
      <c r="G1580" t="str">
        <f>TRIM(LEFT('Client data'!G1580,1))</f>
        <v/>
      </c>
      <c r="H1580" t="str">
        <f>TRIM(LEFT('Client data'!H1580,4))</f>
        <v/>
      </c>
      <c r="I1580" t="str">
        <f>TRIM(LEFT('Client data'!I1580,1))</f>
        <v/>
      </c>
    </row>
    <row r="1581" spans="1:9" x14ac:dyDescent="0.25">
      <c r="A1581" t="str">
        <f>TRIM('Client data'!A1581)</f>
        <v/>
      </c>
      <c r="B1581" t="str">
        <f>TRIM(LEFT('Client data'!B1581,1))</f>
        <v/>
      </c>
      <c r="C1581" t="str">
        <f>TRIM(LEFT('Client data'!C1581,1))</f>
        <v/>
      </c>
      <c r="D1581" t="str">
        <f>TRIM(LEFT('Client data'!D1581,1))</f>
        <v/>
      </c>
      <c r="E1581" t="str">
        <f>TRIM(LEFT('Client data'!E1581,1))</f>
        <v/>
      </c>
      <c r="F1581" t="str">
        <f>TRIM('Client data'!F1581)</f>
        <v/>
      </c>
      <c r="G1581" t="str">
        <f>TRIM(LEFT('Client data'!G1581,1))</f>
        <v/>
      </c>
      <c r="H1581" t="str">
        <f>TRIM(LEFT('Client data'!H1581,4))</f>
        <v/>
      </c>
      <c r="I1581" t="str">
        <f>TRIM(LEFT('Client data'!I1581,1))</f>
        <v/>
      </c>
    </row>
    <row r="1582" spans="1:9" x14ac:dyDescent="0.25">
      <c r="A1582" t="str">
        <f>TRIM('Client data'!A1582)</f>
        <v/>
      </c>
      <c r="B1582" t="str">
        <f>TRIM(LEFT('Client data'!B1582,1))</f>
        <v/>
      </c>
      <c r="C1582" t="str">
        <f>TRIM(LEFT('Client data'!C1582,1))</f>
        <v/>
      </c>
      <c r="D1582" t="str">
        <f>TRIM(LEFT('Client data'!D1582,1))</f>
        <v/>
      </c>
      <c r="E1582" t="str">
        <f>TRIM(LEFT('Client data'!E1582,1))</f>
        <v/>
      </c>
      <c r="F1582" t="str">
        <f>TRIM('Client data'!F1582)</f>
        <v/>
      </c>
      <c r="G1582" t="str">
        <f>TRIM(LEFT('Client data'!G1582,1))</f>
        <v/>
      </c>
      <c r="H1582" t="str">
        <f>TRIM(LEFT('Client data'!H1582,4))</f>
        <v/>
      </c>
      <c r="I1582" t="str">
        <f>TRIM(LEFT('Client data'!I1582,1))</f>
        <v/>
      </c>
    </row>
    <row r="1583" spans="1:9" x14ac:dyDescent="0.25">
      <c r="A1583" t="str">
        <f>TRIM('Client data'!A1583)</f>
        <v/>
      </c>
      <c r="B1583" t="str">
        <f>TRIM(LEFT('Client data'!B1583,1))</f>
        <v/>
      </c>
      <c r="C1583" t="str">
        <f>TRIM(LEFT('Client data'!C1583,1))</f>
        <v/>
      </c>
      <c r="D1583" t="str">
        <f>TRIM(LEFT('Client data'!D1583,1))</f>
        <v/>
      </c>
      <c r="E1583" t="str">
        <f>TRIM(LEFT('Client data'!E1583,1))</f>
        <v/>
      </c>
      <c r="F1583" t="str">
        <f>TRIM('Client data'!F1583)</f>
        <v/>
      </c>
      <c r="G1583" t="str">
        <f>TRIM(LEFT('Client data'!G1583,1))</f>
        <v/>
      </c>
      <c r="H1583" t="str">
        <f>TRIM(LEFT('Client data'!H1583,4))</f>
        <v/>
      </c>
      <c r="I1583" t="str">
        <f>TRIM(LEFT('Client data'!I1583,1))</f>
        <v/>
      </c>
    </row>
    <row r="1584" spans="1:9" x14ac:dyDescent="0.25">
      <c r="A1584" t="str">
        <f>TRIM('Client data'!A1584)</f>
        <v/>
      </c>
      <c r="B1584" t="str">
        <f>TRIM(LEFT('Client data'!B1584,1))</f>
        <v/>
      </c>
      <c r="C1584" t="str">
        <f>TRIM(LEFT('Client data'!C1584,1))</f>
        <v/>
      </c>
      <c r="D1584" t="str">
        <f>TRIM(LEFT('Client data'!D1584,1))</f>
        <v/>
      </c>
      <c r="E1584" t="str">
        <f>TRIM(LEFT('Client data'!E1584,1))</f>
        <v/>
      </c>
      <c r="F1584" t="str">
        <f>TRIM('Client data'!F1584)</f>
        <v/>
      </c>
      <c r="G1584" t="str">
        <f>TRIM(LEFT('Client data'!G1584,1))</f>
        <v/>
      </c>
      <c r="H1584" t="str">
        <f>TRIM(LEFT('Client data'!H1584,4))</f>
        <v/>
      </c>
      <c r="I1584" t="str">
        <f>TRIM(LEFT('Client data'!I1584,1))</f>
        <v/>
      </c>
    </row>
    <row r="1585" spans="1:9" x14ac:dyDescent="0.25">
      <c r="A1585" t="str">
        <f>TRIM('Client data'!A1585)</f>
        <v/>
      </c>
      <c r="B1585" t="str">
        <f>TRIM(LEFT('Client data'!B1585,1))</f>
        <v/>
      </c>
      <c r="C1585" t="str">
        <f>TRIM(LEFT('Client data'!C1585,1))</f>
        <v/>
      </c>
      <c r="D1585" t="str">
        <f>TRIM(LEFT('Client data'!D1585,1))</f>
        <v/>
      </c>
      <c r="E1585" t="str">
        <f>TRIM(LEFT('Client data'!E1585,1))</f>
        <v/>
      </c>
      <c r="F1585" t="str">
        <f>TRIM('Client data'!F1585)</f>
        <v/>
      </c>
      <c r="G1585" t="str">
        <f>TRIM(LEFT('Client data'!G1585,1))</f>
        <v/>
      </c>
      <c r="H1585" t="str">
        <f>TRIM(LEFT('Client data'!H1585,4))</f>
        <v/>
      </c>
      <c r="I1585" t="str">
        <f>TRIM(LEFT('Client data'!I1585,1))</f>
        <v/>
      </c>
    </row>
    <row r="1586" spans="1:9" x14ac:dyDescent="0.25">
      <c r="A1586" t="str">
        <f>TRIM('Client data'!A1586)</f>
        <v/>
      </c>
      <c r="B1586" t="str">
        <f>TRIM(LEFT('Client data'!B1586,1))</f>
        <v/>
      </c>
      <c r="C1586" t="str">
        <f>TRIM(LEFT('Client data'!C1586,1))</f>
        <v/>
      </c>
      <c r="D1586" t="str">
        <f>TRIM(LEFT('Client data'!D1586,1))</f>
        <v/>
      </c>
      <c r="E1586" t="str">
        <f>TRIM(LEFT('Client data'!E1586,1))</f>
        <v/>
      </c>
      <c r="F1586" t="str">
        <f>TRIM('Client data'!F1586)</f>
        <v/>
      </c>
      <c r="G1586" t="str">
        <f>TRIM(LEFT('Client data'!G1586,1))</f>
        <v/>
      </c>
      <c r="H1586" t="str">
        <f>TRIM(LEFT('Client data'!H1586,4))</f>
        <v/>
      </c>
      <c r="I1586" t="str">
        <f>TRIM(LEFT('Client data'!I1586,1))</f>
        <v/>
      </c>
    </row>
    <row r="1587" spans="1:9" x14ac:dyDescent="0.25">
      <c r="A1587" t="str">
        <f>TRIM('Client data'!A1587)</f>
        <v/>
      </c>
      <c r="B1587" t="str">
        <f>TRIM(LEFT('Client data'!B1587,1))</f>
        <v/>
      </c>
      <c r="C1587" t="str">
        <f>TRIM(LEFT('Client data'!C1587,1))</f>
        <v/>
      </c>
      <c r="D1587" t="str">
        <f>TRIM(LEFT('Client data'!D1587,1))</f>
        <v/>
      </c>
      <c r="E1587" t="str">
        <f>TRIM(LEFT('Client data'!E1587,1))</f>
        <v/>
      </c>
      <c r="F1587" t="str">
        <f>TRIM('Client data'!F1587)</f>
        <v/>
      </c>
      <c r="G1587" t="str">
        <f>TRIM(LEFT('Client data'!G1587,1))</f>
        <v/>
      </c>
      <c r="H1587" t="str">
        <f>TRIM(LEFT('Client data'!H1587,4))</f>
        <v/>
      </c>
      <c r="I1587" t="str">
        <f>TRIM(LEFT('Client data'!I1587,1))</f>
        <v/>
      </c>
    </row>
    <row r="1588" spans="1:9" x14ac:dyDescent="0.25">
      <c r="A1588" t="str">
        <f>TRIM('Client data'!A1588)</f>
        <v/>
      </c>
      <c r="B1588" t="str">
        <f>TRIM(LEFT('Client data'!B1588,1))</f>
        <v/>
      </c>
      <c r="C1588" t="str">
        <f>TRIM(LEFT('Client data'!C1588,1))</f>
        <v/>
      </c>
      <c r="D1588" t="str">
        <f>TRIM(LEFT('Client data'!D1588,1))</f>
        <v/>
      </c>
      <c r="E1588" t="str">
        <f>TRIM(LEFT('Client data'!E1588,1))</f>
        <v/>
      </c>
      <c r="F1588" t="str">
        <f>TRIM('Client data'!F1588)</f>
        <v/>
      </c>
      <c r="G1588" t="str">
        <f>TRIM(LEFT('Client data'!G1588,1))</f>
        <v/>
      </c>
      <c r="H1588" t="str">
        <f>TRIM(LEFT('Client data'!H1588,4))</f>
        <v/>
      </c>
      <c r="I1588" t="str">
        <f>TRIM(LEFT('Client data'!I1588,1))</f>
        <v/>
      </c>
    </row>
    <row r="1589" spans="1:9" x14ac:dyDescent="0.25">
      <c r="A1589" t="str">
        <f>TRIM('Client data'!A1589)</f>
        <v/>
      </c>
      <c r="B1589" t="str">
        <f>TRIM(LEFT('Client data'!B1589,1))</f>
        <v/>
      </c>
      <c r="C1589" t="str">
        <f>TRIM(LEFT('Client data'!C1589,1))</f>
        <v/>
      </c>
      <c r="D1589" t="str">
        <f>TRIM(LEFT('Client data'!D1589,1))</f>
        <v/>
      </c>
      <c r="E1589" t="str">
        <f>TRIM(LEFT('Client data'!E1589,1))</f>
        <v/>
      </c>
      <c r="F1589" t="str">
        <f>TRIM('Client data'!F1589)</f>
        <v/>
      </c>
      <c r="G1589" t="str">
        <f>TRIM(LEFT('Client data'!G1589,1))</f>
        <v/>
      </c>
      <c r="H1589" t="str">
        <f>TRIM(LEFT('Client data'!H1589,4))</f>
        <v/>
      </c>
      <c r="I1589" t="str">
        <f>TRIM(LEFT('Client data'!I1589,1))</f>
        <v/>
      </c>
    </row>
    <row r="1590" spans="1:9" x14ac:dyDescent="0.25">
      <c r="A1590" t="str">
        <f>TRIM('Client data'!A1590)</f>
        <v/>
      </c>
      <c r="B1590" t="str">
        <f>TRIM(LEFT('Client data'!B1590,1))</f>
        <v/>
      </c>
      <c r="C1590" t="str">
        <f>TRIM(LEFT('Client data'!C1590,1))</f>
        <v/>
      </c>
      <c r="D1590" t="str">
        <f>TRIM(LEFT('Client data'!D1590,1))</f>
        <v/>
      </c>
      <c r="E1590" t="str">
        <f>TRIM(LEFT('Client data'!E1590,1))</f>
        <v/>
      </c>
      <c r="F1590" t="str">
        <f>TRIM('Client data'!F1590)</f>
        <v/>
      </c>
      <c r="G1590" t="str">
        <f>TRIM(LEFT('Client data'!G1590,1))</f>
        <v/>
      </c>
      <c r="H1590" t="str">
        <f>TRIM(LEFT('Client data'!H1590,4))</f>
        <v/>
      </c>
      <c r="I1590" t="str">
        <f>TRIM(LEFT('Client data'!I1590,1))</f>
        <v/>
      </c>
    </row>
    <row r="1591" spans="1:9" x14ac:dyDescent="0.25">
      <c r="A1591" t="str">
        <f>TRIM('Client data'!A1591)</f>
        <v/>
      </c>
      <c r="B1591" t="str">
        <f>TRIM(LEFT('Client data'!B1591,1))</f>
        <v/>
      </c>
      <c r="C1591" t="str">
        <f>TRIM(LEFT('Client data'!C1591,1))</f>
        <v/>
      </c>
      <c r="D1591" t="str">
        <f>TRIM(LEFT('Client data'!D1591,1))</f>
        <v/>
      </c>
      <c r="E1591" t="str">
        <f>TRIM(LEFT('Client data'!E1591,1))</f>
        <v/>
      </c>
      <c r="F1591" t="str">
        <f>TRIM('Client data'!F1591)</f>
        <v/>
      </c>
      <c r="G1591" t="str">
        <f>TRIM(LEFT('Client data'!G1591,1))</f>
        <v/>
      </c>
      <c r="H1591" t="str">
        <f>TRIM(LEFT('Client data'!H1591,4))</f>
        <v/>
      </c>
      <c r="I1591" t="str">
        <f>TRIM(LEFT('Client data'!I1591,1))</f>
        <v/>
      </c>
    </row>
    <row r="1592" spans="1:9" x14ac:dyDescent="0.25">
      <c r="A1592" t="str">
        <f>TRIM('Client data'!A1592)</f>
        <v/>
      </c>
      <c r="B1592" t="str">
        <f>TRIM(LEFT('Client data'!B1592,1))</f>
        <v/>
      </c>
      <c r="C1592" t="str">
        <f>TRIM(LEFT('Client data'!C1592,1))</f>
        <v/>
      </c>
      <c r="D1592" t="str">
        <f>TRIM(LEFT('Client data'!D1592,1))</f>
        <v/>
      </c>
      <c r="E1592" t="str">
        <f>TRIM(LEFT('Client data'!E1592,1))</f>
        <v/>
      </c>
      <c r="F1592" t="str">
        <f>TRIM('Client data'!F1592)</f>
        <v/>
      </c>
      <c r="G1592" t="str">
        <f>TRIM(LEFT('Client data'!G1592,1))</f>
        <v/>
      </c>
      <c r="H1592" t="str">
        <f>TRIM(LEFT('Client data'!H1592,4))</f>
        <v/>
      </c>
      <c r="I1592" t="str">
        <f>TRIM(LEFT('Client data'!I1592,1))</f>
        <v/>
      </c>
    </row>
    <row r="1593" spans="1:9" x14ac:dyDescent="0.25">
      <c r="A1593" t="str">
        <f>TRIM('Client data'!A1593)</f>
        <v/>
      </c>
      <c r="B1593" t="str">
        <f>TRIM(LEFT('Client data'!B1593,1))</f>
        <v/>
      </c>
      <c r="C1593" t="str">
        <f>TRIM(LEFT('Client data'!C1593,1))</f>
        <v/>
      </c>
      <c r="D1593" t="str">
        <f>TRIM(LEFT('Client data'!D1593,1))</f>
        <v/>
      </c>
      <c r="E1593" t="str">
        <f>TRIM(LEFT('Client data'!E1593,1))</f>
        <v/>
      </c>
      <c r="F1593" t="str">
        <f>TRIM('Client data'!F1593)</f>
        <v/>
      </c>
      <c r="G1593" t="str">
        <f>TRIM(LEFT('Client data'!G1593,1))</f>
        <v/>
      </c>
      <c r="H1593" t="str">
        <f>TRIM(LEFT('Client data'!H1593,4))</f>
        <v/>
      </c>
      <c r="I1593" t="str">
        <f>TRIM(LEFT('Client data'!I1593,1))</f>
        <v/>
      </c>
    </row>
    <row r="1594" spans="1:9" x14ac:dyDescent="0.25">
      <c r="A1594" t="str">
        <f>TRIM('Client data'!A1594)</f>
        <v/>
      </c>
      <c r="B1594" t="str">
        <f>TRIM(LEFT('Client data'!B1594,1))</f>
        <v/>
      </c>
      <c r="C1594" t="str">
        <f>TRIM(LEFT('Client data'!C1594,1))</f>
        <v/>
      </c>
      <c r="D1594" t="str">
        <f>TRIM(LEFT('Client data'!D1594,1))</f>
        <v/>
      </c>
      <c r="E1594" t="str">
        <f>TRIM(LEFT('Client data'!E1594,1))</f>
        <v/>
      </c>
      <c r="F1594" t="str">
        <f>TRIM('Client data'!F1594)</f>
        <v/>
      </c>
      <c r="G1594" t="str">
        <f>TRIM(LEFT('Client data'!G1594,1))</f>
        <v/>
      </c>
      <c r="H1594" t="str">
        <f>TRIM(LEFT('Client data'!H1594,4))</f>
        <v/>
      </c>
      <c r="I1594" t="str">
        <f>TRIM(LEFT('Client data'!I1594,1))</f>
        <v/>
      </c>
    </row>
    <row r="1595" spans="1:9" x14ac:dyDescent="0.25">
      <c r="A1595" t="str">
        <f>TRIM('Client data'!A1595)</f>
        <v/>
      </c>
      <c r="B1595" t="str">
        <f>TRIM(LEFT('Client data'!B1595,1))</f>
        <v/>
      </c>
      <c r="C1595" t="str">
        <f>TRIM(LEFT('Client data'!C1595,1))</f>
        <v/>
      </c>
      <c r="D1595" t="str">
        <f>TRIM(LEFT('Client data'!D1595,1))</f>
        <v/>
      </c>
      <c r="E1595" t="str">
        <f>TRIM(LEFT('Client data'!E1595,1))</f>
        <v/>
      </c>
      <c r="F1595" t="str">
        <f>TRIM('Client data'!F1595)</f>
        <v/>
      </c>
      <c r="G1595" t="str">
        <f>TRIM(LEFT('Client data'!G1595,1))</f>
        <v/>
      </c>
      <c r="H1595" t="str">
        <f>TRIM(LEFT('Client data'!H1595,4))</f>
        <v/>
      </c>
      <c r="I1595" t="str">
        <f>TRIM(LEFT('Client data'!I1595,1))</f>
        <v/>
      </c>
    </row>
    <row r="1596" spans="1:9" x14ac:dyDescent="0.25">
      <c r="A1596" t="str">
        <f>TRIM('Client data'!A1596)</f>
        <v/>
      </c>
      <c r="B1596" t="str">
        <f>TRIM(LEFT('Client data'!B1596,1))</f>
        <v/>
      </c>
      <c r="C1596" t="str">
        <f>TRIM(LEFT('Client data'!C1596,1))</f>
        <v/>
      </c>
      <c r="D1596" t="str">
        <f>TRIM(LEFT('Client data'!D1596,1))</f>
        <v/>
      </c>
      <c r="E1596" t="str">
        <f>TRIM(LEFT('Client data'!E1596,1))</f>
        <v/>
      </c>
      <c r="F1596" t="str">
        <f>TRIM('Client data'!F1596)</f>
        <v/>
      </c>
      <c r="G1596" t="str">
        <f>TRIM(LEFT('Client data'!G1596,1))</f>
        <v/>
      </c>
      <c r="H1596" t="str">
        <f>TRIM(LEFT('Client data'!H1596,4))</f>
        <v/>
      </c>
      <c r="I1596" t="str">
        <f>TRIM(LEFT('Client data'!I1596,1))</f>
        <v/>
      </c>
    </row>
    <row r="1597" spans="1:9" x14ac:dyDescent="0.25">
      <c r="A1597" t="str">
        <f>TRIM('Client data'!A1597)</f>
        <v/>
      </c>
      <c r="B1597" t="str">
        <f>TRIM(LEFT('Client data'!B1597,1))</f>
        <v/>
      </c>
      <c r="C1597" t="str">
        <f>TRIM(LEFT('Client data'!C1597,1))</f>
        <v/>
      </c>
      <c r="D1597" t="str">
        <f>TRIM(LEFT('Client data'!D1597,1))</f>
        <v/>
      </c>
      <c r="E1597" t="str">
        <f>TRIM(LEFT('Client data'!E1597,1))</f>
        <v/>
      </c>
      <c r="F1597" t="str">
        <f>TRIM('Client data'!F1597)</f>
        <v/>
      </c>
      <c r="G1597" t="str">
        <f>TRIM(LEFT('Client data'!G1597,1))</f>
        <v/>
      </c>
      <c r="H1597" t="str">
        <f>TRIM(LEFT('Client data'!H1597,4))</f>
        <v/>
      </c>
      <c r="I1597" t="str">
        <f>TRIM(LEFT('Client data'!I1597,1))</f>
        <v/>
      </c>
    </row>
    <row r="1598" spans="1:9" x14ac:dyDescent="0.25">
      <c r="A1598" t="str">
        <f>TRIM('Client data'!A1598)</f>
        <v/>
      </c>
      <c r="B1598" t="str">
        <f>TRIM(LEFT('Client data'!B1598,1))</f>
        <v/>
      </c>
      <c r="C1598" t="str">
        <f>TRIM(LEFT('Client data'!C1598,1))</f>
        <v/>
      </c>
      <c r="D1598" t="str">
        <f>TRIM(LEFT('Client data'!D1598,1))</f>
        <v/>
      </c>
      <c r="E1598" t="str">
        <f>TRIM(LEFT('Client data'!E1598,1))</f>
        <v/>
      </c>
      <c r="F1598" t="str">
        <f>TRIM('Client data'!F1598)</f>
        <v/>
      </c>
      <c r="G1598" t="str">
        <f>TRIM(LEFT('Client data'!G1598,1))</f>
        <v/>
      </c>
      <c r="H1598" t="str">
        <f>TRIM(LEFT('Client data'!H1598,4))</f>
        <v/>
      </c>
      <c r="I1598" t="str">
        <f>TRIM(LEFT('Client data'!I1598,1))</f>
        <v/>
      </c>
    </row>
    <row r="1599" spans="1:9" x14ac:dyDescent="0.25">
      <c r="A1599" t="str">
        <f>TRIM('Client data'!A1599)</f>
        <v/>
      </c>
      <c r="B1599" t="str">
        <f>TRIM(LEFT('Client data'!B1599,1))</f>
        <v/>
      </c>
      <c r="C1599" t="str">
        <f>TRIM(LEFT('Client data'!C1599,1))</f>
        <v/>
      </c>
      <c r="D1599" t="str">
        <f>TRIM(LEFT('Client data'!D1599,1))</f>
        <v/>
      </c>
      <c r="E1599" t="str">
        <f>TRIM(LEFT('Client data'!E1599,1))</f>
        <v/>
      </c>
      <c r="F1599" t="str">
        <f>TRIM('Client data'!F1599)</f>
        <v/>
      </c>
      <c r="G1599" t="str">
        <f>TRIM(LEFT('Client data'!G1599,1))</f>
        <v/>
      </c>
      <c r="H1599" t="str">
        <f>TRIM(LEFT('Client data'!H1599,4))</f>
        <v/>
      </c>
      <c r="I1599" t="str">
        <f>TRIM(LEFT('Client data'!I1599,1))</f>
        <v/>
      </c>
    </row>
    <row r="1600" spans="1:9" x14ac:dyDescent="0.25">
      <c r="A1600" t="str">
        <f>TRIM('Client data'!A1600)</f>
        <v/>
      </c>
      <c r="B1600" t="str">
        <f>TRIM(LEFT('Client data'!B1600,1))</f>
        <v/>
      </c>
      <c r="C1600" t="str">
        <f>TRIM(LEFT('Client data'!C1600,1))</f>
        <v/>
      </c>
      <c r="D1600" t="str">
        <f>TRIM(LEFT('Client data'!D1600,1))</f>
        <v/>
      </c>
      <c r="E1600" t="str">
        <f>TRIM(LEFT('Client data'!E1600,1))</f>
        <v/>
      </c>
      <c r="F1600" t="str">
        <f>TRIM('Client data'!F1600)</f>
        <v/>
      </c>
      <c r="G1600" t="str">
        <f>TRIM(LEFT('Client data'!G1600,1))</f>
        <v/>
      </c>
      <c r="H1600" t="str">
        <f>TRIM(LEFT('Client data'!H1600,4))</f>
        <v/>
      </c>
      <c r="I1600" t="str">
        <f>TRIM(LEFT('Client data'!I1600,1))</f>
        <v/>
      </c>
    </row>
    <row r="1601" spans="1:9" x14ac:dyDescent="0.25">
      <c r="A1601" t="str">
        <f>TRIM('Client data'!A1601)</f>
        <v/>
      </c>
      <c r="B1601" t="str">
        <f>TRIM(LEFT('Client data'!B1601,1))</f>
        <v/>
      </c>
      <c r="C1601" t="str">
        <f>TRIM(LEFT('Client data'!C1601,1))</f>
        <v/>
      </c>
      <c r="D1601" t="str">
        <f>TRIM(LEFT('Client data'!D1601,1))</f>
        <v/>
      </c>
      <c r="E1601" t="str">
        <f>TRIM(LEFT('Client data'!E1601,1))</f>
        <v/>
      </c>
      <c r="F1601" t="str">
        <f>TRIM('Client data'!F1601)</f>
        <v/>
      </c>
      <c r="G1601" t="str">
        <f>TRIM(LEFT('Client data'!G1601,1))</f>
        <v/>
      </c>
      <c r="H1601" t="str">
        <f>TRIM(LEFT('Client data'!H1601,4))</f>
        <v/>
      </c>
      <c r="I1601" t="str">
        <f>TRIM(LEFT('Client data'!I1601,1))</f>
        <v/>
      </c>
    </row>
    <row r="1602" spans="1:9" x14ac:dyDescent="0.25">
      <c r="A1602" t="str">
        <f>TRIM('Client data'!A1602)</f>
        <v/>
      </c>
      <c r="B1602" t="str">
        <f>TRIM(LEFT('Client data'!B1602,1))</f>
        <v/>
      </c>
      <c r="C1602" t="str">
        <f>TRIM(LEFT('Client data'!C1602,1))</f>
        <v/>
      </c>
      <c r="D1602" t="str">
        <f>TRIM(LEFT('Client data'!D1602,1))</f>
        <v/>
      </c>
      <c r="E1602" t="str">
        <f>TRIM(LEFT('Client data'!E1602,1))</f>
        <v/>
      </c>
      <c r="F1602" t="str">
        <f>TRIM('Client data'!F1602)</f>
        <v/>
      </c>
      <c r="G1602" t="str">
        <f>TRIM(LEFT('Client data'!G1602,1))</f>
        <v/>
      </c>
      <c r="H1602" t="str">
        <f>TRIM(LEFT('Client data'!H1602,4))</f>
        <v/>
      </c>
      <c r="I1602" t="str">
        <f>TRIM(LEFT('Client data'!I1602,1))</f>
        <v/>
      </c>
    </row>
    <row r="1603" spans="1:9" x14ac:dyDescent="0.25">
      <c r="A1603" t="str">
        <f>TRIM('Client data'!A1603)</f>
        <v/>
      </c>
      <c r="B1603" t="str">
        <f>TRIM(LEFT('Client data'!B1603,1))</f>
        <v/>
      </c>
      <c r="C1603" t="str">
        <f>TRIM(LEFT('Client data'!C1603,1))</f>
        <v/>
      </c>
      <c r="D1603" t="str">
        <f>TRIM(LEFT('Client data'!D1603,1))</f>
        <v/>
      </c>
      <c r="E1603" t="str">
        <f>TRIM(LEFT('Client data'!E1603,1))</f>
        <v/>
      </c>
      <c r="F1603" t="str">
        <f>TRIM('Client data'!F1603)</f>
        <v/>
      </c>
      <c r="G1603" t="str">
        <f>TRIM(LEFT('Client data'!G1603,1))</f>
        <v/>
      </c>
      <c r="H1603" t="str">
        <f>TRIM(LEFT('Client data'!H1603,4))</f>
        <v/>
      </c>
      <c r="I1603" t="str">
        <f>TRIM(LEFT('Client data'!I1603,1))</f>
        <v/>
      </c>
    </row>
    <row r="1604" spans="1:9" x14ac:dyDescent="0.25">
      <c r="A1604" t="str">
        <f>TRIM('Client data'!A1604)</f>
        <v/>
      </c>
      <c r="B1604" t="str">
        <f>TRIM(LEFT('Client data'!B1604,1))</f>
        <v/>
      </c>
      <c r="C1604" t="str">
        <f>TRIM(LEFT('Client data'!C1604,1))</f>
        <v/>
      </c>
      <c r="D1604" t="str">
        <f>TRIM(LEFT('Client data'!D1604,1))</f>
        <v/>
      </c>
      <c r="E1604" t="str">
        <f>TRIM(LEFT('Client data'!E1604,1))</f>
        <v/>
      </c>
      <c r="F1604" t="str">
        <f>TRIM('Client data'!F1604)</f>
        <v/>
      </c>
      <c r="G1604" t="str">
        <f>TRIM(LEFT('Client data'!G1604,1))</f>
        <v/>
      </c>
      <c r="H1604" t="str">
        <f>TRIM(LEFT('Client data'!H1604,4))</f>
        <v/>
      </c>
      <c r="I1604" t="str">
        <f>TRIM(LEFT('Client data'!I1604,1))</f>
        <v/>
      </c>
    </row>
    <row r="1605" spans="1:9" x14ac:dyDescent="0.25">
      <c r="A1605" t="str">
        <f>TRIM('Client data'!A1605)</f>
        <v/>
      </c>
      <c r="B1605" t="str">
        <f>TRIM(LEFT('Client data'!B1605,1))</f>
        <v/>
      </c>
      <c r="C1605" t="str">
        <f>TRIM(LEFT('Client data'!C1605,1))</f>
        <v/>
      </c>
      <c r="D1605" t="str">
        <f>TRIM(LEFT('Client data'!D1605,1))</f>
        <v/>
      </c>
      <c r="E1605" t="str">
        <f>TRIM(LEFT('Client data'!E1605,1))</f>
        <v/>
      </c>
      <c r="F1605" t="str">
        <f>TRIM('Client data'!F1605)</f>
        <v/>
      </c>
      <c r="G1605" t="str">
        <f>TRIM(LEFT('Client data'!G1605,1))</f>
        <v/>
      </c>
      <c r="H1605" t="str">
        <f>TRIM(LEFT('Client data'!H1605,4))</f>
        <v/>
      </c>
      <c r="I1605" t="str">
        <f>TRIM(LEFT('Client data'!I1605,1))</f>
        <v/>
      </c>
    </row>
    <row r="1606" spans="1:9" x14ac:dyDescent="0.25">
      <c r="A1606" t="str">
        <f>TRIM('Client data'!A1606)</f>
        <v/>
      </c>
      <c r="B1606" t="str">
        <f>TRIM(LEFT('Client data'!B1606,1))</f>
        <v/>
      </c>
      <c r="C1606" t="str">
        <f>TRIM(LEFT('Client data'!C1606,1))</f>
        <v/>
      </c>
      <c r="D1606" t="str">
        <f>TRIM(LEFT('Client data'!D1606,1))</f>
        <v/>
      </c>
      <c r="E1606" t="str">
        <f>TRIM(LEFT('Client data'!E1606,1))</f>
        <v/>
      </c>
      <c r="F1606" t="str">
        <f>TRIM('Client data'!F1606)</f>
        <v/>
      </c>
      <c r="G1606" t="str">
        <f>TRIM(LEFT('Client data'!G1606,1))</f>
        <v/>
      </c>
      <c r="H1606" t="str">
        <f>TRIM(LEFT('Client data'!H1606,4))</f>
        <v/>
      </c>
      <c r="I1606" t="str">
        <f>TRIM(LEFT('Client data'!I1606,1))</f>
        <v/>
      </c>
    </row>
    <row r="1607" spans="1:9" x14ac:dyDescent="0.25">
      <c r="A1607" t="str">
        <f>TRIM('Client data'!A1607)</f>
        <v/>
      </c>
      <c r="B1607" t="str">
        <f>TRIM(LEFT('Client data'!B1607,1))</f>
        <v/>
      </c>
      <c r="C1607" t="str">
        <f>TRIM(LEFT('Client data'!C1607,1))</f>
        <v/>
      </c>
      <c r="D1607" t="str">
        <f>TRIM(LEFT('Client data'!D1607,1))</f>
        <v/>
      </c>
      <c r="E1607" t="str">
        <f>TRIM(LEFT('Client data'!E1607,1))</f>
        <v/>
      </c>
      <c r="F1607" t="str">
        <f>TRIM('Client data'!F1607)</f>
        <v/>
      </c>
      <c r="G1607" t="str">
        <f>TRIM(LEFT('Client data'!G1607,1))</f>
        <v/>
      </c>
      <c r="H1607" t="str">
        <f>TRIM(LEFT('Client data'!H1607,4))</f>
        <v/>
      </c>
      <c r="I1607" t="str">
        <f>TRIM(LEFT('Client data'!I1607,1))</f>
        <v/>
      </c>
    </row>
    <row r="1608" spans="1:9" x14ac:dyDescent="0.25">
      <c r="A1608" t="str">
        <f>TRIM('Client data'!A1608)</f>
        <v/>
      </c>
      <c r="B1608" t="str">
        <f>TRIM(LEFT('Client data'!B1608,1))</f>
        <v/>
      </c>
      <c r="C1608" t="str">
        <f>TRIM(LEFT('Client data'!C1608,1))</f>
        <v/>
      </c>
      <c r="D1608" t="str">
        <f>TRIM(LEFT('Client data'!D1608,1))</f>
        <v/>
      </c>
      <c r="E1608" t="str">
        <f>TRIM(LEFT('Client data'!E1608,1))</f>
        <v/>
      </c>
      <c r="F1608" t="str">
        <f>TRIM('Client data'!F1608)</f>
        <v/>
      </c>
      <c r="G1608" t="str">
        <f>TRIM(LEFT('Client data'!G1608,1))</f>
        <v/>
      </c>
      <c r="H1608" t="str">
        <f>TRIM(LEFT('Client data'!H1608,4))</f>
        <v/>
      </c>
      <c r="I1608" t="str">
        <f>TRIM(LEFT('Client data'!I1608,1))</f>
        <v/>
      </c>
    </row>
    <row r="1609" spans="1:9" x14ac:dyDescent="0.25">
      <c r="A1609" t="str">
        <f>TRIM('Client data'!A1609)</f>
        <v/>
      </c>
      <c r="B1609" t="str">
        <f>TRIM(LEFT('Client data'!B1609,1))</f>
        <v/>
      </c>
      <c r="C1609" t="str">
        <f>TRIM(LEFT('Client data'!C1609,1))</f>
        <v/>
      </c>
      <c r="D1609" t="str">
        <f>TRIM(LEFT('Client data'!D1609,1))</f>
        <v/>
      </c>
      <c r="E1609" t="str">
        <f>TRIM(LEFT('Client data'!E1609,1))</f>
        <v/>
      </c>
      <c r="F1609" t="str">
        <f>TRIM('Client data'!F1609)</f>
        <v/>
      </c>
      <c r="G1609" t="str">
        <f>TRIM(LEFT('Client data'!G1609,1))</f>
        <v/>
      </c>
      <c r="H1609" t="str">
        <f>TRIM(LEFT('Client data'!H1609,4))</f>
        <v/>
      </c>
      <c r="I1609" t="str">
        <f>TRIM(LEFT('Client data'!I1609,1))</f>
        <v/>
      </c>
    </row>
    <row r="1610" spans="1:9" x14ac:dyDescent="0.25">
      <c r="A1610" t="str">
        <f>TRIM('Client data'!A1610)</f>
        <v/>
      </c>
      <c r="B1610" t="str">
        <f>TRIM(LEFT('Client data'!B1610,1))</f>
        <v/>
      </c>
      <c r="C1610" t="str">
        <f>TRIM(LEFT('Client data'!C1610,1))</f>
        <v/>
      </c>
      <c r="D1610" t="str">
        <f>TRIM(LEFT('Client data'!D1610,1))</f>
        <v/>
      </c>
      <c r="E1610" t="str">
        <f>TRIM(LEFT('Client data'!E1610,1))</f>
        <v/>
      </c>
      <c r="F1610" t="str">
        <f>TRIM('Client data'!F1610)</f>
        <v/>
      </c>
      <c r="G1610" t="str">
        <f>TRIM(LEFT('Client data'!G1610,1))</f>
        <v/>
      </c>
      <c r="H1610" t="str">
        <f>TRIM(LEFT('Client data'!H1610,4))</f>
        <v/>
      </c>
      <c r="I1610" t="str">
        <f>TRIM(LEFT('Client data'!I1610,1))</f>
        <v/>
      </c>
    </row>
    <row r="1611" spans="1:9" x14ac:dyDescent="0.25">
      <c r="A1611" t="str">
        <f>TRIM('Client data'!A1611)</f>
        <v/>
      </c>
      <c r="B1611" t="str">
        <f>TRIM(LEFT('Client data'!B1611,1))</f>
        <v/>
      </c>
      <c r="C1611" t="str">
        <f>TRIM(LEFT('Client data'!C1611,1))</f>
        <v/>
      </c>
      <c r="D1611" t="str">
        <f>TRIM(LEFT('Client data'!D1611,1))</f>
        <v/>
      </c>
      <c r="E1611" t="str">
        <f>TRIM(LEFT('Client data'!E1611,1))</f>
        <v/>
      </c>
      <c r="F1611" t="str">
        <f>TRIM('Client data'!F1611)</f>
        <v/>
      </c>
      <c r="G1611" t="str">
        <f>TRIM(LEFT('Client data'!G1611,1))</f>
        <v/>
      </c>
      <c r="H1611" t="str">
        <f>TRIM(LEFT('Client data'!H1611,4))</f>
        <v/>
      </c>
      <c r="I1611" t="str">
        <f>TRIM(LEFT('Client data'!I1611,1))</f>
        <v/>
      </c>
    </row>
    <row r="1612" spans="1:9" x14ac:dyDescent="0.25">
      <c r="A1612" t="str">
        <f>TRIM('Client data'!A1612)</f>
        <v/>
      </c>
      <c r="B1612" t="str">
        <f>TRIM(LEFT('Client data'!B1612,1))</f>
        <v/>
      </c>
      <c r="C1612" t="str">
        <f>TRIM(LEFT('Client data'!C1612,1))</f>
        <v/>
      </c>
      <c r="D1612" t="str">
        <f>TRIM(LEFT('Client data'!D1612,1))</f>
        <v/>
      </c>
      <c r="E1612" t="str">
        <f>TRIM(LEFT('Client data'!E1612,1))</f>
        <v/>
      </c>
      <c r="F1612" t="str">
        <f>TRIM('Client data'!F1612)</f>
        <v/>
      </c>
      <c r="G1612" t="str">
        <f>TRIM(LEFT('Client data'!G1612,1))</f>
        <v/>
      </c>
      <c r="H1612" t="str">
        <f>TRIM(LEFT('Client data'!H1612,4))</f>
        <v/>
      </c>
      <c r="I1612" t="str">
        <f>TRIM(LEFT('Client data'!I1612,1))</f>
        <v/>
      </c>
    </row>
    <row r="1613" spans="1:9" x14ac:dyDescent="0.25">
      <c r="A1613" t="str">
        <f>TRIM('Client data'!A1613)</f>
        <v/>
      </c>
      <c r="B1613" t="str">
        <f>TRIM(LEFT('Client data'!B1613,1))</f>
        <v/>
      </c>
      <c r="C1613" t="str">
        <f>TRIM(LEFT('Client data'!C1613,1))</f>
        <v/>
      </c>
      <c r="D1613" t="str">
        <f>TRIM(LEFT('Client data'!D1613,1))</f>
        <v/>
      </c>
      <c r="E1613" t="str">
        <f>TRIM(LEFT('Client data'!E1613,1))</f>
        <v/>
      </c>
      <c r="F1613" t="str">
        <f>TRIM('Client data'!F1613)</f>
        <v/>
      </c>
      <c r="G1613" t="str">
        <f>TRIM(LEFT('Client data'!G1613,1))</f>
        <v/>
      </c>
      <c r="H1613" t="str">
        <f>TRIM(LEFT('Client data'!H1613,4))</f>
        <v/>
      </c>
      <c r="I1613" t="str">
        <f>TRIM(LEFT('Client data'!I1613,1))</f>
        <v/>
      </c>
    </row>
    <row r="1614" spans="1:9" x14ac:dyDescent="0.25">
      <c r="A1614" t="str">
        <f>TRIM('Client data'!A1614)</f>
        <v/>
      </c>
      <c r="B1614" t="str">
        <f>TRIM(LEFT('Client data'!B1614,1))</f>
        <v/>
      </c>
      <c r="C1614" t="str">
        <f>TRIM(LEFT('Client data'!C1614,1))</f>
        <v/>
      </c>
      <c r="D1614" t="str">
        <f>TRIM(LEFT('Client data'!D1614,1))</f>
        <v/>
      </c>
      <c r="E1614" t="str">
        <f>TRIM(LEFT('Client data'!E1614,1))</f>
        <v/>
      </c>
      <c r="F1614" t="str">
        <f>TRIM('Client data'!F1614)</f>
        <v/>
      </c>
      <c r="G1614" t="str">
        <f>TRIM(LEFT('Client data'!G1614,1))</f>
        <v/>
      </c>
      <c r="H1614" t="str">
        <f>TRIM(LEFT('Client data'!H1614,4))</f>
        <v/>
      </c>
      <c r="I1614" t="str">
        <f>TRIM(LEFT('Client data'!I1614,1))</f>
        <v/>
      </c>
    </row>
    <row r="1615" spans="1:9" x14ac:dyDescent="0.25">
      <c r="A1615" t="str">
        <f>TRIM('Client data'!A1615)</f>
        <v/>
      </c>
      <c r="B1615" t="str">
        <f>TRIM(LEFT('Client data'!B1615,1))</f>
        <v/>
      </c>
      <c r="C1615" t="str">
        <f>TRIM(LEFT('Client data'!C1615,1))</f>
        <v/>
      </c>
      <c r="D1615" t="str">
        <f>TRIM(LEFT('Client data'!D1615,1))</f>
        <v/>
      </c>
      <c r="E1615" t="str">
        <f>TRIM(LEFT('Client data'!E1615,1))</f>
        <v/>
      </c>
      <c r="F1615" t="str">
        <f>TRIM('Client data'!F1615)</f>
        <v/>
      </c>
      <c r="G1615" t="str">
        <f>TRIM(LEFT('Client data'!G1615,1))</f>
        <v/>
      </c>
      <c r="H1615" t="str">
        <f>TRIM(LEFT('Client data'!H1615,4))</f>
        <v/>
      </c>
      <c r="I1615" t="str">
        <f>TRIM(LEFT('Client data'!I1615,1))</f>
        <v/>
      </c>
    </row>
    <row r="1616" spans="1:9" x14ac:dyDescent="0.25">
      <c r="A1616" t="str">
        <f>TRIM('Client data'!A1616)</f>
        <v/>
      </c>
      <c r="B1616" t="str">
        <f>TRIM(LEFT('Client data'!B1616,1))</f>
        <v/>
      </c>
      <c r="C1616" t="str">
        <f>TRIM(LEFT('Client data'!C1616,1))</f>
        <v/>
      </c>
      <c r="D1616" t="str">
        <f>TRIM(LEFT('Client data'!D1616,1))</f>
        <v/>
      </c>
      <c r="E1616" t="str">
        <f>TRIM(LEFT('Client data'!E1616,1))</f>
        <v/>
      </c>
      <c r="F1616" t="str">
        <f>TRIM('Client data'!F1616)</f>
        <v/>
      </c>
      <c r="G1616" t="str">
        <f>TRIM(LEFT('Client data'!G1616,1))</f>
        <v/>
      </c>
      <c r="H1616" t="str">
        <f>TRIM(LEFT('Client data'!H1616,4))</f>
        <v/>
      </c>
      <c r="I1616" t="str">
        <f>TRIM(LEFT('Client data'!I1616,1))</f>
        <v/>
      </c>
    </row>
    <row r="1617" spans="1:9" x14ac:dyDescent="0.25">
      <c r="A1617" t="str">
        <f>TRIM('Client data'!A1617)</f>
        <v/>
      </c>
      <c r="B1617" t="str">
        <f>TRIM(LEFT('Client data'!B1617,1))</f>
        <v/>
      </c>
      <c r="C1617" t="str">
        <f>TRIM(LEFT('Client data'!C1617,1))</f>
        <v/>
      </c>
      <c r="D1617" t="str">
        <f>TRIM(LEFT('Client data'!D1617,1))</f>
        <v/>
      </c>
      <c r="E1617" t="str">
        <f>TRIM(LEFT('Client data'!E1617,1))</f>
        <v/>
      </c>
      <c r="F1617" t="str">
        <f>TRIM('Client data'!F1617)</f>
        <v/>
      </c>
      <c r="G1617" t="str">
        <f>TRIM(LEFT('Client data'!G1617,1))</f>
        <v/>
      </c>
      <c r="H1617" t="str">
        <f>TRIM(LEFT('Client data'!H1617,4))</f>
        <v/>
      </c>
      <c r="I1617" t="str">
        <f>TRIM(LEFT('Client data'!I1617,1))</f>
        <v/>
      </c>
    </row>
    <row r="1618" spans="1:9" x14ac:dyDescent="0.25">
      <c r="A1618" t="str">
        <f>TRIM('Client data'!A1618)</f>
        <v/>
      </c>
      <c r="B1618" t="str">
        <f>TRIM(LEFT('Client data'!B1618,1))</f>
        <v/>
      </c>
      <c r="C1618" t="str">
        <f>TRIM(LEFT('Client data'!C1618,1))</f>
        <v/>
      </c>
      <c r="D1618" t="str">
        <f>TRIM(LEFT('Client data'!D1618,1))</f>
        <v/>
      </c>
      <c r="E1618" t="str">
        <f>TRIM(LEFT('Client data'!E1618,1))</f>
        <v/>
      </c>
      <c r="F1618" t="str">
        <f>TRIM('Client data'!F1618)</f>
        <v/>
      </c>
      <c r="G1618" t="str">
        <f>TRIM(LEFT('Client data'!G1618,1))</f>
        <v/>
      </c>
      <c r="H1618" t="str">
        <f>TRIM(LEFT('Client data'!H1618,4))</f>
        <v/>
      </c>
      <c r="I1618" t="str">
        <f>TRIM(LEFT('Client data'!I1618,1))</f>
        <v/>
      </c>
    </row>
    <row r="1619" spans="1:9" x14ac:dyDescent="0.25">
      <c r="A1619" t="str">
        <f>TRIM('Client data'!A1619)</f>
        <v/>
      </c>
      <c r="B1619" t="str">
        <f>TRIM(LEFT('Client data'!B1619,1))</f>
        <v/>
      </c>
      <c r="C1619" t="str">
        <f>TRIM(LEFT('Client data'!C1619,1))</f>
        <v/>
      </c>
      <c r="D1619" t="str">
        <f>TRIM(LEFT('Client data'!D1619,1))</f>
        <v/>
      </c>
      <c r="E1619" t="str">
        <f>TRIM(LEFT('Client data'!E1619,1))</f>
        <v/>
      </c>
      <c r="F1619" t="str">
        <f>TRIM('Client data'!F1619)</f>
        <v/>
      </c>
      <c r="G1619" t="str">
        <f>TRIM(LEFT('Client data'!G1619,1))</f>
        <v/>
      </c>
      <c r="H1619" t="str">
        <f>TRIM(LEFT('Client data'!H1619,4))</f>
        <v/>
      </c>
      <c r="I1619" t="str">
        <f>TRIM(LEFT('Client data'!I1619,1))</f>
        <v/>
      </c>
    </row>
    <row r="1620" spans="1:9" x14ac:dyDescent="0.25">
      <c r="A1620" t="str">
        <f>TRIM('Client data'!A1620)</f>
        <v/>
      </c>
      <c r="B1620" t="str">
        <f>TRIM(LEFT('Client data'!B1620,1))</f>
        <v/>
      </c>
      <c r="C1620" t="str">
        <f>TRIM(LEFT('Client data'!C1620,1))</f>
        <v/>
      </c>
      <c r="D1620" t="str">
        <f>TRIM(LEFT('Client data'!D1620,1))</f>
        <v/>
      </c>
      <c r="E1620" t="str">
        <f>TRIM(LEFT('Client data'!E1620,1))</f>
        <v/>
      </c>
      <c r="F1620" t="str">
        <f>TRIM('Client data'!F1620)</f>
        <v/>
      </c>
      <c r="G1620" t="str">
        <f>TRIM(LEFT('Client data'!G1620,1))</f>
        <v/>
      </c>
      <c r="H1620" t="str">
        <f>TRIM(LEFT('Client data'!H1620,4))</f>
        <v/>
      </c>
      <c r="I1620" t="str">
        <f>TRIM(LEFT('Client data'!I1620,1))</f>
        <v/>
      </c>
    </row>
    <row r="1621" spans="1:9" x14ac:dyDescent="0.25">
      <c r="A1621" t="str">
        <f>TRIM('Client data'!A1621)</f>
        <v/>
      </c>
      <c r="B1621" t="str">
        <f>TRIM(LEFT('Client data'!B1621,1))</f>
        <v/>
      </c>
      <c r="C1621" t="str">
        <f>TRIM(LEFT('Client data'!C1621,1))</f>
        <v/>
      </c>
      <c r="D1621" t="str">
        <f>TRIM(LEFT('Client data'!D1621,1))</f>
        <v/>
      </c>
      <c r="E1621" t="str">
        <f>TRIM(LEFT('Client data'!E1621,1))</f>
        <v/>
      </c>
      <c r="F1621" t="str">
        <f>TRIM('Client data'!F1621)</f>
        <v/>
      </c>
      <c r="G1621" t="str">
        <f>TRIM(LEFT('Client data'!G1621,1))</f>
        <v/>
      </c>
      <c r="H1621" t="str">
        <f>TRIM(LEFT('Client data'!H1621,4))</f>
        <v/>
      </c>
      <c r="I1621" t="str">
        <f>TRIM(LEFT('Client data'!I1621,1))</f>
        <v/>
      </c>
    </row>
    <row r="1622" spans="1:9" x14ac:dyDescent="0.25">
      <c r="A1622" t="str">
        <f>TRIM('Client data'!A1622)</f>
        <v/>
      </c>
      <c r="B1622" t="str">
        <f>TRIM(LEFT('Client data'!B1622,1))</f>
        <v/>
      </c>
      <c r="C1622" t="str">
        <f>TRIM(LEFT('Client data'!C1622,1))</f>
        <v/>
      </c>
      <c r="D1622" t="str">
        <f>TRIM(LEFT('Client data'!D1622,1))</f>
        <v/>
      </c>
      <c r="E1622" t="str">
        <f>TRIM(LEFT('Client data'!E1622,1))</f>
        <v/>
      </c>
      <c r="F1622" t="str">
        <f>TRIM('Client data'!F1622)</f>
        <v/>
      </c>
      <c r="G1622" t="str">
        <f>TRIM(LEFT('Client data'!G1622,1))</f>
        <v/>
      </c>
      <c r="H1622" t="str">
        <f>TRIM(LEFT('Client data'!H1622,4))</f>
        <v/>
      </c>
      <c r="I1622" t="str">
        <f>TRIM(LEFT('Client data'!I1622,1))</f>
        <v/>
      </c>
    </row>
    <row r="1623" spans="1:9" x14ac:dyDescent="0.25">
      <c r="A1623" t="str">
        <f>TRIM('Client data'!A1623)</f>
        <v/>
      </c>
      <c r="B1623" t="str">
        <f>TRIM(LEFT('Client data'!B1623,1))</f>
        <v/>
      </c>
      <c r="C1623" t="str">
        <f>TRIM(LEFT('Client data'!C1623,1))</f>
        <v/>
      </c>
      <c r="D1623" t="str">
        <f>TRIM(LEFT('Client data'!D1623,1))</f>
        <v/>
      </c>
      <c r="E1623" t="str">
        <f>TRIM(LEFT('Client data'!E1623,1))</f>
        <v/>
      </c>
      <c r="F1623" t="str">
        <f>TRIM('Client data'!F1623)</f>
        <v/>
      </c>
      <c r="G1623" t="str">
        <f>TRIM(LEFT('Client data'!G1623,1))</f>
        <v/>
      </c>
      <c r="H1623" t="str">
        <f>TRIM(LEFT('Client data'!H1623,4))</f>
        <v/>
      </c>
      <c r="I1623" t="str">
        <f>TRIM(LEFT('Client data'!I1623,1))</f>
        <v/>
      </c>
    </row>
    <row r="1624" spans="1:9" x14ac:dyDescent="0.25">
      <c r="A1624" t="str">
        <f>TRIM('Client data'!A1624)</f>
        <v/>
      </c>
      <c r="B1624" t="str">
        <f>TRIM(LEFT('Client data'!B1624,1))</f>
        <v/>
      </c>
      <c r="C1624" t="str">
        <f>TRIM(LEFT('Client data'!C1624,1))</f>
        <v/>
      </c>
      <c r="D1624" t="str">
        <f>TRIM(LEFT('Client data'!D1624,1))</f>
        <v/>
      </c>
      <c r="E1624" t="str">
        <f>TRIM(LEFT('Client data'!E1624,1))</f>
        <v/>
      </c>
      <c r="F1624" t="str">
        <f>TRIM('Client data'!F1624)</f>
        <v/>
      </c>
      <c r="G1624" t="str">
        <f>TRIM(LEFT('Client data'!G1624,1))</f>
        <v/>
      </c>
      <c r="H1624" t="str">
        <f>TRIM(LEFT('Client data'!H1624,4))</f>
        <v/>
      </c>
      <c r="I1624" t="str">
        <f>TRIM(LEFT('Client data'!I1624,1))</f>
        <v/>
      </c>
    </row>
    <row r="1625" spans="1:9" x14ac:dyDescent="0.25">
      <c r="A1625" t="str">
        <f>TRIM('Client data'!A1625)</f>
        <v/>
      </c>
      <c r="B1625" t="str">
        <f>TRIM(LEFT('Client data'!B1625,1))</f>
        <v/>
      </c>
      <c r="C1625" t="str">
        <f>TRIM(LEFT('Client data'!C1625,1))</f>
        <v/>
      </c>
      <c r="D1625" t="str">
        <f>TRIM(LEFT('Client data'!D1625,1))</f>
        <v/>
      </c>
      <c r="E1625" t="str">
        <f>TRIM(LEFT('Client data'!E1625,1))</f>
        <v/>
      </c>
      <c r="F1625" t="str">
        <f>TRIM('Client data'!F1625)</f>
        <v/>
      </c>
      <c r="G1625" t="str">
        <f>TRIM(LEFT('Client data'!G1625,1))</f>
        <v/>
      </c>
      <c r="H1625" t="str">
        <f>TRIM(LEFT('Client data'!H1625,4))</f>
        <v/>
      </c>
      <c r="I1625" t="str">
        <f>TRIM(LEFT('Client data'!I1625,1))</f>
        <v/>
      </c>
    </row>
    <row r="1626" spans="1:9" x14ac:dyDescent="0.25">
      <c r="A1626" t="str">
        <f>TRIM('Client data'!A1626)</f>
        <v/>
      </c>
      <c r="B1626" t="str">
        <f>TRIM(LEFT('Client data'!B1626,1))</f>
        <v/>
      </c>
      <c r="C1626" t="str">
        <f>TRIM(LEFT('Client data'!C1626,1))</f>
        <v/>
      </c>
      <c r="D1626" t="str">
        <f>TRIM(LEFT('Client data'!D1626,1))</f>
        <v/>
      </c>
      <c r="E1626" t="str">
        <f>TRIM(LEFT('Client data'!E1626,1))</f>
        <v/>
      </c>
      <c r="F1626" t="str">
        <f>TRIM('Client data'!F1626)</f>
        <v/>
      </c>
      <c r="G1626" t="str">
        <f>TRIM(LEFT('Client data'!G1626,1))</f>
        <v/>
      </c>
      <c r="H1626" t="str">
        <f>TRIM(LEFT('Client data'!H1626,4))</f>
        <v/>
      </c>
      <c r="I1626" t="str">
        <f>TRIM(LEFT('Client data'!I1626,1))</f>
        <v/>
      </c>
    </row>
    <row r="1627" spans="1:9" x14ac:dyDescent="0.25">
      <c r="A1627" t="str">
        <f>TRIM('Client data'!A1627)</f>
        <v/>
      </c>
      <c r="B1627" t="str">
        <f>TRIM(LEFT('Client data'!B1627,1))</f>
        <v/>
      </c>
      <c r="C1627" t="str">
        <f>TRIM(LEFT('Client data'!C1627,1))</f>
        <v/>
      </c>
      <c r="D1627" t="str">
        <f>TRIM(LEFT('Client data'!D1627,1))</f>
        <v/>
      </c>
      <c r="E1627" t="str">
        <f>TRIM(LEFT('Client data'!E1627,1))</f>
        <v/>
      </c>
      <c r="F1627" t="str">
        <f>TRIM('Client data'!F1627)</f>
        <v/>
      </c>
      <c r="G1627" t="str">
        <f>TRIM(LEFT('Client data'!G1627,1))</f>
        <v/>
      </c>
      <c r="H1627" t="str">
        <f>TRIM(LEFT('Client data'!H1627,4))</f>
        <v/>
      </c>
      <c r="I1627" t="str">
        <f>TRIM(LEFT('Client data'!I1627,1))</f>
        <v/>
      </c>
    </row>
    <row r="1628" spans="1:9" x14ac:dyDescent="0.25">
      <c r="A1628" t="str">
        <f>TRIM('Client data'!A1628)</f>
        <v/>
      </c>
      <c r="B1628" t="str">
        <f>TRIM(LEFT('Client data'!B1628,1))</f>
        <v/>
      </c>
      <c r="C1628" t="str">
        <f>TRIM(LEFT('Client data'!C1628,1))</f>
        <v/>
      </c>
      <c r="D1628" t="str">
        <f>TRIM(LEFT('Client data'!D1628,1))</f>
        <v/>
      </c>
      <c r="E1628" t="str">
        <f>TRIM(LEFT('Client data'!E1628,1))</f>
        <v/>
      </c>
      <c r="F1628" t="str">
        <f>TRIM('Client data'!F1628)</f>
        <v/>
      </c>
      <c r="G1628" t="str">
        <f>TRIM(LEFT('Client data'!G1628,1))</f>
        <v/>
      </c>
      <c r="H1628" t="str">
        <f>TRIM(LEFT('Client data'!H1628,4))</f>
        <v/>
      </c>
      <c r="I1628" t="str">
        <f>TRIM(LEFT('Client data'!I1628,1))</f>
        <v/>
      </c>
    </row>
    <row r="1629" spans="1:9" x14ac:dyDescent="0.25">
      <c r="A1629" t="str">
        <f>TRIM('Client data'!A1629)</f>
        <v/>
      </c>
      <c r="B1629" t="str">
        <f>TRIM(LEFT('Client data'!B1629,1))</f>
        <v/>
      </c>
      <c r="C1629" t="str">
        <f>TRIM(LEFT('Client data'!C1629,1))</f>
        <v/>
      </c>
      <c r="D1629" t="str">
        <f>TRIM(LEFT('Client data'!D1629,1))</f>
        <v/>
      </c>
      <c r="E1629" t="str">
        <f>TRIM(LEFT('Client data'!E1629,1))</f>
        <v/>
      </c>
      <c r="F1629" t="str">
        <f>TRIM('Client data'!F1629)</f>
        <v/>
      </c>
      <c r="G1629" t="str">
        <f>TRIM(LEFT('Client data'!G1629,1))</f>
        <v/>
      </c>
      <c r="H1629" t="str">
        <f>TRIM(LEFT('Client data'!H1629,4))</f>
        <v/>
      </c>
      <c r="I1629" t="str">
        <f>TRIM(LEFT('Client data'!I1629,1))</f>
        <v/>
      </c>
    </row>
    <row r="1630" spans="1:9" x14ac:dyDescent="0.25">
      <c r="A1630" t="str">
        <f>TRIM('Client data'!A1630)</f>
        <v/>
      </c>
      <c r="B1630" t="str">
        <f>TRIM(LEFT('Client data'!B1630,1))</f>
        <v/>
      </c>
      <c r="C1630" t="str">
        <f>TRIM(LEFT('Client data'!C1630,1))</f>
        <v/>
      </c>
      <c r="D1630" t="str">
        <f>TRIM(LEFT('Client data'!D1630,1))</f>
        <v/>
      </c>
      <c r="E1630" t="str">
        <f>TRIM(LEFT('Client data'!E1630,1))</f>
        <v/>
      </c>
      <c r="F1630" t="str">
        <f>TRIM('Client data'!F1630)</f>
        <v/>
      </c>
      <c r="G1630" t="str">
        <f>TRIM(LEFT('Client data'!G1630,1))</f>
        <v/>
      </c>
      <c r="H1630" t="str">
        <f>TRIM(LEFT('Client data'!H1630,4))</f>
        <v/>
      </c>
      <c r="I1630" t="str">
        <f>TRIM(LEFT('Client data'!I1630,1))</f>
        <v/>
      </c>
    </row>
    <row r="1631" spans="1:9" x14ac:dyDescent="0.25">
      <c r="A1631" t="str">
        <f>TRIM('Client data'!A1631)</f>
        <v/>
      </c>
      <c r="B1631" t="str">
        <f>TRIM(LEFT('Client data'!B1631,1))</f>
        <v/>
      </c>
      <c r="C1631" t="str">
        <f>TRIM(LEFT('Client data'!C1631,1))</f>
        <v/>
      </c>
      <c r="D1631" t="str">
        <f>TRIM(LEFT('Client data'!D1631,1))</f>
        <v/>
      </c>
      <c r="E1631" t="str">
        <f>TRIM(LEFT('Client data'!E1631,1))</f>
        <v/>
      </c>
      <c r="F1631" t="str">
        <f>TRIM('Client data'!F1631)</f>
        <v/>
      </c>
      <c r="G1631" t="str">
        <f>TRIM(LEFT('Client data'!G1631,1))</f>
        <v/>
      </c>
      <c r="H1631" t="str">
        <f>TRIM(LEFT('Client data'!H1631,4))</f>
        <v/>
      </c>
      <c r="I1631" t="str">
        <f>TRIM(LEFT('Client data'!I1631,1))</f>
        <v/>
      </c>
    </row>
    <row r="1632" spans="1:9" x14ac:dyDescent="0.25">
      <c r="A1632" t="str">
        <f>TRIM('Client data'!A1632)</f>
        <v/>
      </c>
      <c r="B1632" t="str">
        <f>TRIM(LEFT('Client data'!B1632,1))</f>
        <v/>
      </c>
      <c r="C1632" t="str">
        <f>TRIM(LEFT('Client data'!C1632,1))</f>
        <v/>
      </c>
      <c r="D1632" t="str">
        <f>TRIM(LEFT('Client data'!D1632,1))</f>
        <v/>
      </c>
      <c r="E1632" t="str">
        <f>TRIM(LEFT('Client data'!E1632,1))</f>
        <v/>
      </c>
      <c r="F1632" t="str">
        <f>TRIM('Client data'!F1632)</f>
        <v/>
      </c>
      <c r="G1632" t="str">
        <f>TRIM(LEFT('Client data'!G1632,1))</f>
        <v/>
      </c>
      <c r="H1632" t="str">
        <f>TRIM(LEFT('Client data'!H1632,4))</f>
        <v/>
      </c>
      <c r="I1632" t="str">
        <f>TRIM(LEFT('Client data'!I1632,1))</f>
        <v/>
      </c>
    </row>
    <row r="1633" spans="1:9" x14ac:dyDescent="0.25">
      <c r="A1633" t="str">
        <f>TRIM('Client data'!A1633)</f>
        <v/>
      </c>
      <c r="B1633" t="str">
        <f>TRIM(LEFT('Client data'!B1633,1))</f>
        <v/>
      </c>
      <c r="C1633" t="str">
        <f>TRIM(LEFT('Client data'!C1633,1))</f>
        <v/>
      </c>
      <c r="D1633" t="str">
        <f>TRIM(LEFT('Client data'!D1633,1))</f>
        <v/>
      </c>
      <c r="E1633" t="str">
        <f>TRIM(LEFT('Client data'!E1633,1))</f>
        <v/>
      </c>
      <c r="F1633" t="str">
        <f>TRIM('Client data'!F1633)</f>
        <v/>
      </c>
      <c r="G1633" t="str">
        <f>TRIM(LEFT('Client data'!G1633,1))</f>
        <v/>
      </c>
      <c r="H1633" t="str">
        <f>TRIM(LEFT('Client data'!H1633,4))</f>
        <v/>
      </c>
      <c r="I1633" t="str">
        <f>TRIM(LEFT('Client data'!I1633,1))</f>
        <v/>
      </c>
    </row>
    <row r="1634" spans="1:9" x14ac:dyDescent="0.25">
      <c r="A1634" t="str">
        <f>TRIM('Client data'!A1634)</f>
        <v/>
      </c>
      <c r="B1634" t="str">
        <f>TRIM(LEFT('Client data'!B1634,1))</f>
        <v/>
      </c>
      <c r="C1634" t="str">
        <f>TRIM(LEFT('Client data'!C1634,1))</f>
        <v/>
      </c>
      <c r="D1634" t="str">
        <f>TRIM(LEFT('Client data'!D1634,1))</f>
        <v/>
      </c>
      <c r="E1634" t="str">
        <f>TRIM(LEFT('Client data'!E1634,1))</f>
        <v/>
      </c>
      <c r="F1634" t="str">
        <f>TRIM('Client data'!F1634)</f>
        <v/>
      </c>
      <c r="G1634" t="str">
        <f>TRIM(LEFT('Client data'!G1634,1))</f>
        <v/>
      </c>
      <c r="H1634" t="str">
        <f>TRIM(LEFT('Client data'!H1634,4))</f>
        <v/>
      </c>
      <c r="I1634" t="str">
        <f>TRIM(LEFT('Client data'!I1634,1))</f>
        <v/>
      </c>
    </row>
    <row r="1635" spans="1:9" x14ac:dyDescent="0.25">
      <c r="A1635" t="str">
        <f>TRIM('Client data'!A1635)</f>
        <v/>
      </c>
      <c r="B1635" t="str">
        <f>TRIM(LEFT('Client data'!B1635,1))</f>
        <v/>
      </c>
      <c r="C1635" t="str">
        <f>TRIM(LEFT('Client data'!C1635,1))</f>
        <v/>
      </c>
      <c r="D1635" t="str">
        <f>TRIM(LEFT('Client data'!D1635,1))</f>
        <v/>
      </c>
      <c r="E1635" t="str">
        <f>TRIM(LEFT('Client data'!E1635,1))</f>
        <v/>
      </c>
      <c r="F1635" t="str">
        <f>TRIM('Client data'!F1635)</f>
        <v/>
      </c>
      <c r="G1635" t="str">
        <f>TRIM(LEFT('Client data'!G1635,1))</f>
        <v/>
      </c>
      <c r="H1635" t="str">
        <f>TRIM(LEFT('Client data'!H1635,4))</f>
        <v/>
      </c>
      <c r="I1635" t="str">
        <f>TRIM(LEFT('Client data'!I1635,1))</f>
        <v/>
      </c>
    </row>
    <row r="1636" spans="1:9" x14ac:dyDescent="0.25">
      <c r="A1636" t="str">
        <f>TRIM('Client data'!A1636)</f>
        <v/>
      </c>
      <c r="B1636" t="str">
        <f>TRIM(LEFT('Client data'!B1636,1))</f>
        <v/>
      </c>
      <c r="C1636" t="str">
        <f>TRIM(LEFT('Client data'!C1636,1))</f>
        <v/>
      </c>
      <c r="D1636" t="str">
        <f>TRIM(LEFT('Client data'!D1636,1))</f>
        <v/>
      </c>
      <c r="E1636" t="str">
        <f>TRIM(LEFT('Client data'!E1636,1))</f>
        <v/>
      </c>
      <c r="F1636" t="str">
        <f>TRIM('Client data'!F1636)</f>
        <v/>
      </c>
      <c r="G1636" t="str">
        <f>TRIM(LEFT('Client data'!G1636,1))</f>
        <v/>
      </c>
      <c r="H1636" t="str">
        <f>TRIM(LEFT('Client data'!H1636,4))</f>
        <v/>
      </c>
      <c r="I1636" t="str">
        <f>TRIM(LEFT('Client data'!I1636,1))</f>
        <v/>
      </c>
    </row>
    <row r="1637" spans="1:9" x14ac:dyDescent="0.25">
      <c r="A1637" t="str">
        <f>TRIM('Client data'!A1637)</f>
        <v/>
      </c>
      <c r="B1637" t="str">
        <f>TRIM(LEFT('Client data'!B1637,1))</f>
        <v/>
      </c>
      <c r="C1637" t="str">
        <f>TRIM(LEFT('Client data'!C1637,1))</f>
        <v/>
      </c>
      <c r="D1637" t="str">
        <f>TRIM(LEFT('Client data'!D1637,1))</f>
        <v/>
      </c>
      <c r="E1637" t="str">
        <f>TRIM(LEFT('Client data'!E1637,1))</f>
        <v/>
      </c>
      <c r="F1637" t="str">
        <f>TRIM('Client data'!F1637)</f>
        <v/>
      </c>
      <c r="G1637" t="str">
        <f>TRIM(LEFT('Client data'!G1637,1))</f>
        <v/>
      </c>
      <c r="H1637" t="str">
        <f>TRIM(LEFT('Client data'!H1637,4))</f>
        <v/>
      </c>
      <c r="I1637" t="str">
        <f>TRIM(LEFT('Client data'!I1637,1))</f>
        <v/>
      </c>
    </row>
    <row r="1638" spans="1:9" x14ac:dyDescent="0.25">
      <c r="A1638" t="str">
        <f>TRIM('Client data'!A1638)</f>
        <v/>
      </c>
      <c r="B1638" t="str">
        <f>TRIM(LEFT('Client data'!B1638,1))</f>
        <v/>
      </c>
      <c r="C1638" t="str">
        <f>TRIM(LEFT('Client data'!C1638,1))</f>
        <v/>
      </c>
      <c r="D1638" t="str">
        <f>TRIM(LEFT('Client data'!D1638,1))</f>
        <v/>
      </c>
      <c r="E1638" t="str">
        <f>TRIM(LEFT('Client data'!E1638,1))</f>
        <v/>
      </c>
      <c r="F1638" t="str">
        <f>TRIM('Client data'!F1638)</f>
        <v/>
      </c>
      <c r="G1638" t="str">
        <f>TRIM(LEFT('Client data'!G1638,1))</f>
        <v/>
      </c>
      <c r="H1638" t="str">
        <f>TRIM(LEFT('Client data'!H1638,4))</f>
        <v/>
      </c>
      <c r="I1638" t="str">
        <f>TRIM(LEFT('Client data'!I1638,1))</f>
        <v/>
      </c>
    </row>
    <row r="1639" spans="1:9" x14ac:dyDescent="0.25">
      <c r="A1639" t="str">
        <f>TRIM('Client data'!A1639)</f>
        <v/>
      </c>
      <c r="B1639" t="str">
        <f>TRIM(LEFT('Client data'!B1639,1))</f>
        <v/>
      </c>
      <c r="C1639" t="str">
        <f>TRIM(LEFT('Client data'!C1639,1))</f>
        <v/>
      </c>
      <c r="D1639" t="str">
        <f>TRIM(LEFT('Client data'!D1639,1))</f>
        <v/>
      </c>
      <c r="E1639" t="str">
        <f>TRIM(LEFT('Client data'!E1639,1))</f>
        <v/>
      </c>
      <c r="F1639" t="str">
        <f>TRIM('Client data'!F1639)</f>
        <v/>
      </c>
      <c r="G1639" t="str">
        <f>TRIM(LEFT('Client data'!G1639,1))</f>
        <v/>
      </c>
      <c r="H1639" t="str">
        <f>TRIM(LEFT('Client data'!H1639,4))</f>
        <v/>
      </c>
      <c r="I1639" t="str">
        <f>TRIM(LEFT('Client data'!I1639,1))</f>
        <v/>
      </c>
    </row>
    <row r="1640" spans="1:9" x14ac:dyDescent="0.25">
      <c r="A1640" t="str">
        <f>TRIM('Client data'!A1640)</f>
        <v/>
      </c>
      <c r="B1640" t="str">
        <f>TRIM(LEFT('Client data'!B1640,1))</f>
        <v/>
      </c>
      <c r="C1640" t="str">
        <f>TRIM(LEFT('Client data'!C1640,1))</f>
        <v/>
      </c>
      <c r="D1640" t="str">
        <f>TRIM(LEFT('Client data'!D1640,1))</f>
        <v/>
      </c>
      <c r="E1640" t="str">
        <f>TRIM(LEFT('Client data'!E1640,1))</f>
        <v/>
      </c>
      <c r="F1640" t="str">
        <f>TRIM('Client data'!F1640)</f>
        <v/>
      </c>
      <c r="G1640" t="str">
        <f>TRIM(LEFT('Client data'!G1640,1))</f>
        <v/>
      </c>
      <c r="H1640" t="str">
        <f>TRIM(LEFT('Client data'!H1640,4))</f>
        <v/>
      </c>
      <c r="I1640" t="str">
        <f>TRIM(LEFT('Client data'!I1640,1))</f>
        <v/>
      </c>
    </row>
    <row r="1641" spans="1:9" x14ac:dyDescent="0.25">
      <c r="A1641" t="str">
        <f>TRIM('Client data'!A1641)</f>
        <v/>
      </c>
      <c r="B1641" t="str">
        <f>TRIM(LEFT('Client data'!B1641,1))</f>
        <v/>
      </c>
      <c r="C1641" t="str">
        <f>TRIM(LEFT('Client data'!C1641,1))</f>
        <v/>
      </c>
      <c r="D1641" t="str">
        <f>TRIM(LEFT('Client data'!D1641,1))</f>
        <v/>
      </c>
      <c r="E1641" t="str">
        <f>TRIM(LEFT('Client data'!E1641,1))</f>
        <v/>
      </c>
      <c r="F1641" t="str">
        <f>TRIM('Client data'!F1641)</f>
        <v/>
      </c>
      <c r="G1641" t="str">
        <f>TRIM(LEFT('Client data'!G1641,1))</f>
        <v/>
      </c>
      <c r="H1641" t="str">
        <f>TRIM(LEFT('Client data'!H1641,4))</f>
        <v/>
      </c>
      <c r="I1641" t="str">
        <f>TRIM(LEFT('Client data'!I1641,1))</f>
        <v/>
      </c>
    </row>
    <row r="1642" spans="1:9" x14ac:dyDescent="0.25">
      <c r="A1642" t="str">
        <f>TRIM('Client data'!A1642)</f>
        <v/>
      </c>
      <c r="B1642" t="str">
        <f>TRIM(LEFT('Client data'!B1642,1))</f>
        <v/>
      </c>
      <c r="C1642" t="str">
        <f>TRIM(LEFT('Client data'!C1642,1))</f>
        <v/>
      </c>
      <c r="D1642" t="str">
        <f>TRIM(LEFT('Client data'!D1642,1))</f>
        <v/>
      </c>
      <c r="E1642" t="str">
        <f>TRIM(LEFT('Client data'!E1642,1))</f>
        <v/>
      </c>
      <c r="F1642" t="str">
        <f>TRIM('Client data'!F1642)</f>
        <v/>
      </c>
      <c r="G1642" t="str">
        <f>TRIM(LEFT('Client data'!G1642,1))</f>
        <v/>
      </c>
      <c r="H1642" t="str">
        <f>TRIM(LEFT('Client data'!H1642,4))</f>
        <v/>
      </c>
      <c r="I1642" t="str">
        <f>TRIM(LEFT('Client data'!I1642,1))</f>
        <v/>
      </c>
    </row>
    <row r="1643" spans="1:9" x14ac:dyDescent="0.25">
      <c r="A1643" t="str">
        <f>TRIM('Client data'!A1643)</f>
        <v/>
      </c>
      <c r="B1643" t="str">
        <f>TRIM(LEFT('Client data'!B1643,1))</f>
        <v/>
      </c>
      <c r="C1643" t="str">
        <f>TRIM(LEFT('Client data'!C1643,1))</f>
        <v/>
      </c>
      <c r="D1643" t="str">
        <f>TRIM(LEFT('Client data'!D1643,1))</f>
        <v/>
      </c>
      <c r="E1643" t="str">
        <f>TRIM(LEFT('Client data'!E1643,1))</f>
        <v/>
      </c>
      <c r="F1643" t="str">
        <f>TRIM('Client data'!F1643)</f>
        <v/>
      </c>
      <c r="G1643" t="str">
        <f>TRIM(LEFT('Client data'!G1643,1))</f>
        <v/>
      </c>
      <c r="H1643" t="str">
        <f>TRIM(LEFT('Client data'!H1643,4))</f>
        <v/>
      </c>
      <c r="I1643" t="str">
        <f>TRIM(LEFT('Client data'!I1643,1))</f>
        <v/>
      </c>
    </row>
    <row r="1644" spans="1:9" x14ac:dyDescent="0.25">
      <c r="A1644" t="str">
        <f>TRIM('Client data'!A1644)</f>
        <v/>
      </c>
      <c r="B1644" t="str">
        <f>TRIM(LEFT('Client data'!B1644,1))</f>
        <v/>
      </c>
      <c r="C1644" t="str">
        <f>TRIM(LEFT('Client data'!C1644,1))</f>
        <v/>
      </c>
      <c r="D1644" t="str">
        <f>TRIM(LEFT('Client data'!D1644,1))</f>
        <v/>
      </c>
      <c r="E1644" t="str">
        <f>TRIM(LEFT('Client data'!E1644,1))</f>
        <v/>
      </c>
      <c r="F1644" t="str">
        <f>TRIM('Client data'!F1644)</f>
        <v/>
      </c>
      <c r="G1644" t="str">
        <f>TRIM(LEFT('Client data'!G1644,1))</f>
        <v/>
      </c>
      <c r="H1644" t="str">
        <f>TRIM(LEFT('Client data'!H1644,4))</f>
        <v/>
      </c>
      <c r="I1644" t="str">
        <f>TRIM(LEFT('Client data'!I1644,1))</f>
        <v/>
      </c>
    </row>
    <row r="1645" spans="1:9" x14ac:dyDescent="0.25">
      <c r="A1645" t="str">
        <f>TRIM('Client data'!A1645)</f>
        <v/>
      </c>
      <c r="B1645" t="str">
        <f>TRIM(LEFT('Client data'!B1645,1))</f>
        <v/>
      </c>
      <c r="C1645" t="str">
        <f>TRIM(LEFT('Client data'!C1645,1))</f>
        <v/>
      </c>
      <c r="D1645" t="str">
        <f>TRIM(LEFT('Client data'!D1645,1))</f>
        <v/>
      </c>
      <c r="E1645" t="str">
        <f>TRIM(LEFT('Client data'!E1645,1))</f>
        <v/>
      </c>
      <c r="F1645" t="str">
        <f>TRIM('Client data'!F1645)</f>
        <v/>
      </c>
      <c r="G1645" t="str">
        <f>TRIM(LEFT('Client data'!G1645,1))</f>
        <v/>
      </c>
      <c r="H1645" t="str">
        <f>TRIM(LEFT('Client data'!H1645,4))</f>
        <v/>
      </c>
      <c r="I1645" t="str">
        <f>TRIM(LEFT('Client data'!I1645,1))</f>
        <v/>
      </c>
    </row>
    <row r="1646" spans="1:9" x14ac:dyDescent="0.25">
      <c r="A1646" t="str">
        <f>TRIM('Client data'!A1646)</f>
        <v/>
      </c>
      <c r="B1646" t="str">
        <f>TRIM(LEFT('Client data'!B1646,1))</f>
        <v/>
      </c>
      <c r="C1646" t="str">
        <f>TRIM(LEFT('Client data'!C1646,1))</f>
        <v/>
      </c>
      <c r="D1646" t="str">
        <f>TRIM(LEFT('Client data'!D1646,1))</f>
        <v/>
      </c>
      <c r="E1646" t="str">
        <f>TRIM(LEFT('Client data'!E1646,1))</f>
        <v/>
      </c>
      <c r="F1646" t="str">
        <f>TRIM('Client data'!F1646)</f>
        <v/>
      </c>
      <c r="G1646" t="str">
        <f>TRIM(LEFT('Client data'!G1646,1))</f>
        <v/>
      </c>
      <c r="H1646" t="str">
        <f>TRIM(LEFT('Client data'!H1646,4))</f>
        <v/>
      </c>
      <c r="I1646" t="str">
        <f>TRIM(LEFT('Client data'!I1646,1))</f>
        <v/>
      </c>
    </row>
    <row r="1647" spans="1:9" x14ac:dyDescent="0.25">
      <c r="A1647" t="str">
        <f>TRIM('Client data'!A1647)</f>
        <v/>
      </c>
      <c r="B1647" t="str">
        <f>TRIM(LEFT('Client data'!B1647,1))</f>
        <v/>
      </c>
      <c r="C1647" t="str">
        <f>TRIM(LEFT('Client data'!C1647,1))</f>
        <v/>
      </c>
      <c r="D1647" t="str">
        <f>TRIM(LEFT('Client data'!D1647,1))</f>
        <v/>
      </c>
      <c r="E1647" t="str">
        <f>TRIM(LEFT('Client data'!E1647,1))</f>
        <v/>
      </c>
      <c r="F1647" t="str">
        <f>TRIM('Client data'!F1647)</f>
        <v/>
      </c>
      <c r="G1647" t="str">
        <f>TRIM(LEFT('Client data'!G1647,1))</f>
        <v/>
      </c>
      <c r="H1647" t="str">
        <f>TRIM(LEFT('Client data'!H1647,4))</f>
        <v/>
      </c>
      <c r="I1647" t="str">
        <f>TRIM(LEFT('Client data'!I1647,1))</f>
        <v/>
      </c>
    </row>
    <row r="1648" spans="1:9" x14ac:dyDescent="0.25">
      <c r="A1648" t="str">
        <f>TRIM('Client data'!A1648)</f>
        <v/>
      </c>
      <c r="B1648" t="str">
        <f>TRIM(LEFT('Client data'!B1648,1))</f>
        <v/>
      </c>
      <c r="C1648" t="str">
        <f>TRIM(LEFT('Client data'!C1648,1))</f>
        <v/>
      </c>
      <c r="D1648" t="str">
        <f>TRIM(LEFT('Client data'!D1648,1))</f>
        <v/>
      </c>
      <c r="E1648" t="str">
        <f>TRIM(LEFT('Client data'!E1648,1))</f>
        <v/>
      </c>
      <c r="F1648" t="str">
        <f>TRIM('Client data'!F1648)</f>
        <v/>
      </c>
      <c r="G1648" t="str">
        <f>TRIM(LEFT('Client data'!G1648,1))</f>
        <v/>
      </c>
      <c r="H1648" t="str">
        <f>TRIM(LEFT('Client data'!H1648,4))</f>
        <v/>
      </c>
      <c r="I1648" t="str">
        <f>TRIM(LEFT('Client data'!I1648,1))</f>
        <v/>
      </c>
    </row>
    <row r="1649" spans="1:9" x14ac:dyDescent="0.25">
      <c r="A1649" t="str">
        <f>TRIM('Client data'!A1649)</f>
        <v/>
      </c>
      <c r="B1649" t="str">
        <f>TRIM(LEFT('Client data'!B1649,1))</f>
        <v/>
      </c>
      <c r="C1649" t="str">
        <f>TRIM(LEFT('Client data'!C1649,1))</f>
        <v/>
      </c>
      <c r="D1649" t="str">
        <f>TRIM(LEFT('Client data'!D1649,1))</f>
        <v/>
      </c>
      <c r="E1649" t="str">
        <f>TRIM(LEFT('Client data'!E1649,1))</f>
        <v/>
      </c>
      <c r="F1649" t="str">
        <f>TRIM('Client data'!F1649)</f>
        <v/>
      </c>
      <c r="G1649" t="str">
        <f>TRIM(LEFT('Client data'!G1649,1))</f>
        <v/>
      </c>
      <c r="H1649" t="str">
        <f>TRIM(LEFT('Client data'!H1649,4))</f>
        <v/>
      </c>
      <c r="I1649" t="str">
        <f>TRIM(LEFT('Client data'!I1649,1))</f>
        <v/>
      </c>
    </row>
    <row r="1650" spans="1:9" x14ac:dyDescent="0.25">
      <c r="A1650" t="str">
        <f>TRIM('Client data'!A1650)</f>
        <v/>
      </c>
      <c r="B1650" t="str">
        <f>TRIM(LEFT('Client data'!B1650,1))</f>
        <v/>
      </c>
      <c r="C1650" t="str">
        <f>TRIM(LEFT('Client data'!C1650,1))</f>
        <v/>
      </c>
      <c r="D1650" t="str">
        <f>TRIM(LEFT('Client data'!D1650,1))</f>
        <v/>
      </c>
      <c r="E1650" t="str">
        <f>TRIM(LEFT('Client data'!E1650,1))</f>
        <v/>
      </c>
      <c r="F1650" t="str">
        <f>TRIM('Client data'!F1650)</f>
        <v/>
      </c>
      <c r="G1650" t="str">
        <f>TRIM(LEFT('Client data'!G1650,1))</f>
        <v/>
      </c>
      <c r="H1650" t="str">
        <f>TRIM(LEFT('Client data'!H1650,4))</f>
        <v/>
      </c>
      <c r="I1650" t="str">
        <f>TRIM(LEFT('Client data'!I1650,1))</f>
        <v/>
      </c>
    </row>
    <row r="1651" spans="1:9" x14ac:dyDescent="0.25">
      <c r="A1651" t="str">
        <f>TRIM('Client data'!A1651)</f>
        <v/>
      </c>
      <c r="B1651" t="str">
        <f>TRIM(LEFT('Client data'!B1651,1))</f>
        <v/>
      </c>
      <c r="C1651" t="str">
        <f>TRIM(LEFT('Client data'!C1651,1))</f>
        <v/>
      </c>
      <c r="D1651" t="str">
        <f>TRIM(LEFT('Client data'!D1651,1))</f>
        <v/>
      </c>
      <c r="E1651" t="str">
        <f>TRIM(LEFT('Client data'!E1651,1))</f>
        <v/>
      </c>
      <c r="F1651" t="str">
        <f>TRIM('Client data'!F1651)</f>
        <v/>
      </c>
      <c r="G1651" t="str">
        <f>TRIM(LEFT('Client data'!G1651,1))</f>
        <v/>
      </c>
      <c r="H1651" t="str">
        <f>TRIM(LEFT('Client data'!H1651,4))</f>
        <v/>
      </c>
      <c r="I1651" t="str">
        <f>TRIM(LEFT('Client data'!I1651,1))</f>
        <v/>
      </c>
    </row>
    <row r="1652" spans="1:9" x14ac:dyDescent="0.25">
      <c r="A1652" t="str">
        <f>TRIM('Client data'!A1652)</f>
        <v/>
      </c>
      <c r="B1652" t="str">
        <f>TRIM(LEFT('Client data'!B1652,1))</f>
        <v/>
      </c>
      <c r="C1652" t="str">
        <f>TRIM(LEFT('Client data'!C1652,1))</f>
        <v/>
      </c>
      <c r="D1652" t="str">
        <f>TRIM(LEFT('Client data'!D1652,1))</f>
        <v/>
      </c>
      <c r="E1652" t="str">
        <f>TRIM(LEFT('Client data'!E1652,1))</f>
        <v/>
      </c>
      <c r="F1652" t="str">
        <f>TRIM('Client data'!F1652)</f>
        <v/>
      </c>
      <c r="G1652" t="str">
        <f>TRIM(LEFT('Client data'!G1652,1))</f>
        <v/>
      </c>
      <c r="H1652" t="str">
        <f>TRIM(LEFT('Client data'!H1652,4))</f>
        <v/>
      </c>
      <c r="I1652" t="str">
        <f>TRIM(LEFT('Client data'!I1652,1))</f>
        <v/>
      </c>
    </row>
    <row r="1653" spans="1:9" x14ac:dyDescent="0.25">
      <c r="A1653" t="str">
        <f>TRIM('Client data'!A1653)</f>
        <v/>
      </c>
      <c r="B1653" t="str">
        <f>TRIM(LEFT('Client data'!B1653,1))</f>
        <v/>
      </c>
      <c r="C1653" t="str">
        <f>TRIM(LEFT('Client data'!C1653,1))</f>
        <v/>
      </c>
      <c r="D1653" t="str">
        <f>TRIM(LEFT('Client data'!D1653,1))</f>
        <v/>
      </c>
      <c r="E1653" t="str">
        <f>TRIM(LEFT('Client data'!E1653,1))</f>
        <v/>
      </c>
      <c r="F1653" t="str">
        <f>TRIM('Client data'!F1653)</f>
        <v/>
      </c>
      <c r="G1653" t="str">
        <f>TRIM(LEFT('Client data'!G1653,1))</f>
        <v/>
      </c>
      <c r="H1653" t="str">
        <f>TRIM(LEFT('Client data'!H1653,4))</f>
        <v/>
      </c>
      <c r="I1653" t="str">
        <f>TRIM(LEFT('Client data'!I1653,1))</f>
        <v/>
      </c>
    </row>
    <row r="1654" spans="1:9" x14ac:dyDescent="0.25">
      <c r="A1654" t="str">
        <f>TRIM('Client data'!A1654)</f>
        <v/>
      </c>
      <c r="B1654" t="str">
        <f>TRIM(LEFT('Client data'!B1654,1))</f>
        <v/>
      </c>
      <c r="C1654" t="str">
        <f>TRIM(LEFT('Client data'!C1654,1))</f>
        <v/>
      </c>
      <c r="D1654" t="str">
        <f>TRIM(LEFT('Client data'!D1654,1))</f>
        <v/>
      </c>
      <c r="E1654" t="str">
        <f>TRIM(LEFT('Client data'!E1654,1))</f>
        <v/>
      </c>
      <c r="F1654" t="str">
        <f>TRIM('Client data'!F1654)</f>
        <v/>
      </c>
      <c r="G1654" t="str">
        <f>TRIM(LEFT('Client data'!G1654,1))</f>
        <v/>
      </c>
      <c r="H1654" t="str">
        <f>TRIM(LEFT('Client data'!H1654,4))</f>
        <v/>
      </c>
      <c r="I1654" t="str">
        <f>TRIM(LEFT('Client data'!I1654,1))</f>
        <v/>
      </c>
    </row>
    <row r="1655" spans="1:9" x14ac:dyDescent="0.25">
      <c r="A1655" t="str">
        <f>TRIM('Client data'!A1655)</f>
        <v/>
      </c>
      <c r="B1655" t="str">
        <f>TRIM(LEFT('Client data'!B1655,1))</f>
        <v/>
      </c>
      <c r="C1655" t="str">
        <f>TRIM(LEFT('Client data'!C1655,1))</f>
        <v/>
      </c>
      <c r="D1655" t="str">
        <f>TRIM(LEFT('Client data'!D1655,1))</f>
        <v/>
      </c>
      <c r="E1655" t="str">
        <f>TRIM(LEFT('Client data'!E1655,1))</f>
        <v/>
      </c>
      <c r="F1655" t="str">
        <f>TRIM('Client data'!F1655)</f>
        <v/>
      </c>
      <c r="G1655" t="str">
        <f>TRIM(LEFT('Client data'!G1655,1))</f>
        <v/>
      </c>
      <c r="H1655" t="str">
        <f>TRIM(LEFT('Client data'!H1655,4))</f>
        <v/>
      </c>
      <c r="I1655" t="str">
        <f>TRIM(LEFT('Client data'!I1655,1))</f>
        <v/>
      </c>
    </row>
    <row r="1656" spans="1:9" x14ac:dyDescent="0.25">
      <c r="A1656" t="str">
        <f>TRIM('Client data'!A1656)</f>
        <v/>
      </c>
      <c r="B1656" t="str">
        <f>TRIM(LEFT('Client data'!B1656,1))</f>
        <v/>
      </c>
      <c r="C1656" t="str">
        <f>TRIM(LEFT('Client data'!C1656,1))</f>
        <v/>
      </c>
      <c r="D1656" t="str">
        <f>TRIM(LEFT('Client data'!D1656,1))</f>
        <v/>
      </c>
      <c r="E1656" t="str">
        <f>TRIM(LEFT('Client data'!E1656,1))</f>
        <v/>
      </c>
      <c r="F1656" t="str">
        <f>TRIM('Client data'!F1656)</f>
        <v/>
      </c>
      <c r="G1656" t="str">
        <f>TRIM(LEFT('Client data'!G1656,1))</f>
        <v/>
      </c>
      <c r="H1656" t="str">
        <f>TRIM(LEFT('Client data'!H1656,4))</f>
        <v/>
      </c>
      <c r="I1656" t="str">
        <f>TRIM(LEFT('Client data'!I1656,1))</f>
        <v/>
      </c>
    </row>
    <row r="1657" spans="1:9" x14ac:dyDescent="0.25">
      <c r="A1657" t="str">
        <f>TRIM('Client data'!A1657)</f>
        <v/>
      </c>
      <c r="B1657" t="str">
        <f>TRIM(LEFT('Client data'!B1657,1))</f>
        <v/>
      </c>
      <c r="C1657" t="str">
        <f>TRIM(LEFT('Client data'!C1657,1))</f>
        <v/>
      </c>
      <c r="D1657" t="str">
        <f>TRIM(LEFT('Client data'!D1657,1))</f>
        <v/>
      </c>
      <c r="E1657" t="str">
        <f>TRIM(LEFT('Client data'!E1657,1))</f>
        <v/>
      </c>
      <c r="F1657" t="str">
        <f>TRIM('Client data'!F1657)</f>
        <v/>
      </c>
      <c r="G1657" t="str">
        <f>TRIM(LEFT('Client data'!G1657,1))</f>
        <v/>
      </c>
      <c r="H1657" t="str">
        <f>TRIM(LEFT('Client data'!H1657,4))</f>
        <v/>
      </c>
      <c r="I1657" t="str">
        <f>TRIM(LEFT('Client data'!I1657,1))</f>
        <v/>
      </c>
    </row>
    <row r="1658" spans="1:9" x14ac:dyDescent="0.25">
      <c r="A1658" t="str">
        <f>TRIM('Client data'!A1658)</f>
        <v/>
      </c>
      <c r="B1658" t="str">
        <f>TRIM(LEFT('Client data'!B1658,1))</f>
        <v/>
      </c>
      <c r="C1658" t="str">
        <f>TRIM(LEFT('Client data'!C1658,1))</f>
        <v/>
      </c>
      <c r="D1658" t="str">
        <f>TRIM(LEFT('Client data'!D1658,1))</f>
        <v/>
      </c>
      <c r="E1658" t="str">
        <f>TRIM(LEFT('Client data'!E1658,1))</f>
        <v/>
      </c>
      <c r="F1658" t="str">
        <f>TRIM('Client data'!F1658)</f>
        <v/>
      </c>
      <c r="G1658" t="str">
        <f>TRIM(LEFT('Client data'!G1658,1))</f>
        <v/>
      </c>
      <c r="H1658" t="str">
        <f>TRIM(LEFT('Client data'!H1658,4))</f>
        <v/>
      </c>
      <c r="I1658" t="str">
        <f>TRIM(LEFT('Client data'!I1658,1))</f>
        <v/>
      </c>
    </row>
    <row r="1659" spans="1:9" x14ac:dyDescent="0.25">
      <c r="A1659" t="str">
        <f>TRIM('Client data'!A1659)</f>
        <v/>
      </c>
      <c r="B1659" t="str">
        <f>TRIM(LEFT('Client data'!B1659,1))</f>
        <v/>
      </c>
      <c r="C1659" t="str">
        <f>TRIM(LEFT('Client data'!C1659,1))</f>
        <v/>
      </c>
      <c r="D1659" t="str">
        <f>TRIM(LEFT('Client data'!D1659,1))</f>
        <v/>
      </c>
      <c r="E1659" t="str">
        <f>TRIM(LEFT('Client data'!E1659,1))</f>
        <v/>
      </c>
      <c r="F1659" t="str">
        <f>TRIM('Client data'!F1659)</f>
        <v/>
      </c>
      <c r="G1659" t="str">
        <f>TRIM(LEFT('Client data'!G1659,1))</f>
        <v/>
      </c>
      <c r="H1659" t="str">
        <f>TRIM(LEFT('Client data'!H1659,4))</f>
        <v/>
      </c>
      <c r="I1659" t="str">
        <f>TRIM(LEFT('Client data'!I1659,1))</f>
        <v/>
      </c>
    </row>
    <row r="1660" spans="1:9" x14ac:dyDescent="0.25">
      <c r="A1660" t="str">
        <f>TRIM('Client data'!A1660)</f>
        <v/>
      </c>
      <c r="B1660" t="str">
        <f>TRIM(LEFT('Client data'!B1660,1))</f>
        <v/>
      </c>
      <c r="C1660" t="str">
        <f>TRIM(LEFT('Client data'!C1660,1))</f>
        <v/>
      </c>
      <c r="D1660" t="str">
        <f>TRIM(LEFT('Client data'!D1660,1))</f>
        <v/>
      </c>
      <c r="E1660" t="str">
        <f>TRIM(LEFT('Client data'!E1660,1))</f>
        <v/>
      </c>
      <c r="F1660" t="str">
        <f>TRIM('Client data'!F1660)</f>
        <v/>
      </c>
      <c r="G1660" t="str">
        <f>TRIM(LEFT('Client data'!G1660,1))</f>
        <v/>
      </c>
      <c r="H1660" t="str">
        <f>TRIM(LEFT('Client data'!H1660,4))</f>
        <v/>
      </c>
      <c r="I1660" t="str">
        <f>TRIM(LEFT('Client data'!I1660,1))</f>
        <v/>
      </c>
    </row>
    <row r="1661" spans="1:9" x14ac:dyDescent="0.25">
      <c r="A1661" t="str">
        <f>TRIM('Client data'!A1661)</f>
        <v/>
      </c>
      <c r="B1661" t="str">
        <f>TRIM(LEFT('Client data'!B1661,1))</f>
        <v/>
      </c>
      <c r="C1661" t="str">
        <f>TRIM(LEFT('Client data'!C1661,1))</f>
        <v/>
      </c>
      <c r="D1661" t="str">
        <f>TRIM(LEFT('Client data'!D1661,1))</f>
        <v/>
      </c>
      <c r="E1661" t="str">
        <f>TRIM(LEFT('Client data'!E1661,1))</f>
        <v/>
      </c>
      <c r="F1661" t="str">
        <f>TRIM('Client data'!F1661)</f>
        <v/>
      </c>
      <c r="G1661" t="str">
        <f>TRIM(LEFT('Client data'!G1661,1))</f>
        <v/>
      </c>
      <c r="H1661" t="str">
        <f>TRIM(LEFT('Client data'!H1661,4))</f>
        <v/>
      </c>
      <c r="I1661" t="str">
        <f>TRIM(LEFT('Client data'!I1661,1))</f>
        <v/>
      </c>
    </row>
    <row r="1662" spans="1:9" x14ac:dyDescent="0.25">
      <c r="A1662" t="str">
        <f>TRIM('Client data'!A1662)</f>
        <v/>
      </c>
      <c r="B1662" t="str">
        <f>TRIM(LEFT('Client data'!B1662,1))</f>
        <v/>
      </c>
      <c r="C1662" t="str">
        <f>TRIM(LEFT('Client data'!C1662,1))</f>
        <v/>
      </c>
      <c r="D1662" t="str">
        <f>TRIM(LEFT('Client data'!D1662,1))</f>
        <v/>
      </c>
      <c r="E1662" t="str">
        <f>TRIM(LEFT('Client data'!E1662,1))</f>
        <v/>
      </c>
      <c r="F1662" t="str">
        <f>TRIM('Client data'!F1662)</f>
        <v/>
      </c>
      <c r="G1662" t="str">
        <f>TRIM(LEFT('Client data'!G1662,1))</f>
        <v/>
      </c>
      <c r="H1662" t="str">
        <f>TRIM(LEFT('Client data'!H1662,4))</f>
        <v/>
      </c>
      <c r="I1662" t="str">
        <f>TRIM(LEFT('Client data'!I1662,1))</f>
        <v/>
      </c>
    </row>
    <row r="1663" spans="1:9" x14ac:dyDescent="0.25">
      <c r="A1663" t="str">
        <f>TRIM('Client data'!A1663)</f>
        <v/>
      </c>
      <c r="B1663" t="str">
        <f>TRIM(LEFT('Client data'!B1663,1))</f>
        <v/>
      </c>
      <c r="C1663" t="str">
        <f>TRIM(LEFT('Client data'!C1663,1))</f>
        <v/>
      </c>
      <c r="D1663" t="str">
        <f>TRIM(LEFT('Client data'!D1663,1))</f>
        <v/>
      </c>
      <c r="E1663" t="str">
        <f>TRIM(LEFT('Client data'!E1663,1))</f>
        <v/>
      </c>
      <c r="F1663" t="str">
        <f>TRIM('Client data'!F1663)</f>
        <v/>
      </c>
      <c r="G1663" t="str">
        <f>TRIM(LEFT('Client data'!G1663,1))</f>
        <v/>
      </c>
      <c r="H1663" t="str">
        <f>TRIM(LEFT('Client data'!H1663,4))</f>
        <v/>
      </c>
      <c r="I1663" t="str">
        <f>TRIM(LEFT('Client data'!I1663,1))</f>
        <v/>
      </c>
    </row>
    <row r="1664" spans="1:9" x14ac:dyDescent="0.25">
      <c r="A1664" t="str">
        <f>TRIM('Client data'!A1664)</f>
        <v/>
      </c>
      <c r="B1664" t="str">
        <f>TRIM(LEFT('Client data'!B1664,1))</f>
        <v/>
      </c>
      <c r="C1664" t="str">
        <f>TRIM(LEFT('Client data'!C1664,1))</f>
        <v/>
      </c>
      <c r="D1664" t="str">
        <f>TRIM(LEFT('Client data'!D1664,1))</f>
        <v/>
      </c>
      <c r="E1664" t="str">
        <f>TRIM(LEFT('Client data'!E1664,1))</f>
        <v/>
      </c>
      <c r="F1664" t="str">
        <f>TRIM('Client data'!F1664)</f>
        <v/>
      </c>
      <c r="G1664" t="str">
        <f>TRIM(LEFT('Client data'!G1664,1))</f>
        <v/>
      </c>
      <c r="H1664" t="str">
        <f>TRIM(LEFT('Client data'!H1664,4))</f>
        <v/>
      </c>
      <c r="I1664" t="str">
        <f>TRIM(LEFT('Client data'!I1664,1))</f>
        <v/>
      </c>
    </row>
    <row r="1665" spans="1:9" x14ac:dyDescent="0.25">
      <c r="A1665" t="str">
        <f>TRIM('Client data'!A1665)</f>
        <v/>
      </c>
      <c r="B1665" t="str">
        <f>TRIM(LEFT('Client data'!B1665,1))</f>
        <v/>
      </c>
      <c r="C1665" t="str">
        <f>TRIM(LEFT('Client data'!C1665,1))</f>
        <v/>
      </c>
      <c r="D1665" t="str">
        <f>TRIM(LEFT('Client data'!D1665,1))</f>
        <v/>
      </c>
      <c r="E1665" t="str">
        <f>TRIM(LEFT('Client data'!E1665,1))</f>
        <v/>
      </c>
      <c r="F1665" t="str">
        <f>TRIM('Client data'!F1665)</f>
        <v/>
      </c>
      <c r="G1665" t="str">
        <f>TRIM(LEFT('Client data'!G1665,1))</f>
        <v/>
      </c>
      <c r="H1665" t="str">
        <f>TRIM(LEFT('Client data'!H1665,4))</f>
        <v/>
      </c>
      <c r="I1665" t="str">
        <f>TRIM(LEFT('Client data'!I1665,1))</f>
        <v/>
      </c>
    </row>
    <row r="1666" spans="1:9" x14ac:dyDescent="0.25">
      <c r="A1666" t="str">
        <f>TRIM('Client data'!A1666)</f>
        <v/>
      </c>
      <c r="B1666" t="str">
        <f>TRIM(LEFT('Client data'!B1666,1))</f>
        <v/>
      </c>
      <c r="C1666" t="str">
        <f>TRIM(LEFT('Client data'!C1666,1))</f>
        <v/>
      </c>
      <c r="D1666" t="str">
        <f>TRIM(LEFT('Client data'!D1666,1))</f>
        <v/>
      </c>
      <c r="E1666" t="str">
        <f>TRIM(LEFT('Client data'!E1666,1))</f>
        <v/>
      </c>
      <c r="F1666" t="str">
        <f>TRIM('Client data'!F1666)</f>
        <v/>
      </c>
      <c r="G1666" t="str">
        <f>TRIM(LEFT('Client data'!G1666,1))</f>
        <v/>
      </c>
      <c r="H1666" t="str">
        <f>TRIM(LEFT('Client data'!H1666,4))</f>
        <v/>
      </c>
      <c r="I1666" t="str">
        <f>TRIM(LEFT('Client data'!I1666,1))</f>
        <v/>
      </c>
    </row>
    <row r="1667" spans="1:9" x14ac:dyDescent="0.25">
      <c r="A1667" t="str">
        <f>TRIM('Client data'!A1667)</f>
        <v/>
      </c>
      <c r="B1667" t="str">
        <f>TRIM(LEFT('Client data'!B1667,1))</f>
        <v/>
      </c>
      <c r="C1667" t="str">
        <f>TRIM(LEFT('Client data'!C1667,1))</f>
        <v/>
      </c>
      <c r="D1667" t="str">
        <f>TRIM(LEFT('Client data'!D1667,1))</f>
        <v/>
      </c>
      <c r="E1667" t="str">
        <f>TRIM(LEFT('Client data'!E1667,1))</f>
        <v/>
      </c>
      <c r="F1667" t="str">
        <f>TRIM('Client data'!F1667)</f>
        <v/>
      </c>
      <c r="G1667" t="str">
        <f>TRIM(LEFT('Client data'!G1667,1))</f>
        <v/>
      </c>
      <c r="H1667" t="str">
        <f>TRIM(LEFT('Client data'!H1667,4))</f>
        <v/>
      </c>
      <c r="I1667" t="str">
        <f>TRIM(LEFT('Client data'!I1667,1))</f>
        <v/>
      </c>
    </row>
    <row r="1668" spans="1:9" x14ac:dyDescent="0.25">
      <c r="A1668" t="str">
        <f>TRIM('Client data'!A1668)</f>
        <v/>
      </c>
      <c r="B1668" t="str">
        <f>TRIM(LEFT('Client data'!B1668,1))</f>
        <v/>
      </c>
      <c r="C1668" t="str">
        <f>TRIM(LEFT('Client data'!C1668,1))</f>
        <v/>
      </c>
      <c r="D1668" t="str">
        <f>TRIM(LEFT('Client data'!D1668,1))</f>
        <v/>
      </c>
      <c r="E1668" t="str">
        <f>TRIM(LEFT('Client data'!E1668,1))</f>
        <v/>
      </c>
      <c r="F1668" t="str">
        <f>TRIM('Client data'!F1668)</f>
        <v/>
      </c>
      <c r="G1668" t="str">
        <f>TRIM(LEFT('Client data'!G1668,1))</f>
        <v/>
      </c>
      <c r="H1668" t="str">
        <f>TRIM(LEFT('Client data'!H1668,4))</f>
        <v/>
      </c>
      <c r="I1668" t="str">
        <f>TRIM(LEFT('Client data'!I1668,1))</f>
        <v/>
      </c>
    </row>
    <row r="1669" spans="1:9" x14ac:dyDescent="0.25">
      <c r="A1669" t="str">
        <f>TRIM('Client data'!A1669)</f>
        <v/>
      </c>
      <c r="B1669" t="str">
        <f>TRIM(LEFT('Client data'!B1669,1))</f>
        <v/>
      </c>
      <c r="C1669" t="str">
        <f>TRIM(LEFT('Client data'!C1669,1))</f>
        <v/>
      </c>
      <c r="D1669" t="str">
        <f>TRIM(LEFT('Client data'!D1669,1))</f>
        <v/>
      </c>
      <c r="E1669" t="str">
        <f>TRIM(LEFT('Client data'!E1669,1))</f>
        <v/>
      </c>
      <c r="F1669" t="str">
        <f>TRIM('Client data'!F1669)</f>
        <v/>
      </c>
      <c r="G1669" t="str">
        <f>TRIM(LEFT('Client data'!G1669,1))</f>
        <v/>
      </c>
      <c r="H1669" t="str">
        <f>TRIM(LEFT('Client data'!H1669,4))</f>
        <v/>
      </c>
      <c r="I1669" t="str">
        <f>TRIM(LEFT('Client data'!I1669,1))</f>
        <v/>
      </c>
    </row>
    <row r="1670" spans="1:9" x14ac:dyDescent="0.25">
      <c r="A1670" t="str">
        <f>TRIM('Client data'!A1670)</f>
        <v/>
      </c>
      <c r="B1670" t="str">
        <f>TRIM(LEFT('Client data'!B1670,1))</f>
        <v/>
      </c>
      <c r="C1670" t="str">
        <f>TRIM(LEFT('Client data'!C1670,1))</f>
        <v/>
      </c>
      <c r="D1670" t="str">
        <f>TRIM(LEFT('Client data'!D1670,1))</f>
        <v/>
      </c>
      <c r="E1670" t="str">
        <f>TRIM(LEFT('Client data'!E1670,1))</f>
        <v/>
      </c>
      <c r="F1670" t="str">
        <f>TRIM('Client data'!F1670)</f>
        <v/>
      </c>
      <c r="G1670" t="str">
        <f>TRIM(LEFT('Client data'!G1670,1))</f>
        <v/>
      </c>
      <c r="H1670" t="str">
        <f>TRIM(LEFT('Client data'!H1670,4))</f>
        <v/>
      </c>
      <c r="I1670" t="str">
        <f>TRIM(LEFT('Client data'!I1670,1))</f>
        <v/>
      </c>
    </row>
    <row r="1671" spans="1:9" x14ac:dyDescent="0.25">
      <c r="A1671" t="str">
        <f>TRIM('Client data'!A1671)</f>
        <v/>
      </c>
      <c r="B1671" t="str">
        <f>TRIM(LEFT('Client data'!B1671,1))</f>
        <v/>
      </c>
      <c r="C1671" t="str">
        <f>TRIM(LEFT('Client data'!C1671,1))</f>
        <v/>
      </c>
      <c r="D1671" t="str">
        <f>TRIM(LEFT('Client data'!D1671,1))</f>
        <v/>
      </c>
      <c r="E1671" t="str">
        <f>TRIM(LEFT('Client data'!E1671,1))</f>
        <v/>
      </c>
      <c r="F1671" t="str">
        <f>TRIM('Client data'!F1671)</f>
        <v/>
      </c>
      <c r="G1671" t="str">
        <f>TRIM(LEFT('Client data'!G1671,1))</f>
        <v/>
      </c>
      <c r="H1671" t="str">
        <f>TRIM(LEFT('Client data'!H1671,4))</f>
        <v/>
      </c>
      <c r="I1671" t="str">
        <f>TRIM(LEFT('Client data'!I1671,1))</f>
        <v/>
      </c>
    </row>
    <row r="1672" spans="1:9" x14ac:dyDescent="0.25">
      <c r="A1672" t="str">
        <f>TRIM('Client data'!A1672)</f>
        <v/>
      </c>
      <c r="B1672" t="str">
        <f>TRIM(LEFT('Client data'!B1672,1))</f>
        <v/>
      </c>
      <c r="C1672" t="str">
        <f>TRIM(LEFT('Client data'!C1672,1))</f>
        <v/>
      </c>
      <c r="D1672" t="str">
        <f>TRIM(LEFT('Client data'!D1672,1))</f>
        <v/>
      </c>
      <c r="E1672" t="str">
        <f>TRIM(LEFT('Client data'!E1672,1))</f>
        <v/>
      </c>
      <c r="F1672" t="str">
        <f>TRIM('Client data'!F1672)</f>
        <v/>
      </c>
      <c r="G1672" t="str">
        <f>TRIM(LEFT('Client data'!G1672,1))</f>
        <v/>
      </c>
      <c r="H1672" t="str">
        <f>TRIM(LEFT('Client data'!H1672,4))</f>
        <v/>
      </c>
      <c r="I1672" t="str">
        <f>TRIM(LEFT('Client data'!I1672,1))</f>
        <v/>
      </c>
    </row>
    <row r="1673" spans="1:9" x14ac:dyDescent="0.25">
      <c r="A1673" t="str">
        <f>TRIM('Client data'!A1673)</f>
        <v/>
      </c>
      <c r="B1673" t="str">
        <f>TRIM(LEFT('Client data'!B1673,1))</f>
        <v/>
      </c>
      <c r="C1673" t="str">
        <f>TRIM(LEFT('Client data'!C1673,1))</f>
        <v/>
      </c>
      <c r="D1673" t="str">
        <f>TRIM(LEFT('Client data'!D1673,1))</f>
        <v/>
      </c>
      <c r="E1673" t="str">
        <f>TRIM(LEFT('Client data'!E1673,1))</f>
        <v/>
      </c>
      <c r="F1673" t="str">
        <f>TRIM('Client data'!F1673)</f>
        <v/>
      </c>
      <c r="G1673" t="str">
        <f>TRIM(LEFT('Client data'!G1673,1))</f>
        <v/>
      </c>
      <c r="H1673" t="str">
        <f>TRIM(LEFT('Client data'!H1673,4))</f>
        <v/>
      </c>
      <c r="I1673" t="str">
        <f>TRIM(LEFT('Client data'!I1673,1))</f>
        <v/>
      </c>
    </row>
    <row r="1674" spans="1:9" x14ac:dyDescent="0.25">
      <c r="A1674" t="str">
        <f>TRIM('Client data'!A1674)</f>
        <v/>
      </c>
      <c r="B1674" t="str">
        <f>TRIM(LEFT('Client data'!B1674,1))</f>
        <v/>
      </c>
      <c r="C1674" t="str">
        <f>TRIM(LEFT('Client data'!C1674,1))</f>
        <v/>
      </c>
      <c r="D1674" t="str">
        <f>TRIM(LEFT('Client data'!D1674,1))</f>
        <v/>
      </c>
      <c r="E1674" t="str">
        <f>TRIM(LEFT('Client data'!E1674,1))</f>
        <v/>
      </c>
      <c r="F1674" t="str">
        <f>TRIM('Client data'!F1674)</f>
        <v/>
      </c>
      <c r="G1674" t="str">
        <f>TRIM(LEFT('Client data'!G1674,1))</f>
        <v/>
      </c>
      <c r="H1674" t="str">
        <f>TRIM(LEFT('Client data'!H1674,4))</f>
        <v/>
      </c>
      <c r="I1674" t="str">
        <f>TRIM(LEFT('Client data'!I1674,1))</f>
        <v/>
      </c>
    </row>
    <row r="1675" spans="1:9" x14ac:dyDescent="0.25">
      <c r="A1675" t="str">
        <f>TRIM('Client data'!A1675)</f>
        <v/>
      </c>
      <c r="B1675" t="str">
        <f>TRIM(LEFT('Client data'!B1675,1))</f>
        <v/>
      </c>
      <c r="C1675" t="str">
        <f>TRIM(LEFT('Client data'!C1675,1))</f>
        <v/>
      </c>
      <c r="D1675" t="str">
        <f>TRIM(LEFT('Client data'!D1675,1))</f>
        <v/>
      </c>
      <c r="E1675" t="str">
        <f>TRIM(LEFT('Client data'!E1675,1))</f>
        <v/>
      </c>
      <c r="F1675" t="str">
        <f>TRIM('Client data'!F1675)</f>
        <v/>
      </c>
      <c r="G1675" t="str">
        <f>TRIM(LEFT('Client data'!G1675,1))</f>
        <v/>
      </c>
      <c r="H1675" t="str">
        <f>TRIM(LEFT('Client data'!H1675,4))</f>
        <v/>
      </c>
      <c r="I1675" t="str">
        <f>TRIM(LEFT('Client data'!I1675,1))</f>
        <v/>
      </c>
    </row>
    <row r="1676" spans="1:9" x14ac:dyDescent="0.25">
      <c r="A1676" t="str">
        <f>TRIM('Client data'!A1676)</f>
        <v/>
      </c>
      <c r="B1676" t="str">
        <f>TRIM(LEFT('Client data'!B1676,1))</f>
        <v/>
      </c>
      <c r="C1676" t="str">
        <f>TRIM(LEFT('Client data'!C1676,1))</f>
        <v/>
      </c>
      <c r="D1676" t="str">
        <f>TRIM(LEFT('Client data'!D1676,1))</f>
        <v/>
      </c>
      <c r="E1676" t="str">
        <f>TRIM(LEFT('Client data'!E1676,1))</f>
        <v/>
      </c>
      <c r="F1676" t="str">
        <f>TRIM('Client data'!F1676)</f>
        <v/>
      </c>
      <c r="G1676" t="str">
        <f>TRIM(LEFT('Client data'!G1676,1))</f>
        <v/>
      </c>
      <c r="H1676" t="str">
        <f>TRIM(LEFT('Client data'!H1676,4))</f>
        <v/>
      </c>
      <c r="I1676" t="str">
        <f>TRIM(LEFT('Client data'!I1676,1))</f>
        <v/>
      </c>
    </row>
    <row r="1677" spans="1:9" x14ac:dyDescent="0.25">
      <c r="A1677" t="str">
        <f>TRIM('Client data'!A1677)</f>
        <v/>
      </c>
      <c r="B1677" t="str">
        <f>TRIM(LEFT('Client data'!B1677,1))</f>
        <v/>
      </c>
      <c r="C1677" t="str">
        <f>TRIM(LEFT('Client data'!C1677,1))</f>
        <v/>
      </c>
      <c r="D1677" t="str">
        <f>TRIM(LEFT('Client data'!D1677,1))</f>
        <v/>
      </c>
      <c r="E1677" t="str">
        <f>TRIM(LEFT('Client data'!E1677,1))</f>
        <v/>
      </c>
      <c r="F1677" t="str">
        <f>TRIM('Client data'!F1677)</f>
        <v/>
      </c>
      <c r="G1677" t="str">
        <f>TRIM(LEFT('Client data'!G1677,1))</f>
        <v/>
      </c>
      <c r="H1677" t="str">
        <f>TRIM(LEFT('Client data'!H1677,4))</f>
        <v/>
      </c>
      <c r="I1677" t="str">
        <f>TRIM(LEFT('Client data'!I1677,1))</f>
        <v/>
      </c>
    </row>
    <row r="1678" spans="1:9" x14ac:dyDescent="0.25">
      <c r="A1678" t="str">
        <f>TRIM('Client data'!A1678)</f>
        <v/>
      </c>
      <c r="B1678" t="str">
        <f>TRIM(LEFT('Client data'!B1678,1))</f>
        <v/>
      </c>
      <c r="C1678" t="str">
        <f>TRIM(LEFT('Client data'!C1678,1))</f>
        <v/>
      </c>
      <c r="D1678" t="str">
        <f>TRIM(LEFT('Client data'!D1678,1))</f>
        <v/>
      </c>
      <c r="E1678" t="str">
        <f>TRIM(LEFT('Client data'!E1678,1))</f>
        <v/>
      </c>
      <c r="F1678" t="str">
        <f>TRIM('Client data'!F1678)</f>
        <v/>
      </c>
      <c r="G1678" t="str">
        <f>TRIM(LEFT('Client data'!G1678,1))</f>
        <v/>
      </c>
      <c r="H1678" t="str">
        <f>TRIM(LEFT('Client data'!H1678,4))</f>
        <v/>
      </c>
      <c r="I1678" t="str">
        <f>TRIM(LEFT('Client data'!I1678,1))</f>
        <v/>
      </c>
    </row>
    <row r="1679" spans="1:9" x14ac:dyDescent="0.25">
      <c r="A1679" t="str">
        <f>TRIM('Client data'!A1679)</f>
        <v/>
      </c>
      <c r="B1679" t="str">
        <f>TRIM(LEFT('Client data'!B1679,1))</f>
        <v/>
      </c>
      <c r="C1679" t="str">
        <f>TRIM(LEFT('Client data'!C1679,1))</f>
        <v/>
      </c>
      <c r="D1679" t="str">
        <f>TRIM(LEFT('Client data'!D1679,1))</f>
        <v/>
      </c>
      <c r="E1679" t="str">
        <f>TRIM(LEFT('Client data'!E1679,1))</f>
        <v/>
      </c>
      <c r="F1679" t="str">
        <f>TRIM('Client data'!F1679)</f>
        <v/>
      </c>
      <c r="G1679" t="str">
        <f>TRIM(LEFT('Client data'!G1679,1))</f>
        <v/>
      </c>
      <c r="H1679" t="str">
        <f>TRIM(LEFT('Client data'!H1679,4))</f>
        <v/>
      </c>
      <c r="I1679" t="str">
        <f>TRIM(LEFT('Client data'!I1679,1))</f>
        <v/>
      </c>
    </row>
    <row r="1680" spans="1:9" x14ac:dyDescent="0.25">
      <c r="A1680" t="str">
        <f>TRIM('Client data'!A1680)</f>
        <v/>
      </c>
      <c r="B1680" t="str">
        <f>TRIM(LEFT('Client data'!B1680,1))</f>
        <v/>
      </c>
      <c r="C1680" t="str">
        <f>TRIM(LEFT('Client data'!C1680,1))</f>
        <v/>
      </c>
      <c r="D1680" t="str">
        <f>TRIM(LEFT('Client data'!D1680,1))</f>
        <v/>
      </c>
      <c r="E1680" t="str">
        <f>TRIM(LEFT('Client data'!E1680,1))</f>
        <v/>
      </c>
      <c r="F1680" t="str">
        <f>TRIM('Client data'!F1680)</f>
        <v/>
      </c>
      <c r="G1680" t="str">
        <f>TRIM(LEFT('Client data'!G1680,1))</f>
        <v/>
      </c>
      <c r="H1680" t="str">
        <f>TRIM(LEFT('Client data'!H1680,4))</f>
        <v/>
      </c>
      <c r="I1680" t="str">
        <f>TRIM(LEFT('Client data'!I1680,1))</f>
        <v/>
      </c>
    </row>
    <row r="1681" spans="1:9" x14ac:dyDescent="0.25">
      <c r="A1681" t="str">
        <f>TRIM('Client data'!A1681)</f>
        <v/>
      </c>
      <c r="B1681" t="str">
        <f>TRIM(LEFT('Client data'!B1681,1))</f>
        <v/>
      </c>
      <c r="C1681" t="str">
        <f>TRIM(LEFT('Client data'!C1681,1))</f>
        <v/>
      </c>
      <c r="D1681" t="str">
        <f>TRIM(LEFT('Client data'!D1681,1))</f>
        <v/>
      </c>
      <c r="E1681" t="str">
        <f>TRIM(LEFT('Client data'!E1681,1))</f>
        <v/>
      </c>
      <c r="F1681" t="str">
        <f>TRIM('Client data'!F1681)</f>
        <v/>
      </c>
      <c r="G1681" t="str">
        <f>TRIM(LEFT('Client data'!G1681,1))</f>
        <v/>
      </c>
      <c r="H1681" t="str">
        <f>TRIM(LEFT('Client data'!H1681,4))</f>
        <v/>
      </c>
      <c r="I1681" t="str">
        <f>TRIM(LEFT('Client data'!I1681,1))</f>
        <v/>
      </c>
    </row>
    <row r="1682" spans="1:9" x14ac:dyDescent="0.25">
      <c r="A1682" t="str">
        <f>TRIM('Client data'!A1682)</f>
        <v/>
      </c>
      <c r="B1682" t="str">
        <f>TRIM(LEFT('Client data'!B1682,1))</f>
        <v/>
      </c>
      <c r="C1682" t="str">
        <f>TRIM(LEFT('Client data'!C1682,1))</f>
        <v/>
      </c>
      <c r="D1682" t="str">
        <f>TRIM(LEFT('Client data'!D1682,1))</f>
        <v/>
      </c>
      <c r="E1682" t="str">
        <f>TRIM(LEFT('Client data'!E1682,1))</f>
        <v/>
      </c>
      <c r="F1682" t="str">
        <f>TRIM('Client data'!F1682)</f>
        <v/>
      </c>
      <c r="G1682" t="str">
        <f>TRIM(LEFT('Client data'!G1682,1))</f>
        <v/>
      </c>
      <c r="H1682" t="str">
        <f>TRIM(LEFT('Client data'!H1682,4))</f>
        <v/>
      </c>
      <c r="I1682" t="str">
        <f>TRIM(LEFT('Client data'!I1682,1))</f>
        <v/>
      </c>
    </row>
    <row r="1683" spans="1:9" x14ac:dyDescent="0.25">
      <c r="A1683" t="str">
        <f>TRIM('Client data'!A1683)</f>
        <v/>
      </c>
      <c r="B1683" t="str">
        <f>TRIM(LEFT('Client data'!B1683,1))</f>
        <v/>
      </c>
      <c r="C1683" t="str">
        <f>TRIM(LEFT('Client data'!C1683,1))</f>
        <v/>
      </c>
      <c r="D1683" t="str">
        <f>TRIM(LEFT('Client data'!D1683,1))</f>
        <v/>
      </c>
      <c r="E1683" t="str">
        <f>TRIM(LEFT('Client data'!E1683,1))</f>
        <v/>
      </c>
      <c r="F1683" t="str">
        <f>TRIM('Client data'!F1683)</f>
        <v/>
      </c>
      <c r="G1683" t="str">
        <f>TRIM(LEFT('Client data'!G1683,1))</f>
        <v/>
      </c>
      <c r="H1683" t="str">
        <f>TRIM(LEFT('Client data'!H1683,4))</f>
        <v/>
      </c>
      <c r="I1683" t="str">
        <f>TRIM(LEFT('Client data'!I1683,1))</f>
        <v/>
      </c>
    </row>
    <row r="1684" spans="1:9" x14ac:dyDescent="0.25">
      <c r="A1684" t="str">
        <f>TRIM('Client data'!A1684)</f>
        <v/>
      </c>
      <c r="B1684" t="str">
        <f>TRIM(LEFT('Client data'!B1684,1))</f>
        <v/>
      </c>
      <c r="C1684" t="str">
        <f>TRIM(LEFT('Client data'!C1684,1))</f>
        <v/>
      </c>
      <c r="D1684" t="str">
        <f>TRIM(LEFT('Client data'!D1684,1))</f>
        <v/>
      </c>
      <c r="E1684" t="str">
        <f>TRIM(LEFT('Client data'!E1684,1))</f>
        <v/>
      </c>
      <c r="F1684" t="str">
        <f>TRIM('Client data'!F1684)</f>
        <v/>
      </c>
      <c r="G1684" t="str">
        <f>TRIM(LEFT('Client data'!G1684,1))</f>
        <v/>
      </c>
      <c r="H1684" t="str">
        <f>TRIM(LEFT('Client data'!H1684,4))</f>
        <v/>
      </c>
      <c r="I1684" t="str">
        <f>TRIM(LEFT('Client data'!I1684,1))</f>
        <v/>
      </c>
    </row>
    <row r="1685" spans="1:9" x14ac:dyDescent="0.25">
      <c r="A1685" t="str">
        <f>TRIM('Client data'!A1685)</f>
        <v/>
      </c>
      <c r="B1685" t="str">
        <f>TRIM(LEFT('Client data'!B1685,1))</f>
        <v/>
      </c>
      <c r="C1685" t="str">
        <f>TRIM(LEFT('Client data'!C1685,1))</f>
        <v/>
      </c>
      <c r="D1685" t="str">
        <f>TRIM(LEFT('Client data'!D1685,1))</f>
        <v/>
      </c>
      <c r="E1685" t="str">
        <f>TRIM(LEFT('Client data'!E1685,1))</f>
        <v/>
      </c>
      <c r="F1685" t="str">
        <f>TRIM('Client data'!F1685)</f>
        <v/>
      </c>
      <c r="G1685" t="str">
        <f>TRIM(LEFT('Client data'!G1685,1))</f>
        <v/>
      </c>
      <c r="H1685" t="str">
        <f>TRIM(LEFT('Client data'!H1685,4))</f>
        <v/>
      </c>
      <c r="I1685" t="str">
        <f>TRIM(LEFT('Client data'!I1685,1))</f>
        <v/>
      </c>
    </row>
    <row r="1686" spans="1:9" x14ac:dyDescent="0.25">
      <c r="A1686" t="str">
        <f>TRIM('Client data'!A1686)</f>
        <v/>
      </c>
      <c r="B1686" t="str">
        <f>TRIM(LEFT('Client data'!B1686,1))</f>
        <v/>
      </c>
      <c r="C1686" t="str">
        <f>TRIM(LEFT('Client data'!C1686,1))</f>
        <v/>
      </c>
      <c r="D1686" t="str">
        <f>TRIM(LEFT('Client data'!D1686,1))</f>
        <v/>
      </c>
      <c r="E1686" t="str">
        <f>TRIM(LEFT('Client data'!E1686,1))</f>
        <v/>
      </c>
      <c r="F1686" t="str">
        <f>TRIM('Client data'!F1686)</f>
        <v/>
      </c>
      <c r="G1686" t="str">
        <f>TRIM(LEFT('Client data'!G1686,1))</f>
        <v/>
      </c>
      <c r="H1686" t="str">
        <f>TRIM(LEFT('Client data'!H1686,4))</f>
        <v/>
      </c>
      <c r="I1686" t="str">
        <f>TRIM(LEFT('Client data'!I1686,1))</f>
        <v/>
      </c>
    </row>
    <row r="1687" spans="1:9" x14ac:dyDescent="0.25">
      <c r="A1687" t="str">
        <f>TRIM('Client data'!A1687)</f>
        <v/>
      </c>
      <c r="B1687" t="str">
        <f>TRIM(LEFT('Client data'!B1687,1))</f>
        <v/>
      </c>
      <c r="C1687" t="str">
        <f>TRIM(LEFT('Client data'!C1687,1))</f>
        <v/>
      </c>
      <c r="D1687" t="str">
        <f>TRIM(LEFT('Client data'!D1687,1))</f>
        <v/>
      </c>
      <c r="E1687" t="str">
        <f>TRIM(LEFT('Client data'!E1687,1))</f>
        <v/>
      </c>
      <c r="F1687" t="str">
        <f>TRIM('Client data'!F1687)</f>
        <v/>
      </c>
      <c r="G1687" t="str">
        <f>TRIM(LEFT('Client data'!G1687,1))</f>
        <v/>
      </c>
      <c r="H1687" t="str">
        <f>TRIM(LEFT('Client data'!H1687,4))</f>
        <v/>
      </c>
      <c r="I1687" t="str">
        <f>TRIM(LEFT('Client data'!I1687,1))</f>
        <v/>
      </c>
    </row>
    <row r="1688" spans="1:9" x14ac:dyDescent="0.25">
      <c r="A1688" t="str">
        <f>TRIM('Client data'!A1688)</f>
        <v/>
      </c>
      <c r="B1688" t="str">
        <f>TRIM(LEFT('Client data'!B1688,1))</f>
        <v/>
      </c>
      <c r="C1688" t="str">
        <f>TRIM(LEFT('Client data'!C1688,1))</f>
        <v/>
      </c>
      <c r="D1688" t="str">
        <f>TRIM(LEFT('Client data'!D1688,1))</f>
        <v/>
      </c>
      <c r="E1688" t="str">
        <f>TRIM(LEFT('Client data'!E1688,1))</f>
        <v/>
      </c>
      <c r="F1688" t="str">
        <f>TRIM('Client data'!F1688)</f>
        <v/>
      </c>
      <c r="G1688" t="str">
        <f>TRIM(LEFT('Client data'!G1688,1))</f>
        <v/>
      </c>
      <c r="H1688" t="str">
        <f>TRIM(LEFT('Client data'!H1688,4))</f>
        <v/>
      </c>
      <c r="I1688" t="str">
        <f>TRIM(LEFT('Client data'!I1688,1))</f>
        <v/>
      </c>
    </row>
    <row r="1689" spans="1:9" x14ac:dyDescent="0.25">
      <c r="A1689" t="str">
        <f>TRIM('Client data'!A1689)</f>
        <v/>
      </c>
      <c r="B1689" t="str">
        <f>TRIM(LEFT('Client data'!B1689,1))</f>
        <v/>
      </c>
      <c r="C1689" t="str">
        <f>TRIM(LEFT('Client data'!C1689,1))</f>
        <v/>
      </c>
      <c r="D1689" t="str">
        <f>TRIM(LEFT('Client data'!D1689,1))</f>
        <v/>
      </c>
      <c r="E1689" t="str">
        <f>TRIM(LEFT('Client data'!E1689,1))</f>
        <v/>
      </c>
      <c r="F1689" t="str">
        <f>TRIM('Client data'!F1689)</f>
        <v/>
      </c>
      <c r="G1689" t="str">
        <f>TRIM(LEFT('Client data'!G1689,1))</f>
        <v/>
      </c>
      <c r="H1689" t="str">
        <f>TRIM(LEFT('Client data'!H1689,4))</f>
        <v/>
      </c>
      <c r="I1689" t="str">
        <f>TRIM(LEFT('Client data'!I1689,1))</f>
        <v/>
      </c>
    </row>
    <row r="1690" spans="1:9" x14ac:dyDescent="0.25">
      <c r="A1690" t="str">
        <f>TRIM('Client data'!A1690)</f>
        <v/>
      </c>
      <c r="B1690" t="str">
        <f>TRIM(LEFT('Client data'!B1690,1))</f>
        <v/>
      </c>
      <c r="C1690" t="str">
        <f>TRIM(LEFT('Client data'!C1690,1))</f>
        <v/>
      </c>
      <c r="D1690" t="str">
        <f>TRIM(LEFT('Client data'!D1690,1))</f>
        <v/>
      </c>
      <c r="E1690" t="str">
        <f>TRIM(LEFT('Client data'!E1690,1))</f>
        <v/>
      </c>
      <c r="F1690" t="str">
        <f>TRIM('Client data'!F1690)</f>
        <v/>
      </c>
      <c r="G1690" t="str">
        <f>TRIM(LEFT('Client data'!G1690,1))</f>
        <v/>
      </c>
      <c r="H1690" t="str">
        <f>TRIM(LEFT('Client data'!H1690,4))</f>
        <v/>
      </c>
      <c r="I1690" t="str">
        <f>TRIM(LEFT('Client data'!I1690,1))</f>
        <v/>
      </c>
    </row>
    <row r="1691" spans="1:9" x14ac:dyDescent="0.25">
      <c r="A1691" t="str">
        <f>TRIM('Client data'!A1691)</f>
        <v/>
      </c>
      <c r="B1691" t="str">
        <f>TRIM(LEFT('Client data'!B1691,1))</f>
        <v/>
      </c>
      <c r="C1691" t="str">
        <f>TRIM(LEFT('Client data'!C1691,1))</f>
        <v/>
      </c>
      <c r="D1691" t="str">
        <f>TRIM(LEFT('Client data'!D1691,1))</f>
        <v/>
      </c>
      <c r="E1691" t="str">
        <f>TRIM(LEFT('Client data'!E1691,1))</f>
        <v/>
      </c>
      <c r="F1691" t="str">
        <f>TRIM('Client data'!F1691)</f>
        <v/>
      </c>
      <c r="G1691" t="str">
        <f>TRIM(LEFT('Client data'!G1691,1))</f>
        <v/>
      </c>
      <c r="H1691" t="str">
        <f>TRIM(LEFT('Client data'!H1691,4))</f>
        <v/>
      </c>
      <c r="I1691" t="str">
        <f>TRIM(LEFT('Client data'!I1691,1))</f>
        <v/>
      </c>
    </row>
    <row r="1692" spans="1:9" x14ac:dyDescent="0.25">
      <c r="A1692" t="str">
        <f>TRIM('Client data'!A1692)</f>
        <v/>
      </c>
      <c r="B1692" t="str">
        <f>TRIM(LEFT('Client data'!B1692,1))</f>
        <v/>
      </c>
      <c r="C1692" t="str">
        <f>TRIM(LEFT('Client data'!C1692,1))</f>
        <v/>
      </c>
      <c r="D1692" t="str">
        <f>TRIM(LEFT('Client data'!D1692,1))</f>
        <v/>
      </c>
      <c r="E1692" t="str">
        <f>TRIM(LEFT('Client data'!E1692,1))</f>
        <v/>
      </c>
      <c r="F1692" t="str">
        <f>TRIM('Client data'!F1692)</f>
        <v/>
      </c>
      <c r="G1692" t="str">
        <f>TRIM(LEFT('Client data'!G1692,1))</f>
        <v/>
      </c>
      <c r="H1692" t="str">
        <f>TRIM(LEFT('Client data'!H1692,4))</f>
        <v/>
      </c>
      <c r="I1692" t="str">
        <f>TRIM(LEFT('Client data'!I1692,1))</f>
        <v/>
      </c>
    </row>
    <row r="1693" spans="1:9" x14ac:dyDescent="0.25">
      <c r="A1693" t="str">
        <f>TRIM('Client data'!A1693)</f>
        <v/>
      </c>
      <c r="B1693" t="str">
        <f>TRIM(LEFT('Client data'!B1693,1))</f>
        <v/>
      </c>
      <c r="C1693" t="str">
        <f>TRIM(LEFT('Client data'!C1693,1))</f>
        <v/>
      </c>
      <c r="D1693" t="str">
        <f>TRIM(LEFT('Client data'!D1693,1))</f>
        <v/>
      </c>
      <c r="E1693" t="str">
        <f>TRIM(LEFT('Client data'!E1693,1))</f>
        <v/>
      </c>
      <c r="F1693" t="str">
        <f>TRIM('Client data'!F1693)</f>
        <v/>
      </c>
      <c r="G1693" t="str">
        <f>TRIM(LEFT('Client data'!G1693,1))</f>
        <v/>
      </c>
      <c r="H1693" t="str">
        <f>TRIM(LEFT('Client data'!H1693,4))</f>
        <v/>
      </c>
      <c r="I1693" t="str">
        <f>TRIM(LEFT('Client data'!I1693,1))</f>
        <v/>
      </c>
    </row>
    <row r="1694" spans="1:9" x14ac:dyDescent="0.25">
      <c r="A1694" t="str">
        <f>TRIM('Client data'!A1694)</f>
        <v/>
      </c>
      <c r="B1694" t="str">
        <f>TRIM(LEFT('Client data'!B1694,1))</f>
        <v/>
      </c>
      <c r="C1694" t="str">
        <f>TRIM(LEFT('Client data'!C1694,1))</f>
        <v/>
      </c>
      <c r="D1694" t="str">
        <f>TRIM(LEFT('Client data'!D1694,1))</f>
        <v/>
      </c>
      <c r="E1694" t="str">
        <f>TRIM(LEFT('Client data'!E1694,1))</f>
        <v/>
      </c>
      <c r="F1694" t="str">
        <f>TRIM('Client data'!F1694)</f>
        <v/>
      </c>
      <c r="G1694" t="str">
        <f>TRIM(LEFT('Client data'!G1694,1))</f>
        <v/>
      </c>
      <c r="H1694" t="str">
        <f>TRIM(LEFT('Client data'!H1694,4))</f>
        <v/>
      </c>
      <c r="I1694" t="str">
        <f>TRIM(LEFT('Client data'!I1694,1))</f>
        <v/>
      </c>
    </row>
    <row r="1695" spans="1:9" x14ac:dyDescent="0.25">
      <c r="A1695" t="str">
        <f>TRIM('Client data'!A1695)</f>
        <v/>
      </c>
      <c r="B1695" t="str">
        <f>TRIM(LEFT('Client data'!B1695,1))</f>
        <v/>
      </c>
      <c r="C1695" t="str">
        <f>TRIM(LEFT('Client data'!C1695,1))</f>
        <v/>
      </c>
      <c r="D1695" t="str">
        <f>TRIM(LEFT('Client data'!D1695,1))</f>
        <v/>
      </c>
      <c r="E1695" t="str">
        <f>TRIM(LEFT('Client data'!E1695,1))</f>
        <v/>
      </c>
      <c r="F1695" t="str">
        <f>TRIM('Client data'!F1695)</f>
        <v/>
      </c>
      <c r="G1695" t="str">
        <f>TRIM(LEFT('Client data'!G1695,1))</f>
        <v/>
      </c>
      <c r="H1695" t="str">
        <f>TRIM(LEFT('Client data'!H1695,4))</f>
        <v/>
      </c>
      <c r="I1695" t="str">
        <f>TRIM(LEFT('Client data'!I1695,1))</f>
        <v/>
      </c>
    </row>
    <row r="1696" spans="1:9" x14ac:dyDescent="0.25">
      <c r="A1696" t="str">
        <f>TRIM('Client data'!A1696)</f>
        <v/>
      </c>
      <c r="B1696" t="str">
        <f>TRIM(LEFT('Client data'!B1696,1))</f>
        <v/>
      </c>
      <c r="C1696" t="str">
        <f>TRIM(LEFT('Client data'!C1696,1))</f>
        <v/>
      </c>
      <c r="D1696" t="str">
        <f>TRIM(LEFT('Client data'!D1696,1))</f>
        <v/>
      </c>
      <c r="E1696" t="str">
        <f>TRIM(LEFT('Client data'!E1696,1))</f>
        <v/>
      </c>
      <c r="F1696" t="str">
        <f>TRIM('Client data'!F1696)</f>
        <v/>
      </c>
      <c r="G1696" t="str">
        <f>TRIM(LEFT('Client data'!G1696,1))</f>
        <v/>
      </c>
      <c r="H1696" t="str">
        <f>TRIM(LEFT('Client data'!H1696,4))</f>
        <v/>
      </c>
      <c r="I1696" t="str">
        <f>TRIM(LEFT('Client data'!I1696,1))</f>
        <v/>
      </c>
    </row>
    <row r="1697" spans="1:9" x14ac:dyDescent="0.25">
      <c r="A1697" t="str">
        <f>TRIM('Client data'!A1697)</f>
        <v/>
      </c>
      <c r="B1697" t="str">
        <f>TRIM(LEFT('Client data'!B1697,1))</f>
        <v/>
      </c>
      <c r="C1697" t="str">
        <f>TRIM(LEFT('Client data'!C1697,1))</f>
        <v/>
      </c>
      <c r="D1697" t="str">
        <f>TRIM(LEFT('Client data'!D1697,1))</f>
        <v/>
      </c>
      <c r="E1697" t="str">
        <f>TRIM(LEFT('Client data'!E1697,1))</f>
        <v/>
      </c>
      <c r="F1697" t="str">
        <f>TRIM('Client data'!F1697)</f>
        <v/>
      </c>
      <c r="G1697" t="str">
        <f>TRIM(LEFT('Client data'!G1697,1))</f>
        <v/>
      </c>
      <c r="H1697" t="str">
        <f>TRIM(LEFT('Client data'!H1697,4))</f>
        <v/>
      </c>
      <c r="I1697" t="str">
        <f>TRIM(LEFT('Client data'!I1697,1))</f>
        <v/>
      </c>
    </row>
    <row r="1698" spans="1:9" x14ac:dyDescent="0.25">
      <c r="A1698" t="str">
        <f>TRIM('Client data'!A1698)</f>
        <v/>
      </c>
      <c r="B1698" t="str">
        <f>TRIM(LEFT('Client data'!B1698,1))</f>
        <v/>
      </c>
      <c r="C1698" t="str">
        <f>TRIM(LEFT('Client data'!C1698,1))</f>
        <v/>
      </c>
      <c r="D1698" t="str">
        <f>TRIM(LEFT('Client data'!D1698,1))</f>
        <v/>
      </c>
      <c r="E1698" t="str">
        <f>TRIM(LEFT('Client data'!E1698,1))</f>
        <v/>
      </c>
      <c r="F1698" t="str">
        <f>TRIM('Client data'!F1698)</f>
        <v/>
      </c>
      <c r="G1698" t="str">
        <f>TRIM(LEFT('Client data'!G1698,1))</f>
        <v/>
      </c>
      <c r="H1698" t="str">
        <f>TRIM(LEFT('Client data'!H1698,4))</f>
        <v/>
      </c>
      <c r="I1698" t="str">
        <f>TRIM(LEFT('Client data'!I1698,1))</f>
        <v/>
      </c>
    </row>
    <row r="1699" spans="1:9" x14ac:dyDescent="0.25">
      <c r="A1699" t="str">
        <f>TRIM('Client data'!A1699)</f>
        <v/>
      </c>
      <c r="B1699" t="str">
        <f>TRIM(LEFT('Client data'!B1699,1))</f>
        <v/>
      </c>
      <c r="C1699" t="str">
        <f>TRIM(LEFT('Client data'!C1699,1))</f>
        <v/>
      </c>
      <c r="D1699" t="str">
        <f>TRIM(LEFT('Client data'!D1699,1))</f>
        <v/>
      </c>
      <c r="E1699" t="str">
        <f>TRIM(LEFT('Client data'!E1699,1))</f>
        <v/>
      </c>
      <c r="F1699" t="str">
        <f>TRIM('Client data'!F1699)</f>
        <v/>
      </c>
      <c r="G1699" t="str">
        <f>TRIM(LEFT('Client data'!G1699,1))</f>
        <v/>
      </c>
      <c r="H1699" t="str">
        <f>TRIM(LEFT('Client data'!H1699,4))</f>
        <v/>
      </c>
      <c r="I1699" t="str">
        <f>TRIM(LEFT('Client data'!I1699,1))</f>
        <v/>
      </c>
    </row>
    <row r="1700" spans="1:9" x14ac:dyDescent="0.25">
      <c r="A1700" t="str">
        <f>TRIM('Client data'!A1700)</f>
        <v/>
      </c>
      <c r="B1700" t="str">
        <f>TRIM(LEFT('Client data'!B1700,1))</f>
        <v/>
      </c>
      <c r="C1700" t="str">
        <f>TRIM(LEFT('Client data'!C1700,1))</f>
        <v/>
      </c>
      <c r="D1700" t="str">
        <f>TRIM(LEFT('Client data'!D1700,1))</f>
        <v/>
      </c>
      <c r="E1700" t="str">
        <f>TRIM(LEFT('Client data'!E1700,1))</f>
        <v/>
      </c>
      <c r="F1700" t="str">
        <f>TRIM('Client data'!F1700)</f>
        <v/>
      </c>
      <c r="G1700" t="str">
        <f>TRIM(LEFT('Client data'!G1700,1))</f>
        <v/>
      </c>
      <c r="H1700" t="str">
        <f>TRIM(LEFT('Client data'!H1700,4))</f>
        <v/>
      </c>
      <c r="I1700" t="str">
        <f>TRIM(LEFT('Client data'!I1700,1))</f>
        <v/>
      </c>
    </row>
    <row r="1701" spans="1:9" x14ac:dyDescent="0.25">
      <c r="A1701" t="str">
        <f>TRIM('Client data'!A1701)</f>
        <v/>
      </c>
      <c r="B1701" t="str">
        <f>TRIM(LEFT('Client data'!B1701,1))</f>
        <v/>
      </c>
      <c r="C1701" t="str">
        <f>TRIM(LEFT('Client data'!C1701,1))</f>
        <v/>
      </c>
      <c r="D1701" t="str">
        <f>TRIM(LEFT('Client data'!D1701,1))</f>
        <v/>
      </c>
      <c r="E1701" t="str">
        <f>TRIM(LEFT('Client data'!E1701,1))</f>
        <v/>
      </c>
      <c r="F1701" t="str">
        <f>TRIM('Client data'!F1701)</f>
        <v/>
      </c>
      <c r="G1701" t="str">
        <f>TRIM(LEFT('Client data'!G1701,1))</f>
        <v/>
      </c>
      <c r="H1701" t="str">
        <f>TRIM(LEFT('Client data'!H1701,4))</f>
        <v/>
      </c>
      <c r="I1701" t="str">
        <f>TRIM(LEFT('Client data'!I1701,1))</f>
        <v/>
      </c>
    </row>
    <row r="1702" spans="1:9" x14ac:dyDescent="0.25">
      <c r="A1702" t="str">
        <f>TRIM('Client data'!A1702)</f>
        <v/>
      </c>
      <c r="B1702" t="str">
        <f>TRIM(LEFT('Client data'!B1702,1))</f>
        <v/>
      </c>
      <c r="C1702" t="str">
        <f>TRIM(LEFT('Client data'!C1702,1))</f>
        <v/>
      </c>
      <c r="D1702" t="str">
        <f>TRIM(LEFT('Client data'!D1702,1))</f>
        <v/>
      </c>
      <c r="E1702" t="str">
        <f>TRIM(LEFT('Client data'!E1702,1))</f>
        <v/>
      </c>
      <c r="F1702" t="str">
        <f>TRIM('Client data'!F1702)</f>
        <v/>
      </c>
      <c r="G1702" t="str">
        <f>TRIM(LEFT('Client data'!G1702,1))</f>
        <v/>
      </c>
      <c r="H1702" t="str">
        <f>TRIM(LEFT('Client data'!H1702,4))</f>
        <v/>
      </c>
      <c r="I1702" t="str">
        <f>TRIM(LEFT('Client data'!I1702,1))</f>
        <v/>
      </c>
    </row>
    <row r="1703" spans="1:9" x14ac:dyDescent="0.25">
      <c r="A1703" t="str">
        <f>TRIM('Client data'!A1703)</f>
        <v/>
      </c>
      <c r="B1703" t="str">
        <f>TRIM(LEFT('Client data'!B1703,1))</f>
        <v/>
      </c>
      <c r="C1703" t="str">
        <f>TRIM(LEFT('Client data'!C1703,1))</f>
        <v/>
      </c>
      <c r="D1703" t="str">
        <f>TRIM(LEFT('Client data'!D1703,1))</f>
        <v/>
      </c>
      <c r="E1703" t="str">
        <f>TRIM(LEFT('Client data'!E1703,1))</f>
        <v/>
      </c>
      <c r="F1703" t="str">
        <f>TRIM('Client data'!F1703)</f>
        <v/>
      </c>
      <c r="G1703" t="str">
        <f>TRIM(LEFT('Client data'!G1703,1))</f>
        <v/>
      </c>
      <c r="H1703" t="str">
        <f>TRIM(LEFT('Client data'!H1703,4))</f>
        <v/>
      </c>
      <c r="I1703" t="str">
        <f>TRIM(LEFT('Client data'!I1703,1))</f>
        <v/>
      </c>
    </row>
    <row r="1704" spans="1:9" x14ac:dyDescent="0.25">
      <c r="A1704" t="str">
        <f>TRIM('Client data'!A1704)</f>
        <v/>
      </c>
      <c r="B1704" t="str">
        <f>TRIM(LEFT('Client data'!B1704,1))</f>
        <v/>
      </c>
      <c r="C1704" t="str">
        <f>TRIM(LEFT('Client data'!C1704,1))</f>
        <v/>
      </c>
      <c r="D1704" t="str">
        <f>TRIM(LEFT('Client data'!D1704,1))</f>
        <v/>
      </c>
      <c r="E1704" t="str">
        <f>TRIM(LEFT('Client data'!E1704,1))</f>
        <v/>
      </c>
      <c r="F1704" t="str">
        <f>TRIM('Client data'!F1704)</f>
        <v/>
      </c>
      <c r="G1704" t="str">
        <f>TRIM(LEFT('Client data'!G1704,1))</f>
        <v/>
      </c>
      <c r="H1704" t="str">
        <f>TRIM(LEFT('Client data'!H1704,4))</f>
        <v/>
      </c>
      <c r="I1704" t="str">
        <f>TRIM(LEFT('Client data'!I1704,1))</f>
        <v/>
      </c>
    </row>
    <row r="1705" spans="1:9" x14ac:dyDescent="0.25">
      <c r="A1705" t="str">
        <f>TRIM('Client data'!A1705)</f>
        <v/>
      </c>
      <c r="B1705" t="str">
        <f>TRIM(LEFT('Client data'!B1705,1))</f>
        <v/>
      </c>
      <c r="C1705" t="str">
        <f>TRIM(LEFT('Client data'!C1705,1))</f>
        <v/>
      </c>
      <c r="D1705" t="str">
        <f>TRIM(LEFT('Client data'!D1705,1))</f>
        <v/>
      </c>
      <c r="E1705" t="str">
        <f>TRIM(LEFT('Client data'!E1705,1))</f>
        <v/>
      </c>
      <c r="F1705" t="str">
        <f>TRIM('Client data'!F1705)</f>
        <v/>
      </c>
      <c r="G1705" t="str">
        <f>TRIM(LEFT('Client data'!G1705,1))</f>
        <v/>
      </c>
      <c r="H1705" t="str">
        <f>TRIM(LEFT('Client data'!H1705,4))</f>
        <v/>
      </c>
      <c r="I1705" t="str">
        <f>TRIM(LEFT('Client data'!I1705,1))</f>
        <v/>
      </c>
    </row>
    <row r="1706" spans="1:9" x14ac:dyDescent="0.25">
      <c r="A1706" t="str">
        <f>TRIM('Client data'!A1706)</f>
        <v/>
      </c>
      <c r="B1706" t="str">
        <f>TRIM(LEFT('Client data'!B1706,1))</f>
        <v/>
      </c>
      <c r="C1706" t="str">
        <f>TRIM(LEFT('Client data'!C1706,1))</f>
        <v/>
      </c>
      <c r="D1706" t="str">
        <f>TRIM(LEFT('Client data'!D1706,1))</f>
        <v/>
      </c>
      <c r="E1706" t="str">
        <f>TRIM(LEFT('Client data'!E1706,1))</f>
        <v/>
      </c>
      <c r="F1706" t="str">
        <f>TRIM('Client data'!F1706)</f>
        <v/>
      </c>
      <c r="G1706" t="str">
        <f>TRIM(LEFT('Client data'!G1706,1))</f>
        <v/>
      </c>
      <c r="H1706" t="str">
        <f>TRIM(LEFT('Client data'!H1706,4))</f>
        <v/>
      </c>
      <c r="I1706" t="str">
        <f>TRIM(LEFT('Client data'!I1706,1))</f>
        <v/>
      </c>
    </row>
    <row r="1707" spans="1:9" x14ac:dyDescent="0.25">
      <c r="A1707" t="str">
        <f>TRIM('Client data'!A1707)</f>
        <v/>
      </c>
      <c r="B1707" t="str">
        <f>TRIM(LEFT('Client data'!B1707,1))</f>
        <v/>
      </c>
      <c r="C1707" t="str">
        <f>TRIM(LEFT('Client data'!C1707,1))</f>
        <v/>
      </c>
      <c r="D1707" t="str">
        <f>TRIM(LEFT('Client data'!D1707,1))</f>
        <v/>
      </c>
      <c r="E1707" t="str">
        <f>TRIM(LEFT('Client data'!E1707,1))</f>
        <v/>
      </c>
      <c r="F1707" t="str">
        <f>TRIM('Client data'!F1707)</f>
        <v/>
      </c>
      <c r="G1707" t="str">
        <f>TRIM(LEFT('Client data'!G1707,1))</f>
        <v/>
      </c>
      <c r="H1707" t="str">
        <f>TRIM(LEFT('Client data'!H1707,4))</f>
        <v/>
      </c>
      <c r="I1707" t="str">
        <f>TRIM(LEFT('Client data'!I1707,1))</f>
        <v/>
      </c>
    </row>
    <row r="1708" spans="1:9" x14ac:dyDescent="0.25">
      <c r="A1708" t="str">
        <f>TRIM('Client data'!A1708)</f>
        <v/>
      </c>
      <c r="B1708" t="str">
        <f>TRIM(LEFT('Client data'!B1708,1))</f>
        <v/>
      </c>
      <c r="C1708" t="str">
        <f>TRIM(LEFT('Client data'!C1708,1))</f>
        <v/>
      </c>
      <c r="D1708" t="str">
        <f>TRIM(LEFT('Client data'!D1708,1))</f>
        <v/>
      </c>
      <c r="E1708" t="str">
        <f>TRIM(LEFT('Client data'!E1708,1))</f>
        <v/>
      </c>
      <c r="F1708" t="str">
        <f>TRIM('Client data'!F1708)</f>
        <v/>
      </c>
      <c r="G1708" t="str">
        <f>TRIM(LEFT('Client data'!G1708,1))</f>
        <v/>
      </c>
      <c r="H1708" t="str">
        <f>TRIM(LEFT('Client data'!H1708,4))</f>
        <v/>
      </c>
      <c r="I1708" t="str">
        <f>TRIM(LEFT('Client data'!I1708,1))</f>
        <v/>
      </c>
    </row>
    <row r="1709" spans="1:9" x14ac:dyDescent="0.25">
      <c r="A1709" t="str">
        <f>TRIM('Client data'!A1709)</f>
        <v/>
      </c>
      <c r="B1709" t="str">
        <f>TRIM(LEFT('Client data'!B1709,1))</f>
        <v/>
      </c>
      <c r="C1709" t="str">
        <f>TRIM(LEFT('Client data'!C1709,1))</f>
        <v/>
      </c>
      <c r="D1709" t="str">
        <f>TRIM(LEFT('Client data'!D1709,1))</f>
        <v/>
      </c>
      <c r="E1709" t="str">
        <f>TRIM(LEFT('Client data'!E1709,1))</f>
        <v/>
      </c>
      <c r="F1709" t="str">
        <f>TRIM('Client data'!F1709)</f>
        <v/>
      </c>
      <c r="G1709" t="str">
        <f>TRIM(LEFT('Client data'!G1709,1))</f>
        <v/>
      </c>
      <c r="H1709" t="str">
        <f>TRIM(LEFT('Client data'!H1709,4))</f>
        <v/>
      </c>
      <c r="I1709" t="str">
        <f>TRIM(LEFT('Client data'!I1709,1))</f>
        <v/>
      </c>
    </row>
    <row r="1710" spans="1:9" x14ac:dyDescent="0.25">
      <c r="A1710" t="str">
        <f>TRIM('Client data'!A1710)</f>
        <v/>
      </c>
      <c r="B1710" t="str">
        <f>TRIM(LEFT('Client data'!B1710,1))</f>
        <v/>
      </c>
      <c r="C1710" t="str">
        <f>TRIM(LEFT('Client data'!C1710,1))</f>
        <v/>
      </c>
      <c r="D1710" t="str">
        <f>TRIM(LEFT('Client data'!D1710,1))</f>
        <v/>
      </c>
      <c r="E1710" t="str">
        <f>TRIM(LEFT('Client data'!E1710,1))</f>
        <v/>
      </c>
      <c r="F1710" t="str">
        <f>TRIM('Client data'!F1710)</f>
        <v/>
      </c>
      <c r="G1710" t="str">
        <f>TRIM(LEFT('Client data'!G1710,1))</f>
        <v/>
      </c>
      <c r="H1710" t="str">
        <f>TRIM(LEFT('Client data'!H1710,4))</f>
        <v/>
      </c>
      <c r="I1710" t="str">
        <f>TRIM(LEFT('Client data'!I1710,1))</f>
        <v/>
      </c>
    </row>
    <row r="1711" spans="1:9" x14ac:dyDescent="0.25">
      <c r="A1711" t="str">
        <f>TRIM('Client data'!A1711)</f>
        <v/>
      </c>
      <c r="B1711" t="str">
        <f>TRIM(LEFT('Client data'!B1711,1))</f>
        <v/>
      </c>
      <c r="C1711" t="str">
        <f>TRIM(LEFT('Client data'!C1711,1))</f>
        <v/>
      </c>
      <c r="D1711" t="str">
        <f>TRIM(LEFT('Client data'!D1711,1))</f>
        <v/>
      </c>
      <c r="E1711" t="str">
        <f>TRIM(LEFT('Client data'!E1711,1))</f>
        <v/>
      </c>
      <c r="F1711" t="str">
        <f>TRIM('Client data'!F1711)</f>
        <v/>
      </c>
      <c r="G1711" t="str">
        <f>TRIM(LEFT('Client data'!G1711,1))</f>
        <v/>
      </c>
      <c r="H1711" t="str">
        <f>TRIM(LEFT('Client data'!H1711,4))</f>
        <v/>
      </c>
      <c r="I1711" t="str">
        <f>TRIM(LEFT('Client data'!I1711,1))</f>
        <v/>
      </c>
    </row>
    <row r="1712" spans="1:9" x14ac:dyDescent="0.25">
      <c r="A1712" t="str">
        <f>TRIM('Client data'!A1712)</f>
        <v/>
      </c>
      <c r="B1712" t="str">
        <f>TRIM(LEFT('Client data'!B1712,1))</f>
        <v/>
      </c>
      <c r="C1712" t="str">
        <f>TRIM(LEFT('Client data'!C1712,1))</f>
        <v/>
      </c>
      <c r="D1712" t="str">
        <f>TRIM(LEFT('Client data'!D1712,1))</f>
        <v/>
      </c>
      <c r="E1712" t="str">
        <f>TRIM(LEFT('Client data'!E1712,1))</f>
        <v/>
      </c>
      <c r="F1712" t="str">
        <f>TRIM('Client data'!F1712)</f>
        <v/>
      </c>
      <c r="G1712" t="str">
        <f>TRIM(LEFT('Client data'!G1712,1))</f>
        <v/>
      </c>
      <c r="H1712" t="str">
        <f>TRIM(LEFT('Client data'!H1712,4))</f>
        <v/>
      </c>
      <c r="I1712" t="str">
        <f>TRIM(LEFT('Client data'!I1712,1))</f>
        <v/>
      </c>
    </row>
    <row r="1713" spans="1:9" x14ac:dyDescent="0.25">
      <c r="A1713" t="str">
        <f>TRIM('Client data'!A1713)</f>
        <v/>
      </c>
      <c r="B1713" t="str">
        <f>TRIM(LEFT('Client data'!B1713,1))</f>
        <v/>
      </c>
      <c r="C1713" t="str">
        <f>TRIM(LEFT('Client data'!C1713,1))</f>
        <v/>
      </c>
      <c r="D1713" t="str">
        <f>TRIM(LEFT('Client data'!D1713,1))</f>
        <v/>
      </c>
      <c r="E1713" t="str">
        <f>TRIM(LEFT('Client data'!E1713,1))</f>
        <v/>
      </c>
      <c r="F1713" t="str">
        <f>TRIM('Client data'!F1713)</f>
        <v/>
      </c>
      <c r="G1713" t="str">
        <f>TRIM(LEFT('Client data'!G1713,1))</f>
        <v/>
      </c>
      <c r="H1713" t="str">
        <f>TRIM(LEFT('Client data'!H1713,4))</f>
        <v/>
      </c>
      <c r="I1713" t="str">
        <f>TRIM(LEFT('Client data'!I1713,1))</f>
        <v/>
      </c>
    </row>
    <row r="1714" spans="1:9" x14ac:dyDescent="0.25">
      <c r="A1714" t="str">
        <f>TRIM('Client data'!A1714)</f>
        <v/>
      </c>
      <c r="B1714" t="str">
        <f>TRIM(LEFT('Client data'!B1714,1))</f>
        <v/>
      </c>
      <c r="C1714" t="str">
        <f>TRIM(LEFT('Client data'!C1714,1))</f>
        <v/>
      </c>
      <c r="D1714" t="str">
        <f>TRIM(LEFT('Client data'!D1714,1))</f>
        <v/>
      </c>
      <c r="E1714" t="str">
        <f>TRIM(LEFT('Client data'!E1714,1))</f>
        <v/>
      </c>
      <c r="F1714" t="str">
        <f>TRIM('Client data'!F1714)</f>
        <v/>
      </c>
      <c r="G1714" t="str">
        <f>TRIM(LEFT('Client data'!G1714,1))</f>
        <v/>
      </c>
      <c r="H1714" t="str">
        <f>TRIM(LEFT('Client data'!H1714,4))</f>
        <v/>
      </c>
      <c r="I1714" t="str">
        <f>TRIM(LEFT('Client data'!I1714,1))</f>
        <v/>
      </c>
    </row>
    <row r="1715" spans="1:9" x14ac:dyDescent="0.25">
      <c r="A1715" t="str">
        <f>TRIM('Client data'!A1715)</f>
        <v/>
      </c>
      <c r="B1715" t="str">
        <f>TRIM(LEFT('Client data'!B1715,1))</f>
        <v/>
      </c>
      <c r="C1715" t="str">
        <f>TRIM(LEFT('Client data'!C1715,1))</f>
        <v/>
      </c>
      <c r="D1715" t="str">
        <f>TRIM(LEFT('Client data'!D1715,1))</f>
        <v/>
      </c>
      <c r="E1715" t="str">
        <f>TRIM(LEFT('Client data'!E1715,1))</f>
        <v/>
      </c>
      <c r="F1715" t="str">
        <f>TRIM('Client data'!F1715)</f>
        <v/>
      </c>
      <c r="G1715" t="str">
        <f>TRIM(LEFT('Client data'!G1715,1))</f>
        <v/>
      </c>
      <c r="H1715" t="str">
        <f>TRIM(LEFT('Client data'!H1715,4))</f>
        <v/>
      </c>
      <c r="I1715" t="str">
        <f>TRIM(LEFT('Client data'!I1715,1))</f>
        <v/>
      </c>
    </row>
    <row r="1716" spans="1:9" x14ac:dyDescent="0.25">
      <c r="A1716" t="str">
        <f>TRIM('Client data'!A1716)</f>
        <v/>
      </c>
      <c r="B1716" t="str">
        <f>TRIM(LEFT('Client data'!B1716,1))</f>
        <v/>
      </c>
      <c r="C1716" t="str">
        <f>TRIM(LEFT('Client data'!C1716,1))</f>
        <v/>
      </c>
      <c r="D1716" t="str">
        <f>TRIM(LEFT('Client data'!D1716,1))</f>
        <v/>
      </c>
      <c r="E1716" t="str">
        <f>TRIM(LEFT('Client data'!E1716,1))</f>
        <v/>
      </c>
      <c r="F1716" t="str">
        <f>TRIM('Client data'!F1716)</f>
        <v/>
      </c>
      <c r="G1716" t="str">
        <f>TRIM(LEFT('Client data'!G1716,1))</f>
        <v/>
      </c>
      <c r="H1716" t="str">
        <f>TRIM(LEFT('Client data'!H1716,4))</f>
        <v/>
      </c>
      <c r="I1716" t="str">
        <f>TRIM(LEFT('Client data'!I1716,1))</f>
        <v/>
      </c>
    </row>
    <row r="1717" spans="1:9" x14ac:dyDescent="0.25">
      <c r="A1717" t="str">
        <f>TRIM('Client data'!A1717)</f>
        <v/>
      </c>
      <c r="B1717" t="str">
        <f>TRIM(LEFT('Client data'!B1717,1))</f>
        <v/>
      </c>
      <c r="C1717" t="str">
        <f>TRIM(LEFT('Client data'!C1717,1))</f>
        <v/>
      </c>
      <c r="D1717" t="str">
        <f>TRIM(LEFT('Client data'!D1717,1))</f>
        <v/>
      </c>
      <c r="E1717" t="str">
        <f>TRIM(LEFT('Client data'!E1717,1))</f>
        <v/>
      </c>
      <c r="F1717" t="str">
        <f>TRIM('Client data'!F1717)</f>
        <v/>
      </c>
      <c r="G1717" t="str">
        <f>TRIM(LEFT('Client data'!G1717,1))</f>
        <v/>
      </c>
      <c r="H1717" t="str">
        <f>TRIM(LEFT('Client data'!H1717,4))</f>
        <v/>
      </c>
      <c r="I1717" t="str">
        <f>TRIM(LEFT('Client data'!I1717,1))</f>
        <v/>
      </c>
    </row>
    <row r="1718" spans="1:9" x14ac:dyDescent="0.25">
      <c r="A1718" t="str">
        <f>TRIM('Client data'!A1718)</f>
        <v/>
      </c>
      <c r="B1718" t="str">
        <f>TRIM(LEFT('Client data'!B1718,1))</f>
        <v/>
      </c>
      <c r="C1718" t="str">
        <f>TRIM(LEFT('Client data'!C1718,1))</f>
        <v/>
      </c>
      <c r="D1718" t="str">
        <f>TRIM(LEFT('Client data'!D1718,1))</f>
        <v/>
      </c>
      <c r="E1718" t="str">
        <f>TRIM(LEFT('Client data'!E1718,1))</f>
        <v/>
      </c>
      <c r="F1718" t="str">
        <f>TRIM('Client data'!F1718)</f>
        <v/>
      </c>
      <c r="G1718" t="str">
        <f>TRIM(LEFT('Client data'!G1718,1))</f>
        <v/>
      </c>
      <c r="H1718" t="str">
        <f>TRIM(LEFT('Client data'!H1718,4))</f>
        <v/>
      </c>
      <c r="I1718" t="str">
        <f>TRIM(LEFT('Client data'!I1718,1))</f>
        <v/>
      </c>
    </row>
    <row r="1719" spans="1:9" x14ac:dyDescent="0.25">
      <c r="A1719" t="str">
        <f>TRIM('Client data'!A1719)</f>
        <v/>
      </c>
      <c r="B1719" t="str">
        <f>TRIM(LEFT('Client data'!B1719,1))</f>
        <v/>
      </c>
      <c r="C1719" t="str">
        <f>TRIM(LEFT('Client data'!C1719,1))</f>
        <v/>
      </c>
      <c r="D1719" t="str">
        <f>TRIM(LEFT('Client data'!D1719,1))</f>
        <v/>
      </c>
      <c r="E1719" t="str">
        <f>TRIM(LEFT('Client data'!E1719,1))</f>
        <v/>
      </c>
      <c r="F1719" t="str">
        <f>TRIM('Client data'!F1719)</f>
        <v/>
      </c>
      <c r="G1719" t="str">
        <f>TRIM(LEFT('Client data'!G1719,1))</f>
        <v/>
      </c>
      <c r="H1719" t="str">
        <f>TRIM(LEFT('Client data'!H1719,4))</f>
        <v/>
      </c>
      <c r="I1719" t="str">
        <f>TRIM(LEFT('Client data'!I1719,1))</f>
        <v/>
      </c>
    </row>
    <row r="1720" spans="1:9" x14ac:dyDescent="0.25">
      <c r="A1720" t="str">
        <f>TRIM('Client data'!A1720)</f>
        <v/>
      </c>
      <c r="B1720" t="str">
        <f>TRIM(LEFT('Client data'!B1720,1))</f>
        <v/>
      </c>
      <c r="C1720" t="str">
        <f>TRIM(LEFT('Client data'!C1720,1))</f>
        <v/>
      </c>
      <c r="D1720" t="str">
        <f>TRIM(LEFT('Client data'!D1720,1))</f>
        <v/>
      </c>
      <c r="E1720" t="str">
        <f>TRIM(LEFT('Client data'!E1720,1))</f>
        <v/>
      </c>
      <c r="F1720" t="str">
        <f>TRIM('Client data'!F1720)</f>
        <v/>
      </c>
      <c r="G1720" t="str">
        <f>TRIM(LEFT('Client data'!G1720,1))</f>
        <v/>
      </c>
      <c r="H1720" t="str">
        <f>TRIM(LEFT('Client data'!H1720,4))</f>
        <v/>
      </c>
      <c r="I1720" t="str">
        <f>TRIM(LEFT('Client data'!I1720,1))</f>
        <v/>
      </c>
    </row>
    <row r="1721" spans="1:9" x14ac:dyDescent="0.25">
      <c r="A1721" t="str">
        <f>TRIM('Client data'!A1721)</f>
        <v/>
      </c>
      <c r="B1721" t="str">
        <f>TRIM(LEFT('Client data'!B1721,1))</f>
        <v/>
      </c>
      <c r="C1721" t="str">
        <f>TRIM(LEFT('Client data'!C1721,1))</f>
        <v/>
      </c>
      <c r="D1721" t="str">
        <f>TRIM(LEFT('Client data'!D1721,1))</f>
        <v/>
      </c>
      <c r="E1721" t="str">
        <f>TRIM(LEFT('Client data'!E1721,1))</f>
        <v/>
      </c>
      <c r="F1721" t="str">
        <f>TRIM('Client data'!F1721)</f>
        <v/>
      </c>
      <c r="G1721" t="str">
        <f>TRIM(LEFT('Client data'!G1721,1))</f>
        <v/>
      </c>
      <c r="H1721" t="str">
        <f>TRIM(LEFT('Client data'!H1721,4))</f>
        <v/>
      </c>
      <c r="I1721" t="str">
        <f>TRIM(LEFT('Client data'!I1721,1))</f>
        <v/>
      </c>
    </row>
    <row r="1722" spans="1:9" x14ac:dyDescent="0.25">
      <c r="A1722" t="str">
        <f>TRIM('Client data'!A1722)</f>
        <v/>
      </c>
      <c r="B1722" t="str">
        <f>TRIM(LEFT('Client data'!B1722,1))</f>
        <v/>
      </c>
      <c r="C1722" t="str">
        <f>TRIM(LEFT('Client data'!C1722,1))</f>
        <v/>
      </c>
      <c r="D1722" t="str">
        <f>TRIM(LEFT('Client data'!D1722,1))</f>
        <v/>
      </c>
      <c r="E1722" t="str">
        <f>TRIM(LEFT('Client data'!E1722,1))</f>
        <v/>
      </c>
      <c r="F1722" t="str">
        <f>TRIM('Client data'!F1722)</f>
        <v/>
      </c>
      <c r="G1722" t="str">
        <f>TRIM(LEFT('Client data'!G1722,1))</f>
        <v/>
      </c>
      <c r="H1722" t="str">
        <f>TRIM(LEFT('Client data'!H1722,4))</f>
        <v/>
      </c>
      <c r="I1722" t="str">
        <f>TRIM(LEFT('Client data'!I1722,1))</f>
        <v/>
      </c>
    </row>
    <row r="1723" spans="1:9" x14ac:dyDescent="0.25">
      <c r="A1723" t="str">
        <f>TRIM('Client data'!A1723)</f>
        <v/>
      </c>
      <c r="B1723" t="str">
        <f>TRIM(LEFT('Client data'!B1723,1))</f>
        <v/>
      </c>
      <c r="C1723" t="str">
        <f>TRIM(LEFT('Client data'!C1723,1))</f>
        <v/>
      </c>
      <c r="D1723" t="str">
        <f>TRIM(LEFT('Client data'!D1723,1))</f>
        <v/>
      </c>
      <c r="E1723" t="str">
        <f>TRIM(LEFT('Client data'!E1723,1))</f>
        <v/>
      </c>
      <c r="F1723" t="str">
        <f>TRIM('Client data'!F1723)</f>
        <v/>
      </c>
      <c r="G1723" t="str">
        <f>TRIM(LEFT('Client data'!G1723,1))</f>
        <v/>
      </c>
      <c r="H1723" t="str">
        <f>TRIM(LEFT('Client data'!H1723,4))</f>
        <v/>
      </c>
      <c r="I1723" t="str">
        <f>TRIM(LEFT('Client data'!I1723,1))</f>
        <v/>
      </c>
    </row>
    <row r="1724" spans="1:9" x14ac:dyDescent="0.25">
      <c r="A1724" t="str">
        <f>TRIM('Client data'!A1724)</f>
        <v/>
      </c>
      <c r="B1724" t="str">
        <f>TRIM(LEFT('Client data'!B1724,1))</f>
        <v/>
      </c>
      <c r="C1724" t="str">
        <f>TRIM(LEFT('Client data'!C1724,1))</f>
        <v/>
      </c>
      <c r="D1724" t="str">
        <f>TRIM(LEFT('Client data'!D1724,1))</f>
        <v/>
      </c>
      <c r="E1724" t="str">
        <f>TRIM(LEFT('Client data'!E1724,1))</f>
        <v/>
      </c>
      <c r="F1724" t="str">
        <f>TRIM('Client data'!F1724)</f>
        <v/>
      </c>
      <c r="G1724" t="str">
        <f>TRIM(LEFT('Client data'!G1724,1))</f>
        <v/>
      </c>
      <c r="H1724" t="str">
        <f>TRIM(LEFT('Client data'!H1724,4))</f>
        <v/>
      </c>
      <c r="I1724" t="str">
        <f>TRIM(LEFT('Client data'!I1724,1))</f>
        <v/>
      </c>
    </row>
    <row r="1725" spans="1:9" x14ac:dyDescent="0.25">
      <c r="A1725" t="str">
        <f>TRIM('Client data'!A1725)</f>
        <v/>
      </c>
      <c r="B1725" t="str">
        <f>TRIM(LEFT('Client data'!B1725,1))</f>
        <v/>
      </c>
      <c r="C1725" t="str">
        <f>TRIM(LEFT('Client data'!C1725,1))</f>
        <v/>
      </c>
      <c r="D1725" t="str">
        <f>TRIM(LEFT('Client data'!D1725,1))</f>
        <v/>
      </c>
      <c r="E1725" t="str">
        <f>TRIM(LEFT('Client data'!E1725,1))</f>
        <v/>
      </c>
      <c r="F1725" t="str">
        <f>TRIM('Client data'!F1725)</f>
        <v/>
      </c>
      <c r="G1725" t="str">
        <f>TRIM(LEFT('Client data'!G1725,1))</f>
        <v/>
      </c>
      <c r="H1725" t="str">
        <f>TRIM(LEFT('Client data'!H1725,4))</f>
        <v/>
      </c>
      <c r="I1725" t="str">
        <f>TRIM(LEFT('Client data'!I1725,1))</f>
        <v/>
      </c>
    </row>
    <row r="1726" spans="1:9" x14ac:dyDescent="0.25">
      <c r="A1726" t="str">
        <f>TRIM('Client data'!A1726)</f>
        <v/>
      </c>
      <c r="B1726" t="str">
        <f>TRIM(LEFT('Client data'!B1726,1))</f>
        <v/>
      </c>
      <c r="C1726" t="str">
        <f>TRIM(LEFT('Client data'!C1726,1))</f>
        <v/>
      </c>
      <c r="D1726" t="str">
        <f>TRIM(LEFT('Client data'!D1726,1))</f>
        <v/>
      </c>
      <c r="E1726" t="str">
        <f>TRIM(LEFT('Client data'!E1726,1))</f>
        <v/>
      </c>
      <c r="F1726" t="str">
        <f>TRIM('Client data'!F1726)</f>
        <v/>
      </c>
      <c r="G1726" t="str">
        <f>TRIM(LEFT('Client data'!G1726,1))</f>
        <v/>
      </c>
      <c r="H1726" t="str">
        <f>TRIM(LEFT('Client data'!H1726,4))</f>
        <v/>
      </c>
      <c r="I1726" t="str">
        <f>TRIM(LEFT('Client data'!I1726,1))</f>
        <v/>
      </c>
    </row>
    <row r="1727" spans="1:9" x14ac:dyDescent="0.25">
      <c r="A1727" t="str">
        <f>TRIM('Client data'!A1727)</f>
        <v/>
      </c>
      <c r="B1727" t="str">
        <f>TRIM(LEFT('Client data'!B1727,1))</f>
        <v/>
      </c>
      <c r="C1727" t="str">
        <f>TRIM(LEFT('Client data'!C1727,1))</f>
        <v/>
      </c>
      <c r="D1727" t="str">
        <f>TRIM(LEFT('Client data'!D1727,1))</f>
        <v/>
      </c>
      <c r="E1727" t="str">
        <f>TRIM(LEFT('Client data'!E1727,1))</f>
        <v/>
      </c>
      <c r="F1727" t="str">
        <f>TRIM('Client data'!F1727)</f>
        <v/>
      </c>
      <c r="G1727" t="str">
        <f>TRIM(LEFT('Client data'!G1727,1))</f>
        <v/>
      </c>
      <c r="H1727" t="str">
        <f>TRIM(LEFT('Client data'!H1727,4))</f>
        <v/>
      </c>
      <c r="I1727" t="str">
        <f>TRIM(LEFT('Client data'!I1727,1))</f>
        <v/>
      </c>
    </row>
    <row r="1728" spans="1:9" x14ac:dyDescent="0.25">
      <c r="A1728" t="str">
        <f>TRIM('Client data'!A1728)</f>
        <v/>
      </c>
      <c r="B1728" t="str">
        <f>TRIM(LEFT('Client data'!B1728,1))</f>
        <v/>
      </c>
      <c r="C1728" t="str">
        <f>TRIM(LEFT('Client data'!C1728,1))</f>
        <v/>
      </c>
      <c r="D1728" t="str">
        <f>TRIM(LEFT('Client data'!D1728,1))</f>
        <v/>
      </c>
      <c r="E1728" t="str">
        <f>TRIM(LEFT('Client data'!E1728,1))</f>
        <v/>
      </c>
      <c r="F1728" t="str">
        <f>TRIM('Client data'!F1728)</f>
        <v/>
      </c>
      <c r="G1728" t="str">
        <f>TRIM(LEFT('Client data'!G1728,1))</f>
        <v/>
      </c>
      <c r="H1728" t="str">
        <f>TRIM(LEFT('Client data'!H1728,4))</f>
        <v/>
      </c>
      <c r="I1728" t="str">
        <f>TRIM(LEFT('Client data'!I1728,1))</f>
        <v/>
      </c>
    </row>
    <row r="1729" spans="1:9" x14ac:dyDescent="0.25">
      <c r="A1729" t="str">
        <f>TRIM('Client data'!A1729)</f>
        <v/>
      </c>
      <c r="B1729" t="str">
        <f>TRIM(LEFT('Client data'!B1729,1))</f>
        <v/>
      </c>
      <c r="C1729" t="str">
        <f>TRIM(LEFT('Client data'!C1729,1))</f>
        <v/>
      </c>
      <c r="D1729" t="str">
        <f>TRIM(LEFT('Client data'!D1729,1))</f>
        <v/>
      </c>
      <c r="E1729" t="str">
        <f>TRIM(LEFT('Client data'!E1729,1))</f>
        <v/>
      </c>
      <c r="F1729" t="str">
        <f>TRIM('Client data'!F1729)</f>
        <v/>
      </c>
      <c r="G1729" t="str">
        <f>TRIM(LEFT('Client data'!G1729,1))</f>
        <v/>
      </c>
      <c r="H1729" t="str">
        <f>TRIM(LEFT('Client data'!H1729,4))</f>
        <v/>
      </c>
      <c r="I1729" t="str">
        <f>TRIM(LEFT('Client data'!I1729,1))</f>
        <v/>
      </c>
    </row>
    <row r="1730" spans="1:9" x14ac:dyDescent="0.25">
      <c r="A1730" t="str">
        <f>TRIM('Client data'!A1730)</f>
        <v/>
      </c>
      <c r="B1730" t="str">
        <f>TRIM(LEFT('Client data'!B1730,1))</f>
        <v/>
      </c>
      <c r="C1730" t="str">
        <f>TRIM(LEFT('Client data'!C1730,1))</f>
        <v/>
      </c>
      <c r="D1730" t="str">
        <f>TRIM(LEFT('Client data'!D1730,1))</f>
        <v/>
      </c>
      <c r="E1730" t="str">
        <f>TRIM(LEFT('Client data'!E1730,1))</f>
        <v/>
      </c>
      <c r="F1730" t="str">
        <f>TRIM('Client data'!F1730)</f>
        <v/>
      </c>
      <c r="G1730" t="str">
        <f>TRIM(LEFT('Client data'!G1730,1))</f>
        <v/>
      </c>
      <c r="H1730" t="str">
        <f>TRIM(LEFT('Client data'!H1730,4))</f>
        <v/>
      </c>
      <c r="I1730" t="str">
        <f>TRIM(LEFT('Client data'!I1730,1))</f>
        <v/>
      </c>
    </row>
    <row r="1731" spans="1:9" x14ac:dyDescent="0.25">
      <c r="A1731" t="str">
        <f>TRIM('Client data'!A1731)</f>
        <v/>
      </c>
      <c r="B1731" t="str">
        <f>TRIM(LEFT('Client data'!B1731,1))</f>
        <v/>
      </c>
      <c r="C1731" t="str">
        <f>TRIM(LEFT('Client data'!C1731,1))</f>
        <v/>
      </c>
      <c r="D1731" t="str">
        <f>TRIM(LEFT('Client data'!D1731,1))</f>
        <v/>
      </c>
      <c r="E1731" t="str">
        <f>TRIM(LEFT('Client data'!E1731,1))</f>
        <v/>
      </c>
      <c r="F1731" t="str">
        <f>TRIM('Client data'!F1731)</f>
        <v/>
      </c>
      <c r="G1731" t="str">
        <f>TRIM(LEFT('Client data'!G1731,1))</f>
        <v/>
      </c>
      <c r="H1731" t="str">
        <f>TRIM(LEFT('Client data'!H1731,4))</f>
        <v/>
      </c>
      <c r="I1731" t="str">
        <f>TRIM(LEFT('Client data'!I1731,1))</f>
        <v/>
      </c>
    </row>
    <row r="1732" spans="1:9" x14ac:dyDescent="0.25">
      <c r="A1732" t="str">
        <f>TRIM('Client data'!A1732)</f>
        <v/>
      </c>
      <c r="B1732" t="str">
        <f>TRIM(LEFT('Client data'!B1732,1))</f>
        <v/>
      </c>
      <c r="C1732" t="str">
        <f>TRIM(LEFT('Client data'!C1732,1))</f>
        <v/>
      </c>
      <c r="D1732" t="str">
        <f>TRIM(LEFT('Client data'!D1732,1))</f>
        <v/>
      </c>
      <c r="E1732" t="str">
        <f>TRIM(LEFT('Client data'!E1732,1))</f>
        <v/>
      </c>
      <c r="F1732" t="str">
        <f>TRIM('Client data'!F1732)</f>
        <v/>
      </c>
      <c r="G1732" t="str">
        <f>TRIM(LEFT('Client data'!G1732,1))</f>
        <v/>
      </c>
      <c r="H1732" t="str">
        <f>TRIM(LEFT('Client data'!H1732,4))</f>
        <v/>
      </c>
      <c r="I1732" t="str">
        <f>TRIM(LEFT('Client data'!I1732,1))</f>
        <v/>
      </c>
    </row>
    <row r="1733" spans="1:9" x14ac:dyDescent="0.25">
      <c r="A1733" t="str">
        <f>TRIM('Client data'!A1733)</f>
        <v/>
      </c>
      <c r="B1733" t="str">
        <f>TRIM(LEFT('Client data'!B1733,1))</f>
        <v/>
      </c>
      <c r="C1733" t="str">
        <f>TRIM(LEFT('Client data'!C1733,1))</f>
        <v/>
      </c>
      <c r="D1733" t="str">
        <f>TRIM(LEFT('Client data'!D1733,1))</f>
        <v/>
      </c>
      <c r="E1733" t="str">
        <f>TRIM(LEFT('Client data'!E1733,1))</f>
        <v/>
      </c>
      <c r="F1733" t="str">
        <f>TRIM('Client data'!F1733)</f>
        <v/>
      </c>
      <c r="G1733" t="str">
        <f>TRIM(LEFT('Client data'!G1733,1))</f>
        <v/>
      </c>
      <c r="H1733" t="str">
        <f>TRIM(LEFT('Client data'!H1733,4))</f>
        <v/>
      </c>
      <c r="I1733" t="str">
        <f>TRIM(LEFT('Client data'!I1733,1))</f>
        <v/>
      </c>
    </row>
    <row r="1734" spans="1:9" x14ac:dyDescent="0.25">
      <c r="A1734" t="str">
        <f>TRIM('Client data'!A1734)</f>
        <v/>
      </c>
      <c r="B1734" t="str">
        <f>TRIM(LEFT('Client data'!B1734,1))</f>
        <v/>
      </c>
      <c r="C1734" t="str">
        <f>TRIM(LEFT('Client data'!C1734,1))</f>
        <v/>
      </c>
      <c r="D1734" t="str">
        <f>TRIM(LEFT('Client data'!D1734,1))</f>
        <v/>
      </c>
      <c r="E1734" t="str">
        <f>TRIM(LEFT('Client data'!E1734,1))</f>
        <v/>
      </c>
      <c r="F1734" t="str">
        <f>TRIM('Client data'!F1734)</f>
        <v/>
      </c>
      <c r="G1734" t="str">
        <f>TRIM(LEFT('Client data'!G1734,1))</f>
        <v/>
      </c>
      <c r="H1734" t="str">
        <f>TRIM(LEFT('Client data'!H1734,4))</f>
        <v/>
      </c>
      <c r="I1734" t="str">
        <f>TRIM(LEFT('Client data'!I1734,1))</f>
        <v/>
      </c>
    </row>
    <row r="1735" spans="1:9" x14ac:dyDescent="0.25">
      <c r="A1735" t="str">
        <f>TRIM('Client data'!A1735)</f>
        <v/>
      </c>
      <c r="B1735" t="str">
        <f>TRIM(LEFT('Client data'!B1735,1))</f>
        <v/>
      </c>
      <c r="C1735" t="str">
        <f>TRIM(LEFT('Client data'!C1735,1))</f>
        <v/>
      </c>
      <c r="D1735" t="str">
        <f>TRIM(LEFT('Client data'!D1735,1))</f>
        <v/>
      </c>
      <c r="E1735" t="str">
        <f>TRIM(LEFT('Client data'!E1735,1))</f>
        <v/>
      </c>
      <c r="F1735" t="str">
        <f>TRIM('Client data'!F1735)</f>
        <v/>
      </c>
      <c r="G1735" t="str">
        <f>TRIM(LEFT('Client data'!G1735,1))</f>
        <v/>
      </c>
      <c r="H1735" t="str">
        <f>TRIM(LEFT('Client data'!H1735,4))</f>
        <v/>
      </c>
      <c r="I1735" t="str">
        <f>TRIM(LEFT('Client data'!I1735,1))</f>
        <v/>
      </c>
    </row>
    <row r="1736" spans="1:9" x14ac:dyDescent="0.25">
      <c r="A1736" t="str">
        <f>TRIM('Client data'!A1736)</f>
        <v/>
      </c>
      <c r="B1736" t="str">
        <f>TRIM(LEFT('Client data'!B1736,1))</f>
        <v/>
      </c>
      <c r="C1736" t="str">
        <f>TRIM(LEFT('Client data'!C1736,1))</f>
        <v/>
      </c>
      <c r="D1736" t="str">
        <f>TRIM(LEFT('Client data'!D1736,1))</f>
        <v/>
      </c>
      <c r="E1736" t="str">
        <f>TRIM(LEFT('Client data'!E1736,1))</f>
        <v/>
      </c>
      <c r="F1736" t="str">
        <f>TRIM('Client data'!F1736)</f>
        <v/>
      </c>
      <c r="G1736" t="str">
        <f>TRIM(LEFT('Client data'!G1736,1))</f>
        <v/>
      </c>
      <c r="H1736" t="str">
        <f>TRIM(LEFT('Client data'!H1736,4))</f>
        <v/>
      </c>
      <c r="I1736" t="str">
        <f>TRIM(LEFT('Client data'!I1736,1))</f>
        <v/>
      </c>
    </row>
    <row r="1737" spans="1:9" x14ac:dyDescent="0.25">
      <c r="A1737" t="str">
        <f>TRIM('Client data'!A1737)</f>
        <v/>
      </c>
      <c r="B1737" t="str">
        <f>TRIM(LEFT('Client data'!B1737,1))</f>
        <v/>
      </c>
      <c r="C1737" t="str">
        <f>TRIM(LEFT('Client data'!C1737,1))</f>
        <v/>
      </c>
      <c r="D1737" t="str">
        <f>TRIM(LEFT('Client data'!D1737,1))</f>
        <v/>
      </c>
      <c r="E1737" t="str">
        <f>TRIM(LEFT('Client data'!E1737,1))</f>
        <v/>
      </c>
      <c r="F1737" t="str">
        <f>TRIM('Client data'!F1737)</f>
        <v/>
      </c>
      <c r="G1737" t="str">
        <f>TRIM(LEFT('Client data'!G1737,1))</f>
        <v/>
      </c>
      <c r="H1737" t="str">
        <f>TRIM(LEFT('Client data'!H1737,4))</f>
        <v/>
      </c>
      <c r="I1737" t="str">
        <f>TRIM(LEFT('Client data'!I1737,1))</f>
        <v/>
      </c>
    </row>
    <row r="1738" spans="1:9" x14ac:dyDescent="0.25">
      <c r="A1738" t="str">
        <f>TRIM('Client data'!A1738)</f>
        <v/>
      </c>
      <c r="B1738" t="str">
        <f>TRIM(LEFT('Client data'!B1738,1))</f>
        <v/>
      </c>
      <c r="C1738" t="str">
        <f>TRIM(LEFT('Client data'!C1738,1))</f>
        <v/>
      </c>
      <c r="D1738" t="str">
        <f>TRIM(LEFT('Client data'!D1738,1))</f>
        <v/>
      </c>
      <c r="E1738" t="str">
        <f>TRIM(LEFT('Client data'!E1738,1))</f>
        <v/>
      </c>
      <c r="F1738" t="str">
        <f>TRIM('Client data'!F1738)</f>
        <v/>
      </c>
      <c r="G1738" t="str">
        <f>TRIM(LEFT('Client data'!G1738,1))</f>
        <v/>
      </c>
      <c r="H1738" t="str">
        <f>TRIM(LEFT('Client data'!H1738,4))</f>
        <v/>
      </c>
      <c r="I1738" t="str">
        <f>TRIM(LEFT('Client data'!I1738,1))</f>
        <v/>
      </c>
    </row>
    <row r="1739" spans="1:9" x14ac:dyDescent="0.25">
      <c r="A1739" t="str">
        <f>TRIM('Client data'!A1739)</f>
        <v/>
      </c>
      <c r="B1739" t="str">
        <f>TRIM(LEFT('Client data'!B1739,1))</f>
        <v/>
      </c>
      <c r="C1739" t="str">
        <f>TRIM(LEFT('Client data'!C1739,1))</f>
        <v/>
      </c>
      <c r="D1739" t="str">
        <f>TRIM(LEFT('Client data'!D1739,1))</f>
        <v/>
      </c>
      <c r="E1739" t="str">
        <f>TRIM(LEFT('Client data'!E1739,1))</f>
        <v/>
      </c>
      <c r="F1739" t="str">
        <f>TRIM('Client data'!F1739)</f>
        <v/>
      </c>
      <c r="G1739" t="str">
        <f>TRIM(LEFT('Client data'!G1739,1))</f>
        <v/>
      </c>
      <c r="H1739" t="str">
        <f>TRIM(LEFT('Client data'!H1739,4))</f>
        <v/>
      </c>
      <c r="I1739" t="str">
        <f>TRIM(LEFT('Client data'!I1739,1))</f>
        <v/>
      </c>
    </row>
    <row r="1740" spans="1:9" x14ac:dyDescent="0.25">
      <c r="A1740" t="str">
        <f>TRIM('Client data'!A1740)</f>
        <v/>
      </c>
      <c r="B1740" t="str">
        <f>TRIM(LEFT('Client data'!B1740,1))</f>
        <v/>
      </c>
      <c r="C1740" t="str">
        <f>TRIM(LEFT('Client data'!C1740,1))</f>
        <v/>
      </c>
      <c r="D1740" t="str">
        <f>TRIM(LEFT('Client data'!D1740,1))</f>
        <v/>
      </c>
      <c r="E1740" t="str">
        <f>TRIM(LEFT('Client data'!E1740,1))</f>
        <v/>
      </c>
      <c r="F1740" t="str">
        <f>TRIM('Client data'!F1740)</f>
        <v/>
      </c>
      <c r="G1740" t="str">
        <f>TRIM(LEFT('Client data'!G1740,1))</f>
        <v/>
      </c>
      <c r="H1740" t="str">
        <f>TRIM(LEFT('Client data'!H1740,4))</f>
        <v/>
      </c>
      <c r="I1740" t="str">
        <f>TRIM(LEFT('Client data'!I1740,1))</f>
        <v/>
      </c>
    </row>
    <row r="1741" spans="1:9" x14ac:dyDescent="0.25">
      <c r="A1741" t="str">
        <f>TRIM('Client data'!A1741)</f>
        <v/>
      </c>
      <c r="B1741" t="str">
        <f>TRIM(LEFT('Client data'!B1741,1))</f>
        <v/>
      </c>
      <c r="C1741" t="str">
        <f>TRIM(LEFT('Client data'!C1741,1))</f>
        <v/>
      </c>
      <c r="D1741" t="str">
        <f>TRIM(LEFT('Client data'!D1741,1))</f>
        <v/>
      </c>
      <c r="E1741" t="str">
        <f>TRIM(LEFT('Client data'!E1741,1))</f>
        <v/>
      </c>
      <c r="F1741" t="str">
        <f>TRIM('Client data'!F1741)</f>
        <v/>
      </c>
      <c r="G1741" t="str">
        <f>TRIM(LEFT('Client data'!G1741,1))</f>
        <v/>
      </c>
      <c r="H1741" t="str">
        <f>TRIM(LEFT('Client data'!H1741,4))</f>
        <v/>
      </c>
      <c r="I1741" t="str">
        <f>TRIM(LEFT('Client data'!I1741,1))</f>
        <v/>
      </c>
    </row>
    <row r="1742" spans="1:9" x14ac:dyDescent="0.25">
      <c r="A1742" t="str">
        <f>TRIM('Client data'!A1742)</f>
        <v/>
      </c>
      <c r="B1742" t="str">
        <f>TRIM(LEFT('Client data'!B1742,1))</f>
        <v/>
      </c>
      <c r="C1742" t="str">
        <f>TRIM(LEFT('Client data'!C1742,1))</f>
        <v/>
      </c>
      <c r="D1742" t="str">
        <f>TRIM(LEFT('Client data'!D1742,1))</f>
        <v/>
      </c>
      <c r="E1742" t="str">
        <f>TRIM(LEFT('Client data'!E1742,1))</f>
        <v/>
      </c>
      <c r="F1742" t="str">
        <f>TRIM('Client data'!F1742)</f>
        <v/>
      </c>
      <c r="G1742" t="str">
        <f>TRIM(LEFT('Client data'!G1742,1))</f>
        <v/>
      </c>
      <c r="H1742" t="str">
        <f>TRIM(LEFT('Client data'!H1742,4))</f>
        <v/>
      </c>
      <c r="I1742" t="str">
        <f>TRIM(LEFT('Client data'!I1742,1))</f>
        <v/>
      </c>
    </row>
    <row r="1743" spans="1:9" x14ac:dyDescent="0.25">
      <c r="A1743" t="str">
        <f>TRIM('Client data'!A1743)</f>
        <v/>
      </c>
      <c r="B1743" t="str">
        <f>TRIM(LEFT('Client data'!B1743,1))</f>
        <v/>
      </c>
      <c r="C1743" t="str">
        <f>TRIM(LEFT('Client data'!C1743,1))</f>
        <v/>
      </c>
      <c r="D1743" t="str">
        <f>TRIM(LEFT('Client data'!D1743,1))</f>
        <v/>
      </c>
      <c r="E1743" t="str">
        <f>TRIM(LEFT('Client data'!E1743,1))</f>
        <v/>
      </c>
      <c r="F1743" t="str">
        <f>TRIM('Client data'!F1743)</f>
        <v/>
      </c>
      <c r="G1743" t="str">
        <f>TRIM(LEFT('Client data'!G1743,1))</f>
        <v/>
      </c>
      <c r="H1743" t="str">
        <f>TRIM(LEFT('Client data'!H1743,4))</f>
        <v/>
      </c>
      <c r="I1743" t="str">
        <f>TRIM(LEFT('Client data'!I1743,1))</f>
        <v/>
      </c>
    </row>
    <row r="1744" spans="1:9" x14ac:dyDescent="0.25">
      <c r="A1744" t="str">
        <f>TRIM('Client data'!A1744)</f>
        <v/>
      </c>
      <c r="B1744" t="str">
        <f>TRIM(LEFT('Client data'!B1744,1))</f>
        <v/>
      </c>
      <c r="C1744" t="str">
        <f>TRIM(LEFT('Client data'!C1744,1))</f>
        <v/>
      </c>
      <c r="D1744" t="str">
        <f>TRIM(LEFT('Client data'!D1744,1))</f>
        <v/>
      </c>
      <c r="E1744" t="str">
        <f>TRIM(LEFT('Client data'!E1744,1))</f>
        <v/>
      </c>
      <c r="F1744" t="str">
        <f>TRIM('Client data'!F1744)</f>
        <v/>
      </c>
      <c r="G1744" t="str">
        <f>TRIM(LEFT('Client data'!G1744,1))</f>
        <v/>
      </c>
      <c r="H1744" t="str">
        <f>TRIM(LEFT('Client data'!H1744,4))</f>
        <v/>
      </c>
      <c r="I1744" t="str">
        <f>TRIM(LEFT('Client data'!I1744,1))</f>
        <v/>
      </c>
    </row>
    <row r="1745" spans="1:9" x14ac:dyDescent="0.25">
      <c r="A1745" t="str">
        <f>TRIM('Client data'!A1745)</f>
        <v/>
      </c>
      <c r="B1745" t="str">
        <f>TRIM(LEFT('Client data'!B1745,1))</f>
        <v/>
      </c>
      <c r="C1745" t="str">
        <f>TRIM(LEFT('Client data'!C1745,1))</f>
        <v/>
      </c>
      <c r="D1745" t="str">
        <f>TRIM(LEFT('Client data'!D1745,1))</f>
        <v/>
      </c>
      <c r="E1745" t="str">
        <f>TRIM(LEFT('Client data'!E1745,1))</f>
        <v/>
      </c>
      <c r="F1745" t="str">
        <f>TRIM('Client data'!F1745)</f>
        <v/>
      </c>
      <c r="G1745" t="str">
        <f>TRIM(LEFT('Client data'!G1745,1))</f>
        <v/>
      </c>
      <c r="H1745" t="str">
        <f>TRIM(LEFT('Client data'!H1745,4))</f>
        <v/>
      </c>
      <c r="I1745" t="str">
        <f>TRIM(LEFT('Client data'!I1745,1))</f>
        <v/>
      </c>
    </row>
    <row r="1746" spans="1:9" x14ac:dyDescent="0.25">
      <c r="A1746" t="str">
        <f>TRIM('Client data'!A1746)</f>
        <v/>
      </c>
      <c r="B1746" t="str">
        <f>TRIM(LEFT('Client data'!B1746,1))</f>
        <v/>
      </c>
      <c r="C1746" t="str">
        <f>TRIM(LEFT('Client data'!C1746,1))</f>
        <v/>
      </c>
      <c r="D1746" t="str">
        <f>TRIM(LEFT('Client data'!D1746,1))</f>
        <v/>
      </c>
      <c r="E1746" t="str">
        <f>TRIM(LEFT('Client data'!E1746,1))</f>
        <v/>
      </c>
      <c r="F1746" t="str">
        <f>TRIM('Client data'!F1746)</f>
        <v/>
      </c>
      <c r="G1746" t="str">
        <f>TRIM(LEFT('Client data'!G1746,1))</f>
        <v/>
      </c>
      <c r="H1746" t="str">
        <f>TRIM(LEFT('Client data'!H1746,4))</f>
        <v/>
      </c>
      <c r="I1746" t="str">
        <f>TRIM(LEFT('Client data'!I1746,1))</f>
        <v/>
      </c>
    </row>
    <row r="1747" spans="1:9" x14ac:dyDescent="0.25">
      <c r="A1747" t="str">
        <f>TRIM('Client data'!A1747)</f>
        <v/>
      </c>
      <c r="B1747" t="str">
        <f>TRIM(LEFT('Client data'!B1747,1))</f>
        <v/>
      </c>
      <c r="C1747" t="str">
        <f>TRIM(LEFT('Client data'!C1747,1))</f>
        <v/>
      </c>
      <c r="D1747" t="str">
        <f>TRIM(LEFT('Client data'!D1747,1))</f>
        <v/>
      </c>
      <c r="E1747" t="str">
        <f>TRIM(LEFT('Client data'!E1747,1))</f>
        <v/>
      </c>
      <c r="F1747" t="str">
        <f>TRIM('Client data'!F1747)</f>
        <v/>
      </c>
      <c r="G1747" t="str">
        <f>TRIM(LEFT('Client data'!G1747,1))</f>
        <v/>
      </c>
      <c r="H1747" t="str">
        <f>TRIM(LEFT('Client data'!H1747,4))</f>
        <v/>
      </c>
      <c r="I1747" t="str">
        <f>TRIM(LEFT('Client data'!I1747,1))</f>
        <v/>
      </c>
    </row>
    <row r="1748" spans="1:9" x14ac:dyDescent="0.25">
      <c r="A1748" t="str">
        <f>TRIM('Client data'!A1748)</f>
        <v/>
      </c>
      <c r="B1748" t="str">
        <f>TRIM(LEFT('Client data'!B1748,1))</f>
        <v/>
      </c>
      <c r="C1748" t="str">
        <f>TRIM(LEFT('Client data'!C1748,1))</f>
        <v/>
      </c>
      <c r="D1748" t="str">
        <f>TRIM(LEFT('Client data'!D1748,1))</f>
        <v/>
      </c>
      <c r="E1748" t="str">
        <f>TRIM(LEFT('Client data'!E1748,1))</f>
        <v/>
      </c>
      <c r="F1748" t="str">
        <f>TRIM('Client data'!F1748)</f>
        <v/>
      </c>
      <c r="G1748" t="str">
        <f>TRIM(LEFT('Client data'!G1748,1))</f>
        <v/>
      </c>
      <c r="H1748" t="str">
        <f>TRIM(LEFT('Client data'!H1748,4))</f>
        <v/>
      </c>
      <c r="I1748" t="str">
        <f>TRIM(LEFT('Client data'!I1748,1))</f>
        <v/>
      </c>
    </row>
    <row r="1749" spans="1:9" x14ac:dyDescent="0.25">
      <c r="A1749" t="str">
        <f>TRIM('Client data'!A1749)</f>
        <v/>
      </c>
      <c r="B1749" t="str">
        <f>TRIM(LEFT('Client data'!B1749,1))</f>
        <v/>
      </c>
      <c r="C1749" t="str">
        <f>TRIM(LEFT('Client data'!C1749,1))</f>
        <v/>
      </c>
      <c r="D1749" t="str">
        <f>TRIM(LEFT('Client data'!D1749,1))</f>
        <v/>
      </c>
      <c r="E1749" t="str">
        <f>TRIM(LEFT('Client data'!E1749,1))</f>
        <v/>
      </c>
      <c r="F1749" t="str">
        <f>TRIM('Client data'!F1749)</f>
        <v/>
      </c>
      <c r="G1749" t="str">
        <f>TRIM(LEFT('Client data'!G1749,1))</f>
        <v/>
      </c>
      <c r="H1749" t="str">
        <f>TRIM(LEFT('Client data'!H1749,4))</f>
        <v/>
      </c>
      <c r="I1749" t="str">
        <f>TRIM(LEFT('Client data'!I1749,1))</f>
        <v/>
      </c>
    </row>
    <row r="1750" spans="1:9" x14ac:dyDescent="0.25">
      <c r="A1750" t="str">
        <f>TRIM('Client data'!A1750)</f>
        <v/>
      </c>
      <c r="B1750" t="str">
        <f>TRIM(LEFT('Client data'!B1750,1))</f>
        <v/>
      </c>
      <c r="C1750" t="str">
        <f>TRIM(LEFT('Client data'!C1750,1))</f>
        <v/>
      </c>
      <c r="D1750" t="str">
        <f>TRIM(LEFT('Client data'!D1750,1))</f>
        <v/>
      </c>
      <c r="E1750" t="str">
        <f>TRIM(LEFT('Client data'!E1750,1))</f>
        <v/>
      </c>
      <c r="F1750" t="str">
        <f>TRIM('Client data'!F1750)</f>
        <v/>
      </c>
      <c r="G1750" t="str">
        <f>TRIM(LEFT('Client data'!G1750,1))</f>
        <v/>
      </c>
      <c r="H1750" t="str">
        <f>TRIM(LEFT('Client data'!H1750,4))</f>
        <v/>
      </c>
      <c r="I1750" t="str">
        <f>TRIM(LEFT('Client data'!I1750,1))</f>
        <v/>
      </c>
    </row>
    <row r="1751" spans="1:9" x14ac:dyDescent="0.25">
      <c r="A1751" t="str">
        <f>TRIM('Client data'!A1751)</f>
        <v/>
      </c>
      <c r="B1751" t="str">
        <f>TRIM(LEFT('Client data'!B1751,1))</f>
        <v/>
      </c>
      <c r="C1751" t="str">
        <f>TRIM(LEFT('Client data'!C1751,1))</f>
        <v/>
      </c>
      <c r="D1751" t="str">
        <f>TRIM(LEFT('Client data'!D1751,1))</f>
        <v/>
      </c>
      <c r="E1751" t="str">
        <f>TRIM(LEFT('Client data'!E1751,1))</f>
        <v/>
      </c>
      <c r="F1751" t="str">
        <f>TRIM('Client data'!F1751)</f>
        <v/>
      </c>
      <c r="G1751" t="str">
        <f>TRIM(LEFT('Client data'!G1751,1))</f>
        <v/>
      </c>
      <c r="H1751" t="str">
        <f>TRIM(LEFT('Client data'!H1751,4))</f>
        <v/>
      </c>
      <c r="I1751" t="str">
        <f>TRIM(LEFT('Client data'!I1751,1))</f>
        <v/>
      </c>
    </row>
    <row r="1752" spans="1:9" x14ac:dyDescent="0.25">
      <c r="A1752" t="str">
        <f>TRIM('Client data'!A1752)</f>
        <v/>
      </c>
      <c r="B1752" t="str">
        <f>TRIM(LEFT('Client data'!B1752,1))</f>
        <v/>
      </c>
      <c r="C1752" t="str">
        <f>TRIM(LEFT('Client data'!C1752,1))</f>
        <v/>
      </c>
      <c r="D1752" t="str">
        <f>TRIM(LEFT('Client data'!D1752,1))</f>
        <v/>
      </c>
      <c r="E1752" t="str">
        <f>TRIM(LEFT('Client data'!E1752,1))</f>
        <v/>
      </c>
      <c r="F1752" t="str">
        <f>TRIM('Client data'!F1752)</f>
        <v/>
      </c>
      <c r="G1752" t="str">
        <f>TRIM(LEFT('Client data'!G1752,1))</f>
        <v/>
      </c>
      <c r="H1752" t="str">
        <f>TRIM(LEFT('Client data'!H1752,4))</f>
        <v/>
      </c>
      <c r="I1752" t="str">
        <f>TRIM(LEFT('Client data'!I1752,1))</f>
        <v/>
      </c>
    </row>
    <row r="1753" spans="1:9" x14ac:dyDescent="0.25">
      <c r="A1753" t="str">
        <f>TRIM('Client data'!A1753)</f>
        <v/>
      </c>
      <c r="B1753" t="str">
        <f>TRIM(LEFT('Client data'!B1753,1))</f>
        <v/>
      </c>
      <c r="C1753" t="str">
        <f>TRIM(LEFT('Client data'!C1753,1))</f>
        <v/>
      </c>
      <c r="D1753" t="str">
        <f>TRIM(LEFT('Client data'!D1753,1))</f>
        <v/>
      </c>
      <c r="E1753" t="str">
        <f>TRIM(LEFT('Client data'!E1753,1))</f>
        <v/>
      </c>
      <c r="F1753" t="str">
        <f>TRIM('Client data'!F1753)</f>
        <v/>
      </c>
      <c r="G1753" t="str">
        <f>TRIM(LEFT('Client data'!G1753,1))</f>
        <v/>
      </c>
      <c r="H1753" t="str">
        <f>TRIM(LEFT('Client data'!H1753,4))</f>
        <v/>
      </c>
      <c r="I1753" t="str">
        <f>TRIM(LEFT('Client data'!I1753,1))</f>
        <v/>
      </c>
    </row>
    <row r="1754" spans="1:9" x14ac:dyDescent="0.25">
      <c r="A1754" t="str">
        <f>TRIM('Client data'!A1754)</f>
        <v/>
      </c>
      <c r="B1754" t="str">
        <f>TRIM(LEFT('Client data'!B1754,1))</f>
        <v/>
      </c>
      <c r="C1754" t="str">
        <f>TRIM(LEFT('Client data'!C1754,1))</f>
        <v/>
      </c>
      <c r="D1754" t="str">
        <f>TRIM(LEFT('Client data'!D1754,1))</f>
        <v/>
      </c>
      <c r="E1754" t="str">
        <f>TRIM(LEFT('Client data'!E1754,1))</f>
        <v/>
      </c>
      <c r="F1754" t="str">
        <f>TRIM('Client data'!F1754)</f>
        <v/>
      </c>
      <c r="G1754" t="str">
        <f>TRIM(LEFT('Client data'!G1754,1))</f>
        <v/>
      </c>
      <c r="H1754" t="str">
        <f>TRIM(LEFT('Client data'!H1754,4))</f>
        <v/>
      </c>
      <c r="I1754" t="str">
        <f>TRIM(LEFT('Client data'!I1754,1))</f>
        <v/>
      </c>
    </row>
    <row r="1755" spans="1:9" x14ac:dyDescent="0.25">
      <c r="A1755" t="str">
        <f>TRIM('Client data'!A1755)</f>
        <v/>
      </c>
      <c r="B1755" t="str">
        <f>TRIM(LEFT('Client data'!B1755,1))</f>
        <v/>
      </c>
      <c r="C1755" t="str">
        <f>TRIM(LEFT('Client data'!C1755,1))</f>
        <v/>
      </c>
      <c r="D1755" t="str">
        <f>TRIM(LEFT('Client data'!D1755,1))</f>
        <v/>
      </c>
      <c r="E1755" t="str">
        <f>TRIM(LEFT('Client data'!E1755,1))</f>
        <v/>
      </c>
      <c r="F1755" t="str">
        <f>TRIM('Client data'!F1755)</f>
        <v/>
      </c>
      <c r="G1755" t="str">
        <f>TRIM(LEFT('Client data'!G1755,1))</f>
        <v/>
      </c>
      <c r="H1755" t="str">
        <f>TRIM(LEFT('Client data'!H1755,4))</f>
        <v/>
      </c>
      <c r="I1755" t="str">
        <f>TRIM(LEFT('Client data'!I1755,1))</f>
        <v/>
      </c>
    </row>
    <row r="1756" spans="1:9" x14ac:dyDescent="0.25">
      <c r="A1756" t="str">
        <f>TRIM('Client data'!A1756)</f>
        <v/>
      </c>
      <c r="B1756" t="str">
        <f>TRIM(LEFT('Client data'!B1756,1))</f>
        <v/>
      </c>
      <c r="C1756" t="str">
        <f>TRIM(LEFT('Client data'!C1756,1))</f>
        <v/>
      </c>
      <c r="D1756" t="str">
        <f>TRIM(LEFT('Client data'!D1756,1))</f>
        <v/>
      </c>
      <c r="E1756" t="str">
        <f>TRIM(LEFT('Client data'!E1756,1))</f>
        <v/>
      </c>
      <c r="F1756" t="str">
        <f>TRIM('Client data'!F1756)</f>
        <v/>
      </c>
      <c r="G1756" t="str">
        <f>TRIM(LEFT('Client data'!G1756,1))</f>
        <v/>
      </c>
      <c r="H1756" t="str">
        <f>TRIM(LEFT('Client data'!H1756,4))</f>
        <v/>
      </c>
      <c r="I1756" t="str">
        <f>TRIM(LEFT('Client data'!I1756,1))</f>
        <v/>
      </c>
    </row>
    <row r="1757" spans="1:9" x14ac:dyDescent="0.25">
      <c r="A1757" t="str">
        <f>TRIM('Client data'!A1757)</f>
        <v/>
      </c>
      <c r="B1757" t="str">
        <f>TRIM(LEFT('Client data'!B1757,1))</f>
        <v/>
      </c>
      <c r="C1757" t="str">
        <f>TRIM(LEFT('Client data'!C1757,1))</f>
        <v/>
      </c>
      <c r="D1757" t="str">
        <f>TRIM(LEFT('Client data'!D1757,1))</f>
        <v/>
      </c>
      <c r="E1757" t="str">
        <f>TRIM(LEFT('Client data'!E1757,1))</f>
        <v/>
      </c>
      <c r="F1757" t="str">
        <f>TRIM('Client data'!F1757)</f>
        <v/>
      </c>
      <c r="G1757" t="str">
        <f>TRIM(LEFT('Client data'!G1757,1))</f>
        <v/>
      </c>
      <c r="H1757" t="str">
        <f>TRIM(LEFT('Client data'!H1757,4))</f>
        <v/>
      </c>
      <c r="I1757" t="str">
        <f>TRIM(LEFT('Client data'!I1757,1))</f>
        <v/>
      </c>
    </row>
    <row r="1758" spans="1:9" x14ac:dyDescent="0.25">
      <c r="A1758" t="str">
        <f>TRIM('Client data'!A1758)</f>
        <v/>
      </c>
      <c r="B1758" t="str">
        <f>TRIM(LEFT('Client data'!B1758,1))</f>
        <v/>
      </c>
      <c r="C1758" t="str">
        <f>TRIM(LEFT('Client data'!C1758,1))</f>
        <v/>
      </c>
      <c r="D1758" t="str">
        <f>TRIM(LEFT('Client data'!D1758,1))</f>
        <v/>
      </c>
      <c r="E1758" t="str">
        <f>TRIM(LEFT('Client data'!E1758,1))</f>
        <v/>
      </c>
      <c r="F1758" t="str">
        <f>TRIM('Client data'!F1758)</f>
        <v/>
      </c>
      <c r="G1758" t="str">
        <f>TRIM(LEFT('Client data'!G1758,1))</f>
        <v/>
      </c>
      <c r="H1758" t="str">
        <f>TRIM(LEFT('Client data'!H1758,4))</f>
        <v/>
      </c>
      <c r="I1758" t="str">
        <f>TRIM(LEFT('Client data'!I1758,1))</f>
        <v/>
      </c>
    </row>
    <row r="1759" spans="1:9" x14ac:dyDescent="0.25">
      <c r="A1759" t="str">
        <f>TRIM('Client data'!A1759)</f>
        <v/>
      </c>
      <c r="B1759" t="str">
        <f>TRIM(LEFT('Client data'!B1759,1))</f>
        <v/>
      </c>
      <c r="C1759" t="str">
        <f>TRIM(LEFT('Client data'!C1759,1))</f>
        <v/>
      </c>
      <c r="D1759" t="str">
        <f>TRIM(LEFT('Client data'!D1759,1))</f>
        <v/>
      </c>
      <c r="E1759" t="str">
        <f>TRIM(LEFT('Client data'!E1759,1))</f>
        <v/>
      </c>
      <c r="F1759" t="str">
        <f>TRIM('Client data'!F1759)</f>
        <v/>
      </c>
      <c r="G1759" t="str">
        <f>TRIM(LEFT('Client data'!G1759,1))</f>
        <v/>
      </c>
      <c r="H1759" t="str">
        <f>TRIM(LEFT('Client data'!H1759,4))</f>
        <v/>
      </c>
      <c r="I1759" t="str">
        <f>TRIM(LEFT('Client data'!I1759,1))</f>
        <v/>
      </c>
    </row>
    <row r="1760" spans="1:9" x14ac:dyDescent="0.25">
      <c r="A1760" t="str">
        <f>TRIM('Client data'!A1760)</f>
        <v/>
      </c>
      <c r="B1760" t="str">
        <f>TRIM(LEFT('Client data'!B1760,1))</f>
        <v/>
      </c>
      <c r="C1760" t="str">
        <f>TRIM(LEFT('Client data'!C1760,1))</f>
        <v/>
      </c>
      <c r="D1760" t="str">
        <f>TRIM(LEFT('Client data'!D1760,1))</f>
        <v/>
      </c>
      <c r="E1760" t="str">
        <f>TRIM(LEFT('Client data'!E1760,1))</f>
        <v/>
      </c>
      <c r="F1760" t="str">
        <f>TRIM('Client data'!F1760)</f>
        <v/>
      </c>
      <c r="G1760" t="str">
        <f>TRIM(LEFT('Client data'!G1760,1))</f>
        <v/>
      </c>
      <c r="H1760" t="str">
        <f>TRIM(LEFT('Client data'!H1760,4))</f>
        <v/>
      </c>
      <c r="I1760" t="str">
        <f>TRIM(LEFT('Client data'!I1760,1))</f>
        <v/>
      </c>
    </row>
    <row r="1761" spans="1:9" x14ac:dyDescent="0.25">
      <c r="A1761" t="str">
        <f>TRIM('Client data'!A1761)</f>
        <v/>
      </c>
      <c r="B1761" t="str">
        <f>TRIM(LEFT('Client data'!B1761,1))</f>
        <v/>
      </c>
      <c r="C1761" t="str">
        <f>TRIM(LEFT('Client data'!C1761,1))</f>
        <v/>
      </c>
      <c r="D1761" t="str">
        <f>TRIM(LEFT('Client data'!D1761,1))</f>
        <v/>
      </c>
      <c r="E1761" t="str">
        <f>TRIM(LEFT('Client data'!E1761,1))</f>
        <v/>
      </c>
      <c r="F1761" t="str">
        <f>TRIM('Client data'!F1761)</f>
        <v/>
      </c>
      <c r="G1761" t="str">
        <f>TRIM(LEFT('Client data'!G1761,1))</f>
        <v/>
      </c>
      <c r="H1761" t="str">
        <f>TRIM(LEFT('Client data'!H1761,4))</f>
        <v/>
      </c>
      <c r="I1761" t="str">
        <f>TRIM(LEFT('Client data'!I1761,1))</f>
        <v/>
      </c>
    </row>
    <row r="1762" spans="1:9" x14ac:dyDescent="0.25">
      <c r="A1762" t="str">
        <f>TRIM('Client data'!A1762)</f>
        <v/>
      </c>
      <c r="B1762" t="str">
        <f>TRIM(LEFT('Client data'!B1762,1))</f>
        <v/>
      </c>
      <c r="C1762" t="str">
        <f>TRIM(LEFT('Client data'!C1762,1))</f>
        <v/>
      </c>
      <c r="D1762" t="str">
        <f>TRIM(LEFT('Client data'!D1762,1))</f>
        <v/>
      </c>
      <c r="E1762" t="str">
        <f>TRIM(LEFT('Client data'!E1762,1))</f>
        <v/>
      </c>
      <c r="F1762" t="str">
        <f>TRIM('Client data'!F1762)</f>
        <v/>
      </c>
      <c r="G1762" t="str">
        <f>TRIM(LEFT('Client data'!G1762,1))</f>
        <v/>
      </c>
      <c r="H1762" t="str">
        <f>TRIM(LEFT('Client data'!H1762,4))</f>
        <v/>
      </c>
      <c r="I1762" t="str">
        <f>TRIM(LEFT('Client data'!I1762,1))</f>
        <v/>
      </c>
    </row>
    <row r="1763" spans="1:9" x14ac:dyDescent="0.25">
      <c r="A1763" t="str">
        <f>TRIM('Client data'!A1763)</f>
        <v/>
      </c>
      <c r="B1763" t="str">
        <f>TRIM(LEFT('Client data'!B1763,1))</f>
        <v/>
      </c>
      <c r="C1763" t="str">
        <f>TRIM(LEFT('Client data'!C1763,1))</f>
        <v/>
      </c>
      <c r="D1763" t="str">
        <f>TRIM(LEFT('Client data'!D1763,1))</f>
        <v/>
      </c>
      <c r="E1763" t="str">
        <f>TRIM(LEFT('Client data'!E1763,1))</f>
        <v/>
      </c>
      <c r="F1763" t="str">
        <f>TRIM('Client data'!F1763)</f>
        <v/>
      </c>
      <c r="G1763" t="str">
        <f>TRIM(LEFT('Client data'!G1763,1))</f>
        <v/>
      </c>
      <c r="H1763" t="str">
        <f>TRIM(LEFT('Client data'!H1763,4))</f>
        <v/>
      </c>
      <c r="I1763" t="str">
        <f>TRIM(LEFT('Client data'!I1763,1))</f>
        <v/>
      </c>
    </row>
    <row r="1764" spans="1:9" x14ac:dyDescent="0.25">
      <c r="A1764" t="str">
        <f>TRIM('Client data'!A1764)</f>
        <v/>
      </c>
      <c r="B1764" t="str">
        <f>TRIM(LEFT('Client data'!B1764,1))</f>
        <v/>
      </c>
      <c r="C1764" t="str">
        <f>TRIM(LEFT('Client data'!C1764,1))</f>
        <v/>
      </c>
      <c r="D1764" t="str">
        <f>TRIM(LEFT('Client data'!D1764,1))</f>
        <v/>
      </c>
      <c r="E1764" t="str">
        <f>TRIM(LEFT('Client data'!E1764,1))</f>
        <v/>
      </c>
      <c r="F1764" t="str">
        <f>TRIM('Client data'!F1764)</f>
        <v/>
      </c>
      <c r="G1764" t="str">
        <f>TRIM(LEFT('Client data'!G1764,1))</f>
        <v/>
      </c>
      <c r="H1764" t="str">
        <f>TRIM(LEFT('Client data'!H1764,4))</f>
        <v/>
      </c>
      <c r="I1764" t="str">
        <f>TRIM(LEFT('Client data'!I1764,1))</f>
        <v/>
      </c>
    </row>
    <row r="1765" spans="1:9" x14ac:dyDescent="0.25">
      <c r="A1765" t="str">
        <f>TRIM('Client data'!A1765)</f>
        <v/>
      </c>
      <c r="B1765" t="str">
        <f>TRIM(LEFT('Client data'!B1765,1))</f>
        <v/>
      </c>
      <c r="C1765" t="str">
        <f>TRIM(LEFT('Client data'!C1765,1))</f>
        <v/>
      </c>
      <c r="D1765" t="str">
        <f>TRIM(LEFT('Client data'!D1765,1))</f>
        <v/>
      </c>
      <c r="E1765" t="str">
        <f>TRIM(LEFT('Client data'!E1765,1))</f>
        <v/>
      </c>
      <c r="F1765" t="str">
        <f>TRIM('Client data'!F1765)</f>
        <v/>
      </c>
      <c r="G1765" t="str">
        <f>TRIM(LEFT('Client data'!G1765,1))</f>
        <v/>
      </c>
      <c r="H1765" t="str">
        <f>TRIM(LEFT('Client data'!H1765,4))</f>
        <v/>
      </c>
      <c r="I1765" t="str">
        <f>TRIM(LEFT('Client data'!I1765,1))</f>
        <v/>
      </c>
    </row>
    <row r="1766" spans="1:9" x14ac:dyDescent="0.25">
      <c r="A1766" t="str">
        <f>TRIM('Client data'!A1766)</f>
        <v/>
      </c>
      <c r="B1766" t="str">
        <f>TRIM(LEFT('Client data'!B1766,1))</f>
        <v/>
      </c>
      <c r="C1766" t="str">
        <f>TRIM(LEFT('Client data'!C1766,1))</f>
        <v/>
      </c>
      <c r="D1766" t="str">
        <f>TRIM(LEFT('Client data'!D1766,1))</f>
        <v/>
      </c>
      <c r="E1766" t="str">
        <f>TRIM(LEFT('Client data'!E1766,1))</f>
        <v/>
      </c>
      <c r="F1766" t="str">
        <f>TRIM('Client data'!F1766)</f>
        <v/>
      </c>
      <c r="G1766" t="str">
        <f>TRIM(LEFT('Client data'!G1766,1))</f>
        <v/>
      </c>
      <c r="H1766" t="str">
        <f>TRIM(LEFT('Client data'!H1766,4))</f>
        <v/>
      </c>
      <c r="I1766" t="str">
        <f>TRIM(LEFT('Client data'!I1766,1))</f>
        <v/>
      </c>
    </row>
    <row r="1767" spans="1:9" x14ac:dyDescent="0.25">
      <c r="A1767" t="str">
        <f>TRIM('Client data'!A1767)</f>
        <v/>
      </c>
      <c r="B1767" t="str">
        <f>TRIM(LEFT('Client data'!B1767,1))</f>
        <v/>
      </c>
      <c r="C1767" t="str">
        <f>TRIM(LEFT('Client data'!C1767,1))</f>
        <v/>
      </c>
      <c r="D1767" t="str">
        <f>TRIM(LEFT('Client data'!D1767,1))</f>
        <v/>
      </c>
      <c r="E1767" t="str">
        <f>TRIM(LEFT('Client data'!E1767,1))</f>
        <v/>
      </c>
      <c r="F1767" t="str">
        <f>TRIM('Client data'!F1767)</f>
        <v/>
      </c>
      <c r="G1767" t="str">
        <f>TRIM(LEFT('Client data'!G1767,1))</f>
        <v/>
      </c>
      <c r="H1767" t="str">
        <f>TRIM(LEFT('Client data'!H1767,4))</f>
        <v/>
      </c>
      <c r="I1767" t="str">
        <f>TRIM(LEFT('Client data'!I1767,1))</f>
        <v/>
      </c>
    </row>
    <row r="1768" spans="1:9" x14ac:dyDescent="0.25">
      <c r="A1768" t="str">
        <f>TRIM('Client data'!A1768)</f>
        <v/>
      </c>
      <c r="B1768" t="str">
        <f>TRIM(LEFT('Client data'!B1768,1))</f>
        <v/>
      </c>
      <c r="C1768" t="str">
        <f>TRIM(LEFT('Client data'!C1768,1))</f>
        <v/>
      </c>
      <c r="D1768" t="str">
        <f>TRIM(LEFT('Client data'!D1768,1))</f>
        <v/>
      </c>
      <c r="E1768" t="str">
        <f>TRIM(LEFT('Client data'!E1768,1))</f>
        <v/>
      </c>
      <c r="F1768" t="str">
        <f>TRIM('Client data'!F1768)</f>
        <v/>
      </c>
      <c r="G1768" t="str">
        <f>TRIM(LEFT('Client data'!G1768,1))</f>
        <v/>
      </c>
      <c r="H1768" t="str">
        <f>TRIM(LEFT('Client data'!H1768,4))</f>
        <v/>
      </c>
      <c r="I1768" t="str">
        <f>TRIM(LEFT('Client data'!I1768,1))</f>
        <v/>
      </c>
    </row>
    <row r="1769" spans="1:9" x14ac:dyDescent="0.25">
      <c r="A1769" t="str">
        <f>TRIM('Client data'!A1769)</f>
        <v/>
      </c>
      <c r="B1769" t="str">
        <f>TRIM(LEFT('Client data'!B1769,1))</f>
        <v/>
      </c>
      <c r="C1769" t="str">
        <f>TRIM(LEFT('Client data'!C1769,1))</f>
        <v/>
      </c>
      <c r="D1769" t="str">
        <f>TRIM(LEFT('Client data'!D1769,1))</f>
        <v/>
      </c>
      <c r="E1769" t="str">
        <f>TRIM(LEFT('Client data'!E1769,1))</f>
        <v/>
      </c>
      <c r="F1769" t="str">
        <f>TRIM('Client data'!F1769)</f>
        <v/>
      </c>
      <c r="G1769" t="str">
        <f>TRIM(LEFT('Client data'!G1769,1))</f>
        <v/>
      </c>
      <c r="H1769" t="str">
        <f>TRIM(LEFT('Client data'!H1769,4))</f>
        <v/>
      </c>
      <c r="I1769" t="str">
        <f>TRIM(LEFT('Client data'!I1769,1))</f>
        <v/>
      </c>
    </row>
    <row r="1770" spans="1:9" x14ac:dyDescent="0.25">
      <c r="A1770" t="str">
        <f>TRIM('Client data'!A1770)</f>
        <v/>
      </c>
      <c r="B1770" t="str">
        <f>TRIM(LEFT('Client data'!B1770,1))</f>
        <v/>
      </c>
      <c r="C1770" t="str">
        <f>TRIM(LEFT('Client data'!C1770,1))</f>
        <v/>
      </c>
      <c r="D1770" t="str">
        <f>TRIM(LEFT('Client data'!D1770,1))</f>
        <v/>
      </c>
      <c r="E1770" t="str">
        <f>TRIM(LEFT('Client data'!E1770,1))</f>
        <v/>
      </c>
      <c r="F1770" t="str">
        <f>TRIM('Client data'!F1770)</f>
        <v/>
      </c>
      <c r="G1770" t="str">
        <f>TRIM(LEFT('Client data'!G1770,1))</f>
        <v/>
      </c>
      <c r="H1770" t="str">
        <f>TRIM(LEFT('Client data'!H1770,4))</f>
        <v/>
      </c>
      <c r="I1770" t="str">
        <f>TRIM(LEFT('Client data'!I1770,1))</f>
        <v/>
      </c>
    </row>
    <row r="1771" spans="1:9" x14ac:dyDescent="0.25">
      <c r="A1771" t="str">
        <f>TRIM('Client data'!A1771)</f>
        <v/>
      </c>
      <c r="B1771" t="str">
        <f>TRIM(LEFT('Client data'!B1771,1))</f>
        <v/>
      </c>
      <c r="C1771" t="str">
        <f>TRIM(LEFT('Client data'!C1771,1))</f>
        <v/>
      </c>
      <c r="D1771" t="str">
        <f>TRIM(LEFT('Client data'!D1771,1))</f>
        <v/>
      </c>
      <c r="E1771" t="str">
        <f>TRIM(LEFT('Client data'!E1771,1))</f>
        <v/>
      </c>
      <c r="F1771" t="str">
        <f>TRIM('Client data'!F1771)</f>
        <v/>
      </c>
      <c r="G1771" t="str">
        <f>TRIM(LEFT('Client data'!G1771,1))</f>
        <v/>
      </c>
      <c r="H1771" t="str">
        <f>TRIM(LEFT('Client data'!H1771,4))</f>
        <v/>
      </c>
      <c r="I1771" t="str">
        <f>TRIM(LEFT('Client data'!I1771,1))</f>
        <v/>
      </c>
    </row>
    <row r="1772" spans="1:9" x14ac:dyDescent="0.25">
      <c r="A1772" t="str">
        <f>TRIM('Client data'!A1772)</f>
        <v/>
      </c>
      <c r="B1772" t="str">
        <f>TRIM(LEFT('Client data'!B1772,1))</f>
        <v/>
      </c>
      <c r="C1772" t="str">
        <f>TRIM(LEFT('Client data'!C1772,1))</f>
        <v/>
      </c>
      <c r="D1772" t="str">
        <f>TRIM(LEFT('Client data'!D1772,1))</f>
        <v/>
      </c>
      <c r="E1772" t="str">
        <f>TRIM(LEFT('Client data'!E1772,1))</f>
        <v/>
      </c>
      <c r="F1772" t="str">
        <f>TRIM('Client data'!F1772)</f>
        <v/>
      </c>
      <c r="G1772" t="str">
        <f>TRIM(LEFT('Client data'!G1772,1))</f>
        <v/>
      </c>
      <c r="H1772" t="str">
        <f>TRIM(LEFT('Client data'!H1772,4))</f>
        <v/>
      </c>
      <c r="I1772" t="str">
        <f>TRIM(LEFT('Client data'!I1772,1))</f>
        <v/>
      </c>
    </row>
    <row r="1773" spans="1:9" x14ac:dyDescent="0.25">
      <c r="A1773" t="str">
        <f>TRIM('Client data'!A1773)</f>
        <v/>
      </c>
      <c r="B1773" t="str">
        <f>TRIM(LEFT('Client data'!B1773,1))</f>
        <v/>
      </c>
      <c r="C1773" t="str">
        <f>TRIM(LEFT('Client data'!C1773,1))</f>
        <v/>
      </c>
      <c r="D1773" t="str">
        <f>TRIM(LEFT('Client data'!D1773,1))</f>
        <v/>
      </c>
      <c r="E1773" t="str">
        <f>TRIM(LEFT('Client data'!E1773,1))</f>
        <v/>
      </c>
      <c r="F1773" t="str">
        <f>TRIM('Client data'!F1773)</f>
        <v/>
      </c>
      <c r="G1773" t="str">
        <f>TRIM(LEFT('Client data'!G1773,1))</f>
        <v/>
      </c>
      <c r="H1773" t="str">
        <f>TRIM(LEFT('Client data'!H1773,4))</f>
        <v/>
      </c>
      <c r="I1773" t="str">
        <f>TRIM(LEFT('Client data'!I1773,1))</f>
        <v/>
      </c>
    </row>
    <row r="1774" spans="1:9" x14ac:dyDescent="0.25">
      <c r="A1774" t="str">
        <f>TRIM('Client data'!A1774)</f>
        <v/>
      </c>
      <c r="B1774" t="str">
        <f>TRIM(LEFT('Client data'!B1774,1))</f>
        <v/>
      </c>
      <c r="C1774" t="str">
        <f>TRIM(LEFT('Client data'!C1774,1))</f>
        <v/>
      </c>
      <c r="D1774" t="str">
        <f>TRIM(LEFT('Client data'!D1774,1))</f>
        <v/>
      </c>
      <c r="E1774" t="str">
        <f>TRIM(LEFT('Client data'!E1774,1))</f>
        <v/>
      </c>
      <c r="F1774" t="str">
        <f>TRIM('Client data'!F1774)</f>
        <v/>
      </c>
      <c r="G1774" t="str">
        <f>TRIM(LEFT('Client data'!G1774,1))</f>
        <v/>
      </c>
      <c r="H1774" t="str">
        <f>TRIM(LEFT('Client data'!H1774,4))</f>
        <v/>
      </c>
      <c r="I1774" t="str">
        <f>TRIM(LEFT('Client data'!I1774,1))</f>
        <v/>
      </c>
    </row>
    <row r="1775" spans="1:9" x14ac:dyDescent="0.25">
      <c r="A1775" t="str">
        <f>TRIM('Client data'!A1775)</f>
        <v/>
      </c>
      <c r="B1775" t="str">
        <f>TRIM(LEFT('Client data'!B1775,1))</f>
        <v/>
      </c>
      <c r="C1775" t="str">
        <f>TRIM(LEFT('Client data'!C1775,1))</f>
        <v/>
      </c>
      <c r="D1775" t="str">
        <f>TRIM(LEFT('Client data'!D1775,1))</f>
        <v/>
      </c>
      <c r="E1775" t="str">
        <f>TRIM(LEFT('Client data'!E1775,1))</f>
        <v/>
      </c>
      <c r="F1775" t="str">
        <f>TRIM('Client data'!F1775)</f>
        <v/>
      </c>
      <c r="G1775" t="str">
        <f>TRIM(LEFT('Client data'!G1775,1))</f>
        <v/>
      </c>
      <c r="H1775" t="str">
        <f>TRIM(LEFT('Client data'!H1775,4))</f>
        <v/>
      </c>
      <c r="I1775" t="str">
        <f>TRIM(LEFT('Client data'!I1775,1))</f>
        <v/>
      </c>
    </row>
    <row r="1776" spans="1:9" x14ac:dyDescent="0.25">
      <c r="A1776" t="str">
        <f>TRIM('Client data'!A1776)</f>
        <v/>
      </c>
      <c r="B1776" t="str">
        <f>TRIM(LEFT('Client data'!B1776,1))</f>
        <v/>
      </c>
      <c r="C1776" t="str">
        <f>TRIM(LEFT('Client data'!C1776,1))</f>
        <v/>
      </c>
      <c r="D1776" t="str">
        <f>TRIM(LEFT('Client data'!D1776,1))</f>
        <v/>
      </c>
      <c r="E1776" t="str">
        <f>TRIM(LEFT('Client data'!E1776,1))</f>
        <v/>
      </c>
      <c r="F1776" t="str">
        <f>TRIM('Client data'!F1776)</f>
        <v/>
      </c>
      <c r="G1776" t="str">
        <f>TRIM(LEFT('Client data'!G1776,1))</f>
        <v/>
      </c>
      <c r="H1776" t="str">
        <f>TRIM(LEFT('Client data'!H1776,4))</f>
        <v/>
      </c>
      <c r="I1776" t="str">
        <f>TRIM(LEFT('Client data'!I1776,1))</f>
        <v/>
      </c>
    </row>
    <row r="1777" spans="1:9" x14ac:dyDescent="0.25">
      <c r="A1777" t="str">
        <f>TRIM('Client data'!A1777)</f>
        <v/>
      </c>
      <c r="B1777" t="str">
        <f>TRIM(LEFT('Client data'!B1777,1))</f>
        <v/>
      </c>
      <c r="C1777" t="str">
        <f>TRIM(LEFT('Client data'!C1777,1))</f>
        <v/>
      </c>
      <c r="D1777" t="str">
        <f>TRIM(LEFT('Client data'!D1777,1))</f>
        <v/>
      </c>
      <c r="E1777" t="str">
        <f>TRIM(LEFT('Client data'!E1777,1))</f>
        <v/>
      </c>
      <c r="F1777" t="str">
        <f>TRIM('Client data'!F1777)</f>
        <v/>
      </c>
      <c r="G1777" t="str">
        <f>TRIM(LEFT('Client data'!G1777,1))</f>
        <v/>
      </c>
      <c r="H1777" t="str">
        <f>TRIM(LEFT('Client data'!H1777,4))</f>
        <v/>
      </c>
      <c r="I1777" t="str">
        <f>TRIM(LEFT('Client data'!I1777,1))</f>
        <v/>
      </c>
    </row>
    <row r="1778" spans="1:9" x14ac:dyDescent="0.25">
      <c r="A1778" t="str">
        <f>TRIM('Client data'!A1778)</f>
        <v/>
      </c>
      <c r="B1778" t="str">
        <f>TRIM(LEFT('Client data'!B1778,1))</f>
        <v/>
      </c>
      <c r="C1778" t="str">
        <f>TRIM(LEFT('Client data'!C1778,1))</f>
        <v/>
      </c>
      <c r="D1778" t="str">
        <f>TRIM(LEFT('Client data'!D1778,1))</f>
        <v/>
      </c>
      <c r="E1778" t="str">
        <f>TRIM(LEFT('Client data'!E1778,1))</f>
        <v/>
      </c>
      <c r="F1778" t="str">
        <f>TRIM('Client data'!F1778)</f>
        <v/>
      </c>
      <c r="G1778" t="str">
        <f>TRIM(LEFT('Client data'!G1778,1))</f>
        <v/>
      </c>
      <c r="H1778" t="str">
        <f>TRIM(LEFT('Client data'!H1778,4))</f>
        <v/>
      </c>
      <c r="I1778" t="str">
        <f>TRIM(LEFT('Client data'!I1778,1))</f>
        <v/>
      </c>
    </row>
    <row r="1779" spans="1:9" x14ac:dyDescent="0.25">
      <c r="A1779" t="str">
        <f>TRIM('Client data'!A1779)</f>
        <v/>
      </c>
      <c r="B1779" t="str">
        <f>TRIM(LEFT('Client data'!B1779,1))</f>
        <v/>
      </c>
      <c r="C1779" t="str">
        <f>TRIM(LEFT('Client data'!C1779,1))</f>
        <v/>
      </c>
      <c r="D1779" t="str">
        <f>TRIM(LEFT('Client data'!D1779,1))</f>
        <v/>
      </c>
      <c r="E1779" t="str">
        <f>TRIM(LEFT('Client data'!E1779,1))</f>
        <v/>
      </c>
      <c r="F1779" t="str">
        <f>TRIM('Client data'!F1779)</f>
        <v/>
      </c>
      <c r="G1779" t="str">
        <f>TRIM(LEFT('Client data'!G1779,1))</f>
        <v/>
      </c>
      <c r="H1779" t="str">
        <f>TRIM(LEFT('Client data'!H1779,4))</f>
        <v/>
      </c>
      <c r="I1779" t="str">
        <f>TRIM(LEFT('Client data'!I1779,1))</f>
        <v/>
      </c>
    </row>
    <row r="1780" spans="1:9" x14ac:dyDescent="0.25">
      <c r="A1780" t="str">
        <f>TRIM('Client data'!A1780)</f>
        <v/>
      </c>
      <c r="B1780" t="str">
        <f>TRIM(LEFT('Client data'!B1780,1))</f>
        <v/>
      </c>
      <c r="C1780" t="str">
        <f>TRIM(LEFT('Client data'!C1780,1))</f>
        <v/>
      </c>
      <c r="D1780" t="str">
        <f>TRIM(LEFT('Client data'!D1780,1))</f>
        <v/>
      </c>
      <c r="E1780" t="str">
        <f>TRIM(LEFT('Client data'!E1780,1))</f>
        <v/>
      </c>
      <c r="F1780" t="str">
        <f>TRIM('Client data'!F1780)</f>
        <v/>
      </c>
      <c r="G1780" t="str">
        <f>TRIM(LEFT('Client data'!G1780,1))</f>
        <v/>
      </c>
      <c r="H1780" t="str">
        <f>TRIM(LEFT('Client data'!H1780,4))</f>
        <v/>
      </c>
      <c r="I1780" t="str">
        <f>TRIM(LEFT('Client data'!I1780,1))</f>
        <v/>
      </c>
    </row>
    <row r="1781" spans="1:9" x14ac:dyDescent="0.25">
      <c r="A1781" t="str">
        <f>TRIM('Client data'!A1781)</f>
        <v/>
      </c>
      <c r="B1781" t="str">
        <f>TRIM(LEFT('Client data'!B1781,1))</f>
        <v/>
      </c>
      <c r="C1781" t="str">
        <f>TRIM(LEFT('Client data'!C1781,1))</f>
        <v/>
      </c>
      <c r="D1781" t="str">
        <f>TRIM(LEFT('Client data'!D1781,1))</f>
        <v/>
      </c>
      <c r="E1781" t="str">
        <f>TRIM(LEFT('Client data'!E1781,1))</f>
        <v/>
      </c>
      <c r="F1781" t="str">
        <f>TRIM('Client data'!F1781)</f>
        <v/>
      </c>
      <c r="G1781" t="str">
        <f>TRIM(LEFT('Client data'!G1781,1))</f>
        <v/>
      </c>
      <c r="H1781" t="str">
        <f>TRIM(LEFT('Client data'!H1781,4))</f>
        <v/>
      </c>
      <c r="I1781" t="str">
        <f>TRIM(LEFT('Client data'!I1781,1))</f>
        <v/>
      </c>
    </row>
    <row r="1782" spans="1:9" x14ac:dyDescent="0.25">
      <c r="A1782" t="str">
        <f>TRIM('Client data'!A1782)</f>
        <v/>
      </c>
      <c r="B1782" t="str">
        <f>TRIM(LEFT('Client data'!B1782,1))</f>
        <v/>
      </c>
      <c r="C1782" t="str">
        <f>TRIM(LEFT('Client data'!C1782,1))</f>
        <v/>
      </c>
      <c r="D1782" t="str">
        <f>TRIM(LEFT('Client data'!D1782,1))</f>
        <v/>
      </c>
      <c r="E1782" t="str">
        <f>TRIM(LEFT('Client data'!E1782,1))</f>
        <v/>
      </c>
      <c r="F1782" t="str">
        <f>TRIM('Client data'!F1782)</f>
        <v/>
      </c>
      <c r="G1782" t="str">
        <f>TRIM(LEFT('Client data'!G1782,1))</f>
        <v/>
      </c>
      <c r="H1782" t="str">
        <f>TRIM(LEFT('Client data'!H1782,4))</f>
        <v/>
      </c>
      <c r="I1782" t="str">
        <f>TRIM(LEFT('Client data'!I1782,1))</f>
        <v/>
      </c>
    </row>
    <row r="1783" spans="1:9" x14ac:dyDescent="0.25">
      <c r="A1783" t="str">
        <f>TRIM('Client data'!A1783)</f>
        <v/>
      </c>
      <c r="B1783" t="str">
        <f>TRIM(LEFT('Client data'!B1783,1))</f>
        <v/>
      </c>
      <c r="C1783" t="str">
        <f>TRIM(LEFT('Client data'!C1783,1))</f>
        <v/>
      </c>
      <c r="D1783" t="str">
        <f>TRIM(LEFT('Client data'!D1783,1))</f>
        <v/>
      </c>
      <c r="E1783" t="str">
        <f>TRIM(LEFT('Client data'!E1783,1))</f>
        <v/>
      </c>
      <c r="F1783" t="str">
        <f>TRIM('Client data'!F1783)</f>
        <v/>
      </c>
      <c r="G1783" t="str">
        <f>TRIM(LEFT('Client data'!G1783,1))</f>
        <v/>
      </c>
      <c r="H1783" t="str">
        <f>TRIM(LEFT('Client data'!H1783,4))</f>
        <v/>
      </c>
      <c r="I1783" t="str">
        <f>TRIM(LEFT('Client data'!I1783,1))</f>
        <v/>
      </c>
    </row>
    <row r="1784" spans="1:9" x14ac:dyDescent="0.25">
      <c r="A1784" t="str">
        <f>TRIM('Client data'!A1784)</f>
        <v/>
      </c>
      <c r="B1784" t="str">
        <f>TRIM(LEFT('Client data'!B1784,1))</f>
        <v/>
      </c>
      <c r="C1784" t="str">
        <f>TRIM(LEFT('Client data'!C1784,1))</f>
        <v/>
      </c>
      <c r="D1784" t="str">
        <f>TRIM(LEFT('Client data'!D1784,1))</f>
        <v/>
      </c>
      <c r="E1784" t="str">
        <f>TRIM(LEFT('Client data'!E1784,1))</f>
        <v/>
      </c>
      <c r="F1784" t="str">
        <f>TRIM('Client data'!F1784)</f>
        <v/>
      </c>
      <c r="G1784" t="str">
        <f>TRIM(LEFT('Client data'!G1784,1))</f>
        <v/>
      </c>
      <c r="H1784" t="str">
        <f>TRIM(LEFT('Client data'!H1784,4))</f>
        <v/>
      </c>
      <c r="I1784" t="str">
        <f>TRIM(LEFT('Client data'!I1784,1))</f>
        <v/>
      </c>
    </row>
    <row r="1785" spans="1:9" x14ac:dyDescent="0.25">
      <c r="A1785" t="str">
        <f>TRIM('Client data'!A1785)</f>
        <v/>
      </c>
      <c r="B1785" t="str">
        <f>TRIM(LEFT('Client data'!B1785,1))</f>
        <v/>
      </c>
      <c r="C1785" t="str">
        <f>TRIM(LEFT('Client data'!C1785,1))</f>
        <v/>
      </c>
      <c r="D1785" t="str">
        <f>TRIM(LEFT('Client data'!D1785,1))</f>
        <v/>
      </c>
      <c r="E1785" t="str">
        <f>TRIM(LEFT('Client data'!E1785,1))</f>
        <v/>
      </c>
      <c r="F1785" t="str">
        <f>TRIM('Client data'!F1785)</f>
        <v/>
      </c>
      <c r="G1785" t="str">
        <f>TRIM(LEFT('Client data'!G1785,1))</f>
        <v/>
      </c>
      <c r="H1785" t="str">
        <f>TRIM(LEFT('Client data'!H1785,4))</f>
        <v/>
      </c>
      <c r="I1785" t="str">
        <f>TRIM(LEFT('Client data'!I1785,1))</f>
        <v/>
      </c>
    </row>
    <row r="1786" spans="1:9" x14ac:dyDescent="0.25">
      <c r="A1786" t="str">
        <f>TRIM('Client data'!A1786)</f>
        <v/>
      </c>
      <c r="B1786" t="str">
        <f>TRIM(LEFT('Client data'!B1786,1))</f>
        <v/>
      </c>
      <c r="C1786" t="str">
        <f>TRIM(LEFT('Client data'!C1786,1))</f>
        <v/>
      </c>
      <c r="D1786" t="str">
        <f>TRIM(LEFT('Client data'!D1786,1))</f>
        <v/>
      </c>
      <c r="E1786" t="str">
        <f>TRIM(LEFT('Client data'!E1786,1))</f>
        <v/>
      </c>
      <c r="F1786" t="str">
        <f>TRIM('Client data'!F1786)</f>
        <v/>
      </c>
      <c r="G1786" t="str">
        <f>TRIM(LEFT('Client data'!G1786,1))</f>
        <v/>
      </c>
      <c r="H1786" t="str">
        <f>TRIM(LEFT('Client data'!H1786,4))</f>
        <v/>
      </c>
      <c r="I1786" t="str">
        <f>TRIM(LEFT('Client data'!I1786,1))</f>
        <v/>
      </c>
    </row>
    <row r="1787" spans="1:9" x14ac:dyDescent="0.25">
      <c r="A1787" t="str">
        <f>TRIM('Client data'!A1787)</f>
        <v/>
      </c>
      <c r="B1787" t="str">
        <f>TRIM(LEFT('Client data'!B1787,1))</f>
        <v/>
      </c>
      <c r="C1787" t="str">
        <f>TRIM(LEFT('Client data'!C1787,1))</f>
        <v/>
      </c>
      <c r="D1787" t="str">
        <f>TRIM(LEFT('Client data'!D1787,1))</f>
        <v/>
      </c>
      <c r="E1787" t="str">
        <f>TRIM(LEFT('Client data'!E1787,1))</f>
        <v/>
      </c>
      <c r="F1787" t="str">
        <f>TRIM('Client data'!F1787)</f>
        <v/>
      </c>
      <c r="G1787" t="str">
        <f>TRIM(LEFT('Client data'!G1787,1))</f>
        <v/>
      </c>
      <c r="H1787" t="str">
        <f>TRIM(LEFT('Client data'!H1787,4))</f>
        <v/>
      </c>
      <c r="I1787" t="str">
        <f>TRIM(LEFT('Client data'!I1787,1))</f>
        <v/>
      </c>
    </row>
    <row r="1788" spans="1:9" x14ac:dyDescent="0.25">
      <c r="A1788" t="str">
        <f>TRIM('Client data'!A1788)</f>
        <v/>
      </c>
      <c r="B1788" t="str">
        <f>TRIM(LEFT('Client data'!B1788,1))</f>
        <v/>
      </c>
      <c r="C1788" t="str">
        <f>TRIM(LEFT('Client data'!C1788,1))</f>
        <v/>
      </c>
      <c r="D1788" t="str">
        <f>TRIM(LEFT('Client data'!D1788,1))</f>
        <v/>
      </c>
      <c r="E1788" t="str">
        <f>TRIM(LEFT('Client data'!E1788,1))</f>
        <v/>
      </c>
      <c r="F1788" t="str">
        <f>TRIM('Client data'!F1788)</f>
        <v/>
      </c>
      <c r="G1788" t="str">
        <f>TRIM(LEFT('Client data'!G1788,1))</f>
        <v/>
      </c>
      <c r="H1788" t="str">
        <f>TRIM(LEFT('Client data'!H1788,4))</f>
        <v/>
      </c>
      <c r="I1788" t="str">
        <f>TRIM(LEFT('Client data'!I1788,1))</f>
        <v/>
      </c>
    </row>
    <row r="1789" spans="1:9" x14ac:dyDescent="0.25">
      <c r="A1789" t="str">
        <f>TRIM('Client data'!A1789)</f>
        <v/>
      </c>
      <c r="B1789" t="str">
        <f>TRIM(LEFT('Client data'!B1789,1))</f>
        <v/>
      </c>
      <c r="C1789" t="str">
        <f>TRIM(LEFT('Client data'!C1789,1))</f>
        <v/>
      </c>
      <c r="D1789" t="str">
        <f>TRIM(LEFT('Client data'!D1789,1))</f>
        <v/>
      </c>
      <c r="E1789" t="str">
        <f>TRIM(LEFT('Client data'!E1789,1))</f>
        <v/>
      </c>
      <c r="F1789" t="str">
        <f>TRIM('Client data'!F1789)</f>
        <v/>
      </c>
      <c r="G1789" t="str">
        <f>TRIM(LEFT('Client data'!G1789,1))</f>
        <v/>
      </c>
      <c r="H1789" t="str">
        <f>TRIM(LEFT('Client data'!H1789,4))</f>
        <v/>
      </c>
      <c r="I1789" t="str">
        <f>TRIM(LEFT('Client data'!I1789,1))</f>
        <v/>
      </c>
    </row>
    <row r="1790" spans="1:9" x14ac:dyDescent="0.25">
      <c r="A1790" t="str">
        <f>TRIM('Client data'!A1790)</f>
        <v/>
      </c>
      <c r="B1790" t="str">
        <f>TRIM(LEFT('Client data'!B1790,1))</f>
        <v/>
      </c>
      <c r="C1790" t="str">
        <f>TRIM(LEFT('Client data'!C1790,1))</f>
        <v/>
      </c>
      <c r="D1790" t="str">
        <f>TRIM(LEFT('Client data'!D1790,1))</f>
        <v/>
      </c>
      <c r="E1790" t="str">
        <f>TRIM(LEFT('Client data'!E1790,1))</f>
        <v/>
      </c>
      <c r="F1790" t="str">
        <f>TRIM('Client data'!F1790)</f>
        <v/>
      </c>
      <c r="G1790" t="str">
        <f>TRIM(LEFT('Client data'!G1790,1))</f>
        <v/>
      </c>
      <c r="H1790" t="str">
        <f>TRIM(LEFT('Client data'!H1790,4))</f>
        <v/>
      </c>
      <c r="I1790" t="str">
        <f>TRIM(LEFT('Client data'!I1790,1))</f>
        <v/>
      </c>
    </row>
    <row r="1791" spans="1:9" x14ac:dyDescent="0.25">
      <c r="A1791" t="str">
        <f>TRIM('Client data'!A1791)</f>
        <v/>
      </c>
      <c r="B1791" t="str">
        <f>TRIM(LEFT('Client data'!B1791,1))</f>
        <v/>
      </c>
      <c r="C1791" t="str">
        <f>TRIM(LEFT('Client data'!C1791,1))</f>
        <v/>
      </c>
      <c r="D1791" t="str">
        <f>TRIM(LEFT('Client data'!D1791,1))</f>
        <v/>
      </c>
      <c r="E1791" t="str">
        <f>TRIM(LEFT('Client data'!E1791,1))</f>
        <v/>
      </c>
      <c r="F1791" t="str">
        <f>TRIM('Client data'!F1791)</f>
        <v/>
      </c>
      <c r="G1791" t="str">
        <f>TRIM(LEFT('Client data'!G1791,1))</f>
        <v/>
      </c>
      <c r="H1791" t="str">
        <f>TRIM(LEFT('Client data'!H1791,4))</f>
        <v/>
      </c>
      <c r="I1791" t="str">
        <f>TRIM(LEFT('Client data'!I1791,1))</f>
        <v/>
      </c>
    </row>
    <row r="1792" spans="1:9" x14ac:dyDescent="0.25">
      <c r="A1792" t="str">
        <f>TRIM('Client data'!A1792)</f>
        <v/>
      </c>
      <c r="B1792" t="str">
        <f>TRIM(LEFT('Client data'!B1792,1))</f>
        <v/>
      </c>
      <c r="C1792" t="str">
        <f>TRIM(LEFT('Client data'!C1792,1))</f>
        <v/>
      </c>
      <c r="D1792" t="str">
        <f>TRIM(LEFT('Client data'!D1792,1))</f>
        <v/>
      </c>
      <c r="E1792" t="str">
        <f>TRIM(LEFT('Client data'!E1792,1))</f>
        <v/>
      </c>
      <c r="F1792" t="str">
        <f>TRIM('Client data'!F1792)</f>
        <v/>
      </c>
      <c r="G1792" t="str">
        <f>TRIM(LEFT('Client data'!G1792,1))</f>
        <v/>
      </c>
      <c r="H1792" t="str">
        <f>TRIM(LEFT('Client data'!H1792,4))</f>
        <v/>
      </c>
      <c r="I1792" t="str">
        <f>TRIM(LEFT('Client data'!I1792,1))</f>
        <v/>
      </c>
    </row>
    <row r="1793" spans="1:9" x14ac:dyDescent="0.25">
      <c r="A1793" t="str">
        <f>TRIM('Client data'!A1793)</f>
        <v/>
      </c>
      <c r="B1793" t="str">
        <f>TRIM(LEFT('Client data'!B1793,1))</f>
        <v/>
      </c>
      <c r="C1793" t="str">
        <f>TRIM(LEFT('Client data'!C1793,1))</f>
        <v/>
      </c>
      <c r="D1793" t="str">
        <f>TRIM(LEFT('Client data'!D1793,1))</f>
        <v/>
      </c>
      <c r="E1793" t="str">
        <f>TRIM(LEFT('Client data'!E1793,1))</f>
        <v/>
      </c>
      <c r="F1793" t="str">
        <f>TRIM('Client data'!F1793)</f>
        <v/>
      </c>
      <c r="G1793" t="str">
        <f>TRIM(LEFT('Client data'!G1793,1))</f>
        <v/>
      </c>
      <c r="H1793" t="str">
        <f>TRIM(LEFT('Client data'!H1793,4))</f>
        <v/>
      </c>
      <c r="I1793" t="str">
        <f>TRIM(LEFT('Client data'!I1793,1))</f>
        <v/>
      </c>
    </row>
    <row r="1794" spans="1:9" x14ac:dyDescent="0.25">
      <c r="A1794" t="str">
        <f>TRIM('Client data'!A1794)</f>
        <v/>
      </c>
      <c r="B1794" t="str">
        <f>TRIM(LEFT('Client data'!B1794,1))</f>
        <v/>
      </c>
      <c r="C1794" t="str">
        <f>TRIM(LEFT('Client data'!C1794,1))</f>
        <v/>
      </c>
      <c r="D1794" t="str">
        <f>TRIM(LEFT('Client data'!D1794,1))</f>
        <v/>
      </c>
      <c r="E1794" t="str">
        <f>TRIM(LEFT('Client data'!E1794,1))</f>
        <v/>
      </c>
      <c r="F1794" t="str">
        <f>TRIM('Client data'!F1794)</f>
        <v/>
      </c>
      <c r="G1794" t="str">
        <f>TRIM(LEFT('Client data'!G1794,1))</f>
        <v/>
      </c>
      <c r="H1794" t="str">
        <f>TRIM(LEFT('Client data'!H1794,4))</f>
        <v/>
      </c>
      <c r="I1794" t="str">
        <f>TRIM(LEFT('Client data'!I1794,1))</f>
        <v/>
      </c>
    </row>
    <row r="1795" spans="1:9" x14ac:dyDescent="0.25">
      <c r="A1795" t="str">
        <f>TRIM('Client data'!A1795)</f>
        <v/>
      </c>
      <c r="B1795" t="str">
        <f>TRIM(LEFT('Client data'!B1795,1))</f>
        <v/>
      </c>
      <c r="C1795" t="str">
        <f>TRIM(LEFT('Client data'!C1795,1))</f>
        <v/>
      </c>
      <c r="D1795" t="str">
        <f>TRIM(LEFT('Client data'!D1795,1))</f>
        <v/>
      </c>
      <c r="E1795" t="str">
        <f>TRIM(LEFT('Client data'!E1795,1))</f>
        <v/>
      </c>
      <c r="F1795" t="str">
        <f>TRIM('Client data'!F1795)</f>
        <v/>
      </c>
      <c r="G1795" t="str">
        <f>TRIM(LEFT('Client data'!G1795,1))</f>
        <v/>
      </c>
      <c r="H1795" t="str">
        <f>TRIM(LEFT('Client data'!H1795,4))</f>
        <v/>
      </c>
      <c r="I1795" t="str">
        <f>TRIM(LEFT('Client data'!I1795,1))</f>
        <v/>
      </c>
    </row>
    <row r="1796" spans="1:9" x14ac:dyDescent="0.25">
      <c r="A1796" t="str">
        <f>TRIM('Client data'!A1796)</f>
        <v/>
      </c>
      <c r="B1796" t="str">
        <f>TRIM(LEFT('Client data'!B1796,1))</f>
        <v/>
      </c>
      <c r="C1796" t="str">
        <f>TRIM(LEFT('Client data'!C1796,1))</f>
        <v/>
      </c>
      <c r="D1796" t="str">
        <f>TRIM(LEFT('Client data'!D1796,1))</f>
        <v/>
      </c>
      <c r="E1796" t="str">
        <f>TRIM(LEFT('Client data'!E1796,1))</f>
        <v/>
      </c>
      <c r="F1796" t="str">
        <f>TRIM('Client data'!F1796)</f>
        <v/>
      </c>
      <c r="G1796" t="str">
        <f>TRIM(LEFT('Client data'!G1796,1))</f>
        <v/>
      </c>
      <c r="H1796" t="str">
        <f>TRIM(LEFT('Client data'!H1796,4))</f>
        <v/>
      </c>
      <c r="I1796" t="str">
        <f>TRIM(LEFT('Client data'!I1796,1))</f>
        <v/>
      </c>
    </row>
    <row r="1797" spans="1:9" x14ac:dyDescent="0.25">
      <c r="A1797" t="str">
        <f>TRIM('Client data'!A1797)</f>
        <v/>
      </c>
      <c r="B1797" t="str">
        <f>TRIM(LEFT('Client data'!B1797,1))</f>
        <v/>
      </c>
      <c r="C1797" t="str">
        <f>TRIM(LEFT('Client data'!C1797,1))</f>
        <v/>
      </c>
      <c r="D1797" t="str">
        <f>TRIM(LEFT('Client data'!D1797,1))</f>
        <v/>
      </c>
      <c r="E1797" t="str">
        <f>TRIM(LEFT('Client data'!E1797,1))</f>
        <v/>
      </c>
      <c r="F1797" t="str">
        <f>TRIM('Client data'!F1797)</f>
        <v/>
      </c>
      <c r="G1797" t="str">
        <f>TRIM(LEFT('Client data'!G1797,1))</f>
        <v/>
      </c>
      <c r="H1797" t="str">
        <f>TRIM(LEFT('Client data'!H1797,4))</f>
        <v/>
      </c>
      <c r="I1797" t="str">
        <f>TRIM(LEFT('Client data'!I1797,1))</f>
        <v/>
      </c>
    </row>
    <row r="1798" spans="1:9" x14ac:dyDescent="0.25">
      <c r="A1798" t="str">
        <f>TRIM('Client data'!A1798)</f>
        <v/>
      </c>
      <c r="B1798" t="str">
        <f>TRIM(LEFT('Client data'!B1798,1))</f>
        <v/>
      </c>
      <c r="C1798" t="str">
        <f>TRIM(LEFT('Client data'!C1798,1))</f>
        <v/>
      </c>
      <c r="D1798" t="str">
        <f>TRIM(LEFT('Client data'!D1798,1))</f>
        <v/>
      </c>
      <c r="E1798" t="str">
        <f>TRIM(LEFT('Client data'!E1798,1))</f>
        <v/>
      </c>
      <c r="F1798" t="str">
        <f>TRIM('Client data'!F1798)</f>
        <v/>
      </c>
      <c r="G1798" t="str">
        <f>TRIM(LEFT('Client data'!G1798,1))</f>
        <v/>
      </c>
      <c r="H1798" t="str">
        <f>TRIM(LEFT('Client data'!H1798,4))</f>
        <v/>
      </c>
      <c r="I1798" t="str">
        <f>TRIM(LEFT('Client data'!I1798,1))</f>
        <v/>
      </c>
    </row>
    <row r="1799" spans="1:9" x14ac:dyDescent="0.25">
      <c r="A1799" t="str">
        <f>TRIM('Client data'!A1799)</f>
        <v/>
      </c>
      <c r="B1799" t="str">
        <f>TRIM(LEFT('Client data'!B1799,1))</f>
        <v/>
      </c>
      <c r="C1799" t="str">
        <f>TRIM(LEFT('Client data'!C1799,1))</f>
        <v/>
      </c>
      <c r="D1799" t="str">
        <f>TRIM(LEFT('Client data'!D1799,1))</f>
        <v/>
      </c>
      <c r="E1799" t="str">
        <f>TRIM(LEFT('Client data'!E1799,1))</f>
        <v/>
      </c>
      <c r="F1799" t="str">
        <f>TRIM('Client data'!F1799)</f>
        <v/>
      </c>
      <c r="G1799" t="str">
        <f>TRIM(LEFT('Client data'!G1799,1))</f>
        <v/>
      </c>
      <c r="H1799" t="str">
        <f>TRIM(LEFT('Client data'!H1799,4))</f>
        <v/>
      </c>
      <c r="I1799" t="str">
        <f>TRIM(LEFT('Client data'!I1799,1))</f>
        <v/>
      </c>
    </row>
    <row r="1800" spans="1:9" x14ac:dyDescent="0.25">
      <c r="A1800" t="str">
        <f>TRIM('Client data'!A1800)</f>
        <v/>
      </c>
      <c r="B1800" t="str">
        <f>TRIM(LEFT('Client data'!B1800,1))</f>
        <v/>
      </c>
      <c r="C1800" t="str">
        <f>TRIM(LEFT('Client data'!C1800,1))</f>
        <v/>
      </c>
      <c r="D1800" t="str">
        <f>TRIM(LEFT('Client data'!D1800,1))</f>
        <v/>
      </c>
      <c r="E1800" t="str">
        <f>TRIM(LEFT('Client data'!E1800,1))</f>
        <v/>
      </c>
      <c r="F1800" t="str">
        <f>TRIM('Client data'!F1800)</f>
        <v/>
      </c>
      <c r="G1800" t="str">
        <f>TRIM(LEFT('Client data'!G1800,1))</f>
        <v/>
      </c>
      <c r="H1800" t="str">
        <f>TRIM(LEFT('Client data'!H1800,4))</f>
        <v/>
      </c>
      <c r="I1800" t="str">
        <f>TRIM(LEFT('Client data'!I1800,1))</f>
        <v/>
      </c>
    </row>
    <row r="1801" spans="1:9" x14ac:dyDescent="0.25">
      <c r="A1801" t="str">
        <f>TRIM('Client data'!A1801)</f>
        <v/>
      </c>
      <c r="B1801" t="str">
        <f>TRIM(LEFT('Client data'!B1801,1))</f>
        <v/>
      </c>
      <c r="C1801" t="str">
        <f>TRIM(LEFT('Client data'!C1801,1))</f>
        <v/>
      </c>
      <c r="D1801" t="str">
        <f>TRIM(LEFT('Client data'!D1801,1))</f>
        <v/>
      </c>
      <c r="E1801" t="str">
        <f>TRIM(LEFT('Client data'!E1801,1))</f>
        <v/>
      </c>
      <c r="F1801" t="str">
        <f>TRIM('Client data'!F1801)</f>
        <v/>
      </c>
      <c r="G1801" t="str">
        <f>TRIM(LEFT('Client data'!G1801,1))</f>
        <v/>
      </c>
      <c r="H1801" t="str">
        <f>TRIM(LEFT('Client data'!H1801,4))</f>
        <v/>
      </c>
      <c r="I1801" t="str">
        <f>TRIM(LEFT('Client data'!I1801,1))</f>
        <v/>
      </c>
    </row>
    <row r="1802" spans="1:9" x14ac:dyDescent="0.25">
      <c r="A1802" t="str">
        <f>TRIM('Client data'!A1802)</f>
        <v/>
      </c>
      <c r="B1802" t="str">
        <f>TRIM(LEFT('Client data'!B1802,1))</f>
        <v/>
      </c>
      <c r="C1802" t="str">
        <f>TRIM(LEFT('Client data'!C1802,1))</f>
        <v/>
      </c>
      <c r="D1802" t="str">
        <f>TRIM(LEFT('Client data'!D1802,1))</f>
        <v/>
      </c>
      <c r="E1802" t="str">
        <f>TRIM(LEFT('Client data'!E1802,1))</f>
        <v/>
      </c>
      <c r="F1802" t="str">
        <f>TRIM('Client data'!F1802)</f>
        <v/>
      </c>
      <c r="G1802" t="str">
        <f>TRIM(LEFT('Client data'!G1802,1))</f>
        <v/>
      </c>
      <c r="H1802" t="str">
        <f>TRIM(LEFT('Client data'!H1802,4))</f>
        <v/>
      </c>
      <c r="I1802" t="str">
        <f>TRIM(LEFT('Client data'!I1802,1))</f>
        <v/>
      </c>
    </row>
    <row r="1803" spans="1:9" x14ac:dyDescent="0.25">
      <c r="A1803" t="str">
        <f>TRIM('Client data'!A1803)</f>
        <v/>
      </c>
      <c r="B1803" t="str">
        <f>TRIM(LEFT('Client data'!B1803,1))</f>
        <v/>
      </c>
      <c r="C1803" t="str">
        <f>TRIM(LEFT('Client data'!C1803,1))</f>
        <v/>
      </c>
      <c r="D1803" t="str">
        <f>TRIM(LEFT('Client data'!D1803,1))</f>
        <v/>
      </c>
      <c r="E1803" t="str">
        <f>TRIM(LEFT('Client data'!E1803,1))</f>
        <v/>
      </c>
      <c r="F1803" t="str">
        <f>TRIM('Client data'!F1803)</f>
        <v/>
      </c>
      <c r="G1803" t="str">
        <f>TRIM(LEFT('Client data'!G1803,1))</f>
        <v/>
      </c>
      <c r="H1803" t="str">
        <f>TRIM(LEFT('Client data'!H1803,4))</f>
        <v/>
      </c>
      <c r="I1803" t="str">
        <f>TRIM(LEFT('Client data'!I1803,1))</f>
        <v/>
      </c>
    </row>
    <row r="1804" spans="1:9" x14ac:dyDescent="0.25">
      <c r="A1804" t="str">
        <f>TRIM('Client data'!A1804)</f>
        <v/>
      </c>
      <c r="B1804" t="str">
        <f>TRIM(LEFT('Client data'!B1804,1))</f>
        <v/>
      </c>
      <c r="C1804" t="str">
        <f>TRIM(LEFT('Client data'!C1804,1))</f>
        <v/>
      </c>
      <c r="D1804" t="str">
        <f>TRIM(LEFT('Client data'!D1804,1))</f>
        <v/>
      </c>
      <c r="E1804" t="str">
        <f>TRIM(LEFT('Client data'!E1804,1))</f>
        <v/>
      </c>
      <c r="F1804" t="str">
        <f>TRIM('Client data'!F1804)</f>
        <v/>
      </c>
      <c r="G1804" t="str">
        <f>TRIM(LEFT('Client data'!G1804,1))</f>
        <v/>
      </c>
      <c r="H1804" t="str">
        <f>TRIM(LEFT('Client data'!H1804,4))</f>
        <v/>
      </c>
      <c r="I1804" t="str">
        <f>TRIM(LEFT('Client data'!I1804,1))</f>
        <v/>
      </c>
    </row>
    <row r="1805" spans="1:9" x14ac:dyDescent="0.25">
      <c r="A1805" t="str">
        <f>TRIM('Client data'!A1805)</f>
        <v/>
      </c>
      <c r="B1805" t="str">
        <f>TRIM(LEFT('Client data'!B1805,1))</f>
        <v/>
      </c>
      <c r="C1805" t="str">
        <f>TRIM(LEFT('Client data'!C1805,1))</f>
        <v/>
      </c>
      <c r="D1805" t="str">
        <f>TRIM(LEFT('Client data'!D1805,1))</f>
        <v/>
      </c>
      <c r="E1805" t="str">
        <f>TRIM(LEFT('Client data'!E1805,1))</f>
        <v/>
      </c>
      <c r="F1805" t="str">
        <f>TRIM('Client data'!F1805)</f>
        <v/>
      </c>
      <c r="G1805" t="str">
        <f>TRIM(LEFT('Client data'!G1805,1))</f>
        <v/>
      </c>
      <c r="H1805" t="str">
        <f>TRIM(LEFT('Client data'!H1805,4))</f>
        <v/>
      </c>
      <c r="I1805" t="str">
        <f>TRIM(LEFT('Client data'!I1805,1))</f>
        <v/>
      </c>
    </row>
    <row r="1806" spans="1:9" x14ac:dyDescent="0.25">
      <c r="A1806" t="str">
        <f>TRIM('Client data'!A1806)</f>
        <v/>
      </c>
      <c r="B1806" t="str">
        <f>TRIM(LEFT('Client data'!B1806,1))</f>
        <v/>
      </c>
      <c r="C1806" t="str">
        <f>TRIM(LEFT('Client data'!C1806,1))</f>
        <v/>
      </c>
      <c r="D1806" t="str">
        <f>TRIM(LEFT('Client data'!D1806,1))</f>
        <v/>
      </c>
      <c r="E1806" t="str">
        <f>TRIM(LEFT('Client data'!E1806,1))</f>
        <v/>
      </c>
      <c r="F1806" t="str">
        <f>TRIM('Client data'!F1806)</f>
        <v/>
      </c>
      <c r="G1806" t="str">
        <f>TRIM(LEFT('Client data'!G1806,1))</f>
        <v/>
      </c>
      <c r="H1806" t="str">
        <f>TRIM(LEFT('Client data'!H1806,4))</f>
        <v/>
      </c>
      <c r="I1806" t="str">
        <f>TRIM(LEFT('Client data'!I1806,1))</f>
        <v/>
      </c>
    </row>
    <row r="1807" spans="1:9" x14ac:dyDescent="0.25">
      <c r="A1807" t="str">
        <f>TRIM('Client data'!A1807)</f>
        <v/>
      </c>
      <c r="B1807" t="str">
        <f>TRIM(LEFT('Client data'!B1807,1))</f>
        <v/>
      </c>
      <c r="C1807" t="str">
        <f>TRIM(LEFT('Client data'!C1807,1))</f>
        <v/>
      </c>
      <c r="D1807" t="str">
        <f>TRIM(LEFT('Client data'!D1807,1))</f>
        <v/>
      </c>
      <c r="E1807" t="str">
        <f>TRIM(LEFT('Client data'!E1807,1))</f>
        <v/>
      </c>
      <c r="F1807" t="str">
        <f>TRIM('Client data'!F1807)</f>
        <v/>
      </c>
      <c r="G1807" t="str">
        <f>TRIM(LEFT('Client data'!G1807,1))</f>
        <v/>
      </c>
      <c r="H1807" t="str">
        <f>TRIM(LEFT('Client data'!H1807,4))</f>
        <v/>
      </c>
      <c r="I1807" t="str">
        <f>TRIM(LEFT('Client data'!I1807,1))</f>
        <v/>
      </c>
    </row>
    <row r="1808" spans="1:9" x14ac:dyDescent="0.25">
      <c r="A1808" t="str">
        <f>TRIM('Client data'!A1808)</f>
        <v/>
      </c>
      <c r="B1808" t="str">
        <f>TRIM(LEFT('Client data'!B1808,1))</f>
        <v/>
      </c>
      <c r="C1808" t="str">
        <f>TRIM(LEFT('Client data'!C1808,1))</f>
        <v/>
      </c>
      <c r="D1808" t="str">
        <f>TRIM(LEFT('Client data'!D1808,1))</f>
        <v/>
      </c>
      <c r="E1808" t="str">
        <f>TRIM(LEFT('Client data'!E1808,1))</f>
        <v/>
      </c>
      <c r="F1808" t="str">
        <f>TRIM('Client data'!F1808)</f>
        <v/>
      </c>
      <c r="G1808" t="str">
        <f>TRIM(LEFT('Client data'!G1808,1))</f>
        <v/>
      </c>
      <c r="H1808" t="str">
        <f>TRIM(LEFT('Client data'!H1808,4))</f>
        <v/>
      </c>
      <c r="I1808" t="str">
        <f>TRIM(LEFT('Client data'!I1808,1))</f>
        <v/>
      </c>
    </row>
    <row r="1809" spans="1:9" x14ac:dyDescent="0.25">
      <c r="A1809" t="str">
        <f>TRIM('Client data'!A1809)</f>
        <v/>
      </c>
      <c r="B1809" t="str">
        <f>TRIM(LEFT('Client data'!B1809,1))</f>
        <v/>
      </c>
      <c r="C1809" t="str">
        <f>TRIM(LEFT('Client data'!C1809,1))</f>
        <v/>
      </c>
      <c r="D1809" t="str">
        <f>TRIM(LEFT('Client data'!D1809,1))</f>
        <v/>
      </c>
      <c r="E1809" t="str">
        <f>TRIM(LEFT('Client data'!E1809,1))</f>
        <v/>
      </c>
      <c r="F1809" t="str">
        <f>TRIM('Client data'!F1809)</f>
        <v/>
      </c>
      <c r="G1809" t="str">
        <f>TRIM(LEFT('Client data'!G1809,1))</f>
        <v/>
      </c>
      <c r="H1809" t="str">
        <f>TRIM(LEFT('Client data'!H1809,4))</f>
        <v/>
      </c>
      <c r="I1809" t="str">
        <f>TRIM(LEFT('Client data'!I1809,1))</f>
        <v/>
      </c>
    </row>
    <row r="1810" spans="1:9" x14ac:dyDescent="0.25">
      <c r="A1810" t="str">
        <f>TRIM('Client data'!A1810)</f>
        <v/>
      </c>
      <c r="B1810" t="str">
        <f>TRIM(LEFT('Client data'!B1810,1))</f>
        <v/>
      </c>
      <c r="C1810" t="str">
        <f>TRIM(LEFT('Client data'!C1810,1))</f>
        <v/>
      </c>
      <c r="D1810" t="str">
        <f>TRIM(LEFT('Client data'!D1810,1))</f>
        <v/>
      </c>
      <c r="E1810" t="str">
        <f>TRIM(LEFT('Client data'!E1810,1))</f>
        <v/>
      </c>
      <c r="F1810" t="str">
        <f>TRIM('Client data'!F1810)</f>
        <v/>
      </c>
      <c r="G1810" t="str">
        <f>TRIM(LEFT('Client data'!G1810,1))</f>
        <v/>
      </c>
      <c r="H1810" t="str">
        <f>TRIM(LEFT('Client data'!H1810,4))</f>
        <v/>
      </c>
      <c r="I1810" t="str">
        <f>TRIM(LEFT('Client data'!I1810,1))</f>
        <v/>
      </c>
    </row>
    <row r="1811" spans="1:9" x14ac:dyDescent="0.25">
      <c r="A1811" t="str">
        <f>TRIM('Client data'!A1811)</f>
        <v/>
      </c>
      <c r="B1811" t="str">
        <f>TRIM(LEFT('Client data'!B1811,1))</f>
        <v/>
      </c>
      <c r="C1811" t="str">
        <f>TRIM(LEFT('Client data'!C1811,1))</f>
        <v/>
      </c>
      <c r="D1811" t="str">
        <f>TRIM(LEFT('Client data'!D1811,1))</f>
        <v/>
      </c>
      <c r="E1811" t="str">
        <f>TRIM(LEFT('Client data'!E1811,1))</f>
        <v/>
      </c>
      <c r="F1811" t="str">
        <f>TRIM('Client data'!F1811)</f>
        <v/>
      </c>
      <c r="G1811" t="str">
        <f>TRIM(LEFT('Client data'!G1811,1))</f>
        <v/>
      </c>
      <c r="H1811" t="str">
        <f>TRIM(LEFT('Client data'!H1811,4))</f>
        <v/>
      </c>
      <c r="I1811" t="str">
        <f>TRIM(LEFT('Client data'!I1811,1))</f>
        <v/>
      </c>
    </row>
    <row r="1812" spans="1:9" x14ac:dyDescent="0.25">
      <c r="A1812" t="str">
        <f>TRIM('Client data'!A1812)</f>
        <v/>
      </c>
      <c r="B1812" t="str">
        <f>TRIM(LEFT('Client data'!B1812,1))</f>
        <v/>
      </c>
      <c r="C1812" t="str">
        <f>TRIM(LEFT('Client data'!C1812,1))</f>
        <v/>
      </c>
      <c r="D1812" t="str">
        <f>TRIM(LEFT('Client data'!D1812,1))</f>
        <v/>
      </c>
      <c r="E1812" t="str">
        <f>TRIM(LEFT('Client data'!E1812,1))</f>
        <v/>
      </c>
      <c r="F1812" t="str">
        <f>TRIM('Client data'!F1812)</f>
        <v/>
      </c>
      <c r="G1812" t="str">
        <f>TRIM(LEFT('Client data'!G1812,1))</f>
        <v/>
      </c>
      <c r="H1812" t="str">
        <f>TRIM(LEFT('Client data'!H1812,4))</f>
        <v/>
      </c>
      <c r="I1812" t="str">
        <f>TRIM(LEFT('Client data'!I1812,1))</f>
        <v/>
      </c>
    </row>
    <row r="1813" spans="1:9" x14ac:dyDescent="0.25">
      <c r="A1813" t="str">
        <f>TRIM('Client data'!A1813)</f>
        <v/>
      </c>
      <c r="B1813" t="str">
        <f>TRIM(LEFT('Client data'!B1813,1))</f>
        <v/>
      </c>
      <c r="C1813" t="str">
        <f>TRIM(LEFT('Client data'!C1813,1))</f>
        <v/>
      </c>
      <c r="D1813" t="str">
        <f>TRIM(LEFT('Client data'!D1813,1))</f>
        <v/>
      </c>
      <c r="E1813" t="str">
        <f>TRIM(LEFT('Client data'!E1813,1))</f>
        <v/>
      </c>
      <c r="F1813" t="str">
        <f>TRIM('Client data'!F1813)</f>
        <v/>
      </c>
      <c r="G1813" t="str">
        <f>TRIM(LEFT('Client data'!G1813,1))</f>
        <v/>
      </c>
      <c r="H1813" t="str">
        <f>TRIM(LEFT('Client data'!H1813,4))</f>
        <v/>
      </c>
      <c r="I1813" t="str">
        <f>TRIM(LEFT('Client data'!I1813,1))</f>
        <v/>
      </c>
    </row>
    <row r="1814" spans="1:9" x14ac:dyDescent="0.25">
      <c r="A1814" t="str">
        <f>TRIM('Client data'!A1814)</f>
        <v/>
      </c>
      <c r="B1814" t="str">
        <f>TRIM(LEFT('Client data'!B1814,1))</f>
        <v/>
      </c>
      <c r="C1814" t="str">
        <f>TRIM(LEFT('Client data'!C1814,1))</f>
        <v/>
      </c>
      <c r="D1814" t="str">
        <f>TRIM(LEFT('Client data'!D1814,1))</f>
        <v/>
      </c>
      <c r="E1814" t="str">
        <f>TRIM(LEFT('Client data'!E1814,1))</f>
        <v/>
      </c>
      <c r="F1814" t="str">
        <f>TRIM('Client data'!F1814)</f>
        <v/>
      </c>
      <c r="G1814" t="str">
        <f>TRIM(LEFT('Client data'!G1814,1))</f>
        <v/>
      </c>
      <c r="H1814" t="str">
        <f>TRIM(LEFT('Client data'!H1814,4))</f>
        <v/>
      </c>
      <c r="I1814" t="str">
        <f>TRIM(LEFT('Client data'!I1814,1))</f>
        <v/>
      </c>
    </row>
    <row r="1815" spans="1:9" x14ac:dyDescent="0.25">
      <c r="A1815" t="str">
        <f>TRIM('Client data'!A1815)</f>
        <v/>
      </c>
      <c r="B1815" t="str">
        <f>TRIM(LEFT('Client data'!B1815,1))</f>
        <v/>
      </c>
      <c r="C1815" t="str">
        <f>TRIM(LEFT('Client data'!C1815,1))</f>
        <v/>
      </c>
      <c r="D1815" t="str">
        <f>TRIM(LEFT('Client data'!D1815,1))</f>
        <v/>
      </c>
      <c r="E1815" t="str">
        <f>TRIM(LEFT('Client data'!E1815,1))</f>
        <v/>
      </c>
      <c r="F1815" t="str">
        <f>TRIM('Client data'!F1815)</f>
        <v/>
      </c>
      <c r="G1815" t="str">
        <f>TRIM(LEFT('Client data'!G1815,1))</f>
        <v/>
      </c>
      <c r="H1815" t="str">
        <f>TRIM(LEFT('Client data'!H1815,4))</f>
        <v/>
      </c>
      <c r="I1815" t="str">
        <f>TRIM(LEFT('Client data'!I1815,1))</f>
        <v/>
      </c>
    </row>
    <row r="1816" spans="1:9" x14ac:dyDescent="0.25">
      <c r="A1816" t="str">
        <f>TRIM('Client data'!A1816)</f>
        <v/>
      </c>
      <c r="B1816" t="str">
        <f>TRIM(LEFT('Client data'!B1816,1))</f>
        <v/>
      </c>
      <c r="C1816" t="str">
        <f>TRIM(LEFT('Client data'!C1816,1))</f>
        <v/>
      </c>
      <c r="D1816" t="str">
        <f>TRIM(LEFT('Client data'!D1816,1))</f>
        <v/>
      </c>
      <c r="E1816" t="str">
        <f>TRIM(LEFT('Client data'!E1816,1))</f>
        <v/>
      </c>
      <c r="F1816" t="str">
        <f>TRIM('Client data'!F1816)</f>
        <v/>
      </c>
      <c r="G1816" t="str">
        <f>TRIM(LEFT('Client data'!G1816,1))</f>
        <v/>
      </c>
      <c r="H1816" t="str">
        <f>TRIM(LEFT('Client data'!H1816,4))</f>
        <v/>
      </c>
      <c r="I1816" t="str">
        <f>TRIM(LEFT('Client data'!I1816,1))</f>
        <v/>
      </c>
    </row>
    <row r="1817" spans="1:9" x14ac:dyDescent="0.25">
      <c r="A1817" t="str">
        <f>TRIM('Client data'!A1817)</f>
        <v/>
      </c>
      <c r="B1817" t="str">
        <f>TRIM(LEFT('Client data'!B1817,1))</f>
        <v/>
      </c>
      <c r="C1817" t="str">
        <f>TRIM(LEFT('Client data'!C1817,1))</f>
        <v/>
      </c>
      <c r="D1817" t="str">
        <f>TRIM(LEFT('Client data'!D1817,1))</f>
        <v/>
      </c>
      <c r="E1817" t="str">
        <f>TRIM(LEFT('Client data'!E1817,1))</f>
        <v/>
      </c>
      <c r="F1817" t="str">
        <f>TRIM('Client data'!F1817)</f>
        <v/>
      </c>
      <c r="G1817" t="str">
        <f>TRIM(LEFT('Client data'!G1817,1))</f>
        <v/>
      </c>
      <c r="H1817" t="str">
        <f>TRIM(LEFT('Client data'!H1817,4))</f>
        <v/>
      </c>
      <c r="I1817" t="str">
        <f>TRIM(LEFT('Client data'!I1817,1))</f>
        <v/>
      </c>
    </row>
    <row r="1818" spans="1:9" x14ac:dyDescent="0.25">
      <c r="A1818" t="str">
        <f>TRIM('Client data'!A1818)</f>
        <v/>
      </c>
      <c r="B1818" t="str">
        <f>TRIM(LEFT('Client data'!B1818,1))</f>
        <v/>
      </c>
      <c r="C1818" t="str">
        <f>TRIM(LEFT('Client data'!C1818,1))</f>
        <v/>
      </c>
      <c r="D1818" t="str">
        <f>TRIM(LEFT('Client data'!D1818,1))</f>
        <v/>
      </c>
      <c r="E1818" t="str">
        <f>TRIM(LEFT('Client data'!E1818,1))</f>
        <v/>
      </c>
      <c r="F1818" t="str">
        <f>TRIM('Client data'!F1818)</f>
        <v/>
      </c>
      <c r="G1818" t="str">
        <f>TRIM(LEFT('Client data'!G1818,1))</f>
        <v/>
      </c>
      <c r="H1818" t="str">
        <f>TRIM(LEFT('Client data'!H1818,4))</f>
        <v/>
      </c>
      <c r="I1818" t="str">
        <f>TRIM(LEFT('Client data'!I1818,1))</f>
        <v/>
      </c>
    </row>
    <row r="1819" spans="1:9" x14ac:dyDescent="0.25">
      <c r="A1819" t="str">
        <f>TRIM('Client data'!A1819)</f>
        <v/>
      </c>
      <c r="B1819" t="str">
        <f>TRIM(LEFT('Client data'!B1819,1))</f>
        <v/>
      </c>
      <c r="C1819" t="str">
        <f>TRIM(LEFT('Client data'!C1819,1))</f>
        <v/>
      </c>
      <c r="D1819" t="str">
        <f>TRIM(LEFT('Client data'!D1819,1))</f>
        <v/>
      </c>
      <c r="E1819" t="str">
        <f>TRIM(LEFT('Client data'!E1819,1))</f>
        <v/>
      </c>
      <c r="F1819" t="str">
        <f>TRIM('Client data'!F1819)</f>
        <v/>
      </c>
      <c r="G1819" t="str">
        <f>TRIM(LEFT('Client data'!G1819,1))</f>
        <v/>
      </c>
      <c r="H1819" t="str">
        <f>TRIM(LEFT('Client data'!H1819,4))</f>
        <v/>
      </c>
      <c r="I1819" t="str">
        <f>TRIM(LEFT('Client data'!I1819,1))</f>
        <v/>
      </c>
    </row>
    <row r="1820" spans="1:9" x14ac:dyDescent="0.25">
      <c r="A1820" t="str">
        <f>TRIM('Client data'!A1820)</f>
        <v/>
      </c>
      <c r="B1820" t="str">
        <f>TRIM(LEFT('Client data'!B1820,1))</f>
        <v/>
      </c>
      <c r="C1820" t="str">
        <f>TRIM(LEFT('Client data'!C1820,1))</f>
        <v/>
      </c>
      <c r="D1820" t="str">
        <f>TRIM(LEFT('Client data'!D1820,1))</f>
        <v/>
      </c>
      <c r="E1820" t="str">
        <f>TRIM(LEFT('Client data'!E1820,1))</f>
        <v/>
      </c>
      <c r="F1820" t="str">
        <f>TRIM('Client data'!F1820)</f>
        <v/>
      </c>
      <c r="G1820" t="str">
        <f>TRIM(LEFT('Client data'!G1820,1))</f>
        <v/>
      </c>
      <c r="H1820" t="str">
        <f>TRIM(LEFT('Client data'!H1820,4))</f>
        <v/>
      </c>
      <c r="I1820" t="str">
        <f>TRIM(LEFT('Client data'!I1820,1))</f>
        <v/>
      </c>
    </row>
    <row r="1821" spans="1:9" x14ac:dyDescent="0.25">
      <c r="A1821" t="str">
        <f>TRIM('Client data'!A1821)</f>
        <v/>
      </c>
      <c r="B1821" t="str">
        <f>TRIM(LEFT('Client data'!B1821,1))</f>
        <v/>
      </c>
      <c r="C1821" t="str">
        <f>TRIM(LEFT('Client data'!C1821,1))</f>
        <v/>
      </c>
      <c r="D1821" t="str">
        <f>TRIM(LEFT('Client data'!D1821,1))</f>
        <v/>
      </c>
      <c r="E1821" t="str">
        <f>TRIM(LEFT('Client data'!E1821,1))</f>
        <v/>
      </c>
      <c r="F1821" t="str">
        <f>TRIM('Client data'!F1821)</f>
        <v/>
      </c>
      <c r="G1821" t="str">
        <f>TRIM(LEFT('Client data'!G1821,1))</f>
        <v/>
      </c>
      <c r="H1821" t="str">
        <f>TRIM(LEFT('Client data'!H1821,4))</f>
        <v/>
      </c>
      <c r="I1821" t="str">
        <f>TRIM(LEFT('Client data'!I1821,1))</f>
        <v/>
      </c>
    </row>
    <row r="1822" spans="1:9" x14ac:dyDescent="0.25">
      <c r="A1822" t="str">
        <f>TRIM('Client data'!A1822)</f>
        <v/>
      </c>
      <c r="B1822" t="str">
        <f>TRIM(LEFT('Client data'!B1822,1))</f>
        <v/>
      </c>
      <c r="C1822" t="str">
        <f>TRIM(LEFT('Client data'!C1822,1))</f>
        <v/>
      </c>
      <c r="D1822" t="str">
        <f>TRIM(LEFT('Client data'!D1822,1))</f>
        <v/>
      </c>
      <c r="E1822" t="str">
        <f>TRIM(LEFT('Client data'!E1822,1))</f>
        <v/>
      </c>
      <c r="F1822" t="str">
        <f>TRIM('Client data'!F1822)</f>
        <v/>
      </c>
      <c r="G1822" t="str">
        <f>TRIM(LEFT('Client data'!G1822,1))</f>
        <v/>
      </c>
      <c r="H1822" t="str">
        <f>TRIM(LEFT('Client data'!H1822,4))</f>
        <v/>
      </c>
      <c r="I1822" t="str">
        <f>TRIM(LEFT('Client data'!I1822,1))</f>
        <v/>
      </c>
    </row>
    <row r="1823" spans="1:9" x14ac:dyDescent="0.25">
      <c r="A1823" t="str">
        <f>TRIM('Client data'!A1823)</f>
        <v/>
      </c>
      <c r="B1823" t="str">
        <f>TRIM(LEFT('Client data'!B1823,1))</f>
        <v/>
      </c>
      <c r="C1823" t="str">
        <f>TRIM(LEFT('Client data'!C1823,1))</f>
        <v/>
      </c>
      <c r="D1823" t="str">
        <f>TRIM(LEFT('Client data'!D1823,1))</f>
        <v/>
      </c>
      <c r="E1823" t="str">
        <f>TRIM(LEFT('Client data'!E1823,1))</f>
        <v/>
      </c>
      <c r="F1823" t="str">
        <f>TRIM('Client data'!F1823)</f>
        <v/>
      </c>
      <c r="G1823" t="str">
        <f>TRIM(LEFT('Client data'!G1823,1))</f>
        <v/>
      </c>
      <c r="H1823" t="str">
        <f>TRIM(LEFT('Client data'!H1823,4))</f>
        <v/>
      </c>
      <c r="I1823" t="str">
        <f>TRIM(LEFT('Client data'!I1823,1))</f>
        <v/>
      </c>
    </row>
    <row r="1824" spans="1:9" x14ac:dyDescent="0.25">
      <c r="A1824" t="str">
        <f>TRIM('Client data'!A1824)</f>
        <v/>
      </c>
      <c r="B1824" t="str">
        <f>TRIM(LEFT('Client data'!B1824,1))</f>
        <v/>
      </c>
      <c r="C1824" t="str">
        <f>TRIM(LEFT('Client data'!C1824,1))</f>
        <v/>
      </c>
      <c r="D1824" t="str">
        <f>TRIM(LEFT('Client data'!D1824,1))</f>
        <v/>
      </c>
      <c r="E1824" t="str">
        <f>TRIM(LEFT('Client data'!E1824,1))</f>
        <v/>
      </c>
      <c r="F1824" t="str">
        <f>TRIM('Client data'!F1824)</f>
        <v/>
      </c>
      <c r="G1824" t="str">
        <f>TRIM(LEFT('Client data'!G1824,1))</f>
        <v/>
      </c>
      <c r="H1824" t="str">
        <f>TRIM(LEFT('Client data'!H1824,4))</f>
        <v/>
      </c>
      <c r="I1824" t="str">
        <f>TRIM(LEFT('Client data'!I1824,1))</f>
        <v/>
      </c>
    </row>
    <row r="1825" spans="1:9" x14ac:dyDescent="0.25">
      <c r="A1825" t="str">
        <f>TRIM('Client data'!A1825)</f>
        <v/>
      </c>
      <c r="B1825" t="str">
        <f>TRIM(LEFT('Client data'!B1825,1))</f>
        <v/>
      </c>
      <c r="C1825" t="str">
        <f>TRIM(LEFT('Client data'!C1825,1))</f>
        <v/>
      </c>
      <c r="D1825" t="str">
        <f>TRIM(LEFT('Client data'!D1825,1))</f>
        <v/>
      </c>
      <c r="E1825" t="str">
        <f>TRIM(LEFT('Client data'!E1825,1))</f>
        <v/>
      </c>
      <c r="F1825" t="str">
        <f>TRIM('Client data'!F1825)</f>
        <v/>
      </c>
      <c r="G1825" t="str">
        <f>TRIM(LEFT('Client data'!G1825,1))</f>
        <v/>
      </c>
      <c r="H1825" t="str">
        <f>TRIM(LEFT('Client data'!H1825,4))</f>
        <v/>
      </c>
      <c r="I1825" t="str">
        <f>TRIM(LEFT('Client data'!I1825,1))</f>
        <v/>
      </c>
    </row>
    <row r="1826" spans="1:9" x14ac:dyDescent="0.25">
      <c r="A1826" t="str">
        <f>TRIM('Client data'!A1826)</f>
        <v/>
      </c>
      <c r="B1826" t="str">
        <f>TRIM(LEFT('Client data'!B1826,1))</f>
        <v/>
      </c>
      <c r="C1826" t="str">
        <f>TRIM(LEFT('Client data'!C1826,1))</f>
        <v/>
      </c>
      <c r="D1826" t="str">
        <f>TRIM(LEFT('Client data'!D1826,1))</f>
        <v/>
      </c>
      <c r="E1826" t="str">
        <f>TRIM(LEFT('Client data'!E1826,1))</f>
        <v/>
      </c>
      <c r="F1826" t="str">
        <f>TRIM('Client data'!F1826)</f>
        <v/>
      </c>
      <c r="G1826" t="str">
        <f>TRIM(LEFT('Client data'!G1826,1))</f>
        <v/>
      </c>
      <c r="H1826" t="str">
        <f>TRIM(LEFT('Client data'!H1826,4))</f>
        <v/>
      </c>
      <c r="I1826" t="str">
        <f>TRIM(LEFT('Client data'!I1826,1))</f>
        <v/>
      </c>
    </row>
    <row r="1827" spans="1:9" x14ac:dyDescent="0.25">
      <c r="A1827" t="str">
        <f>TRIM('Client data'!A1827)</f>
        <v/>
      </c>
      <c r="B1827" t="str">
        <f>TRIM(LEFT('Client data'!B1827,1))</f>
        <v/>
      </c>
      <c r="C1827" t="str">
        <f>TRIM(LEFT('Client data'!C1827,1))</f>
        <v/>
      </c>
      <c r="D1827" t="str">
        <f>TRIM(LEFT('Client data'!D1827,1))</f>
        <v/>
      </c>
      <c r="E1827" t="str">
        <f>TRIM(LEFT('Client data'!E1827,1))</f>
        <v/>
      </c>
      <c r="F1827" t="str">
        <f>TRIM('Client data'!F1827)</f>
        <v/>
      </c>
      <c r="G1827" t="str">
        <f>TRIM(LEFT('Client data'!G1827,1))</f>
        <v/>
      </c>
      <c r="H1827" t="str">
        <f>TRIM(LEFT('Client data'!H1827,4))</f>
        <v/>
      </c>
      <c r="I1827" t="str">
        <f>TRIM(LEFT('Client data'!I1827,1))</f>
        <v/>
      </c>
    </row>
    <row r="1828" spans="1:9" x14ac:dyDescent="0.25">
      <c r="A1828" t="str">
        <f>TRIM('Client data'!A1828)</f>
        <v/>
      </c>
      <c r="B1828" t="str">
        <f>TRIM(LEFT('Client data'!B1828,1))</f>
        <v/>
      </c>
      <c r="C1828" t="str">
        <f>TRIM(LEFT('Client data'!C1828,1))</f>
        <v/>
      </c>
      <c r="D1828" t="str">
        <f>TRIM(LEFT('Client data'!D1828,1))</f>
        <v/>
      </c>
      <c r="E1828" t="str">
        <f>TRIM(LEFT('Client data'!E1828,1))</f>
        <v/>
      </c>
      <c r="F1828" t="str">
        <f>TRIM('Client data'!F1828)</f>
        <v/>
      </c>
      <c r="G1828" t="str">
        <f>TRIM(LEFT('Client data'!G1828,1))</f>
        <v/>
      </c>
      <c r="H1828" t="str">
        <f>TRIM(LEFT('Client data'!H1828,4))</f>
        <v/>
      </c>
      <c r="I1828" t="str">
        <f>TRIM(LEFT('Client data'!I1828,1))</f>
        <v/>
      </c>
    </row>
    <row r="1829" spans="1:9" x14ac:dyDescent="0.25">
      <c r="A1829" t="str">
        <f>TRIM('Client data'!A1829)</f>
        <v/>
      </c>
      <c r="B1829" t="str">
        <f>TRIM(LEFT('Client data'!B1829,1))</f>
        <v/>
      </c>
      <c r="C1829" t="str">
        <f>TRIM(LEFT('Client data'!C1829,1))</f>
        <v/>
      </c>
      <c r="D1829" t="str">
        <f>TRIM(LEFT('Client data'!D1829,1))</f>
        <v/>
      </c>
      <c r="E1829" t="str">
        <f>TRIM(LEFT('Client data'!E1829,1))</f>
        <v/>
      </c>
      <c r="F1829" t="str">
        <f>TRIM('Client data'!F1829)</f>
        <v/>
      </c>
      <c r="G1829" t="str">
        <f>TRIM(LEFT('Client data'!G1829,1))</f>
        <v/>
      </c>
      <c r="H1829" t="str">
        <f>TRIM(LEFT('Client data'!H1829,4))</f>
        <v/>
      </c>
      <c r="I1829" t="str">
        <f>TRIM(LEFT('Client data'!I1829,1))</f>
        <v/>
      </c>
    </row>
    <row r="1830" spans="1:9" x14ac:dyDescent="0.25">
      <c r="A1830" t="str">
        <f>TRIM('Client data'!A1830)</f>
        <v/>
      </c>
      <c r="B1830" t="str">
        <f>TRIM(LEFT('Client data'!B1830,1))</f>
        <v/>
      </c>
      <c r="C1830" t="str">
        <f>TRIM(LEFT('Client data'!C1830,1))</f>
        <v/>
      </c>
      <c r="D1830" t="str">
        <f>TRIM(LEFT('Client data'!D1830,1))</f>
        <v/>
      </c>
      <c r="E1830" t="str">
        <f>TRIM(LEFT('Client data'!E1830,1))</f>
        <v/>
      </c>
      <c r="F1830" t="str">
        <f>TRIM('Client data'!F1830)</f>
        <v/>
      </c>
      <c r="G1830" t="str">
        <f>TRIM(LEFT('Client data'!G1830,1))</f>
        <v/>
      </c>
      <c r="H1830" t="str">
        <f>TRIM(LEFT('Client data'!H1830,4))</f>
        <v/>
      </c>
      <c r="I1830" t="str">
        <f>TRIM(LEFT('Client data'!I1830,1))</f>
        <v/>
      </c>
    </row>
    <row r="1831" spans="1:9" x14ac:dyDescent="0.25">
      <c r="A1831" t="str">
        <f>TRIM('Client data'!A1831)</f>
        <v/>
      </c>
      <c r="B1831" t="str">
        <f>TRIM(LEFT('Client data'!B1831,1))</f>
        <v/>
      </c>
      <c r="C1831" t="str">
        <f>TRIM(LEFT('Client data'!C1831,1))</f>
        <v/>
      </c>
      <c r="D1831" t="str">
        <f>TRIM(LEFT('Client data'!D1831,1))</f>
        <v/>
      </c>
      <c r="E1831" t="str">
        <f>TRIM(LEFT('Client data'!E1831,1))</f>
        <v/>
      </c>
      <c r="F1831" t="str">
        <f>TRIM('Client data'!F1831)</f>
        <v/>
      </c>
      <c r="G1831" t="str">
        <f>TRIM(LEFT('Client data'!G1831,1))</f>
        <v/>
      </c>
      <c r="H1831" t="str">
        <f>TRIM(LEFT('Client data'!H1831,4))</f>
        <v/>
      </c>
      <c r="I1831" t="str">
        <f>TRIM(LEFT('Client data'!I1831,1))</f>
        <v/>
      </c>
    </row>
    <row r="1832" spans="1:9" x14ac:dyDescent="0.25">
      <c r="A1832" t="str">
        <f>TRIM('Client data'!A1832)</f>
        <v/>
      </c>
      <c r="B1832" t="str">
        <f>TRIM(LEFT('Client data'!B1832,1))</f>
        <v/>
      </c>
      <c r="C1832" t="str">
        <f>TRIM(LEFT('Client data'!C1832,1))</f>
        <v/>
      </c>
      <c r="D1832" t="str">
        <f>TRIM(LEFT('Client data'!D1832,1))</f>
        <v/>
      </c>
      <c r="E1832" t="str">
        <f>TRIM(LEFT('Client data'!E1832,1))</f>
        <v/>
      </c>
      <c r="F1832" t="str">
        <f>TRIM('Client data'!F1832)</f>
        <v/>
      </c>
      <c r="G1832" t="str">
        <f>TRIM(LEFT('Client data'!G1832,1))</f>
        <v/>
      </c>
      <c r="H1832" t="str">
        <f>TRIM(LEFT('Client data'!H1832,4))</f>
        <v/>
      </c>
      <c r="I1832" t="str">
        <f>TRIM(LEFT('Client data'!I1832,1))</f>
        <v/>
      </c>
    </row>
    <row r="1833" spans="1:9" x14ac:dyDescent="0.25">
      <c r="A1833" t="str">
        <f>TRIM('Client data'!A1833)</f>
        <v/>
      </c>
      <c r="B1833" t="str">
        <f>TRIM(LEFT('Client data'!B1833,1))</f>
        <v/>
      </c>
      <c r="C1833" t="str">
        <f>TRIM(LEFT('Client data'!C1833,1))</f>
        <v/>
      </c>
      <c r="D1833" t="str">
        <f>TRIM(LEFT('Client data'!D1833,1))</f>
        <v/>
      </c>
      <c r="E1833" t="str">
        <f>TRIM(LEFT('Client data'!E1833,1))</f>
        <v/>
      </c>
      <c r="F1833" t="str">
        <f>TRIM('Client data'!F1833)</f>
        <v/>
      </c>
      <c r="G1833" t="str">
        <f>TRIM(LEFT('Client data'!G1833,1))</f>
        <v/>
      </c>
      <c r="H1833" t="str">
        <f>TRIM(LEFT('Client data'!H1833,4))</f>
        <v/>
      </c>
      <c r="I1833" t="str">
        <f>TRIM(LEFT('Client data'!I1833,1))</f>
        <v/>
      </c>
    </row>
    <row r="1834" spans="1:9" x14ac:dyDescent="0.25">
      <c r="A1834" t="str">
        <f>TRIM('Client data'!A1834)</f>
        <v/>
      </c>
      <c r="B1834" t="str">
        <f>TRIM(LEFT('Client data'!B1834,1))</f>
        <v/>
      </c>
      <c r="C1834" t="str">
        <f>TRIM(LEFT('Client data'!C1834,1))</f>
        <v/>
      </c>
      <c r="D1834" t="str">
        <f>TRIM(LEFT('Client data'!D1834,1))</f>
        <v/>
      </c>
      <c r="E1834" t="str">
        <f>TRIM(LEFT('Client data'!E1834,1))</f>
        <v/>
      </c>
      <c r="F1834" t="str">
        <f>TRIM('Client data'!F1834)</f>
        <v/>
      </c>
      <c r="G1834" t="str">
        <f>TRIM(LEFT('Client data'!G1834,1))</f>
        <v/>
      </c>
      <c r="H1834" t="str">
        <f>TRIM(LEFT('Client data'!H1834,4))</f>
        <v/>
      </c>
      <c r="I1834" t="str">
        <f>TRIM(LEFT('Client data'!I1834,1))</f>
        <v/>
      </c>
    </row>
    <row r="1835" spans="1:9" x14ac:dyDescent="0.25">
      <c r="A1835" t="str">
        <f>TRIM('Client data'!A1835)</f>
        <v/>
      </c>
      <c r="B1835" t="str">
        <f>TRIM(LEFT('Client data'!B1835,1))</f>
        <v/>
      </c>
      <c r="C1835" t="str">
        <f>TRIM(LEFT('Client data'!C1835,1))</f>
        <v/>
      </c>
      <c r="D1835" t="str">
        <f>TRIM(LEFT('Client data'!D1835,1))</f>
        <v/>
      </c>
      <c r="E1835" t="str">
        <f>TRIM(LEFT('Client data'!E1835,1))</f>
        <v/>
      </c>
      <c r="F1835" t="str">
        <f>TRIM('Client data'!F1835)</f>
        <v/>
      </c>
      <c r="G1835" t="str">
        <f>TRIM(LEFT('Client data'!G1835,1))</f>
        <v/>
      </c>
      <c r="H1835" t="str">
        <f>TRIM(LEFT('Client data'!H1835,4))</f>
        <v/>
      </c>
      <c r="I1835" t="str">
        <f>TRIM(LEFT('Client data'!I1835,1))</f>
        <v/>
      </c>
    </row>
    <row r="1836" spans="1:9" x14ac:dyDescent="0.25">
      <c r="A1836" t="str">
        <f>TRIM('Client data'!A1836)</f>
        <v/>
      </c>
      <c r="B1836" t="str">
        <f>TRIM(LEFT('Client data'!B1836,1))</f>
        <v/>
      </c>
      <c r="C1836" t="str">
        <f>TRIM(LEFT('Client data'!C1836,1))</f>
        <v/>
      </c>
      <c r="D1836" t="str">
        <f>TRIM(LEFT('Client data'!D1836,1))</f>
        <v/>
      </c>
      <c r="E1836" t="str">
        <f>TRIM(LEFT('Client data'!E1836,1))</f>
        <v/>
      </c>
      <c r="F1836" t="str">
        <f>TRIM('Client data'!F1836)</f>
        <v/>
      </c>
      <c r="G1836" t="str">
        <f>TRIM(LEFT('Client data'!G1836,1))</f>
        <v/>
      </c>
      <c r="H1836" t="str">
        <f>TRIM(LEFT('Client data'!H1836,4))</f>
        <v/>
      </c>
      <c r="I1836" t="str">
        <f>TRIM(LEFT('Client data'!I1836,1))</f>
        <v/>
      </c>
    </row>
    <row r="1837" spans="1:9" x14ac:dyDescent="0.25">
      <c r="A1837" t="str">
        <f>TRIM('Client data'!A1837)</f>
        <v/>
      </c>
      <c r="B1837" t="str">
        <f>TRIM(LEFT('Client data'!B1837,1))</f>
        <v/>
      </c>
      <c r="C1837" t="str">
        <f>TRIM(LEFT('Client data'!C1837,1))</f>
        <v/>
      </c>
      <c r="D1837" t="str">
        <f>TRIM(LEFT('Client data'!D1837,1))</f>
        <v/>
      </c>
      <c r="E1837" t="str">
        <f>TRIM(LEFT('Client data'!E1837,1))</f>
        <v/>
      </c>
      <c r="F1837" t="str">
        <f>TRIM('Client data'!F1837)</f>
        <v/>
      </c>
      <c r="G1837" t="str">
        <f>TRIM(LEFT('Client data'!G1837,1))</f>
        <v/>
      </c>
      <c r="H1837" t="str">
        <f>TRIM(LEFT('Client data'!H1837,4))</f>
        <v/>
      </c>
      <c r="I1837" t="str">
        <f>TRIM(LEFT('Client data'!I1837,1))</f>
        <v/>
      </c>
    </row>
    <row r="1838" spans="1:9" x14ac:dyDescent="0.25">
      <c r="A1838" t="str">
        <f>TRIM('Client data'!A1838)</f>
        <v/>
      </c>
      <c r="B1838" t="str">
        <f>TRIM(LEFT('Client data'!B1838,1))</f>
        <v/>
      </c>
      <c r="C1838" t="str">
        <f>TRIM(LEFT('Client data'!C1838,1))</f>
        <v/>
      </c>
      <c r="D1838" t="str">
        <f>TRIM(LEFT('Client data'!D1838,1))</f>
        <v/>
      </c>
      <c r="E1838" t="str">
        <f>TRIM(LEFT('Client data'!E1838,1))</f>
        <v/>
      </c>
      <c r="F1838" t="str">
        <f>TRIM('Client data'!F1838)</f>
        <v/>
      </c>
      <c r="G1838" t="str">
        <f>TRIM(LEFT('Client data'!G1838,1))</f>
        <v/>
      </c>
      <c r="H1838" t="str">
        <f>TRIM(LEFT('Client data'!H1838,4))</f>
        <v/>
      </c>
      <c r="I1838" t="str">
        <f>TRIM(LEFT('Client data'!I1838,1))</f>
        <v/>
      </c>
    </row>
    <row r="1839" spans="1:9" x14ac:dyDescent="0.25">
      <c r="A1839" t="str">
        <f>TRIM('Client data'!A1839)</f>
        <v/>
      </c>
      <c r="B1839" t="str">
        <f>TRIM(LEFT('Client data'!B1839,1))</f>
        <v/>
      </c>
      <c r="C1839" t="str">
        <f>TRIM(LEFT('Client data'!C1839,1))</f>
        <v/>
      </c>
      <c r="D1839" t="str">
        <f>TRIM(LEFT('Client data'!D1839,1))</f>
        <v/>
      </c>
      <c r="E1839" t="str">
        <f>TRIM(LEFT('Client data'!E1839,1))</f>
        <v/>
      </c>
      <c r="F1839" t="str">
        <f>TRIM('Client data'!F1839)</f>
        <v/>
      </c>
      <c r="G1839" t="str">
        <f>TRIM(LEFT('Client data'!G1839,1))</f>
        <v/>
      </c>
      <c r="H1839" t="str">
        <f>TRIM(LEFT('Client data'!H1839,4))</f>
        <v/>
      </c>
      <c r="I1839" t="str">
        <f>TRIM(LEFT('Client data'!I1839,1))</f>
        <v/>
      </c>
    </row>
    <row r="1840" spans="1:9" x14ac:dyDescent="0.25">
      <c r="A1840" t="str">
        <f>TRIM('Client data'!A1840)</f>
        <v/>
      </c>
      <c r="B1840" t="str">
        <f>TRIM(LEFT('Client data'!B1840,1))</f>
        <v/>
      </c>
      <c r="C1840" t="str">
        <f>TRIM(LEFT('Client data'!C1840,1))</f>
        <v/>
      </c>
      <c r="D1840" t="str">
        <f>TRIM(LEFT('Client data'!D1840,1))</f>
        <v/>
      </c>
      <c r="E1840" t="str">
        <f>TRIM(LEFT('Client data'!E1840,1))</f>
        <v/>
      </c>
      <c r="F1840" t="str">
        <f>TRIM('Client data'!F1840)</f>
        <v/>
      </c>
      <c r="G1840" t="str">
        <f>TRIM(LEFT('Client data'!G1840,1))</f>
        <v/>
      </c>
      <c r="H1840" t="str">
        <f>TRIM(LEFT('Client data'!H1840,4))</f>
        <v/>
      </c>
      <c r="I1840" t="str">
        <f>TRIM(LEFT('Client data'!I1840,1))</f>
        <v/>
      </c>
    </row>
    <row r="1841" spans="1:9" x14ac:dyDescent="0.25">
      <c r="A1841" t="str">
        <f>TRIM('Client data'!A1841)</f>
        <v/>
      </c>
      <c r="B1841" t="str">
        <f>TRIM(LEFT('Client data'!B1841,1))</f>
        <v/>
      </c>
      <c r="C1841" t="str">
        <f>TRIM(LEFT('Client data'!C1841,1))</f>
        <v/>
      </c>
      <c r="D1841" t="str">
        <f>TRIM(LEFT('Client data'!D1841,1))</f>
        <v/>
      </c>
      <c r="E1841" t="str">
        <f>TRIM(LEFT('Client data'!E1841,1))</f>
        <v/>
      </c>
      <c r="F1841" t="str">
        <f>TRIM('Client data'!F1841)</f>
        <v/>
      </c>
      <c r="G1841" t="str">
        <f>TRIM(LEFT('Client data'!G1841,1))</f>
        <v/>
      </c>
      <c r="H1841" t="str">
        <f>TRIM(LEFT('Client data'!H1841,4))</f>
        <v/>
      </c>
      <c r="I1841" t="str">
        <f>TRIM(LEFT('Client data'!I1841,1))</f>
        <v/>
      </c>
    </row>
    <row r="1842" spans="1:9" x14ac:dyDescent="0.25">
      <c r="A1842" t="str">
        <f>TRIM('Client data'!A1842)</f>
        <v/>
      </c>
      <c r="B1842" t="str">
        <f>TRIM(LEFT('Client data'!B1842,1))</f>
        <v/>
      </c>
      <c r="C1842" t="str">
        <f>TRIM(LEFT('Client data'!C1842,1))</f>
        <v/>
      </c>
      <c r="D1842" t="str">
        <f>TRIM(LEFT('Client data'!D1842,1))</f>
        <v/>
      </c>
      <c r="E1842" t="str">
        <f>TRIM(LEFT('Client data'!E1842,1))</f>
        <v/>
      </c>
      <c r="F1842" t="str">
        <f>TRIM('Client data'!F1842)</f>
        <v/>
      </c>
      <c r="G1842" t="str">
        <f>TRIM(LEFT('Client data'!G1842,1))</f>
        <v/>
      </c>
      <c r="H1842" t="str">
        <f>TRIM(LEFT('Client data'!H1842,4))</f>
        <v/>
      </c>
      <c r="I1842" t="str">
        <f>TRIM(LEFT('Client data'!I1842,1))</f>
        <v/>
      </c>
    </row>
    <row r="1843" spans="1:9" x14ac:dyDescent="0.25">
      <c r="A1843" t="str">
        <f>TRIM('Client data'!A1843)</f>
        <v/>
      </c>
      <c r="B1843" t="str">
        <f>TRIM(LEFT('Client data'!B1843,1))</f>
        <v/>
      </c>
      <c r="C1843" t="str">
        <f>TRIM(LEFT('Client data'!C1843,1))</f>
        <v/>
      </c>
      <c r="D1843" t="str">
        <f>TRIM(LEFT('Client data'!D1843,1))</f>
        <v/>
      </c>
      <c r="E1843" t="str">
        <f>TRIM(LEFT('Client data'!E1843,1))</f>
        <v/>
      </c>
      <c r="F1843" t="str">
        <f>TRIM('Client data'!F1843)</f>
        <v/>
      </c>
      <c r="G1843" t="str">
        <f>TRIM(LEFT('Client data'!G1843,1))</f>
        <v/>
      </c>
      <c r="H1843" t="str">
        <f>TRIM(LEFT('Client data'!H1843,4))</f>
        <v/>
      </c>
      <c r="I1843" t="str">
        <f>TRIM(LEFT('Client data'!I1843,1))</f>
        <v/>
      </c>
    </row>
    <row r="1844" spans="1:9" x14ac:dyDescent="0.25">
      <c r="A1844" t="str">
        <f>TRIM('Client data'!A1844)</f>
        <v/>
      </c>
      <c r="B1844" t="str">
        <f>TRIM(LEFT('Client data'!B1844,1))</f>
        <v/>
      </c>
      <c r="C1844" t="str">
        <f>TRIM(LEFT('Client data'!C1844,1))</f>
        <v/>
      </c>
      <c r="D1844" t="str">
        <f>TRIM(LEFT('Client data'!D1844,1))</f>
        <v/>
      </c>
      <c r="E1844" t="str">
        <f>TRIM(LEFT('Client data'!E1844,1))</f>
        <v/>
      </c>
      <c r="F1844" t="str">
        <f>TRIM('Client data'!F1844)</f>
        <v/>
      </c>
      <c r="G1844" t="str">
        <f>TRIM(LEFT('Client data'!G1844,1))</f>
        <v/>
      </c>
      <c r="H1844" t="str">
        <f>TRIM(LEFT('Client data'!H1844,4))</f>
        <v/>
      </c>
      <c r="I1844" t="str">
        <f>TRIM(LEFT('Client data'!I1844,1))</f>
        <v/>
      </c>
    </row>
    <row r="1845" spans="1:9" x14ac:dyDescent="0.25">
      <c r="A1845" t="str">
        <f>TRIM('Client data'!A1845)</f>
        <v/>
      </c>
      <c r="B1845" t="str">
        <f>TRIM(LEFT('Client data'!B1845,1))</f>
        <v/>
      </c>
      <c r="C1845" t="str">
        <f>TRIM(LEFT('Client data'!C1845,1))</f>
        <v/>
      </c>
      <c r="D1845" t="str">
        <f>TRIM(LEFT('Client data'!D1845,1))</f>
        <v/>
      </c>
      <c r="E1845" t="str">
        <f>TRIM(LEFT('Client data'!E1845,1))</f>
        <v/>
      </c>
      <c r="F1845" t="str">
        <f>TRIM('Client data'!F1845)</f>
        <v/>
      </c>
      <c r="G1845" t="str">
        <f>TRIM(LEFT('Client data'!G1845,1))</f>
        <v/>
      </c>
      <c r="H1845" t="str">
        <f>TRIM(LEFT('Client data'!H1845,4))</f>
        <v/>
      </c>
      <c r="I1845" t="str">
        <f>TRIM(LEFT('Client data'!I1845,1))</f>
        <v/>
      </c>
    </row>
    <row r="1846" spans="1:9" x14ac:dyDescent="0.25">
      <c r="A1846" t="str">
        <f>TRIM('Client data'!A1846)</f>
        <v/>
      </c>
      <c r="B1846" t="str">
        <f>TRIM(LEFT('Client data'!B1846,1))</f>
        <v/>
      </c>
      <c r="C1846" t="str">
        <f>TRIM(LEFT('Client data'!C1846,1))</f>
        <v/>
      </c>
      <c r="D1846" t="str">
        <f>TRIM(LEFT('Client data'!D1846,1))</f>
        <v/>
      </c>
      <c r="E1846" t="str">
        <f>TRIM(LEFT('Client data'!E1846,1))</f>
        <v/>
      </c>
      <c r="F1846" t="str">
        <f>TRIM('Client data'!F1846)</f>
        <v/>
      </c>
      <c r="G1846" t="str">
        <f>TRIM(LEFT('Client data'!G1846,1))</f>
        <v/>
      </c>
      <c r="H1846" t="str">
        <f>TRIM(LEFT('Client data'!H1846,4))</f>
        <v/>
      </c>
      <c r="I1846" t="str">
        <f>TRIM(LEFT('Client data'!I1846,1))</f>
        <v/>
      </c>
    </row>
    <row r="1847" spans="1:9" x14ac:dyDescent="0.25">
      <c r="A1847" t="str">
        <f>TRIM('Client data'!A1847)</f>
        <v/>
      </c>
      <c r="B1847" t="str">
        <f>TRIM(LEFT('Client data'!B1847,1))</f>
        <v/>
      </c>
      <c r="C1847" t="str">
        <f>TRIM(LEFT('Client data'!C1847,1))</f>
        <v/>
      </c>
      <c r="D1847" t="str">
        <f>TRIM(LEFT('Client data'!D1847,1))</f>
        <v/>
      </c>
      <c r="E1847" t="str">
        <f>TRIM(LEFT('Client data'!E1847,1))</f>
        <v/>
      </c>
      <c r="F1847" t="str">
        <f>TRIM('Client data'!F1847)</f>
        <v/>
      </c>
      <c r="G1847" t="str">
        <f>TRIM(LEFT('Client data'!G1847,1))</f>
        <v/>
      </c>
      <c r="H1847" t="str">
        <f>TRIM(LEFT('Client data'!H1847,4))</f>
        <v/>
      </c>
      <c r="I1847" t="str">
        <f>TRIM(LEFT('Client data'!I1847,1))</f>
        <v/>
      </c>
    </row>
    <row r="1848" spans="1:9" x14ac:dyDescent="0.25">
      <c r="A1848" t="str">
        <f>TRIM('Client data'!A1848)</f>
        <v/>
      </c>
      <c r="B1848" t="str">
        <f>TRIM(LEFT('Client data'!B1848,1))</f>
        <v/>
      </c>
      <c r="C1848" t="str">
        <f>TRIM(LEFT('Client data'!C1848,1))</f>
        <v/>
      </c>
      <c r="D1848" t="str">
        <f>TRIM(LEFT('Client data'!D1848,1))</f>
        <v/>
      </c>
      <c r="E1848" t="str">
        <f>TRIM(LEFT('Client data'!E1848,1))</f>
        <v/>
      </c>
      <c r="F1848" t="str">
        <f>TRIM('Client data'!F1848)</f>
        <v/>
      </c>
      <c r="G1848" t="str">
        <f>TRIM(LEFT('Client data'!G1848,1))</f>
        <v/>
      </c>
      <c r="H1848" t="str">
        <f>TRIM(LEFT('Client data'!H1848,4))</f>
        <v/>
      </c>
      <c r="I1848" t="str">
        <f>TRIM(LEFT('Client data'!I1848,1))</f>
        <v/>
      </c>
    </row>
    <row r="1849" spans="1:9" x14ac:dyDescent="0.25">
      <c r="A1849" t="str">
        <f>TRIM('Client data'!A1849)</f>
        <v/>
      </c>
      <c r="B1849" t="str">
        <f>TRIM(LEFT('Client data'!B1849,1))</f>
        <v/>
      </c>
      <c r="C1849" t="str">
        <f>TRIM(LEFT('Client data'!C1849,1))</f>
        <v/>
      </c>
      <c r="D1849" t="str">
        <f>TRIM(LEFT('Client data'!D1849,1))</f>
        <v/>
      </c>
      <c r="E1849" t="str">
        <f>TRIM(LEFT('Client data'!E1849,1))</f>
        <v/>
      </c>
      <c r="F1849" t="str">
        <f>TRIM('Client data'!F1849)</f>
        <v/>
      </c>
      <c r="G1849" t="str">
        <f>TRIM(LEFT('Client data'!G1849,1))</f>
        <v/>
      </c>
      <c r="H1849" t="str">
        <f>TRIM(LEFT('Client data'!H1849,4))</f>
        <v/>
      </c>
      <c r="I1849" t="str">
        <f>TRIM(LEFT('Client data'!I1849,1))</f>
        <v/>
      </c>
    </row>
    <row r="1850" spans="1:9" x14ac:dyDescent="0.25">
      <c r="A1850" t="str">
        <f>TRIM('Client data'!A1850)</f>
        <v/>
      </c>
      <c r="B1850" t="str">
        <f>TRIM(LEFT('Client data'!B1850,1))</f>
        <v/>
      </c>
      <c r="C1850" t="str">
        <f>TRIM(LEFT('Client data'!C1850,1))</f>
        <v/>
      </c>
      <c r="D1850" t="str">
        <f>TRIM(LEFT('Client data'!D1850,1))</f>
        <v/>
      </c>
      <c r="E1850" t="str">
        <f>TRIM(LEFT('Client data'!E1850,1))</f>
        <v/>
      </c>
      <c r="F1850" t="str">
        <f>TRIM('Client data'!F1850)</f>
        <v/>
      </c>
      <c r="G1850" t="str">
        <f>TRIM(LEFT('Client data'!G1850,1))</f>
        <v/>
      </c>
      <c r="H1850" t="str">
        <f>TRIM(LEFT('Client data'!H1850,4))</f>
        <v/>
      </c>
      <c r="I1850" t="str">
        <f>TRIM(LEFT('Client data'!I1850,1))</f>
        <v/>
      </c>
    </row>
    <row r="1851" spans="1:9" x14ac:dyDescent="0.25">
      <c r="A1851" t="str">
        <f>TRIM('Client data'!A1851)</f>
        <v/>
      </c>
      <c r="B1851" t="str">
        <f>TRIM(LEFT('Client data'!B1851,1))</f>
        <v/>
      </c>
      <c r="C1851" t="str">
        <f>TRIM(LEFT('Client data'!C1851,1))</f>
        <v/>
      </c>
      <c r="D1851" t="str">
        <f>TRIM(LEFT('Client data'!D1851,1))</f>
        <v/>
      </c>
      <c r="E1851" t="str">
        <f>TRIM(LEFT('Client data'!E1851,1))</f>
        <v/>
      </c>
      <c r="F1851" t="str">
        <f>TRIM('Client data'!F1851)</f>
        <v/>
      </c>
      <c r="G1851" t="str">
        <f>TRIM(LEFT('Client data'!G1851,1))</f>
        <v/>
      </c>
      <c r="H1851" t="str">
        <f>TRIM(LEFT('Client data'!H1851,4))</f>
        <v/>
      </c>
      <c r="I1851" t="str">
        <f>TRIM(LEFT('Client data'!I1851,1))</f>
        <v/>
      </c>
    </row>
    <row r="1852" spans="1:9" x14ac:dyDescent="0.25">
      <c r="A1852" t="str">
        <f>TRIM('Client data'!A1852)</f>
        <v/>
      </c>
      <c r="B1852" t="str">
        <f>TRIM(LEFT('Client data'!B1852,1))</f>
        <v/>
      </c>
      <c r="C1852" t="str">
        <f>TRIM(LEFT('Client data'!C1852,1))</f>
        <v/>
      </c>
      <c r="D1852" t="str">
        <f>TRIM(LEFT('Client data'!D1852,1))</f>
        <v/>
      </c>
      <c r="E1852" t="str">
        <f>TRIM(LEFT('Client data'!E1852,1))</f>
        <v/>
      </c>
      <c r="F1852" t="str">
        <f>TRIM('Client data'!F1852)</f>
        <v/>
      </c>
      <c r="G1852" t="str">
        <f>TRIM(LEFT('Client data'!G1852,1))</f>
        <v/>
      </c>
      <c r="H1852" t="str">
        <f>TRIM(LEFT('Client data'!H1852,4))</f>
        <v/>
      </c>
      <c r="I1852" t="str">
        <f>TRIM(LEFT('Client data'!I1852,1))</f>
        <v/>
      </c>
    </row>
    <row r="1853" spans="1:9" x14ac:dyDescent="0.25">
      <c r="A1853" t="str">
        <f>TRIM('Client data'!A1853)</f>
        <v/>
      </c>
      <c r="B1853" t="str">
        <f>TRIM(LEFT('Client data'!B1853,1))</f>
        <v/>
      </c>
      <c r="C1853" t="str">
        <f>TRIM(LEFT('Client data'!C1853,1))</f>
        <v/>
      </c>
      <c r="D1853" t="str">
        <f>TRIM(LEFT('Client data'!D1853,1))</f>
        <v/>
      </c>
      <c r="E1853" t="str">
        <f>TRIM(LEFT('Client data'!E1853,1))</f>
        <v/>
      </c>
      <c r="F1853" t="str">
        <f>TRIM('Client data'!F1853)</f>
        <v/>
      </c>
      <c r="G1853" t="str">
        <f>TRIM(LEFT('Client data'!G1853,1))</f>
        <v/>
      </c>
      <c r="H1853" t="str">
        <f>TRIM(LEFT('Client data'!H1853,4))</f>
        <v/>
      </c>
      <c r="I1853" t="str">
        <f>TRIM(LEFT('Client data'!I1853,1))</f>
        <v/>
      </c>
    </row>
    <row r="1854" spans="1:9" x14ac:dyDescent="0.25">
      <c r="A1854" t="str">
        <f>TRIM('Client data'!A1854)</f>
        <v/>
      </c>
      <c r="B1854" t="str">
        <f>TRIM(LEFT('Client data'!B1854,1))</f>
        <v/>
      </c>
      <c r="C1854" t="str">
        <f>TRIM(LEFT('Client data'!C1854,1))</f>
        <v/>
      </c>
      <c r="D1854" t="str">
        <f>TRIM(LEFT('Client data'!D1854,1))</f>
        <v/>
      </c>
      <c r="E1854" t="str">
        <f>TRIM(LEFT('Client data'!E1854,1))</f>
        <v/>
      </c>
      <c r="F1854" t="str">
        <f>TRIM('Client data'!F1854)</f>
        <v/>
      </c>
      <c r="G1854" t="str">
        <f>TRIM(LEFT('Client data'!G1854,1))</f>
        <v/>
      </c>
      <c r="H1854" t="str">
        <f>TRIM(LEFT('Client data'!H1854,4))</f>
        <v/>
      </c>
      <c r="I1854" t="str">
        <f>TRIM(LEFT('Client data'!I1854,1))</f>
        <v/>
      </c>
    </row>
    <row r="1855" spans="1:9" x14ac:dyDescent="0.25">
      <c r="A1855" t="str">
        <f>TRIM('Client data'!A1855)</f>
        <v/>
      </c>
      <c r="B1855" t="str">
        <f>TRIM(LEFT('Client data'!B1855,1))</f>
        <v/>
      </c>
      <c r="C1855" t="str">
        <f>TRIM(LEFT('Client data'!C1855,1))</f>
        <v/>
      </c>
      <c r="D1855" t="str">
        <f>TRIM(LEFT('Client data'!D1855,1))</f>
        <v/>
      </c>
      <c r="E1855" t="str">
        <f>TRIM(LEFT('Client data'!E1855,1))</f>
        <v/>
      </c>
      <c r="F1855" t="str">
        <f>TRIM('Client data'!F1855)</f>
        <v/>
      </c>
      <c r="G1855" t="str">
        <f>TRIM(LEFT('Client data'!G1855,1))</f>
        <v/>
      </c>
      <c r="H1855" t="str">
        <f>TRIM(LEFT('Client data'!H1855,4))</f>
        <v/>
      </c>
      <c r="I1855" t="str">
        <f>TRIM(LEFT('Client data'!I1855,1))</f>
        <v/>
      </c>
    </row>
    <row r="1856" spans="1:9" x14ac:dyDescent="0.25">
      <c r="A1856" t="str">
        <f>TRIM('Client data'!A1856)</f>
        <v/>
      </c>
      <c r="B1856" t="str">
        <f>TRIM(LEFT('Client data'!B1856,1))</f>
        <v/>
      </c>
      <c r="C1856" t="str">
        <f>TRIM(LEFT('Client data'!C1856,1))</f>
        <v/>
      </c>
      <c r="D1856" t="str">
        <f>TRIM(LEFT('Client data'!D1856,1))</f>
        <v/>
      </c>
      <c r="E1856" t="str">
        <f>TRIM(LEFT('Client data'!E1856,1))</f>
        <v/>
      </c>
      <c r="F1856" t="str">
        <f>TRIM('Client data'!F1856)</f>
        <v/>
      </c>
      <c r="G1856" t="str">
        <f>TRIM(LEFT('Client data'!G1856,1))</f>
        <v/>
      </c>
      <c r="H1856" t="str">
        <f>TRIM(LEFT('Client data'!H1856,4))</f>
        <v/>
      </c>
      <c r="I1856" t="str">
        <f>TRIM(LEFT('Client data'!I1856,1))</f>
        <v/>
      </c>
    </row>
    <row r="1857" spans="1:9" x14ac:dyDescent="0.25">
      <c r="A1857" t="str">
        <f>TRIM('Client data'!A1857)</f>
        <v/>
      </c>
      <c r="B1857" t="str">
        <f>TRIM(LEFT('Client data'!B1857,1))</f>
        <v/>
      </c>
      <c r="C1857" t="str">
        <f>TRIM(LEFT('Client data'!C1857,1))</f>
        <v/>
      </c>
      <c r="D1857" t="str">
        <f>TRIM(LEFT('Client data'!D1857,1))</f>
        <v/>
      </c>
      <c r="E1857" t="str">
        <f>TRIM(LEFT('Client data'!E1857,1))</f>
        <v/>
      </c>
      <c r="F1857" t="str">
        <f>TRIM('Client data'!F1857)</f>
        <v/>
      </c>
      <c r="G1857" t="str">
        <f>TRIM(LEFT('Client data'!G1857,1))</f>
        <v/>
      </c>
      <c r="H1857" t="str">
        <f>TRIM(LEFT('Client data'!H1857,4))</f>
        <v/>
      </c>
      <c r="I1857" t="str">
        <f>TRIM(LEFT('Client data'!I1857,1))</f>
        <v/>
      </c>
    </row>
    <row r="1858" spans="1:9" x14ac:dyDescent="0.25">
      <c r="A1858" t="str">
        <f>TRIM('Client data'!A1858)</f>
        <v/>
      </c>
      <c r="B1858" t="str">
        <f>TRIM(LEFT('Client data'!B1858,1))</f>
        <v/>
      </c>
      <c r="C1858" t="str">
        <f>TRIM(LEFT('Client data'!C1858,1))</f>
        <v/>
      </c>
      <c r="D1858" t="str">
        <f>TRIM(LEFT('Client data'!D1858,1))</f>
        <v/>
      </c>
      <c r="E1858" t="str">
        <f>TRIM(LEFT('Client data'!E1858,1))</f>
        <v/>
      </c>
      <c r="F1858" t="str">
        <f>TRIM('Client data'!F1858)</f>
        <v/>
      </c>
      <c r="G1858" t="str">
        <f>TRIM(LEFT('Client data'!G1858,1))</f>
        <v/>
      </c>
      <c r="H1858" t="str">
        <f>TRIM(LEFT('Client data'!H1858,4))</f>
        <v/>
      </c>
      <c r="I1858" t="str">
        <f>TRIM(LEFT('Client data'!I1858,1))</f>
        <v/>
      </c>
    </row>
    <row r="1859" spans="1:9" x14ac:dyDescent="0.25">
      <c r="A1859" t="str">
        <f>TRIM('Client data'!A1859)</f>
        <v/>
      </c>
      <c r="B1859" t="str">
        <f>TRIM(LEFT('Client data'!B1859,1))</f>
        <v/>
      </c>
      <c r="C1859" t="str">
        <f>TRIM(LEFT('Client data'!C1859,1))</f>
        <v/>
      </c>
      <c r="D1859" t="str">
        <f>TRIM(LEFT('Client data'!D1859,1))</f>
        <v/>
      </c>
      <c r="E1859" t="str">
        <f>TRIM(LEFT('Client data'!E1859,1))</f>
        <v/>
      </c>
      <c r="F1859" t="str">
        <f>TRIM('Client data'!F1859)</f>
        <v/>
      </c>
      <c r="G1859" t="str">
        <f>TRIM(LEFT('Client data'!G1859,1))</f>
        <v/>
      </c>
      <c r="H1859" t="str">
        <f>TRIM(LEFT('Client data'!H1859,4))</f>
        <v/>
      </c>
      <c r="I1859" t="str">
        <f>TRIM(LEFT('Client data'!I1859,1))</f>
        <v/>
      </c>
    </row>
    <row r="1860" spans="1:9" x14ac:dyDescent="0.25">
      <c r="A1860" t="str">
        <f>TRIM('Client data'!A1860)</f>
        <v/>
      </c>
      <c r="B1860" t="str">
        <f>TRIM(LEFT('Client data'!B1860,1))</f>
        <v/>
      </c>
      <c r="C1860" t="str">
        <f>TRIM(LEFT('Client data'!C1860,1))</f>
        <v/>
      </c>
      <c r="D1860" t="str">
        <f>TRIM(LEFT('Client data'!D1860,1))</f>
        <v/>
      </c>
      <c r="E1860" t="str">
        <f>TRIM(LEFT('Client data'!E1860,1))</f>
        <v/>
      </c>
      <c r="F1860" t="str">
        <f>TRIM('Client data'!F1860)</f>
        <v/>
      </c>
      <c r="G1860" t="str">
        <f>TRIM(LEFT('Client data'!G1860,1))</f>
        <v/>
      </c>
      <c r="H1860" t="str">
        <f>TRIM(LEFT('Client data'!H1860,4))</f>
        <v/>
      </c>
      <c r="I1860" t="str">
        <f>TRIM(LEFT('Client data'!I1860,1))</f>
        <v/>
      </c>
    </row>
    <row r="1861" spans="1:9" x14ac:dyDescent="0.25">
      <c r="A1861" t="str">
        <f>TRIM('Client data'!A1861)</f>
        <v/>
      </c>
      <c r="B1861" t="str">
        <f>TRIM(LEFT('Client data'!B1861,1))</f>
        <v/>
      </c>
      <c r="C1861" t="str">
        <f>TRIM(LEFT('Client data'!C1861,1))</f>
        <v/>
      </c>
      <c r="D1861" t="str">
        <f>TRIM(LEFT('Client data'!D1861,1))</f>
        <v/>
      </c>
      <c r="E1861" t="str">
        <f>TRIM(LEFT('Client data'!E1861,1))</f>
        <v/>
      </c>
      <c r="F1861" t="str">
        <f>TRIM('Client data'!F1861)</f>
        <v/>
      </c>
      <c r="G1861" t="str">
        <f>TRIM(LEFT('Client data'!G1861,1))</f>
        <v/>
      </c>
      <c r="H1861" t="str">
        <f>TRIM(LEFT('Client data'!H1861,4))</f>
        <v/>
      </c>
      <c r="I1861" t="str">
        <f>TRIM(LEFT('Client data'!I1861,1))</f>
        <v/>
      </c>
    </row>
    <row r="1862" spans="1:9" x14ac:dyDescent="0.25">
      <c r="A1862" t="str">
        <f>TRIM('Client data'!A1862)</f>
        <v/>
      </c>
      <c r="B1862" t="str">
        <f>TRIM(LEFT('Client data'!B1862,1))</f>
        <v/>
      </c>
      <c r="C1862" t="str">
        <f>TRIM(LEFT('Client data'!C1862,1))</f>
        <v/>
      </c>
      <c r="D1862" t="str">
        <f>TRIM(LEFT('Client data'!D1862,1))</f>
        <v/>
      </c>
      <c r="E1862" t="str">
        <f>TRIM(LEFT('Client data'!E1862,1))</f>
        <v/>
      </c>
      <c r="F1862" t="str">
        <f>TRIM('Client data'!F1862)</f>
        <v/>
      </c>
      <c r="G1862" t="str">
        <f>TRIM(LEFT('Client data'!G1862,1))</f>
        <v/>
      </c>
      <c r="H1862" t="str">
        <f>TRIM(LEFT('Client data'!H1862,4))</f>
        <v/>
      </c>
      <c r="I1862" t="str">
        <f>TRIM(LEFT('Client data'!I1862,1))</f>
        <v/>
      </c>
    </row>
    <row r="1863" spans="1:9" x14ac:dyDescent="0.25">
      <c r="A1863" t="str">
        <f>TRIM('Client data'!A1863)</f>
        <v/>
      </c>
      <c r="B1863" t="str">
        <f>TRIM(LEFT('Client data'!B1863,1))</f>
        <v/>
      </c>
      <c r="C1863" t="str">
        <f>TRIM(LEFT('Client data'!C1863,1))</f>
        <v/>
      </c>
      <c r="D1863" t="str">
        <f>TRIM(LEFT('Client data'!D1863,1))</f>
        <v/>
      </c>
      <c r="E1863" t="str">
        <f>TRIM(LEFT('Client data'!E1863,1))</f>
        <v/>
      </c>
      <c r="F1863" t="str">
        <f>TRIM('Client data'!F1863)</f>
        <v/>
      </c>
      <c r="G1863" t="str">
        <f>TRIM(LEFT('Client data'!G1863,1))</f>
        <v/>
      </c>
      <c r="H1863" t="str">
        <f>TRIM(LEFT('Client data'!H1863,4))</f>
        <v/>
      </c>
      <c r="I1863" t="str">
        <f>TRIM(LEFT('Client data'!I1863,1))</f>
        <v/>
      </c>
    </row>
    <row r="1864" spans="1:9" x14ac:dyDescent="0.25">
      <c r="A1864" t="str">
        <f>TRIM('Client data'!A1864)</f>
        <v/>
      </c>
      <c r="B1864" t="str">
        <f>TRIM(LEFT('Client data'!B1864,1))</f>
        <v/>
      </c>
      <c r="C1864" t="str">
        <f>TRIM(LEFT('Client data'!C1864,1))</f>
        <v/>
      </c>
      <c r="D1864" t="str">
        <f>TRIM(LEFT('Client data'!D1864,1))</f>
        <v/>
      </c>
      <c r="E1864" t="str">
        <f>TRIM(LEFT('Client data'!E1864,1))</f>
        <v/>
      </c>
      <c r="F1864" t="str">
        <f>TRIM('Client data'!F1864)</f>
        <v/>
      </c>
      <c r="G1864" t="str">
        <f>TRIM(LEFT('Client data'!G1864,1))</f>
        <v/>
      </c>
      <c r="H1864" t="str">
        <f>TRIM(LEFT('Client data'!H1864,4))</f>
        <v/>
      </c>
      <c r="I1864" t="str">
        <f>TRIM(LEFT('Client data'!I1864,1))</f>
        <v/>
      </c>
    </row>
    <row r="1865" spans="1:9" x14ac:dyDescent="0.25">
      <c r="A1865" t="str">
        <f>TRIM('Client data'!A1865)</f>
        <v/>
      </c>
      <c r="B1865" t="str">
        <f>TRIM(LEFT('Client data'!B1865,1))</f>
        <v/>
      </c>
      <c r="C1865" t="str">
        <f>TRIM(LEFT('Client data'!C1865,1))</f>
        <v/>
      </c>
      <c r="D1865" t="str">
        <f>TRIM(LEFT('Client data'!D1865,1))</f>
        <v/>
      </c>
      <c r="E1865" t="str">
        <f>TRIM(LEFT('Client data'!E1865,1))</f>
        <v/>
      </c>
      <c r="F1865" t="str">
        <f>TRIM('Client data'!F1865)</f>
        <v/>
      </c>
      <c r="G1865" t="str">
        <f>TRIM(LEFT('Client data'!G1865,1))</f>
        <v/>
      </c>
      <c r="H1865" t="str">
        <f>TRIM(LEFT('Client data'!H1865,4))</f>
        <v/>
      </c>
      <c r="I1865" t="str">
        <f>TRIM(LEFT('Client data'!I1865,1))</f>
        <v/>
      </c>
    </row>
    <row r="1866" spans="1:9" x14ac:dyDescent="0.25">
      <c r="A1866" t="str">
        <f>TRIM('Client data'!A1866)</f>
        <v/>
      </c>
      <c r="B1866" t="str">
        <f>TRIM(LEFT('Client data'!B1866,1))</f>
        <v/>
      </c>
      <c r="C1866" t="str">
        <f>TRIM(LEFT('Client data'!C1866,1))</f>
        <v/>
      </c>
      <c r="D1866" t="str">
        <f>TRIM(LEFT('Client data'!D1866,1))</f>
        <v/>
      </c>
      <c r="E1866" t="str">
        <f>TRIM(LEFT('Client data'!E1866,1))</f>
        <v/>
      </c>
      <c r="F1866" t="str">
        <f>TRIM('Client data'!F1866)</f>
        <v/>
      </c>
      <c r="G1866" t="str">
        <f>TRIM(LEFT('Client data'!G1866,1))</f>
        <v/>
      </c>
      <c r="H1866" t="str">
        <f>TRIM(LEFT('Client data'!H1866,4))</f>
        <v/>
      </c>
      <c r="I1866" t="str">
        <f>TRIM(LEFT('Client data'!I1866,1))</f>
        <v/>
      </c>
    </row>
    <row r="1867" spans="1:9" x14ac:dyDescent="0.25">
      <c r="A1867" t="str">
        <f>TRIM('Client data'!A1867)</f>
        <v/>
      </c>
      <c r="B1867" t="str">
        <f>TRIM(LEFT('Client data'!B1867,1))</f>
        <v/>
      </c>
      <c r="C1867" t="str">
        <f>TRIM(LEFT('Client data'!C1867,1))</f>
        <v/>
      </c>
      <c r="D1867" t="str">
        <f>TRIM(LEFT('Client data'!D1867,1))</f>
        <v/>
      </c>
      <c r="E1867" t="str">
        <f>TRIM(LEFT('Client data'!E1867,1))</f>
        <v/>
      </c>
      <c r="F1867" t="str">
        <f>TRIM('Client data'!F1867)</f>
        <v/>
      </c>
      <c r="G1867" t="str">
        <f>TRIM(LEFT('Client data'!G1867,1))</f>
        <v/>
      </c>
      <c r="H1867" t="str">
        <f>TRIM(LEFT('Client data'!H1867,4))</f>
        <v/>
      </c>
      <c r="I1867" t="str">
        <f>TRIM(LEFT('Client data'!I1867,1))</f>
        <v/>
      </c>
    </row>
    <row r="1868" spans="1:9" x14ac:dyDescent="0.25">
      <c r="A1868" t="str">
        <f>TRIM('Client data'!A1868)</f>
        <v/>
      </c>
      <c r="B1868" t="str">
        <f>TRIM(LEFT('Client data'!B1868,1))</f>
        <v/>
      </c>
      <c r="C1868" t="str">
        <f>TRIM(LEFT('Client data'!C1868,1))</f>
        <v/>
      </c>
      <c r="D1868" t="str">
        <f>TRIM(LEFT('Client data'!D1868,1))</f>
        <v/>
      </c>
      <c r="E1868" t="str">
        <f>TRIM(LEFT('Client data'!E1868,1))</f>
        <v/>
      </c>
      <c r="F1868" t="str">
        <f>TRIM('Client data'!F1868)</f>
        <v/>
      </c>
      <c r="G1868" t="str">
        <f>TRIM(LEFT('Client data'!G1868,1))</f>
        <v/>
      </c>
      <c r="H1868" t="str">
        <f>TRIM(LEFT('Client data'!H1868,4))</f>
        <v/>
      </c>
      <c r="I1868" t="str">
        <f>TRIM(LEFT('Client data'!I1868,1))</f>
        <v/>
      </c>
    </row>
    <row r="1869" spans="1:9" x14ac:dyDescent="0.25">
      <c r="A1869" t="str">
        <f>TRIM('Client data'!A1869)</f>
        <v/>
      </c>
      <c r="B1869" t="str">
        <f>TRIM(LEFT('Client data'!B1869,1))</f>
        <v/>
      </c>
      <c r="C1869" t="str">
        <f>TRIM(LEFT('Client data'!C1869,1))</f>
        <v/>
      </c>
      <c r="D1869" t="str">
        <f>TRIM(LEFT('Client data'!D1869,1))</f>
        <v/>
      </c>
      <c r="E1869" t="str">
        <f>TRIM(LEFT('Client data'!E1869,1))</f>
        <v/>
      </c>
      <c r="F1869" t="str">
        <f>TRIM('Client data'!F1869)</f>
        <v/>
      </c>
      <c r="G1869" t="str">
        <f>TRIM(LEFT('Client data'!G1869,1))</f>
        <v/>
      </c>
      <c r="H1869" t="str">
        <f>TRIM(LEFT('Client data'!H1869,4))</f>
        <v/>
      </c>
      <c r="I1869" t="str">
        <f>TRIM(LEFT('Client data'!I1869,1))</f>
        <v/>
      </c>
    </row>
    <row r="1870" spans="1:9" x14ac:dyDescent="0.25">
      <c r="A1870" t="str">
        <f>TRIM('Client data'!A1870)</f>
        <v/>
      </c>
      <c r="B1870" t="str">
        <f>TRIM(LEFT('Client data'!B1870,1))</f>
        <v/>
      </c>
      <c r="C1870" t="str">
        <f>TRIM(LEFT('Client data'!C1870,1))</f>
        <v/>
      </c>
      <c r="D1870" t="str">
        <f>TRIM(LEFT('Client data'!D1870,1))</f>
        <v/>
      </c>
      <c r="E1870" t="str">
        <f>TRIM(LEFT('Client data'!E1870,1))</f>
        <v/>
      </c>
      <c r="F1870" t="str">
        <f>TRIM('Client data'!F1870)</f>
        <v/>
      </c>
      <c r="G1870" t="str">
        <f>TRIM(LEFT('Client data'!G1870,1))</f>
        <v/>
      </c>
      <c r="H1870" t="str">
        <f>TRIM(LEFT('Client data'!H1870,4))</f>
        <v/>
      </c>
      <c r="I1870" t="str">
        <f>TRIM(LEFT('Client data'!I1870,1))</f>
        <v/>
      </c>
    </row>
    <row r="1871" spans="1:9" x14ac:dyDescent="0.25">
      <c r="A1871" t="str">
        <f>TRIM('Client data'!A1871)</f>
        <v/>
      </c>
      <c r="B1871" t="str">
        <f>TRIM(LEFT('Client data'!B1871,1))</f>
        <v/>
      </c>
      <c r="C1871" t="str">
        <f>TRIM(LEFT('Client data'!C1871,1))</f>
        <v/>
      </c>
      <c r="D1871" t="str">
        <f>TRIM(LEFT('Client data'!D1871,1))</f>
        <v/>
      </c>
      <c r="E1871" t="str">
        <f>TRIM(LEFT('Client data'!E1871,1))</f>
        <v/>
      </c>
      <c r="F1871" t="str">
        <f>TRIM('Client data'!F1871)</f>
        <v/>
      </c>
      <c r="G1871" t="str">
        <f>TRIM(LEFT('Client data'!G1871,1))</f>
        <v/>
      </c>
      <c r="H1871" t="str">
        <f>TRIM(LEFT('Client data'!H1871,4))</f>
        <v/>
      </c>
      <c r="I1871" t="str">
        <f>TRIM(LEFT('Client data'!I1871,1))</f>
        <v/>
      </c>
    </row>
    <row r="1872" spans="1:9" x14ac:dyDescent="0.25">
      <c r="A1872" t="str">
        <f>TRIM('Client data'!A1872)</f>
        <v/>
      </c>
      <c r="B1872" t="str">
        <f>TRIM(LEFT('Client data'!B1872,1))</f>
        <v/>
      </c>
      <c r="C1872" t="str">
        <f>TRIM(LEFT('Client data'!C1872,1))</f>
        <v/>
      </c>
      <c r="D1872" t="str">
        <f>TRIM(LEFT('Client data'!D1872,1))</f>
        <v/>
      </c>
      <c r="E1872" t="str">
        <f>TRIM(LEFT('Client data'!E1872,1))</f>
        <v/>
      </c>
      <c r="F1872" t="str">
        <f>TRIM('Client data'!F1872)</f>
        <v/>
      </c>
      <c r="G1872" t="str">
        <f>TRIM(LEFT('Client data'!G1872,1))</f>
        <v/>
      </c>
      <c r="H1872" t="str">
        <f>TRIM(LEFT('Client data'!H1872,4))</f>
        <v/>
      </c>
      <c r="I1872" t="str">
        <f>TRIM(LEFT('Client data'!I1872,1))</f>
        <v/>
      </c>
    </row>
    <row r="1873" spans="1:9" x14ac:dyDescent="0.25">
      <c r="A1873" t="str">
        <f>TRIM('Client data'!A1873)</f>
        <v/>
      </c>
      <c r="B1873" t="str">
        <f>TRIM(LEFT('Client data'!B1873,1))</f>
        <v/>
      </c>
      <c r="C1873" t="str">
        <f>TRIM(LEFT('Client data'!C1873,1))</f>
        <v/>
      </c>
      <c r="D1873" t="str">
        <f>TRIM(LEFT('Client data'!D1873,1))</f>
        <v/>
      </c>
      <c r="E1873" t="str">
        <f>TRIM(LEFT('Client data'!E1873,1))</f>
        <v/>
      </c>
      <c r="F1873" t="str">
        <f>TRIM('Client data'!F1873)</f>
        <v/>
      </c>
      <c r="G1873" t="str">
        <f>TRIM(LEFT('Client data'!G1873,1))</f>
        <v/>
      </c>
      <c r="H1873" t="str">
        <f>TRIM(LEFT('Client data'!H1873,4))</f>
        <v/>
      </c>
      <c r="I1873" t="str">
        <f>TRIM(LEFT('Client data'!I1873,1))</f>
        <v/>
      </c>
    </row>
    <row r="1874" spans="1:9" x14ac:dyDescent="0.25">
      <c r="A1874" t="str">
        <f>TRIM('Client data'!A1874)</f>
        <v/>
      </c>
      <c r="B1874" t="str">
        <f>TRIM(LEFT('Client data'!B1874,1))</f>
        <v/>
      </c>
      <c r="C1874" t="str">
        <f>TRIM(LEFT('Client data'!C1874,1))</f>
        <v/>
      </c>
      <c r="D1874" t="str">
        <f>TRIM(LEFT('Client data'!D1874,1))</f>
        <v/>
      </c>
      <c r="E1874" t="str">
        <f>TRIM(LEFT('Client data'!E1874,1))</f>
        <v/>
      </c>
      <c r="F1874" t="str">
        <f>TRIM('Client data'!F1874)</f>
        <v/>
      </c>
      <c r="G1874" t="str">
        <f>TRIM(LEFT('Client data'!G1874,1))</f>
        <v/>
      </c>
      <c r="H1874" t="str">
        <f>TRIM(LEFT('Client data'!H1874,4))</f>
        <v/>
      </c>
      <c r="I1874" t="str">
        <f>TRIM(LEFT('Client data'!I1874,1))</f>
        <v/>
      </c>
    </row>
    <row r="1875" spans="1:9" x14ac:dyDescent="0.25">
      <c r="A1875" t="str">
        <f>TRIM('Client data'!A1875)</f>
        <v/>
      </c>
      <c r="B1875" t="str">
        <f>TRIM(LEFT('Client data'!B1875,1))</f>
        <v/>
      </c>
      <c r="C1875" t="str">
        <f>TRIM(LEFT('Client data'!C1875,1))</f>
        <v/>
      </c>
      <c r="D1875" t="str">
        <f>TRIM(LEFT('Client data'!D1875,1))</f>
        <v/>
      </c>
      <c r="E1875" t="str">
        <f>TRIM(LEFT('Client data'!E1875,1))</f>
        <v/>
      </c>
      <c r="F1875" t="str">
        <f>TRIM('Client data'!F1875)</f>
        <v/>
      </c>
      <c r="G1875" t="str">
        <f>TRIM(LEFT('Client data'!G1875,1))</f>
        <v/>
      </c>
      <c r="H1875" t="str">
        <f>TRIM(LEFT('Client data'!H1875,4))</f>
        <v/>
      </c>
      <c r="I1875" t="str">
        <f>TRIM(LEFT('Client data'!I1875,1))</f>
        <v/>
      </c>
    </row>
    <row r="1876" spans="1:9" x14ac:dyDescent="0.25">
      <c r="A1876" t="str">
        <f>TRIM('Client data'!A1876)</f>
        <v/>
      </c>
      <c r="B1876" t="str">
        <f>TRIM(LEFT('Client data'!B1876,1))</f>
        <v/>
      </c>
      <c r="C1876" t="str">
        <f>TRIM(LEFT('Client data'!C1876,1))</f>
        <v/>
      </c>
      <c r="D1876" t="str">
        <f>TRIM(LEFT('Client data'!D1876,1))</f>
        <v/>
      </c>
      <c r="E1876" t="str">
        <f>TRIM(LEFT('Client data'!E1876,1))</f>
        <v/>
      </c>
      <c r="F1876" t="str">
        <f>TRIM('Client data'!F1876)</f>
        <v/>
      </c>
      <c r="G1876" t="str">
        <f>TRIM(LEFT('Client data'!G1876,1))</f>
        <v/>
      </c>
      <c r="H1876" t="str">
        <f>TRIM(LEFT('Client data'!H1876,4))</f>
        <v/>
      </c>
      <c r="I1876" t="str">
        <f>TRIM(LEFT('Client data'!I1876,1))</f>
        <v/>
      </c>
    </row>
    <row r="1877" spans="1:9" x14ac:dyDescent="0.25">
      <c r="A1877" t="str">
        <f>TRIM('Client data'!A1877)</f>
        <v/>
      </c>
      <c r="B1877" t="str">
        <f>TRIM(LEFT('Client data'!B1877,1))</f>
        <v/>
      </c>
      <c r="C1877" t="str">
        <f>TRIM(LEFT('Client data'!C1877,1))</f>
        <v/>
      </c>
      <c r="D1877" t="str">
        <f>TRIM(LEFT('Client data'!D1877,1))</f>
        <v/>
      </c>
      <c r="E1877" t="str">
        <f>TRIM(LEFT('Client data'!E1877,1))</f>
        <v/>
      </c>
      <c r="F1877" t="str">
        <f>TRIM('Client data'!F1877)</f>
        <v/>
      </c>
      <c r="G1877" t="str">
        <f>TRIM(LEFT('Client data'!G1877,1))</f>
        <v/>
      </c>
      <c r="H1877" t="str">
        <f>TRIM(LEFT('Client data'!H1877,4))</f>
        <v/>
      </c>
      <c r="I1877" t="str">
        <f>TRIM(LEFT('Client data'!I1877,1))</f>
        <v/>
      </c>
    </row>
    <row r="1878" spans="1:9" x14ac:dyDescent="0.25">
      <c r="A1878" t="str">
        <f>TRIM('Client data'!A1878)</f>
        <v/>
      </c>
      <c r="B1878" t="str">
        <f>TRIM(LEFT('Client data'!B1878,1))</f>
        <v/>
      </c>
      <c r="C1878" t="str">
        <f>TRIM(LEFT('Client data'!C1878,1))</f>
        <v/>
      </c>
      <c r="D1878" t="str">
        <f>TRIM(LEFT('Client data'!D1878,1))</f>
        <v/>
      </c>
      <c r="E1878" t="str">
        <f>TRIM(LEFT('Client data'!E1878,1))</f>
        <v/>
      </c>
      <c r="F1878" t="str">
        <f>TRIM('Client data'!F1878)</f>
        <v/>
      </c>
      <c r="G1878" t="str">
        <f>TRIM(LEFT('Client data'!G1878,1))</f>
        <v/>
      </c>
      <c r="H1878" t="str">
        <f>TRIM(LEFT('Client data'!H1878,4))</f>
        <v/>
      </c>
      <c r="I1878" t="str">
        <f>TRIM(LEFT('Client data'!I1878,1))</f>
        <v/>
      </c>
    </row>
    <row r="1879" spans="1:9" x14ac:dyDescent="0.25">
      <c r="A1879" t="str">
        <f>TRIM('Client data'!A1879)</f>
        <v/>
      </c>
      <c r="B1879" t="str">
        <f>TRIM(LEFT('Client data'!B1879,1))</f>
        <v/>
      </c>
      <c r="C1879" t="str">
        <f>TRIM(LEFT('Client data'!C1879,1))</f>
        <v/>
      </c>
      <c r="D1879" t="str">
        <f>TRIM(LEFT('Client data'!D1879,1))</f>
        <v/>
      </c>
      <c r="E1879" t="str">
        <f>TRIM(LEFT('Client data'!E1879,1))</f>
        <v/>
      </c>
      <c r="F1879" t="str">
        <f>TRIM('Client data'!F1879)</f>
        <v/>
      </c>
      <c r="G1879" t="str">
        <f>TRIM(LEFT('Client data'!G1879,1))</f>
        <v/>
      </c>
      <c r="H1879" t="str">
        <f>TRIM(LEFT('Client data'!H1879,4))</f>
        <v/>
      </c>
      <c r="I1879" t="str">
        <f>TRIM(LEFT('Client data'!I1879,1))</f>
        <v/>
      </c>
    </row>
    <row r="1880" spans="1:9" x14ac:dyDescent="0.25">
      <c r="A1880" t="str">
        <f>TRIM('Client data'!A1880)</f>
        <v/>
      </c>
      <c r="B1880" t="str">
        <f>TRIM(LEFT('Client data'!B1880,1))</f>
        <v/>
      </c>
      <c r="C1880" t="str">
        <f>TRIM(LEFT('Client data'!C1880,1))</f>
        <v/>
      </c>
      <c r="D1880" t="str">
        <f>TRIM(LEFT('Client data'!D1880,1))</f>
        <v/>
      </c>
      <c r="E1880" t="str">
        <f>TRIM(LEFT('Client data'!E1880,1))</f>
        <v/>
      </c>
      <c r="F1880" t="str">
        <f>TRIM('Client data'!F1880)</f>
        <v/>
      </c>
      <c r="G1880" t="str">
        <f>TRIM(LEFT('Client data'!G1880,1))</f>
        <v/>
      </c>
      <c r="H1880" t="str">
        <f>TRIM(LEFT('Client data'!H1880,4))</f>
        <v/>
      </c>
      <c r="I1880" t="str">
        <f>TRIM(LEFT('Client data'!I1880,1))</f>
        <v/>
      </c>
    </row>
    <row r="1881" spans="1:9" x14ac:dyDescent="0.25">
      <c r="A1881" t="str">
        <f>TRIM('Client data'!A1881)</f>
        <v/>
      </c>
      <c r="B1881" t="str">
        <f>TRIM(LEFT('Client data'!B1881,1))</f>
        <v/>
      </c>
      <c r="C1881" t="str">
        <f>TRIM(LEFT('Client data'!C1881,1))</f>
        <v/>
      </c>
      <c r="D1881" t="str">
        <f>TRIM(LEFT('Client data'!D1881,1))</f>
        <v/>
      </c>
      <c r="E1881" t="str">
        <f>TRIM(LEFT('Client data'!E1881,1))</f>
        <v/>
      </c>
      <c r="F1881" t="str">
        <f>TRIM('Client data'!F1881)</f>
        <v/>
      </c>
      <c r="G1881" t="str">
        <f>TRIM(LEFT('Client data'!G1881,1))</f>
        <v/>
      </c>
      <c r="H1881" t="str">
        <f>TRIM(LEFT('Client data'!H1881,4))</f>
        <v/>
      </c>
      <c r="I1881" t="str">
        <f>TRIM(LEFT('Client data'!I1881,1))</f>
        <v/>
      </c>
    </row>
    <row r="1882" spans="1:9" x14ac:dyDescent="0.25">
      <c r="A1882" t="str">
        <f>TRIM('Client data'!A1882)</f>
        <v/>
      </c>
      <c r="B1882" t="str">
        <f>TRIM(LEFT('Client data'!B1882,1))</f>
        <v/>
      </c>
      <c r="C1882" t="str">
        <f>TRIM(LEFT('Client data'!C1882,1))</f>
        <v/>
      </c>
      <c r="D1882" t="str">
        <f>TRIM(LEFT('Client data'!D1882,1))</f>
        <v/>
      </c>
      <c r="E1882" t="str">
        <f>TRIM(LEFT('Client data'!E1882,1))</f>
        <v/>
      </c>
      <c r="F1882" t="str">
        <f>TRIM('Client data'!F1882)</f>
        <v/>
      </c>
      <c r="G1882" t="str">
        <f>TRIM(LEFT('Client data'!G1882,1))</f>
        <v/>
      </c>
      <c r="H1882" t="str">
        <f>TRIM(LEFT('Client data'!H1882,4))</f>
        <v/>
      </c>
      <c r="I1882" t="str">
        <f>TRIM(LEFT('Client data'!I1882,1))</f>
        <v/>
      </c>
    </row>
    <row r="1883" spans="1:9" x14ac:dyDescent="0.25">
      <c r="A1883" t="str">
        <f>TRIM('Client data'!A1883)</f>
        <v/>
      </c>
      <c r="B1883" t="str">
        <f>TRIM(LEFT('Client data'!B1883,1))</f>
        <v/>
      </c>
      <c r="C1883" t="str">
        <f>TRIM(LEFT('Client data'!C1883,1))</f>
        <v/>
      </c>
      <c r="D1883" t="str">
        <f>TRIM(LEFT('Client data'!D1883,1))</f>
        <v/>
      </c>
      <c r="E1883" t="str">
        <f>TRIM(LEFT('Client data'!E1883,1))</f>
        <v/>
      </c>
      <c r="F1883" t="str">
        <f>TRIM('Client data'!F1883)</f>
        <v/>
      </c>
      <c r="G1883" t="str">
        <f>TRIM(LEFT('Client data'!G1883,1))</f>
        <v/>
      </c>
      <c r="H1883" t="str">
        <f>TRIM(LEFT('Client data'!H1883,4))</f>
        <v/>
      </c>
      <c r="I1883" t="str">
        <f>TRIM(LEFT('Client data'!I1883,1))</f>
        <v/>
      </c>
    </row>
    <row r="1884" spans="1:9" x14ac:dyDescent="0.25">
      <c r="A1884" t="str">
        <f>TRIM('Client data'!A1884)</f>
        <v/>
      </c>
      <c r="B1884" t="str">
        <f>TRIM(LEFT('Client data'!B1884,1))</f>
        <v/>
      </c>
      <c r="C1884" t="str">
        <f>TRIM(LEFT('Client data'!C1884,1))</f>
        <v/>
      </c>
      <c r="D1884" t="str">
        <f>TRIM(LEFT('Client data'!D1884,1))</f>
        <v/>
      </c>
      <c r="E1884" t="str">
        <f>TRIM(LEFT('Client data'!E1884,1))</f>
        <v/>
      </c>
      <c r="F1884" t="str">
        <f>TRIM('Client data'!F1884)</f>
        <v/>
      </c>
      <c r="G1884" t="str">
        <f>TRIM(LEFT('Client data'!G1884,1))</f>
        <v/>
      </c>
      <c r="H1884" t="str">
        <f>TRIM(LEFT('Client data'!H1884,4))</f>
        <v/>
      </c>
      <c r="I1884" t="str">
        <f>TRIM(LEFT('Client data'!I1884,1))</f>
        <v/>
      </c>
    </row>
    <row r="1885" spans="1:9" x14ac:dyDescent="0.25">
      <c r="A1885" t="str">
        <f>TRIM('Client data'!A1885)</f>
        <v/>
      </c>
      <c r="B1885" t="str">
        <f>TRIM(LEFT('Client data'!B1885,1))</f>
        <v/>
      </c>
      <c r="C1885" t="str">
        <f>TRIM(LEFT('Client data'!C1885,1))</f>
        <v/>
      </c>
      <c r="D1885" t="str">
        <f>TRIM(LEFT('Client data'!D1885,1))</f>
        <v/>
      </c>
      <c r="E1885" t="str">
        <f>TRIM(LEFT('Client data'!E1885,1))</f>
        <v/>
      </c>
      <c r="F1885" t="str">
        <f>TRIM('Client data'!F1885)</f>
        <v/>
      </c>
      <c r="G1885" t="str">
        <f>TRIM(LEFT('Client data'!G1885,1))</f>
        <v/>
      </c>
      <c r="H1885" t="str">
        <f>TRIM(LEFT('Client data'!H1885,4))</f>
        <v/>
      </c>
      <c r="I1885" t="str">
        <f>TRIM(LEFT('Client data'!I1885,1))</f>
        <v/>
      </c>
    </row>
    <row r="1886" spans="1:9" x14ac:dyDescent="0.25">
      <c r="A1886" t="str">
        <f>TRIM('Client data'!A1886)</f>
        <v/>
      </c>
      <c r="B1886" t="str">
        <f>TRIM(LEFT('Client data'!B1886,1))</f>
        <v/>
      </c>
      <c r="C1886" t="str">
        <f>TRIM(LEFT('Client data'!C1886,1))</f>
        <v/>
      </c>
      <c r="D1886" t="str">
        <f>TRIM(LEFT('Client data'!D1886,1))</f>
        <v/>
      </c>
      <c r="E1886" t="str">
        <f>TRIM(LEFT('Client data'!E1886,1))</f>
        <v/>
      </c>
      <c r="F1886" t="str">
        <f>TRIM('Client data'!F1886)</f>
        <v/>
      </c>
      <c r="G1886" t="str">
        <f>TRIM(LEFT('Client data'!G1886,1))</f>
        <v/>
      </c>
      <c r="H1886" t="str">
        <f>TRIM(LEFT('Client data'!H1886,4))</f>
        <v/>
      </c>
      <c r="I1886" t="str">
        <f>TRIM(LEFT('Client data'!I1886,1))</f>
        <v/>
      </c>
    </row>
    <row r="1887" spans="1:9" x14ac:dyDescent="0.25">
      <c r="A1887" t="str">
        <f>TRIM('Client data'!A1887)</f>
        <v/>
      </c>
      <c r="B1887" t="str">
        <f>TRIM(LEFT('Client data'!B1887,1))</f>
        <v/>
      </c>
      <c r="C1887" t="str">
        <f>TRIM(LEFT('Client data'!C1887,1))</f>
        <v/>
      </c>
      <c r="D1887" t="str">
        <f>TRIM(LEFT('Client data'!D1887,1))</f>
        <v/>
      </c>
      <c r="E1887" t="str">
        <f>TRIM(LEFT('Client data'!E1887,1))</f>
        <v/>
      </c>
      <c r="F1887" t="str">
        <f>TRIM('Client data'!F1887)</f>
        <v/>
      </c>
      <c r="G1887" t="str">
        <f>TRIM(LEFT('Client data'!G1887,1))</f>
        <v/>
      </c>
      <c r="H1887" t="str">
        <f>TRIM(LEFT('Client data'!H1887,4))</f>
        <v/>
      </c>
      <c r="I1887" t="str">
        <f>TRIM(LEFT('Client data'!I1887,1))</f>
        <v/>
      </c>
    </row>
    <row r="1888" spans="1:9" x14ac:dyDescent="0.25">
      <c r="A1888" t="str">
        <f>TRIM('Client data'!A1888)</f>
        <v/>
      </c>
      <c r="B1888" t="str">
        <f>TRIM(LEFT('Client data'!B1888,1))</f>
        <v/>
      </c>
      <c r="C1888" t="str">
        <f>TRIM(LEFT('Client data'!C1888,1))</f>
        <v/>
      </c>
      <c r="D1888" t="str">
        <f>TRIM(LEFT('Client data'!D1888,1))</f>
        <v/>
      </c>
      <c r="E1888" t="str">
        <f>TRIM(LEFT('Client data'!E1888,1))</f>
        <v/>
      </c>
      <c r="F1888" t="str">
        <f>TRIM('Client data'!F1888)</f>
        <v/>
      </c>
      <c r="G1888" t="str">
        <f>TRIM(LEFT('Client data'!G1888,1))</f>
        <v/>
      </c>
      <c r="H1888" t="str">
        <f>TRIM(LEFT('Client data'!H1888,4))</f>
        <v/>
      </c>
      <c r="I1888" t="str">
        <f>TRIM(LEFT('Client data'!I1888,1))</f>
        <v/>
      </c>
    </row>
    <row r="1889" spans="1:9" x14ac:dyDescent="0.25">
      <c r="A1889" t="str">
        <f>TRIM('Client data'!A1889)</f>
        <v/>
      </c>
      <c r="B1889" t="str">
        <f>TRIM(LEFT('Client data'!B1889,1))</f>
        <v/>
      </c>
      <c r="C1889" t="str">
        <f>TRIM(LEFT('Client data'!C1889,1))</f>
        <v/>
      </c>
      <c r="D1889" t="str">
        <f>TRIM(LEFT('Client data'!D1889,1))</f>
        <v/>
      </c>
      <c r="E1889" t="str">
        <f>TRIM(LEFT('Client data'!E1889,1))</f>
        <v/>
      </c>
      <c r="F1889" t="str">
        <f>TRIM('Client data'!F1889)</f>
        <v/>
      </c>
      <c r="G1889" t="str">
        <f>TRIM(LEFT('Client data'!G1889,1))</f>
        <v/>
      </c>
      <c r="H1889" t="str">
        <f>TRIM(LEFT('Client data'!H1889,4))</f>
        <v/>
      </c>
      <c r="I1889" t="str">
        <f>TRIM(LEFT('Client data'!I1889,1))</f>
        <v/>
      </c>
    </row>
    <row r="1890" spans="1:9" x14ac:dyDescent="0.25">
      <c r="A1890" t="str">
        <f>TRIM('Client data'!A1890)</f>
        <v/>
      </c>
      <c r="B1890" t="str">
        <f>TRIM(LEFT('Client data'!B1890,1))</f>
        <v/>
      </c>
      <c r="C1890" t="str">
        <f>TRIM(LEFT('Client data'!C1890,1))</f>
        <v/>
      </c>
      <c r="D1890" t="str">
        <f>TRIM(LEFT('Client data'!D1890,1))</f>
        <v/>
      </c>
      <c r="E1890" t="str">
        <f>TRIM(LEFT('Client data'!E1890,1))</f>
        <v/>
      </c>
      <c r="F1890" t="str">
        <f>TRIM('Client data'!F1890)</f>
        <v/>
      </c>
      <c r="G1890" t="str">
        <f>TRIM(LEFT('Client data'!G1890,1))</f>
        <v/>
      </c>
      <c r="H1890" t="str">
        <f>TRIM(LEFT('Client data'!H1890,4))</f>
        <v/>
      </c>
      <c r="I1890" t="str">
        <f>TRIM(LEFT('Client data'!I1890,1))</f>
        <v/>
      </c>
    </row>
    <row r="1891" spans="1:9" x14ac:dyDescent="0.25">
      <c r="A1891" t="str">
        <f>TRIM('Client data'!A1891)</f>
        <v/>
      </c>
      <c r="B1891" t="str">
        <f>TRIM(LEFT('Client data'!B1891,1))</f>
        <v/>
      </c>
      <c r="C1891" t="str">
        <f>TRIM(LEFT('Client data'!C1891,1))</f>
        <v/>
      </c>
      <c r="D1891" t="str">
        <f>TRIM(LEFT('Client data'!D1891,1))</f>
        <v/>
      </c>
      <c r="E1891" t="str">
        <f>TRIM(LEFT('Client data'!E1891,1))</f>
        <v/>
      </c>
      <c r="F1891" t="str">
        <f>TRIM('Client data'!F1891)</f>
        <v/>
      </c>
      <c r="G1891" t="str">
        <f>TRIM(LEFT('Client data'!G1891,1))</f>
        <v/>
      </c>
      <c r="H1891" t="str">
        <f>TRIM(LEFT('Client data'!H1891,4))</f>
        <v/>
      </c>
      <c r="I1891" t="str">
        <f>TRIM(LEFT('Client data'!I1891,1))</f>
        <v/>
      </c>
    </row>
    <row r="1892" spans="1:9" x14ac:dyDescent="0.25">
      <c r="A1892" t="str">
        <f>TRIM('Client data'!A1892)</f>
        <v/>
      </c>
      <c r="B1892" t="str">
        <f>TRIM(LEFT('Client data'!B1892,1))</f>
        <v/>
      </c>
      <c r="C1892" t="str">
        <f>TRIM(LEFT('Client data'!C1892,1))</f>
        <v/>
      </c>
      <c r="D1892" t="str">
        <f>TRIM(LEFT('Client data'!D1892,1))</f>
        <v/>
      </c>
      <c r="E1892" t="str">
        <f>TRIM(LEFT('Client data'!E1892,1))</f>
        <v/>
      </c>
      <c r="F1892" t="str">
        <f>TRIM('Client data'!F1892)</f>
        <v/>
      </c>
      <c r="G1892" t="str">
        <f>TRIM(LEFT('Client data'!G1892,1))</f>
        <v/>
      </c>
      <c r="H1892" t="str">
        <f>TRIM(LEFT('Client data'!H1892,4))</f>
        <v/>
      </c>
      <c r="I1892" t="str">
        <f>TRIM(LEFT('Client data'!I1892,1))</f>
        <v/>
      </c>
    </row>
    <row r="1893" spans="1:9" x14ac:dyDescent="0.25">
      <c r="A1893" t="str">
        <f>TRIM('Client data'!A1893)</f>
        <v/>
      </c>
      <c r="B1893" t="str">
        <f>TRIM(LEFT('Client data'!B1893,1))</f>
        <v/>
      </c>
      <c r="C1893" t="str">
        <f>TRIM(LEFT('Client data'!C1893,1))</f>
        <v/>
      </c>
      <c r="D1893" t="str">
        <f>TRIM(LEFT('Client data'!D1893,1))</f>
        <v/>
      </c>
      <c r="E1893" t="str">
        <f>TRIM(LEFT('Client data'!E1893,1))</f>
        <v/>
      </c>
      <c r="F1893" t="str">
        <f>TRIM('Client data'!F1893)</f>
        <v/>
      </c>
      <c r="G1893" t="str">
        <f>TRIM(LEFT('Client data'!G1893,1))</f>
        <v/>
      </c>
      <c r="H1893" t="str">
        <f>TRIM(LEFT('Client data'!H1893,4))</f>
        <v/>
      </c>
      <c r="I1893" t="str">
        <f>TRIM(LEFT('Client data'!I1893,1))</f>
        <v/>
      </c>
    </row>
    <row r="1894" spans="1:9" x14ac:dyDescent="0.25">
      <c r="A1894" t="str">
        <f>TRIM('Client data'!A1894)</f>
        <v/>
      </c>
      <c r="B1894" t="str">
        <f>TRIM(LEFT('Client data'!B1894,1))</f>
        <v/>
      </c>
      <c r="C1894" t="str">
        <f>TRIM(LEFT('Client data'!C1894,1))</f>
        <v/>
      </c>
      <c r="D1894" t="str">
        <f>TRIM(LEFT('Client data'!D1894,1))</f>
        <v/>
      </c>
      <c r="E1894" t="str">
        <f>TRIM(LEFT('Client data'!E1894,1))</f>
        <v/>
      </c>
      <c r="F1894" t="str">
        <f>TRIM('Client data'!F1894)</f>
        <v/>
      </c>
      <c r="G1894" t="str">
        <f>TRIM(LEFT('Client data'!G1894,1))</f>
        <v/>
      </c>
      <c r="H1894" t="str">
        <f>TRIM(LEFT('Client data'!H1894,4))</f>
        <v/>
      </c>
      <c r="I1894" t="str">
        <f>TRIM(LEFT('Client data'!I1894,1))</f>
        <v/>
      </c>
    </row>
    <row r="1895" spans="1:9" x14ac:dyDescent="0.25">
      <c r="A1895" t="str">
        <f>TRIM('Client data'!A1895)</f>
        <v/>
      </c>
      <c r="B1895" t="str">
        <f>TRIM(LEFT('Client data'!B1895,1))</f>
        <v/>
      </c>
      <c r="C1895" t="str">
        <f>TRIM(LEFT('Client data'!C1895,1))</f>
        <v/>
      </c>
      <c r="D1895" t="str">
        <f>TRIM(LEFT('Client data'!D1895,1))</f>
        <v/>
      </c>
      <c r="E1895" t="str">
        <f>TRIM(LEFT('Client data'!E1895,1))</f>
        <v/>
      </c>
      <c r="F1895" t="str">
        <f>TRIM('Client data'!F1895)</f>
        <v/>
      </c>
      <c r="G1895" t="str">
        <f>TRIM(LEFT('Client data'!G1895,1))</f>
        <v/>
      </c>
      <c r="H1895" t="str">
        <f>TRIM(LEFT('Client data'!H1895,4))</f>
        <v/>
      </c>
      <c r="I1895" t="str">
        <f>TRIM(LEFT('Client data'!I1895,1))</f>
        <v/>
      </c>
    </row>
    <row r="1896" spans="1:9" x14ac:dyDescent="0.25">
      <c r="A1896" t="str">
        <f>TRIM('Client data'!A1896)</f>
        <v/>
      </c>
      <c r="B1896" t="str">
        <f>TRIM(LEFT('Client data'!B1896,1))</f>
        <v/>
      </c>
      <c r="C1896" t="str">
        <f>TRIM(LEFT('Client data'!C1896,1))</f>
        <v/>
      </c>
      <c r="D1896" t="str">
        <f>TRIM(LEFT('Client data'!D1896,1))</f>
        <v/>
      </c>
      <c r="E1896" t="str">
        <f>TRIM(LEFT('Client data'!E1896,1))</f>
        <v/>
      </c>
      <c r="F1896" t="str">
        <f>TRIM('Client data'!F1896)</f>
        <v/>
      </c>
      <c r="G1896" t="str">
        <f>TRIM(LEFT('Client data'!G1896,1))</f>
        <v/>
      </c>
      <c r="H1896" t="str">
        <f>TRIM(LEFT('Client data'!H1896,4))</f>
        <v/>
      </c>
      <c r="I1896" t="str">
        <f>TRIM(LEFT('Client data'!I1896,1))</f>
        <v/>
      </c>
    </row>
    <row r="1897" spans="1:9" x14ac:dyDescent="0.25">
      <c r="A1897" t="str">
        <f>TRIM('Client data'!A1897)</f>
        <v/>
      </c>
      <c r="B1897" t="str">
        <f>TRIM(LEFT('Client data'!B1897,1))</f>
        <v/>
      </c>
      <c r="C1897" t="str">
        <f>TRIM(LEFT('Client data'!C1897,1))</f>
        <v/>
      </c>
      <c r="D1897" t="str">
        <f>TRIM(LEFT('Client data'!D1897,1))</f>
        <v/>
      </c>
      <c r="E1897" t="str">
        <f>TRIM(LEFT('Client data'!E1897,1))</f>
        <v/>
      </c>
      <c r="F1897" t="str">
        <f>TRIM('Client data'!F1897)</f>
        <v/>
      </c>
      <c r="G1897" t="str">
        <f>TRIM(LEFT('Client data'!G1897,1))</f>
        <v/>
      </c>
      <c r="H1897" t="str">
        <f>TRIM(LEFT('Client data'!H1897,4))</f>
        <v/>
      </c>
      <c r="I1897" t="str">
        <f>TRIM(LEFT('Client data'!I1897,1))</f>
        <v/>
      </c>
    </row>
    <row r="1898" spans="1:9" x14ac:dyDescent="0.25">
      <c r="A1898" t="str">
        <f>TRIM('Client data'!A1898)</f>
        <v/>
      </c>
      <c r="B1898" t="str">
        <f>TRIM(LEFT('Client data'!B1898,1))</f>
        <v/>
      </c>
      <c r="C1898" t="str">
        <f>TRIM(LEFT('Client data'!C1898,1))</f>
        <v/>
      </c>
      <c r="D1898" t="str">
        <f>TRIM(LEFT('Client data'!D1898,1))</f>
        <v/>
      </c>
      <c r="E1898" t="str">
        <f>TRIM(LEFT('Client data'!E1898,1))</f>
        <v/>
      </c>
      <c r="F1898" t="str">
        <f>TRIM('Client data'!F1898)</f>
        <v/>
      </c>
      <c r="G1898" t="str">
        <f>TRIM(LEFT('Client data'!G1898,1))</f>
        <v/>
      </c>
      <c r="H1898" t="str">
        <f>TRIM(LEFT('Client data'!H1898,4))</f>
        <v/>
      </c>
      <c r="I1898" t="str">
        <f>TRIM(LEFT('Client data'!I1898,1))</f>
        <v/>
      </c>
    </row>
    <row r="1899" spans="1:9" x14ac:dyDescent="0.25">
      <c r="A1899" t="str">
        <f>TRIM('Client data'!A1899)</f>
        <v/>
      </c>
      <c r="B1899" t="str">
        <f>TRIM(LEFT('Client data'!B1899,1))</f>
        <v/>
      </c>
      <c r="C1899" t="str">
        <f>TRIM(LEFT('Client data'!C1899,1))</f>
        <v/>
      </c>
      <c r="D1899" t="str">
        <f>TRIM(LEFT('Client data'!D1899,1))</f>
        <v/>
      </c>
      <c r="E1899" t="str">
        <f>TRIM(LEFT('Client data'!E1899,1))</f>
        <v/>
      </c>
      <c r="F1899" t="str">
        <f>TRIM('Client data'!F1899)</f>
        <v/>
      </c>
      <c r="G1899" t="str">
        <f>TRIM(LEFT('Client data'!G1899,1))</f>
        <v/>
      </c>
      <c r="H1899" t="str">
        <f>TRIM(LEFT('Client data'!H1899,4))</f>
        <v/>
      </c>
      <c r="I1899" t="str">
        <f>TRIM(LEFT('Client data'!I1899,1))</f>
        <v/>
      </c>
    </row>
    <row r="1900" spans="1:9" x14ac:dyDescent="0.25">
      <c r="A1900" t="str">
        <f>TRIM('Client data'!A1900)</f>
        <v/>
      </c>
      <c r="B1900" t="str">
        <f>TRIM(LEFT('Client data'!B1900,1))</f>
        <v/>
      </c>
      <c r="C1900" t="str">
        <f>TRIM(LEFT('Client data'!C1900,1))</f>
        <v/>
      </c>
      <c r="D1900" t="str">
        <f>TRIM(LEFT('Client data'!D1900,1))</f>
        <v/>
      </c>
      <c r="E1900" t="str">
        <f>TRIM(LEFT('Client data'!E1900,1))</f>
        <v/>
      </c>
      <c r="F1900" t="str">
        <f>TRIM('Client data'!F1900)</f>
        <v/>
      </c>
      <c r="G1900" t="str">
        <f>TRIM(LEFT('Client data'!G1900,1))</f>
        <v/>
      </c>
      <c r="H1900" t="str">
        <f>TRIM(LEFT('Client data'!H1900,4))</f>
        <v/>
      </c>
      <c r="I1900" t="str">
        <f>TRIM(LEFT('Client data'!I1900,1))</f>
        <v/>
      </c>
    </row>
    <row r="1901" spans="1:9" x14ac:dyDescent="0.25">
      <c r="A1901" t="str">
        <f>TRIM('Client data'!A1901)</f>
        <v/>
      </c>
      <c r="B1901" t="str">
        <f>TRIM(LEFT('Client data'!B1901,1))</f>
        <v/>
      </c>
      <c r="C1901" t="str">
        <f>TRIM(LEFT('Client data'!C1901,1))</f>
        <v/>
      </c>
      <c r="D1901" t="str">
        <f>TRIM(LEFT('Client data'!D1901,1))</f>
        <v/>
      </c>
      <c r="E1901" t="str">
        <f>TRIM(LEFT('Client data'!E1901,1))</f>
        <v/>
      </c>
      <c r="F1901" t="str">
        <f>TRIM('Client data'!F1901)</f>
        <v/>
      </c>
      <c r="G1901" t="str">
        <f>TRIM(LEFT('Client data'!G1901,1))</f>
        <v/>
      </c>
      <c r="H1901" t="str">
        <f>TRIM(LEFT('Client data'!H1901,4))</f>
        <v/>
      </c>
      <c r="I1901" t="str">
        <f>TRIM(LEFT('Client data'!I1901,1))</f>
        <v/>
      </c>
    </row>
    <row r="1902" spans="1:9" x14ac:dyDescent="0.25">
      <c r="A1902" t="str">
        <f>TRIM('Client data'!A1902)</f>
        <v/>
      </c>
      <c r="B1902" t="str">
        <f>TRIM(LEFT('Client data'!B1902,1))</f>
        <v/>
      </c>
      <c r="C1902" t="str">
        <f>TRIM(LEFT('Client data'!C1902,1))</f>
        <v/>
      </c>
      <c r="D1902" t="str">
        <f>TRIM(LEFT('Client data'!D1902,1))</f>
        <v/>
      </c>
      <c r="E1902" t="str">
        <f>TRIM(LEFT('Client data'!E1902,1))</f>
        <v/>
      </c>
      <c r="F1902" t="str">
        <f>TRIM('Client data'!F1902)</f>
        <v/>
      </c>
      <c r="G1902" t="str">
        <f>TRIM(LEFT('Client data'!G1902,1))</f>
        <v/>
      </c>
      <c r="H1902" t="str">
        <f>TRIM(LEFT('Client data'!H1902,4))</f>
        <v/>
      </c>
      <c r="I1902" t="str">
        <f>TRIM(LEFT('Client data'!I1902,1))</f>
        <v/>
      </c>
    </row>
    <row r="1903" spans="1:9" x14ac:dyDescent="0.25">
      <c r="A1903" t="str">
        <f>TRIM('Client data'!A1903)</f>
        <v/>
      </c>
      <c r="B1903" t="str">
        <f>TRIM(LEFT('Client data'!B1903,1))</f>
        <v/>
      </c>
      <c r="C1903" t="str">
        <f>TRIM(LEFT('Client data'!C1903,1))</f>
        <v/>
      </c>
      <c r="D1903" t="str">
        <f>TRIM(LEFT('Client data'!D1903,1))</f>
        <v/>
      </c>
      <c r="E1903" t="str">
        <f>TRIM(LEFT('Client data'!E1903,1))</f>
        <v/>
      </c>
      <c r="F1903" t="str">
        <f>TRIM('Client data'!F1903)</f>
        <v/>
      </c>
      <c r="G1903" t="str">
        <f>TRIM(LEFT('Client data'!G1903,1))</f>
        <v/>
      </c>
      <c r="H1903" t="str">
        <f>TRIM(LEFT('Client data'!H1903,4))</f>
        <v/>
      </c>
      <c r="I1903" t="str">
        <f>TRIM(LEFT('Client data'!I1903,1))</f>
        <v/>
      </c>
    </row>
    <row r="1904" spans="1:9" x14ac:dyDescent="0.25">
      <c r="A1904" t="str">
        <f>TRIM('Client data'!A1904)</f>
        <v/>
      </c>
      <c r="B1904" t="str">
        <f>TRIM(LEFT('Client data'!B1904,1))</f>
        <v/>
      </c>
      <c r="C1904" t="str">
        <f>TRIM(LEFT('Client data'!C1904,1))</f>
        <v/>
      </c>
      <c r="D1904" t="str">
        <f>TRIM(LEFT('Client data'!D1904,1))</f>
        <v/>
      </c>
      <c r="E1904" t="str">
        <f>TRIM(LEFT('Client data'!E1904,1))</f>
        <v/>
      </c>
      <c r="F1904" t="str">
        <f>TRIM('Client data'!F1904)</f>
        <v/>
      </c>
      <c r="G1904" t="str">
        <f>TRIM(LEFT('Client data'!G1904,1))</f>
        <v/>
      </c>
      <c r="H1904" t="str">
        <f>TRIM(LEFT('Client data'!H1904,4))</f>
        <v/>
      </c>
      <c r="I1904" t="str">
        <f>TRIM(LEFT('Client data'!I1904,1))</f>
        <v/>
      </c>
    </row>
    <row r="1905" spans="1:9" x14ac:dyDescent="0.25">
      <c r="A1905" t="str">
        <f>TRIM('Client data'!A1905)</f>
        <v/>
      </c>
      <c r="B1905" t="str">
        <f>TRIM(LEFT('Client data'!B1905,1))</f>
        <v/>
      </c>
      <c r="C1905" t="str">
        <f>TRIM(LEFT('Client data'!C1905,1))</f>
        <v/>
      </c>
      <c r="D1905" t="str">
        <f>TRIM(LEFT('Client data'!D1905,1))</f>
        <v/>
      </c>
      <c r="E1905" t="str">
        <f>TRIM(LEFT('Client data'!E1905,1))</f>
        <v/>
      </c>
      <c r="F1905" t="str">
        <f>TRIM('Client data'!F1905)</f>
        <v/>
      </c>
      <c r="G1905" t="str">
        <f>TRIM(LEFT('Client data'!G1905,1))</f>
        <v/>
      </c>
      <c r="H1905" t="str">
        <f>TRIM(LEFT('Client data'!H1905,4))</f>
        <v/>
      </c>
      <c r="I1905" t="str">
        <f>TRIM(LEFT('Client data'!I1905,1))</f>
        <v/>
      </c>
    </row>
    <row r="1906" spans="1:9" x14ac:dyDescent="0.25">
      <c r="A1906" t="str">
        <f>TRIM('Client data'!A1906)</f>
        <v/>
      </c>
      <c r="B1906" t="str">
        <f>TRIM(LEFT('Client data'!B1906,1))</f>
        <v/>
      </c>
      <c r="C1906" t="str">
        <f>TRIM(LEFT('Client data'!C1906,1))</f>
        <v/>
      </c>
      <c r="D1906" t="str">
        <f>TRIM(LEFT('Client data'!D1906,1))</f>
        <v/>
      </c>
      <c r="E1906" t="str">
        <f>TRIM(LEFT('Client data'!E1906,1))</f>
        <v/>
      </c>
      <c r="F1906" t="str">
        <f>TRIM('Client data'!F1906)</f>
        <v/>
      </c>
      <c r="G1906" t="str">
        <f>TRIM(LEFT('Client data'!G1906,1))</f>
        <v/>
      </c>
      <c r="H1906" t="str">
        <f>TRIM(LEFT('Client data'!H1906,4))</f>
        <v/>
      </c>
      <c r="I1906" t="str">
        <f>TRIM(LEFT('Client data'!I1906,1))</f>
        <v/>
      </c>
    </row>
    <row r="1907" spans="1:9" x14ac:dyDescent="0.25">
      <c r="A1907" t="str">
        <f>TRIM('Client data'!A1907)</f>
        <v/>
      </c>
      <c r="B1907" t="str">
        <f>TRIM(LEFT('Client data'!B1907,1))</f>
        <v/>
      </c>
      <c r="C1907" t="str">
        <f>TRIM(LEFT('Client data'!C1907,1))</f>
        <v/>
      </c>
      <c r="D1907" t="str">
        <f>TRIM(LEFT('Client data'!D1907,1))</f>
        <v/>
      </c>
      <c r="E1907" t="str">
        <f>TRIM(LEFT('Client data'!E1907,1))</f>
        <v/>
      </c>
      <c r="F1907" t="str">
        <f>TRIM('Client data'!F1907)</f>
        <v/>
      </c>
      <c r="G1907" t="str">
        <f>TRIM(LEFT('Client data'!G1907,1))</f>
        <v/>
      </c>
      <c r="H1907" t="str">
        <f>TRIM(LEFT('Client data'!H1907,4))</f>
        <v/>
      </c>
      <c r="I1907" t="str">
        <f>TRIM(LEFT('Client data'!I1907,1))</f>
        <v/>
      </c>
    </row>
    <row r="1908" spans="1:9" x14ac:dyDescent="0.25">
      <c r="A1908" t="str">
        <f>TRIM('Client data'!A1908)</f>
        <v/>
      </c>
      <c r="B1908" t="str">
        <f>TRIM(LEFT('Client data'!B1908,1))</f>
        <v/>
      </c>
      <c r="C1908" t="str">
        <f>TRIM(LEFT('Client data'!C1908,1))</f>
        <v/>
      </c>
      <c r="D1908" t="str">
        <f>TRIM(LEFT('Client data'!D1908,1))</f>
        <v/>
      </c>
      <c r="E1908" t="str">
        <f>TRIM(LEFT('Client data'!E1908,1))</f>
        <v/>
      </c>
      <c r="F1908" t="str">
        <f>TRIM('Client data'!F1908)</f>
        <v/>
      </c>
      <c r="G1908" t="str">
        <f>TRIM(LEFT('Client data'!G1908,1))</f>
        <v/>
      </c>
      <c r="H1908" t="str">
        <f>TRIM(LEFT('Client data'!H1908,4))</f>
        <v/>
      </c>
      <c r="I1908" t="str">
        <f>TRIM(LEFT('Client data'!I1908,1))</f>
        <v/>
      </c>
    </row>
    <row r="1909" spans="1:9" x14ac:dyDescent="0.25">
      <c r="A1909" t="str">
        <f>TRIM('Client data'!A1909)</f>
        <v/>
      </c>
      <c r="B1909" t="str">
        <f>TRIM(LEFT('Client data'!B1909,1))</f>
        <v/>
      </c>
      <c r="C1909" t="str">
        <f>TRIM(LEFT('Client data'!C1909,1))</f>
        <v/>
      </c>
      <c r="D1909" t="str">
        <f>TRIM(LEFT('Client data'!D1909,1))</f>
        <v/>
      </c>
      <c r="E1909" t="str">
        <f>TRIM(LEFT('Client data'!E1909,1))</f>
        <v/>
      </c>
      <c r="F1909" t="str">
        <f>TRIM('Client data'!F1909)</f>
        <v/>
      </c>
      <c r="G1909" t="str">
        <f>TRIM(LEFT('Client data'!G1909,1))</f>
        <v/>
      </c>
      <c r="H1909" t="str">
        <f>TRIM(LEFT('Client data'!H1909,4))</f>
        <v/>
      </c>
      <c r="I1909" t="str">
        <f>TRIM(LEFT('Client data'!I1909,1))</f>
        <v/>
      </c>
    </row>
    <row r="1910" spans="1:9" x14ac:dyDescent="0.25">
      <c r="A1910" t="str">
        <f>TRIM('Client data'!A1910)</f>
        <v/>
      </c>
      <c r="B1910" t="str">
        <f>TRIM(LEFT('Client data'!B1910,1))</f>
        <v/>
      </c>
      <c r="C1910" t="str">
        <f>TRIM(LEFT('Client data'!C1910,1))</f>
        <v/>
      </c>
      <c r="D1910" t="str">
        <f>TRIM(LEFT('Client data'!D1910,1))</f>
        <v/>
      </c>
      <c r="E1910" t="str">
        <f>TRIM(LEFT('Client data'!E1910,1))</f>
        <v/>
      </c>
      <c r="F1910" t="str">
        <f>TRIM('Client data'!F1910)</f>
        <v/>
      </c>
      <c r="G1910" t="str">
        <f>TRIM(LEFT('Client data'!G1910,1))</f>
        <v/>
      </c>
      <c r="H1910" t="str">
        <f>TRIM(LEFT('Client data'!H1910,4))</f>
        <v/>
      </c>
      <c r="I1910" t="str">
        <f>TRIM(LEFT('Client data'!I1910,1))</f>
        <v/>
      </c>
    </row>
    <row r="1911" spans="1:9" x14ac:dyDescent="0.25">
      <c r="A1911" t="str">
        <f>TRIM('Client data'!A1911)</f>
        <v/>
      </c>
      <c r="B1911" t="str">
        <f>TRIM(LEFT('Client data'!B1911,1))</f>
        <v/>
      </c>
      <c r="C1911" t="str">
        <f>TRIM(LEFT('Client data'!C1911,1))</f>
        <v/>
      </c>
      <c r="D1911" t="str">
        <f>TRIM(LEFT('Client data'!D1911,1))</f>
        <v/>
      </c>
      <c r="E1911" t="str">
        <f>TRIM(LEFT('Client data'!E1911,1))</f>
        <v/>
      </c>
      <c r="F1911" t="str">
        <f>TRIM('Client data'!F1911)</f>
        <v/>
      </c>
      <c r="G1911" t="str">
        <f>TRIM(LEFT('Client data'!G1911,1))</f>
        <v/>
      </c>
      <c r="H1911" t="str">
        <f>TRIM(LEFT('Client data'!H1911,4))</f>
        <v/>
      </c>
      <c r="I1911" t="str">
        <f>TRIM(LEFT('Client data'!I1911,1))</f>
        <v/>
      </c>
    </row>
    <row r="1912" spans="1:9" x14ac:dyDescent="0.25">
      <c r="A1912" t="str">
        <f>TRIM('Client data'!A1912)</f>
        <v/>
      </c>
      <c r="B1912" t="str">
        <f>TRIM(LEFT('Client data'!B1912,1))</f>
        <v/>
      </c>
      <c r="C1912" t="str">
        <f>TRIM(LEFT('Client data'!C1912,1))</f>
        <v/>
      </c>
      <c r="D1912" t="str">
        <f>TRIM(LEFT('Client data'!D1912,1))</f>
        <v/>
      </c>
      <c r="E1912" t="str">
        <f>TRIM(LEFT('Client data'!E1912,1))</f>
        <v/>
      </c>
      <c r="F1912" t="str">
        <f>TRIM('Client data'!F1912)</f>
        <v/>
      </c>
      <c r="G1912" t="str">
        <f>TRIM(LEFT('Client data'!G1912,1))</f>
        <v/>
      </c>
      <c r="H1912" t="str">
        <f>TRIM(LEFT('Client data'!H1912,4))</f>
        <v/>
      </c>
      <c r="I1912" t="str">
        <f>TRIM(LEFT('Client data'!I1912,1))</f>
        <v/>
      </c>
    </row>
    <row r="1913" spans="1:9" x14ac:dyDescent="0.25">
      <c r="A1913" t="str">
        <f>TRIM('Client data'!A1913)</f>
        <v/>
      </c>
      <c r="B1913" t="str">
        <f>TRIM(LEFT('Client data'!B1913,1))</f>
        <v/>
      </c>
      <c r="C1913" t="str">
        <f>TRIM(LEFT('Client data'!C1913,1))</f>
        <v/>
      </c>
      <c r="D1913" t="str">
        <f>TRIM(LEFT('Client data'!D1913,1))</f>
        <v/>
      </c>
      <c r="E1913" t="str">
        <f>TRIM(LEFT('Client data'!E1913,1))</f>
        <v/>
      </c>
      <c r="F1913" t="str">
        <f>TRIM('Client data'!F1913)</f>
        <v/>
      </c>
      <c r="G1913" t="str">
        <f>TRIM(LEFT('Client data'!G1913,1))</f>
        <v/>
      </c>
      <c r="H1913" t="str">
        <f>TRIM(LEFT('Client data'!H1913,4))</f>
        <v/>
      </c>
      <c r="I1913" t="str">
        <f>TRIM(LEFT('Client data'!I1913,1))</f>
        <v/>
      </c>
    </row>
    <row r="1914" spans="1:9" x14ac:dyDescent="0.25">
      <c r="A1914" t="str">
        <f>TRIM('Client data'!A1914)</f>
        <v/>
      </c>
      <c r="B1914" t="str">
        <f>TRIM(LEFT('Client data'!B1914,1))</f>
        <v/>
      </c>
      <c r="C1914" t="str">
        <f>TRIM(LEFT('Client data'!C1914,1))</f>
        <v/>
      </c>
      <c r="D1914" t="str">
        <f>TRIM(LEFT('Client data'!D1914,1))</f>
        <v/>
      </c>
      <c r="E1914" t="str">
        <f>TRIM(LEFT('Client data'!E1914,1))</f>
        <v/>
      </c>
      <c r="F1914" t="str">
        <f>TRIM('Client data'!F1914)</f>
        <v/>
      </c>
      <c r="G1914" t="str">
        <f>TRIM(LEFT('Client data'!G1914,1))</f>
        <v/>
      </c>
      <c r="H1914" t="str">
        <f>TRIM(LEFT('Client data'!H1914,4))</f>
        <v/>
      </c>
      <c r="I1914" t="str">
        <f>TRIM(LEFT('Client data'!I1914,1))</f>
        <v/>
      </c>
    </row>
    <row r="1915" spans="1:9" x14ac:dyDescent="0.25">
      <c r="A1915" t="str">
        <f>TRIM('Client data'!A1915)</f>
        <v/>
      </c>
      <c r="B1915" t="str">
        <f>TRIM(LEFT('Client data'!B1915,1))</f>
        <v/>
      </c>
      <c r="C1915" t="str">
        <f>TRIM(LEFT('Client data'!C1915,1))</f>
        <v/>
      </c>
      <c r="D1915" t="str">
        <f>TRIM(LEFT('Client data'!D1915,1))</f>
        <v/>
      </c>
      <c r="E1915" t="str">
        <f>TRIM(LEFT('Client data'!E1915,1))</f>
        <v/>
      </c>
      <c r="F1915" t="str">
        <f>TRIM('Client data'!F1915)</f>
        <v/>
      </c>
      <c r="G1915" t="str">
        <f>TRIM(LEFT('Client data'!G1915,1))</f>
        <v/>
      </c>
      <c r="H1915" t="str">
        <f>TRIM(LEFT('Client data'!H1915,4))</f>
        <v/>
      </c>
      <c r="I1915" t="str">
        <f>TRIM(LEFT('Client data'!I1915,1))</f>
        <v/>
      </c>
    </row>
    <row r="1916" spans="1:9" x14ac:dyDescent="0.25">
      <c r="A1916" t="str">
        <f>TRIM('Client data'!A1916)</f>
        <v/>
      </c>
      <c r="B1916" t="str">
        <f>TRIM(LEFT('Client data'!B1916,1))</f>
        <v/>
      </c>
      <c r="C1916" t="str">
        <f>TRIM(LEFT('Client data'!C1916,1))</f>
        <v/>
      </c>
      <c r="D1916" t="str">
        <f>TRIM(LEFT('Client data'!D1916,1))</f>
        <v/>
      </c>
      <c r="E1916" t="str">
        <f>TRIM(LEFT('Client data'!E1916,1))</f>
        <v/>
      </c>
      <c r="F1916" t="str">
        <f>TRIM('Client data'!F1916)</f>
        <v/>
      </c>
      <c r="G1916" t="str">
        <f>TRIM(LEFT('Client data'!G1916,1))</f>
        <v/>
      </c>
      <c r="H1916" t="str">
        <f>TRIM(LEFT('Client data'!H1916,4))</f>
        <v/>
      </c>
      <c r="I1916" t="str">
        <f>TRIM(LEFT('Client data'!I1916,1))</f>
        <v/>
      </c>
    </row>
    <row r="1917" spans="1:9" x14ac:dyDescent="0.25">
      <c r="A1917" t="str">
        <f>TRIM('Client data'!A1917)</f>
        <v/>
      </c>
      <c r="B1917" t="str">
        <f>TRIM(LEFT('Client data'!B1917,1))</f>
        <v/>
      </c>
      <c r="C1917" t="str">
        <f>TRIM(LEFT('Client data'!C1917,1))</f>
        <v/>
      </c>
      <c r="D1917" t="str">
        <f>TRIM(LEFT('Client data'!D1917,1))</f>
        <v/>
      </c>
      <c r="E1917" t="str">
        <f>TRIM(LEFT('Client data'!E1917,1))</f>
        <v/>
      </c>
      <c r="F1917" t="str">
        <f>TRIM('Client data'!F1917)</f>
        <v/>
      </c>
      <c r="G1917" t="str">
        <f>TRIM(LEFT('Client data'!G1917,1))</f>
        <v/>
      </c>
      <c r="H1917" t="str">
        <f>TRIM(LEFT('Client data'!H1917,4))</f>
        <v/>
      </c>
      <c r="I1917" t="str">
        <f>TRIM(LEFT('Client data'!I1917,1))</f>
        <v/>
      </c>
    </row>
    <row r="1918" spans="1:9" x14ac:dyDescent="0.25">
      <c r="A1918" t="str">
        <f>TRIM('Client data'!A1918)</f>
        <v/>
      </c>
      <c r="B1918" t="str">
        <f>TRIM(LEFT('Client data'!B1918,1))</f>
        <v/>
      </c>
      <c r="C1918" t="str">
        <f>TRIM(LEFT('Client data'!C1918,1))</f>
        <v/>
      </c>
      <c r="D1918" t="str">
        <f>TRIM(LEFT('Client data'!D1918,1))</f>
        <v/>
      </c>
      <c r="E1918" t="str">
        <f>TRIM(LEFT('Client data'!E1918,1))</f>
        <v/>
      </c>
      <c r="F1918" t="str">
        <f>TRIM('Client data'!F1918)</f>
        <v/>
      </c>
      <c r="G1918" t="str">
        <f>TRIM(LEFT('Client data'!G1918,1))</f>
        <v/>
      </c>
      <c r="H1918" t="str">
        <f>TRIM(LEFT('Client data'!H1918,4))</f>
        <v/>
      </c>
      <c r="I1918" t="str">
        <f>TRIM(LEFT('Client data'!I1918,1))</f>
        <v/>
      </c>
    </row>
    <row r="1919" spans="1:9" x14ac:dyDescent="0.25">
      <c r="A1919" t="str">
        <f>TRIM('Client data'!A1919)</f>
        <v/>
      </c>
      <c r="B1919" t="str">
        <f>TRIM(LEFT('Client data'!B1919,1))</f>
        <v/>
      </c>
      <c r="C1919" t="str">
        <f>TRIM(LEFT('Client data'!C1919,1))</f>
        <v/>
      </c>
      <c r="D1919" t="str">
        <f>TRIM(LEFT('Client data'!D1919,1))</f>
        <v/>
      </c>
      <c r="E1919" t="str">
        <f>TRIM(LEFT('Client data'!E1919,1))</f>
        <v/>
      </c>
      <c r="F1919" t="str">
        <f>TRIM('Client data'!F1919)</f>
        <v/>
      </c>
      <c r="G1919" t="str">
        <f>TRIM(LEFT('Client data'!G1919,1))</f>
        <v/>
      </c>
      <c r="H1919" t="str">
        <f>TRIM(LEFT('Client data'!H1919,4))</f>
        <v/>
      </c>
      <c r="I1919" t="str">
        <f>TRIM(LEFT('Client data'!I1919,1))</f>
        <v/>
      </c>
    </row>
    <row r="1920" spans="1:9" x14ac:dyDescent="0.25">
      <c r="A1920" t="str">
        <f>TRIM('Client data'!A1920)</f>
        <v/>
      </c>
      <c r="B1920" t="str">
        <f>TRIM(LEFT('Client data'!B1920,1))</f>
        <v/>
      </c>
      <c r="C1920" t="str">
        <f>TRIM(LEFT('Client data'!C1920,1))</f>
        <v/>
      </c>
      <c r="D1920" t="str">
        <f>TRIM(LEFT('Client data'!D1920,1))</f>
        <v/>
      </c>
      <c r="E1920" t="str">
        <f>TRIM(LEFT('Client data'!E1920,1))</f>
        <v/>
      </c>
      <c r="F1920" t="str">
        <f>TRIM('Client data'!F1920)</f>
        <v/>
      </c>
      <c r="G1920" t="str">
        <f>TRIM(LEFT('Client data'!G1920,1))</f>
        <v/>
      </c>
      <c r="H1920" t="str">
        <f>TRIM(LEFT('Client data'!H1920,4))</f>
        <v/>
      </c>
      <c r="I1920" t="str">
        <f>TRIM(LEFT('Client data'!I1920,1))</f>
        <v/>
      </c>
    </row>
    <row r="1921" spans="1:9" x14ac:dyDescent="0.25">
      <c r="A1921" t="str">
        <f>TRIM('Client data'!A1921)</f>
        <v/>
      </c>
      <c r="B1921" t="str">
        <f>TRIM(LEFT('Client data'!B1921,1))</f>
        <v/>
      </c>
      <c r="C1921" t="str">
        <f>TRIM(LEFT('Client data'!C1921,1))</f>
        <v/>
      </c>
      <c r="D1921" t="str">
        <f>TRIM(LEFT('Client data'!D1921,1))</f>
        <v/>
      </c>
      <c r="E1921" t="str">
        <f>TRIM(LEFT('Client data'!E1921,1))</f>
        <v/>
      </c>
      <c r="F1921" t="str">
        <f>TRIM('Client data'!F1921)</f>
        <v/>
      </c>
      <c r="G1921" t="str">
        <f>TRIM(LEFT('Client data'!G1921,1))</f>
        <v/>
      </c>
      <c r="H1921" t="str">
        <f>TRIM(LEFT('Client data'!H1921,4))</f>
        <v/>
      </c>
      <c r="I1921" t="str">
        <f>TRIM(LEFT('Client data'!I1921,1))</f>
        <v/>
      </c>
    </row>
    <row r="1922" spans="1:9" x14ac:dyDescent="0.25">
      <c r="A1922" t="str">
        <f>TRIM('Client data'!A1922)</f>
        <v/>
      </c>
      <c r="B1922" t="str">
        <f>TRIM(LEFT('Client data'!B1922,1))</f>
        <v/>
      </c>
      <c r="C1922" t="str">
        <f>TRIM(LEFT('Client data'!C1922,1))</f>
        <v/>
      </c>
      <c r="D1922" t="str">
        <f>TRIM(LEFT('Client data'!D1922,1))</f>
        <v/>
      </c>
      <c r="E1922" t="str">
        <f>TRIM(LEFT('Client data'!E1922,1))</f>
        <v/>
      </c>
      <c r="F1922" t="str">
        <f>TRIM('Client data'!F1922)</f>
        <v/>
      </c>
      <c r="G1922" t="str">
        <f>TRIM(LEFT('Client data'!G1922,1))</f>
        <v/>
      </c>
      <c r="H1922" t="str">
        <f>TRIM(LEFT('Client data'!H1922,4))</f>
        <v/>
      </c>
      <c r="I1922" t="str">
        <f>TRIM(LEFT('Client data'!I1922,1))</f>
        <v/>
      </c>
    </row>
    <row r="1923" spans="1:9" x14ac:dyDescent="0.25">
      <c r="A1923" t="str">
        <f>TRIM('Client data'!A1923)</f>
        <v/>
      </c>
      <c r="B1923" t="str">
        <f>TRIM(LEFT('Client data'!B1923,1))</f>
        <v/>
      </c>
      <c r="C1923" t="str">
        <f>TRIM(LEFT('Client data'!C1923,1))</f>
        <v/>
      </c>
      <c r="D1923" t="str">
        <f>TRIM(LEFT('Client data'!D1923,1))</f>
        <v/>
      </c>
      <c r="E1923" t="str">
        <f>TRIM(LEFT('Client data'!E1923,1))</f>
        <v/>
      </c>
      <c r="F1923" t="str">
        <f>TRIM('Client data'!F1923)</f>
        <v/>
      </c>
      <c r="G1923" t="str">
        <f>TRIM(LEFT('Client data'!G1923,1))</f>
        <v/>
      </c>
      <c r="H1923" t="str">
        <f>TRIM(LEFT('Client data'!H1923,4))</f>
        <v/>
      </c>
      <c r="I1923" t="str">
        <f>TRIM(LEFT('Client data'!I1923,1))</f>
        <v/>
      </c>
    </row>
    <row r="1924" spans="1:9" x14ac:dyDescent="0.25">
      <c r="A1924" t="str">
        <f>TRIM('Client data'!A1924)</f>
        <v/>
      </c>
      <c r="B1924" t="str">
        <f>TRIM(LEFT('Client data'!B1924,1))</f>
        <v/>
      </c>
      <c r="C1924" t="str">
        <f>TRIM(LEFT('Client data'!C1924,1))</f>
        <v/>
      </c>
      <c r="D1924" t="str">
        <f>TRIM(LEFT('Client data'!D1924,1))</f>
        <v/>
      </c>
      <c r="E1924" t="str">
        <f>TRIM(LEFT('Client data'!E1924,1))</f>
        <v/>
      </c>
      <c r="F1924" t="str">
        <f>TRIM('Client data'!F1924)</f>
        <v/>
      </c>
      <c r="G1924" t="str">
        <f>TRIM(LEFT('Client data'!G1924,1))</f>
        <v/>
      </c>
      <c r="H1924" t="str">
        <f>TRIM(LEFT('Client data'!H1924,4))</f>
        <v/>
      </c>
      <c r="I1924" t="str">
        <f>TRIM(LEFT('Client data'!I1924,1))</f>
        <v/>
      </c>
    </row>
    <row r="1925" spans="1:9" x14ac:dyDescent="0.25">
      <c r="A1925" t="str">
        <f>TRIM('Client data'!A1925)</f>
        <v/>
      </c>
      <c r="B1925" t="str">
        <f>TRIM(LEFT('Client data'!B1925,1))</f>
        <v/>
      </c>
      <c r="C1925" t="str">
        <f>TRIM(LEFT('Client data'!C1925,1))</f>
        <v/>
      </c>
      <c r="D1925" t="str">
        <f>TRIM(LEFT('Client data'!D1925,1))</f>
        <v/>
      </c>
      <c r="E1925" t="str">
        <f>TRIM(LEFT('Client data'!E1925,1))</f>
        <v/>
      </c>
      <c r="F1925" t="str">
        <f>TRIM('Client data'!F1925)</f>
        <v/>
      </c>
      <c r="G1925" t="str">
        <f>TRIM(LEFT('Client data'!G1925,1))</f>
        <v/>
      </c>
      <c r="H1925" t="str">
        <f>TRIM(LEFT('Client data'!H1925,4))</f>
        <v/>
      </c>
      <c r="I1925" t="str">
        <f>TRIM(LEFT('Client data'!I1925,1))</f>
        <v/>
      </c>
    </row>
    <row r="1926" spans="1:9" x14ac:dyDescent="0.25">
      <c r="A1926" t="str">
        <f>TRIM('Client data'!A1926)</f>
        <v/>
      </c>
      <c r="B1926" t="str">
        <f>TRIM(LEFT('Client data'!B1926,1))</f>
        <v/>
      </c>
      <c r="C1926" t="str">
        <f>TRIM(LEFT('Client data'!C1926,1))</f>
        <v/>
      </c>
      <c r="D1926" t="str">
        <f>TRIM(LEFT('Client data'!D1926,1))</f>
        <v/>
      </c>
      <c r="E1926" t="str">
        <f>TRIM(LEFT('Client data'!E1926,1))</f>
        <v/>
      </c>
      <c r="F1926" t="str">
        <f>TRIM('Client data'!F1926)</f>
        <v/>
      </c>
      <c r="G1926" t="str">
        <f>TRIM(LEFT('Client data'!G1926,1))</f>
        <v/>
      </c>
      <c r="H1926" t="str">
        <f>TRIM(LEFT('Client data'!H1926,4))</f>
        <v/>
      </c>
      <c r="I1926" t="str">
        <f>TRIM(LEFT('Client data'!I1926,1))</f>
        <v/>
      </c>
    </row>
    <row r="1927" spans="1:9" x14ac:dyDescent="0.25">
      <c r="A1927" t="str">
        <f>TRIM('Client data'!A1927)</f>
        <v/>
      </c>
      <c r="B1927" t="str">
        <f>TRIM(LEFT('Client data'!B1927,1))</f>
        <v/>
      </c>
      <c r="C1927" t="str">
        <f>TRIM(LEFT('Client data'!C1927,1))</f>
        <v/>
      </c>
      <c r="D1927" t="str">
        <f>TRIM(LEFT('Client data'!D1927,1))</f>
        <v/>
      </c>
      <c r="E1927" t="str">
        <f>TRIM(LEFT('Client data'!E1927,1))</f>
        <v/>
      </c>
      <c r="F1927" t="str">
        <f>TRIM('Client data'!F1927)</f>
        <v/>
      </c>
      <c r="G1927" t="str">
        <f>TRIM(LEFT('Client data'!G1927,1))</f>
        <v/>
      </c>
      <c r="H1927" t="str">
        <f>TRIM(LEFT('Client data'!H1927,4))</f>
        <v/>
      </c>
      <c r="I1927" t="str">
        <f>TRIM(LEFT('Client data'!I1927,1))</f>
        <v/>
      </c>
    </row>
    <row r="1928" spans="1:9" x14ac:dyDescent="0.25">
      <c r="A1928" t="str">
        <f>TRIM('Client data'!A1928)</f>
        <v/>
      </c>
      <c r="B1928" t="str">
        <f>TRIM(LEFT('Client data'!B1928,1))</f>
        <v/>
      </c>
      <c r="C1928" t="str">
        <f>TRIM(LEFT('Client data'!C1928,1))</f>
        <v/>
      </c>
      <c r="D1928" t="str">
        <f>TRIM(LEFT('Client data'!D1928,1))</f>
        <v/>
      </c>
      <c r="E1928" t="str">
        <f>TRIM(LEFT('Client data'!E1928,1))</f>
        <v/>
      </c>
      <c r="F1928" t="str">
        <f>TRIM('Client data'!F1928)</f>
        <v/>
      </c>
      <c r="G1928" t="str">
        <f>TRIM(LEFT('Client data'!G1928,1))</f>
        <v/>
      </c>
      <c r="H1928" t="str">
        <f>TRIM(LEFT('Client data'!H1928,4))</f>
        <v/>
      </c>
      <c r="I1928" t="str">
        <f>TRIM(LEFT('Client data'!I1928,1))</f>
        <v/>
      </c>
    </row>
    <row r="1929" spans="1:9" x14ac:dyDescent="0.25">
      <c r="A1929" t="str">
        <f>TRIM('Client data'!A1929)</f>
        <v/>
      </c>
      <c r="B1929" t="str">
        <f>TRIM(LEFT('Client data'!B1929,1))</f>
        <v/>
      </c>
      <c r="C1929" t="str">
        <f>TRIM(LEFT('Client data'!C1929,1))</f>
        <v/>
      </c>
      <c r="D1929" t="str">
        <f>TRIM(LEFT('Client data'!D1929,1))</f>
        <v/>
      </c>
      <c r="E1929" t="str">
        <f>TRIM(LEFT('Client data'!E1929,1))</f>
        <v/>
      </c>
      <c r="F1929" t="str">
        <f>TRIM('Client data'!F1929)</f>
        <v/>
      </c>
      <c r="G1929" t="str">
        <f>TRIM(LEFT('Client data'!G1929,1))</f>
        <v/>
      </c>
      <c r="H1929" t="str">
        <f>TRIM(LEFT('Client data'!H1929,4))</f>
        <v/>
      </c>
      <c r="I1929" t="str">
        <f>TRIM(LEFT('Client data'!I1929,1))</f>
        <v/>
      </c>
    </row>
    <row r="1930" spans="1:9" x14ac:dyDescent="0.25">
      <c r="A1930" t="str">
        <f>TRIM('Client data'!A1930)</f>
        <v/>
      </c>
      <c r="B1930" t="str">
        <f>TRIM(LEFT('Client data'!B1930,1))</f>
        <v/>
      </c>
      <c r="C1930" t="str">
        <f>TRIM(LEFT('Client data'!C1930,1))</f>
        <v/>
      </c>
      <c r="D1930" t="str">
        <f>TRIM(LEFT('Client data'!D1930,1))</f>
        <v/>
      </c>
      <c r="E1930" t="str">
        <f>TRIM(LEFT('Client data'!E1930,1))</f>
        <v/>
      </c>
      <c r="F1930" t="str">
        <f>TRIM('Client data'!F1930)</f>
        <v/>
      </c>
      <c r="G1930" t="str">
        <f>TRIM(LEFT('Client data'!G1930,1))</f>
        <v/>
      </c>
      <c r="H1930" t="str">
        <f>TRIM(LEFT('Client data'!H1930,4))</f>
        <v/>
      </c>
      <c r="I1930" t="str">
        <f>TRIM(LEFT('Client data'!I1930,1))</f>
        <v/>
      </c>
    </row>
    <row r="1931" spans="1:9" x14ac:dyDescent="0.25">
      <c r="A1931" t="str">
        <f>TRIM('Client data'!A1931)</f>
        <v/>
      </c>
      <c r="B1931" t="str">
        <f>TRIM(LEFT('Client data'!B1931,1))</f>
        <v/>
      </c>
      <c r="C1931" t="str">
        <f>TRIM(LEFT('Client data'!C1931,1))</f>
        <v/>
      </c>
      <c r="D1931" t="str">
        <f>TRIM(LEFT('Client data'!D1931,1))</f>
        <v/>
      </c>
      <c r="E1931" t="str">
        <f>TRIM(LEFT('Client data'!E1931,1))</f>
        <v/>
      </c>
      <c r="F1931" t="str">
        <f>TRIM('Client data'!F1931)</f>
        <v/>
      </c>
      <c r="G1931" t="str">
        <f>TRIM(LEFT('Client data'!G1931,1))</f>
        <v/>
      </c>
      <c r="H1931" t="str">
        <f>TRIM(LEFT('Client data'!H1931,4))</f>
        <v/>
      </c>
      <c r="I1931" t="str">
        <f>TRIM(LEFT('Client data'!I1931,1))</f>
        <v/>
      </c>
    </row>
    <row r="1932" spans="1:9" x14ac:dyDescent="0.25">
      <c r="A1932" t="str">
        <f>TRIM('Client data'!A1932)</f>
        <v/>
      </c>
      <c r="B1932" t="str">
        <f>TRIM(LEFT('Client data'!B1932,1))</f>
        <v/>
      </c>
      <c r="C1932" t="str">
        <f>TRIM(LEFT('Client data'!C1932,1))</f>
        <v/>
      </c>
      <c r="D1932" t="str">
        <f>TRIM(LEFT('Client data'!D1932,1))</f>
        <v/>
      </c>
      <c r="E1932" t="str">
        <f>TRIM(LEFT('Client data'!E1932,1))</f>
        <v/>
      </c>
      <c r="F1932" t="str">
        <f>TRIM('Client data'!F1932)</f>
        <v/>
      </c>
      <c r="G1932" t="str">
        <f>TRIM(LEFT('Client data'!G1932,1))</f>
        <v/>
      </c>
      <c r="H1932" t="str">
        <f>TRIM(LEFT('Client data'!H1932,4))</f>
        <v/>
      </c>
      <c r="I1932" t="str">
        <f>TRIM(LEFT('Client data'!I1932,1))</f>
        <v/>
      </c>
    </row>
    <row r="1933" spans="1:9" x14ac:dyDescent="0.25">
      <c r="A1933" t="str">
        <f>TRIM('Client data'!A1933)</f>
        <v/>
      </c>
      <c r="B1933" t="str">
        <f>TRIM(LEFT('Client data'!B1933,1))</f>
        <v/>
      </c>
      <c r="C1933" t="str">
        <f>TRIM(LEFT('Client data'!C1933,1))</f>
        <v/>
      </c>
      <c r="D1933" t="str">
        <f>TRIM(LEFT('Client data'!D1933,1))</f>
        <v/>
      </c>
      <c r="E1933" t="str">
        <f>TRIM(LEFT('Client data'!E1933,1))</f>
        <v/>
      </c>
      <c r="F1933" t="str">
        <f>TRIM('Client data'!F1933)</f>
        <v/>
      </c>
      <c r="G1933" t="str">
        <f>TRIM(LEFT('Client data'!G1933,1))</f>
        <v/>
      </c>
      <c r="H1933" t="str">
        <f>TRIM(LEFT('Client data'!H1933,4))</f>
        <v/>
      </c>
      <c r="I1933" t="str">
        <f>TRIM(LEFT('Client data'!I1933,1))</f>
        <v/>
      </c>
    </row>
    <row r="1934" spans="1:9" x14ac:dyDescent="0.25">
      <c r="A1934" t="str">
        <f>TRIM('Client data'!A1934)</f>
        <v/>
      </c>
      <c r="B1934" t="str">
        <f>TRIM(LEFT('Client data'!B1934,1))</f>
        <v/>
      </c>
      <c r="C1934" t="str">
        <f>TRIM(LEFT('Client data'!C1934,1))</f>
        <v/>
      </c>
      <c r="D1934" t="str">
        <f>TRIM(LEFT('Client data'!D1934,1))</f>
        <v/>
      </c>
      <c r="E1934" t="str">
        <f>TRIM(LEFT('Client data'!E1934,1))</f>
        <v/>
      </c>
      <c r="F1934" t="str">
        <f>TRIM('Client data'!F1934)</f>
        <v/>
      </c>
      <c r="G1934" t="str">
        <f>TRIM(LEFT('Client data'!G1934,1))</f>
        <v/>
      </c>
      <c r="H1934" t="str">
        <f>TRIM(LEFT('Client data'!H1934,4))</f>
        <v/>
      </c>
      <c r="I1934" t="str">
        <f>TRIM(LEFT('Client data'!I1934,1))</f>
        <v/>
      </c>
    </row>
    <row r="1935" spans="1:9" x14ac:dyDescent="0.25">
      <c r="A1935" t="str">
        <f>TRIM('Client data'!A1935)</f>
        <v/>
      </c>
      <c r="B1935" t="str">
        <f>TRIM(LEFT('Client data'!B1935,1))</f>
        <v/>
      </c>
      <c r="C1935" t="str">
        <f>TRIM(LEFT('Client data'!C1935,1))</f>
        <v/>
      </c>
      <c r="D1935" t="str">
        <f>TRIM(LEFT('Client data'!D1935,1))</f>
        <v/>
      </c>
      <c r="E1935" t="str">
        <f>TRIM(LEFT('Client data'!E1935,1))</f>
        <v/>
      </c>
      <c r="F1935" t="str">
        <f>TRIM('Client data'!F1935)</f>
        <v/>
      </c>
      <c r="G1935" t="str">
        <f>TRIM(LEFT('Client data'!G1935,1))</f>
        <v/>
      </c>
      <c r="H1935" t="str">
        <f>TRIM(LEFT('Client data'!H1935,4))</f>
        <v/>
      </c>
      <c r="I1935" t="str">
        <f>TRIM(LEFT('Client data'!I1935,1))</f>
        <v/>
      </c>
    </row>
    <row r="1936" spans="1:9" x14ac:dyDescent="0.25">
      <c r="A1936" t="str">
        <f>TRIM('Client data'!A1936)</f>
        <v/>
      </c>
      <c r="B1936" t="str">
        <f>TRIM(LEFT('Client data'!B1936,1))</f>
        <v/>
      </c>
      <c r="C1936" t="str">
        <f>TRIM(LEFT('Client data'!C1936,1))</f>
        <v/>
      </c>
      <c r="D1936" t="str">
        <f>TRIM(LEFT('Client data'!D1936,1))</f>
        <v/>
      </c>
      <c r="E1936" t="str">
        <f>TRIM(LEFT('Client data'!E1936,1))</f>
        <v/>
      </c>
      <c r="F1936" t="str">
        <f>TRIM('Client data'!F1936)</f>
        <v/>
      </c>
      <c r="G1936" t="str">
        <f>TRIM(LEFT('Client data'!G1936,1))</f>
        <v/>
      </c>
      <c r="H1936" t="str">
        <f>TRIM(LEFT('Client data'!H1936,4))</f>
        <v/>
      </c>
      <c r="I1936" t="str">
        <f>TRIM(LEFT('Client data'!I1936,1))</f>
        <v/>
      </c>
    </row>
    <row r="1937" spans="1:9" x14ac:dyDescent="0.25">
      <c r="A1937" t="str">
        <f>TRIM('Client data'!A1937)</f>
        <v/>
      </c>
      <c r="B1937" t="str">
        <f>TRIM(LEFT('Client data'!B1937,1))</f>
        <v/>
      </c>
      <c r="C1937" t="str">
        <f>TRIM(LEFT('Client data'!C1937,1))</f>
        <v/>
      </c>
      <c r="D1937" t="str">
        <f>TRIM(LEFT('Client data'!D1937,1))</f>
        <v/>
      </c>
      <c r="E1937" t="str">
        <f>TRIM(LEFT('Client data'!E1937,1))</f>
        <v/>
      </c>
      <c r="F1937" t="str">
        <f>TRIM('Client data'!F1937)</f>
        <v/>
      </c>
      <c r="G1937" t="str">
        <f>TRIM(LEFT('Client data'!G1937,1))</f>
        <v/>
      </c>
      <c r="H1937" t="str">
        <f>TRIM(LEFT('Client data'!H1937,4))</f>
        <v/>
      </c>
      <c r="I1937" t="str">
        <f>TRIM(LEFT('Client data'!I1937,1))</f>
        <v/>
      </c>
    </row>
    <row r="1938" spans="1:9" x14ac:dyDescent="0.25">
      <c r="A1938" t="str">
        <f>TRIM('Client data'!A1938)</f>
        <v/>
      </c>
      <c r="B1938" t="str">
        <f>TRIM(LEFT('Client data'!B1938,1))</f>
        <v/>
      </c>
      <c r="C1938" t="str">
        <f>TRIM(LEFT('Client data'!C1938,1))</f>
        <v/>
      </c>
      <c r="D1938" t="str">
        <f>TRIM(LEFT('Client data'!D1938,1))</f>
        <v/>
      </c>
      <c r="E1938" t="str">
        <f>TRIM(LEFT('Client data'!E1938,1))</f>
        <v/>
      </c>
      <c r="F1938" t="str">
        <f>TRIM('Client data'!F1938)</f>
        <v/>
      </c>
      <c r="G1938" t="str">
        <f>TRIM(LEFT('Client data'!G1938,1))</f>
        <v/>
      </c>
      <c r="H1938" t="str">
        <f>TRIM(LEFT('Client data'!H1938,4))</f>
        <v/>
      </c>
      <c r="I1938" t="str">
        <f>TRIM(LEFT('Client data'!I1938,1))</f>
        <v/>
      </c>
    </row>
    <row r="1939" spans="1:9" x14ac:dyDescent="0.25">
      <c r="A1939" t="str">
        <f>TRIM('Client data'!A1939)</f>
        <v/>
      </c>
      <c r="B1939" t="str">
        <f>TRIM(LEFT('Client data'!B1939,1))</f>
        <v/>
      </c>
      <c r="C1939" t="str">
        <f>TRIM(LEFT('Client data'!C1939,1))</f>
        <v/>
      </c>
      <c r="D1939" t="str">
        <f>TRIM(LEFT('Client data'!D1939,1))</f>
        <v/>
      </c>
      <c r="E1939" t="str">
        <f>TRIM(LEFT('Client data'!E1939,1))</f>
        <v/>
      </c>
      <c r="F1939" t="str">
        <f>TRIM('Client data'!F1939)</f>
        <v/>
      </c>
      <c r="G1939" t="str">
        <f>TRIM(LEFT('Client data'!G1939,1))</f>
        <v/>
      </c>
      <c r="H1939" t="str">
        <f>TRIM(LEFT('Client data'!H1939,4))</f>
        <v/>
      </c>
      <c r="I1939" t="str">
        <f>TRIM(LEFT('Client data'!I1939,1))</f>
        <v/>
      </c>
    </row>
    <row r="1940" spans="1:9" x14ac:dyDescent="0.25">
      <c r="A1940" t="str">
        <f>TRIM('Client data'!A1940)</f>
        <v/>
      </c>
      <c r="B1940" t="str">
        <f>TRIM(LEFT('Client data'!B1940,1))</f>
        <v/>
      </c>
      <c r="C1940" t="str">
        <f>TRIM(LEFT('Client data'!C1940,1))</f>
        <v/>
      </c>
      <c r="D1940" t="str">
        <f>TRIM(LEFT('Client data'!D1940,1))</f>
        <v/>
      </c>
      <c r="E1940" t="str">
        <f>TRIM(LEFT('Client data'!E1940,1))</f>
        <v/>
      </c>
      <c r="F1940" t="str">
        <f>TRIM('Client data'!F1940)</f>
        <v/>
      </c>
      <c r="G1940" t="str">
        <f>TRIM(LEFT('Client data'!G1940,1))</f>
        <v/>
      </c>
      <c r="H1940" t="str">
        <f>TRIM(LEFT('Client data'!H1940,4))</f>
        <v/>
      </c>
      <c r="I1940" t="str">
        <f>TRIM(LEFT('Client data'!I1940,1))</f>
        <v/>
      </c>
    </row>
    <row r="1941" spans="1:9" x14ac:dyDescent="0.25">
      <c r="A1941" t="str">
        <f>TRIM('Client data'!A1941)</f>
        <v/>
      </c>
      <c r="B1941" t="str">
        <f>TRIM(LEFT('Client data'!B1941,1))</f>
        <v/>
      </c>
      <c r="C1941" t="str">
        <f>TRIM(LEFT('Client data'!C1941,1))</f>
        <v/>
      </c>
      <c r="D1941" t="str">
        <f>TRIM(LEFT('Client data'!D1941,1))</f>
        <v/>
      </c>
      <c r="E1941" t="str">
        <f>TRIM(LEFT('Client data'!E1941,1))</f>
        <v/>
      </c>
      <c r="F1941" t="str">
        <f>TRIM('Client data'!F1941)</f>
        <v/>
      </c>
      <c r="G1941" t="str">
        <f>TRIM(LEFT('Client data'!G1941,1))</f>
        <v/>
      </c>
      <c r="H1941" t="str">
        <f>TRIM(LEFT('Client data'!H1941,4))</f>
        <v/>
      </c>
      <c r="I1941" t="str">
        <f>TRIM(LEFT('Client data'!I1941,1))</f>
        <v/>
      </c>
    </row>
    <row r="1942" spans="1:9" x14ac:dyDescent="0.25">
      <c r="A1942" t="str">
        <f>TRIM('Client data'!A1942)</f>
        <v/>
      </c>
      <c r="B1942" t="str">
        <f>TRIM(LEFT('Client data'!B1942,1))</f>
        <v/>
      </c>
      <c r="C1942" t="str">
        <f>TRIM(LEFT('Client data'!C1942,1))</f>
        <v/>
      </c>
      <c r="D1942" t="str">
        <f>TRIM(LEFT('Client data'!D1942,1))</f>
        <v/>
      </c>
      <c r="E1942" t="str">
        <f>TRIM(LEFT('Client data'!E1942,1))</f>
        <v/>
      </c>
      <c r="F1942" t="str">
        <f>TRIM('Client data'!F1942)</f>
        <v/>
      </c>
      <c r="G1942" t="str">
        <f>TRIM(LEFT('Client data'!G1942,1))</f>
        <v/>
      </c>
      <c r="H1942" t="str">
        <f>TRIM(LEFT('Client data'!H1942,4))</f>
        <v/>
      </c>
      <c r="I1942" t="str">
        <f>TRIM(LEFT('Client data'!I1942,1))</f>
        <v/>
      </c>
    </row>
    <row r="1943" spans="1:9" x14ac:dyDescent="0.25">
      <c r="A1943" t="str">
        <f>TRIM('Client data'!A1943)</f>
        <v/>
      </c>
      <c r="B1943" t="str">
        <f>TRIM(LEFT('Client data'!B1943,1))</f>
        <v/>
      </c>
      <c r="C1943" t="str">
        <f>TRIM(LEFT('Client data'!C1943,1))</f>
        <v/>
      </c>
      <c r="D1943" t="str">
        <f>TRIM(LEFT('Client data'!D1943,1))</f>
        <v/>
      </c>
      <c r="E1943" t="str">
        <f>TRIM(LEFT('Client data'!E1943,1))</f>
        <v/>
      </c>
      <c r="F1943" t="str">
        <f>TRIM('Client data'!F1943)</f>
        <v/>
      </c>
      <c r="G1943" t="str">
        <f>TRIM(LEFT('Client data'!G1943,1))</f>
        <v/>
      </c>
      <c r="H1943" t="str">
        <f>TRIM(LEFT('Client data'!H1943,4))</f>
        <v/>
      </c>
      <c r="I1943" t="str">
        <f>TRIM(LEFT('Client data'!I1943,1))</f>
        <v/>
      </c>
    </row>
    <row r="1944" spans="1:9" x14ac:dyDescent="0.25">
      <c r="A1944" t="str">
        <f>TRIM('Client data'!A1944)</f>
        <v/>
      </c>
      <c r="B1944" t="str">
        <f>TRIM(LEFT('Client data'!B1944,1))</f>
        <v/>
      </c>
      <c r="C1944" t="str">
        <f>TRIM(LEFT('Client data'!C1944,1))</f>
        <v/>
      </c>
      <c r="D1944" t="str">
        <f>TRIM(LEFT('Client data'!D1944,1))</f>
        <v/>
      </c>
      <c r="E1944" t="str">
        <f>TRIM(LEFT('Client data'!E1944,1))</f>
        <v/>
      </c>
      <c r="F1944" t="str">
        <f>TRIM('Client data'!F1944)</f>
        <v/>
      </c>
      <c r="G1944" t="str">
        <f>TRIM(LEFT('Client data'!G1944,1))</f>
        <v/>
      </c>
      <c r="H1944" t="str">
        <f>TRIM(LEFT('Client data'!H1944,4))</f>
        <v/>
      </c>
      <c r="I1944" t="str">
        <f>TRIM(LEFT('Client data'!I1944,1))</f>
        <v/>
      </c>
    </row>
    <row r="1945" spans="1:9" x14ac:dyDescent="0.25">
      <c r="A1945" t="str">
        <f>TRIM('Client data'!A1945)</f>
        <v/>
      </c>
      <c r="B1945" t="str">
        <f>TRIM(LEFT('Client data'!B1945,1))</f>
        <v/>
      </c>
      <c r="C1945" t="str">
        <f>TRIM(LEFT('Client data'!C1945,1))</f>
        <v/>
      </c>
      <c r="D1945" t="str">
        <f>TRIM(LEFT('Client data'!D1945,1))</f>
        <v/>
      </c>
      <c r="E1945" t="str">
        <f>TRIM(LEFT('Client data'!E1945,1))</f>
        <v/>
      </c>
      <c r="F1945" t="str">
        <f>TRIM('Client data'!F1945)</f>
        <v/>
      </c>
      <c r="G1945" t="str">
        <f>TRIM(LEFT('Client data'!G1945,1))</f>
        <v/>
      </c>
      <c r="H1945" t="str">
        <f>TRIM(LEFT('Client data'!H1945,4))</f>
        <v/>
      </c>
      <c r="I1945" t="str">
        <f>TRIM(LEFT('Client data'!I1945,1))</f>
        <v/>
      </c>
    </row>
    <row r="1946" spans="1:9" x14ac:dyDescent="0.25">
      <c r="A1946" t="str">
        <f>TRIM('Client data'!A1946)</f>
        <v/>
      </c>
      <c r="B1946" t="str">
        <f>TRIM(LEFT('Client data'!B1946,1))</f>
        <v/>
      </c>
      <c r="C1946" t="str">
        <f>TRIM(LEFT('Client data'!C1946,1))</f>
        <v/>
      </c>
      <c r="D1946" t="str">
        <f>TRIM(LEFT('Client data'!D1946,1))</f>
        <v/>
      </c>
      <c r="E1946" t="str">
        <f>TRIM(LEFT('Client data'!E1946,1))</f>
        <v/>
      </c>
      <c r="F1946" t="str">
        <f>TRIM('Client data'!F1946)</f>
        <v/>
      </c>
      <c r="G1946" t="str">
        <f>TRIM(LEFT('Client data'!G1946,1))</f>
        <v/>
      </c>
      <c r="H1946" t="str">
        <f>TRIM(LEFT('Client data'!H1946,4))</f>
        <v/>
      </c>
      <c r="I1946" t="str">
        <f>TRIM(LEFT('Client data'!I1946,1))</f>
        <v/>
      </c>
    </row>
    <row r="1947" spans="1:9" x14ac:dyDescent="0.25">
      <c r="A1947" t="str">
        <f>TRIM('Client data'!A1947)</f>
        <v/>
      </c>
      <c r="B1947" t="str">
        <f>TRIM(LEFT('Client data'!B1947,1))</f>
        <v/>
      </c>
      <c r="C1947" t="str">
        <f>TRIM(LEFT('Client data'!C1947,1))</f>
        <v/>
      </c>
      <c r="D1947" t="str">
        <f>TRIM(LEFT('Client data'!D1947,1))</f>
        <v/>
      </c>
      <c r="E1947" t="str">
        <f>TRIM(LEFT('Client data'!E1947,1))</f>
        <v/>
      </c>
      <c r="F1947" t="str">
        <f>TRIM('Client data'!F1947)</f>
        <v/>
      </c>
      <c r="G1947" t="str">
        <f>TRIM(LEFT('Client data'!G1947,1))</f>
        <v/>
      </c>
      <c r="H1947" t="str">
        <f>TRIM(LEFT('Client data'!H1947,4))</f>
        <v/>
      </c>
      <c r="I1947" t="str">
        <f>TRIM(LEFT('Client data'!I1947,1))</f>
        <v/>
      </c>
    </row>
    <row r="1948" spans="1:9" x14ac:dyDescent="0.25">
      <c r="A1948" t="str">
        <f>TRIM('Client data'!A1948)</f>
        <v/>
      </c>
      <c r="B1948" t="str">
        <f>TRIM(LEFT('Client data'!B1948,1))</f>
        <v/>
      </c>
      <c r="C1948" t="str">
        <f>TRIM(LEFT('Client data'!C1948,1))</f>
        <v/>
      </c>
      <c r="D1948" t="str">
        <f>TRIM(LEFT('Client data'!D1948,1))</f>
        <v/>
      </c>
      <c r="E1948" t="str">
        <f>TRIM(LEFT('Client data'!E1948,1))</f>
        <v/>
      </c>
      <c r="F1948" t="str">
        <f>TRIM('Client data'!F1948)</f>
        <v/>
      </c>
      <c r="G1948" t="str">
        <f>TRIM(LEFT('Client data'!G1948,1))</f>
        <v/>
      </c>
      <c r="H1948" t="str">
        <f>TRIM(LEFT('Client data'!H1948,4))</f>
        <v/>
      </c>
      <c r="I1948" t="str">
        <f>TRIM(LEFT('Client data'!I1948,1))</f>
        <v/>
      </c>
    </row>
    <row r="1949" spans="1:9" x14ac:dyDescent="0.25">
      <c r="A1949" t="str">
        <f>TRIM('Client data'!A1949)</f>
        <v/>
      </c>
      <c r="B1949" t="str">
        <f>TRIM(LEFT('Client data'!B1949,1))</f>
        <v/>
      </c>
      <c r="C1949" t="str">
        <f>TRIM(LEFT('Client data'!C1949,1))</f>
        <v/>
      </c>
      <c r="D1949" t="str">
        <f>TRIM(LEFT('Client data'!D1949,1))</f>
        <v/>
      </c>
      <c r="E1949" t="str">
        <f>TRIM(LEFT('Client data'!E1949,1))</f>
        <v/>
      </c>
      <c r="F1949" t="str">
        <f>TRIM('Client data'!F1949)</f>
        <v/>
      </c>
      <c r="G1949" t="str">
        <f>TRIM(LEFT('Client data'!G1949,1))</f>
        <v/>
      </c>
      <c r="H1949" t="str">
        <f>TRIM(LEFT('Client data'!H1949,4))</f>
        <v/>
      </c>
      <c r="I1949" t="str">
        <f>TRIM(LEFT('Client data'!I1949,1))</f>
        <v/>
      </c>
    </row>
    <row r="1950" spans="1:9" x14ac:dyDescent="0.25">
      <c r="A1950" t="str">
        <f>TRIM('Client data'!A1950)</f>
        <v/>
      </c>
      <c r="B1950" t="str">
        <f>TRIM(LEFT('Client data'!B1950,1))</f>
        <v/>
      </c>
      <c r="C1950" t="str">
        <f>TRIM(LEFT('Client data'!C1950,1))</f>
        <v/>
      </c>
      <c r="D1950" t="str">
        <f>TRIM(LEFT('Client data'!D1950,1))</f>
        <v/>
      </c>
      <c r="E1950" t="str">
        <f>TRIM(LEFT('Client data'!E1950,1))</f>
        <v/>
      </c>
      <c r="F1950" t="str">
        <f>TRIM('Client data'!F1950)</f>
        <v/>
      </c>
      <c r="G1950" t="str">
        <f>TRIM(LEFT('Client data'!G1950,1))</f>
        <v/>
      </c>
      <c r="H1950" t="str">
        <f>TRIM(LEFT('Client data'!H1950,4))</f>
        <v/>
      </c>
      <c r="I1950" t="str">
        <f>TRIM(LEFT('Client data'!I1950,1))</f>
        <v/>
      </c>
    </row>
    <row r="1951" spans="1:9" x14ac:dyDescent="0.25">
      <c r="A1951" t="str">
        <f>TRIM('Client data'!A1951)</f>
        <v/>
      </c>
      <c r="B1951" t="str">
        <f>TRIM(LEFT('Client data'!B1951,1))</f>
        <v/>
      </c>
      <c r="C1951" t="str">
        <f>TRIM(LEFT('Client data'!C1951,1))</f>
        <v/>
      </c>
      <c r="D1951" t="str">
        <f>TRIM(LEFT('Client data'!D1951,1))</f>
        <v/>
      </c>
      <c r="E1951" t="str">
        <f>TRIM(LEFT('Client data'!E1951,1))</f>
        <v/>
      </c>
      <c r="F1951" t="str">
        <f>TRIM('Client data'!F1951)</f>
        <v/>
      </c>
      <c r="G1951" t="str">
        <f>TRIM(LEFT('Client data'!G1951,1))</f>
        <v/>
      </c>
      <c r="H1951" t="str">
        <f>TRIM(LEFT('Client data'!H1951,4))</f>
        <v/>
      </c>
      <c r="I1951" t="str">
        <f>TRIM(LEFT('Client data'!I1951,1))</f>
        <v/>
      </c>
    </row>
    <row r="1952" spans="1:9" x14ac:dyDescent="0.25">
      <c r="A1952" t="str">
        <f>TRIM('Client data'!A1952)</f>
        <v/>
      </c>
      <c r="B1952" t="str">
        <f>TRIM(LEFT('Client data'!B1952,1))</f>
        <v/>
      </c>
      <c r="C1952" t="str">
        <f>TRIM(LEFT('Client data'!C1952,1))</f>
        <v/>
      </c>
      <c r="D1952" t="str">
        <f>TRIM(LEFT('Client data'!D1952,1))</f>
        <v/>
      </c>
      <c r="E1952" t="str">
        <f>TRIM(LEFT('Client data'!E1952,1))</f>
        <v/>
      </c>
      <c r="F1952" t="str">
        <f>TRIM('Client data'!F1952)</f>
        <v/>
      </c>
      <c r="G1952" t="str">
        <f>TRIM(LEFT('Client data'!G1952,1))</f>
        <v/>
      </c>
      <c r="H1952" t="str">
        <f>TRIM(LEFT('Client data'!H1952,4))</f>
        <v/>
      </c>
      <c r="I1952" t="str">
        <f>TRIM(LEFT('Client data'!I1952,1))</f>
        <v/>
      </c>
    </row>
    <row r="1953" spans="1:9" x14ac:dyDescent="0.25">
      <c r="A1953" t="str">
        <f>TRIM('Client data'!A1953)</f>
        <v/>
      </c>
      <c r="B1953" t="str">
        <f>TRIM(LEFT('Client data'!B1953,1))</f>
        <v/>
      </c>
      <c r="C1953" t="str">
        <f>TRIM(LEFT('Client data'!C1953,1))</f>
        <v/>
      </c>
      <c r="D1953" t="str">
        <f>TRIM(LEFT('Client data'!D1953,1))</f>
        <v/>
      </c>
      <c r="E1953" t="str">
        <f>TRIM(LEFT('Client data'!E1953,1))</f>
        <v/>
      </c>
      <c r="F1953" t="str">
        <f>TRIM('Client data'!F1953)</f>
        <v/>
      </c>
      <c r="G1953" t="str">
        <f>TRIM(LEFT('Client data'!G1953,1))</f>
        <v/>
      </c>
      <c r="H1953" t="str">
        <f>TRIM(LEFT('Client data'!H1953,4))</f>
        <v/>
      </c>
      <c r="I1953" t="str">
        <f>TRIM(LEFT('Client data'!I1953,1))</f>
        <v/>
      </c>
    </row>
    <row r="1954" spans="1:9" x14ac:dyDescent="0.25">
      <c r="A1954" t="str">
        <f>TRIM('Client data'!A1954)</f>
        <v/>
      </c>
      <c r="B1954" t="str">
        <f>TRIM(LEFT('Client data'!B1954,1))</f>
        <v/>
      </c>
      <c r="C1954" t="str">
        <f>TRIM(LEFT('Client data'!C1954,1))</f>
        <v/>
      </c>
      <c r="D1954" t="str">
        <f>TRIM(LEFT('Client data'!D1954,1))</f>
        <v/>
      </c>
      <c r="E1954" t="str">
        <f>TRIM(LEFT('Client data'!E1954,1))</f>
        <v/>
      </c>
      <c r="F1954" t="str">
        <f>TRIM('Client data'!F1954)</f>
        <v/>
      </c>
      <c r="G1954" t="str">
        <f>TRIM(LEFT('Client data'!G1954,1))</f>
        <v/>
      </c>
      <c r="H1954" t="str">
        <f>TRIM(LEFT('Client data'!H1954,4))</f>
        <v/>
      </c>
      <c r="I1954" t="str">
        <f>TRIM(LEFT('Client data'!I1954,1))</f>
        <v/>
      </c>
    </row>
    <row r="1955" spans="1:9" x14ac:dyDescent="0.25">
      <c r="A1955" t="str">
        <f>TRIM('Client data'!A1955)</f>
        <v/>
      </c>
      <c r="B1955" t="str">
        <f>TRIM(LEFT('Client data'!B1955,1))</f>
        <v/>
      </c>
      <c r="C1955" t="str">
        <f>TRIM(LEFT('Client data'!C1955,1))</f>
        <v/>
      </c>
      <c r="D1955" t="str">
        <f>TRIM(LEFT('Client data'!D1955,1))</f>
        <v/>
      </c>
      <c r="E1955" t="str">
        <f>TRIM(LEFT('Client data'!E1955,1))</f>
        <v/>
      </c>
      <c r="F1955" t="str">
        <f>TRIM('Client data'!F1955)</f>
        <v/>
      </c>
      <c r="G1955" t="str">
        <f>TRIM(LEFT('Client data'!G1955,1))</f>
        <v/>
      </c>
      <c r="H1955" t="str">
        <f>TRIM(LEFT('Client data'!H1955,4))</f>
        <v/>
      </c>
      <c r="I1955" t="str">
        <f>TRIM(LEFT('Client data'!I1955,1))</f>
        <v/>
      </c>
    </row>
    <row r="1956" spans="1:9" x14ac:dyDescent="0.25">
      <c r="A1956" t="str">
        <f>TRIM('Client data'!A1956)</f>
        <v/>
      </c>
      <c r="B1956" t="str">
        <f>TRIM(LEFT('Client data'!B1956,1))</f>
        <v/>
      </c>
      <c r="C1956" t="str">
        <f>TRIM(LEFT('Client data'!C1956,1))</f>
        <v/>
      </c>
      <c r="D1956" t="str">
        <f>TRIM(LEFT('Client data'!D1956,1))</f>
        <v/>
      </c>
      <c r="E1956" t="str">
        <f>TRIM(LEFT('Client data'!E1956,1))</f>
        <v/>
      </c>
      <c r="F1956" t="str">
        <f>TRIM('Client data'!F1956)</f>
        <v/>
      </c>
      <c r="G1956" t="str">
        <f>TRIM(LEFT('Client data'!G1956,1))</f>
        <v/>
      </c>
      <c r="H1956" t="str">
        <f>TRIM(LEFT('Client data'!H1956,4))</f>
        <v/>
      </c>
      <c r="I1956" t="str">
        <f>TRIM(LEFT('Client data'!I1956,1))</f>
        <v/>
      </c>
    </row>
    <row r="1957" spans="1:9" x14ac:dyDescent="0.25">
      <c r="A1957" t="str">
        <f>TRIM('Client data'!A1957)</f>
        <v/>
      </c>
      <c r="B1957" t="str">
        <f>TRIM(LEFT('Client data'!B1957,1))</f>
        <v/>
      </c>
      <c r="C1957" t="str">
        <f>TRIM(LEFT('Client data'!C1957,1))</f>
        <v/>
      </c>
      <c r="D1957" t="str">
        <f>TRIM(LEFT('Client data'!D1957,1))</f>
        <v/>
      </c>
      <c r="E1957" t="str">
        <f>TRIM(LEFT('Client data'!E1957,1))</f>
        <v/>
      </c>
      <c r="F1957" t="str">
        <f>TRIM('Client data'!F1957)</f>
        <v/>
      </c>
      <c r="G1957" t="str">
        <f>TRIM(LEFT('Client data'!G1957,1))</f>
        <v/>
      </c>
      <c r="H1957" t="str">
        <f>TRIM(LEFT('Client data'!H1957,4))</f>
        <v/>
      </c>
      <c r="I1957" t="str">
        <f>TRIM(LEFT('Client data'!I1957,1))</f>
        <v/>
      </c>
    </row>
    <row r="1958" spans="1:9" x14ac:dyDescent="0.25">
      <c r="A1958" t="str">
        <f>TRIM('Client data'!A1958)</f>
        <v/>
      </c>
      <c r="B1958" t="str">
        <f>TRIM(LEFT('Client data'!B1958,1))</f>
        <v/>
      </c>
      <c r="C1958" t="str">
        <f>TRIM(LEFT('Client data'!C1958,1))</f>
        <v/>
      </c>
      <c r="D1958" t="str">
        <f>TRIM(LEFT('Client data'!D1958,1))</f>
        <v/>
      </c>
      <c r="E1958" t="str">
        <f>TRIM(LEFT('Client data'!E1958,1))</f>
        <v/>
      </c>
      <c r="F1958" t="str">
        <f>TRIM('Client data'!F1958)</f>
        <v/>
      </c>
      <c r="G1958" t="str">
        <f>TRIM(LEFT('Client data'!G1958,1))</f>
        <v/>
      </c>
      <c r="H1958" t="str">
        <f>TRIM(LEFT('Client data'!H1958,4))</f>
        <v/>
      </c>
      <c r="I1958" t="str">
        <f>TRIM(LEFT('Client data'!I1958,1))</f>
        <v/>
      </c>
    </row>
    <row r="1959" spans="1:9" x14ac:dyDescent="0.25">
      <c r="A1959" t="str">
        <f>TRIM('Client data'!A1959)</f>
        <v/>
      </c>
      <c r="B1959" t="str">
        <f>TRIM(LEFT('Client data'!B1959,1))</f>
        <v/>
      </c>
      <c r="C1959" t="str">
        <f>TRIM(LEFT('Client data'!C1959,1))</f>
        <v/>
      </c>
      <c r="D1959" t="str">
        <f>TRIM(LEFT('Client data'!D1959,1))</f>
        <v/>
      </c>
      <c r="E1959" t="str">
        <f>TRIM(LEFT('Client data'!E1959,1))</f>
        <v/>
      </c>
      <c r="F1959" t="str">
        <f>TRIM('Client data'!F1959)</f>
        <v/>
      </c>
      <c r="G1959" t="str">
        <f>TRIM(LEFT('Client data'!G1959,1))</f>
        <v/>
      </c>
      <c r="H1959" t="str">
        <f>TRIM(LEFT('Client data'!H1959,4))</f>
        <v/>
      </c>
      <c r="I1959" t="str">
        <f>TRIM(LEFT('Client data'!I1959,1))</f>
        <v/>
      </c>
    </row>
    <row r="1960" spans="1:9" x14ac:dyDescent="0.25">
      <c r="A1960" t="str">
        <f>TRIM('Client data'!A1960)</f>
        <v/>
      </c>
      <c r="B1960" t="str">
        <f>TRIM(LEFT('Client data'!B1960,1))</f>
        <v/>
      </c>
      <c r="C1960" t="str">
        <f>TRIM(LEFT('Client data'!C1960,1))</f>
        <v/>
      </c>
      <c r="D1960" t="str">
        <f>TRIM(LEFT('Client data'!D1960,1))</f>
        <v/>
      </c>
      <c r="E1960" t="str">
        <f>TRIM(LEFT('Client data'!E1960,1))</f>
        <v/>
      </c>
      <c r="F1960" t="str">
        <f>TRIM('Client data'!F1960)</f>
        <v/>
      </c>
      <c r="G1960" t="str">
        <f>TRIM(LEFT('Client data'!G1960,1))</f>
        <v/>
      </c>
      <c r="H1960" t="str">
        <f>TRIM(LEFT('Client data'!H1960,4))</f>
        <v/>
      </c>
      <c r="I1960" t="str">
        <f>TRIM(LEFT('Client data'!I1960,1))</f>
        <v/>
      </c>
    </row>
    <row r="1961" spans="1:9" x14ac:dyDescent="0.25">
      <c r="A1961" t="str">
        <f>TRIM('Client data'!A1961)</f>
        <v/>
      </c>
      <c r="B1961" t="str">
        <f>TRIM(LEFT('Client data'!B1961,1))</f>
        <v/>
      </c>
      <c r="C1961" t="str">
        <f>TRIM(LEFT('Client data'!C1961,1))</f>
        <v/>
      </c>
      <c r="D1961" t="str">
        <f>TRIM(LEFT('Client data'!D1961,1))</f>
        <v/>
      </c>
      <c r="E1961" t="str">
        <f>TRIM(LEFT('Client data'!E1961,1))</f>
        <v/>
      </c>
      <c r="F1961" t="str">
        <f>TRIM('Client data'!F1961)</f>
        <v/>
      </c>
      <c r="G1961" t="str">
        <f>TRIM(LEFT('Client data'!G1961,1))</f>
        <v/>
      </c>
      <c r="H1961" t="str">
        <f>TRIM(LEFT('Client data'!H1961,4))</f>
        <v/>
      </c>
      <c r="I1961" t="str">
        <f>TRIM(LEFT('Client data'!I1961,1))</f>
        <v/>
      </c>
    </row>
    <row r="1962" spans="1:9" x14ac:dyDescent="0.25">
      <c r="A1962" t="str">
        <f>TRIM('Client data'!A1962)</f>
        <v/>
      </c>
      <c r="B1962" t="str">
        <f>TRIM(LEFT('Client data'!B1962,1))</f>
        <v/>
      </c>
      <c r="C1962" t="str">
        <f>TRIM(LEFT('Client data'!C1962,1))</f>
        <v/>
      </c>
      <c r="D1962" t="str">
        <f>TRIM(LEFT('Client data'!D1962,1))</f>
        <v/>
      </c>
      <c r="E1962" t="str">
        <f>TRIM(LEFT('Client data'!E1962,1))</f>
        <v/>
      </c>
      <c r="F1962" t="str">
        <f>TRIM('Client data'!F1962)</f>
        <v/>
      </c>
      <c r="G1962" t="str">
        <f>TRIM(LEFT('Client data'!G1962,1))</f>
        <v/>
      </c>
      <c r="H1962" t="str">
        <f>TRIM(LEFT('Client data'!H1962,4))</f>
        <v/>
      </c>
      <c r="I1962" t="str">
        <f>TRIM(LEFT('Client data'!I1962,1))</f>
        <v/>
      </c>
    </row>
    <row r="1963" spans="1:9" x14ac:dyDescent="0.25">
      <c r="A1963" t="str">
        <f>TRIM('Client data'!A1963)</f>
        <v/>
      </c>
      <c r="B1963" t="str">
        <f>TRIM(LEFT('Client data'!B1963,1))</f>
        <v/>
      </c>
      <c r="C1963" t="str">
        <f>TRIM(LEFT('Client data'!C1963,1))</f>
        <v/>
      </c>
      <c r="D1963" t="str">
        <f>TRIM(LEFT('Client data'!D1963,1))</f>
        <v/>
      </c>
      <c r="E1963" t="str">
        <f>TRIM(LEFT('Client data'!E1963,1))</f>
        <v/>
      </c>
      <c r="F1963" t="str">
        <f>TRIM('Client data'!F1963)</f>
        <v/>
      </c>
      <c r="G1963" t="str">
        <f>TRIM(LEFT('Client data'!G1963,1))</f>
        <v/>
      </c>
      <c r="H1963" t="str">
        <f>TRIM(LEFT('Client data'!H1963,4))</f>
        <v/>
      </c>
      <c r="I1963" t="str">
        <f>TRIM(LEFT('Client data'!I1963,1))</f>
        <v/>
      </c>
    </row>
    <row r="1964" spans="1:9" x14ac:dyDescent="0.25">
      <c r="A1964" t="str">
        <f>TRIM('Client data'!A1964)</f>
        <v/>
      </c>
      <c r="B1964" t="str">
        <f>TRIM(LEFT('Client data'!B1964,1))</f>
        <v/>
      </c>
      <c r="C1964" t="str">
        <f>TRIM(LEFT('Client data'!C1964,1))</f>
        <v/>
      </c>
      <c r="D1964" t="str">
        <f>TRIM(LEFT('Client data'!D1964,1))</f>
        <v/>
      </c>
      <c r="E1964" t="str">
        <f>TRIM(LEFT('Client data'!E1964,1))</f>
        <v/>
      </c>
      <c r="F1964" t="str">
        <f>TRIM('Client data'!F1964)</f>
        <v/>
      </c>
      <c r="G1964" t="str">
        <f>TRIM(LEFT('Client data'!G1964,1))</f>
        <v/>
      </c>
      <c r="H1964" t="str">
        <f>TRIM(LEFT('Client data'!H1964,4))</f>
        <v/>
      </c>
      <c r="I1964" t="str">
        <f>TRIM(LEFT('Client data'!I1964,1))</f>
        <v/>
      </c>
    </row>
    <row r="1965" spans="1:9" x14ac:dyDescent="0.25">
      <c r="A1965" t="str">
        <f>TRIM('Client data'!A1965)</f>
        <v/>
      </c>
      <c r="B1965" t="str">
        <f>TRIM(LEFT('Client data'!B1965,1))</f>
        <v/>
      </c>
      <c r="C1965" t="str">
        <f>TRIM(LEFT('Client data'!C1965,1))</f>
        <v/>
      </c>
      <c r="D1965" t="str">
        <f>TRIM(LEFT('Client data'!D1965,1))</f>
        <v/>
      </c>
      <c r="E1965" t="str">
        <f>TRIM(LEFT('Client data'!E1965,1))</f>
        <v/>
      </c>
      <c r="F1965" t="str">
        <f>TRIM('Client data'!F1965)</f>
        <v/>
      </c>
      <c r="G1965" t="str">
        <f>TRIM(LEFT('Client data'!G1965,1))</f>
        <v/>
      </c>
      <c r="H1965" t="str">
        <f>TRIM(LEFT('Client data'!H1965,4))</f>
        <v/>
      </c>
      <c r="I1965" t="str">
        <f>TRIM(LEFT('Client data'!I1965,1))</f>
        <v/>
      </c>
    </row>
    <row r="1966" spans="1:9" x14ac:dyDescent="0.25">
      <c r="A1966" t="str">
        <f>TRIM('Client data'!A1966)</f>
        <v/>
      </c>
      <c r="B1966" t="str">
        <f>TRIM(LEFT('Client data'!B1966,1))</f>
        <v/>
      </c>
      <c r="C1966" t="str">
        <f>TRIM(LEFT('Client data'!C1966,1))</f>
        <v/>
      </c>
      <c r="D1966" t="str">
        <f>TRIM(LEFT('Client data'!D1966,1))</f>
        <v/>
      </c>
      <c r="E1966" t="str">
        <f>TRIM(LEFT('Client data'!E1966,1))</f>
        <v/>
      </c>
      <c r="F1966" t="str">
        <f>TRIM('Client data'!F1966)</f>
        <v/>
      </c>
      <c r="G1966" t="str">
        <f>TRIM(LEFT('Client data'!G1966,1))</f>
        <v/>
      </c>
      <c r="H1966" t="str">
        <f>TRIM(LEFT('Client data'!H1966,4))</f>
        <v/>
      </c>
      <c r="I1966" t="str">
        <f>TRIM(LEFT('Client data'!I1966,1))</f>
        <v/>
      </c>
    </row>
    <row r="1967" spans="1:9" x14ac:dyDescent="0.25">
      <c r="A1967" t="str">
        <f>TRIM('Client data'!A1967)</f>
        <v/>
      </c>
      <c r="B1967" t="str">
        <f>TRIM(LEFT('Client data'!B1967,1))</f>
        <v/>
      </c>
      <c r="C1967" t="str">
        <f>TRIM(LEFT('Client data'!C1967,1))</f>
        <v/>
      </c>
      <c r="D1967" t="str">
        <f>TRIM(LEFT('Client data'!D1967,1))</f>
        <v/>
      </c>
      <c r="E1967" t="str">
        <f>TRIM(LEFT('Client data'!E1967,1))</f>
        <v/>
      </c>
      <c r="F1967" t="str">
        <f>TRIM('Client data'!F1967)</f>
        <v/>
      </c>
      <c r="G1967" t="str">
        <f>TRIM(LEFT('Client data'!G1967,1))</f>
        <v/>
      </c>
      <c r="H1967" t="str">
        <f>TRIM(LEFT('Client data'!H1967,4))</f>
        <v/>
      </c>
      <c r="I1967" t="str">
        <f>TRIM(LEFT('Client data'!I1967,1))</f>
        <v/>
      </c>
    </row>
    <row r="1968" spans="1:9" x14ac:dyDescent="0.25">
      <c r="A1968" t="str">
        <f>TRIM('Client data'!A1968)</f>
        <v/>
      </c>
      <c r="B1968" t="str">
        <f>TRIM(LEFT('Client data'!B1968,1))</f>
        <v/>
      </c>
      <c r="C1968" t="str">
        <f>TRIM(LEFT('Client data'!C1968,1))</f>
        <v/>
      </c>
      <c r="D1968" t="str">
        <f>TRIM(LEFT('Client data'!D1968,1))</f>
        <v/>
      </c>
      <c r="E1968" t="str">
        <f>TRIM(LEFT('Client data'!E1968,1))</f>
        <v/>
      </c>
      <c r="F1968" t="str">
        <f>TRIM('Client data'!F1968)</f>
        <v/>
      </c>
      <c r="G1968" t="str">
        <f>TRIM(LEFT('Client data'!G1968,1))</f>
        <v/>
      </c>
      <c r="H1968" t="str">
        <f>TRIM(LEFT('Client data'!H1968,4))</f>
        <v/>
      </c>
      <c r="I1968" t="str">
        <f>TRIM(LEFT('Client data'!I1968,1))</f>
        <v/>
      </c>
    </row>
    <row r="1969" spans="1:9" x14ac:dyDescent="0.25">
      <c r="A1969" t="str">
        <f>TRIM('Client data'!A1969)</f>
        <v/>
      </c>
      <c r="B1969" t="str">
        <f>TRIM(LEFT('Client data'!B1969,1))</f>
        <v/>
      </c>
      <c r="C1969" t="str">
        <f>TRIM(LEFT('Client data'!C1969,1))</f>
        <v/>
      </c>
      <c r="D1969" t="str">
        <f>TRIM(LEFT('Client data'!D1969,1))</f>
        <v/>
      </c>
      <c r="E1969" t="str">
        <f>TRIM(LEFT('Client data'!E1969,1))</f>
        <v/>
      </c>
      <c r="F1969" t="str">
        <f>TRIM('Client data'!F1969)</f>
        <v/>
      </c>
      <c r="G1969" t="str">
        <f>TRIM(LEFT('Client data'!G1969,1))</f>
        <v/>
      </c>
      <c r="H1969" t="str">
        <f>TRIM(LEFT('Client data'!H1969,4))</f>
        <v/>
      </c>
      <c r="I1969" t="str">
        <f>TRIM(LEFT('Client data'!I1969,1))</f>
        <v/>
      </c>
    </row>
    <row r="1970" spans="1:9" x14ac:dyDescent="0.25">
      <c r="A1970" t="str">
        <f>TRIM('Client data'!A1970)</f>
        <v/>
      </c>
      <c r="B1970" t="str">
        <f>TRIM(LEFT('Client data'!B1970,1))</f>
        <v/>
      </c>
      <c r="C1970" t="str">
        <f>TRIM(LEFT('Client data'!C1970,1))</f>
        <v/>
      </c>
      <c r="D1970" t="str">
        <f>TRIM(LEFT('Client data'!D1970,1))</f>
        <v/>
      </c>
      <c r="E1970" t="str">
        <f>TRIM(LEFT('Client data'!E1970,1))</f>
        <v/>
      </c>
      <c r="F1970" t="str">
        <f>TRIM('Client data'!F1970)</f>
        <v/>
      </c>
      <c r="G1970" t="str">
        <f>TRIM(LEFT('Client data'!G1970,1))</f>
        <v/>
      </c>
      <c r="H1970" t="str">
        <f>TRIM(LEFT('Client data'!H1970,4))</f>
        <v/>
      </c>
      <c r="I1970" t="str">
        <f>TRIM(LEFT('Client data'!I1970,1))</f>
        <v/>
      </c>
    </row>
    <row r="1971" spans="1:9" x14ac:dyDescent="0.25">
      <c r="A1971" t="str">
        <f>TRIM('Client data'!A1971)</f>
        <v/>
      </c>
      <c r="B1971" t="str">
        <f>TRIM(LEFT('Client data'!B1971,1))</f>
        <v/>
      </c>
      <c r="C1971" t="str">
        <f>TRIM(LEFT('Client data'!C1971,1))</f>
        <v/>
      </c>
      <c r="D1971" t="str">
        <f>TRIM(LEFT('Client data'!D1971,1))</f>
        <v/>
      </c>
      <c r="E1971" t="str">
        <f>TRIM(LEFT('Client data'!E1971,1))</f>
        <v/>
      </c>
      <c r="F1971" t="str">
        <f>TRIM('Client data'!F1971)</f>
        <v/>
      </c>
      <c r="G1971" t="str">
        <f>TRIM(LEFT('Client data'!G1971,1))</f>
        <v/>
      </c>
      <c r="H1971" t="str">
        <f>TRIM(LEFT('Client data'!H1971,4))</f>
        <v/>
      </c>
      <c r="I1971" t="str">
        <f>TRIM(LEFT('Client data'!I1971,1))</f>
        <v/>
      </c>
    </row>
    <row r="1972" spans="1:9" x14ac:dyDescent="0.25">
      <c r="A1972" t="str">
        <f>TRIM('Client data'!A1972)</f>
        <v/>
      </c>
      <c r="B1972" t="str">
        <f>TRIM(LEFT('Client data'!B1972,1))</f>
        <v/>
      </c>
      <c r="C1972" t="str">
        <f>TRIM(LEFT('Client data'!C1972,1))</f>
        <v/>
      </c>
      <c r="D1972" t="str">
        <f>TRIM(LEFT('Client data'!D1972,1))</f>
        <v/>
      </c>
      <c r="E1972" t="str">
        <f>TRIM(LEFT('Client data'!E1972,1))</f>
        <v/>
      </c>
      <c r="F1972" t="str">
        <f>TRIM('Client data'!F1972)</f>
        <v/>
      </c>
      <c r="G1972" t="str">
        <f>TRIM(LEFT('Client data'!G1972,1))</f>
        <v/>
      </c>
      <c r="H1972" t="str">
        <f>TRIM(LEFT('Client data'!H1972,4))</f>
        <v/>
      </c>
      <c r="I1972" t="str">
        <f>TRIM(LEFT('Client data'!I1972,1))</f>
        <v/>
      </c>
    </row>
    <row r="1973" spans="1:9" x14ac:dyDescent="0.25">
      <c r="A1973" t="str">
        <f>TRIM('Client data'!A1973)</f>
        <v/>
      </c>
      <c r="B1973" t="str">
        <f>TRIM(LEFT('Client data'!B1973,1))</f>
        <v/>
      </c>
      <c r="C1973" t="str">
        <f>TRIM(LEFT('Client data'!C1973,1))</f>
        <v/>
      </c>
      <c r="D1973" t="str">
        <f>TRIM(LEFT('Client data'!D1973,1))</f>
        <v/>
      </c>
      <c r="E1973" t="str">
        <f>TRIM(LEFT('Client data'!E1973,1))</f>
        <v/>
      </c>
      <c r="F1973" t="str">
        <f>TRIM('Client data'!F1973)</f>
        <v/>
      </c>
      <c r="G1973" t="str">
        <f>TRIM(LEFT('Client data'!G1973,1))</f>
        <v/>
      </c>
      <c r="H1973" t="str">
        <f>TRIM(LEFT('Client data'!H1973,4))</f>
        <v/>
      </c>
      <c r="I1973" t="str">
        <f>TRIM(LEFT('Client data'!I1973,1))</f>
        <v/>
      </c>
    </row>
    <row r="1974" spans="1:9" x14ac:dyDescent="0.25">
      <c r="A1974" t="str">
        <f>TRIM('Client data'!A1974)</f>
        <v/>
      </c>
      <c r="B1974" t="str">
        <f>TRIM(LEFT('Client data'!B1974,1))</f>
        <v/>
      </c>
      <c r="C1974" t="str">
        <f>TRIM(LEFT('Client data'!C1974,1))</f>
        <v/>
      </c>
      <c r="D1974" t="str">
        <f>TRIM(LEFT('Client data'!D1974,1))</f>
        <v/>
      </c>
      <c r="E1974" t="str">
        <f>TRIM(LEFT('Client data'!E1974,1))</f>
        <v/>
      </c>
      <c r="F1974" t="str">
        <f>TRIM('Client data'!F1974)</f>
        <v/>
      </c>
      <c r="G1974" t="str">
        <f>TRIM(LEFT('Client data'!G1974,1))</f>
        <v/>
      </c>
      <c r="H1974" t="str">
        <f>TRIM(LEFT('Client data'!H1974,4))</f>
        <v/>
      </c>
      <c r="I1974" t="str">
        <f>TRIM(LEFT('Client data'!I1974,1))</f>
        <v/>
      </c>
    </row>
    <row r="1975" spans="1:9" x14ac:dyDescent="0.25">
      <c r="A1975" t="str">
        <f>TRIM('Client data'!A1975)</f>
        <v/>
      </c>
      <c r="B1975" t="str">
        <f>TRIM(LEFT('Client data'!B1975,1))</f>
        <v/>
      </c>
      <c r="C1975" t="str">
        <f>TRIM(LEFT('Client data'!C1975,1))</f>
        <v/>
      </c>
      <c r="D1975" t="str">
        <f>TRIM(LEFT('Client data'!D1975,1))</f>
        <v/>
      </c>
      <c r="E1975" t="str">
        <f>TRIM(LEFT('Client data'!E1975,1))</f>
        <v/>
      </c>
      <c r="F1975" t="str">
        <f>TRIM('Client data'!F1975)</f>
        <v/>
      </c>
      <c r="G1975" t="str">
        <f>TRIM(LEFT('Client data'!G1975,1))</f>
        <v/>
      </c>
      <c r="H1975" t="str">
        <f>TRIM(LEFT('Client data'!H1975,4))</f>
        <v/>
      </c>
      <c r="I1975" t="str">
        <f>TRIM(LEFT('Client data'!I1975,1))</f>
        <v/>
      </c>
    </row>
    <row r="1976" spans="1:9" x14ac:dyDescent="0.25">
      <c r="A1976" t="str">
        <f>TRIM('Client data'!A1976)</f>
        <v/>
      </c>
      <c r="B1976" t="str">
        <f>TRIM(LEFT('Client data'!B1976,1))</f>
        <v/>
      </c>
      <c r="C1976" t="str">
        <f>TRIM(LEFT('Client data'!C1976,1))</f>
        <v/>
      </c>
      <c r="D1976" t="str">
        <f>TRIM(LEFT('Client data'!D1976,1))</f>
        <v/>
      </c>
      <c r="E1976" t="str">
        <f>TRIM(LEFT('Client data'!E1976,1))</f>
        <v/>
      </c>
      <c r="F1976" t="str">
        <f>TRIM('Client data'!F1976)</f>
        <v/>
      </c>
      <c r="G1976" t="str">
        <f>TRIM(LEFT('Client data'!G1976,1))</f>
        <v/>
      </c>
      <c r="H1976" t="str">
        <f>TRIM(LEFT('Client data'!H1976,4))</f>
        <v/>
      </c>
      <c r="I1976" t="str">
        <f>TRIM(LEFT('Client data'!I1976,1))</f>
        <v/>
      </c>
    </row>
    <row r="1977" spans="1:9" x14ac:dyDescent="0.25">
      <c r="A1977" t="str">
        <f>TRIM('Client data'!A1977)</f>
        <v/>
      </c>
      <c r="B1977" t="str">
        <f>TRIM(LEFT('Client data'!B1977,1))</f>
        <v/>
      </c>
      <c r="C1977" t="str">
        <f>TRIM(LEFT('Client data'!C1977,1))</f>
        <v/>
      </c>
      <c r="D1977" t="str">
        <f>TRIM(LEFT('Client data'!D1977,1))</f>
        <v/>
      </c>
      <c r="E1977" t="str">
        <f>TRIM(LEFT('Client data'!E1977,1))</f>
        <v/>
      </c>
      <c r="F1977" t="str">
        <f>TRIM('Client data'!F1977)</f>
        <v/>
      </c>
      <c r="G1977" t="str">
        <f>TRIM(LEFT('Client data'!G1977,1))</f>
        <v/>
      </c>
      <c r="H1977" t="str">
        <f>TRIM(LEFT('Client data'!H1977,4))</f>
        <v/>
      </c>
      <c r="I1977" t="str">
        <f>TRIM(LEFT('Client data'!I1977,1))</f>
        <v/>
      </c>
    </row>
    <row r="1978" spans="1:9" x14ac:dyDescent="0.25">
      <c r="A1978" t="str">
        <f>TRIM('Client data'!A1978)</f>
        <v/>
      </c>
      <c r="B1978" t="str">
        <f>TRIM(LEFT('Client data'!B1978,1))</f>
        <v/>
      </c>
      <c r="C1978" t="str">
        <f>TRIM(LEFT('Client data'!C1978,1))</f>
        <v/>
      </c>
      <c r="D1978" t="str">
        <f>TRIM(LEFT('Client data'!D1978,1))</f>
        <v/>
      </c>
      <c r="E1978" t="str">
        <f>TRIM(LEFT('Client data'!E1978,1))</f>
        <v/>
      </c>
      <c r="F1978" t="str">
        <f>TRIM('Client data'!F1978)</f>
        <v/>
      </c>
      <c r="G1978" t="str">
        <f>TRIM(LEFT('Client data'!G1978,1))</f>
        <v/>
      </c>
      <c r="H1978" t="str">
        <f>TRIM(LEFT('Client data'!H1978,4))</f>
        <v/>
      </c>
      <c r="I1978" t="str">
        <f>TRIM(LEFT('Client data'!I1978,1))</f>
        <v/>
      </c>
    </row>
    <row r="1979" spans="1:9" x14ac:dyDescent="0.25">
      <c r="A1979" t="str">
        <f>TRIM('Client data'!A1979)</f>
        <v/>
      </c>
      <c r="B1979" t="str">
        <f>TRIM(LEFT('Client data'!B1979,1))</f>
        <v/>
      </c>
      <c r="C1979" t="str">
        <f>TRIM(LEFT('Client data'!C1979,1))</f>
        <v/>
      </c>
      <c r="D1979" t="str">
        <f>TRIM(LEFT('Client data'!D1979,1))</f>
        <v/>
      </c>
      <c r="E1979" t="str">
        <f>TRIM(LEFT('Client data'!E1979,1))</f>
        <v/>
      </c>
      <c r="F1979" t="str">
        <f>TRIM('Client data'!F1979)</f>
        <v/>
      </c>
      <c r="G1979" t="str">
        <f>TRIM(LEFT('Client data'!G1979,1))</f>
        <v/>
      </c>
      <c r="H1979" t="str">
        <f>TRIM(LEFT('Client data'!H1979,4))</f>
        <v/>
      </c>
      <c r="I1979" t="str">
        <f>TRIM(LEFT('Client data'!I1979,1))</f>
        <v/>
      </c>
    </row>
    <row r="1980" spans="1:9" x14ac:dyDescent="0.25">
      <c r="A1980" t="str">
        <f>TRIM('Client data'!A1980)</f>
        <v/>
      </c>
      <c r="B1980" t="str">
        <f>TRIM(LEFT('Client data'!B1980,1))</f>
        <v/>
      </c>
      <c r="C1980" t="str">
        <f>TRIM(LEFT('Client data'!C1980,1))</f>
        <v/>
      </c>
      <c r="D1980" t="str">
        <f>TRIM(LEFT('Client data'!D1980,1))</f>
        <v/>
      </c>
      <c r="E1980" t="str">
        <f>TRIM(LEFT('Client data'!E1980,1))</f>
        <v/>
      </c>
      <c r="F1980" t="str">
        <f>TRIM('Client data'!F1980)</f>
        <v/>
      </c>
      <c r="G1980" t="str">
        <f>TRIM(LEFT('Client data'!G1980,1))</f>
        <v/>
      </c>
      <c r="H1980" t="str">
        <f>TRIM(LEFT('Client data'!H1980,4))</f>
        <v/>
      </c>
      <c r="I1980" t="str">
        <f>TRIM(LEFT('Client data'!I1980,1))</f>
        <v/>
      </c>
    </row>
    <row r="1981" spans="1:9" x14ac:dyDescent="0.25">
      <c r="A1981" t="str">
        <f>TRIM('Client data'!A1981)</f>
        <v/>
      </c>
      <c r="B1981" t="str">
        <f>TRIM(LEFT('Client data'!B1981,1))</f>
        <v/>
      </c>
      <c r="C1981" t="str">
        <f>TRIM(LEFT('Client data'!C1981,1))</f>
        <v/>
      </c>
      <c r="D1981" t="str">
        <f>TRIM(LEFT('Client data'!D1981,1))</f>
        <v/>
      </c>
      <c r="E1981" t="str">
        <f>TRIM(LEFT('Client data'!E1981,1))</f>
        <v/>
      </c>
      <c r="F1981" t="str">
        <f>TRIM('Client data'!F1981)</f>
        <v/>
      </c>
      <c r="G1981" t="str">
        <f>TRIM(LEFT('Client data'!G1981,1))</f>
        <v/>
      </c>
      <c r="H1981" t="str">
        <f>TRIM(LEFT('Client data'!H1981,4))</f>
        <v/>
      </c>
      <c r="I1981" t="str">
        <f>TRIM(LEFT('Client data'!I1981,1))</f>
        <v/>
      </c>
    </row>
    <row r="1982" spans="1:9" x14ac:dyDescent="0.25">
      <c r="A1982" t="str">
        <f>TRIM('Client data'!A1982)</f>
        <v/>
      </c>
      <c r="B1982" t="str">
        <f>TRIM(LEFT('Client data'!B1982,1))</f>
        <v/>
      </c>
      <c r="C1982" t="str">
        <f>TRIM(LEFT('Client data'!C1982,1))</f>
        <v/>
      </c>
      <c r="D1982" t="str">
        <f>TRIM(LEFT('Client data'!D1982,1))</f>
        <v/>
      </c>
      <c r="E1982" t="str">
        <f>TRIM(LEFT('Client data'!E1982,1))</f>
        <v/>
      </c>
      <c r="F1982" t="str">
        <f>TRIM('Client data'!F1982)</f>
        <v/>
      </c>
      <c r="G1982" t="str">
        <f>TRIM(LEFT('Client data'!G1982,1))</f>
        <v/>
      </c>
      <c r="H1982" t="str">
        <f>TRIM(LEFT('Client data'!H1982,4))</f>
        <v/>
      </c>
      <c r="I1982" t="str">
        <f>TRIM(LEFT('Client data'!I1982,1))</f>
        <v/>
      </c>
    </row>
    <row r="1983" spans="1:9" x14ac:dyDescent="0.25">
      <c r="A1983" t="str">
        <f>TRIM('Client data'!A1983)</f>
        <v/>
      </c>
      <c r="B1983" t="str">
        <f>TRIM(LEFT('Client data'!B1983,1))</f>
        <v/>
      </c>
      <c r="C1983" t="str">
        <f>TRIM(LEFT('Client data'!C1983,1))</f>
        <v/>
      </c>
      <c r="D1983" t="str">
        <f>TRIM(LEFT('Client data'!D1983,1))</f>
        <v/>
      </c>
      <c r="E1983" t="str">
        <f>TRIM(LEFT('Client data'!E1983,1))</f>
        <v/>
      </c>
      <c r="F1983" t="str">
        <f>TRIM('Client data'!F1983)</f>
        <v/>
      </c>
      <c r="G1983" t="str">
        <f>TRIM(LEFT('Client data'!G1983,1))</f>
        <v/>
      </c>
      <c r="H1983" t="str">
        <f>TRIM(LEFT('Client data'!H1983,4))</f>
        <v/>
      </c>
      <c r="I1983" t="str">
        <f>TRIM(LEFT('Client data'!I1983,1))</f>
        <v/>
      </c>
    </row>
    <row r="1984" spans="1:9" x14ac:dyDescent="0.25">
      <c r="A1984" t="str">
        <f>TRIM('Client data'!A1984)</f>
        <v/>
      </c>
      <c r="B1984" t="str">
        <f>TRIM(LEFT('Client data'!B1984,1))</f>
        <v/>
      </c>
      <c r="C1984" t="str">
        <f>TRIM(LEFT('Client data'!C1984,1))</f>
        <v/>
      </c>
      <c r="D1984" t="str">
        <f>TRIM(LEFT('Client data'!D1984,1))</f>
        <v/>
      </c>
      <c r="E1984" t="str">
        <f>TRIM(LEFT('Client data'!E1984,1))</f>
        <v/>
      </c>
      <c r="F1984" t="str">
        <f>TRIM('Client data'!F1984)</f>
        <v/>
      </c>
      <c r="G1984" t="str">
        <f>TRIM(LEFT('Client data'!G1984,1))</f>
        <v/>
      </c>
      <c r="H1984" t="str">
        <f>TRIM(LEFT('Client data'!H1984,4))</f>
        <v/>
      </c>
      <c r="I1984" t="str">
        <f>TRIM(LEFT('Client data'!I1984,1))</f>
        <v/>
      </c>
    </row>
    <row r="1985" spans="1:9" x14ac:dyDescent="0.25">
      <c r="A1985" t="str">
        <f>TRIM('Client data'!A1985)</f>
        <v/>
      </c>
      <c r="B1985" t="str">
        <f>TRIM(LEFT('Client data'!B1985,1))</f>
        <v/>
      </c>
      <c r="C1985" t="str">
        <f>TRIM(LEFT('Client data'!C1985,1))</f>
        <v/>
      </c>
      <c r="D1985" t="str">
        <f>TRIM(LEFT('Client data'!D1985,1))</f>
        <v/>
      </c>
      <c r="E1985" t="str">
        <f>TRIM(LEFT('Client data'!E1985,1))</f>
        <v/>
      </c>
      <c r="F1985" t="str">
        <f>TRIM('Client data'!F1985)</f>
        <v/>
      </c>
      <c r="G1985" t="str">
        <f>TRIM(LEFT('Client data'!G1985,1))</f>
        <v/>
      </c>
      <c r="H1985" t="str">
        <f>TRIM(LEFT('Client data'!H1985,4))</f>
        <v/>
      </c>
      <c r="I1985" t="str">
        <f>TRIM(LEFT('Client data'!I1985,1))</f>
        <v/>
      </c>
    </row>
    <row r="1986" spans="1:9" x14ac:dyDescent="0.25">
      <c r="A1986" t="str">
        <f>TRIM('Client data'!A1986)</f>
        <v/>
      </c>
      <c r="B1986" t="str">
        <f>TRIM(LEFT('Client data'!B1986,1))</f>
        <v/>
      </c>
      <c r="C1986" t="str">
        <f>TRIM(LEFT('Client data'!C1986,1))</f>
        <v/>
      </c>
      <c r="D1986" t="str">
        <f>TRIM(LEFT('Client data'!D1986,1))</f>
        <v/>
      </c>
      <c r="E1986" t="str">
        <f>TRIM(LEFT('Client data'!E1986,1))</f>
        <v/>
      </c>
      <c r="F1986" t="str">
        <f>TRIM('Client data'!F1986)</f>
        <v/>
      </c>
      <c r="G1986" t="str">
        <f>TRIM(LEFT('Client data'!G1986,1))</f>
        <v/>
      </c>
      <c r="H1986" t="str">
        <f>TRIM(LEFT('Client data'!H1986,4))</f>
        <v/>
      </c>
      <c r="I1986" t="str">
        <f>TRIM(LEFT('Client data'!I1986,1))</f>
        <v/>
      </c>
    </row>
    <row r="1987" spans="1:9" x14ac:dyDescent="0.25">
      <c r="A1987" t="str">
        <f>TRIM('Client data'!A1987)</f>
        <v/>
      </c>
      <c r="B1987" t="str">
        <f>TRIM(LEFT('Client data'!B1987,1))</f>
        <v/>
      </c>
      <c r="C1987" t="str">
        <f>TRIM(LEFT('Client data'!C1987,1))</f>
        <v/>
      </c>
      <c r="D1987" t="str">
        <f>TRIM(LEFT('Client data'!D1987,1))</f>
        <v/>
      </c>
      <c r="E1987" t="str">
        <f>TRIM(LEFT('Client data'!E1987,1))</f>
        <v/>
      </c>
      <c r="F1987" t="str">
        <f>TRIM('Client data'!F1987)</f>
        <v/>
      </c>
      <c r="G1987" t="str">
        <f>TRIM(LEFT('Client data'!G1987,1))</f>
        <v/>
      </c>
      <c r="H1987" t="str">
        <f>TRIM(LEFT('Client data'!H1987,4))</f>
        <v/>
      </c>
      <c r="I1987" t="str">
        <f>TRIM(LEFT('Client data'!I1987,1))</f>
        <v/>
      </c>
    </row>
    <row r="1988" spans="1:9" x14ac:dyDescent="0.25">
      <c r="A1988" t="str">
        <f>TRIM('Client data'!A1988)</f>
        <v/>
      </c>
      <c r="B1988" t="str">
        <f>TRIM(LEFT('Client data'!B1988,1))</f>
        <v/>
      </c>
      <c r="C1988" t="str">
        <f>TRIM(LEFT('Client data'!C1988,1))</f>
        <v/>
      </c>
      <c r="D1988" t="str">
        <f>TRIM(LEFT('Client data'!D1988,1))</f>
        <v/>
      </c>
      <c r="E1988" t="str">
        <f>TRIM(LEFT('Client data'!E1988,1))</f>
        <v/>
      </c>
      <c r="F1988" t="str">
        <f>TRIM('Client data'!F1988)</f>
        <v/>
      </c>
      <c r="G1988" t="str">
        <f>TRIM(LEFT('Client data'!G1988,1))</f>
        <v/>
      </c>
      <c r="H1988" t="str">
        <f>TRIM(LEFT('Client data'!H1988,4))</f>
        <v/>
      </c>
      <c r="I1988" t="str">
        <f>TRIM(LEFT('Client data'!I1988,1))</f>
        <v/>
      </c>
    </row>
    <row r="1989" spans="1:9" x14ac:dyDescent="0.25">
      <c r="A1989" t="str">
        <f>TRIM('Client data'!A1989)</f>
        <v/>
      </c>
      <c r="B1989" t="str">
        <f>TRIM(LEFT('Client data'!B1989,1))</f>
        <v/>
      </c>
      <c r="C1989" t="str">
        <f>TRIM(LEFT('Client data'!C1989,1))</f>
        <v/>
      </c>
      <c r="D1989" t="str">
        <f>TRIM(LEFT('Client data'!D1989,1))</f>
        <v/>
      </c>
      <c r="E1989" t="str">
        <f>TRIM(LEFT('Client data'!E1989,1))</f>
        <v/>
      </c>
      <c r="F1989" t="str">
        <f>TRIM('Client data'!F1989)</f>
        <v/>
      </c>
      <c r="G1989" t="str">
        <f>TRIM(LEFT('Client data'!G1989,1))</f>
        <v/>
      </c>
      <c r="H1989" t="str">
        <f>TRIM(LEFT('Client data'!H1989,4))</f>
        <v/>
      </c>
      <c r="I1989" t="str">
        <f>TRIM(LEFT('Client data'!I1989,1))</f>
        <v/>
      </c>
    </row>
    <row r="1990" spans="1:9" x14ac:dyDescent="0.25">
      <c r="A1990" t="str">
        <f>TRIM('Client data'!A1990)</f>
        <v/>
      </c>
      <c r="B1990" t="str">
        <f>TRIM(LEFT('Client data'!B1990,1))</f>
        <v/>
      </c>
      <c r="C1990" t="str">
        <f>TRIM(LEFT('Client data'!C1990,1))</f>
        <v/>
      </c>
      <c r="D1990" t="str">
        <f>TRIM(LEFT('Client data'!D1990,1))</f>
        <v/>
      </c>
      <c r="E1990" t="str">
        <f>TRIM(LEFT('Client data'!E1990,1))</f>
        <v/>
      </c>
      <c r="F1990" t="str">
        <f>TRIM('Client data'!F1990)</f>
        <v/>
      </c>
      <c r="G1990" t="str">
        <f>TRIM(LEFT('Client data'!G1990,1))</f>
        <v/>
      </c>
      <c r="H1990" t="str">
        <f>TRIM(LEFT('Client data'!H1990,4))</f>
        <v/>
      </c>
      <c r="I1990" t="str">
        <f>TRIM(LEFT('Client data'!I1990,1))</f>
        <v/>
      </c>
    </row>
    <row r="1991" spans="1:9" x14ac:dyDescent="0.25">
      <c r="A1991" t="str">
        <f>TRIM('Client data'!A1991)</f>
        <v/>
      </c>
      <c r="B1991" t="str">
        <f>TRIM(LEFT('Client data'!B1991,1))</f>
        <v/>
      </c>
      <c r="C1991" t="str">
        <f>TRIM(LEFT('Client data'!C1991,1))</f>
        <v/>
      </c>
      <c r="D1991" t="str">
        <f>TRIM(LEFT('Client data'!D1991,1))</f>
        <v/>
      </c>
      <c r="E1991" t="str">
        <f>TRIM(LEFT('Client data'!E1991,1))</f>
        <v/>
      </c>
      <c r="F1991" t="str">
        <f>TRIM('Client data'!F1991)</f>
        <v/>
      </c>
      <c r="G1991" t="str">
        <f>TRIM(LEFT('Client data'!G1991,1))</f>
        <v/>
      </c>
      <c r="H1991" t="str">
        <f>TRIM(LEFT('Client data'!H1991,4))</f>
        <v/>
      </c>
      <c r="I1991" t="str">
        <f>TRIM(LEFT('Client data'!I1991,1))</f>
        <v/>
      </c>
    </row>
    <row r="1992" spans="1:9" x14ac:dyDescent="0.25">
      <c r="A1992" t="str">
        <f>TRIM('Client data'!A1992)</f>
        <v/>
      </c>
      <c r="B1992" t="str">
        <f>TRIM(LEFT('Client data'!B1992,1))</f>
        <v/>
      </c>
      <c r="C1992" t="str">
        <f>TRIM(LEFT('Client data'!C1992,1))</f>
        <v/>
      </c>
      <c r="D1992" t="str">
        <f>TRIM(LEFT('Client data'!D1992,1))</f>
        <v/>
      </c>
      <c r="E1992" t="str">
        <f>TRIM(LEFT('Client data'!E1992,1))</f>
        <v/>
      </c>
      <c r="F1992" t="str">
        <f>TRIM('Client data'!F1992)</f>
        <v/>
      </c>
      <c r="G1992" t="str">
        <f>TRIM(LEFT('Client data'!G1992,1))</f>
        <v/>
      </c>
      <c r="H1992" t="str">
        <f>TRIM(LEFT('Client data'!H1992,4))</f>
        <v/>
      </c>
      <c r="I1992" t="str">
        <f>TRIM(LEFT('Client data'!I1992,1))</f>
        <v/>
      </c>
    </row>
    <row r="1993" spans="1:9" x14ac:dyDescent="0.25">
      <c r="A1993" t="str">
        <f>TRIM('Client data'!A1993)</f>
        <v/>
      </c>
      <c r="B1993" t="str">
        <f>TRIM(LEFT('Client data'!B1993,1))</f>
        <v/>
      </c>
      <c r="C1993" t="str">
        <f>TRIM(LEFT('Client data'!C1993,1))</f>
        <v/>
      </c>
      <c r="D1993" t="str">
        <f>TRIM(LEFT('Client data'!D1993,1))</f>
        <v/>
      </c>
      <c r="E1993" t="str">
        <f>TRIM(LEFT('Client data'!E1993,1))</f>
        <v/>
      </c>
      <c r="F1993" t="str">
        <f>TRIM('Client data'!F1993)</f>
        <v/>
      </c>
      <c r="G1993" t="str">
        <f>TRIM(LEFT('Client data'!G1993,1))</f>
        <v/>
      </c>
      <c r="H1993" t="str">
        <f>TRIM(LEFT('Client data'!H1993,4))</f>
        <v/>
      </c>
      <c r="I1993" t="str">
        <f>TRIM(LEFT('Client data'!I1993,1))</f>
        <v/>
      </c>
    </row>
    <row r="1994" spans="1:9" x14ac:dyDescent="0.25">
      <c r="A1994" t="str">
        <f>TRIM('Client data'!A1994)</f>
        <v/>
      </c>
      <c r="B1994" t="str">
        <f>TRIM(LEFT('Client data'!B1994,1))</f>
        <v/>
      </c>
      <c r="C1994" t="str">
        <f>TRIM(LEFT('Client data'!C1994,1))</f>
        <v/>
      </c>
      <c r="D1994" t="str">
        <f>TRIM(LEFT('Client data'!D1994,1))</f>
        <v/>
      </c>
      <c r="E1994" t="str">
        <f>TRIM(LEFT('Client data'!E1994,1))</f>
        <v/>
      </c>
      <c r="F1994" t="str">
        <f>TRIM('Client data'!F1994)</f>
        <v/>
      </c>
      <c r="G1994" t="str">
        <f>TRIM(LEFT('Client data'!G1994,1))</f>
        <v/>
      </c>
      <c r="H1994" t="str">
        <f>TRIM(LEFT('Client data'!H1994,4))</f>
        <v/>
      </c>
      <c r="I1994" t="str">
        <f>TRIM(LEFT('Client data'!I1994,1))</f>
        <v/>
      </c>
    </row>
    <row r="1995" spans="1:9" x14ac:dyDescent="0.25">
      <c r="A1995" t="str">
        <f>TRIM('Client data'!A1995)</f>
        <v/>
      </c>
      <c r="B1995" t="str">
        <f>TRIM(LEFT('Client data'!B1995,1))</f>
        <v/>
      </c>
      <c r="C1995" t="str">
        <f>TRIM(LEFT('Client data'!C1995,1))</f>
        <v/>
      </c>
      <c r="D1995" t="str">
        <f>TRIM(LEFT('Client data'!D1995,1))</f>
        <v/>
      </c>
      <c r="E1995" t="str">
        <f>TRIM(LEFT('Client data'!E1995,1))</f>
        <v/>
      </c>
      <c r="F1995" t="str">
        <f>TRIM('Client data'!F1995)</f>
        <v/>
      </c>
      <c r="G1995" t="str">
        <f>TRIM(LEFT('Client data'!G1995,1))</f>
        <v/>
      </c>
      <c r="H1995" t="str">
        <f>TRIM(LEFT('Client data'!H1995,4))</f>
        <v/>
      </c>
      <c r="I1995" t="str">
        <f>TRIM(LEFT('Client data'!I1995,1))</f>
        <v/>
      </c>
    </row>
    <row r="1996" spans="1:9" x14ac:dyDescent="0.25">
      <c r="A1996" t="str">
        <f>TRIM('Client data'!A1996)</f>
        <v/>
      </c>
      <c r="B1996" t="str">
        <f>TRIM(LEFT('Client data'!B1996,1))</f>
        <v/>
      </c>
      <c r="C1996" t="str">
        <f>TRIM(LEFT('Client data'!C1996,1))</f>
        <v/>
      </c>
      <c r="D1996" t="str">
        <f>TRIM(LEFT('Client data'!D1996,1))</f>
        <v/>
      </c>
      <c r="E1996" t="str">
        <f>TRIM(LEFT('Client data'!E1996,1))</f>
        <v/>
      </c>
      <c r="F1996" t="str">
        <f>TRIM('Client data'!F1996)</f>
        <v/>
      </c>
      <c r="G1996" t="str">
        <f>TRIM(LEFT('Client data'!G1996,1))</f>
        <v/>
      </c>
      <c r="H1996" t="str">
        <f>TRIM(LEFT('Client data'!H1996,4))</f>
        <v/>
      </c>
      <c r="I1996" t="str">
        <f>TRIM(LEFT('Client data'!I1996,1))</f>
        <v/>
      </c>
    </row>
    <row r="1997" spans="1:9" x14ac:dyDescent="0.25">
      <c r="A1997" t="str">
        <f>TRIM('Client data'!A1997)</f>
        <v/>
      </c>
      <c r="B1997" t="str">
        <f>TRIM(LEFT('Client data'!B1997,1))</f>
        <v/>
      </c>
      <c r="C1997" t="str">
        <f>TRIM(LEFT('Client data'!C1997,1))</f>
        <v/>
      </c>
      <c r="D1997" t="str">
        <f>TRIM(LEFT('Client data'!D1997,1))</f>
        <v/>
      </c>
      <c r="E1997" t="str">
        <f>TRIM(LEFT('Client data'!E1997,1))</f>
        <v/>
      </c>
      <c r="F1997" t="str">
        <f>TRIM('Client data'!F1997)</f>
        <v/>
      </c>
      <c r="G1997" t="str">
        <f>TRIM(LEFT('Client data'!G1997,1))</f>
        <v/>
      </c>
      <c r="H1997" t="str">
        <f>TRIM(LEFT('Client data'!H1997,4))</f>
        <v/>
      </c>
      <c r="I1997" t="str">
        <f>TRIM(LEFT('Client data'!I1997,1))</f>
        <v/>
      </c>
    </row>
    <row r="1998" spans="1:9" x14ac:dyDescent="0.25">
      <c r="A1998" t="str">
        <f>TRIM('Client data'!A1998)</f>
        <v/>
      </c>
      <c r="B1998" t="str">
        <f>TRIM(LEFT('Client data'!B1998,1))</f>
        <v/>
      </c>
      <c r="C1998" t="str">
        <f>TRIM(LEFT('Client data'!C1998,1))</f>
        <v/>
      </c>
      <c r="D1998" t="str">
        <f>TRIM(LEFT('Client data'!D1998,1))</f>
        <v/>
      </c>
      <c r="E1998" t="str">
        <f>TRIM(LEFT('Client data'!E1998,1))</f>
        <v/>
      </c>
      <c r="F1998" t="str">
        <f>TRIM('Client data'!F1998)</f>
        <v/>
      </c>
      <c r="G1998" t="str">
        <f>TRIM(LEFT('Client data'!G1998,1))</f>
        <v/>
      </c>
      <c r="H1998" t="str">
        <f>TRIM(LEFT('Client data'!H1998,4))</f>
        <v/>
      </c>
      <c r="I1998" t="str">
        <f>TRIM(LEFT('Client data'!I1998,1))</f>
        <v/>
      </c>
    </row>
    <row r="1999" spans="1:9" x14ac:dyDescent="0.25">
      <c r="A1999" t="str">
        <f>TRIM('Client data'!A1999)</f>
        <v/>
      </c>
      <c r="B1999" t="str">
        <f>TRIM(LEFT('Client data'!B1999,1))</f>
        <v/>
      </c>
      <c r="C1999" t="str">
        <f>TRIM(LEFT('Client data'!C1999,1))</f>
        <v/>
      </c>
      <c r="D1999" t="str">
        <f>TRIM(LEFT('Client data'!D1999,1))</f>
        <v/>
      </c>
      <c r="E1999" t="str">
        <f>TRIM(LEFT('Client data'!E1999,1))</f>
        <v/>
      </c>
      <c r="F1999" t="str">
        <f>TRIM('Client data'!F1999)</f>
        <v/>
      </c>
      <c r="G1999" t="str">
        <f>TRIM(LEFT('Client data'!G1999,1))</f>
        <v/>
      </c>
      <c r="H1999" t="str">
        <f>TRIM(LEFT('Client data'!H1999,4))</f>
        <v/>
      </c>
      <c r="I1999" t="str">
        <f>TRIM(LEFT('Client data'!I1999,1))</f>
        <v/>
      </c>
    </row>
    <row r="2000" spans="1:9" x14ac:dyDescent="0.25">
      <c r="A2000" t="str">
        <f>TRIM('Client data'!A2000)</f>
        <v/>
      </c>
      <c r="B2000" t="str">
        <f>TRIM(LEFT('Client data'!B2000,1))</f>
        <v/>
      </c>
      <c r="C2000" t="str">
        <f>TRIM(LEFT('Client data'!C2000,1))</f>
        <v/>
      </c>
      <c r="D2000" t="str">
        <f>TRIM(LEFT('Client data'!D2000,1))</f>
        <v/>
      </c>
      <c r="E2000" t="str">
        <f>TRIM(LEFT('Client data'!E2000,1))</f>
        <v/>
      </c>
      <c r="F2000" t="str">
        <f>TRIM('Client data'!F2000)</f>
        <v/>
      </c>
      <c r="G2000" t="str">
        <f>TRIM(LEFT('Client data'!G2000,1))</f>
        <v/>
      </c>
      <c r="H2000" t="str">
        <f>TRIM(LEFT('Client data'!H2000,4))</f>
        <v/>
      </c>
      <c r="I2000" t="str">
        <f>TRIM(LEFT('Client data'!I2000,1))</f>
        <v/>
      </c>
    </row>
    <row r="2001" spans="1:9" x14ac:dyDescent="0.25">
      <c r="A2001" t="str">
        <f>TRIM('Client data'!A2001)</f>
        <v/>
      </c>
      <c r="B2001" t="str">
        <f>TRIM(LEFT('Client data'!B2001,1))</f>
        <v/>
      </c>
      <c r="C2001" t="str">
        <f>TRIM(LEFT('Client data'!C2001,1))</f>
        <v/>
      </c>
      <c r="D2001" t="str">
        <f>TRIM(LEFT('Client data'!D2001,1))</f>
        <v/>
      </c>
      <c r="E2001" t="str">
        <f>TRIM(LEFT('Client data'!E2001,1))</f>
        <v/>
      </c>
      <c r="F2001" t="str">
        <f>TRIM('Client data'!F2001)</f>
        <v/>
      </c>
      <c r="G2001" t="str">
        <f>TRIM(LEFT('Client data'!G2001,1))</f>
        <v/>
      </c>
      <c r="H2001" t="str">
        <f>TRIM(LEFT('Client data'!H2001,4))</f>
        <v/>
      </c>
      <c r="I2001" t="str">
        <f>TRIM(LEFT('Client data'!I2001,1))</f>
        <v/>
      </c>
    </row>
    <row r="2002" spans="1:9" x14ac:dyDescent="0.25">
      <c r="A2002" t="str">
        <f>TRIM('Client data'!A2002)</f>
        <v/>
      </c>
      <c r="B2002" t="str">
        <f>TRIM(LEFT('Client data'!B2002,1))</f>
        <v/>
      </c>
      <c r="C2002" t="str">
        <f>TRIM(LEFT('Client data'!C2002,1))</f>
        <v/>
      </c>
      <c r="D2002" t="str">
        <f>TRIM(LEFT('Client data'!D2002,1))</f>
        <v/>
      </c>
      <c r="E2002" t="str">
        <f>TRIM(LEFT('Client data'!E2002,1))</f>
        <v/>
      </c>
      <c r="F2002" t="str">
        <f>TRIM('Client data'!F2002)</f>
        <v/>
      </c>
      <c r="G2002" t="str">
        <f>TRIM(LEFT('Client data'!G2002,1))</f>
        <v/>
      </c>
      <c r="H2002" t="str">
        <f>TRIM(LEFT('Client data'!H2002,4))</f>
        <v/>
      </c>
      <c r="I2002" t="str">
        <f>TRIM(LEFT('Client data'!I2002,1))</f>
        <v/>
      </c>
    </row>
    <row r="2003" spans="1:9" x14ac:dyDescent="0.25">
      <c r="A2003" t="str">
        <f>TRIM('Client data'!A2003)</f>
        <v/>
      </c>
      <c r="B2003" t="str">
        <f>TRIM(LEFT('Client data'!B2003,1))</f>
        <v/>
      </c>
      <c r="C2003" t="str">
        <f>TRIM(LEFT('Client data'!C2003,1))</f>
        <v/>
      </c>
      <c r="D2003" t="str">
        <f>TRIM(LEFT('Client data'!D2003,1))</f>
        <v/>
      </c>
      <c r="E2003" t="str">
        <f>TRIM(LEFT('Client data'!E2003,1))</f>
        <v/>
      </c>
      <c r="F2003" t="str">
        <f>TRIM('Client data'!F2003)</f>
        <v/>
      </c>
      <c r="G2003" t="str">
        <f>TRIM(LEFT('Client data'!G2003,1))</f>
        <v/>
      </c>
      <c r="H2003" t="str">
        <f>TRIM(LEFT('Client data'!H2003,4))</f>
        <v/>
      </c>
      <c r="I2003" t="str">
        <f>TRIM(LEFT('Client data'!I2003,1))</f>
        <v/>
      </c>
    </row>
    <row r="2004" spans="1:9" x14ac:dyDescent="0.25">
      <c r="A2004" t="str">
        <f>TRIM('Client data'!A2004)</f>
        <v/>
      </c>
      <c r="B2004" t="str">
        <f>TRIM(LEFT('Client data'!B2004,1))</f>
        <v/>
      </c>
      <c r="C2004" t="str">
        <f>TRIM(LEFT('Client data'!C2004,1))</f>
        <v/>
      </c>
      <c r="D2004" t="str">
        <f>TRIM(LEFT('Client data'!D2004,1))</f>
        <v/>
      </c>
      <c r="E2004" t="str">
        <f>TRIM(LEFT('Client data'!E2004,1))</f>
        <v/>
      </c>
      <c r="F2004" t="str">
        <f>TRIM('Client data'!F2004)</f>
        <v/>
      </c>
      <c r="G2004" t="str">
        <f>TRIM(LEFT('Client data'!G2004,1))</f>
        <v/>
      </c>
      <c r="H2004" t="str">
        <f>TRIM(LEFT('Client data'!H2004,4))</f>
        <v/>
      </c>
      <c r="I2004" t="str">
        <f>TRIM(LEFT('Client data'!I2004,1))</f>
        <v/>
      </c>
    </row>
    <row r="2005" spans="1:9" x14ac:dyDescent="0.25">
      <c r="A2005" t="str">
        <f>TRIM('Client data'!A2005)</f>
        <v/>
      </c>
      <c r="B2005" t="str">
        <f>TRIM(LEFT('Client data'!B2005,1))</f>
        <v/>
      </c>
      <c r="C2005" t="str">
        <f>TRIM(LEFT('Client data'!C2005,1))</f>
        <v/>
      </c>
      <c r="D2005" t="str">
        <f>TRIM(LEFT('Client data'!D2005,1))</f>
        <v/>
      </c>
      <c r="E2005" t="str">
        <f>TRIM(LEFT('Client data'!E2005,1))</f>
        <v/>
      </c>
      <c r="F2005" t="str">
        <f>TRIM('Client data'!F2005)</f>
        <v/>
      </c>
      <c r="G2005" t="str">
        <f>TRIM(LEFT('Client data'!G2005,1))</f>
        <v/>
      </c>
      <c r="H2005" t="str">
        <f>TRIM(LEFT('Client data'!H2005,4))</f>
        <v/>
      </c>
      <c r="I2005" t="str">
        <f>TRIM(LEFT('Client data'!I2005,1))</f>
        <v/>
      </c>
    </row>
    <row r="2006" spans="1:9" x14ac:dyDescent="0.25">
      <c r="A2006" t="str">
        <f>TRIM('Client data'!A2006)</f>
        <v/>
      </c>
      <c r="B2006" t="str">
        <f>TRIM(LEFT('Client data'!B2006,1))</f>
        <v/>
      </c>
      <c r="C2006" t="str">
        <f>TRIM(LEFT('Client data'!C2006,1))</f>
        <v/>
      </c>
      <c r="D2006" t="str">
        <f>TRIM(LEFT('Client data'!D2006,1))</f>
        <v/>
      </c>
      <c r="E2006" t="str">
        <f>TRIM(LEFT('Client data'!E2006,1))</f>
        <v/>
      </c>
      <c r="F2006" t="str">
        <f>TRIM('Client data'!F2006)</f>
        <v/>
      </c>
      <c r="G2006" t="str">
        <f>TRIM(LEFT('Client data'!G2006,1))</f>
        <v/>
      </c>
      <c r="H2006" t="str">
        <f>TRIM(LEFT('Client data'!H2006,4))</f>
        <v/>
      </c>
      <c r="I2006" t="str">
        <f>TRIM(LEFT('Client data'!I2006,1))</f>
        <v/>
      </c>
    </row>
    <row r="2007" spans="1:9" x14ac:dyDescent="0.25">
      <c r="A2007" t="str">
        <f>TRIM('Client data'!A2007)</f>
        <v/>
      </c>
      <c r="B2007" t="str">
        <f>TRIM(LEFT('Client data'!B2007,1))</f>
        <v/>
      </c>
      <c r="C2007" t="str">
        <f>TRIM(LEFT('Client data'!C2007,1))</f>
        <v/>
      </c>
      <c r="D2007" t="str">
        <f>TRIM(LEFT('Client data'!D2007,1))</f>
        <v/>
      </c>
      <c r="E2007" t="str">
        <f>TRIM(LEFT('Client data'!E2007,1))</f>
        <v/>
      </c>
      <c r="F2007" t="str">
        <f>TRIM('Client data'!F2007)</f>
        <v/>
      </c>
      <c r="G2007" t="str">
        <f>TRIM(LEFT('Client data'!G2007,1))</f>
        <v/>
      </c>
      <c r="H2007" t="str">
        <f>TRIM(LEFT('Client data'!H2007,4))</f>
        <v/>
      </c>
      <c r="I2007" t="str">
        <f>TRIM(LEFT('Client data'!I2007,1))</f>
        <v/>
      </c>
    </row>
    <row r="2008" spans="1:9" x14ac:dyDescent="0.25">
      <c r="A2008" t="str">
        <f>TRIM('Client data'!A2008)</f>
        <v/>
      </c>
      <c r="B2008" t="str">
        <f>TRIM(LEFT('Client data'!B2008,1))</f>
        <v/>
      </c>
      <c r="C2008" t="str">
        <f>TRIM(LEFT('Client data'!C2008,1))</f>
        <v/>
      </c>
      <c r="D2008" t="str">
        <f>TRIM(LEFT('Client data'!D2008,1))</f>
        <v/>
      </c>
      <c r="E2008" t="str">
        <f>TRIM(LEFT('Client data'!E2008,1))</f>
        <v/>
      </c>
      <c r="F2008" t="str">
        <f>TRIM('Client data'!F2008)</f>
        <v/>
      </c>
      <c r="G2008" t="str">
        <f>TRIM(LEFT('Client data'!G2008,1))</f>
        <v/>
      </c>
      <c r="H2008" t="str">
        <f>TRIM(LEFT('Client data'!H2008,4))</f>
        <v/>
      </c>
      <c r="I2008" t="str">
        <f>TRIM(LEFT('Client data'!I2008,1))</f>
        <v/>
      </c>
    </row>
    <row r="2009" spans="1:9" x14ac:dyDescent="0.25">
      <c r="A2009" t="str">
        <f>TRIM('Client data'!A2009)</f>
        <v/>
      </c>
      <c r="B2009" t="str">
        <f>TRIM(LEFT('Client data'!B2009,1))</f>
        <v/>
      </c>
      <c r="C2009" t="str">
        <f>TRIM(LEFT('Client data'!C2009,1))</f>
        <v/>
      </c>
      <c r="D2009" t="str">
        <f>TRIM(LEFT('Client data'!D2009,1))</f>
        <v/>
      </c>
      <c r="E2009" t="str">
        <f>TRIM(LEFT('Client data'!E2009,1))</f>
        <v/>
      </c>
      <c r="F2009" t="str">
        <f>TRIM('Client data'!F2009)</f>
        <v/>
      </c>
      <c r="G2009" t="str">
        <f>TRIM(LEFT('Client data'!G2009,1))</f>
        <v/>
      </c>
      <c r="H2009" t="str">
        <f>TRIM(LEFT('Client data'!H2009,4))</f>
        <v/>
      </c>
      <c r="I2009" t="str">
        <f>TRIM(LEFT('Client data'!I2009,1))</f>
        <v/>
      </c>
    </row>
    <row r="2010" spans="1:9" x14ac:dyDescent="0.25">
      <c r="A2010" t="str">
        <f>TRIM('Client data'!A2010)</f>
        <v/>
      </c>
      <c r="B2010" t="str">
        <f>TRIM(LEFT('Client data'!B2010,1))</f>
        <v/>
      </c>
      <c r="C2010" t="str">
        <f>TRIM(LEFT('Client data'!C2010,1))</f>
        <v/>
      </c>
      <c r="D2010" t="str">
        <f>TRIM(LEFT('Client data'!D2010,1))</f>
        <v/>
      </c>
      <c r="E2010" t="str">
        <f>TRIM(LEFT('Client data'!E2010,1))</f>
        <v/>
      </c>
      <c r="F2010" t="str">
        <f>TRIM('Client data'!F2010)</f>
        <v/>
      </c>
      <c r="G2010" t="str">
        <f>TRIM(LEFT('Client data'!G2010,1))</f>
        <v/>
      </c>
      <c r="H2010" t="str">
        <f>TRIM(LEFT('Client data'!H2010,4))</f>
        <v/>
      </c>
      <c r="I2010" t="str">
        <f>TRIM(LEFT('Client data'!I2010,1))</f>
        <v/>
      </c>
    </row>
    <row r="2011" spans="1:9" x14ac:dyDescent="0.25">
      <c r="A2011" t="str">
        <f>TRIM('Client data'!A2011)</f>
        <v/>
      </c>
      <c r="B2011" t="str">
        <f>TRIM(LEFT('Client data'!B2011,1))</f>
        <v/>
      </c>
      <c r="C2011" t="str">
        <f>TRIM(LEFT('Client data'!C2011,1))</f>
        <v/>
      </c>
      <c r="D2011" t="str">
        <f>TRIM(LEFT('Client data'!D2011,1))</f>
        <v/>
      </c>
      <c r="E2011" t="str">
        <f>TRIM(LEFT('Client data'!E2011,1))</f>
        <v/>
      </c>
      <c r="F2011" t="str">
        <f>TRIM('Client data'!F2011)</f>
        <v/>
      </c>
      <c r="G2011" t="str">
        <f>TRIM(LEFT('Client data'!G2011,1))</f>
        <v/>
      </c>
      <c r="H2011" t="str">
        <f>TRIM(LEFT('Client data'!H2011,4))</f>
        <v/>
      </c>
      <c r="I2011" t="str">
        <f>TRIM(LEFT('Client data'!I2011,1))</f>
        <v/>
      </c>
    </row>
    <row r="2012" spans="1:9" x14ac:dyDescent="0.25">
      <c r="A2012" t="str">
        <f>TRIM('Client data'!A2012)</f>
        <v/>
      </c>
      <c r="B2012" t="str">
        <f>TRIM(LEFT('Client data'!B2012,1))</f>
        <v/>
      </c>
      <c r="C2012" t="str">
        <f>TRIM(LEFT('Client data'!C2012,1))</f>
        <v/>
      </c>
      <c r="D2012" t="str">
        <f>TRIM(LEFT('Client data'!D2012,1))</f>
        <v/>
      </c>
      <c r="E2012" t="str">
        <f>TRIM(LEFT('Client data'!E2012,1))</f>
        <v/>
      </c>
      <c r="F2012" t="str">
        <f>TRIM('Client data'!F2012)</f>
        <v/>
      </c>
      <c r="G2012" t="str">
        <f>TRIM(LEFT('Client data'!G2012,1))</f>
        <v/>
      </c>
      <c r="H2012" t="str">
        <f>TRIM(LEFT('Client data'!H2012,4))</f>
        <v/>
      </c>
      <c r="I2012" t="str">
        <f>TRIM(LEFT('Client data'!I2012,1))</f>
        <v/>
      </c>
    </row>
    <row r="2013" spans="1:9" x14ac:dyDescent="0.25">
      <c r="A2013" t="str">
        <f>TRIM('Client data'!A2013)</f>
        <v/>
      </c>
      <c r="B2013" t="str">
        <f>TRIM(LEFT('Client data'!B2013,1))</f>
        <v/>
      </c>
      <c r="C2013" t="str">
        <f>TRIM(LEFT('Client data'!C2013,1))</f>
        <v/>
      </c>
      <c r="D2013" t="str">
        <f>TRIM(LEFT('Client data'!D2013,1))</f>
        <v/>
      </c>
      <c r="E2013" t="str">
        <f>TRIM(LEFT('Client data'!E2013,1))</f>
        <v/>
      </c>
      <c r="F2013" t="str">
        <f>TRIM('Client data'!F2013)</f>
        <v/>
      </c>
      <c r="G2013" t="str">
        <f>TRIM(LEFT('Client data'!G2013,1))</f>
        <v/>
      </c>
      <c r="H2013" t="str">
        <f>TRIM(LEFT('Client data'!H2013,4))</f>
        <v/>
      </c>
      <c r="I2013" t="str">
        <f>TRIM(LEFT('Client data'!I2013,1))</f>
        <v/>
      </c>
    </row>
    <row r="2014" spans="1:9" x14ac:dyDescent="0.25">
      <c r="A2014" t="str">
        <f>TRIM('Client data'!A2014)</f>
        <v/>
      </c>
      <c r="B2014" t="str">
        <f>TRIM(LEFT('Client data'!B2014,1))</f>
        <v/>
      </c>
      <c r="C2014" t="str">
        <f>TRIM(LEFT('Client data'!C2014,1))</f>
        <v/>
      </c>
      <c r="D2014" t="str">
        <f>TRIM(LEFT('Client data'!D2014,1))</f>
        <v/>
      </c>
      <c r="E2014" t="str">
        <f>TRIM(LEFT('Client data'!E2014,1))</f>
        <v/>
      </c>
      <c r="F2014" t="str">
        <f>TRIM('Client data'!F2014)</f>
        <v/>
      </c>
      <c r="G2014" t="str">
        <f>TRIM(LEFT('Client data'!G2014,1))</f>
        <v/>
      </c>
      <c r="H2014" t="str">
        <f>TRIM(LEFT('Client data'!H2014,4))</f>
        <v/>
      </c>
      <c r="I2014" t="str">
        <f>TRIM(LEFT('Client data'!I2014,1))</f>
        <v/>
      </c>
    </row>
    <row r="2015" spans="1:9" x14ac:dyDescent="0.25">
      <c r="A2015" t="str">
        <f>TRIM('Client data'!A2015)</f>
        <v/>
      </c>
      <c r="B2015" t="str">
        <f>TRIM(LEFT('Client data'!B2015,1))</f>
        <v/>
      </c>
      <c r="C2015" t="str">
        <f>TRIM(LEFT('Client data'!C2015,1))</f>
        <v/>
      </c>
      <c r="D2015" t="str">
        <f>TRIM(LEFT('Client data'!D2015,1))</f>
        <v/>
      </c>
      <c r="E2015" t="str">
        <f>TRIM(LEFT('Client data'!E2015,1))</f>
        <v/>
      </c>
      <c r="F2015" t="str">
        <f>TRIM('Client data'!F2015)</f>
        <v/>
      </c>
      <c r="G2015" t="str">
        <f>TRIM(LEFT('Client data'!G2015,1))</f>
        <v/>
      </c>
      <c r="H2015" t="str">
        <f>TRIM(LEFT('Client data'!H2015,4))</f>
        <v/>
      </c>
      <c r="I2015" t="str">
        <f>TRIM(LEFT('Client data'!I2015,1))</f>
        <v/>
      </c>
    </row>
    <row r="2016" spans="1:9" x14ac:dyDescent="0.25">
      <c r="A2016" t="str">
        <f>TRIM('Client data'!A2016)</f>
        <v/>
      </c>
      <c r="B2016" t="str">
        <f>TRIM(LEFT('Client data'!B2016,1))</f>
        <v/>
      </c>
      <c r="C2016" t="str">
        <f>TRIM(LEFT('Client data'!C2016,1))</f>
        <v/>
      </c>
      <c r="D2016" t="str">
        <f>TRIM(LEFT('Client data'!D2016,1))</f>
        <v/>
      </c>
      <c r="E2016" t="str">
        <f>TRIM(LEFT('Client data'!E2016,1))</f>
        <v/>
      </c>
      <c r="F2016" t="str">
        <f>TRIM('Client data'!F2016)</f>
        <v/>
      </c>
      <c r="G2016" t="str">
        <f>TRIM(LEFT('Client data'!G2016,1))</f>
        <v/>
      </c>
      <c r="H2016" t="str">
        <f>TRIM(LEFT('Client data'!H2016,4))</f>
        <v/>
      </c>
      <c r="I2016" t="str">
        <f>TRIM(LEFT('Client data'!I2016,1))</f>
        <v/>
      </c>
    </row>
    <row r="2017" spans="1:9" x14ac:dyDescent="0.25">
      <c r="A2017" t="str">
        <f>TRIM('Client data'!A2017)</f>
        <v/>
      </c>
      <c r="B2017" t="str">
        <f>TRIM(LEFT('Client data'!B2017,1))</f>
        <v/>
      </c>
      <c r="C2017" t="str">
        <f>TRIM(LEFT('Client data'!C2017,1))</f>
        <v/>
      </c>
      <c r="D2017" t="str">
        <f>TRIM(LEFT('Client data'!D2017,1))</f>
        <v/>
      </c>
      <c r="E2017" t="str">
        <f>TRIM(LEFT('Client data'!E2017,1))</f>
        <v/>
      </c>
      <c r="F2017" t="str">
        <f>TRIM('Client data'!F2017)</f>
        <v/>
      </c>
      <c r="G2017" t="str">
        <f>TRIM(LEFT('Client data'!G2017,1))</f>
        <v/>
      </c>
      <c r="H2017" t="str">
        <f>TRIM(LEFT('Client data'!H2017,4))</f>
        <v/>
      </c>
      <c r="I2017" t="str">
        <f>TRIM(LEFT('Client data'!I2017,1))</f>
        <v/>
      </c>
    </row>
    <row r="2018" spans="1:9" x14ac:dyDescent="0.25">
      <c r="A2018" t="str">
        <f>TRIM('Client data'!A2018)</f>
        <v/>
      </c>
      <c r="B2018" t="str">
        <f>TRIM(LEFT('Client data'!B2018,1))</f>
        <v/>
      </c>
      <c r="C2018" t="str">
        <f>TRIM(LEFT('Client data'!C2018,1))</f>
        <v/>
      </c>
      <c r="D2018" t="str">
        <f>TRIM(LEFT('Client data'!D2018,1))</f>
        <v/>
      </c>
      <c r="E2018" t="str">
        <f>TRIM(LEFT('Client data'!E2018,1))</f>
        <v/>
      </c>
      <c r="F2018" t="str">
        <f>TRIM('Client data'!F2018)</f>
        <v/>
      </c>
      <c r="G2018" t="str">
        <f>TRIM(LEFT('Client data'!G2018,1))</f>
        <v/>
      </c>
      <c r="H2018" t="str">
        <f>TRIM(LEFT('Client data'!H2018,4))</f>
        <v/>
      </c>
      <c r="I2018" t="str">
        <f>TRIM(LEFT('Client data'!I2018,1))</f>
        <v/>
      </c>
    </row>
    <row r="2019" spans="1:9" x14ac:dyDescent="0.25">
      <c r="A2019" t="str">
        <f>TRIM('Client data'!A2019)</f>
        <v/>
      </c>
      <c r="B2019" t="str">
        <f>TRIM(LEFT('Client data'!B2019,1))</f>
        <v/>
      </c>
      <c r="C2019" t="str">
        <f>TRIM(LEFT('Client data'!C2019,1))</f>
        <v/>
      </c>
      <c r="D2019" t="str">
        <f>TRIM(LEFT('Client data'!D2019,1))</f>
        <v/>
      </c>
      <c r="E2019" t="str">
        <f>TRIM(LEFT('Client data'!E2019,1))</f>
        <v/>
      </c>
      <c r="F2019" t="str">
        <f>TRIM('Client data'!F2019)</f>
        <v/>
      </c>
      <c r="G2019" t="str">
        <f>TRIM(LEFT('Client data'!G2019,1))</f>
        <v/>
      </c>
      <c r="H2019" t="str">
        <f>TRIM(LEFT('Client data'!H2019,4))</f>
        <v/>
      </c>
      <c r="I2019" t="str">
        <f>TRIM(LEFT('Client data'!I2019,1))</f>
        <v/>
      </c>
    </row>
    <row r="2020" spans="1:9" x14ac:dyDescent="0.25">
      <c r="A2020" t="str">
        <f>TRIM('Client data'!A2020)</f>
        <v/>
      </c>
      <c r="B2020" t="str">
        <f>TRIM(LEFT('Client data'!B2020,1))</f>
        <v/>
      </c>
      <c r="C2020" t="str">
        <f>TRIM(LEFT('Client data'!C2020,1))</f>
        <v/>
      </c>
      <c r="D2020" t="str">
        <f>TRIM(LEFT('Client data'!D2020,1))</f>
        <v/>
      </c>
      <c r="E2020" t="str">
        <f>TRIM(LEFT('Client data'!E2020,1))</f>
        <v/>
      </c>
      <c r="F2020" t="str">
        <f>TRIM('Client data'!F2020)</f>
        <v/>
      </c>
      <c r="G2020" t="str">
        <f>TRIM(LEFT('Client data'!G2020,1))</f>
        <v/>
      </c>
      <c r="H2020" t="str">
        <f>TRIM(LEFT('Client data'!H2020,4))</f>
        <v/>
      </c>
      <c r="I2020" t="str">
        <f>TRIM(LEFT('Client data'!I2020,1))</f>
        <v/>
      </c>
    </row>
    <row r="2021" spans="1:9" x14ac:dyDescent="0.25">
      <c r="A2021" t="str">
        <f>TRIM('Client data'!A2021)</f>
        <v/>
      </c>
      <c r="B2021" t="str">
        <f>TRIM(LEFT('Client data'!B2021,1))</f>
        <v/>
      </c>
      <c r="C2021" t="str">
        <f>TRIM(LEFT('Client data'!C2021,1))</f>
        <v/>
      </c>
      <c r="D2021" t="str">
        <f>TRIM(LEFT('Client data'!D2021,1))</f>
        <v/>
      </c>
      <c r="E2021" t="str">
        <f>TRIM(LEFT('Client data'!E2021,1))</f>
        <v/>
      </c>
      <c r="F2021" t="str">
        <f>TRIM('Client data'!F2021)</f>
        <v/>
      </c>
      <c r="G2021" t="str">
        <f>TRIM(LEFT('Client data'!G2021,1))</f>
        <v/>
      </c>
      <c r="H2021" t="str">
        <f>TRIM(LEFT('Client data'!H2021,4))</f>
        <v/>
      </c>
      <c r="I2021" t="str">
        <f>TRIM(LEFT('Client data'!I2021,1))</f>
        <v/>
      </c>
    </row>
    <row r="2022" spans="1:9" x14ac:dyDescent="0.25">
      <c r="A2022" t="str">
        <f>TRIM('Client data'!A2022)</f>
        <v/>
      </c>
      <c r="B2022" t="str">
        <f>TRIM(LEFT('Client data'!B2022,1))</f>
        <v/>
      </c>
      <c r="C2022" t="str">
        <f>TRIM(LEFT('Client data'!C2022,1))</f>
        <v/>
      </c>
      <c r="D2022" t="str">
        <f>TRIM(LEFT('Client data'!D2022,1))</f>
        <v/>
      </c>
      <c r="E2022" t="str">
        <f>TRIM(LEFT('Client data'!E2022,1))</f>
        <v/>
      </c>
      <c r="F2022" t="str">
        <f>TRIM('Client data'!F2022)</f>
        <v/>
      </c>
      <c r="G2022" t="str">
        <f>TRIM(LEFT('Client data'!G2022,1))</f>
        <v/>
      </c>
      <c r="H2022" t="str">
        <f>TRIM(LEFT('Client data'!H2022,4))</f>
        <v/>
      </c>
      <c r="I2022" t="str">
        <f>TRIM(LEFT('Client data'!I2022,1))</f>
        <v/>
      </c>
    </row>
    <row r="2023" spans="1:9" x14ac:dyDescent="0.25">
      <c r="A2023" t="str">
        <f>TRIM('Client data'!A2023)</f>
        <v/>
      </c>
      <c r="B2023" t="str">
        <f>TRIM(LEFT('Client data'!B2023,1))</f>
        <v/>
      </c>
      <c r="C2023" t="str">
        <f>TRIM(LEFT('Client data'!C2023,1))</f>
        <v/>
      </c>
      <c r="D2023" t="str">
        <f>TRIM(LEFT('Client data'!D2023,1))</f>
        <v/>
      </c>
      <c r="E2023" t="str">
        <f>TRIM(LEFT('Client data'!E2023,1))</f>
        <v/>
      </c>
      <c r="F2023" t="str">
        <f>TRIM('Client data'!F2023)</f>
        <v/>
      </c>
      <c r="G2023" t="str">
        <f>TRIM(LEFT('Client data'!G2023,1))</f>
        <v/>
      </c>
      <c r="H2023" t="str">
        <f>TRIM(LEFT('Client data'!H2023,4))</f>
        <v/>
      </c>
      <c r="I2023" t="str">
        <f>TRIM(LEFT('Client data'!I2023,1))</f>
        <v/>
      </c>
    </row>
    <row r="2024" spans="1:9" x14ac:dyDescent="0.25">
      <c r="A2024" t="str">
        <f>TRIM('Client data'!A2024)</f>
        <v/>
      </c>
      <c r="B2024" t="str">
        <f>TRIM(LEFT('Client data'!B2024,1))</f>
        <v/>
      </c>
      <c r="C2024" t="str">
        <f>TRIM(LEFT('Client data'!C2024,1))</f>
        <v/>
      </c>
      <c r="D2024" t="str">
        <f>TRIM(LEFT('Client data'!D2024,1))</f>
        <v/>
      </c>
      <c r="E2024" t="str">
        <f>TRIM(LEFT('Client data'!E2024,1))</f>
        <v/>
      </c>
      <c r="F2024" t="str">
        <f>TRIM('Client data'!F2024)</f>
        <v/>
      </c>
      <c r="G2024" t="str">
        <f>TRIM(LEFT('Client data'!G2024,1))</f>
        <v/>
      </c>
      <c r="H2024" t="str">
        <f>TRIM(LEFT('Client data'!H2024,4))</f>
        <v/>
      </c>
      <c r="I2024" t="str">
        <f>TRIM(LEFT('Client data'!I2024,1))</f>
        <v/>
      </c>
    </row>
    <row r="2025" spans="1:9" x14ac:dyDescent="0.25">
      <c r="A2025" t="str">
        <f>TRIM('Client data'!A2025)</f>
        <v/>
      </c>
      <c r="B2025" t="str">
        <f>TRIM(LEFT('Client data'!B2025,1))</f>
        <v/>
      </c>
      <c r="C2025" t="str">
        <f>TRIM(LEFT('Client data'!C2025,1))</f>
        <v/>
      </c>
      <c r="D2025" t="str">
        <f>TRIM(LEFT('Client data'!D2025,1))</f>
        <v/>
      </c>
      <c r="E2025" t="str">
        <f>TRIM(LEFT('Client data'!E2025,1))</f>
        <v/>
      </c>
      <c r="F2025" t="str">
        <f>TRIM('Client data'!F2025)</f>
        <v/>
      </c>
      <c r="G2025" t="str">
        <f>TRIM(LEFT('Client data'!G2025,1))</f>
        <v/>
      </c>
      <c r="H2025" t="str">
        <f>TRIM(LEFT('Client data'!H2025,4))</f>
        <v/>
      </c>
      <c r="I2025" t="str">
        <f>TRIM(LEFT('Client data'!I2025,1))</f>
        <v/>
      </c>
    </row>
    <row r="2026" spans="1:9" x14ac:dyDescent="0.25">
      <c r="A2026" t="str">
        <f>TRIM('Client data'!A2026)</f>
        <v/>
      </c>
      <c r="B2026" t="str">
        <f>TRIM(LEFT('Client data'!B2026,1))</f>
        <v/>
      </c>
      <c r="C2026" t="str">
        <f>TRIM(LEFT('Client data'!C2026,1))</f>
        <v/>
      </c>
      <c r="D2026" t="str">
        <f>TRIM(LEFT('Client data'!D2026,1))</f>
        <v/>
      </c>
      <c r="E2026" t="str">
        <f>TRIM(LEFT('Client data'!E2026,1))</f>
        <v/>
      </c>
      <c r="F2026" t="str">
        <f>TRIM('Client data'!F2026)</f>
        <v/>
      </c>
      <c r="G2026" t="str">
        <f>TRIM(LEFT('Client data'!G2026,1))</f>
        <v/>
      </c>
      <c r="H2026" t="str">
        <f>TRIM(LEFT('Client data'!H2026,4))</f>
        <v/>
      </c>
      <c r="I2026" t="str">
        <f>TRIM(LEFT('Client data'!I2026,1))</f>
        <v/>
      </c>
    </row>
    <row r="2027" spans="1:9" x14ac:dyDescent="0.25">
      <c r="A2027" t="str">
        <f>TRIM('Client data'!A2027)</f>
        <v/>
      </c>
      <c r="B2027" t="str">
        <f>TRIM(LEFT('Client data'!B2027,1))</f>
        <v/>
      </c>
      <c r="C2027" t="str">
        <f>TRIM(LEFT('Client data'!C2027,1))</f>
        <v/>
      </c>
      <c r="D2027" t="str">
        <f>TRIM(LEFT('Client data'!D2027,1))</f>
        <v/>
      </c>
      <c r="E2027" t="str">
        <f>TRIM(LEFT('Client data'!E2027,1))</f>
        <v/>
      </c>
      <c r="F2027" t="str">
        <f>TRIM('Client data'!F2027)</f>
        <v/>
      </c>
      <c r="G2027" t="str">
        <f>TRIM(LEFT('Client data'!G2027,1))</f>
        <v/>
      </c>
      <c r="H2027" t="str">
        <f>TRIM(LEFT('Client data'!H2027,4))</f>
        <v/>
      </c>
      <c r="I2027" t="str">
        <f>TRIM(LEFT('Client data'!I2027,1))</f>
        <v/>
      </c>
    </row>
    <row r="2028" spans="1:9" x14ac:dyDescent="0.25">
      <c r="A2028" t="str">
        <f>TRIM('Client data'!A2028)</f>
        <v/>
      </c>
      <c r="B2028" t="str">
        <f>TRIM(LEFT('Client data'!B2028,1))</f>
        <v/>
      </c>
      <c r="C2028" t="str">
        <f>TRIM(LEFT('Client data'!C2028,1))</f>
        <v/>
      </c>
      <c r="D2028" t="str">
        <f>TRIM(LEFT('Client data'!D2028,1))</f>
        <v/>
      </c>
      <c r="E2028" t="str">
        <f>TRIM(LEFT('Client data'!E2028,1))</f>
        <v/>
      </c>
      <c r="F2028" t="str">
        <f>TRIM('Client data'!F2028)</f>
        <v/>
      </c>
      <c r="G2028" t="str">
        <f>TRIM(LEFT('Client data'!G2028,1))</f>
        <v/>
      </c>
      <c r="H2028" t="str">
        <f>TRIM(LEFT('Client data'!H2028,4))</f>
        <v/>
      </c>
      <c r="I2028" t="str">
        <f>TRIM(LEFT('Client data'!I2028,1))</f>
        <v/>
      </c>
    </row>
    <row r="2029" spans="1:9" x14ac:dyDescent="0.25">
      <c r="A2029" t="str">
        <f>TRIM('Client data'!A2029)</f>
        <v/>
      </c>
      <c r="B2029" t="str">
        <f>TRIM(LEFT('Client data'!B2029,1))</f>
        <v/>
      </c>
      <c r="C2029" t="str">
        <f>TRIM(LEFT('Client data'!C2029,1))</f>
        <v/>
      </c>
      <c r="D2029" t="str">
        <f>TRIM(LEFT('Client data'!D2029,1))</f>
        <v/>
      </c>
      <c r="E2029" t="str">
        <f>TRIM(LEFT('Client data'!E2029,1))</f>
        <v/>
      </c>
      <c r="F2029" t="str">
        <f>TRIM('Client data'!F2029)</f>
        <v/>
      </c>
      <c r="G2029" t="str">
        <f>TRIM(LEFT('Client data'!G2029,1))</f>
        <v/>
      </c>
      <c r="H2029" t="str">
        <f>TRIM(LEFT('Client data'!H2029,4))</f>
        <v/>
      </c>
      <c r="I2029" t="str">
        <f>TRIM(LEFT('Client data'!I2029,1))</f>
        <v/>
      </c>
    </row>
    <row r="2030" spans="1:9" x14ac:dyDescent="0.25">
      <c r="A2030" t="str">
        <f>TRIM('Client data'!A2030)</f>
        <v/>
      </c>
      <c r="B2030" t="str">
        <f>TRIM(LEFT('Client data'!B2030,1))</f>
        <v/>
      </c>
      <c r="C2030" t="str">
        <f>TRIM(LEFT('Client data'!C2030,1))</f>
        <v/>
      </c>
      <c r="D2030" t="str">
        <f>TRIM(LEFT('Client data'!D2030,1))</f>
        <v/>
      </c>
      <c r="E2030" t="str">
        <f>TRIM(LEFT('Client data'!E2030,1))</f>
        <v/>
      </c>
      <c r="F2030" t="str">
        <f>TRIM('Client data'!F2030)</f>
        <v/>
      </c>
      <c r="G2030" t="str">
        <f>TRIM(LEFT('Client data'!G2030,1))</f>
        <v/>
      </c>
      <c r="H2030" t="str">
        <f>TRIM(LEFT('Client data'!H2030,4))</f>
        <v/>
      </c>
      <c r="I2030" t="str">
        <f>TRIM(LEFT('Client data'!I2030,1))</f>
        <v/>
      </c>
    </row>
    <row r="2031" spans="1:9" x14ac:dyDescent="0.25">
      <c r="A2031" t="str">
        <f>TRIM('Client data'!A2031)</f>
        <v/>
      </c>
      <c r="B2031" t="str">
        <f>TRIM(LEFT('Client data'!B2031,1))</f>
        <v/>
      </c>
      <c r="C2031" t="str">
        <f>TRIM(LEFT('Client data'!C2031,1))</f>
        <v/>
      </c>
      <c r="D2031" t="str">
        <f>TRIM(LEFT('Client data'!D2031,1))</f>
        <v/>
      </c>
      <c r="E2031" t="str">
        <f>TRIM(LEFT('Client data'!E2031,1))</f>
        <v/>
      </c>
      <c r="F2031" t="str">
        <f>TRIM('Client data'!F2031)</f>
        <v/>
      </c>
      <c r="G2031" t="str">
        <f>TRIM(LEFT('Client data'!G2031,1))</f>
        <v/>
      </c>
      <c r="H2031" t="str">
        <f>TRIM(LEFT('Client data'!H2031,4))</f>
        <v/>
      </c>
      <c r="I2031" t="str">
        <f>TRIM(LEFT('Client data'!I2031,1))</f>
        <v/>
      </c>
    </row>
    <row r="2032" spans="1:9" x14ac:dyDescent="0.25">
      <c r="A2032" t="str">
        <f>TRIM('Client data'!A2032)</f>
        <v/>
      </c>
      <c r="B2032" t="str">
        <f>TRIM(LEFT('Client data'!B2032,1))</f>
        <v/>
      </c>
      <c r="C2032" t="str">
        <f>TRIM(LEFT('Client data'!C2032,1))</f>
        <v/>
      </c>
      <c r="D2032" t="str">
        <f>TRIM(LEFT('Client data'!D2032,1))</f>
        <v/>
      </c>
      <c r="E2032" t="str">
        <f>TRIM(LEFT('Client data'!E2032,1))</f>
        <v/>
      </c>
      <c r="F2032" t="str">
        <f>TRIM('Client data'!F2032)</f>
        <v/>
      </c>
      <c r="G2032" t="str">
        <f>TRIM(LEFT('Client data'!G2032,1))</f>
        <v/>
      </c>
      <c r="H2032" t="str">
        <f>TRIM(LEFT('Client data'!H2032,4))</f>
        <v/>
      </c>
      <c r="I2032" t="str">
        <f>TRIM(LEFT('Client data'!I2032,1))</f>
        <v/>
      </c>
    </row>
    <row r="2033" spans="1:9" x14ac:dyDescent="0.25">
      <c r="A2033" t="str">
        <f>TRIM('Client data'!A2033)</f>
        <v/>
      </c>
      <c r="B2033" t="str">
        <f>TRIM(LEFT('Client data'!B2033,1))</f>
        <v/>
      </c>
      <c r="C2033" t="str">
        <f>TRIM(LEFT('Client data'!C2033,1))</f>
        <v/>
      </c>
      <c r="D2033" t="str">
        <f>TRIM(LEFT('Client data'!D2033,1))</f>
        <v/>
      </c>
      <c r="E2033" t="str">
        <f>TRIM(LEFT('Client data'!E2033,1))</f>
        <v/>
      </c>
      <c r="F2033" t="str">
        <f>TRIM('Client data'!F2033)</f>
        <v/>
      </c>
      <c r="G2033" t="str">
        <f>TRIM(LEFT('Client data'!G2033,1))</f>
        <v/>
      </c>
      <c r="H2033" t="str">
        <f>TRIM(LEFT('Client data'!H2033,4))</f>
        <v/>
      </c>
      <c r="I2033" t="str">
        <f>TRIM(LEFT('Client data'!I2033,1))</f>
        <v/>
      </c>
    </row>
    <row r="2034" spans="1:9" x14ac:dyDescent="0.25">
      <c r="A2034" t="str">
        <f>TRIM('Client data'!A2034)</f>
        <v/>
      </c>
      <c r="B2034" t="str">
        <f>TRIM(LEFT('Client data'!B2034,1))</f>
        <v/>
      </c>
      <c r="C2034" t="str">
        <f>TRIM(LEFT('Client data'!C2034,1))</f>
        <v/>
      </c>
      <c r="D2034" t="str">
        <f>TRIM(LEFT('Client data'!D2034,1))</f>
        <v/>
      </c>
      <c r="E2034" t="str">
        <f>TRIM(LEFT('Client data'!E2034,1))</f>
        <v/>
      </c>
      <c r="F2034" t="str">
        <f>TRIM('Client data'!F2034)</f>
        <v/>
      </c>
      <c r="G2034" t="str">
        <f>TRIM(LEFT('Client data'!G2034,1))</f>
        <v/>
      </c>
      <c r="H2034" t="str">
        <f>TRIM(LEFT('Client data'!H2034,4))</f>
        <v/>
      </c>
      <c r="I2034" t="str">
        <f>TRIM(LEFT('Client data'!I2034,1))</f>
        <v/>
      </c>
    </row>
    <row r="2035" spans="1:9" x14ac:dyDescent="0.25">
      <c r="A2035" t="str">
        <f>TRIM('Client data'!A2035)</f>
        <v/>
      </c>
      <c r="B2035" t="str">
        <f>TRIM(LEFT('Client data'!B2035,1))</f>
        <v/>
      </c>
      <c r="C2035" t="str">
        <f>TRIM(LEFT('Client data'!C2035,1))</f>
        <v/>
      </c>
      <c r="D2035" t="str">
        <f>TRIM(LEFT('Client data'!D2035,1))</f>
        <v/>
      </c>
      <c r="E2035" t="str">
        <f>TRIM(LEFT('Client data'!E2035,1))</f>
        <v/>
      </c>
      <c r="F2035" t="str">
        <f>TRIM('Client data'!F2035)</f>
        <v/>
      </c>
      <c r="G2035" t="str">
        <f>TRIM(LEFT('Client data'!G2035,1))</f>
        <v/>
      </c>
      <c r="H2035" t="str">
        <f>TRIM(LEFT('Client data'!H2035,4))</f>
        <v/>
      </c>
      <c r="I2035" t="str">
        <f>TRIM(LEFT('Client data'!I2035,1))</f>
        <v/>
      </c>
    </row>
    <row r="2036" spans="1:9" x14ac:dyDescent="0.25">
      <c r="A2036" t="str">
        <f>TRIM('Client data'!A2036)</f>
        <v/>
      </c>
      <c r="B2036" t="str">
        <f>TRIM(LEFT('Client data'!B2036,1))</f>
        <v/>
      </c>
      <c r="C2036" t="str">
        <f>TRIM(LEFT('Client data'!C2036,1))</f>
        <v/>
      </c>
      <c r="D2036" t="str">
        <f>TRIM(LEFT('Client data'!D2036,1))</f>
        <v/>
      </c>
      <c r="E2036" t="str">
        <f>TRIM(LEFT('Client data'!E2036,1))</f>
        <v/>
      </c>
      <c r="F2036" t="str">
        <f>TRIM('Client data'!F2036)</f>
        <v/>
      </c>
      <c r="G2036" t="str">
        <f>TRIM(LEFT('Client data'!G2036,1))</f>
        <v/>
      </c>
      <c r="H2036" t="str">
        <f>TRIM(LEFT('Client data'!H2036,4))</f>
        <v/>
      </c>
      <c r="I2036" t="str">
        <f>TRIM(LEFT('Client data'!I2036,1))</f>
        <v/>
      </c>
    </row>
    <row r="2037" spans="1:9" x14ac:dyDescent="0.25">
      <c r="A2037" t="str">
        <f>TRIM('Client data'!A2037)</f>
        <v/>
      </c>
      <c r="B2037" t="str">
        <f>TRIM(LEFT('Client data'!B2037,1))</f>
        <v/>
      </c>
      <c r="C2037" t="str">
        <f>TRIM(LEFT('Client data'!C2037,1))</f>
        <v/>
      </c>
      <c r="D2037" t="str">
        <f>TRIM(LEFT('Client data'!D2037,1))</f>
        <v/>
      </c>
      <c r="E2037" t="str">
        <f>TRIM(LEFT('Client data'!E2037,1))</f>
        <v/>
      </c>
      <c r="F2037" t="str">
        <f>TRIM('Client data'!F2037)</f>
        <v/>
      </c>
      <c r="G2037" t="str">
        <f>TRIM(LEFT('Client data'!G2037,1))</f>
        <v/>
      </c>
      <c r="H2037" t="str">
        <f>TRIM(LEFT('Client data'!H2037,4))</f>
        <v/>
      </c>
      <c r="I2037" t="str">
        <f>TRIM(LEFT('Client data'!I2037,1))</f>
        <v/>
      </c>
    </row>
    <row r="2038" spans="1:9" x14ac:dyDescent="0.25">
      <c r="A2038" t="str">
        <f>TRIM('Client data'!A2038)</f>
        <v/>
      </c>
      <c r="B2038" t="str">
        <f>TRIM(LEFT('Client data'!B2038,1))</f>
        <v/>
      </c>
      <c r="C2038" t="str">
        <f>TRIM(LEFT('Client data'!C2038,1))</f>
        <v/>
      </c>
      <c r="D2038" t="str">
        <f>TRIM(LEFT('Client data'!D2038,1))</f>
        <v/>
      </c>
      <c r="E2038" t="str">
        <f>TRIM(LEFT('Client data'!E2038,1))</f>
        <v/>
      </c>
      <c r="F2038" t="str">
        <f>TRIM('Client data'!F2038)</f>
        <v/>
      </c>
      <c r="G2038" t="str">
        <f>TRIM(LEFT('Client data'!G2038,1))</f>
        <v/>
      </c>
      <c r="H2038" t="str">
        <f>TRIM(LEFT('Client data'!H2038,4))</f>
        <v/>
      </c>
      <c r="I2038" t="str">
        <f>TRIM(LEFT('Client data'!I2038,1))</f>
        <v/>
      </c>
    </row>
    <row r="2039" spans="1:9" x14ac:dyDescent="0.25">
      <c r="A2039" t="str">
        <f>TRIM('Client data'!A2039)</f>
        <v/>
      </c>
      <c r="B2039" t="str">
        <f>TRIM(LEFT('Client data'!B2039,1))</f>
        <v/>
      </c>
      <c r="C2039" t="str">
        <f>TRIM(LEFT('Client data'!C2039,1))</f>
        <v/>
      </c>
      <c r="D2039" t="str">
        <f>TRIM(LEFT('Client data'!D2039,1))</f>
        <v/>
      </c>
      <c r="E2039" t="str">
        <f>TRIM(LEFT('Client data'!E2039,1))</f>
        <v/>
      </c>
      <c r="F2039" t="str">
        <f>TRIM('Client data'!F2039)</f>
        <v/>
      </c>
      <c r="G2039" t="str">
        <f>TRIM(LEFT('Client data'!G2039,1))</f>
        <v/>
      </c>
      <c r="H2039" t="str">
        <f>TRIM(LEFT('Client data'!H2039,4))</f>
        <v/>
      </c>
      <c r="I2039" t="str">
        <f>TRIM(LEFT('Client data'!I2039,1))</f>
        <v/>
      </c>
    </row>
    <row r="2040" spans="1:9" x14ac:dyDescent="0.25">
      <c r="A2040" t="str">
        <f>TRIM('Client data'!A2040)</f>
        <v/>
      </c>
      <c r="B2040" t="str">
        <f>TRIM(LEFT('Client data'!B2040,1))</f>
        <v/>
      </c>
      <c r="C2040" t="str">
        <f>TRIM(LEFT('Client data'!C2040,1))</f>
        <v/>
      </c>
      <c r="D2040" t="str">
        <f>TRIM(LEFT('Client data'!D2040,1))</f>
        <v/>
      </c>
      <c r="E2040" t="str">
        <f>TRIM(LEFT('Client data'!E2040,1))</f>
        <v/>
      </c>
      <c r="F2040" t="str">
        <f>TRIM('Client data'!F2040)</f>
        <v/>
      </c>
      <c r="G2040" t="str">
        <f>TRIM(LEFT('Client data'!G2040,1))</f>
        <v/>
      </c>
      <c r="H2040" t="str">
        <f>TRIM(LEFT('Client data'!H2040,4))</f>
        <v/>
      </c>
      <c r="I2040" t="str">
        <f>TRIM(LEFT('Client data'!I2040,1))</f>
        <v/>
      </c>
    </row>
    <row r="2041" spans="1:9" x14ac:dyDescent="0.25">
      <c r="A2041" t="str">
        <f>TRIM('Client data'!A2041)</f>
        <v/>
      </c>
      <c r="B2041" t="str">
        <f>TRIM(LEFT('Client data'!B2041,1))</f>
        <v/>
      </c>
      <c r="C2041" t="str">
        <f>TRIM(LEFT('Client data'!C2041,1))</f>
        <v/>
      </c>
      <c r="D2041" t="str">
        <f>TRIM(LEFT('Client data'!D2041,1))</f>
        <v/>
      </c>
      <c r="E2041" t="str">
        <f>TRIM(LEFT('Client data'!E2041,1))</f>
        <v/>
      </c>
      <c r="F2041" t="str">
        <f>TRIM('Client data'!F2041)</f>
        <v/>
      </c>
      <c r="G2041" t="str">
        <f>TRIM(LEFT('Client data'!G2041,1))</f>
        <v/>
      </c>
      <c r="H2041" t="str">
        <f>TRIM(LEFT('Client data'!H2041,4))</f>
        <v/>
      </c>
      <c r="I2041" t="str">
        <f>TRIM(LEFT('Client data'!I2041,1))</f>
        <v/>
      </c>
    </row>
    <row r="2042" spans="1:9" x14ac:dyDescent="0.25">
      <c r="A2042" t="str">
        <f>TRIM('Client data'!A2042)</f>
        <v/>
      </c>
      <c r="B2042" t="str">
        <f>TRIM(LEFT('Client data'!B2042,1))</f>
        <v/>
      </c>
      <c r="C2042" t="str">
        <f>TRIM(LEFT('Client data'!C2042,1))</f>
        <v/>
      </c>
      <c r="D2042" t="str">
        <f>TRIM(LEFT('Client data'!D2042,1))</f>
        <v/>
      </c>
      <c r="E2042" t="str">
        <f>TRIM(LEFT('Client data'!E2042,1))</f>
        <v/>
      </c>
      <c r="F2042" t="str">
        <f>TRIM('Client data'!F2042)</f>
        <v/>
      </c>
      <c r="G2042" t="str">
        <f>TRIM(LEFT('Client data'!G2042,1))</f>
        <v/>
      </c>
      <c r="H2042" t="str">
        <f>TRIM(LEFT('Client data'!H2042,4))</f>
        <v/>
      </c>
      <c r="I2042" t="str">
        <f>TRIM(LEFT('Client data'!I2042,1))</f>
        <v/>
      </c>
    </row>
    <row r="2043" spans="1:9" x14ac:dyDescent="0.25">
      <c r="A2043" t="str">
        <f>TRIM('Client data'!A2043)</f>
        <v/>
      </c>
      <c r="B2043" t="str">
        <f>TRIM(LEFT('Client data'!B2043,1))</f>
        <v/>
      </c>
      <c r="C2043" t="str">
        <f>TRIM(LEFT('Client data'!C2043,1))</f>
        <v/>
      </c>
      <c r="D2043" t="str">
        <f>TRIM(LEFT('Client data'!D2043,1))</f>
        <v/>
      </c>
      <c r="E2043" t="str">
        <f>TRIM(LEFT('Client data'!E2043,1))</f>
        <v/>
      </c>
      <c r="F2043" t="str">
        <f>TRIM('Client data'!F2043)</f>
        <v/>
      </c>
      <c r="G2043" t="str">
        <f>TRIM(LEFT('Client data'!G2043,1))</f>
        <v/>
      </c>
      <c r="H2043" t="str">
        <f>TRIM(LEFT('Client data'!H2043,4))</f>
        <v/>
      </c>
      <c r="I2043" t="str">
        <f>TRIM(LEFT('Client data'!I2043,1))</f>
        <v/>
      </c>
    </row>
    <row r="2044" spans="1:9" x14ac:dyDescent="0.25">
      <c r="A2044" t="str">
        <f>TRIM('Client data'!A2044)</f>
        <v/>
      </c>
      <c r="B2044" t="str">
        <f>TRIM(LEFT('Client data'!B2044,1))</f>
        <v/>
      </c>
      <c r="C2044" t="str">
        <f>TRIM(LEFT('Client data'!C2044,1))</f>
        <v/>
      </c>
      <c r="D2044" t="str">
        <f>TRIM(LEFT('Client data'!D2044,1))</f>
        <v/>
      </c>
      <c r="E2044" t="str">
        <f>TRIM(LEFT('Client data'!E2044,1))</f>
        <v/>
      </c>
      <c r="F2044" t="str">
        <f>TRIM('Client data'!F2044)</f>
        <v/>
      </c>
      <c r="G2044" t="str">
        <f>TRIM(LEFT('Client data'!G2044,1))</f>
        <v/>
      </c>
      <c r="H2044" t="str">
        <f>TRIM(LEFT('Client data'!H2044,4))</f>
        <v/>
      </c>
      <c r="I2044" t="str">
        <f>TRIM(LEFT('Client data'!I2044,1))</f>
        <v/>
      </c>
    </row>
    <row r="2045" spans="1:9" x14ac:dyDescent="0.25">
      <c r="A2045" t="str">
        <f>TRIM('Client data'!A2045)</f>
        <v/>
      </c>
      <c r="B2045" t="str">
        <f>TRIM(LEFT('Client data'!B2045,1))</f>
        <v/>
      </c>
      <c r="C2045" t="str">
        <f>TRIM(LEFT('Client data'!C2045,1))</f>
        <v/>
      </c>
      <c r="D2045" t="str">
        <f>TRIM(LEFT('Client data'!D2045,1))</f>
        <v/>
      </c>
      <c r="E2045" t="str">
        <f>TRIM(LEFT('Client data'!E2045,1))</f>
        <v/>
      </c>
      <c r="F2045" t="str">
        <f>TRIM('Client data'!F2045)</f>
        <v/>
      </c>
      <c r="G2045" t="str">
        <f>TRIM(LEFT('Client data'!G2045,1))</f>
        <v/>
      </c>
      <c r="H2045" t="str">
        <f>TRIM(LEFT('Client data'!H2045,4))</f>
        <v/>
      </c>
      <c r="I2045" t="str">
        <f>TRIM(LEFT('Client data'!I2045,1))</f>
        <v/>
      </c>
    </row>
    <row r="2046" spans="1:9" x14ac:dyDescent="0.25">
      <c r="A2046" t="str">
        <f>TRIM('Client data'!A2046)</f>
        <v/>
      </c>
      <c r="B2046" t="str">
        <f>TRIM(LEFT('Client data'!B2046,1))</f>
        <v/>
      </c>
      <c r="C2046" t="str">
        <f>TRIM(LEFT('Client data'!C2046,1))</f>
        <v/>
      </c>
      <c r="D2046" t="str">
        <f>TRIM(LEFT('Client data'!D2046,1))</f>
        <v/>
      </c>
      <c r="E2046" t="str">
        <f>TRIM(LEFT('Client data'!E2046,1))</f>
        <v/>
      </c>
      <c r="F2046" t="str">
        <f>TRIM('Client data'!F2046)</f>
        <v/>
      </c>
      <c r="G2046" t="str">
        <f>TRIM(LEFT('Client data'!G2046,1))</f>
        <v/>
      </c>
      <c r="H2046" t="str">
        <f>TRIM(LEFT('Client data'!H2046,4))</f>
        <v/>
      </c>
      <c r="I2046" t="str">
        <f>TRIM(LEFT('Client data'!I2046,1))</f>
        <v/>
      </c>
    </row>
    <row r="2047" spans="1:9" x14ac:dyDescent="0.25">
      <c r="A2047" t="str">
        <f>TRIM('Client data'!A2047)</f>
        <v/>
      </c>
      <c r="B2047" t="str">
        <f>TRIM(LEFT('Client data'!B2047,1))</f>
        <v/>
      </c>
      <c r="C2047" t="str">
        <f>TRIM(LEFT('Client data'!C2047,1))</f>
        <v/>
      </c>
      <c r="D2047" t="str">
        <f>TRIM(LEFT('Client data'!D2047,1))</f>
        <v/>
      </c>
      <c r="E2047" t="str">
        <f>TRIM(LEFT('Client data'!E2047,1))</f>
        <v/>
      </c>
      <c r="F2047" t="str">
        <f>TRIM('Client data'!F2047)</f>
        <v/>
      </c>
      <c r="G2047" t="str">
        <f>TRIM(LEFT('Client data'!G2047,1))</f>
        <v/>
      </c>
      <c r="H2047" t="str">
        <f>TRIM(LEFT('Client data'!H2047,4))</f>
        <v/>
      </c>
      <c r="I2047" t="str">
        <f>TRIM(LEFT('Client data'!I2047,1))</f>
        <v/>
      </c>
    </row>
    <row r="2048" spans="1:9" x14ac:dyDescent="0.25">
      <c r="A2048" t="str">
        <f>TRIM('Client data'!A2048)</f>
        <v/>
      </c>
      <c r="B2048" t="str">
        <f>TRIM(LEFT('Client data'!B2048,1))</f>
        <v/>
      </c>
      <c r="C2048" t="str">
        <f>TRIM(LEFT('Client data'!C2048,1))</f>
        <v/>
      </c>
      <c r="D2048" t="str">
        <f>TRIM(LEFT('Client data'!D2048,1))</f>
        <v/>
      </c>
      <c r="E2048" t="str">
        <f>TRIM(LEFT('Client data'!E2048,1))</f>
        <v/>
      </c>
      <c r="F2048" t="str">
        <f>TRIM('Client data'!F2048)</f>
        <v/>
      </c>
      <c r="G2048" t="str">
        <f>TRIM(LEFT('Client data'!G2048,1))</f>
        <v/>
      </c>
      <c r="H2048" t="str">
        <f>TRIM(LEFT('Client data'!H2048,4))</f>
        <v/>
      </c>
      <c r="I2048" t="str">
        <f>TRIM(LEFT('Client data'!I2048,1))</f>
        <v/>
      </c>
    </row>
    <row r="2049" spans="1:9" x14ac:dyDescent="0.25">
      <c r="A2049" t="str">
        <f>TRIM('Client data'!A2049)</f>
        <v/>
      </c>
      <c r="B2049" t="str">
        <f>TRIM(LEFT('Client data'!B2049,1))</f>
        <v/>
      </c>
      <c r="C2049" t="str">
        <f>TRIM(LEFT('Client data'!C2049,1))</f>
        <v/>
      </c>
      <c r="D2049" t="str">
        <f>TRIM(LEFT('Client data'!D2049,1))</f>
        <v/>
      </c>
      <c r="E2049" t="str">
        <f>TRIM(LEFT('Client data'!E2049,1))</f>
        <v/>
      </c>
      <c r="F2049" t="str">
        <f>TRIM('Client data'!F2049)</f>
        <v/>
      </c>
      <c r="G2049" t="str">
        <f>TRIM(LEFT('Client data'!G2049,1))</f>
        <v/>
      </c>
      <c r="H2049" t="str">
        <f>TRIM(LEFT('Client data'!H2049,4))</f>
        <v/>
      </c>
      <c r="I2049" t="str">
        <f>TRIM(LEFT('Client data'!I2049,1))</f>
        <v/>
      </c>
    </row>
    <row r="2050" spans="1:9" x14ac:dyDescent="0.25">
      <c r="A2050" t="str">
        <f>TRIM('Client data'!A2050)</f>
        <v/>
      </c>
      <c r="B2050" t="str">
        <f>TRIM(LEFT('Client data'!B2050,1))</f>
        <v/>
      </c>
      <c r="C2050" t="str">
        <f>TRIM(LEFT('Client data'!C2050,1))</f>
        <v/>
      </c>
      <c r="D2050" t="str">
        <f>TRIM(LEFT('Client data'!D2050,1))</f>
        <v/>
      </c>
      <c r="E2050" t="str">
        <f>TRIM(LEFT('Client data'!E2050,1))</f>
        <v/>
      </c>
      <c r="F2050" t="str">
        <f>TRIM('Client data'!F2050)</f>
        <v/>
      </c>
      <c r="G2050" t="str">
        <f>TRIM(LEFT('Client data'!G2050,1))</f>
        <v/>
      </c>
      <c r="H2050" t="str">
        <f>TRIM(LEFT('Client data'!H2050,4))</f>
        <v/>
      </c>
      <c r="I2050" t="str">
        <f>TRIM(LEFT('Client data'!I2050,1))</f>
        <v/>
      </c>
    </row>
    <row r="2051" spans="1:9" x14ac:dyDescent="0.25">
      <c r="A2051" t="str">
        <f>TRIM('Client data'!A2051)</f>
        <v/>
      </c>
      <c r="B2051" t="str">
        <f>TRIM(LEFT('Client data'!B2051,1))</f>
        <v/>
      </c>
      <c r="C2051" t="str">
        <f>TRIM(LEFT('Client data'!C2051,1))</f>
        <v/>
      </c>
      <c r="D2051" t="str">
        <f>TRIM(LEFT('Client data'!D2051,1))</f>
        <v/>
      </c>
      <c r="E2051" t="str">
        <f>TRIM(LEFT('Client data'!E2051,1))</f>
        <v/>
      </c>
      <c r="F2051" t="str">
        <f>TRIM('Client data'!F2051)</f>
        <v/>
      </c>
      <c r="G2051" t="str">
        <f>TRIM(LEFT('Client data'!G2051,1))</f>
        <v/>
      </c>
      <c r="H2051" t="str">
        <f>TRIM(LEFT('Client data'!H2051,4))</f>
        <v/>
      </c>
      <c r="I2051" t="str">
        <f>TRIM(LEFT('Client data'!I2051,1))</f>
        <v/>
      </c>
    </row>
    <row r="2052" spans="1:9" x14ac:dyDescent="0.25">
      <c r="A2052" t="str">
        <f>TRIM('Client data'!A2052)</f>
        <v/>
      </c>
      <c r="B2052" t="str">
        <f>TRIM(LEFT('Client data'!B2052,1))</f>
        <v/>
      </c>
      <c r="C2052" t="str">
        <f>TRIM(LEFT('Client data'!C2052,1))</f>
        <v/>
      </c>
      <c r="D2052" t="str">
        <f>TRIM(LEFT('Client data'!D2052,1))</f>
        <v/>
      </c>
      <c r="E2052" t="str">
        <f>TRIM(LEFT('Client data'!E2052,1))</f>
        <v/>
      </c>
      <c r="F2052" t="str">
        <f>TRIM('Client data'!F2052)</f>
        <v/>
      </c>
      <c r="G2052" t="str">
        <f>TRIM(LEFT('Client data'!G2052,1))</f>
        <v/>
      </c>
      <c r="H2052" t="str">
        <f>TRIM(LEFT('Client data'!H2052,4))</f>
        <v/>
      </c>
      <c r="I2052" t="str">
        <f>TRIM(LEFT('Client data'!I2052,1))</f>
        <v/>
      </c>
    </row>
    <row r="2053" spans="1:9" x14ac:dyDescent="0.25">
      <c r="A2053" t="str">
        <f>TRIM('Client data'!A2053)</f>
        <v/>
      </c>
      <c r="B2053" t="str">
        <f>TRIM(LEFT('Client data'!B2053,1))</f>
        <v/>
      </c>
      <c r="C2053" t="str">
        <f>TRIM(LEFT('Client data'!C2053,1))</f>
        <v/>
      </c>
      <c r="D2053" t="str">
        <f>TRIM(LEFT('Client data'!D2053,1))</f>
        <v/>
      </c>
      <c r="E2053" t="str">
        <f>TRIM(LEFT('Client data'!E2053,1))</f>
        <v/>
      </c>
      <c r="F2053" t="str">
        <f>TRIM('Client data'!F2053)</f>
        <v/>
      </c>
      <c r="G2053" t="str">
        <f>TRIM(LEFT('Client data'!G2053,1))</f>
        <v/>
      </c>
      <c r="H2053" t="str">
        <f>TRIM(LEFT('Client data'!H2053,4))</f>
        <v/>
      </c>
      <c r="I2053" t="str">
        <f>TRIM(LEFT('Client data'!I2053,1))</f>
        <v/>
      </c>
    </row>
    <row r="2054" spans="1:9" x14ac:dyDescent="0.25">
      <c r="A2054" t="str">
        <f>TRIM('Client data'!A2054)</f>
        <v/>
      </c>
      <c r="B2054" t="str">
        <f>TRIM(LEFT('Client data'!B2054,1))</f>
        <v/>
      </c>
      <c r="C2054" t="str">
        <f>TRIM(LEFT('Client data'!C2054,1))</f>
        <v/>
      </c>
      <c r="D2054" t="str">
        <f>TRIM(LEFT('Client data'!D2054,1))</f>
        <v/>
      </c>
      <c r="E2054" t="str">
        <f>TRIM(LEFT('Client data'!E2054,1))</f>
        <v/>
      </c>
      <c r="F2054" t="str">
        <f>TRIM('Client data'!F2054)</f>
        <v/>
      </c>
      <c r="G2054" t="str">
        <f>TRIM(LEFT('Client data'!G2054,1))</f>
        <v/>
      </c>
      <c r="H2054" t="str">
        <f>TRIM(LEFT('Client data'!H2054,4))</f>
        <v/>
      </c>
      <c r="I2054" t="str">
        <f>TRIM(LEFT('Client data'!I2054,1))</f>
        <v/>
      </c>
    </row>
    <row r="2055" spans="1:9" x14ac:dyDescent="0.25">
      <c r="A2055" t="str">
        <f>TRIM('Client data'!A2055)</f>
        <v/>
      </c>
      <c r="B2055" t="str">
        <f>TRIM(LEFT('Client data'!B2055,1))</f>
        <v/>
      </c>
      <c r="C2055" t="str">
        <f>TRIM(LEFT('Client data'!C2055,1))</f>
        <v/>
      </c>
      <c r="D2055" t="str">
        <f>TRIM(LEFT('Client data'!D2055,1))</f>
        <v/>
      </c>
      <c r="E2055" t="str">
        <f>TRIM(LEFT('Client data'!E2055,1))</f>
        <v/>
      </c>
      <c r="F2055" t="str">
        <f>TRIM('Client data'!F2055)</f>
        <v/>
      </c>
      <c r="G2055" t="str">
        <f>TRIM(LEFT('Client data'!G2055,1))</f>
        <v/>
      </c>
      <c r="H2055" t="str">
        <f>TRIM(LEFT('Client data'!H2055,4))</f>
        <v/>
      </c>
      <c r="I2055" t="str">
        <f>TRIM(LEFT('Client data'!I2055,1))</f>
        <v/>
      </c>
    </row>
    <row r="2056" spans="1:9" x14ac:dyDescent="0.25">
      <c r="A2056" t="str">
        <f>TRIM('Client data'!A2056)</f>
        <v/>
      </c>
      <c r="B2056" t="str">
        <f>TRIM(LEFT('Client data'!B2056,1))</f>
        <v/>
      </c>
      <c r="C2056" t="str">
        <f>TRIM(LEFT('Client data'!C2056,1))</f>
        <v/>
      </c>
      <c r="D2056" t="str">
        <f>TRIM(LEFT('Client data'!D2056,1))</f>
        <v/>
      </c>
      <c r="E2056" t="str">
        <f>TRIM(LEFT('Client data'!E2056,1))</f>
        <v/>
      </c>
      <c r="F2056" t="str">
        <f>TRIM('Client data'!F2056)</f>
        <v/>
      </c>
      <c r="G2056" t="str">
        <f>TRIM(LEFT('Client data'!G2056,1))</f>
        <v/>
      </c>
      <c r="H2056" t="str">
        <f>TRIM(LEFT('Client data'!H2056,4))</f>
        <v/>
      </c>
      <c r="I2056" t="str">
        <f>TRIM(LEFT('Client data'!I2056,1))</f>
        <v/>
      </c>
    </row>
    <row r="2057" spans="1:9" x14ac:dyDescent="0.25">
      <c r="A2057" t="str">
        <f>TRIM('Client data'!A2057)</f>
        <v/>
      </c>
      <c r="B2057" t="str">
        <f>TRIM(LEFT('Client data'!B2057,1))</f>
        <v/>
      </c>
      <c r="C2057" t="str">
        <f>TRIM(LEFT('Client data'!C2057,1))</f>
        <v/>
      </c>
      <c r="D2057" t="str">
        <f>TRIM(LEFT('Client data'!D2057,1))</f>
        <v/>
      </c>
      <c r="E2057" t="str">
        <f>TRIM(LEFT('Client data'!E2057,1))</f>
        <v/>
      </c>
      <c r="F2057" t="str">
        <f>TRIM('Client data'!F2057)</f>
        <v/>
      </c>
      <c r="G2057" t="str">
        <f>TRIM(LEFT('Client data'!G2057,1))</f>
        <v/>
      </c>
      <c r="H2057" t="str">
        <f>TRIM(LEFT('Client data'!H2057,4))</f>
        <v/>
      </c>
      <c r="I2057" t="str">
        <f>TRIM(LEFT('Client data'!I2057,1))</f>
        <v/>
      </c>
    </row>
    <row r="2058" spans="1:9" x14ac:dyDescent="0.25">
      <c r="A2058" t="str">
        <f>TRIM('Client data'!A2058)</f>
        <v/>
      </c>
      <c r="B2058" t="str">
        <f>TRIM(LEFT('Client data'!B2058,1))</f>
        <v/>
      </c>
      <c r="C2058" t="str">
        <f>TRIM(LEFT('Client data'!C2058,1))</f>
        <v/>
      </c>
      <c r="D2058" t="str">
        <f>TRIM(LEFT('Client data'!D2058,1))</f>
        <v/>
      </c>
      <c r="E2058" t="str">
        <f>TRIM(LEFT('Client data'!E2058,1))</f>
        <v/>
      </c>
      <c r="F2058" t="str">
        <f>TRIM('Client data'!F2058)</f>
        <v/>
      </c>
      <c r="G2058" t="str">
        <f>TRIM(LEFT('Client data'!G2058,1))</f>
        <v/>
      </c>
      <c r="H2058" t="str">
        <f>TRIM(LEFT('Client data'!H2058,4))</f>
        <v/>
      </c>
      <c r="I2058" t="str">
        <f>TRIM(LEFT('Client data'!I2058,1))</f>
        <v/>
      </c>
    </row>
    <row r="2059" spans="1:9" x14ac:dyDescent="0.25">
      <c r="A2059" t="str">
        <f>TRIM('Client data'!A2059)</f>
        <v/>
      </c>
      <c r="B2059" t="str">
        <f>TRIM(LEFT('Client data'!B2059,1))</f>
        <v/>
      </c>
      <c r="C2059" t="str">
        <f>TRIM(LEFT('Client data'!C2059,1))</f>
        <v/>
      </c>
      <c r="D2059" t="str">
        <f>TRIM(LEFT('Client data'!D2059,1))</f>
        <v/>
      </c>
      <c r="E2059" t="str">
        <f>TRIM(LEFT('Client data'!E2059,1))</f>
        <v/>
      </c>
      <c r="F2059" t="str">
        <f>TRIM('Client data'!F2059)</f>
        <v/>
      </c>
      <c r="G2059" t="str">
        <f>TRIM(LEFT('Client data'!G2059,1))</f>
        <v/>
      </c>
      <c r="H2059" t="str">
        <f>TRIM(LEFT('Client data'!H2059,4))</f>
        <v/>
      </c>
      <c r="I2059" t="str">
        <f>TRIM(LEFT('Client data'!I2059,1))</f>
        <v/>
      </c>
    </row>
    <row r="2060" spans="1:9" x14ac:dyDescent="0.25">
      <c r="A2060" t="str">
        <f>TRIM('Client data'!A2060)</f>
        <v/>
      </c>
      <c r="B2060" t="str">
        <f>TRIM(LEFT('Client data'!B2060,1))</f>
        <v/>
      </c>
      <c r="C2060" t="str">
        <f>TRIM(LEFT('Client data'!C2060,1))</f>
        <v/>
      </c>
      <c r="D2060" t="str">
        <f>TRIM(LEFT('Client data'!D2060,1))</f>
        <v/>
      </c>
      <c r="E2060" t="str">
        <f>TRIM(LEFT('Client data'!E2060,1))</f>
        <v/>
      </c>
      <c r="F2060" t="str">
        <f>TRIM('Client data'!F2060)</f>
        <v/>
      </c>
      <c r="G2060" t="str">
        <f>TRIM(LEFT('Client data'!G2060,1))</f>
        <v/>
      </c>
      <c r="H2060" t="str">
        <f>TRIM(LEFT('Client data'!H2060,4))</f>
        <v/>
      </c>
      <c r="I2060" t="str">
        <f>TRIM(LEFT('Client data'!I2060,1))</f>
        <v/>
      </c>
    </row>
    <row r="2061" spans="1:9" x14ac:dyDescent="0.25">
      <c r="A2061" t="str">
        <f>TRIM('Client data'!A2061)</f>
        <v/>
      </c>
      <c r="B2061" t="str">
        <f>TRIM(LEFT('Client data'!B2061,1))</f>
        <v/>
      </c>
      <c r="C2061" t="str">
        <f>TRIM(LEFT('Client data'!C2061,1))</f>
        <v/>
      </c>
      <c r="D2061" t="str">
        <f>TRIM(LEFT('Client data'!D2061,1))</f>
        <v/>
      </c>
      <c r="E2061" t="str">
        <f>TRIM(LEFT('Client data'!E2061,1))</f>
        <v/>
      </c>
      <c r="F2061" t="str">
        <f>TRIM('Client data'!F2061)</f>
        <v/>
      </c>
      <c r="G2061" t="str">
        <f>TRIM(LEFT('Client data'!G2061,1))</f>
        <v/>
      </c>
      <c r="H2061" t="str">
        <f>TRIM(LEFT('Client data'!H2061,4))</f>
        <v/>
      </c>
      <c r="I2061" t="str">
        <f>TRIM(LEFT('Client data'!I2061,1))</f>
        <v/>
      </c>
    </row>
    <row r="2062" spans="1:9" x14ac:dyDescent="0.25">
      <c r="A2062" t="str">
        <f>TRIM('Client data'!A2062)</f>
        <v/>
      </c>
      <c r="B2062" t="str">
        <f>TRIM(LEFT('Client data'!B2062,1))</f>
        <v/>
      </c>
      <c r="C2062" t="str">
        <f>TRIM(LEFT('Client data'!C2062,1))</f>
        <v/>
      </c>
      <c r="D2062" t="str">
        <f>TRIM(LEFT('Client data'!D2062,1))</f>
        <v/>
      </c>
      <c r="E2062" t="str">
        <f>TRIM(LEFT('Client data'!E2062,1))</f>
        <v/>
      </c>
      <c r="F2062" t="str">
        <f>TRIM('Client data'!F2062)</f>
        <v/>
      </c>
      <c r="G2062" t="str">
        <f>TRIM(LEFT('Client data'!G2062,1))</f>
        <v/>
      </c>
      <c r="H2062" t="str">
        <f>TRIM(LEFT('Client data'!H2062,4))</f>
        <v/>
      </c>
      <c r="I2062" t="str">
        <f>TRIM(LEFT('Client data'!I2062,1))</f>
        <v/>
      </c>
    </row>
    <row r="2063" spans="1:9" x14ac:dyDescent="0.25">
      <c r="A2063" t="str">
        <f>TRIM('Client data'!A2063)</f>
        <v/>
      </c>
      <c r="B2063" t="str">
        <f>TRIM(LEFT('Client data'!B2063,1))</f>
        <v/>
      </c>
      <c r="C2063" t="str">
        <f>TRIM(LEFT('Client data'!C2063,1))</f>
        <v/>
      </c>
      <c r="D2063" t="str">
        <f>TRIM(LEFT('Client data'!D2063,1))</f>
        <v/>
      </c>
      <c r="E2063" t="str">
        <f>TRIM(LEFT('Client data'!E2063,1))</f>
        <v/>
      </c>
      <c r="F2063" t="str">
        <f>TRIM('Client data'!F2063)</f>
        <v/>
      </c>
      <c r="G2063" t="str">
        <f>TRIM(LEFT('Client data'!G2063,1))</f>
        <v/>
      </c>
      <c r="H2063" t="str">
        <f>TRIM(LEFT('Client data'!H2063,4))</f>
        <v/>
      </c>
      <c r="I2063" t="str">
        <f>TRIM(LEFT('Client data'!I2063,1))</f>
        <v/>
      </c>
    </row>
    <row r="2064" spans="1:9" x14ac:dyDescent="0.25">
      <c r="A2064" t="str">
        <f>TRIM('Client data'!A2064)</f>
        <v/>
      </c>
      <c r="B2064" t="str">
        <f>TRIM(LEFT('Client data'!B2064,1))</f>
        <v/>
      </c>
      <c r="C2064" t="str">
        <f>TRIM(LEFT('Client data'!C2064,1))</f>
        <v/>
      </c>
      <c r="D2064" t="str">
        <f>TRIM(LEFT('Client data'!D2064,1))</f>
        <v/>
      </c>
      <c r="E2064" t="str">
        <f>TRIM(LEFT('Client data'!E2064,1))</f>
        <v/>
      </c>
      <c r="F2064" t="str">
        <f>TRIM('Client data'!F2064)</f>
        <v/>
      </c>
      <c r="G2064" t="str">
        <f>TRIM(LEFT('Client data'!G2064,1))</f>
        <v/>
      </c>
      <c r="H2064" t="str">
        <f>TRIM(LEFT('Client data'!H2064,4))</f>
        <v/>
      </c>
      <c r="I2064" t="str">
        <f>TRIM(LEFT('Client data'!I2064,1))</f>
        <v/>
      </c>
    </row>
    <row r="2065" spans="1:9" x14ac:dyDescent="0.25">
      <c r="A2065" t="str">
        <f>TRIM('Client data'!A2065)</f>
        <v/>
      </c>
      <c r="B2065" t="str">
        <f>TRIM(LEFT('Client data'!B2065,1))</f>
        <v/>
      </c>
      <c r="C2065" t="str">
        <f>TRIM(LEFT('Client data'!C2065,1))</f>
        <v/>
      </c>
      <c r="D2065" t="str">
        <f>TRIM(LEFT('Client data'!D2065,1))</f>
        <v/>
      </c>
      <c r="E2065" t="str">
        <f>TRIM(LEFT('Client data'!E2065,1))</f>
        <v/>
      </c>
      <c r="F2065" t="str">
        <f>TRIM('Client data'!F2065)</f>
        <v/>
      </c>
      <c r="G2065" t="str">
        <f>TRIM(LEFT('Client data'!G2065,1))</f>
        <v/>
      </c>
      <c r="H2065" t="str">
        <f>TRIM(LEFT('Client data'!H2065,4))</f>
        <v/>
      </c>
      <c r="I2065" t="str">
        <f>TRIM(LEFT('Client data'!I2065,1))</f>
        <v/>
      </c>
    </row>
    <row r="2066" spans="1:9" x14ac:dyDescent="0.25">
      <c r="A2066" t="str">
        <f>TRIM('Client data'!A2066)</f>
        <v/>
      </c>
      <c r="B2066" t="str">
        <f>TRIM(LEFT('Client data'!B2066,1))</f>
        <v/>
      </c>
      <c r="C2066" t="str">
        <f>TRIM(LEFT('Client data'!C2066,1))</f>
        <v/>
      </c>
      <c r="D2066" t="str">
        <f>TRIM(LEFT('Client data'!D2066,1))</f>
        <v/>
      </c>
      <c r="E2066" t="str">
        <f>TRIM(LEFT('Client data'!E2066,1))</f>
        <v/>
      </c>
      <c r="F2066" t="str">
        <f>TRIM('Client data'!F2066)</f>
        <v/>
      </c>
      <c r="G2066" t="str">
        <f>TRIM(LEFT('Client data'!G2066,1))</f>
        <v/>
      </c>
      <c r="H2066" t="str">
        <f>TRIM(LEFT('Client data'!H2066,4))</f>
        <v/>
      </c>
      <c r="I2066" t="str">
        <f>TRIM(LEFT('Client data'!I2066,1))</f>
        <v/>
      </c>
    </row>
    <row r="2067" spans="1:9" x14ac:dyDescent="0.25">
      <c r="A2067" t="str">
        <f>TRIM('Client data'!A2067)</f>
        <v/>
      </c>
      <c r="B2067" t="str">
        <f>TRIM(LEFT('Client data'!B2067,1))</f>
        <v/>
      </c>
      <c r="C2067" t="str">
        <f>TRIM(LEFT('Client data'!C2067,1))</f>
        <v/>
      </c>
      <c r="D2067" t="str">
        <f>TRIM(LEFT('Client data'!D2067,1))</f>
        <v/>
      </c>
      <c r="E2067" t="str">
        <f>TRIM(LEFT('Client data'!E2067,1))</f>
        <v/>
      </c>
      <c r="F2067" t="str">
        <f>TRIM('Client data'!F2067)</f>
        <v/>
      </c>
      <c r="G2067" t="str">
        <f>TRIM(LEFT('Client data'!G2067,1))</f>
        <v/>
      </c>
      <c r="H2067" t="str">
        <f>TRIM(LEFT('Client data'!H2067,4))</f>
        <v/>
      </c>
      <c r="I2067" t="str">
        <f>TRIM(LEFT('Client data'!I2067,1))</f>
        <v/>
      </c>
    </row>
    <row r="2068" spans="1:9" x14ac:dyDescent="0.25">
      <c r="A2068" t="str">
        <f>TRIM('Client data'!A2068)</f>
        <v/>
      </c>
      <c r="B2068" t="str">
        <f>TRIM(LEFT('Client data'!B2068,1))</f>
        <v/>
      </c>
      <c r="C2068" t="str">
        <f>TRIM(LEFT('Client data'!C2068,1))</f>
        <v/>
      </c>
      <c r="D2068" t="str">
        <f>TRIM(LEFT('Client data'!D2068,1))</f>
        <v/>
      </c>
      <c r="E2068" t="str">
        <f>TRIM(LEFT('Client data'!E2068,1))</f>
        <v/>
      </c>
      <c r="F2068" t="str">
        <f>TRIM('Client data'!F2068)</f>
        <v/>
      </c>
      <c r="G2068" t="str">
        <f>TRIM(LEFT('Client data'!G2068,1))</f>
        <v/>
      </c>
      <c r="H2068" t="str">
        <f>TRIM(LEFT('Client data'!H2068,4))</f>
        <v/>
      </c>
      <c r="I2068" t="str">
        <f>TRIM(LEFT('Client data'!I2068,1))</f>
        <v/>
      </c>
    </row>
    <row r="2069" spans="1:9" x14ac:dyDescent="0.25">
      <c r="A2069" t="str">
        <f>TRIM('Client data'!A2069)</f>
        <v/>
      </c>
      <c r="B2069" t="str">
        <f>TRIM(LEFT('Client data'!B2069,1))</f>
        <v/>
      </c>
      <c r="C2069" t="str">
        <f>TRIM(LEFT('Client data'!C2069,1))</f>
        <v/>
      </c>
      <c r="D2069" t="str">
        <f>TRIM(LEFT('Client data'!D2069,1))</f>
        <v/>
      </c>
      <c r="E2069" t="str">
        <f>TRIM(LEFT('Client data'!E2069,1))</f>
        <v/>
      </c>
      <c r="F2069" t="str">
        <f>TRIM('Client data'!F2069)</f>
        <v/>
      </c>
      <c r="G2069" t="str">
        <f>TRIM(LEFT('Client data'!G2069,1))</f>
        <v/>
      </c>
      <c r="H2069" t="str">
        <f>TRIM(LEFT('Client data'!H2069,4))</f>
        <v/>
      </c>
      <c r="I2069" t="str">
        <f>TRIM(LEFT('Client data'!I2069,1))</f>
        <v/>
      </c>
    </row>
    <row r="2070" spans="1:9" x14ac:dyDescent="0.25">
      <c r="A2070" t="str">
        <f>TRIM('Client data'!A2070)</f>
        <v/>
      </c>
      <c r="B2070" t="str">
        <f>TRIM(LEFT('Client data'!B2070,1))</f>
        <v/>
      </c>
      <c r="C2070" t="str">
        <f>TRIM(LEFT('Client data'!C2070,1))</f>
        <v/>
      </c>
      <c r="D2070" t="str">
        <f>TRIM(LEFT('Client data'!D2070,1))</f>
        <v/>
      </c>
      <c r="E2070" t="str">
        <f>TRIM(LEFT('Client data'!E2070,1))</f>
        <v/>
      </c>
      <c r="F2070" t="str">
        <f>TRIM('Client data'!F2070)</f>
        <v/>
      </c>
      <c r="G2070" t="str">
        <f>TRIM(LEFT('Client data'!G2070,1))</f>
        <v/>
      </c>
      <c r="H2070" t="str">
        <f>TRIM(LEFT('Client data'!H2070,4))</f>
        <v/>
      </c>
      <c r="I2070" t="str">
        <f>TRIM(LEFT('Client data'!I2070,1))</f>
        <v/>
      </c>
    </row>
    <row r="2071" spans="1:9" x14ac:dyDescent="0.25">
      <c r="A2071" t="str">
        <f>TRIM('Client data'!A2071)</f>
        <v/>
      </c>
      <c r="B2071" t="str">
        <f>TRIM(LEFT('Client data'!B2071,1))</f>
        <v/>
      </c>
      <c r="C2071" t="str">
        <f>TRIM(LEFT('Client data'!C2071,1))</f>
        <v/>
      </c>
      <c r="D2071" t="str">
        <f>TRIM(LEFT('Client data'!D2071,1))</f>
        <v/>
      </c>
      <c r="E2071" t="str">
        <f>TRIM(LEFT('Client data'!E2071,1))</f>
        <v/>
      </c>
      <c r="F2071" t="str">
        <f>TRIM('Client data'!F2071)</f>
        <v/>
      </c>
      <c r="G2071" t="str">
        <f>TRIM(LEFT('Client data'!G2071,1))</f>
        <v/>
      </c>
      <c r="H2071" t="str">
        <f>TRIM(LEFT('Client data'!H2071,4))</f>
        <v/>
      </c>
      <c r="I2071" t="str">
        <f>TRIM(LEFT('Client data'!I2071,1))</f>
        <v/>
      </c>
    </row>
    <row r="2072" spans="1:9" x14ac:dyDescent="0.25">
      <c r="A2072" t="str">
        <f>TRIM('Client data'!A2072)</f>
        <v/>
      </c>
      <c r="B2072" t="str">
        <f>TRIM(LEFT('Client data'!B2072,1))</f>
        <v/>
      </c>
      <c r="C2072" t="str">
        <f>TRIM(LEFT('Client data'!C2072,1))</f>
        <v/>
      </c>
      <c r="D2072" t="str">
        <f>TRIM(LEFT('Client data'!D2072,1))</f>
        <v/>
      </c>
      <c r="E2072" t="str">
        <f>TRIM(LEFT('Client data'!E2072,1))</f>
        <v/>
      </c>
      <c r="F2072" t="str">
        <f>TRIM('Client data'!F2072)</f>
        <v/>
      </c>
      <c r="G2072" t="str">
        <f>TRIM(LEFT('Client data'!G2072,1))</f>
        <v/>
      </c>
      <c r="H2072" t="str">
        <f>TRIM(LEFT('Client data'!H2072,4))</f>
        <v/>
      </c>
      <c r="I2072" t="str">
        <f>TRIM(LEFT('Client data'!I2072,1))</f>
        <v/>
      </c>
    </row>
    <row r="2073" spans="1:9" x14ac:dyDescent="0.25">
      <c r="A2073" t="str">
        <f>TRIM('Client data'!A2073)</f>
        <v/>
      </c>
      <c r="B2073" t="str">
        <f>TRIM(LEFT('Client data'!B2073,1))</f>
        <v/>
      </c>
      <c r="C2073" t="str">
        <f>TRIM(LEFT('Client data'!C2073,1))</f>
        <v/>
      </c>
      <c r="D2073" t="str">
        <f>TRIM(LEFT('Client data'!D2073,1))</f>
        <v/>
      </c>
      <c r="E2073" t="str">
        <f>TRIM(LEFT('Client data'!E2073,1))</f>
        <v/>
      </c>
      <c r="F2073" t="str">
        <f>TRIM('Client data'!F2073)</f>
        <v/>
      </c>
      <c r="G2073" t="str">
        <f>TRIM(LEFT('Client data'!G2073,1))</f>
        <v/>
      </c>
      <c r="H2073" t="str">
        <f>TRIM(LEFT('Client data'!H2073,4))</f>
        <v/>
      </c>
      <c r="I2073" t="str">
        <f>TRIM(LEFT('Client data'!I2073,1))</f>
        <v/>
      </c>
    </row>
    <row r="2074" spans="1:9" x14ac:dyDescent="0.25">
      <c r="A2074" t="str">
        <f>TRIM('Client data'!A2074)</f>
        <v/>
      </c>
      <c r="B2074" t="str">
        <f>TRIM(LEFT('Client data'!B2074,1))</f>
        <v/>
      </c>
      <c r="C2074" t="str">
        <f>TRIM(LEFT('Client data'!C2074,1))</f>
        <v/>
      </c>
      <c r="D2074" t="str">
        <f>TRIM(LEFT('Client data'!D2074,1))</f>
        <v/>
      </c>
      <c r="E2074" t="str">
        <f>TRIM(LEFT('Client data'!E2074,1))</f>
        <v/>
      </c>
      <c r="F2074" t="str">
        <f>TRIM('Client data'!F2074)</f>
        <v/>
      </c>
      <c r="G2074" t="str">
        <f>TRIM(LEFT('Client data'!G2074,1))</f>
        <v/>
      </c>
      <c r="H2074" t="str">
        <f>TRIM(LEFT('Client data'!H2074,4))</f>
        <v/>
      </c>
      <c r="I2074" t="str">
        <f>TRIM(LEFT('Client data'!I2074,1))</f>
        <v/>
      </c>
    </row>
    <row r="2075" spans="1:9" x14ac:dyDescent="0.25">
      <c r="A2075" t="str">
        <f>TRIM('Client data'!A2075)</f>
        <v/>
      </c>
      <c r="B2075" t="str">
        <f>TRIM(LEFT('Client data'!B2075,1))</f>
        <v/>
      </c>
      <c r="C2075" t="str">
        <f>TRIM(LEFT('Client data'!C2075,1))</f>
        <v/>
      </c>
      <c r="D2075" t="str">
        <f>TRIM(LEFT('Client data'!D2075,1))</f>
        <v/>
      </c>
      <c r="E2075" t="str">
        <f>TRIM(LEFT('Client data'!E2075,1))</f>
        <v/>
      </c>
      <c r="F2075" t="str">
        <f>TRIM('Client data'!F2075)</f>
        <v/>
      </c>
      <c r="G2075" t="str">
        <f>TRIM(LEFT('Client data'!G2075,1))</f>
        <v/>
      </c>
      <c r="H2075" t="str">
        <f>TRIM(LEFT('Client data'!H2075,4))</f>
        <v/>
      </c>
      <c r="I2075" t="str">
        <f>TRIM(LEFT('Client data'!I2075,1))</f>
        <v/>
      </c>
    </row>
    <row r="2076" spans="1:9" x14ac:dyDescent="0.25">
      <c r="A2076" t="str">
        <f>TRIM('Client data'!A2076)</f>
        <v/>
      </c>
      <c r="B2076" t="str">
        <f>TRIM(LEFT('Client data'!B2076,1))</f>
        <v/>
      </c>
      <c r="C2076" t="str">
        <f>TRIM(LEFT('Client data'!C2076,1))</f>
        <v/>
      </c>
      <c r="D2076" t="str">
        <f>TRIM(LEFT('Client data'!D2076,1))</f>
        <v/>
      </c>
      <c r="E2076" t="str">
        <f>TRIM(LEFT('Client data'!E2076,1))</f>
        <v/>
      </c>
      <c r="F2076" t="str">
        <f>TRIM('Client data'!F2076)</f>
        <v/>
      </c>
      <c r="G2076" t="str">
        <f>TRIM(LEFT('Client data'!G2076,1))</f>
        <v/>
      </c>
      <c r="H2076" t="str">
        <f>TRIM(LEFT('Client data'!H2076,4))</f>
        <v/>
      </c>
      <c r="I2076" t="str">
        <f>TRIM(LEFT('Client data'!I2076,1))</f>
        <v/>
      </c>
    </row>
    <row r="2077" spans="1:9" x14ac:dyDescent="0.25">
      <c r="A2077" t="str">
        <f>TRIM('Client data'!A2077)</f>
        <v/>
      </c>
      <c r="B2077" t="str">
        <f>TRIM(LEFT('Client data'!B2077,1))</f>
        <v/>
      </c>
      <c r="C2077" t="str">
        <f>TRIM(LEFT('Client data'!C2077,1))</f>
        <v/>
      </c>
      <c r="D2077" t="str">
        <f>TRIM(LEFT('Client data'!D2077,1))</f>
        <v/>
      </c>
      <c r="E2077" t="str">
        <f>TRIM(LEFT('Client data'!E2077,1))</f>
        <v/>
      </c>
      <c r="F2077" t="str">
        <f>TRIM('Client data'!F2077)</f>
        <v/>
      </c>
      <c r="G2077" t="str">
        <f>TRIM(LEFT('Client data'!G2077,1))</f>
        <v/>
      </c>
      <c r="H2077" t="str">
        <f>TRIM(LEFT('Client data'!H2077,4))</f>
        <v/>
      </c>
      <c r="I2077" t="str">
        <f>TRIM(LEFT('Client data'!I2077,1))</f>
        <v/>
      </c>
    </row>
    <row r="2078" spans="1:9" x14ac:dyDescent="0.25">
      <c r="A2078" t="str">
        <f>TRIM('Client data'!A2078)</f>
        <v/>
      </c>
      <c r="B2078" t="str">
        <f>TRIM(LEFT('Client data'!B2078,1))</f>
        <v/>
      </c>
      <c r="C2078" t="str">
        <f>TRIM(LEFT('Client data'!C2078,1))</f>
        <v/>
      </c>
      <c r="D2078" t="str">
        <f>TRIM(LEFT('Client data'!D2078,1))</f>
        <v/>
      </c>
      <c r="E2078" t="str">
        <f>TRIM(LEFT('Client data'!E2078,1))</f>
        <v/>
      </c>
      <c r="F2078" t="str">
        <f>TRIM('Client data'!F2078)</f>
        <v/>
      </c>
      <c r="G2078" t="str">
        <f>TRIM(LEFT('Client data'!G2078,1))</f>
        <v/>
      </c>
      <c r="H2078" t="str">
        <f>TRIM(LEFT('Client data'!H2078,4))</f>
        <v/>
      </c>
      <c r="I2078" t="str">
        <f>TRIM(LEFT('Client data'!I2078,1))</f>
        <v/>
      </c>
    </row>
    <row r="2079" spans="1:9" x14ac:dyDescent="0.25">
      <c r="A2079" t="str">
        <f>TRIM('Client data'!A2079)</f>
        <v/>
      </c>
      <c r="B2079" t="str">
        <f>TRIM(LEFT('Client data'!B2079,1))</f>
        <v/>
      </c>
      <c r="C2079" t="str">
        <f>TRIM(LEFT('Client data'!C2079,1))</f>
        <v/>
      </c>
      <c r="D2079" t="str">
        <f>TRIM(LEFT('Client data'!D2079,1))</f>
        <v/>
      </c>
      <c r="E2079" t="str">
        <f>TRIM(LEFT('Client data'!E2079,1))</f>
        <v/>
      </c>
      <c r="F2079" t="str">
        <f>TRIM('Client data'!F2079)</f>
        <v/>
      </c>
      <c r="G2079" t="str">
        <f>TRIM(LEFT('Client data'!G2079,1))</f>
        <v/>
      </c>
      <c r="H2079" t="str">
        <f>TRIM(LEFT('Client data'!H2079,4))</f>
        <v/>
      </c>
      <c r="I2079" t="str">
        <f>TRIM(LEFT('Client data'!I2079,1))</f>
        <v/>
      </c>
    </row>
    <row r="2080" spans="1:9" x14ac:dyDescent="0.25">
      <c r="A2080" t="str">
        <f>TRIM('Client data'!A2080)</f>
        <v/>
      </c>
      <c r="B2080" t="str">
        <f>TRIM(LEFT('Client data'!B2080,1))</f>
        <v/>
      </c>
      <c r="C2080" t="str">
        <f>TRIM(LEFT('Client data'!C2080,1))</f>
        <v/>
      </c>
      <c r="D2080" t="str">
        <f>TRIM(LEFT('Client data'!D2080,1))</f>
        <v/>
      </c>
      <c r="E2080" t="str">
        <f>TRIM(LEFT('Client data'!E2080,1))</f>
        <v/>
      </c>
      <c r="F2080" t="str">
        <f>TRIM('Client data'!F2080)</f>
        <v/>
      </c>
      <c r="G2080" t="str">
        <f>TRIM(LEFT('Client data'!G2080,1))</f>
        <v/>
      </c>
      <c r="H2080" t="str">
        <f>TRIM(LEFT('Client data'!H2080,4))</f>
        <v/>
      </c>
      <c r="I2080" t="str">
        <f>TRIM(LEFT('Client data'!I2080,1))</f>
        <v/>
      </c>
    </row>
    <row r="2081" spans="1:9" x14ac:dyDescent="0.25">
      <c r="A2081" t="str">
        <f>TRIM('Client data'!A2081)</f>
        <v/>
      </c>
      <c r="B2081" t="str">
        <f>TRIM(LEFT('Client data'!B2081,1))</f>
        <v/>
      </c>
      <c r="C2081" t="str">
        <f>TRIM(LEFT('Client data'!C2081,1))</f>
        <v/>
      </c>
      <c r="D2081" t="str">
        <f>TRIM(LEFT('Client data'!D2081,1))</f>
        <v/>
      </c>
      <c r="E2081" t="str">
        <f>TRIM(LEFT('Client data'!E2081,1))</f>
        <v/>
      </c>
      <c r="F2081" t="str">
        <f>TRIM('Client data'!F2081)</f>
        <v/>
      </c>
      <c r="G2081" t="str">
        <f>TRIM(LEFT('Client data'!G2081,1))</f>
        <v/>
      </c>
      <c r="H2081" t="str">
        <f>TRIM(LEFT('Client data'!H2081,4))</f>
        <v/>
      </c>
      <c r="I2081" t="str">
        <f>TRIM(LEFT('Client data'!I2081,1))</f>
        <v/>
      </c>
    </row>
    <row r="2082" spans="1:9" x14ac:dyDescent="0.25">
      <c r="A2082" t="str">
        <f>TRIM('Client data'!A2082)</f>
        <v/>
      </c>
      <c r="B2082" t="str">
        <f>TRIM(LEFT('Client data'!B2082,1))</f>
        <v/>
      </c>
      <c r="C2082" t="str">
        <f>TRIM(LEFT('Client data'!C2082,1))</f>
        <v/>
      </c>
      <c r="D2082" t="str">
        <f>TRIM(LEFT('Client data'!D2082,1))</f>
        <v/>
      </c>
      <c r="E2082" t="str">
        <f>TRIM(LEFT('Client data'!E2082,1))</f>
        <v/>
      </c>
      <c r="F2082" t="str">
        <f>TRIM('Client data'!F2082)</f>
        <v/>
      </c>
      <c r="G2082" t="str">
        <f>TRIM(LEFT('Client data'!G2082,1))</f>
        <v/>
      </c>
      <c r="H2082" t="str">
        <f>TRIM(LEFT('Client data'!H2082,4))</f>
        <v/>
      </c>
      <c r="I2082" t="str">
        <f>TRIM(LEFT('Client data'!I2082,1))</f>
        <v/>
      </c>
    </row>
    <row r="2083" spans="1:9" x14ac:dyDescent="0.25">
      <c r="A2083" t="str">
        <f>TRIM('Client data'!A2083)</f>
        <v/>
      </c>
      <c r="B2083" t="str">
        <f>TRIM(LEFT('Client data'!B2083,1))</f>
        <v/>
      </c>
      <c r="C2083" t="str">
        <f>TRIM(LEFT('Client data'!C2083,1))</f>
        <v/>
      </c>
      <c r="D2083" t="str">
        <f>TRIM(LEFT('Client data'!D2083,1))</f>
        <v/>
      </c>
      <c r="E2083" t="str">
        <f>TRIM(LEFT('Client data'!E2083,1))</f>
        <v/>
      </c>
      <c r="F2083" t="str">
        <f>TRIM('Client data'!F2083)</f>
        <v/>
      </c>
      <c r="G2083" t="str">
        <f>TRIM(LEFT('Client data'!G2083,1))</f>
        <v/>
      </c>
      <c r="H2083" t="str">
        <f>TRIM(LEFT('Client data'!H2083,4))</f>
        <v/>
      </c>
      <c r="I2083" t="str">
        <f>TRIM(LEFT('Client data'!I2083,1))</f>
        <v/>
      </c>
    </row>
    <row r="2084" spans="1:9" x14ac:dyDescent="0.25">
      <c r="A2084" t="str">
        <f>TRIM('Client data'!A2084)</f>
        <v/>
      </c>
      <c r="B2084" t="str">
        <f>TRIM(LEFT('Client data'!B2084,1))</f>
        <v/>
      </c>
      <c r="C2084" t="str">
        <f>TRIM(LEFT('Client data'!C2084,1))</f>
        <v/>
      </c>
      <c r="D2084" t="str">
        <f>TRIM(LEFT('Client data'!D2084,1))</f>
        <v/>
      </c>
      <c r="E2084" t="str">
        <f>TRIM(LEFT('Client data'!E2084,1))</f>
        <v/>
      </c>
      <c r="F2084" t="str">
        <f>TRIM('Client data'!F2084)</f>
        <v/>
      </c>
      <c r="G2084" t="str">
        <f>TRIM(LEFT('Client data'!G2084,1))</f>
        <v/>
      </c>
      <c r="H2084" t="str">
        <f>TRIM(LEFT('Client data'!H2084,4))</f>
        <v/>
      </c>
      <c r="I2084" t="str">
        <f>TRIM(LEFT('Client data'!I2084,1))</f>
        <v/>
      </c>
    </row>
    <row r="2085" spans="1:9" x14ac:dyDescent="0.25">
      <c r="A2085" t="str">
        <f>TRIM('Client data'!A2085)</f>
        <v/>
      </c>
      <c r="B2085" t="str">
        <f>TRIM(LEFT('Client data'!B2085,1))</f>
        <v/>
      </c>
      <c r="C2085" t="str">
        <f>TRIM(LEFT('Client data'!C2085,1))</f>
        <v/>
      </c>
      <c r="D2085" t="str">
        <f>TRIM(LEFT('Client data'!D2085,1))</f>
        <v/>
      </c>
      <c r="E2085" t="str">
        <f>TRIM(LEFT('Client data'!E2085,1))</f>
        <v/>
      </c>
      <c r="F2085" t="str">
        <f>TRIM('Client data'!F2085)</f>
        <v/>
      </c>
      <c r="G2085" t="str">
        <f>TRIM(LEFT('Client data'!G2085,1))</f>
        <v/>
      </c>
      <c r="H2085" t="str">
        <f>TRIM(LEFT('Client data'!H2085,4))</f>
        <v/>
      </c>
      <c r="I2085" t="str">
        <f>TRIM(LEFT('Client data'!I2085,1))</f>
        <v/>
      </c>
    </row>
    <row r="2086" spans="1:9" x14ac:dyDescent="0.25">
      <c r="A2086" t="str">
        <f>TRIM('Client data'!A2086)</f>
        <v/>
      </c>
      <c r="B2086" t="str">
        <f>TRIM(LEFT('Client data'!B2086,1))</f>
        <v/>
      </c>
      <c r="C2086" t="str">
        <f>TRIM(LEFT('Client data'!C2086,1))</f>
        <v/>
      </c>
      <c r="D2086" t="str">
        <f>TRIM(LEFT('Client data'!D2086,1))</f>
        <v/>
      </c>
      <c r="E2086" t="str">
        <f>TRIM(LEFT('Client data'!E2086,1))</f>
        <v/>
      </c>
      <c r="F2086" t="str">
        <f>TRIM('Client data'!F2086)</f>
        <v/>
      </c>
      <c r="G2086" t="str">
        <f>TRIM(LEFT('Client data'!G2086,1))</f>
        <v/>
      </c>
      <c r="H2086" t="str">
        <f>TRIM(LEFT('Client data'!H2086,4))</f>
        <v/>
      </c>
      <c r="I2086" t="str">
        <f>TRIM(LEFT('Client data'!I2086,1))</f>
        <v/>
      </c>
    </row>
    <row r="2087" spans="1:9" x14ac:dyDescent="0.25">
      <c r="A2087" t="str">
        <f>TRIM('Client data'!A2087)</f>
        <v/>
      </c>
      <c r="B2087" t="str">
        <f>TRIM(LEFT('Client data'!B2087,1))</f>
        <v/>
      </c>
      <c r="C2087" t="str">
        <f>TRIM(LEFT('Client data'!C2087,1))</f>
        <v/>
      </c>
      <c r="D2087" t="str">
        <f>TRIM(LEFT('Client data'!D2087,1))</f>
        <v/>
      </c>
      <c r="E2087" t="str">
        <f>TRIM(LEFT('Client data'!E2087,1))</f>
        <v/>
      </c>
      <c r="F2087" t="str">
        <f>TRIM('Client data'!F2087)</f>
        <v/>
      </c>
      <c r="G2087" t="str">
        <f>TRIM(LEFT('Client data'!G2087,1))</f>
        <v/>
      </c>
      <c r="H2087" t="str">
        <f>TRIM(LEFT('Client data'!H2087,4))</f>
        <v/>
      </c>
      <c r="I2087" t="str">
        <f>TRIM(LEFT('Client data'!I2087,1))</f>
        <v/>
      </c>
    </row>
    <row r="2088" spans="1:9" x14ac:dyDescent="0.25">
      <c r="A2088" t="str">
        <f>TRIM('Client data'!A2088)</f>
        <v/>
      </c>
      <c r="B2088" t="str">
        <f>TRIM(LEFT('Client data'!B2088,1))</f>
        <v/>
      </c>
      <c r="C2088" t="str">
        <f>TRIM(LEFT('Client data'!C2088,1))</f>
        <v/>
      </c>
      <c r="D2088" t="str">
        <f>TRIM(LEFT('Client data'!D2088,1))</f>
        <v/>
      </c>
      <c r="E2088" t="str">
        <f>TRIM(LEFT('Client data'!E2088,1))</f>
        <v/>
      </c>
      <c r="F2088" t="str">
        <f>TRIM('Client data'!F2088)</f>
        <v/>
      </c>
      <c r="G2088" t="str">
        <f>TRIM(LEFT('Client data'!G2088,1))</f>
        <v/>
      </c>
      <c r="H2088" t="str">
        <f>TRIM(LEFT('Client data'!H2088,4))</f>
        <v/>
      </c>
      <c r="I2088" t="str">
        <f>TRIM(LEFT('Client data'!I2088,1))</f>
        <v/>
      </c>
    </row>
    <row r="2089" spans="1:9" x14ac:dyDescent="0.25">
      <c r="A2089" t="str">
        <f>TRIM('Client data'!A2089)</f>
        <v/>
      </c>
      <c r="B2089" t="str">
        <f>TRIM(LEFT('Client data'!B2089,1))</f>
        <v/>
      </c>
      <c r="C2089" t="str">
        <f>TRIM(LEFT('Client data'!C2089,1))</f>
        <v/>
      </c>
      <c r="D2089" t="str">
        <f>TRIM(LEFT('Client data'!D2089,1))</f>
        <v/>
      </c>
      <c r="E2089" t="str">
        <f>TRIM(LEFT('Client data'!E2089,1))</f>
        <v/>
      </c>
      <c r="F2089" t="str">
        <f>TRIM('Client data'!F2089)</f>
        <v/>
      </c>
      <c r="G2089" t="str">
        <f>TRIM(LEFT('Client data'!G2089,1))</f>
        <v/>
      </c>
      <c r="H2089" t="str">
        <f>TRIM(LEFT('Client data'!H2089,4))</f>
        <v/>
      </c>
      <c r="I2089" t="str">
        <f>TRIM(LEFT('Client data'!I2089,1))</f>
        <v/>
      </c>
    </row>
    <row r="2090" spans="1:9" x14ac:dyDescent="0.25">
      <c r="A2090" t="str">
        <f>TRIM('Client data'!A2090)</f>
        <v/>
      </c>
      <c r="B2090" t="str">
        <f>TRIM(LEFT('Client data'!B2090,1))</f>
        <v/>
      </c>
      <c r="C2090" t="str">
        <f>TRIM(LEFT('Client data'!C2090,1))</f>
        <v/>
      </c>
      <c r="D2090" t="str">
        <f>TRIM(LEFT('Client data'!D2090,1))</f>
        <v/>
      </c>
      <c r="E2090" t="str">
        <f>TRIM(LEFT('Client data'!E2090,1))</f>
        <v/>
      </c>
      <c r="F2090" t="str">
        <f>TRIM('Client data'!F2090)</f>
        <v/>
      </c>
      <c r="G2090" t="str">
        <f>TRIM(LEFT('Client data'!G2090,1))</f>
        <v/>
      </c>
      <c r="H2090" t="str">
        <f>TRIM(LEFT('Client data'!H2090,4))</f>
        <v/>
      </c>
      <c r="I2090" t="str">
        <f>TRIM(LEFT('Client data'!I2090,1))</f>
        <v/>
      </c>
    </row>
    <row r="2091" spans="1:9" x14ac:dyDescent="0.25">
      <c r="A2091" t="str">
        <f>TRIM('Client data'!A2091)</f>
        <v/>
      </c>
      <c r="B2091" t="str">
        <f>TRIM(LEFT('Client data'!B2091,1))</f>
        <v/>
      </c>
      <c r="C2091" t="str">
        <f>TRIM(LEFT('Client data'!C2091,1))</f>
        <v/>
      </c>
      <c r="D2091" t="str">
        <f>TRIM(LEFT('Client data'!D2091,1))</f>
        <v/>
      </c>
      <c r="E2091" t="str">
        <f>TRIM(LEFT('Client data'!E2091,1))</f>
        <v/>
      </c>
      <c r="F2091" t="str">
        <f>TRIM('Client data'!F2091)</f>
        <v/>
      </c>
      <c r="G2091" t="str">
        <f>TRIM(LEFT('Client data'!G2091,1))</f>
        <v/>
      </c>
      <c r="H2091" t="str">
        <f>TRIM(LEFT('Client data'!H2091,4))</f>
        <v/>
      </c>
      <c r="I2091" t="str">
        <f>TRIM(LEFT('Client data'!I2091,1))</f>
        <v/>
      </c>
    </row>
    <row r="2092" spans="1:9" x14ac:dyDescent="0.25">
      <c r="A2092" t="str">
        <f>TRIM('Client data'!A2092)</f>
        <v/>
      </c>
      <c r="B2092" t="str">
        <f>TRIM(LEFT('Client data'!B2092,1))</f>
        <v/>
      </c>
      <c r="C2092" t="str">
        <f>TRIM(LEFT('Client data'!C2092,1))</f>
        <v/>
      </c>
      <c r="D2092" t="str">
        <f>TRIM(LEFT('Client data'!D2092,1))</f>
        <v/>
      </c>
      <c r="E2092" t="str">
        <f>TRIM(LEFT('Client data'!E2092,1))</f>
        <v/>
      </c>
      <c r="F2092" t="str">
        <f>TRIM('Client data'!F2092)</f>
        <v/>
      </c>
      <c r="G2092" t="str">
        <f>TRIM(LEFT('Client data'!G2092,1))</f>
        <v/>
      </c>
      <c r="H2092" t="str">
        <f>TRIM(LEFT('Client data'!H2092,4))</f>
        <v/>
      </c>
      <c r="I2092" t="str">
        <f>TRIM(LEFT('Client data'!I2092,1))</f>
        <v/>
      </c>
    </row>
    <row r="2093" spans="1:9" x14ac:dyDescent="0.25">
      <c r="A2093" t="str">
        <f>TRIM('Client data'!A2093)</f>
        <v/>
      </c>
      <c r="B2093" t="str">
        <f>TRIM(LEFT('Client data'!B2093,1))</f>
        <v/>
      </c>
      <c r="C2093" t="str">
        <f>TRIM(LEFT('Client data'!C2093,1))</f>
        <v/>
      </c>
      <c r="D2093" t="str">
        <f>TRIM(LEFT('Client data'!D2093,1))</f>
        <v/>
      </c>
      <c r="E2093" t="str">
        <f>TRIM(LEFT('Client data'!E2093,1))</f>
        <v/>
      </c>
      <c r="F2093" t="str">
        <f>TRIM('Client data'!F2093)</f>
        <v/>
      </c>
      <c r="G2093" t="str">
        <f>TRIM(LEFT('Client data'!G2093,1))</f>
        <v/>
      </c>
      <c r="H2093" t="str">
        <f>TRIM(LEFT('Client data'!H2093,4))</f>
        <v/>
      </c>
      <c r="I2093" t="str">
        <f>TRIM(LEFT('Client data'!I2093,1))</f>
        <v/>
      </c>
    </row>
    <row r="2094" spans="1:9" x14ac:dyDescent="0.25">
      <c r="A2094" t="str">
        <f>TRIM('Client data'!A2094)</f>
        <v/>
      </c>
      <c r="B2094" t="str">
        <f>TRIM(LEFT('Client data'!B2094,1))</f>
        <v/>
      </c>
      <c r="C2094" t="str">
        <f>TRIM(LEFT('Client data'!C2094,1))</f>
        <v/>
      </c>
      <c r="D2094" t="str">
        <f>TRIM(LEFT('Client data'!D2094,1))</f>
        <v/>
      </c>
      <c r="E2094" t="str">
        <f>TRIM(LEFT('Client data'!E2094,1))</f>
        <v/>
      </c>
      <c r="F2094" t="str">
        <f>TRIM('Client data'!F2094)</f>
        <v/>
      </c>
      <c r="G2094" t="str">
        <f>TRIM(LEFT('Client data'!G2094,1))</f>
        <v/>
      </c>
      <c r="H2094" t="str">
        <f>TRIM(LEFT('Client data'!H2094,4))</f>
        <v/>
      </c>
      <c r="I2094" t="str">
        <f>TRIM(LEFT('Client data'!I2094,1))</f>
        <v/>
      </c>
    </row>
    <row r="2095" spans="1:9" x14ac:dyDescent="0.25">
      <c r="A2095" t="str">
        <f>TRIM('Client data'!A2095)</f>
        <v/>
      </c>
      <c r="B2095" t="str">
        <f>TRIM(LEFT('Client data'!B2095,1))</f>
        <v/>
      </c>
      <c r="C2095" t="str">
        <f>TRIM(LEFT('Client data'!C2095,1))</f>
        <v/>
      </c>
      <c r="D2095" t="str">
        <f>TRIM(LEFT('Client data'!D2095,1))</f>
        <v/>
      </c>
      <c r="E2095" t="str">
        <f>TRIM(LEFT('Client data'!E2095,1))</f>
        <v/>
      </c>
      <c r="F2095" t="str">
        <f>TRIM('Client data'!F2095)</f>
        <v/>
      </c>
      <c r="G2095" t="str">
        <f>TRIM(LEFT('Client data'!G2095,1))</f>
        <v/>
      </c>
      <c r="H2095" t="str">
        <f>TRIM(LEFT('Client data'!H2095,4))</f>
        <v/>
      </c>
      <c r="I2095" t="str">
        <f>TRIM(LEFT('Client data'!I2095,1))</f>
        <v/>
      </c>
    </row>
    <row r="2096" spans="1:9" x14ac:dyDescent="0.25">
      <c r="A2096" t="str">
        <f>TRIM('Client data'!A2096)</f>
        <v/>
      </c>
      <c r="B2096" t="str">
        <f>TRIM(LEFT('Client data'!B2096,1))</f>
        <v/>
      </c>
      <c r="C2096" t="str">
        <f>TRIM(LEFT('Client data'!C2096,1))</f>
        <v/>
      </c>
      <c r="D2096" t="str">
        <f>TRIM(LEFT('Client data'!D2096,1))</f>
        <v/>
      </c>
      <c r="E2096" t="str">
        <f>TRIM(LEFT('Client data'!E2096,1))</f>
        <v/>
      </c>
      <c r="F2096" t="str">
        <f>TRIM('Client data'!F2096)</f>
        <v/>
      </c>
      <c r="G2096" t="str">
        <f>TRIM(LEFT('Client data'!G2096,1))</f>
        <v/>
      </c>
      <c r="H2096" t="str">
        <f>TRIM(LEFT('Client data'!H2096,4))</f>
        <v/>
      </c>
      <c r="I2096" t="str">
        <f>TRIM(LEFT('Client data'!I2096,1))</f>
        <v/>
      </c>
    </row>
    <row r="2097" spans="1:9" x14ac:dyDescent="0.25">
      <c r="A2097" t="str">
        <f>TRIM('Client data'!A2097)</f>
        <v/>
      </c>
      <c r="B2097" t="str">
        <f>TRIM(LEFT('Client data'!B2097,1))</f>
        <v/>
      </c>
      <c r="C2097" t="str">
        <f>TRIM(LEFT('Client data'!C2097,1))</f>
        <v/>
      </c>
      <c r="D2097" t="str">
        <f>TRIM(LEFT('Client data'!D2097,1))</f>
        <v/>
      </c>
      <c r="E2097" t="str">
        <f>TRIM(LEFT('Client data'!E2097,1))</f>
        <v/>
      </c>
      <c r="F2097" t="str">
        <f>TRIM('Client data'!F2097)</f>
        <v/>
      </c>
      <c r="G2097" t="str">
        <f>TRIM(LEFT('Client data'!G2097,1))</f>
        <v/>
      </c>
      <c r="H2097" t="str">
        <f>TRIM(LEFT('Client data'!H2097,4))</f>
        <v/>
      </c>
      <c r="I2097" t="str">
        <f>TRIM(LEFT('Client data'!I2097,1))</f>
        <v/>
      </c>
    </row>
    <row r="2098" spans="1:9" x14ac:dyDescent="0.25">
      <c r="A2098" t="str">
        <f>TRIM('Client data'!A2098)</f>
        <v/>
      </c>
      <c r="B2098" t="str">
        <f>TRIM(LEFT('Client data'!B2098,1))</f>
        <v/>
      </c>
      <c r="C2098" t="str">
        <f>TRIM(LEFT('Client data'!C2098,1))</f>
        <v/>
      </c>
      <c r="D2098" t="str">
        <f>TRIM(LEFT('Client data'!D2098,1))</f>
        <v/>
      </c>
      <c r="E2098" t="str">
        <f>TRIM(LEFT('Client data'!E2098,1))</f>
        <v/>
      </c>
      <c r="F2098" t="str">
        <f>TRIM('Client data'!F2098)</f>
        <v/>
      </c>
      <c r="G2098" t="str">
        <f>TRIM(LEFT('Client data'!G2098,1))</f>
        <v/>
      </c>
      <c r="H2098" t="str">
        <f>TRIM(LEFT('Client data'!H2098,4))</f>
        <v/>
      </c>
      <c r="I2098" t="str">
        <f>TRIM(LEFT('Client data'!I2098,1))</f>
        <v/>
      </c>
    </row>
    <row r="2099" spans="1:9" x14ac:dyDescent="0.25">
      <c r="A2099" t="str">
        <f>TRIM('Client data'!A2099)</f>
        <v/>
      </c>
      <c r="B2099" t="str">
        <f>TRIM(LEFT('Client data'!B2099,1))</f>
        <v/>
      </c>
      <c r="C2099" t="str">
        <f>TRIM(LEFT('Client data'!C2099,1))</f>
        <v/>
      </c>
      <c r="D2099" t="str">
        <f>TRIM(LEFT('Client data'!D2099,1))</f>
        <v/>
      </c>
      <c r="E2099" t="str">
        <f>TRIM(LEFT('Client data'!E2099,1))</f>
        <v/>
      </c>
      <c r="F2099" t="str">
        <f>TRIM('Client data'!F2099)</f>
        <v/>
      </c>
      <c r="G2099" t="str">
        <f>TRIM(LEFT('Client data'!G2099,1))</f>
        <v/>
      </c>
      <c r="H2099" t="str">
        <f>TRIM(LEFT('Client data'!H2099,4))</f>
        <v/>
      </c>
      <c r="I2099" t="str">
        <f>TRIM(LEFT('Client data'!I2099,1))</f>
        <v/>
      </c>
    </row>
    <row r="2100" spans="1:9" x14ac:dyDescent="0.25">
      <c r="A2100" t="str">
        <f>TRIM('Client data'!A2100)</f>
        <v/>
      </c>
      <c r="B2100" t="str">
        <f>TRIM(LEFT('Client data'!B2100,1))</f>
        <v/>
      </c>
      <c r="C2100" t="str">
        <f>TRIM(LEFT('Client data'!C2100,1))</f>
        <v/>
      </c>
      <c r="D2100" t="str">
        <f>TRIM(LEFT('Client data'!D2100,1))</f>
        <v/>
      </c>
      <c r="E2100" t="str">
        <f>TRIM(LEFT('Client data'!E2100,1))</f>
        <v/>
      </c>
      <c r="F2100" t="str">
        <f>TRIM('Client data'!F2100)</f>
        <v/>
      </c>
      <c r="G2100" t="str">
        <f>TRIM(LEFT('Client data'!G2100,1))</f>
        <v/>
      </c>
      <c r="H2100" t="str">
        <f>TRIM(LEFT('Client data'!H2100,4))</f>
        <v/>
      </c>
      <c r="I2100" t="str">
        <f>TRIM(LEFT('Client data'!I2100,1))</f>
        <v/>
      </c>
    </row>
    <row r="2101" spans="1:9" x14ac:dyDescent="0.25">
      <c r="A2101" t="str">
        <f>TRIM('Client data'!A2101)</f>
        <v/>
      </c>
      <c r="B2101" t="str">
        <f>TRIM(LEFT('Client data'!B2101,1))</f>
        <v/>
      </c>
      <c r="C2101" t="str">
        <f>TRIM(LEFT('Client data'!C2101,1))</f>
        <v/>
      </c>
      <c r="D2101" t="str">
        <f>TRIM(LEFT('Client data'!D2101,1))</f>
        <v/>
      </c>
      <c r="E2101" t="str">
        <f>TRIM(LEFT('Client data'!E2101,1))</f>
        <v/>
      </c>
      <c r="F2101" t="str">
        <f>TRIM('Client data'!F2101)</f>
        <v/>
      </c>
      <c r="G2101" t="str">
        <f>TRIM(LEFT('Client data'!G2101,1))</f>
        <v/>
      </c>
      <c r="H2101" t="str">
        <f>TRIM(LEFT('Client data'!H2101,4))</f>
        <v/>
      </c>
      <c r="I2101" t="str">
        <f>TRIM(LEFT('Client data'!I2101,1))</f>
        <v/>
      </c>
    </row>
    <row r="2102" spans="1:9" x14ac:dyDescent="0.25">
      <c r="A2102" t="str">
        <f>TRIM('Client data'!A2102)</f>
        <v/>
      </c>
      <c r="B2102" t="str">
        <f>TRIM(LEFT('Client data'!B2102,1))</f>
        <v/>
      </c>
      <c r="C2102" t="str">
        <f>TRIM(LEFT('Client data'!C2102,1))</f>
        <v/>
      </c>
      <c r="D2102" t="str">
        <f>TRIM(LEFT('Client data'!D2102,1))</f>
        <v/>
      </c>
      <c r="E2102" t="str">
        <f>TRIM(LEFT('Client data'!E2102,1))</f>
        <v/>
      </c>
      <c r="F2102" t="str">
        <f>TRIM('Client data'!F2102)</f>
        <v/>
      </c>
      <c r="G2102" t="str">
        <f>TRIM(LEFT('Client data'!G2102,1))</f>
        <v/>
      </c>
      <c r="H2102" t="str">
        <f>TRIM(LEFT('Client data'!H2102,4))</f>
        <v/>
      </c>
      <c r="I2102" t="str">
        <f>TRIM(LEFT('Client data'!I2102,1))</f>
        <v/>
      </c>
    </row>
    <row r="2103" spans="1:9" x14ac:dyDescent="0.25">
      <c r="A2103" t="str">
        <f>TRIM('Client data'!A2103)</f>
        <v/>
      </c>
      <c r="B2103" t="str">
        <f>TRIM(LEFT('Client data'!B2103,1))</f>
        <v/>
      </c>
      <c r="C2103" t="str">
        <f>TRIM(LEFT('Client data'!C2103,1))</f>
        <v/>
      </c>
      <c r="D2103" t="str">
        <f>TRIM(LEFT('Client data'!D2103,1))</f>
        <v/>
      </c>
      <c r="E2103" t="str">
        <f>TRIM(LEFT('Client data'!E2103,1))</f>
        <v/>
      </c>
      <c r="F2103" t="str">
        <f>TRIM('Client data'!F2103)</f>
        <v/>
      </c>
      <c r="G2103" t="str">
        <f>TRIM(LEFT('Client data'!G2103,1))</f>
        <v/>
      </c>
      <c r="H2103" t="str">
        <f>TRIM(LEFT('Client data'!H2103,4))</f>
        <v/>
      </c>
      <c r="I2103" t="str">
        <f>TRIM(LEFT('Client data'!I2103,1))</f>
        <v/>
      </c>
    </row>
    <row r="2104" spans="1:9" x14ac:dyDescent="0.25">
      <c r="A2104" t="str">
        <f>TRIM('Client data'!A2104)</f>
        <v/>
      </c>
      <c r="B2104" t="str">
        <f>TRIM(LEFT('Client data'!B2104,1))</f>
        <v/>
      </c>
      <c r="C2104" t="str">
        <f>TRIM(LEFT('Client data'!C2104,1))</f>
        <v/>
      </c>
      <c r="D2104" t="str">
        <f>TRIM(LEFT('Client data'!D2104,1))</f>
        <v/>
      </c>
      <c r="E2104" t="str">
        <f>TRIM(LEFT('Client data'!E2104,1))</f>
        <v/>
      </c>
      <c r="F2104" t="str">
        <f>TRIM('Client data'!F2104)</f>
        <v/>
      </c>
      <c r="G2104" t="str">
        <f>TRIM(LEFT('Client data'!G2104,1))</f>
        <v/>
      </c>
      <c r="H2104" t="str">
        <f>TRIM(LEFT('Client data'!H2104,4))</f>
        <v/>
      </c>
      <c r="I2104" t="str">
        <f>TRIM(LEFT('Client data'!I2104,1))</f>
        <v/>
      </c>
    </row>
    <row r="2105" spans="1:9" x14ac:dyDescent="0.25">
      <c r="A2105" t="str">
        <f>TRIM('Client data'!A2105)</f>
        <v/>
      </c>
      <c r="B2105" t="str">
        <f>TRIM(LEFT('Client data'!B2105,1))</f>
        <v/>
      </c>
      <c r="C2105" t="str">
        <f>TRIM(LEFT('Client data'!C2105,1))</f>
        <v/>
      </c>
      <c r="D2105" t="str">
        <f>TRIM(LEFT('Client data'!D2105,1))</f>
        <v/>
      </c>
      <c r="E2105" t="str">
        <f>TRIM(LEFT('Client data'!E2105,1))</f>
        <v/>
      </c>
      <c r="F2105" t="str">
        <f>TRIM('Client data'!F2105)</f>
        <v/>
      </c>
      <c r="G2105" t="str">
        <f>TRIM(LEFT('Client data'!G2105,1))</f>
        <v/>
      </c>
      <c r="H2105" t="str">
        <f>TRIM(LEFT('Client data'!H2105,4))</f>
        <v/>
      </c>
      <c r="I2105" t="str">
        <f>TRIM(LEFT('Client data'!I2105,1))</f>
        <v/>
      </c>
    </row>
    <row r="2106" spans="1:9" x14ac:dyDescent="0.25">
      <c r="A2106" t="str">
        <f>TRIM('Client data'!A2106)</f>
        <v/>
      </c>
      <c r="B2106" t="str">
        <f>TRIM(LEFT('Client data'!B2106,1))</f>
        <v/>
      </c>
      <c r="C2106" t="str">
        <f>TRIM(LEFT('Client data'!C2106,1))</f>
        <v/>
      </c>
      <c r="D2106" t="str">
        <f>TRIM(LEFT('Client data'!D2106,1))</f>
        <v/>
      </c>
      <c r="E2106" t="str">
        <f>TRIM(LEFT('Client data'!E2106,1))</f>
        <v/>
      </c>
      <c r="F2106" t="str">
        <f>TRIM('Client data'!F2106)</f>
        <v/>
      </c>
      <c r="G2106" t="str">
        <f>TRIM(LEFT('Client data'!G2106,1))</f>
        <v/>
      </c>
      <c r="H2106" t="str">
        <f>TRIM(LEFT('Client data'!H2106,4))</f>
        <v/>
      </c>
      <c r="I2106" t="str">
        <f>TRIM(LEFT('Client data'!I2106,1))</f>
        <v/>
      </c>
    </row>
    <row r="2107" spans="1:9" x14ac:dyDescent="0.25">
      <c r="A2107" t="str">
        <f>TRIM('Client data'!A2107)</f>
        <v/>
      </c>
      <c r="B2107" t="str">
        <f>TRIM(LEFT('Client data'!B2107,1))</f>
        <v/>
      </c>
      <c r="C2107" t="str">
        <f>TRIM(LEFT('Client data'!C2107,1))</f>
        <v/>
      </c>
      <c r="D2107" t="str">
        <f>TRIM(LEFT('Client data'!D2107,1))</f>
        <v/>
      </c>
      <c r="E2107" t="str">
        <f>TRIM(LEFT('Client data'!E2107,1))</f>
        <v/>
      </c>
      <c r="F2107" t="str">
        <f>TRIM('Client data'!F2107)</f>
        <v/>
      </c>
      <c r="G2107" t="str">
        <f>TRIM(LEFT('Client data'!G2107,1))</f>
        <v/>
      </c>
      <c r="H2107" t="str">
        <f>TRIM(LEFT('Client data'!H2107,4))</f>
        <v/>
      </c>
      <c r="I2107" t="str">
        <f>TRIM(LEFT('Client data'!I2107,1))</f>
        <v/>
      </c>
    </row>
    <row r="2108" spans="1:9" x14ac:dyDescent="0.25">
      <c r="A2108" t="str">
        <f>TRIM('Client data'!A2108)</f>
        <v/>
      </c>
      <c r="B2108" t="str">
        <f>TRIM(LEFT('Client data'!B2108,1))</f>
        <v/>
      </c>
      <c r="C2108" t="str">
        <f>TRIM(LEFT('Client data'!C2108,1))</f>
        <v/>
      </c>
      <c r="D2108" t="str">
        <f>TRIM(LEFT('Client data'!D2108,1))</f>
        <v/>
      </c>
      <c r="E2108" t="str">
        <f>TRIM(LEFT('Client data'!E2108,1))</f>
        <v/>
      </c>
      <c r="F2108" t="str">
        <f>TRIM('Client data'!F2108)</f>
        <v/>
      </c>
      <c r="G2108" t="str">
        <f>TRIM(LEFT('Client data'!G2108,1))</f>
        <v/>
      </c>
      <c r="H2108" t="str">
        <f>TRIM(LEFT('Client data'!H2108,4))</f>
        <v/>
      </c>
      <c r="I2108" t="str">
        <f>TRIM(LEFT('Client data'!I2108,1))</f>
        <v/>
      </c>
    </row>
    <row r="2109" spans="1:9" x14ac:dyDescent="0.25">
      <c r="A2109" t="str">
        <f>TRIM('Client data'!A2109)</f>
        <v/>
      </c>
      <c r="B2109" t="str">
        <f>TRIM(LEFT('Client data'!B2109,1))</f>
        <v/>
      </c>
      <c r="C2109" t="str">
        <f>TRIM(LEFT('Client data'!C2109,1))</f>
        <v/>
      </c>
      <c r="D2109" t="str">
        <f>TRIM(LEFT('Client data'!D2109,1))</f>
        <v/>
      </c>
      <c r="E2109" t="str">
        <f>TRIM(LEFT('Client data'!E2109,1))</f>
        <v/>
      </c>
      <c r="F2109" t="str">
        <f>TRIM('Client data'!F2109)</f>
        <v/>
      </c>
      <c r="G2109" t="str">
        <f>TRIM(LEFT('Client data'!G2109,1))</f>
        <v/>
      </c>
      <c r="H2109" t="str">
        <f>TRIM(LEFT('Client data'!H2109,4))</f>
        <v/>
      </c>
      <c r="I2109" t="str">
        <f>TRIM(LEFT('Client data'!I2109,1))</f>
        <v/>
      </c>
    </row>
    <row r="2110" spans="1:9" x14ac:dyDescent="0.25">
      <c r="A2110" t="str">
        <f>TRIM('Client data'!A2110)</f>
        <v/>
      </c>
      <c r="B2110" t="str">
        <f>TRIM(LEFT('Client data'!B2110,1))</f>
        <v/>
      </c>
      <c r="C2110" t="str">
        <f>TRIM(LEFT('Client data'!C2110,1))</f>
        <v/>
      </c>
      <c r="D2110" t="str">
        <f>TRIM(LEFT('Client data'!D2110,1))</f>
        <v/>
      </c>
      <c r="E2110" t="str">
        <f>TRIM(LEFT('Client data'!E2110,1))</f>
        <v/>
      </c>
      <c r="F2110" t="str">
        <f>TRIM('Client data'!F2110)</f>
        <v/>
      </c>
      <c r="G2110" t="str">
        <f>TRIM(LEFT('Client data'!G2110,1))</f>
        <v/>
      </c>
      <c r="H2110" t="str">
        <f>TRIM(LEFT('Client data'!H2110,4))</f>
        <v/>
      </c>
      <c r="I2110" t="str">
        <f>TRIM(LEFT('Client data'!I2110,1))</f>
        <v/>
      </c>
    </row>
    <row r="2111" spans="1:9" x14ac:dyDescent="0.25">
      <c r="A2111" t="str">
        <f>TRIM('Client data'!A2111)</f>
        <v/>
      </c>
      <c r="B2111" t="str">
        <f>TRIM(LEFT('Client data'!B2111,1))</f>
        <v/>
      </c>
      <c r="C2111" t="str">
        <f>TRIM(LEFT('Client data'!C2111,1))</f>
        <v/>
      </c>
      <c r="D2111" t="str">
        <f>TRIM(LEFT('Client data'!D2111,1))</f>
        <v/>
      </c>
      <c r="E2111" t="str">
        <f>TRIM(LEFT('Client data'!E2111,1))</f>
        <v/>
      </c>
      <c r="F2111" t="str">
        <f>TRIM('Client data'!F2111)</f>
        <v/>
      </c>
      <c r="G2111" t="str">
        <f>TRIM(LEFT('Client data'!G2111,1))</f>
        <v/>
      </c>
      <c r="H2111" t="str">
        <f>TRIM(LEFT('Client data'!H2111,4))</f>
        <v/>
      </c>
      <c r="I2111" t="str">
        <f>TRIM(LEFT('Client data'!I2111,1))</f>
        <v/>
      </c>
    </row>
    <row r="2112" spans="1:9" x14ac:dyDescent="0.25">
      <c r="A2112" t="str">
        <f>TRIM('Client data'!A2112)</f>
        <v/>
      </c>
      <c r="B2112" t="str">
        <f>TRIM(LEFT('Client data'!B2112,1))</f>
        <v/>
      </c>
      <c r="C2112" t="str">
        <f>TRIM(LEFT('Client data'!C2112,1))</f>
        <v/>
      </c>
      <c r="D2112" t="str">
        <f>TRIM(LEFT('Client data'!D2112,1))</f>
        <v/>
      </c>
      <c r="E2112" t="str">
        <f>TRIM(LEFT('Client data'!E2112,1))</f>
        <v/>
      </c>
      <c r="F2112" t="str">
        <f>TRIM('Client data'!F2112)</f>
        <v/>
      </c>
      <c r="G2112" t="str">
        <f>TRIM(LEFT('Client data'!G2112,1))</f>
        <v/>
      </c>
      <c r="H2112" t="str">
        <f>TRIM(LEFT('Client data'!H2112,4))</f>
        <v/>
      </c>
      <c r="I2112" t="str">
        <f>TRIM(LEFT('Client data'!I2112,1))</f>
        <v/>
      </c>
    </row>
    <row r="2113" spans="1:9" x14ac:dyDescent="0.25">
      <c r="A2113" t="str">
        <f>TRIM('Client data'!A2113)</f>
        <v/>
      </c>
      <c r="B2113" t="str">
        <f>TRIM(LEFT('Client data'!B2113,1))</f>
        <v/>
      </c>
      <c r="C2113" t="str">
        <f>TRIM(LEFT('Client data'!C2113,1))</f>
        <v/>
      </c>
      <c r="D2113" t="str">
        <f>TRIM(LEFT('Client data'!D2113,1))</f>
        <v/>
      </c>
      <c r="E2113" t="str">
        <f>TRIM(LEFT('Client data'!E2113,1))</f>
        <v/>
      </c>
      <c r="F2113" t="str">
        <f>TRIM('Client data'!F2113)</f>
        <v/>
      </c>
      <c r="G2113" t="str">
        <f>TRIM(LEFT('Client data'!G2113,1))</f>
        <v/>
      </c>
      <c r="H2113" t="str">
        <f>TRIM(LEFT('Client data'!H2113,4))</f>
        <v/>
      </c>
      <c r="I2113" t="str">
        <f>TRIM(LEFT('Client data'!I2113,1))</f>
        <v/>
      </c>
    </row>
    <row r="2114" spans="1:9" x14ac:dyDescent="0.25">
      <c r="A2114" t="str">
        <f>TRIM('Client data'!A2114)</f>
        <v/>
      </c>
      <c r="B2114" t="str">
        <f>TRIM(LEFT('Client data'!B2114,1))</f>
        <v/>
      </c>
      <c r="C2114" t="str">
        <f>TRIM(LEFT('Client data'!C2114,1))</f>
        <v/>
      </c>
      <c r="D2114" t="str">
        <f>TRIM(LEFT('Client data'!D2114,1))</f>
        <v/>
      </c>
      <c r="E2114" t="str">
        <f>TRIM(LEFT('Client data'!E2114,1))</f>
        <v/>
      </c>
      <c r="F2114" t="str">
        <f>TRIM('Client data'!F2114)</f>
        <v/>
      </c>
      <c r="G2114" t="str">
        <f>TRIM(LEFT('Client data'!G2114,1))</f>
        <v/>
      </c>
      <c r="H2114" t="str">
        <f>TRIM(LEFT('Client data'!H2114,4))</f>
        <v/>
      </c>
      <c r="I2114" t="str">
        <f>TRIM(LEFT('Client data'!I2114,1))</f>
        <v/>
      </c>
    </row>
    <row r="2115" spans="1:9" x14ac:dyDescent="0.25">
      <c r="A2115" t="str">
        <f>TRIM('Client data'!A2115)</f>
        <v/>
      </c>
      <c r="B2115" t="str">
        <f>TRIM(LEFT('Client data'!B2115,1))</f>
        <v/>
      </c>
      <c r="C2115" t="str">
        <f>TRIM(LEFT('Client data'!C2115,1))</f>
        <v/>
      </c>
      <c r="D2115" t="str">
        <f>TRIM(LEFT('Client data'!D2115,1))</f>
        <v/>
      </c>
      <c r="E2115" t="str">
        <f>TRIM(LEFT('Client data'!E2115,1))</f>
        <v/>
      </c>
      <c r="F2115" t="str">
        <f>TRIM('Client data'!F2115)</f>
        <v/>
      </c>
      <c r="G2115" t="str">
        <f>TRIM(LEFT('Client data'!G2115,1))</f>
        <v/>
      </c>
      <c r="H2115" t="str">
        <f>TRIM(LEFT('Client data'!H2115,4))</f>
        <v/>
      </c>
      <c r="I2115" t="str">
        <f>TRIM(LEFT('Client data'!I2115,1))</f>
        <v/>
      </c>
    </row>
    <row r="2116" spans="1:9" x14ac:dyDescent="0.25">
      <c r="A2116" t="str">
        <f>TRIM('Client data'!A2116)</f>
        <v/>
      </c>
      <c r="B2116" t="str">
        <f>TRIM(LEFT('Client data'!B2116,1))</f>
        <v/>
      </c>
      <c r="C2116" t="str">
        <f>TRIM(LEFT('Client data'!C2116,1))</f>
        <v/>
      </c>
      <c r="D2116" t="str">
        <f>TRIM(LEFT('Client data'!D2116,1))</f>
        <v/>
      </c>
      <c r="E2116" t="str">
        <f>TRIM(LEFT('Client data'!E2116,1))</f>
        <v/>
      </c>
      <c r="F2116" t="str">
        <f>TRIM('Client data'!F2116)</f>
        <v/>
      </c>
      <c r="G2116" t="str">
        <f>TRIM(LEFT('Client data'!G2116,1))</f>
        <v/>
      </c>
      <c r="H2116" t="str">
        <f>TRIM(LEFT('Client data'!H2116,4))</f>
        <v/>
      </c>
      <c r="I2116" t="str">
        <f>TRIM(LEFT('Client data'!I2116,1))</f>
        <v/>
      </c>
    </row>
    <row r="2117" spans="1:9" x14ac:dyDescent="0.25">
      <c r="A2117" t="str">
        <f>TRIM('Client data'!A2117)</f>
        <v/>
      </c>
      <c r="B2117" t="str">
        <f>TRIM(LEFT('Client data'!B2117,1))</f>
        <v/>
      </c>
      <c r="C2117" t="str">
        <f>TRIM(LEFT('Client data'!C2117,1))</f>
        <v/>
      </c>
      <c r="D2117" t="str">
        <f>TRIM(LEFT('Client data'!D2117,1))</f>
        <v/>
      </c>
      <c r="E2117" t="str">
        <f>TRIM(LEFT('Client data'!E2117,1))</f>
        <v/>
      </c>
      <c r="F2117" t="str">
        <f>TRIM('Client data'!F2117)</f>
        <v/>
      </c>
      <c r="G2117" t="str">
        <f>TRIM(LEFT('Client data'!G2117,1))</f>
        <v/>
      </c>
      <c r="H2117" t="str">
        <f>TRIM(LEFT('Client data'!H2117,4))</f>
        <v/>
      </c>
      <c r="I2117" t="str">
        <f>TRIM(LEFT('Client data'!I2117,1))</f>
        <v/>
      </c>
    </row>
    <row r="2118" spans="1:9" x14ac:dyDescent="0.25">
      <c r="A2118" t="str">
        <f>TRIM('Client data'!A2118)</f>
        <v/>
      </c>
      <c r="B2118" t="str">
        <f>TRIM(LEFT('Client data'!B2118,1))</f>
        <v/>
      </c>
      <c r="C2118" t="str">
        <f>TRIM(LEFT('Client data'!C2118,1))</f>
        <v/>
      </c>
      <c r="D2118" t="str">
        <f>TRIM(LEFT('Client data'!D2118,1))</f>
        <v/>
      </c>
      <c r="E2118" t="str">
        <f>TRIM(LEFT('Client data'!E2118,1))</f>
        <v/>
      </c>
      <c r="F2118" t="str">
        <f>TRIM('Client data'!F2118)</f>
        <v/>
      </c>
      <c r="G2118" t="str">
        <f>TRIM(LEFT('Client data'!G2118,1))</f>
        <v/>
      </c>
      <c r="H2118" t="str">
        <f>TRIM(LEFT('Client data'!H2118,4))</f>
        <v/>
      </c>
      <c r="I2118" t="str">
        <f>TRIM(LEFT('Client data'!I2118,1))</f>
        <v/>
      </c>
    </row>
    <row r="2119" spans="1:9" x14ac:dyDescent="0.25">
      <c r="A2119" t="str">
        <f>TRIM('Client data'!A2119)</f>
        <v/>
      </c>
      <c r="B2119" t="str">
        <f>TRIM(LEFT('Client data'!B2119,1))</f>
        <v/>
      </c>
      <c r="C2119" t="str">
        <f>TRIM(LEFT('Client data'!C2119,1))</f>
        <v/>
      </c>
      <c r="D2119" t="str">
        <f>TRIM(LEFT('Client data'!D2119,1))</f>
        <v/>
      </c>
      <c r="E2119" t="str">
        <f>TRIM(LEFT('Client data'!E2119,1))</f>
        <v/>
      </c>
      <c r="F2119" t="str">
        <f>TRIM('Client data'!F2119)</f>
        <v/>
      </c>
      <c r="G2119" t="str">
        <f>TRIM(LEFT('Client data'!G2119,1))</f>
        <v/>
      </c>
      <c r="H2119" t="str">
        <f>TRIM(LEFT('Client data'!H2119,4))</f>
        <v/>
      </c>
      <c r="I2119" t="str">
        <f>TRIM(LEFT('Client data'!I2119,1))</f>
        <v/>
      </c>
    </row>
    <row r="2120" spans="1:9" x14ac:dyDescent="0.25">
      <c r="A2120" t="str">
        <f>TRIM('Client data'!A2120)</f>
        <v/>
      </c>
      <c r="B2120" t="str">
        <f>TRIM(LEFT('Client data'!B2120,1))</f>
        <v/>
      </c>
      <c r="C2120" t="str">
        <f>TRIM(LEFT('Client data'!C2120,1))</f>
        <v/>
      </c>
      <c r="D2120" t="str">
        <f>TRIM(LEFT('Client data'!D2120,1))</f>
        <v/>
      </c>
      <c r="E2120" t="str">
        <f>TRIM(LEFT('Client data'!E2120,1))</f>
        <v/>
      </c>
      <c r="F2120" t="str">
        <f>TRIM('Client data'!F2120)</f>
        <v/>
      </c>
      <c r="G2120" t="str">
        <f>TRIM(LEFT('Client data'!G2120,1))</f>
        <v/>
      </c>
      <c r="H2120" t="str">
        <f>TRIM(LEFT('Client data'!H2120,4))</f>
        <v/>
      </c>
      <c r="I2120" t="str">
        <f>TRIM(LEFT('Client data'!I2120,1))</f>
        <v/>
      </c>
    </row>
    <row r="2121" spans="1:9" x14ac:dyDescent="0.25">
      <c r="A2121" t="str">
        <f>TRIM('Client data'!A2121)</f>
        <v/>
      </c>
      <c r="B2121" t="str">
        <f>TRIM(LEFT('Client data'!B2121,1))</f>
        <v/>
      </c>
      <c r="C2121" t="str">
        <f>TRIM(LEFT('Client data'!C2121,1))</f>
        <v/>
      </c>
      <c r="D2121" t="str">
        <f>TRIM(LEFT('Client data'!D2121,1))</f>
        <v/>
      </c>
      <c r="E2121" t="str">
        <f>TRIM(LEFT('Client data'!E2121,1))</f>
        <v/>
      </c>
      <c r="F2121" t="str">
        <f>TRIM('Client data'!F2121)</f>
        <v/>
      </c>
      <c r="G2121" t="str">
        <f>TRIM(LEFT('Client data'!G2121,1))</f>
        <v/>
      </c>
      <c r="H2121" t="str">
        <f>TRIM(LEFT('Client data'!H2121,4))</f>
        <v/>
      </c>
      <c r="I2121" t="str">
        <f>TRIM(LEFT('Client data'!I2121,1))</f>
        <v/>
      </c>
    </row>
    <row r="2122" spans="1:9" x14ac:dyDescent="0.25">
      <c r="A2122" t="str">
        <f>TRIM('Client data'!A2122)</f>
        <v/>
      </c>
      <c r="B2122" t="str">
        <f>TRIM(LEFT('Client data'!B2122,1))</f>
        <v/>
      </c>
      <c r="C2122" t="str">
        <f>TRIM(LEFT('Client data'!C2122,1))</f>
        <v/>
      </c>
      <c r="D2122" t="str">
        <f>TRIM(LEFT('Client data'!D2122,1))</f>
        <v/>
      </c>
      <c r="E2122" t="str">
        <f>TRIM(LEFT('Client data'!E2122,1))</f>
        <v/>
      </c>
      <c r="F2122" t="str">
        <f>TRIM('Client data'!F2122)</f>
        <v/>
      </c>
      <c r="G2122" t="str">
        <f>TRIM(LEFT('Client data'!G2122,1))</f>
        <v/>
      </c>
      <c r="H2122" t="str">
        <f>TRIM(LEFT('Client data'!H2122,4))</f>
        <v/>
      </c>
      <c r="I2122" t="str">
        <f>TRIM(LEFT('Client data'!I2122,1))</f>
        <v/>
      </c>
    </row>
    <row r="2123" spans="1:9" x14ac:dyDescent="0.25">
      <c r="A2123" t="str">
        <f>TRIM('Client data'!A2123)</f>
        <v/>
      </c>
      <c r="B2123" t="str">
        <f>TRIM(LEFT('Client data'!B2123,1))</f>
        <v/>
      </c>
      <c r="C2123" t="str">
        <f>TRIM(LEFT('Client data'!C2123,1))</f>
        <v/>
      </c>
      <c r="D2123" t="str">
        <f>TRIM(LEFT('Client data'!D2123,1))</f>
        <v/>
      </c>
      <c r="E2123" t="str">
        <f>TRIM(LEFT('Client data'!E2123,1))</f>
        <v/>
      </c>
      <c r="F2123" t="str">
        <f>TRIM('Client data'!F2123)</f>
        <v/>
      </c>
      <c r="G2123" t="str">
        <f>TRIM(LEFT('Client data'!G2123,1))</f>
        <v/>
      </c>
      <c r="H2123" t="str">
        <f>TRIM(LEFT('Client data'!H2123,4))</f>
        <v/>
      </c>
      <c r="I2123" t="str">
        <f>TRIM(LEFT('Client data'!I2123,1))</f>
        <v/>
      </c>
    </row>
    <row r="2124" spans="1:9" x14ac:dyDescent="0.25">
      <c r="A2124" t="str">
        <f>TRIM('Client data'!A2124)</f>
        <v/>
      </c>
      <c r="B2124" t="str">
        <f>TRIM(LEFT('Client data'!B2124,1))</f>
        <v/>
      </c>
      <c r="C2124" t="str">
        <f>TRIM(LEFT('Client data'!C2124,1))</f>
        <v/>
      </c>
      <c r="D2124" t="str">
        <f>TRIM(LEFT('Client data'!D2124,1))</f>
        <v/>
      </c>
      <c r="E2124" t="str">
        <f>TRIM(LEFT('Client data'!E2124,1))</f>
        <v/>
      </c>
      <c r="F2124" t="str">
        <f>TRIM('Client data'!F2124)</f>
        <v/>
      </c>
      <c r="G2124" t="str">
        <f>TRIM(LEFT('Client data'!G2124,1))</f>
        <v/>
      </c>
      <c r="H2124" t="str">
        <f>TRIM(LEFT('Client data'!H2124,4))</f>
        <v/>
      </c>
      <c r="I2124" t="str">
        <f>TRIM(LEFT('Client data'!I2124,1))</f>
        <v/>
      </c>
    </row>
    <row r="2125" spans="1:9" x14ac:dyDescent="0.25">
      <c r="A2125" t="str">
        <f>TRIM('Client data'!A2125)</f>
        <v/>
      </c>
      <c r="B2125" t="str">
        <f>TRIM(LEFT('Client data'!B2125,1))</f>
        <v/>
      </c>
      <c r="C2125" t="str">
        <f>TRIM(LEFT('Client data'!C2125,1))</f>
        <v/>
      </c>
      <c r="D2125" t="str">
        <f>TRIM(LEFT('Client data'!D2125,1))</f>
        <v/>
      </c>
      <c r="E2125" t="str">
        <f>TRIM(LEFT('Client data'!E2125,1))</f>
        <v/>
      </c>
      <c r="F2125" t="str">
        <f>TRIM('Client data'!F2125)</f>
        <v/>
      </c>
      <c r="G2125" t="str">
        <f>TRIM(LEFT('Client data'!G2125,1))</f>
        <v/>
      </c>
      <c r="H2125" t="str">
        <f>TRIM(LEFT('Client data'!H2125,4))</f>
        <v/>
      </c>
      <c r="I2125" t="str">
        <f>TRIM(LEFT('Client data'!I2125,1))</f>
        <v/>
      </c>
    </row>
    <row r="2126" spans="1:9" x14ac:dyDescent="0.25">
      <c r="A2126" t="str">
        <f>TRIM('Client data'!A2126)</f>
        <v/>
      </c>
      <c r="B2126" t="str">
        <f>TRIM(LEFT('Client data'!B2126,1))</f>
        <v/>
      </c>
      <c r="C2126" t="str">
        <f>TRIM(LEFT('Client data'!C2126,1))</f>
        <v/>
      </c>
      <c r="D2126" t="str">
        <f>TRIM(LEFT('Client data'!D2126,1))</f>
        <v/>
      </c>
      <c r="E2126" t="str">
        <f>TRIM(LEFT('Client data'!E2126,1))</f>
        <v/>
      </c>
      <c r="F2126" t="str">
        <f>TRIM('Client data'!F2126)</f>
        <v/>
      </c>
      <c r="G2126" t="str">
        <f>TRIM(LEFT('Client data'!G2126,1))</f>
        <v/>
      </c>
      <c r="H2126" t="str">
        <f>TRIM(LEFT('Client data'!H2126,4))</f>
        <v/>
      </c>
      <c r="I2126" t="str">
        <f>TRIM(LEFT('Client data'!I2126,1))</f>
        <v/>
      </c>
    </row>
    <row r="2127" spans="1:9" x14ac:dyDescent="0.25">
      <c r="A2127" t="str">
        <f>TRIM('Client data'!A2127)</f>
        <v/>
      </c>
      <c r="B2127" t="str">
        <f>TRIM(LEFT('Client data'!B2127,1))</f>
        <v/>
      </c>
      <c r="C2127" t="str">
        <f>TRIM(LEFT('Client data'!C2127,1))</f>
        <v/>
      </c>
      <c r="D2127" t="str">
        <f>TRIM(LEFT('Client data'!D2127,1))</f>
        <v/>
      </c>
      <c r="E2127" t="str">
        <f>TRIM(LEFT('Client data'!E2127,1))</f>
        <v/>
      </c>
      <c r="F2127" t="str">
        <f>TRIM('Client data'!F2127)</f>
        <v/>
      </c>
      <c r="G2127" t="str">
        <f>TRIM(LEFT('Client data'!G2127,1))</f>
        <v/>
      </c>
      <c r="H2127" t="str">
        <f>TRIM(LEFT('Client data'!H2127,4))</f>
        <v/>
      </c>
      <c r="I2127" t="str">
        <f>TRIM(LEFT('Client data'!I2127,1))</f>
        <v/>
      </c>
    </row>
    <row r="2128" spans="1:9" x14ac:dyDescent="0.25">
      <c r="A2128" t="str">
        <f>TRIM('Client data'!A2128)</f>
        <v/>
      </c>
      <c r="B2128" t="str">
        <f>TRIM(LEFT('Client data'!B2128,1))</f>
        <v/>
      </c>
      <c r="C2128" t="str">
        <f>TRIM(LEFT('Client data'!C2128,1))</f>
        <v/>
      </c>
      <c r="D2128" t="str">
        <f>TRIM(LEFT('Client data'!D2128,1))</f>
        <v/>
      </c>
      <c r="E2128" t="str">
        <f>TRIM(LEFT('Client data'!E2128,1))</f>
        <v/>
      </c>
      <c r="F2128" t="str">
        <f>TRIM('Client data'!F2128)</f>
        <v/>
      </c>
      <c r="G2128" t="str">
        <f>TRIM(LEFT('Client data'!G2128,1))</f>
        <v/>
      </c>
      <c r="H2128" t="str">
        <f>TRIM(LEFT('Client data'!H2128,4))</f>
        <v/>
      </c>
      <c r="I2128" t="str">
        <f>TRIM(LEFT('Client data'!I2128,1))</f>
        <v/>
      </c>
    </row>
    <row r="2129" spans="1:9" x14ac:dyDescent="0.25">
      <c r="A2129" t="str">
        <f>TRIM('Client data'!A2129)</f>
        <v/>
      </c>
      <c r="B2129" t="str">
        <f>TRIM(LEFT('Client data'!B2129,1))</f>
        <v/>
      </c>
      <c r="C2129" t="str">
        <f>TRIM(LEFT('Client data'!C2129,1))</f>
        <v/>
      </c>
      <c r="D2129" t="str">
        <f>TRIM(LEFT('Client data'!D2129,1))</f>
        <v/>
      </c>
      <c r="E2129" t="str">
        <f>TRIM(LEFT('Client data'!E2129,1))</f>
        <v/>
      </c>
      <c r="F2129" t="str">
        <f>TRIM('Client data'!F2129)</f>
        <v/>
      </c>
      <c r="G2129" t="str">
        <f>TRIM(LEFT('Client data'!G2129,1))</f>
        <v/>
      </c>
      <c r="H2129" t="str">
        <f>TRIM(LEFT('Client data'!H2129,4))</f>
        <v/>
      </c>
      <c r="I2129" t="str">
        <f>TRIM(LEFT('Client data'!I2129,1))</f>
        <v/>
      </c>
    </row>
    <row r="2130" spans="1:9" x14ac:dyDescent="0.25">
      <c r="A2130" t="str">
        <f>TRIM('Client data'!A2130)</f>
        <v/>
      </c>
      <c r="B2130" t="str">
        <f>TRIM(LEFT('Client data'!B2130,1))</f>
        <v/>
      </c>
      <c r="C2130" t="str">
        <f>TRIM(LEFT('Client data'!C2130,1))</f>
        <v/>
      </c>
      <c r="D2130" t="str">
        <f>TRIM(LEFT('Client data'!D2130,1))</f>
        <v/>
      </c>
      <c r="E2130" t="str">
        <f>TRIM(LEFT('Client data'!E2130,1))</f>
        <v/>
      </c>
      <c r="F2130" t="str">
        <f>TRIM('Client data'!F2130)</f>
        <v/>
      </c>
      <c r="G2130" t="str">
        <f>TRIM(LEFT('Client data'!G2130,1))</f>
        <v/>
      </c>
      <c r="H2130" t="str">
        <f>TRIM(LEFT('Client data'!H2130,4))</f>
        <v/>
      </c>
      <c r="I2130" t="str">
        <f>TRIM(LEFT('Client data'!I2130,1))</f>
        <v/>
      </c>
    </row>
    <row r="2131" spans="1:9" x14ac:dyDescent="0.25">
      <c r="A2131" t="str">
        <f>TRIM('Client data'!A2131)</f>
        <v/>
      </c>
      <c r="B2131" t="str">
        <f>TRIM(LEFT('Client data'!B2131,1))</f>
        <v/>
      </c>
      <c r="C2131" t="str">
        <f>TRIM(LEFT('Client data'!C2131,1))</f>
        <v/>
      </c>
      <c r="D2131" t="str">
        <f>TRIM(LEFT('Client data'!D2131,1))</f>
        <v/>
      </c>
      <c r="E2131" t="str">
        <f>TRIM(LEFT('Client data'!E2131,1))</f>
        <v/>
      </c>
      <c r="F2131" t="str">
        <f>TRIM('Client data'!F2131)</f>
        <v/>
      </c>
      <c r="G2131" t="str">
        <f>TRIM(LEFT('Client data'!G2131,1))</f>
        <v/>
      </c>
      <c r="H2131" t="str">
        <f>TRIM(LEFT('Client data'!H2131,4))</f>
        <v/>
      </c>
      <c r="I2131" t="str">
        <f>TRIM(LEFT('Client data'!I2131,1))</f>
        <v/>
      </c>
    </row>
    <row r="2132" spans="1:9" x14ac:dyDescent="0.25">
      <c r="A2132" t="str">
        <f>TRIM('Client data'!A2132)</f>
        <v/>
      </c>
      <c r="B2132" t="str">
        <f>TRIM(LEFT('Client data'!B2132,1))</f>
        <v/>
      </c>
      <c r="C2132" t="str">
        <f>TRIM(LEFT('Client data'!C2132,1))</f>
        <v/>
      </c>
      <c r="D2132" t="str">
        <f>TRIM(LEFT('Client data'!D2132,1))</f>
        <v/>
      </c>
      <c r="E2132" t="str">
        <f>TRIM(LEFT('Client data'!E2132,1))</f>
        <v/>
      </c>
      <c r="F2132" t="str">
        <f>TRIM('Client data'!F2132)</f>
        <v/>
      </c>
      <c r="G2132" t="str">
        <f>TRIM(LEFT('Client data'!G2132,1))</f>
        <v/>
      </c>
      <c r="H2132" t="str">
        <f>TRIM(LEFT('Client data'!H2132,4))</f>
        <v/>
      </c>
      <c r="I2132" t="str">
        <f>TRIM(LEFT('Client data'!I2132,1))</f>
        <v/>
      </c>
    </row>
    <row r="2133" spans="1:9" x14ac:dyDescent="0.25">
      <c r="A2133" t="str">
        <f>TRIM('Client data'!A2133)</f>
        <v/>
      </c>
      <c r="B2133" t="str">
        <f>TRIM(LEFT('Client data'!B2133,1))</f>
        <v/>
      </c>
      <c r="C2133" t="str">
        <f>TRIM(LEFT('Client data'!C2133,1))</f>
        <v/>
      </c>
      <c r="D2133" t="str">
        <f>TRIM(LEFT('Client data'!D2133,1))</f>
        <v/>
      </c>
      <c r="E2133" t="str">
        <f>TRIM(LEFT('Client data'!E2133,1))</f>
        <v/>
      </c>
      <c r="F2133" t="str">
        <f>TRIM('Client data'!F2133)</f>
        <v/>
      </c>
      <c r="G2133" t="str">
        <f>TRIM(LEFT('Client data'!G2133,1))</f>
        <v/>
      </c>
      <c r="H2133" t="str">
        <f>TRIM(LEFT('Client data'!H2133,4))</f>
        <v/>
      </c>
      <c r="I2133" t="str">
        <f>TRIM(LEFT('Client data'!I2133,1))</f>
        <v/>
      </c>
    </row>
    <row r="2134" spans="1:9" x14ac:dyDescent="0.25">
      <c r="A2134" t="str">
        <f>TRIM('Client data'!A2134)</f>
        <v/>
      </c>
      <c r="B2134" t="str">
        <f>TRIM(LEFT('Client data'!B2134,1))</f>
        <v/>
      </c>
      <c r="C2134" t="str">
        <f>TRIM(LEFT('Client data'!C2134,1))</f>
        <v/>
      </c>
      <c r="D2134" t="str">
        <f>TRIM(LEFT('Client data'!D2134,1))</f>
        <v/>
      </c>
      <c r="E2134" t="str">
        <f>TRIM(LEFT('Client data'!E2134,1))</f>
        <v/>
      </c>
      <c r="F2134" t="str">
        <f>TRIM('Client data'!F2134)</f>
        <v/>
      </c>
      <c r="G2134" t="str">
        <f>TRIM(LEFT('Client data'!G2134,1))</f>
        <v/>
      </c>
      <c r="H2134" t="str">
        <f>TRIM(LEFT('Client data'!H2134,4))</f>
        <v/>
      </c>
      <c r="I2134" t="str">
        <f>TRIM(LEFT('Client data'!I2134,1))</f>
        <v/>
      </c>
    </row>
    <row r="2135" spans="1:9" x14ac:dyDescent="0.25">
      <c r="A2135" t="str">
        <f>TRIM('Client data'!A2135)</f>
        <v/>
      </c>
      <c r="B2135" t="str">
        <f>TRIM(LEFT('Client data'!B2135,1))</f>
        <v/>
      </c>
      <c r="C2135" t="str">
        <f>TRIM(LEFT('Client data'!C2135,1))</f>
        <v/>
      </c>
      <c r="D2135" t="str">
        <f>TRIM(LEFT('Client data'!D2135,1))</f>
        <v/>
      </c>
      <c r="E2135" t="str">
        <f>TRIM(LEFT('Client data'!E2135,1))</f>
        <v/>
      </c>
      <c r="F2135" t="str">
        <f>TRIM('Client data'!F2135)</f>
        <v/>
      </c>
      <c r="G2135" t="str">
        <f>TRIM(LEFT('Client data'!G2135,1))</f>
        <v/>
      </c>
      <c r="H2135" t="str">
        <f>TRIM(LEFT('Client data'!H2135,4))</f>
        <v/>
      </c>
      <c r="I2135" t="str">
        <f>TRIM(LEFT('Client data'!I2135,1))</f>
        <v/>
      </c>
    </row>
    <row r="2136" spans="1:9" x14ac:dyDescent="0.25">
      <c r="A2136" t="str">
        <f>TRIM('Client data'!A2136)</f>
        <v/>
      </c>
      <c r="B2136" t="str">
        <f>TRIM(LEFT('Client data'!B2136,1))</f>
        <v/>
      </c>
      <c r="C2136" t="str">
        <f>TRIM(LEFT('Client data'!C2136,1))</f>
        <v/>
      </c>
      <c r="D2136" t="str">
        <f>TRIM(LEFT('Client data'!D2136,1))</f>
        <v/>
      </c>
      <c r="E2136" t="str">
        <f>TRIM(LEFT('Client data'!E2136,1))</f>
        <v/>
      </c>
      <c r="F2136" t="str">
        <f>TRIM('Client data'!F2136)</f>
        <v/>
      </c>
      <c r="G2136" t="str">
        <f>TRIM(LEFT('Client data'!G2136,1))</f>
        <v/>
      </c>
      <c r="H2136" t="str">
        <f>TRIM(LEFT('Client data'!H2136,4))</f>
        <v/>
      </c>
      <c r="I2136" t="str">
        <f>TRIM(LEFT('Client data'!I2136,1))</f>
        <v/>
      </c>
    </row>
    <row r="2137" spans="1:9" x14ac:dyDescent="0.25">
      <c r="A2137" t="str">
        <f>TRIM('Client data'!A2137)</f>
        <v/>
      </c>
      <c r="B2137" t="str">
        <f>TRIM(LEFT('Client data'!B2137,1))</f>
        <v/>
      </c>
      <c r="C2137" t="str">
        <f>TRIM(LEFT('Client data'!C2137,1))</f>
        <v/>
      </c>
      <c r="D2137" t="str">
        <f>TRIM(LEFT('Client data'!D2137,1))</f>
        <v/>
      </c>
      <c r="E2137" t="str">
        <f>TRIM(LEFT('Client data'!E2137,1))</f>
        <v/>
      </c>
      <c r="F2137" t="str">
        <f>TRIM('Client data'!F2137)</f>
        <v/>
      </c>
      <c r="G2137" t="str">
        <f>TRIM(LEFT('Client data'!G2137,1))</f>
        <v/>
      </c>
      <c r="H2137" t="str">
        <f>TRIM(LEFT('Client data'!H2137,4))</f>
        <v/>
      </c>
      <c r="I2137" t="str">
        <f>TRIM(LEFT('Client data'!I2137,1))</f>
        <v/>
      </c>
    </row>
    <row r="2138" spans="1:9" x14ac:dyDescent="0.25">
      <c r="A2138" t="str">
        <f>TRIM('Client data'!A2138)</f>
        <v/>
      </c>
      <c r="B2138" t="str">
        <f>TRIM(LEFT('Client data'!B2138,1))</f>
        <v/>
      </c>
      <c r="C2138" t="str">
        <f>TRIM(LEFT('Client data'!C2138,1))</f>
        <v/>
      </c>
      <c r="D2138" t="str">
        <f>TRIM(LEFT('Client data'!D2138,1))</f>
        <v/>
      </c>
      <c r="E2138" t="str">
        <f>TRIM(LEFT('Client data'!E2138,1))</f>
        <v/>
      </c>
      <c r="F2138" t="str">
        <f>TRIM('Client data'!F2138)</f>
        <v/>
      </c>
      <c r="G2138" t="str">
        <f>TRIM(LEFT('Client data'!G2138,1))</f>
        <v/>
      </c>
      <c r="H2138" t="str">
        <f>TRIM(LEFT('Client data'!H2138,4))</f>
        <v/>
      </c>
      <c r="I2138" t="str">
        <f>TRIM(LEFT('Client data'!I2138,1))</f>
        <v/>
      </c>
    </row>
    <row r="2139" spans="1:9" x14ac:dyDescent="0.25">
      <c r="A2139" t="str">
        <f>TRIM('Client data'!A2139)</f>
        <v/>
      </c>
      <c r="B2139" t="str">
        <f>TRIM(LEFT('Client data'!B2139,1))</f>
        <v/>
      </c>
      <c r="C2139" t="str">
        <f>TRIM(LEFT('Client data'!C2139,1))</f>
        <v/>
      </c>
      <c r="D2139" t="str">
        <f>TRIM(LEFT('Client data'!D2139,1))</f>
        <v/>
      </c>
      <c r="E2139" t="str">
        <f>TRIM(LEFT('Client data'!E2139,1))</f>
        <v/>
      </c>
      <c r="F2139" t="str">
        <f>TRIM('Client data'!F2139)</f>
        <v/>
      </c>
      <c r="G2139" t="str">
        <f>TRIM(LEFT('Client data'!G2139,1))</f>
        <v/>
      </c>
      <c r="H2139" t="str">
        <f>TRIM(LEFT('Client data'!H2139,4))</f>
        <v/>
      </c>
      <c r="I2139" t="str">
        <f>TRIM(LEFT('Client data'!I2139,1))</f>
        <v/>
      </c>
    </row>
    <row r="2140" spans="1:9" x14ac:dyDescent="0.25">
      <c r="A2140" t="str">
        <f>TRIM('Client data'!A2140)</f>
        <v/>
      </c>
      <c r="B2140" t="str">
        <f>TRIM(LEFT('Client data'!B2140,1))</f>
        <v/>
      </c>
      <c r="C2140" t="str">
        <f>TRIM(LEFT('Client data'!C2140,1))</f>
        <v/>
      </c>
      <c r="D2140" t="str">
        <f>TRIM(LEFT('Client data'!D2140,1))</f>
        <v/>
      </c>
      <c r="E2140" t="str">
        <f>TRIM(LEFT('Client data'!E2140,1))</f>
        <v/>
      </c>
      <c r="F2140" t="str">
        <f>TRIM('Client data'!F2140)</f>
        <v/>
      </c>
      <c r="G2140" t="str">
        <f>TRIM(LEFT('Client data'!G2140,1))</f>
        <v/>
      </c>
      <c r="H2140" t="str">
        <f>TRIM(LEFT('Client data'!H2140,4))</f>
        <v/>
      </c>
      <c r="I2140" t="str">
        <f>TRIM(LEFT('Client data'!I2140,1))</f>
        <v/>
      </c>
    </row>
    <row r="2141" spans="1:9" x14ac:dyDescent="0.25">
      <c r="A2141" t="str">
        <f>TRIM('Client data'!A2141)</f>
        <v/>
      </c>
      <c r="B2141" t="str">
        <f>TRIM(LEFT('Client data'!B2141,1))</f>
        <v/>
      </c>
      <c r="C2141" t="str">
        <f>TRIM(LEFT('Client data'!C2141,1))</f>
        <v/>
      </c>
      <c r="D2141" t="str">
        <f>TRIM(LEFT('Client data'!D2141,1))</f>
        <v/>
      </c>
      <c r="E2141" t="str">
        <f>TRIM(LEFT('Client data'!E2141,1))</f>
        <v/>
      </c>
      <c r="F2141" t="str">
        <f>TRIM('Client data'!F2141)</f>
        <v/>
      </c>
      <c r="G2141" t="str">
        <f>TRIM(LEFT('Client data'!G2141,1))</f>
        <v/>
      </c>
      <c r="H2141" t="str">
        <f>TRIM(LEFT('Client data'!H2141,4))</f>
        <v/>
      </c>
      <c r="I2141" t="str">
        <f>TRIM(LEFT('Client data'!I2141,1))</f>
        <v/>
      </c>
    </row>
    <row r="2142" spans="1:9" x14ac:dyDescent="0.25">
      <c r="A2142" t="str">
        <f>TRIM('Client data'!A2142)</f>
        <v/>
      </c>
      <c r="B2142" t="str">
        <f>TRIM(LEFT('Client data'!B2142,1))</f>
        <v/>
      </c>
      <c r="C2142" t="str">
        <f>TRIM(LEFT('Client data'!C2142,1))</f>
        <v/>
      </c>
      <c r="D2142" t="str">
        <f>TRIM(LEFT('Client data'!D2142,1))</f>
        <v/>
      </c>
      <c r="E2142" t="str">
        <f>TRIM(LEFT('Client data'!E2142,1))</f>
        <v/>
      </c>
      <c r="F2142" t="str">
        <f>TRIM('Client data'!F2142)</f>
        <v/>
      </c>
      <c r="G2142" t="str">
        <f>TRIM(LEFT('Client data'!G2142,1))</f>
        <v/>
      </c>
      <c r="H2142" t="str">
        <f>TRIM(LEFT('Client data'!H2142,4))</f>
        <v/>
      </c>
      <c r="I2142" t="str">
        <f>TRIM(LEFT('Client data'!I2142,1))</f>
        <v/>
      </c>
    </row>
    <row r="2143" spans="1:9" x14ac:dyDescent="0.25">
      <c r="A2143" t="str">
        <f>TRIM('Client data'!A2143)</f>
        <v/>
      </c>
      <c r="B2143" t="str">
        <f>TRIM(LEFT('Client data'!B2143,1))</f>
        <v/>
      </c>
      <c r="C2143" t="str">
        <f>TRIM(LEFT('Client data'!C2143,1))</f>
        <v/>
      </c>
      <c r="D2143" t="str">
        <f>TRIM(LEFT('Client data'!D2143,1))</f>
        <v/>
      </c>
      <c r="E2143" t="str">
        <f>TRIM(LEFT('Client data'!E2143,1))</f>
        <v/>
      </c>
      <c r="F2143" t="str">
        <f>TRIM('Client data'!F2143)</f>
        <v/>
      </c>
      <c r="G2143" t="str">
        <f>TRIM(LEFT('Client data'!G2143,1))</f>
        <v/>
      </c>
      <c r="H2143" t="str">
        <f>TRIM(LEFT('Client data'!H2143,4))</f>
        <v/>
      </c>
      <c r="I2143" t="str">
        <f>TRIM(LEFT('Client data'!I2143,1))</f>
        <v/>
      </c>
    </row>
    <row r="2144" spans="1:9" x14ac:dyDescent="0.25">
      <c r="A2144" t="str">
        <f>TRIM('Client data'!A2144)</f>
        <v/>
      </c>
      <c r="B2144" t="str">
        <f>TRIM(LEFT('Client data'!B2144,1))</f>
        <v/>
      </c>
      <c r="C2144" t="str">
        <f>TRIM(LEFT('Client data'!C2144,1))</f>
        <v/>
      </c>
      <c r="D2144" t="str">
        <f>TRIM(LEFT('Client data'!D2144,1))</f>
        <v/>
      </c>
      <c r="E2144" t="str">
        <f>TRIM(LEFT('Client data'!E2144,1))</f>
        <v/>
      </c>
      <c r="F2144" t="str">
        <f>TRIM('Client data'!F2144)</f>
        <v/>
      </c>
      <c r="G2144" t="str">
        <f>TRIM(LEFT('Client data'!G2144,1))</f>
        <v/>
      </c>
      <c r="H2144" t="str">
        <f>TRIM(LEFT('Client data'!H2144,4))</f>
        <v/>
      </c>
      <c r="I2144" t="str">
        <f>TRIM(LEFT('Client data'!I2144,1))</f>
        <v/>
      </c>
    </row>
    <row r="2145" spans="1:9" x14ac:dyDescent="0.25">
      <c r="A2145" t="str">
        <f>TRIM('Client data'!A2145)</f>
        <v/>
      </c>
      <c r="B2145" t="str">
        <f>TRIM(LEFT('Client data'!B2145,1))</f>
        <v/>
      </c>
      <c r="C2145" t="str">
        <f>TRIM(LEFT('Client data'!C2145,1))</f>
        <v/>
      </c>
      <c r="D2145" t="str">
        <f>TRIM(LEFT('Client data'!D2145,1))</f>
        <v/>
      </c>
      <c r="E2145" t="str">
        <f>TRIM(LEFT('Client data'!E2145,1))</f>
        <v/>
      </c>
      <c r="F2145" t="str">
        <f>TRIM('Client data'!F2145)</f>
        <v/>
      </c>
      <c r="G2145" t="str">
        <f>TRIM(LEFT('Client data'!G2145,1))</f>
        <v/>
      </c>
      <c r="H2145" t="str">
        <f>TRIM(LEFT('Client data'!H2145,4))</f>
        <v/>
      </c>
      <c r="I2145" t="str">
        <f>TRIM(LEFT('Client data'!I2145,1))</f>
        <v/>
      </c>
    </row>
    <row r="2146" spans="1:9" x14ac:dyDescent="0.25">
      <c r="A2146" t="str">
        <f>TRIM('Client data'!A2146)</f>
        <v/>
      </c>
      <c r="B2146" t="str">
        <f>TRIM(LEFT('Client data'!B2146,1))</f>
        <v/>
      </c>
      <c r="C2146" t="str">
        <f>TRIM(LEFT('Client data'!C2146,1))</f>
        <v/>
      </c>
      <c r="D2146" t="str">
        <f>TRIM(LEFT('Client data'!D2146,1))</f>
        <v/>
      </c>
      <c r="E2146" t="str">
        <f>TRIM(LEFT('Client data'!E2146,1))</f>
        <v/>
      </c>
      <c r="F2146" t="str">
        <f>TRIM('Client data'!F2146)</f>
        <v/>
      </c>
      <c r="G2146" t="str">
        <f>TRIM(LEFT('Client data'!G2146,1))</f>
        <v/>
      </c>
      <c r="H2146" t="str">
        <f>TRIM(LEFT('Client data'!H2146,4))</f>
        <v/>
      </c>
      <c r="I2146" t="str">
        <f>TRIM(LEFT('Client data'!I2146,1))</f>
        <v/>
      </c>
    </row>
    <row r="2147" spans="1:9" x14ac:dyDescent="0.25">
      <c r="A2147" t="str">
        <f>TRIM('Client data'!A2147)</f>
        <v/>
      </c>
      <c r="B2147" t="str">
        <f>TRIM(LEFT('Client data'!B2147,1))</f>
        <v/>
      </c>
      <c r="C2147" t="str">
        <f>TRIM(LEFT('Client data'!C2147,1))</f>
        <v/>
      </c>
      <c r="D2147" t="str">
        <f>TRIM(LEFT('Client data'!D2147,1))</f>
        <v/>
      </c>
      <c r="E2147" t="str">
        <f>TRIM(LEFT('Client data'!E2147,1))</f>
        <v/>
      </c>
      <c r="F2147" t="str">
        <f>TRIM('Client data'!F2147)</f>
        <v/>
      </c>
      <c r="G2147" t="str">
        <f>TRIM(LEFT('Client data'!G2147,1))</f>
        <v/>
      </c>
      <c r="H2147" t="str">
        <f>TRIM(LEFT('Client data'!H2147,4))</f>
        <v/>
      </c>
      <c r="I2147" t="str">
        <f>TRIM(LEFT('Client data'!I2147,1))</f>
        <v/>
      </c>
    </row>
    <row r="2148" spans="1:9" x14ac:dyDescent="0.25">
      <c r="A2148" t="str">
        <f>TRIM('Client data'!A2148)</f>
        <v/>
      </c>
      <c r="B2148" t="str">
        <f>TRIM(LEFT('Client data'!B2148,1))</f>
        <v/>
      </c>
      <c r="C2148" t="str">
        <f>TRIM(LEFT('Client data'!C2148,1))</f>
        <v/>
      </c>
      <c r="D2148" t="str">
        <f>TRIM(LEFT('Client data'!D2148,1))</f>
        <v/>
      </c>
      <c r="E2148" t="str">
        <f>TRIM(LEFT('Client data'!E2148,1))</f>
        <v/>
      </c>
      <c r="F2148" t="str">
        <f>TRIM('Client data'!F2148)</f>
        <v/>
      </c>
      <c r="G2148" t="str">
        <f>TRIM(LEFT('Client data'!G2148,1))</f>
        <v/>
      </c>
      <c r="H2148" t="str">
        <f>TRIM(LEFT('Client data'!H2148,4))</f>
        <v/>
      </c>
      <c r="I2148" t="str">
        <f>TRIM(LEFT('Client data'!I2148,1))</f>
        <v/>
      </c>
    </row>
    <row r="2149" spans="1:9" x14ac:dyDescent="0.25">
      <c r="A2149" t="str">
        <f>TRIM('Client data'!A2149)</f>
        <v/>
      </c>
      <c r="B2149" t="str">
        <f>TRIM(LEFT('Client data'!B2149,1))</f>
        <v/>
      </c>
      <c r="C2149" t="str">
        <f>TRIM(LEFT('Client data'!C2149,1))</f>
        <v/>
      </c>
      <c r="D2149" t="str">
        <f>TRIM(LEFT('Client data'!D2149,1))</f>
        <v/>
      </c>
      <c r="E2149" t="str">
        <f>TRIM(LEFT('Client data'!E2149,1))</f>
        <v/>
      </c>
      <c r="F2149" t="str">
        <f>TRIM('Client data'!F2149)</f>
        <v/>
      </c>
      <c r="G2149" t="str">
        <f>TRIM(LEFT('Client data'!G2149,1))</f>
        <v/>
      </c>
      <c r="H2149" t="str">
        <f>TRIM(LEFT('Client data'!H2149,4))</f>
        <v/>
      </c>
      <c r="I2149" t="str">
        <f>TRIM(LEFT('Client data'!I2149,1))</f>
        <v/>
      </c>
    </row>
    <row r="2150" spans="1:9" x14ac:dyDescent="0.25">
      <c r="A2150" t="str">
        <f>TRIM('Client data'!A2150)</f>
        <v/>
      </c>
      <c r="B2150" t="str">
        <f>TRIM(LEFT('Client data'!B2150,1))</f>
        <v/>
      </c>
      <c r="C2150" t="str">
        <f>TRIM(LEFT('Client data'!C2150,1))</f>
        <v/>
      </c>
      <c r="D2150" t="str">
        <f>TRIM(LEFT('Client data'!D2150,1))</f>
        <v/>
      </c>
      <c r="E2150" t="str">
        <f>TRIM(LEFT('Client data'!E2150,1))</f>
        <v/>
      </c>
      <c r="F2150" t="str">
        <f>TRIM('Client data'!F2150)</f>
        <v/>
      </c>
      <c r="G2150" t="str">
        <f>TRIM(LEFT('Client data'!G2150,1))</f>
        <v/>
      </c>
      <c r="H2150" t="str">
        <f>TRIM(LEFT('Client data'!H2150,4))</f>
        <v/>
      </c>
      <c r="I2150" t="str">
        <f>TRIM(LEFT('Client data'!I2150,1))</f>
        <v/>
      </c>
    </row>
    <row r="2151" spans="1:9" x14ac:dyDescent="0.25">
      <c r="A2151" t="str">
        <f>TRIM('Client data'!A2151)</f>
        <v/>
      </c>
      <c r="B2151" t="str">
        <f>TRIM(LEFT('Client data'!B2151,1))</f>
        <v/>
      </c>
      <c r="C2151" t="str">
        <f>TRIM(LEFT('Client data'!C2151,1))</f>
        <v/>
      </c>
      <c r="D2151" t="str">
        <f>TRIM(LEFT('Client data'!D2151,1))</f>
        <v/>
      </c>
      <c r="E2151" t="str">
        <f>TRIM(LEFT('Client data'!E2151,1))</f>
        <v/>
      </c>
      <c r="F2151" t="str">
        <f>TRIM('Client data'!F2151)</f>
        <v/>
      </c>
      <c r="G2151" t="str">
        <f>TRIM(LEFT('Client data'!G2151,1))</f>
        <v/>
      </c>
      <c r="H2151" t="str">
        <f>TRIM(LEFT('Client data'!H2151,4))</f>
        <v/>
      </c>
      <c r="I2151" t="str">
        <f>TRIM(LEFT('Client data'!I2151,1))</f>
        <v/>
      </c>
    </row>
    <row r="2152" spans="1:9" x14ac:dyDescent="0.25">
      <c r="A2152" t="str">
        <f>TRIM('Client data'!A2152)</f>
        <v/>
      </c>
      <c r="B2152" t="str">
        <f>TRIM(LEFT('Client data'!B2152,1))</f>
        <v/>
      </c>
      <c r="C2152" t="str">
        <f>TRIM(LEFT('Client data'!C2152,1))</f>
        <v/>
      </c>
      <c r="D2152" t="str">
        <f>TRIM(LEFT('Client data'!D2152,1))</f>
        <v/>
      </c>
      <c r="E2152" t="str">
        <f>TRIM(LEFT('Client data'!E2152,1))</f>
        <v/>
      </c>
      <c r="F2152" t="str">
        <f>TRIM('Client data'!F2152)</f>
        <v/>
      </c>
      <c r="G2152" t="str">
        <f>TRIM(LEFT('Client data'!G2152,1))</f>
        <v/>
      </c>
      <c r="H2152" t="str">
        <f>TRIM(LEFT('Client data'!H2152,4))</f>
        <v/>
      </c>
      <c r="I2152" t="str">
        <f>TRIM(LEFT('Client data'!I2152,1))</f>
        <v/>
      </c>
    </row>
    <row r="2153" spans="1:9" x14ac:dyDescent="0.25">
      <c r="A2153" t="str">
        <f>TRIM('Client data'!A2153)</f>
        <v/>
      </c>
      <c r="B2153" t="str">
        <f>TRIM(LEFT('Client data'!B2153,1))</f>
        <v/>
      </c>
      <c r="C2153" t="str">
        <f>TRIM(LEFT('Client data'!C2153,1))</f>
        <v/>
      </c>
      <c r="D2153" t="str">
        <f>TRIM(LEFT('Client data'!D2153,1))</f>
        <v/>
      </c>
      <c r="E2153" t="str">
        <f>TRIM(LEFT('Client data'!E2153,1))</f>
        <v/>
      </c>
      <c r="F2153" t="str">
        <f>TRIM('Client data'!F2153)</f>
        <v/>
      </c>
      <c r="G2153" t="str">
        <f>TRIM(LEFT('Client data'!G2153,1))</f>
        <v/>
      </c>
      <c r="H2153" t="str">
        <f>TRIM(LEFT('Client data'!H2153,4))</f>
        <v/>
      </c>
      <c r="I2153" t="str">
        <f>TRIM(LEFT('Client data'!I2153,1))</f>
        <v/>
      </c>
    </row>
    <row r="2154" spans="1:9" x14ac:dyDescent="0.25">
      <c r="A2154" t="str">
        <f>TRIM('Client data'!A2154)</f>
        <v/>
      </c>
      <c r="B2154" t="str">
        <f>TRIM(LEFT('Client data'!B2154,1))</f>
        <v/>
      </c>
      <c r="C2154" t="str">
        <f>TRIM(LEFT('Client data'!C2154,1))</f>
        <v/>
      </c>
      <c r="D2154" t="str">
        <f>TRIM(LEFT('Client data'!D2154,1))</f>
        <v/>
      </c>
      <c r="E2154" t="str">
        <f>TRIM(LEFT('Client data'!E2154,1))</f>
        <v/>
      </c>
      <c r="F2154" t="str">
        <f>TRIM('Client data'!F2154)</f>
        <v/>
      </c>
      <c r="G2154" t="str">
        <f>TRIM(LEFT('Client data'!G2154,1))</f>
        <v/>
      </c>
      <c r="H2154" t="str">
        <f>TRIM(LEFT('Client data'!H2154,4))</f>
        <v/>
      </c>
      <c r="I2154" t="str">
        <f>TRIM(LEFT('Client data'!I2154,1))</f>
        <v/>
      </c>
    </row>
    <row r="2155" spans="1:9" x14ac:dyDescent="0.25">
      <c r="A2155" t="str">
        <f>TRIM('Client data'!A2155)</f>
        <v/>
      </c>
      <c r="B2155" t="str">
        <f>TRIM(LEFT('Client data'!B2155,1))</f>
        <v/>
      </c>
      <c r="C2155" t="str">
        <f>TRIM(LEFT('Client data'!C2155,1))</f>
        <v/>
      </c>
      <c r="D2155" t="str">
        <f>TRIM(LEFT('Client data'!D2155,1))</f>
        <v/>
      </c>
      <c r="E2155" t="str">
        <f>TRIM(LEFT('Client data'!E2155,1))</f>
        <v/>
      </c>
      <c r="F2155" t="str">
        <f>TRIM('Client data'!F2155)</f>
        <v/>
      </c>
      <c r="G2155" t="str">
        <f>TRIM(LEFT('Client data'!G2155,1))</f>
        <v/>
      </c>
      <c r="H2155" t="str">
        <f>TRIM(LEFT('Client data'!H2155,4))</f>
        <v/>
      </c>
      <c r="I2155" t="str">
        <f>TRIM(LEFT('Client data'!I2155,1))</f>
        <v/>
      </c>
    </row>
    <row r="2156" spans="1:9" x14ac:dyDescent="0.25">
      <c r="A2156" t="str">
        <f>TRIM('Client data'!A2156)</f>
        <v/>
      </c>
      <c r="B2156" t="str">
        <f>TRIM(LEFT('Client data'!B2156,1))</f>
        <v/>
      </c>
      <c r="C2156" t="str">
        <f>TRIM(LEFT('Client data'!C2156,1))</f>
        <v/>
      </c>
      <c r="D2156" t="str">
        <f>TRIM(LEFT('Client data'!D2156,1))</f>
        <v/>
      </c>
      <c r="E2156" t="str">
        <f>TRIM(LEFT('Client data'!E2156,1))</f>
        <v/>
      </c>
      <c r="F2156" t="str">
        <f>TRIM('Client data'!F2156)</f>
        <v/>
      </c>
      <c r="G2156" t="str">
        <f>TRIM(LEFT('Client data'!G2156,1))</f>
        <v/>
      </c>
      <c r="H2156" t="str">
        <f>TRIM(LEFT('Client data'!H2156,4))</f>
        <v/>
      </c>
      <c r="I2156" t="str">
        <f>TRIM(LEFT('Client data'!I2156,1))</f>
        <v/>
      </c>
    </row>
    <row r="2157" spans="1:9" x14ac:dyDescent="0.25">
      <c r="A2157" t="str">
        <f>TRIM('Client data'!A2157)</f>
        <v/>
      </c>
      <c r="B2157" t="str">
        <f>TRIM(LEFT('Client data'!B2157,1))</f>
        <v/>
      </c>
      <c r="C2157" t="str">
        <f>TRIM(LEFT('Client data'!C2157,1))</f>
        <v/>
      </c>
      <c r="D2157" t="str">
        <f>TRIM(LEFT('Client data'!D2157,1))</f>
        <v/>
      </c>
      <c r="E2157" t="str">
        <f>TRIM(LEFT('Client data'!E2157,1))</f>
        <v/>
      </c>
      <c r="F2157" t="str">
        <f>TRIM('Client data'!F2157)</f>
        <v/>
      </c>
      <c r="G2157" t="str">
        <f>TRIM(LEFT('Client data'!G2157,1))</f>
        <v/>
      </c>
      <c r="H2157" t="str">
        <f>TRIM(LEFT('Client data'!H2157,4))</f>
        <v/>
      </c>
      <c r="I2157" t="str">
        <f>TRIM(LEFT('Client data'!I2157,1))</f>
        <v/>
      </c>
    </row>
    <row r="2158" spans="1:9" x14ac:dyDescent="0.25">
      <c r="A2158" t="str">
        <f>TRIM('Client data'!A2158)</f>
        <v/>
      </c>
      <c r="B2158" t="str">
        <f>TRIM(LEFT('Client data'!B2158,1))</f>
        <v/>
      </c>
      <c r="C2158" t="str">
        <f>TRIM(LEFT('Client data'!C2158,1))</f>
        <v/>
      </c>
      <c r="D2158" t="str">
        <f>TRIM(LEFT('Client data'!D2158,1))</f>
        <v/>
      </c>
      <c r="E2158" t="str">
        <f>TRIM(LEFT('Client data'!E2158,1))</f>
        <v/>
      </c>
      <c r="F2158" t="str">
        <f>TRIM('Client data'!F2158)</f>
        <v/>
      </c>
      <c r="G2158" t="str">
        <f>TRIM(LEFT('Client data'!G2158,1))</f>
        <v/>
      </c>
      <c r="H2158" t="str">
        <f>TRIM(LEFT('Client data'!H2158,4))</f>
        <v/>
      </c>
      <c r="I2158" t="str">
        <f>TRIM(LEFT('Client data'!I2158,1))</f>
        <v/>
      </c>
    </row>
    <row r="2159" spans="1:9" x14ac:dyDescent="0.25">
      <c r="A2159" t="str">
        <f>TRIM('Client data'!A2159)</f>
        <v/>
      </c>
      <c r="B2159" t="str">
        <f>TRIM(LEFT('Client data'!B2159,1))</f>
        <v/>
      </c>
      <c r="C2159" t="str">
        <f>TRIM(LEFT('Client data'!C2159,1))</f>
        <v/>
      </c>
      <c r="D2159" t="str">
        <f>TRIM(LEFT('Client data'!D2159,1))</f>
        <v/>
      </c>
      <c r="E2159" t="str">
        <f>TRIM(LEFT('Client data'!E2159,1))</f>
        <v/>
      </c>
      <c r="F2159" t="str">
        <f>TRIM('Client data'!F2159)</f>
        <v/>
      </c>
      <c r="G2159" t="str">
        <f>TRIM(LEFT('Client data'!G2159,1))</f>
        <v/>
      </c>
      <c r="H2159" t="str">
        <f>TRIM(LEFT('Client data'!H2159,4))</f>
        <v/>
      </c>
      <c r="I2159" t="str">
        <f>TRIM(LEFT('Client data'!I2159,1))</f>
        <v/>
      </c>
    </row>
    <row r="2160" spans="1:9" x14ac:dyDescent="0.25">
      <c r="A2160" t="str">
        <f>TRIM('Client data'!A2160)</f>
        <v/>
      </c>
      <c r="B2160" t="str">
        <f>TRIM(LEFT('Client data'!B2160,1))</f>
        <v/>
      </c>
      <c r="C2160" t="str">
        <f>TRIM(LEFT('Client data'!C2160,1))</f>
        <v/>
      </c>
      <c r="D2160" t="str">
        <f>TRIM(LEFT('Client data'!D2160,1))</f>
        <v/>
      </c>
      <c r="E2160" t="str">
        <f>TRIM(LEFT('Client data'!E2160,1))</f>
        <v/>
      </c>
      <c r="F2160" t="str">
        <f>TRIM('Client data'!F2160)</f>
        <v/>
      </c>
      <c r="G2160" t="str">
        <f>TRIM(LEFT('Client data'!G2160,1))</f>
        <v/>
      </c>
      <c r="H2160" t="str">
        <f>TRIM(LEFT('Client data'!H2160,4))</f>
        <v/>
      </c>
      <c r="I2160" t="str">
        <f>TRIM(LEFT('Client data'!I2160,1))</f>
        <v/>
      </c>
    </row>
    <row r="2161" spans="1:9" x14ac:dyDescent="0.25">
      <c r="A2161" t="str">
        <f>TRIM('Client data'!A2161)</f>
        <v/>
      </c>
      <c r="B2161" t="str">
        <f>TRIM(LEFT('Client data'!B2161,1))</f>
        <v/>
      </c>
      <c r="C2161" t="str">
        <f>TRIM(LEFT('Client data'!C2161,1))</f>
        <v/>
      </c>
      <c r="D2161" t="str">
        <f>TRIM(LEFT('Client data'!D2161,1))</f>
        <v/>
      </c>
      <c r="E2161" t="str">
        <f>TRIM(LEFT('Client data'!E2161,1))</f>
        <v/>
      </c>
      <c r="F2161" t="str">
        <f>TRIM('Client data'!F2161)</f>
        <v/>
      </c>
      <c r="G2161" t="str">
        <f>TRIM(LEFT('Client data'!G2161,1))</f>
        <v/>
      </c>
      <c r="H2161" t="str">
        <f>TRIM(LEFT('Client data'!H2161,4))</f>
        <v/>
      </c>
      <c r="I2161" t="str">
        <f>TRIM(LEFT('Client data'!I2161,1))</f>
        <v/>
      </c>
    </row>
    <row r="2162" spans="1:9" x14ac:dyDescent="0.25">
      <c r="A2162" t="str">
        <f>TRIM('Client data'!A2162)</f>
        <v/>
      </c>
      <c r="B2162" t="str">
        <f>TRIM(LEFT('Client data'!B2162,1))</f>
        <v/>
      </c>
      <c r="C2162" t="str">
        <f>TRIM(LEFT('Client data'!C2162,1))</f>
        <v/>
      </c>
      <c r="D2162" t="str">
        <f>TRIM(LEFT('Client data'!D2162,1))</f>
        <v/>
      </c>
      <c r="E2162" t="str">
        <f>TRIM(LEFT('Client data'!E2162,1))</f>
        <v/>
      </c>
      <c r="F2162" t="str">
        <f>TRIM('Client data'!F2162)</f>
        <v/>
      </c>
      <c r="G2162" t="str">
        <f>TRIM(LEFT('Client data'!G2162,1))</f>
        <v/>
      </c>
      <c r="H2162" t="str">
        <f>TRIM(LEFT('Client data'!H2162,4))</f>
        <v/>
      </c>
      <c r="I2162" t="str">
        <f>TRIM(LEFT('Client data'!I2162,1))</f>
        <v/>
      </c>
    </row>
    <row r="2163" spans="1:9" x14ac:dyDescent="0.25">
      <c r="A2163" t="str">
        <f>TRIM('Client data'!A2163)</f>
        <v/>
      </c>
      <c r="B2163" t="str">
        <f>TRIM(LEFT('Client data'!B2163,1))</f>
        <v/>
      </c>
      <c r="C2163" t="str">
        <f>TRIM(LEFT('Client data'!C2163,1))</f>
        <v/>
      </c>
      <c r="D2163" t="str">
        <f>TRIM(LEFT('Client data'!D2163,1))</f>
        <v/>
      </c>
      <c r="E2163" t="str">
        <f>TRIM(LEFT('Client data'!E2163,1))</f>
        <v/>
      </c>
      <c r="F2163" t="str">
        <f>TRIM('Client data'!F2163)</f>
        <v/>
      </c>
      <c r="G2163" t="str">
        <f>TRIM(LEFT('Client data'!G2163,1))</f>
        <v/>
      </c>
      <c r="H2163" t="str">
        <f>TRIM(LEFT('Client data'!H2163,4))</f>
        <v/>
      </c>
      <c r="I2163" t="str">
        <f>TRIM(LEFT('Client data'!I2163,1))</f>
        <v/>
      </c>
    </row>
    <row r="2164" spans="1:9" x14ac:dyDescent="0.25">
      <c r="A2164" t="str">
        <f>TRIM('Client data'!A2164)</f>
        <v/>
      </c>
      <c r="B2164" t="str">
        <f>TRIM(LEFT('Client data'!B2164,1))</f>
        <v/>
      </c>
      <c r="C2164" t="str">
        <f>TRIM(LEFT('Client data'!C2164,1))</f>
        <v/>
      </c>
      <c r="D2164" t="str">
        <f>TRIM(LEFT('Client data'!D2164,1))</f>
        <v/>
      </c>
      <c r="E2164" t="str">
        <f>TRIM(LEFT('Client data'!E2164,1))</f>
        <v/>
      </c>
      <c r="F2164" t="str">
        <f>TRIM('Client data'!F2164)</f>
        <v/>
      </c>
      <c r="G2164" t="str">
        <f>TRIM(LEFT('Client data'!G2164,1))</f>
        <v/>
      </c>
      <c r="H2164" t="str">
        <f>TRIM(LEFT('Client data'!H2164,4))</f>
        <v/>
      </c>
      <c r="I2164" t="str">
        <f>TRIM(LEFT('Client data'!I2164,1))</f>
        <v/>
      </c>
    </row>
    <row r="2165" spans="1:9" x14ac:dyDescent="0.25">
      <c r="A2165" t="str">
        <f>TRIM('Client data'!A2165)</f>
        <v/>
      </c>
      <c r="B2165" t="str">
        <f>TRIM(LEFT('Client data'!B2165,1))</f>
        <v/>
      </c>
      <c r="C2165" t="str">
        <f>TRIM(LEFT('Client data'!C2165,1))</f>
        <v/>
      </c>
      <c r="D2165" t="str">
        <f>TRIM(LEFT('Client data'!D2165,1))</f>
        <v/>
      </c>
      <c r="E2165" t="str">
        <f>TRIM(LEFT('Client data'!E2165,1))</f>
        <v/>
      </c>
      <c r="F2165" t="str">
        <f>TRIM('Client data'!F2165)</f>
        <v/>
      </c>
      <c r="G2165" t="str">
        <f>TRIM(LEFT('Client data'!G2165,1))</f>
        <v/>
      </c>
      <c r="H2165" t="str">
        <f>TRIM(LEFT('Client data'!H2165,4))</f>
        <v/>
      </c>
      <c r="I2165" t="str">
        <f>TRIM(LEFT('Client data'!I2165,1))</f>
        <v/>
      </c>
    </row>
    <row r="2166" spans="1:9" x14ac:dyDescent="0.25">
      <c r="A2166" t="str">
        <f>TRIM('Client data'!A2166)</f>
        <v/>
      </c>
      <c r="B2166" t="str">
        <f>TRIM(LEFT('Client data'!B2166,1))</f>
        <v/>
      </c>
      <c r="C2166" t="str">
        <f>TRIM(LEFT('Client data'!C2166,1))</f>
        <v/>
      </c>
      <c r="D2166" t="str">
        <f>TRIM(LEFT('Client data'!D2166,1))</f>
        <v/>
      </c>
      <c r="E2166" t="str">
        <f>TRIM(LEFT('Client data'!E2166,1))</f>
        <v/>
      </c>
      <c r="F2166" t="str">
        <f>TRIM('Client data'!F2166)</f>
        <v/>
      </c>
      <c r="G2166" t="str">
        <f>TRIM(LEFT('Client data'!G2166,1))</f>
        <v/>
      </c>
      <c r="H2166" t="str">
        <f>TRIM(LEFT('Client data'!H2166,4))</f>
        <v/>
      </c>
      <c r="I2166" t="str">
        <f>TRIM(LEFT('Client data'!I2166,1))</f>
        <v/>
      </c>
    </row>
    <row r="2167" spans="1:9" x14ac:dyDescent="0.25">
      <c r="A2167" t="str">
        <f>TRIM('Client data'!A2167)</f>
        <v/>
      </c>
      <c r="B2167" t="str">
        <f>TRIM(LEFT('Client data'!B2167,1))</f>
        <v/>
      </c>
      <c r="C2167" t="str">
        <f>TRIM(LEFT('Client data'!C2167,1))</f>
        <v/>
      </c>
      <c r="D2167" t="str">
        <f>TRIM(LEFT('Client data'!D2167,1))</f>
        <v/>
      </c>
      <c r="E2167" t="str">
        <f>TRIM(LEFT('Client data'!E2167,1))</f>
        <v/>
      </c>
      <c r="F2167" t="str">
        <f>TRIM('Client data'!F2167)</f>
        <v/>
      </c>
      <c r="G2167" t="str">
        <f>TRIM(LEFT('Client data'!G2167,1))</f>
        <v/>
      </c>
      <c r="H2167" t="str">
        <f>TRIM(LEFT('Client data'!H2167,4))</f>
        <v/>
      </c>
      <c r="I2167" t="str">
        <f>TRIM(LEFT('Client data'!I2167,1))</f>
        <v/>
      </c>
    </row>
    <row r="2168" spans="1:9" x14ac:dyDescent="0.25">
      <c r="A2168" t="str">
        <f>TRIM('Client data'!A2168)</f>
        <v/>
      </c>
      <c r="B2168" t="str">
        <f>TRIM(LEFT('Client data'!B2168,1))</f>
        <v/>
      </c>
      <c r="C2168" t="str">
        <f>TRIM(LEFT('Client data'!C2168,1))</f>
        <v/>
      </c>
      <c r="D2168" t="str">
        <f>TRIM(LEFT('Client data'!D2168,1))</f>
        <v/>
      </c>
      <c r="E2168" t="str">
        <f>TRIM(LEFT('Client data'!E2168,1))</f>
        <v/>
      </c>
      <c r="F2168" t="str">
        <f>TRIM('Client data'!F2168)</f>
        <v/>
      </c>
      <c r="G2168" t="str">
        <f>TRIM(LEFT('Client data'!G2168,1))</f>
        <v/>
      </c>
      <c r="H2168" t="str">
        <f>TRIM(LEFT('Client data'!H2168,4))</f>
        <v/>
      </c>
      <c r="I2168" t="str">
        <f>TRIM(LEFT('Client data'!I2168,1))</f>
        <v/>
      </c>
    </row>
    <row r="2169" spans="1:9" x14ac:dyDescent="0.25">
      <c r="A2169" t="str">
        <f>TRIM('Client data'!A2169)</f>
        <v/>
      </c>
      <c r="B2169" t="str">
        <f>TRIM(LEFT('Client data'!B2169,1))</f>
        <v/>
      </c>
      <c r="C2169" t="str">
        <f>TRIM(LEFT('Client data'!C2169,1))</f>
        <v/>
      </c>
      <c r="D2169" t="str">
        <f>TRIM(LEFT('Client data'!D2169,1))</f>
        <v/>
      </c>
      <c r="E2169" t="str">
        <f>TRIM(LEFT('Client data'!E2169,1))</f>
        <v/>
      </c>
      <c r="F2169" t="str">
        <f>TRIM('Client data'!F2169)</f>
        <v/>
      </c>
      <c r="G2169" t="str">
        <f>TRIM(LEFT('Client data'!G2169,1))</f>
        <v/>
      </c>
      <c r="H2169" t="str">
        <f>TRIM(LEFT('Client data'!H2169,4))</f>
        <v/>
      </c>
      <c r="I2169" t="str">
        <f>TRIM(LEFT('Client data'!I2169,1))</f>
        <v/>
      </c>
    </row>
    <row r="2170" spans="1:9" x14ac:dyDescent="0.25">
      <c r="A2170" t="str">
        <f>TRIM('Client data'!A2170)</f>
        <v/>
      </c>
      <c r="B2170" t="str">
        <f>TRIM(LEFT('Client data'!B2170,1))</f>
        <v/>
      </c>
      <c r="C2170" t="str">
        <f>TRIM(LEFT('Client data'!C2170,1))</f>
        <v/>
      </c>
      <c r="D2170" t="str">
        <f>TRIM(LEFT('Client data'!D2170,1))</f>
        <v/>
      </c>
      <c r="E2170" t="str">
        <f>TRIM(LEFT('Client data'!E2170,1))</f>
        <v/>
      </c>
      <c r="F2170" t="str">
        <f>TRIM('Client data'!F2170)</f>
        <v/>
      </c>
      <c r="G2170" t="str">
        <f>TRIM(LEFT('Client data'!G2170,1))</f>
        <v/>
      </c>
      <c r="H2170" t="str">
        <f>TRIM(LEFT('Client data'!H2170,4))</f>
        <v/>
      </c>
      <c r="I2170" t="str">
        <f>TRIM(LEFT('Client data'!I2170,1))</f>
        <v/>
      </c>
    </row>
    <row r="2171" spans="1:9" x14ac:dyDescent="0.25">
      <c r="A2171" t="str">
        <f>TRIM('Client data'!A2171)</f>
        <v/>
      </c>
      <c r="B2171" t="str">
        <f>TRIM(LEFT('Client data'!B2171,1))</f>
        <v/>
      </c>
      <c r="C2171" t="str">
        <f>TRIM(LEFT('Client data'!C2171,1))</f>
        <v/>
      </c>
      <c r="D2171" t="str">
        <f>TRIM(LEFT('Client data'!D2171,1))</f>
        <v/>
      </c>
      <c r="E2171" t="str">
        <f>TRIM(LEFT('Client data'!E2171,1))</f>
        <v/>
      </c>
      <c r="F2171" t="str">
        <f>TRIM('Client data'!F2171)</f>
        <v/>
      </c>
      <c r="G2171" t="str">
        <f>TRIM(LEFT('Client data'!G2171,1))</f>
        <v/>
      </c>
      <c r="H2171" t="str">
        <f>TRIM(LEFT('Client data'!H2171,4))</f>
        <v/>
      </c>
      <c r="I2171" t="str">
        <f>TRIM(LEFT('Client data'!I2171,1))</f>
        <v/>
      </c>
    </row>
    <row r="2172" spans="1:9" x14ac:dyDescent="0.25">
      <c r="A2172" t="str">
        <f>TRIM('Client data'!A2172)</f>
        <v/>
      </c>
      <c r="B2172" t="str">
        <f>TRIM(LEFT('Client data'!B2172,1))</f>
        <v/>
      </c>
      <c r="C2172" t="str">
        <f>TRIM(LEFT('Client data'!C2172,1))</f>
        <v/>
      </c>
      <c r="D2172" t="str">
        <f>TRIM(LEFT('Client data'!D2172,1))</f>
        <v/>
      </c>
      <c r="E2172" t="str">
        <f>TRIM(LEFT('Client data'!E2172,1))</f>
        <v/>
      </c>
      <c r="F2172" t="str">
        <f>TRIM('Client data'!F2172)</f>
        <v/>
      </c>
      <c r="G2172" t="str">
        <f>TRIM(LEFT('Client data'!G2172,1))</f>
        <v/>
      </c>
      <c r="H2172" t="str">
        <f>TRIM(LEFT('Client data'!H2172,4))</f>
        <v/>
      </c>
      <c r="I2172" t="str">
        <f>TRIM(LEFT('Client data'!I2172,1))</f>
        <v/>
      </c>
    </row>
    <row r="2173" spans="1:9" x14ac:dyDescent="0.25">
      <c r="A2173" t="str">
        <f>TRIM('Client data'!A2173)</f>
        <v/>
      </c>
      <c r="B2173" t="str">
        <f>TRIM(LEFT('Client data'!B2173,1))</f>
        <v/>
      </c>
      <c r="C2173" t="str">
        <f>TRIM(LEFT('Client data'!C2173,1))</f>
        <v/>
      </c>
      <c r="D2173" t="str">
        <f>TRIM(LEFT('Client data'!D2173,1))</f>
        <v/>
      </c>
      <c r="E2173" t="str">
        <f>TRIM(LEFT('Client data'!E2173,1))</f>
        <v/>
      </c>
      <c r="F2173" t="str">
        <f>TRIM('Client data'!F2173)</f>
        <v/>
      </c>
      <c r="G2173" t="str">
        <f>TRIM(LEFT('Client data'!G2173,1))</f>
        <v/>
      </c>
      <c r="H2173" t="str">
        <f>TRIM(LEFT('Client data'!H2173,4))</f>
        <v/>
      </c>
      <c r="I2173" t="str">
        <f>TRIM(LEFT('Client data'!I2173,1))</f>
        <v/>
      </c>
    </row>
    <row r="2174" spans="1:9" x14ac:dyDescent="0.25">
      <c r="A2174" t="str">
        <f>TRIM('Client data'!A2174)</f>
        <v/>
      </c>
      <c r="B2174" t="str">
        <f>TRIM(LEFT('Client data'!B2174,1))</f>
        <v/>
      </c>
      <c r="C2174" t="str">
        <f>TRIM(LEFT('Client data'!C2174,1))</f>
        <v/>
      </c>
      <c r="D2174" t="str">
        <f>TRIM(LEFT('Client data'!D2174,1))</f>
        <v/>
      </c>
      <c r="E2174" t="str">
        <f>TRIM(LEFT('Client data'!E2174,1))</f>
        <v/>
      </c>
      <c r="F2174" t="str">
        <f>TRIM('Client data'!F2174)</f>
        <v/>
      </c>
      <c r="G2174" t="str">
        <f>TRIM(LEFT('Client data'!G2174,1))</f>
        <v/>
      </c>
      <c r="H2174" t="str">
        <f>TRIM(LEFT('Client data'!H2174,4))</f>
        <v/>
      </c>
      <c r="I2174" t="str">
        <f>TRIM(LEFT('Client data'!I2174,1))</f>
        <v/>
      </c>
    </row>
    <row r="2175" spans="1:9" x14ac:dyDescent="0.25">
      <c r="A2175" t="str">
        <f>TRIM('Client data'!A2175)</f>
        <v/>
      </c>
      <c r="B2175" t="str">
        <f>TRIM(LEFT('Client data'!B2175,1))</f>
        <v/>
      </c>
      <c r="C2175" t="str">
        <f>TRIM(LEFT('Client data'!C2175,1))</f>
        <v/>
      </c>
      <c r="D2175" t="str">
        <f>TRIM(LEFT('Client data'!D2175,1))</f>
        <v/>
      </c>
      <c r="E2175" t="str">
        <f>TRIM(LEFT('Client data'!E2175,1))</f>
        <v/>
      </c>
      <c r="F2175" t="str">
        <f>TRIM('Client data'!F2175)</f>
        <v/>
      </c>
      <c r="G2175" t="str">
        <f>TRIM(LEFT('Client data'!G2175,1))</f>
        <v/>
      </c>
      <c r="H2175" t="str">
        <f>TRIM(LEFT('Client data'!H2175,4))</f>
        <v/>
      </c>
      <c r="I2175" t="str">
        <f>TRIM(LEFT('Client data'!I2175,1))</f>
        <v/>
      </c>
    </row>
    <row r="2176" spans="1:9" x14ac:dyDescent="0.25">
      <c r="A2176" t="str">
        <f>TRIM('Client data'!A2176)</f>
        <v/>
      </c>
      <c r="B2176" t="str">
        <f>TRIM(LEFT('Client data'!B2176,1))</f>
        <v/>
      </c>
      <c r="C2176" t="str">
        <f>TRIM(LEFT('Client data'!C2176,1))</f>
        <v/>
      </c>
      <c r="D2176" t="str">
        <f>TRIM(LEFT('Client data'!D2176,1))</f>
        <v/>
      </c>
      <c r="E2176" t="str">
        <f>TRIM(LEFT('Client data'!E2176,1))</f>
        <v/>
      </c>
      <c r="F2176" t="str">
        <f>TRIM('Client data'!F2176)</f>
        <v/>
      </c>
      <c r="G2176" t="str">
        <f>TRIM(LEFT('Client data'!G2176,1))</f>
        <v/>
      </c>
      <c r="H2176" t="str">
        <f>TRIM(LEFT('Client data'!H2176,4))</f>
        <v/>
      </c>
      <c r="I2176" t="str">
        <f>TRIM(LEFT('Client data'!I2176,1))</f>
        <v/>
      </c>
    </row>
    <row r="2177" spans="1:9" x14ac:dyDescent="0.25">
      <c r="A2177" t="str">
        <f>TRIM('Client data'!A2177)</f>
        <v/>
      </c>
      <c r="B2177" t="str">
        <f>TRIM(LEFT('Client data'!B2177,1))</f>
        <v/>
      </c>
      <c r="C2177" t="str">
        <f>TRIM(LEFT('Client data'!C2177,1))</f>
        <v/>
      </c>
      <c r="D2177" t="str">
        <f>TRIM(LEFT('Client data'!D2177,1))</f>
        <v/>
      </c>
      <c r="E2177" t="str">
        <f>TRIM(LEFT('Client data'!E2177,1))</f>
        <v/>
      </c>
      <c r="F2177" t="str">
        <f>TRIM('Client data'!F2177)</f>
        <v/>
      </c>
      <c r="G2177" t="str">
        <f>TRIM(LEFT('Client data'!G2177,1))</f>
        <v/>
      </c>
      <c r="H2177" t="str">
        <f>TRIM(LEFT('Client data'!H2177,4))</f>
        <v/>
      </c>
      <c r="I2177" t="str">
        <f>TRIM(LEFT('Client data'!I2177,1))</f>
        <v/>
      </c>
    </row>
    <row r="2178" spans="1:9" x14ac:dyDescent="0.25">
      <c r="A2178" t="str">
        <f>TRIM('Client data'!A2178)</f>
        <v/>
      </c>
      <c r="B2178" t="str">
        <f>TRIM(LEFT('Client data'!B2178,1))</f>
        <v/>
      </c>
      <c r="C2178" t="str">
        <f>TRIM(LEFT('Client data'!C2178,1))</f>
        <v/>
      </c>
      <c r="D2178" t="str">
        <f>TRIM(LEFT('Client data'!D2178,1))</f>
        <v/>
      </c>
      <c r="E2178" t="str">
        <f>TRIM(LEFT('Client data'!E2178,1))</f>
        <v/>
      </c>
      <c r="F2178" t="str">
        <f>TRIM('Client data'!F2178)</f>
        <v/>
      </c>
      <c r="G2178" t="str">
        <f>TRIM(LEFT('Client data'!G2178,1))</f>
        <v/>
      </c>
      <c r="H2178" t="str">
        <f>TRIM(LEFT('Client data'!H2178,4))</f>
        <v/>
      </c>
      <c r="I2178" t="str">
        <f>TRIM(LEFT('Client data'!I2178,1))</f>
        <v/>
      </c>
    </row>
    <row r="2179" spans="1:9" x14ac:dyDescent="0.25">
      <c r="A2179" t="str">
        <f>TRIM('Client data'!A2179)</f>
        <v/>
      </c>
      <c r="B2179" t="str">
        <f>TRIM(LEFT('Client data'!B2179,1))</f>
        <v/>
      </c>
      <c r="C2179" t="str">
        <f>TRIM(LEFT('Client data'!C2179,1))</f>
        <v/>
      </c>
      <c r="D2179" t="str">
        <f>TRIM(LEFT('Client data'!D2179,1))</f>
        <v/>
      </c>
      <c r="E2179" t="str">
        <f>TRIM(LEFT('Client data'!E2179,1))</f>
        <v/>
      </c>
      <c r="F2179" t="str">
        <f>TRIM('Client data'!F2179)</f>
        <v/>
      </c>
      <c r="G2179" t="str">
        <f>TRIM(LEFT('Client data'!G2179,1))</f>
        <v/>
      </c>
      <c r="H2179" t="str">
        <f>TRIM(LEFT('Client data'!H2179,4))</f>
        <v/>
      </c>
      <c r="I2179" t="str">
        <f>TRIM(LEFT('Client data'!I2179,1))</f>
        <v/>
      </c>
    </row>
    <row r="2180" spans="1:9" x14ac:dyDescent="0.25">
      <c r="A2180" t="str">
        <f>TRIM('Client data'!A2180)</f>
        <v/>
      </c>
      <c r="B2180" t="str">
        <f>TRIM(LEFT('Client data'!B2180,1))</f>
        <v/>
      </c>
      <c r="C2180" t="str">
        <f>TRIM(LEFT('Client data'!C2180,1))</f>
        <v/>
      </c>
      <c r="D2180" t="str">
        <f>TRIM(LEFT('Client data'!D2180,1))</f>
        <v/>
      </c>
      <c r="E2180" t="str">
        <f>TRIM(LEFT('Client data'!E2180,1))</f>
        <v/>
      </c>
      <c r="F2180" t="str">
        <f>TRIM('Client data'!F2180)</f>
        <v/>
      </c>
      <c r="G2180" t="str">
        <f>TRIM(LEFT('Client data'!G2180,1))</f>
        <v/>
      </c>
      <c r="H2180" t="str">
        <f>TRIM(LEFT('Client data'!H2180,4))</f>
        <v/>
      </c>
      <c r="I2180" t="str">
        <f>TRIM(LEFT('Client data'!I2180,1))</f>
        <v/>
      </c>
    </row>
    <row r="2181" spans="1:9" x14ac:dyDescent="0.25">
      <c r="A2181" t="str">
        <f>TRIM('Client data'!A2181)</f>
        <v/>
      </c>
      <c r="B2181" t="str">
        <f>TRIM(LEFT('Client data'!B2181,1))</f>
        <v/>
      </c>
      <c r="C2181" t="str">
        <f>TRIM(LEFT('Client data'!C2181,1))</f>
        <v/>
      </c>
      <c r="D2181" t="str">
        <f>TRIM(LEFT('Client data'!D2181,1))</f>
        <v/>
      </c>
      <c r="E2181" t="str">
        <f>TRIM(LEFT('Client data'!E2181,1))</f>
        <v/>
      </c>
      <c r="F2181" t="str">
        <f>TRIM('Client data'!F2181)</f>
        <v/>
      </c>
      <c r="G2181" t="str">
        <f>TRIM(LEFT('Client data'!G2181,1))</f>
        <v/>
      </c>
      <c r="H2181" t="str">
        <f>TRIM(LEFT('Client data'!H2181,4))</f>
        <v/>
      </c>
      <c r="I2181" t="str">
        <f>TRIM(LEFT('Client data'!I2181,1))</f>
        <v/>
      </c>
    </row>
    <row r="2182" spans="1:9" x14ac:dyDescent="0.25">
      <c r="A2182" t="str">
        <f>TRIM('Client data'!A2182)</f>
        <v/>
      </c>
      <c r="B2182" t="str">
        <f>TRIM(LEFT('Client data'!B2182,1))</f>
        <v/>
      </c>
      <c r="C2182" t="str">
        <f>TRIM(LEFT('Client data'!C2182,1))</f>
        <v/>
      </c>
      <c r="D2182" t="str">
        <f>TRIM(LEFT('Client data'!D2182,1))</f>
        <v/>
      </c>
      <c r="E2182" t="str">
        <f>TRIM(LEFT('Client data'!E2182,1))</f>
        <v/>
      </c>
      <c r="F2182" t="str">
        <f>TRIM('Client data'!F2182)</f>
        <v/>
      </c>
      <c r="G2182" t="str">
        <f>TRIM(LEFT('Client data'!G2182,1))</f>
        <v/>
      </c>
      <c r="H2182" t="str">
        <f>TRIM(LEFT('Client data'!H2182,4))</f>
        <v/>
      </c>
      <c r="I2182" t="str">
        <f>TRIM(LEFT('Client data'!I2182,1))</f>
        <v/>
      </c>
    </row>
    <row r="2183" spans="1:9" x14ac:dyDescent="0.25">
      <c r="A2183" t="str">
        <f>TRIM('Client data'!A2183)</f>
        <v/>
      </c>
      <c r="B2183" t="str">
        <f>TRIM(LEFT('Client data'!B2183,1))</f>
        <v/>
      </c>
      <c r="C2183" t="str">
        <f>TRIM(LEFT('Client data'!C2183,1))</f>
        <v/>
      </c>
      <c r="D2183" t="str">
        <f>TRIM(LEFT('Client data'!D2183,1))</f>
        <v/>
      </c>
      <c r="E2183" t="str">
        <f>TRIM(LEFT('Client data'!E2183,1))</f>
        <v/>
      </c>
      <c r="F2183" t="str">
        <f>TRIM('Client data'!F2183)</f>
        <v/>
      </c>
      <c r="G2183" t="str">
        <f>TRIM(LEFT('Client data'!G2183,1))</f>
        <v/>
      </c>
      <c r="H2183" t="str">
        <f>TRIM(LEFT('Client data'!H2183,4))</f>
        <v/>
      </c>
      <c r="I2183" t="str">
        <f>TRIM(LEFT('Client data'!I2183,1))</f>
        <v/>
      </c>
    </row>
    <row r="2184" spans="1:9" x14ac:dyDescent="0.25">
      <c r="A2184" t="str">
        <f>TRIM('Client data'!A2184)</f>
        <v/>
      </c>
      <c r="B2184" t="str">
        <f>TRIM(LEFT('Client data'!B2184,1))</f>
        <v/>
      </c>
      <c r="C2184" t="str">
        <f>TRIM(LEFT('Client data'!C2184,1))</f>
        <v/>
      </c>
      <c r="D2184" t="str">
        <f>TRIM(LEFT('Client data'!D2184,1))</f>
        <v/>
      </c>
      <c r="E2184" t="str">
        <f>TRIM(LEFT('Client data'!E2184,1))</f>
        <v/>
      </c>
      <c r="F2184" t="str">
        <f>TRIM('Client data'!F2184)</f>
        <v/>
      </c>
      <c r="G2184" t="str">
        <f>TRIM(LEFT('Client data'!G2184,1))</f>
        <v/>
      </c>
      <c r="H2184" t="str">
        <f>TRIM(LEFT('Client data'!H2184,4))</f>
        <v/>
      </c>
      <c r="I2184" t="str">
        <f>TRIM(LEFT('Client data'!I2184,1))</f>
        <v/>
      </c>
    </row>
    <row r="2185" spans="1:9" x14ac:dyDescent="0.25">
      <c r="A2185" t="str">
        <f>TRIM('Client data'!A2185)</f>
        <v/>
      </c>
      <c r="B2185" t="str">
        <f>TRIM(LEFT('Client data'!B2185,1))</f>
        <v/>
      </c>
      <c r="C2185" t="str">
        <f>TRIM(LEFT('Client data'!C2185,1))</f>
        <v/>
      </c>
      <c r="D2185" t="str">
        <f>TRIM(LEFT('Client data'!D2185,1))</f>
        <v/>
      </c>
      <c r="E2185" t="str">
        <f>TRIM(LEFT('Client data'!E2185,1))</f>
        <v/>
      </c>
      <c r="F2185" t="str">
        <f>TRIM('Client data'!F2185)</f>
        <v/>
      </c>
      <c r="G2185" t="str">
        <f>TRIM(LEFT('Client data'!G2185,1))</f>
        <v/>
      </c>
      <c r="H2185" t="str">
        <f>TRIM(LEFT('Client data'!H2185,4))</f>
        <v/>
      </c>
      <c r="I2185" t="str">
        <f>TRIM(LEFT('Client data'!I2185,1))</f>
        <v/>
      </c>
    </row>
    <row r="2186" spans="1:9" x14ac:dyDescent="0.25">
      <c r="A2186" t="str">
        <f>TRIM('Client data'!A2186)</f>
        <v/>
      </c>
      <c r="B2186" t="str">
        <f>TRIM(LEFT('Client data'!B2186,1))</f>
        <v/>
      </c>
      <c r="C2186" t="str">
        <f>TRIM(LEFT('Client data'!C2186,1))</f>
        <v/>
      </c>
      <c r="D2186" t="str">
        <f>TRIM(LEFT('Client data'!D2186,1))</f>
        <v/>
      </c>
      <c r="E2186" t="str">
        <f>TRIM(LEFT('Client data'!E2186,1))</f>
        <v/>
      </c>
      <c r="F2186" t="str">
        <f>TRIM('Client data'!F2186)</f>
        <v/>
      </c>
      <c r="G2186" t="str">
        <f>TRIM(LEFT('Client data'!G2186,1))</f>
        <v/>
      </c>
      <c r="H2186" t="str">
        <f>TRIM(LEFT('Client data'!H2186,4))</f>
        <v/>
      </c>
      <c r="I2186" t="str">
        <f>TRIM(LEFT('Client data'!I2186,1))</f>
        <v/>
      </c>
    </row>
    <row r="2187" spans="1:9" x14ac:dyDescent="0.25">
      <c r="A2187" t="str">
        <f>TRIM('Client data'!A2187)</f>
        <v/>
      </c>
      <c r="B2187" t="str">
        <f>TRIM(LEFT('Client data'!B2187,1))</f>
        <v/>
      </c>
      <c r="C2187" t="str">
        <f>TRIM(LEFT('Client data'!C2187,1))</f>
        <v/>
      </c>
      <c r="D2187" t="str">
        <f>TRIM(LEFT('Client data'!D2187,1))</f>
        <v/>
      </c>
      <c r="E2187" t="str">
        <f>TRIM(LEFT('Client data'!E2187,1))</f>
        <v/>
      </c>
      <c r="F2187" t="str">
        <f>TRIM('Client data'!F2187)</f>
        <v/>
      </c>
      <c r="G2187" t="str">
        <f>TRIM(LEFT('Client data'!G2187,1))</f>
        <v/>
      </c>
      <c r="H2187" t="str">
        <f>TRIM(LEFT('Client data'!H2187,4))</f>
        <v/>
      </c>
      <c r="I2187" t="str">
        <f>TRIM(LEFT('Client data'!I2187,1))</f>
        <v/>
      </c>
    </row>
    <row r="2188" spans="1:9" x14ac:dyDescent="0.25">
      <c r="A2188" t="str">
        <f>TRIM('Client data'!A2188)</f>
        <v/>
      </c>
      <c r="B2188" t="str">
        <f>TRIM(LEFT('Client data'!B2188,1))</f>
        <v/>
      </c>
      <c r="C2188" t="str">
        <f>TRIM(LEFT('Client data'!C2188,1))</f>
        <v/>
      </c>
      <c r="D2188" t="str">
        <f>TRIM(LEFT('Client data'!D2188,1))</f>
        <v/>
      </c>
      <c r="E2188" t="str">
        <f>TRIM(LEFT('Client data'!E2188,1))</f>
        <v/>
      </c>
      <c r="F2188" t="str">
        <f>TRIM('Client data'!F2188)</f>
        <v/>
      </c>
      <c r="G2188" t="str">
        <f>TRIM(LEFT('Client data'!G2188,1))</f>
        <v/>
      </c>
      <c r="H2188" t="str">
        <f>TRIM(LEFT('Client data'!H2188,4))</f>
        <v/>
      </c>
      <c r="I2188" t="str">
        <f>TRIM(LEFT('Client data'!I2188,1))</f>
        <v/>
      </c>
    </row>
    <row r="2189" spans="1:9" x14ac:dyDescent="0.25">
      <c r="A2189" t="str">
        <f>TRIM('Client data'!A2189)</f>
        <v/>
      </c>
      <c r="B2189" t="str">
        <f>TRIM(LEFT('Client data'!B2189,1))</f>
        <v/>
      </c>
      <c r="C2189" t="str">
        <f>TRIM(LEFT('Client data'!C2189,1))</f>
        <v/>
      </c>
      <c r="D2189" t="str">
        <f>TRIM(LEFT('Client data'!D2189,1))</f>
        <v/>
      </c>
      <c r="E2189" t="str">
        <f>TRIM(LEFT('Client data'!E2189,1))</f>
        <v/>
      </c>
      <c r="F2189" t="str">
        <f>TRIM('Client data'!F2189)</f>
        <v/>
      </c>
      <c r="G2189" t="str">
        <f>TRIM(LEFT('Client data'!G2189,1))</f>
        <v/>
      </c>
      <c r="H2189" t="str">
        <f>TRIM(LEFT('Client data'!H2189,4))</f>
        <v/>
      </c>
      <c r="I2189" t="str">
        <f>TRIM(LEFT('Client data'!I2189,1))</f>
        <v/>
      </c>
    </row>
    <row r="2190" spans="1:9" x14ac:dyDescent="0.25">
      <c r="A2190" t="str">
        <f>TRIM('Client data'!A2190)</f>
        <v/>
      </c>
      <c r="B2190" t="str">
        <f>TRIM(LEFT('Client data'!B2190,1))</f>
        <v/>
      </c>
      <c r="C2190" t="str">
        <f>TRIM(LEFT('Client data'!C2190,1))</f>
        <v/>
      </c>
      <c r="D2190" t="str">
        <f>TRIM(LEFT('Client data'!D2190,1))</f>
        <v/>
      </c>
      <c r="E2190" t="str">
        <f>TRIM(LEFT('Client data'!E2190,1))</f>
        <v/>
      </c>
      <c r="F2190" t="str">
        <f>TRIM('Client data'!F2190)</f>
        <v/>
      </c>
      <c r="G2190" t="str">
        <f>TRIM(LEFT('Client data'!G2190,1))</f>
        <v/>
      </c>
      <c r="H2190" t="str">
        <f>TRIM(LEFT('Client data'!H2190,4))</f>
        <v/>
      </c>
      <c r="I2190" t="str">
        <f>TRIM(LEFT('Client data'!I2190,1))</f>
        <v/>
      </c>
    </row>
    <row r="2191" spans="1:9" x14ac:dyDescent="0.25">
      <c r="A2191" t="str">
        <f>TRIM('Client data'!A2191)</f>
        <v/>
      </c>
      <c r="B2191" t="str">
        <f>TRIM(LEFT('Client data'!B2191,1))</f>
        <v/>
      </c>
      <c r="C2191" t="str">
        <f>TRIM(LEFT('Client data'!C2191,1))</f>
        <v/>
      </c>
      <c r="D2191" t="str">
        <f>TRIM(LEFT('Client data'!D2191,1))</f>
        <v/>
      </c>
      <c r="E2191" t="str">
        <f>TRIM(LEFT('Client data'!E2191,1))</f>
        <v/>
      </c>
      <c r="F2191" t="str">
        <f>TRIM('Client data'!F2191)</f>
        <v/>
      </c>
      <c r="G2191" t="str">
        <f>TRIM(LEFT('Client data'!G2191,1))</f>
        <v/>
      </c>
      <c r="H2191" t="str">
        <f>TRIM(LEFT('Client data'!H2191,4))</f>
        <v/>
      </c>
      <c r="I2191" t="str">
        <f>TRIM(LEFT('Client data'!I2191,1))</f>
        <v/>
      </c>
    </row>
    <row r="2192" spans="1:9" x14ac:dyDescent="0.25">
      <c r="A2192" t="str">
        <f>TRIM('Client data'!A2192)</f>
        <v/>
      </c>
      <c r="B2192" t="str">
        <f>TRIM(LEFT('Client data'!B2192,1))</f>
        <v/>
      </c>
      <c r="C2192" t="str">
        <f>TRIM(LEFT('Client data'!C2192,1))</f>
        <v/>
      </c>
      <c r="D2192" t="str">
        <f>TRIM(LEFT('Client data'!D2192,1))</f>
        <v/>
      </c>
      <c r="E2192" t="str">
        <f>TRIM(LEFT('Client data'!E2192,1))</f>
        <v/>
      </c>
      <c r="F2192" t="str">
        <f>TRIM('Client data'!F2192)</f>
        <v/>
      </c>
      <c r="G2192" t="str">
        <f>TRIM(LEFT('Client data'!G2192,1))</f>
        <v/>
      </c>
      <c r="H2192" t="str">
        <f>TRIM(LEFT('Client data'!H2192,4))</f>
        <v/>
      </c>
      <c r="I2192" t="str">
        <f>TRIM(LEFT('Client data'!I2192,1))</f>
        <v/>
      </c>
    </row>
    <row r="2193" spans="1:9" x14ac:dyDescent="0.25">
      <c r="A2193" t="str">
        <f>TRIM('Client data'!A2193)</f>
        <v/>
      </c>
      <c r="B2193" t="str">
        <f>TRIM(LEFT('Client data'!B2193,1))</f>
        <v/>
      </c>
      <c r="C2193" t="str">
        <f>TRIM(LEFT('Client data'!C2193,1))</f>
        <v/>
      </c>
      <c r="D2193" t="str">
        <f>TRIM(LEFT('Client data'!D2193,1))</f>
        <v/>
      </c>
      <c r="E2193" t="str">
        <f>TRIM(LEFT('Client data'!E2193,1))</f>
        <v/>
      </c>
      <c r="F2193" t="str">
        <f>TRIM('Client data'!F2193)</f>
        <v/>
      </c>
      <c r="G2193" t="str">
        <f>TRIM(LEFT('Client data'!G2193,1))</f>
        <v/>
      </c>
      <c r="H2193" t="str">
        <f>TRIM(LEFT('Client data'!H2193,4))</f>
        <v/>
      </c>
      <c r="I2193" t="str">
        <f>TRIM(LEFT('Client data'!I2193,1))</f>
        <v/>
      </c>
    </row>
    <row r="2194" spans="1:9" x14ac:dyDescent="0.25">
      <c r="A2194" t="str">
        <f>TRIM('Client data'!A2194)</f>
        <v/>
      </c>
      <c r="B2194" t="str">
        <f>TRIM(LEFT('Client data'!B2194,1))</f>
        <v/>
      </c>
      <c r="C2194" t="str">
        <f>TRIM(LEFT('Client data'!C2194,1))</f>
        <v/>
      </c>
      <c r="D2194" t="str">
        <f>TRIM(LEFT('Client data'!D2194,1))</f>
        <v/>
      </c>
      <c r="E2194" t="str">
        <f>TRIM(LEFT('Client data'!E2194,1))</f>
        <v/>
      </c>
      <c r="F2194" t="str">
        <f>TRIM('Client data'!F2194)</f>
        <v/>
      </c>
      <c r="G2194" t="str">
        <f>TRIM(LEFT('Client data'!G2194,1))</f>
        <v/>
      </c>
      <c r="H2194" t="str">
        <f>TRIM(LEFT('Client data'!H2194,4))</f>
        <v/>
      </c>
      <c r="I2194" t="str">
        <f>TRIM(LEFT('Client data'!I2194,1))</f>
        <v/>
      </c>
    </row>
    <row r="2195" spans="1:9" x14ac:dyDescent="0.25">
      <c r="A2195" t="str">
        <f>TRIM('Client data'!A2195)</f>
        <v/>
      </c>
      <c r="B2195" t="str">
        <f>TRIM(LEFT('Client data'!B2195,1))</f>
        <v/>
      </c>
      <c r="C2195" t="str">
        <f>TRIM(LEFT('Client data'!C2195,1))</f>
        <v/>
      </c>
      <c r="D2195" t="str">
        <f>TRIM(LEFT('Client data'!D2195,1))</f>
        <v/>
      </c>
      <c r="E2195" t="str">
        <f>TRIM(LEFT('Client data'!E2195,1))</f>
        <v/>
      </c>
      <c r="F2195" t="str">
        <f>TRIM('Client data'!F2195)</f>
        <v/>
      </c>
      <c r="G2195" t="str">
        <f>TRIM(LEFT('Client data'!G2195,1))</f>
        <v/>
      </c>
      <c r="H2195" t="str">
        <f>TRIM(LEFT('Client data'!H2195,4))</f>
        <v/>
      </c>
      <c r="I2195" t="str">
        <f>TRIM(LEFT('Client data'!I2195,1))</f>
        <v/>
      </c>
    </row>
    <row r="2196" spans="1:9" x14ac:dyDescent="0.25">
      <c r="A2196" t="str">
        <f>TRIM('Client data'!A2196)</f>
        <v/>
      </c>
      <c r="B2196" t="str">
        <f>TRIM(LEFT('Client data'!B2196,1))</f>
        <v/>
      </c>
      <c r="C2196" t="str">
        <f>TRIM(LEFT('Client data'!C2196,1))</f>
        <v/>
      </c>
      <c r="D2196" t="str">
        <f>TRIM(LEFT('Client data'!D2196,1))</f>
        <v/>
      </c>
      <c r="E2196" t="str">
        <f>TRIM(LEFT('Client data'!E2196,1))</f>
        <v/>
      </c>
      <c r="F2196" t="str">
        <f>TRIM('Client data'!F2196)</f>
        <v/>
      </c>
      <c r="G2196" t="str">
        <f>TRIM(LEFT('Client data'!G2196,1))</f>
        <v/>
      </c>
      <c r="H2196" t="str">
        <f>TRIM(LEFT('Client data'!H2196,4))</f>
        <v/>
      </c>
      <c r="I2196" t="str">
        <f>TRIM(LEFT('Client data'!I2196,1))</f>
        <v/>
      </c>
    </row>
    <row r="2197" spans="1:9" x14ac:dyDescent="0.25">
      <c r="A2197" t="str">
        <f>TRIM('Client data'!A2197)</f>
        <v/>
      </c>
      <c r="B2197" t="str">
        <f>TRIM(LEFT('Client data'!B2197,1))</f>
        <v/>
      </c>
      <c r="C2197" t="str">
        <f>TRIM(LEFT('Client data'!C2197,1))</f>
        <v/>
      </c>
      <c r="D2197" t="str">
        <f>TRIM(LEFT('Client data'!D2197,1))</f>
        <v/>
      </c>
      <c r="E2197" t="str">
        <f>TRIM(LEFT('Client data'!E2197,1))</f>
        <v/>
      </c>
      <c r="F2197" t="str">
        <f>TRIM('Client data'!F2197)</f>
        <v/>
      </c>
      <c r="G2197" t="str">
        <f>TRIM(LEFT('Client data'!G2197,1))</f>
        <v/>
      </c>
      <c r="H2197" t="str">
        <f>TRIM(LEFT('Client data'!H2197,4))</f>
        <v/>
      </c>
      <c r="I2197" t="str">
        <f>TRIM(LEFT('Client data'!I2197,1))</f>
        <v/>
      </c>
    </row>
    <row r="2198" spans="1:9" x14ac:dyDescent="0.25">
      <c r="A2198" t="str">
        <f>TRIM('Client data'!A2198)</f>
        <v/>
      </c>
      <c r="B2198" t="str">
        <f>TRIM(LEFT('Client data'!B2198,1))</f>
        <v/>
      </c>
      <c r="C2198" t="str">
        <f>TRIM(LEFT('Client data'!C2198,1))</f>
        <v/>
      </c>
      <c r="D2198" t="str">
        <f>TRIM(LEFT('Client data'!D2198,1))</f>
        <v/>
      </c>
      <c r="E2198" t="str">
        <f>TRIM(LEFT('Client data'!E2198,1))</f>
        <v/>
      </c>
      <c r="F2198" t="str">
        <f>TRIM('Client data'!F2198)</f>
        <v/>
      </c>
      <c r="G2198" t="str">
        <f>TRIM(LEFT('Client data'!G2198,1))</f>
        <v/>
      </c>
      <c r="H2198" t="str">
        <f>TRIM(LEFT('Client data'!H2198,4))</f>
        <v/>
      </c>
      <c r="I2198" t="str">
        <f>TRIM(LEFT('Client data'!I2198,1))</f>
        <v/>
      </c>
    </row>
    <row r="2199" spans="1:9" x14ac:dyDescent="0.25">
      <c r="A2199" t="str">
        <f>TRIM('Client data'!A2199)</f>
        <v/>
      </c>
      <c r="B2199" t="str">
        <f>TRIM(LEFT('Client data'!B2199,1))</f>
        <v/>
      </c>
      <c r="C2199" t="str">
        <f>TRIM(LEFT('Client data'!C2199,1))</f>
        <v/>
      </c>
      <c r="D2199" t="str">
        <f>TRIM(LEFT('Client data'!D2199,1))</f>
        <v/>
      </c>
      <c r="E2199" t="str">
        <f>TRIM(LEFT('Client data'!E2199,1))</f>
        <v/>
      </c>
      <c r="F2199" t="str">
        <f>TRIM('Client data'!F2199)</f>
        <v/>
      </c>
      <c r="G2199" t="str">
        <f>TRIM(LEFT('Client data'!G2199,1))</f>
        <v/>
      </c>
      <c r="H2199" t="str">
        <f>TRIM(LEFT('Client data'!H2199,4))</f>
        <v/>
      </c>
      <c r="I2199" t="str">
        <f>TRIM(LEFT('Client data'!I2199,1))</f>
        <v/>
      </c>
    </row>
    <row r="2200" spans="1:9" x14ac:dyDescent="0.25">
      <c r="A2200" t="str">
        <f>TRIM('Client data'!A2200)</f>
        <v/>
      </c>
      <c r="B2200" t="str">
        <f>TRIM(LEFT('Client data'!B2200,1))</f>
        <v/>
      </c>
      <c r="C2200" t="str">
        <f>TRIM(LEFT('Client data'!C2200,1))</f>
        <v/>
      </c>
      <c r="D2200" t="str">
        <f>TRIM(LEFT('Client data'!D2200,1))</f>
        <v/>
      </c>
      <c r="E2200" t="str">
        <f>TRIM(LEFT('Client data'!E2200,1))</f>
        <v/>
      </c>
      <c r="F2200" t="str">
        <f>TRIM('Client data'!F2200)</f>
        <v/>
      </c>
      <c r="G2200" t="str">
        <f>TRIM(LEFT('Client data'!G2200,1))</f>
        <v/>
      </c>
      <c r="H2200" t="str">
        <f>TRIM(LEFT('Client data'!H2200,4))</f>
        <v/>
      </c>
      <c r="I2200" t="str">
        <f>TRIM(LEFT('Client data'!I2200,1))</f>
        <v/>
      </c>
    </row>
    <row r="2201" spans="1:9" x14ac:dyDescent="0.25">
      <c r="A2201" t="str">
        <f>TRIM('Client data'!A2201)</f>
        <v/>
      </c>
      <c r="B2201" t="str">
        <f>TRIM(LEFT('Client data'!B2201,1))</f>
        <v/>
      </c>
      <c r="C2201" t="str">
        <f>TRIM(LEFT('Client data'!C2201,1))</f>
        <v/>
      </c>
      <c r="D2201" t="str">
        <f>TRIM(LEFT('Client data'!D2201,1))</f>
        <v/>
      </c>
      <c r="E2201" t="str">
        <f>TRIM(LEFT('Client data'!E2201,1))</f>
        <v/>
      </c>
      <c r="F2201" t="str">
        <f>TRIM('Client data'!F2201)</f>
        <v/>
      </c>
      <c r="G2201" t="str">
        <f>TRIM(LEFT('Client data'!G2201,1))</f>
        <v/>
      </c>
      <c r="H2201" t="str">
        <f>TRIM(LEFT('Client data'!H2201,4))</f>
        <v/>
      </c>
      <c r="I2201" t="str">
        <f>TRIM(LEFT('Client data'!I2201,1))</f>
        <v/>
      </c>
    </row>
    <row r="2202" spans="1:9" x14ac:dyDescent="0.25">
      <c r="A2202" t="str">
        <f>TRIM('Client data'!A2202)</f>
        <v/>
      </c>
      <c r="B2202" t="str">
        <f>TRIM(LEFT('Client data'!B2202,1))</f>
        <v/>
      </c>
      <c r="C2202" t="str">
        <f>TRIM(LEFT('Client data'!C2202,1))</f>
        <v/>
      </c>
      <c r="D2202" t="str">
        <f>TRIM(LEFT('Client data'!D2202,1))</f>
        <v/>
      </c>
      <c r="E2202" t="str">
        <f>TRIM(LEFT('Client data'!E2202,1))</f>
        <v/>
      </c>
      <c r="F2202" t="str">
        <f>TRIM('Client data'!F2202)</f>
        <v/>
      </c>
      <c r="G2202" t="str">
        <f>TRIM(LEFT('Client data'!G2202,1))</f>
        <v/>
      </c>
      <c r="H2202" t="str">
        <f>TRIM(LEFT('Client data'!H2202,4))</f>
        <v/>
      </c>
      <c r="I2202" t="str">
        <f>TRIM(LEFT('Client data'!I2202,1))</f>
        <v/>
      </c>
    </row>
    <row r="2203" spans="1:9" x14ac:dyDescent="0.25">
      <c r="A2203" t="str">
        <f>TRIM('Client data'!A2203)</f>
        <v/>
      </c>
      <c r="B2203" t="str">
        <f>TRIM(LEFT('Client data'!B2203,1))</f>
        <v/>
      </c>
      <c r="C2203" t="str">
        <f>TRIM(LEFT('Client data'!C2203,1))</f>
        <v/>
      </c>
      <c r="D2203" t="str">
        <f>TRIM(LEFT('Client data'!D2203,1))</f>
        <v/>
      </c>
      <c r="E2203" t="str">
        <f>TRIM(LEFT('Client data'!E2203,1))</f>
        <v/>
      </c>
      <c r="F2203" t="str">
        <f>TRIM('Client data'!F2203)</f>
        <v/>
      </c>
      <c r="G2203" t="str">
        <f>TRIM(LEFT('Client data'!G2203,1))</f>
        <v/>
      </c>
      <c r="H2203" t="str">
        <f>TRIM(LEFT('Client data'!H2203,4))</f>
        <v/>
      </c>
      <c r="I2203" t="str">
        <f>TRIM(LEFT('Client data'!I2203,1))</f>
        <v/>
      </c>
    </row>
    <row r="2204" spans="1:9" x14ac:dyDescent="0.25">
      <c r="A2204" t="str">
        <f>TRIM('Client data'!A2204)</f>
        <v/>
      </c>
      <c r="B2204" t="str">
        <f>TRIM(LEFT('Client data'!B2204,1))</f>
        <v/>
      </c>
      <c r="C2204" t="str">
        <f>TRIM(LEFT('Client data'!C2204,1))</f>
        <v/>
      </c>
      <c r="D2204" t="str">
        <f>TRIM(LEFT('Client data'!D2204,1))</f>
        <v/>
      </c>
      <c r="E2204" t="str">
        <f>TRIM(LEFT('Client data'!E2204,1))</f>
        <v/>
      </c>
      <c r="F2204" t="str">
        <f>TRIM('Client data'!F2204)</f>
        <v/>
      </c>
      <c r="G2204" t="str">
        <f>TRIM(LEFT('Client data'!G2204,1))</f>
        <v/>
      </c>
      <c r="H2204" t="str">
        <f>TRIM(LEFT('Client data'!H2204,4))</f>
        <v/>
      </c>
      <c r="I2204" t="str">
        <f>TRIM(LEFT('Client data'!I2204,1))</f>
        <v/>
      </c>
    </row>
    <row r="2205" spans="1:9" x14ac:dyDescent="0.25">
      <c r="A2205" t="str">
        <f>TRIM('Client data'!A2205)</f>
        <v/>
      </c>
      <c r="B2205" t="str">
        <f>TRIM(LEFT('Client data'!B2205,1))</f>
        <v/>
      </c>
      <c r="C2205" t="str">
        <f>TRIM(LEFT('Client data'!C2205,1))</f>
        <v/>
      </c>
      <c r="D2205" t="str">
        <f>TRIM(LEFT('Client data'!D2205,1))</f>
        <v/>
      </c>
      <c r="E2205" t="str">
        <f>TRIM(LEFT('Client data'!E2205,1))</f>
        <v/>
      </c>
      <c r="F2205" t="str">
        <f>TRIM('Client data'!F2205)</f>
        <v/>
      </c>
      <c r="G2205" t="str">
        <f>TRIM(LEFT('Client data'!G2205,1))</f>
        <v/>
      </c>
      <c r="H2205" t="str">
        <f>TRIM(LEFT('Client data'!H2205,4))</f>
        <v/>
      </c>
      <c r="I2205" t="str">
        <f>TRIM(LEFT('Client data'!I2205,1))</f>
        <v/>
      </c>
    </row>
    <row r="2206" spans="1:9" x14ac:dyDescent="0.25">
      <c r="A2206" t="str">
        <f>TRIM('Client data'!A2206)</f>
        <v/>
      </c>
      <c r="B2206" t="str">
        <f>TRIM(LEFT('Client data'!B2206,1))</f>
        <v/>
      </c>
      <c r="C2206" t="str">
        <f>TRIM(LEFT('Client data'!C2206,1))</f>
        <v/>
      </c>
      <c r="D2206" t="str">
        <f>TRIM(LEFT('Client data'!D2206,1))</f>
        <v/>
      </c>
      <c r="E2206" t="str">
        <f>TRIM(LEFT('Client data'!E2206,1))</f>
        <v/>
      </c>
      <c r="F2206" t="str">
        <f>TRIM('Client data'!F2206)</f>
        <v/>
      </c>
      <c r="G2206" t="str">
        <f>TRIM(LEFT('Client data'!G2206,1))</f>
        <v/>
      </c>
      <c r="H2206" t="str">
        <f>TRIM(LEFT('Client data'!H2206,4))</f>
        <v/>
      </c>
      <c r="I2206" t="str">
        <f>TRIM(LEFT('Client data'!I2206,1))</f>
        <v/>
      </c>
    </row>
    <row r="2207" spans="1:9" x14ac:dyDescent="0.25">
      <c r="A2207" t="str">
        <f>TRIM('Client data'!A2207)</f>
        <v/>
      </c>
      <c r="B2207" t="str">
        <f>TRIM(LEFT('Client data'!B2207,1))</f>
        <v/>
      </c>
      <c r="C2207" t="str">
        <f>TRIM(LEFT('Client data'!C2207,1))</f>
        <v/>
      </c>
      <c r="D2207" t="str">
        <f>TRIM(LEFT('Client data'!D2207,1))</f>
        <v/>
      </c>
      <c r="E2207" t="str">
        <f>TRIM(LEFT('Client data'!E2207,1))</f>
        <v/>
      </c>
      <c r="F2207" t="str">
        <f>TRIM('Client data'!F2207)</f>
        <v/>
      </c>
      <c r="G2207" t="str">
        <f>TRIM(LEFT('Client data'!G2207,1))</f>
        <v/>
      </c>
      <c r="H2207" t="str">
        <f>TRIM(LEFT('Client data'!H2207,4))</f>
        <v/>
      </c>
      <c r="I2207" t="str">
        <f>TRIM(LEFT('Client data'!I2207,1))</f>
        <v/>
      </c>
    </row>
    <row r="2208" spans="1:9" x14ac:dyDescent="0.25">
      <c r="A2208" t="str">
        <f>TRIM('Client data'!A2208)</f>
        <v/>
      </c>
      <c r="B2208" t="str">
        <f>TRIM(LEFT('Client data'!B2208,1))</f>
        <v/>
      </c>
      <c r="C2208" t="str">
        <f>TRIM(LEFT('Client data'!C2208,1))</f>
        <v/>
      </c>
      <c r="D2208" t="str">
        <f>TRIM(LEFT('Client data'!D2208,1))</f>
        <v/>
      </c>
      <c r="E2208" t="str">
        <f>TRIM(LEFT('Client data'!E2208,1))</f>
        <v/>
      </c>
      <c r="F2208" t="str">
        <f>TRIM('Client data'!F2208)</f>
        <v/>
      </c>
      <c r="G2208" t="str">
        <f>TRIM(LEFT('Client data'!G2208,1))</f>
        <v/>
      </c>
      <c r="H2208" t="str">
        <f>TRIM(LEFT('Client data'!H2208,4))</f>
        <v/>
      </c>
      <c r="I2208" t="str">
        <f>TRIM(LEFT('Client data'!I2208,1))</f>
        <v/>
      </c>
    </row>
    <row r="2209" spans="1:9" x14ac:dyDescent="0.25">
      <c r="A2209" t="str">
        <f>TRIM('Client data'!A2209)</f>
        <v/>
      </c>
      <c r="B2209" t="str">
        <f>TRIM(LEFT('Client data'!B2209,1))</f>
        <v/>
      </c>
      <c r="C2209" t="str">
        <f>TRIM(LEFT('Client data'!C2209,1))</f>
        <v/>
      </c>
      <c r="D2209" t="str">
        <f>TRIM(LEFT('Client data'!D2209,1))</f>
        <v/>
      </c>
      <c r="E2209" t="str">
        <f>TRIM(LEFT('Client data'!E2209,1))</f>
        <v/>
      </c>
      <c r="F2209" t="str">
        <f>TRIM('Client data'!F2209)</f>
        <v/>
      </c>
      <c r="G2209" t="str">
        <f>TRIM(LEFT('Client data'!G2209,1))</f>
        <v/>
      </c>
      <c r="H2209" t="str">
        <f>TRIM(LEFT('Client data'!H2209,4))</f>
        <v/>
      </c>
      <c r="I2209" t="str">
        <f>TRIM(LEFT('Client data'!I2209,1))</f>
        <v/>
      </c>
    </row>
    <row r="2210" spans="1:9" x14ac:dyDescent="0.25">
      <c r="A2210" t="str">
        <f>TRIM('Client data'!A2210)</f>
        <v/>
      </c>
      <c r="B2210" t="str">
        <f>TRIM(LEFT('Client data'!B2210,1))</f>
        <v/>
      </c>
      <c r="C2210" t="str">
        <f>TRIM(LEFT('Client data'!C2210,1))</f>
        <v/>
      </c>
      <c r="D2210" t="str">
        <f>TRIM(LEFT('Client data'!D2210,1))</f>
        <v/>
      </c>
      <c r="E2210" t="str">
        <f>TRIM(LEFT('Client data'!E2210,1))</f>
        <v/>
      </c>
      <c r="F2210" t="str">
        <f>TRIM('Client data'!F2210)</f>
        <v/>
      </c>
      <c r="G2210" t="str">
        <f>TRIM(LEFT('Client data'!G2210,1))</f>
        <v/>
      </c>
      <c r="H2210" t="str">
        <f>TRIM(LEFT('Client data'!H2210,4))</f>
        <v/>
      </c>
      <c r="I2210" t="str">
        <f>TRIM(LEFT('Client data'!I2210,1))</f>
        <v/>
      </c>
    </row>
    <row r="2211" spans="1:9" x14ac:dyDescent="0.25">
      <c r="A2211" t="str">
        <f>TRIM('Client data'!A2211)</f>
        <v/>
      </c>
      <c r="B2211" t="str">
        <f>TRIM(LEFT('Client data'!B2211,1))</f>
        <v/>
      </c>
      <c r="C2211" t="str">
        <f>TRIM(LEFT('Client data'!C2211,1))</f>
        <v/>
      </c>
      <c r="D2211" t="str">
        <f>TRIM(LEFT('Client data'!D2211,1))</f>
        <v/>
      </c>
      <c r="E2211" t="str">
        <f>TRIM(LEFT('Client data'!E2211,1))</f>
        <v/>
      </c>
      <c r="F2211" t="str">
        <f>TRIM('Client data'!F2211)</f>
        <v/>
      </c>
      <c r="G2211" t="str">
        <f>TRIM(LEFT('Client data'!G2211,1))</f>
        <v/>
      </c>
      <c r="H2211" t="str">
        <f>TRIM(LEFT('Client data'!H2211,4))</f>
        <v/>
      </c>
      <c r="I2211" t="str">
        <f>TRIM(LEFT('Client data'!I2211,1))</f>
        <v/>
      </c>
    </row>
    <row r="2212" spans="1:9" x14ac:dyDescent="0.25">
      <c r="A2212" t="str">
        <f>TRIM('Client data'!A2212)</f>
        <v/>
      </c>
      <c r="B2212" t="str">
        <f>TRIM(LEFT('Client data'!B2212,1))</f>
        <v/>
      </c>
      <c r="C2212" t="str">
        <f>TRIM(LEFT('Client data'!C2212,1))</f>
        <v/>
      </c>
      <c r="D2212" t="str">
        <f>TRIM(LEFT('Client data'!D2212,1))</f>
        <v/>
      </c>
      <c r="E2212" t="str">
        <f>TRIM(LEFT('Client data'!E2212,1))</f>
        <v/>
      </c>
      <c r="F2212" t="str">
        <f>TRIM('Client data'!F2212)</f>
        <v/>
      </c>
      <c r="G2212" t="str">
        <f>TRIM(LEFT('Client data'!G2212,1))</f>
        <v/>
      </c>
      <c r="H2212" t="str">
        <f>TRIM(LEFT('Client data'!H2212,4))</f>
        <v/>
      </c>
      <c r="I2212" t="str">
        <f>TRIM(LEFT('Client data'!I2212,1))</f>
        <v/>
      </c>
    </row>
    <row r="2213" spans="1:9" x14ac:dyDescent="0.25">
      <c r="A2213" t="str">
        <f>TRIM('Client data'!A2213)</f>
        <v/>
      </c>
      <c r="B2213" t="str">
        <f>TRIM(LEFT('Client data'!B2213,1))</f>
        <v/>
      </c>
      <c r="C2213" t="str">
        <f>TRIM(LEFT('Client data'!C2213,1))</f>
        <v/>
      </c>
      <c r="D2213" t="str">
        <f>TRIM(LEFT('Client data'!D2213,1))</f>
        <v/>
      </c>
      <c r="E2213" t="str">
        <f>TRIM(LEFT('Client data'!E2213,1))</f>
        <v/>
      </c>
      <c r="F2213" t="str">
        <f>TRIM('Client data'!F2213)</f>
        <v/>
      </c>
      <c r="G2213" t="str">
        <f>TRIM(LEFT('Client data'!G2213,1))</f>
        <v/>
      </c>
      <c r="H2213" t="str">
        <f>TRIM(LEFT('Client data'!H2213,4))</f>
        <v/>
      </c>
      <c r="I2213" t="str">
        <f>TRIM(LEFT('Client data'!I2213,1))</f>
        <v/>
      </c>
    </row>
    <row r="2214" spans="1:9" x14ac:dyDescent="0.25">
      <c r="A2214" t="str">
        <f>TRIM('Client data'!A2214)</f>
        <v/>
      </c>
      <c r="B2214" t="str">
        <f>TRIM(LEFT('Client data'!B2214,1))</f>
        <v/>
      </c>
      <c r="C2214" t="str">
        <f>TRIM(LEFT('Client data'!C2214,1))</f>
        <v/>
      </c>
      <c r="D2214" t="str">
        <f>TRIM(LEFT('Client data'!D2214,1))</f>
        <v/>
      </c>
      <c r="E2214" t="str">
        <f>TRIM(LEFT('Client data'!E2214,1))</f>
        <v/>
      </c>
      <c r="F2214" t="str">
        <f>TRIM('Client data'!F2214)</f>
        <v/>
      </c>
      <c r="G2214" t="str">
        <f>TRIM(LEFT('Client data'!G2214,1))</f>
        <v/>
      </c>
      <c r="H2214" t="str">
        <f>TRIM(LEFT('Client data'!H2214,4))</f>
        <v/>
      </c>
      <c r="I2214" t="str">
        <f>TRIM(LEFT('Client data'!I2214,1))</f>
        <v/>
      </c>
    </row>
    <row r="2215" spans="1:9" x14ac:dyDescent="0.25">
      <c r="A2215" t="str">
        <f>TRIM('Client data'!A2215)</f>
        <v/>
      </c>
      <c r="B2215" t="str">
        <f>TRIM(LEFT('Client data'!B2215,1))</f>
        <v/>
      </c>
      <c r="C2215" t="str">
        <f>TRIM(LEFT('Client data'!C2215,1))</f>
        <v/>
      </c>
      <c r="D2215" t="str">
        <f>TRIM(LEFT('Client data'!D2215,1))</f>
        <v/>
      </c>
      <c r="E2215" t="str">
        <f>TRIM(LEFT('Client data'!E2215,1))</f>
        <v/>
      </c>
      <c r="F2215" t="str">
        <f>TRIM('Client data'!F2215)</f>
        <v/>
      </c>
      <c r="G2215" t="str">
        <f>TRIM(LEFT('Client data'!G2215,1))</f>
        <v/>
      </c>
      <c r="H2215" t="str">
        <f>TRIM(LEFT('Client data'!H2215,4))</f>
        <v/>
      </c>
      <c r="I2215" t="str">
        <f>TRIM(LEFT('Client data'!I2215,1))</f>
        <v/>
      </c>
    </row>
    <row r="2216" spans="1:9" x14ac:dyDescent="0.25">
      <c r="A2216" t="str">
        <f>TRIM('Client data'!A2216)</f>
        <v/>
      </c>
      <c r="B2216" t="str">
        <f>TRIM(LEFT('Client data'!B2216,1))</f>
        <v/>
      </c>
      <c r="C2216" t="str">
        <f>TRIM(LEFT('Client data'!C2216,1))</f>
        <v/>
      </c>
      <c r="D2216" t="str">
        <f>TRIM(LEFT('Client data'!D2216,1))</f>
        <v/>
      </c>
      <c r="E2216" t="str">
        <f>TRIM(LEFT('Client data'!E2216,1))</f>
        <v/>
      </c>
      <c r="F2216" t="str">
        <f>TRIM('Client data'!F2216)</f>
        <v/>
      </c>
      <c r="G2216" t="str">
        <f>TRIM(LEFT('Client data'!G2216,1))</f>
        <v/>
      </c>
      <c r="H2216" t="str">
        <f>TRIM(LEFT('Client data'!H2216,4))</f>
        <v/>
      </c>
      <c r="I2216" t="str">
        <f>TRIM(LEFT('Client data'!I2216,1))</f>
        <v/>
      </c>
    </row>
    <row r="2217" spans="1:9" x14ac:dyDescent="0.25">
      <c r="A2217" t="str">
        <f>TRIM('Client data'!A2217)</f>
        <v/>
      </c>
      <c r="B2217" t="str">
        <f>TRIM(LEFT('Client data'!B2217,1))</f>
        <v/>
      </c>
      <c r="C2217" t="str">
        <f>TRIM(LEFT('Client data'!C2217,1))</f>
        <v/>
      </c>
      <c r="D2217" t="str">
        <f>TRIM(LEFT('Client data'!D2217,1))</f>
        <v/>
      </c>
      <c r="E2217" t="str">
        <f>TRIM(LEFT('Client data'!E2217,1))</f>
        <v/>
      </c>
      <c r="F2217" t="str">
        <f>TRIM('Client data'!F2217)</f>
        <v/>
      </c>
      <c r="G2217" t="str">
        <f>TRIM(LEFT('Client data'!G2217,1))</f>
        <v/>
      </c>
      <c r="H2217" t="str">
        <f>TRIM(LEFT('Client data'!H2217,4))</f>
        <v/>
      </c>
      <c r="I2217" t="str">
        <f>TRIM(LEFT('Client data'!I2217,1))</f>
        <v/>
      </c>
    </row>
    <row r="2218" spans="1:9" x14ac:dyDescent="0.25">
      <c r="A2218" t="str">
        <f>TRIM('Client data'!A2218)</f>
        <v/>
      </c>
      <c r="B2218" t="str">
        <f>TRIM(LEFT('Client data'!B2218,1))</f>
        <v/>
      </c>
      <c r="C2218" t="str">
        <f>TRIM(LEFT('Client data'!C2218,1))</f>
        <v/>
      </c>
      <c r="D2218" t="str">
        <f>TRIM(LEFT('Client data'!D2218,1))</f>
        <v/>
      </c>
      <c r="E2218" t="str">
        <f>TRIM(LEFT('Client data'!E2218,1))</f>
        <v/>
      </c>
      <c r="F2218" t="str">
        <f>TRIM('Client data'!F2218)</f>
        <v/>
      </c>
      <c r="G2218" t="str">
        <f>TRIM(LEFT('Client data'!G2218,1))</f>
        <v/>
      </c>
      <c r="H2218" t="str">
        <f>TRIM(LEFT('Client data'!H2218,4))</f>
        <v/>
      </c>
      <c r="I2218" t="str">
        <f>TRIM(LEFT('Client data'!I2218,1))</f>
        <v/>
      </c>
    </row>
    <row r="2219" spans="1:9" x14ac:dyDescent="0.25">
      <c r="A2219" t="str">
        <f>TRIM('Client data'!A2219)</f>
        <v/>
      </c>
      <c r="B2219" t="str">
        <f>TRIM(LEFT('Client data'!B2219,1))</f>
        <v/>
      </c>
      <c r="C2219" t="str">
        <f>TRIM(LEFT('Client data'!C2219,1))</f>
        <v/>
      </c>
      <c r="D2219" t="str">
        <f>TRIM(LEFT('Client data'!D2219,1))</f>
        <v/>
      </c>
      <c r="E2219" t="str">
        <f>TRIM(LEFT('Client data'!E2219,1))</f>
        <v/>
      </c>
      <c r="F2219" t="str">
        <f>TRIM('Client data'!F2219)</f>
        <v/>
      </c>
      <c r="G2219" t="str">
        <f>TRIM(LEFT('Client data'!G2219,1))</f>
        <v/>
      </c>
      <c r="H2219" t="str">
        <f>TRIM(LEFT('Client data'!H2219,4))</f>
        <v/>
      </c>
      <c r="I2219" t="str">
        <f>TRIM(LEFT('Client data'!I2219,1))</f>
        <v/>
      </c>
    </row>
    <row r="2220" spans="1:9" x14ac:dyDescent="0.25">
      <c r="A2220" t="str">
        <f>TRIM('Client data'!A2220)</f>
        <v/>
      </c>
      <c r="B2220" t="str">
        <f>TRIM(LEFT('Client data'!B2220,1))</f>
        <v/>
      </c>
      <c r="C2220" t="str">
        <f>TRIM(LEFT('Client data'!C2220,1))</f>
        <v/>
      </c>
      <c r="D2220" t="str">
        <f>TRIM(LEFT('Client data'!D2220,1))</f>
        <v/>
      </c>
      <c r="E2220" t="str">
        <f>TRIM(LEFT('Client data'!E2220,1))</f>
        <v/>
      </c>
      <c r="F2220" t="str">
        <f>TRIM('Client data'!F2220)</f>
        <v/>
      </c>
      <c r="G2220" t="str">
        <f>TRIM(LEFT('Client data'!G2220,1))</f>
        <v/>
      </c>
      <c r="H2220" t="str">
        <f>TRIM(LEFT('Client data'!H2220,4))</f>
        <v/>
      </c>
      <c r="I2220" t="str">
        <f>TRIM(LEFT('Client data'!I2220,1))</f>
        <v/>
      </c>
    </row>
    <row r="2221" spans="1:9" x14ac:dyDescent="0.25">
      <c r="A2221" t="str">
        <f>TRIM('Client data'!A2221)</f>
        <v/>
      </c>
      <c r="B2221" t="str">
        <f>TRIM(LEFT('Client data'!B2221,1))</f>
        <v/>
      </c>
      <c r="C2221" t="str">
        <f>TRIM(LEFT('Client data'!C2221,1))</f>
        <v/>
      </c>
      <c r="D2221" t="str">
        <f>TRIM(LEFT('Client data'!D2221,1))</f>
        <v/>
      </c>
      <c r="E2221" t="str">
        <f>TRIM(LEFT('Client data'!E2221,1))</f>
        <v/>
      </c>
      <c r="F2221" t="str">
        <f>TRIM('Client data'!F2221)</f>
        <v/>
      </c>
      <c r="G2221" t="str">
        <f>TRIM(LEFT('Client data'!G2221,1))</f>
        <v/>
      </c>
      <c r="H2221" t="str">
        <f>TRIM(LEFT('Client data'!H2221,4))</f>
        <v/>
      </c>
      <c r="I2221" t="str">
        <f>TRIM(LEFT('Client data'!I2221,1))</f>
        <v/>
      </c>
    </row>
    <row r="2222" spans="1:9" x14ac:dyDescent="0.25">
      <c r="A2222" t="str">
        <f>TRIM('Client data'!A2222)</f>
        <v/>
      </c>
      <c r="B2222" t="str">
        <f>TRIM(LEFT('Client data'!B2222,1))</f>
        <v/>
      </c>
      <c r="C2222" t="str">
        <f>TRIM(LEFT('Client data'!C2222,1))</f>
        <v/>
      </c>
      <c r="D2222" t="str">
        <f>TRIM(LEFT('Client data'!D2222,1))</f>
        <v/>
      </c>
      <c r="E2222" t="str">
        <f>TRIM(LEFT('Client data'!E2222,1))</f>
        <v/>
      </c>
      <c r="F2222" t="str">
        <f>TRIM('Client data'!F2222)</f>
        <v/>
      </c>
      <c r="G2222" t="str">
        <f>TRIM(LEFT('Client data'!G2222,1))</f>
        <v/>
      </c>
      <c r="H2222" t="str">
        <f>TRIM(LEFT('Client data'!H2222,4))</f>
        <v/>
      </c>
      <c r="I2222" t="str">
        <f>TRIM(LEFT('Client data'!I2222,1))</f>
        <v/>
      </c>
    </row>
    <row r="2223" spans="1:9" x14ac:dyDescent="0.25">
      <c r="A2223" t="str">
        <f>TRIM('Client data'!A2223)</f>
        <v/>
      </c>
      <c r="B2223" t="str">
        <f>TRIM(LEFT('Client data'!B2223,1))</f>
        <v/>
      </c>
      <c r="C2223" t="str">
        <f>TRIM(LEFT('Client data'!C2223,1))</f>
        <v/>
      </c>
      <c r="D2223" t="str">
        <f>TRIM(LEFT('Client data'!D2223,1))</f>
        <v/>
      </c>
      <c r="E2223" t="str">
        <f>TRIM(LEFT('Client data'!E2223,1))</f>
        <v/>
      </c>
      <c r="F2223" t="str">
        <f>TRIM('Client data'!F2223)</f>
        <v/>
      </c>
      <c r="G2223" t="str">
        <f>TRIM(LEFT('Client data'!G2223,1))</f>
        <v/>
      </c>
      <c r="H2223" t="str">
        <f>TRIM(LEFT('Client data'!H2223,4))</f>
        <v/>
      </c>
      <c r="I2223" t="str">
        <f>TRIM(LEFT('Client data'!I2223,1))</f>
        <v/>
      </c>
    </row>
    <row r="2224" spans="1:9" x14ac:dyDescent="0.25">
      <c r="A2224" t="str">
        <f>TRIM('Client data'!A2224)</f>
        <v/>
      </c>
      <c r="B2224" t="str">
        <f>TRIM(LEFT('Client data'!B2224,1))</f>
        <v/>
      </c>
      <c r="C2224" t="str">
        <f>TRIM(LEFT('Client data'!C2224,1))</f>
        <v/>
      </c>
      <c r="D2224" t="str">
        <f>TRIM(LEFT('Client data'!D2224,1))</f>
        <v/>
      </c>
      <c r="E2224" t="str">
        <f>TRIM(LEFT('Client data'!E2224,1))</f>
        <v/>
      </c>
      <c r="F2224" t="str">
        <f>TRIM('Client data'!F2224)</f>
        <v/>
      </c>
      <c r="G2224" t="str">
        <f>TRIM(LEFT('Client data'!G2224,1))</f>
        <v/>
      </c>
      <c r="H2224" t="str">
        <f>TRIM(LEFT('Client data'!H2224,4))</f>
        <v/>
      </c>
      <c r="I2224" t="str">
        <f>TRIM(LEFT('Client data'!I2224,1))</f>
        <v/>
      </c>
    </row>
    <row r="2225" spans="1:9" x14ac:dyDescent="0.25">
      <c r="A2225" t="str">
        <f>TRIM('Client data'!A2225)</f>
        <v/>
      </c>
      <c r="B2225" t="str">
        <f>TRIM(LEFT('Client data'!B2225,1))</f>
        <v/>
      </c>
      <c r="C2225" t="str">
        <f>TRIM(LEFT('Client data'!C2225,1))</f>
        <v/>
      </c>
      <c r="D2225" t="str">
        <f>TRIM(LEFT('Client data'!D2225,1))</f>
        <v/>
      </c>
      <c r="E2225" t="str">
        <f>TRIM(LEFT('Client data'!E2225,1))</f>
        <v/>
      </c>
      <c r="F2225" t="str">
        <f>TRIM('Client data'!F2225)</f>
        <v/>
      </c>
      <c r="G2225" t="str">
        <f>TRIM(LEFT('Client data'!G2225,1))</f>
        <v/>
      </c>
      <c r="H2225" t="str">
        <f>TRIM(LEFT('Client data'!H2225,4))</f>
        <v/>
      </c>
      <c r="I2225" t="str">
        <f>TRIM(LEFT('Client data'!I2225,1))</f>
        <v/>
      </c>
    </row>
    <row r="2226" spans="1:9" x14ac:dyDescent="0.25">
      <c r="A2226" t="str">
        <f>TRIM('Client data'!A2226)</f>
        <v/>
      </c>
      <c r="B2226" t="str">
        <f>TRIM(LEFT('Client data'!B2226,1))</f>
        <v/>
      </c>
      <c r="C2226" t="str">
        <f>TRIM(LEFT('Client data'!C2226,1))</f>
        <v/>
      </c>
      <c r="D2226" t="str">
        <f>TRIM(LEFT('Client data'!D2226,1))</f>
        <v/>
      </c>
      <c r="E2226" t="str">
        <f>TRIM(LEFT('Client data'!E2226,1))</f>
        <v/>
      </c>
      <c r="F2226" t="str">
        <f>TRIM('Client data'!F2226)</f>
        <v/>
      </c>
      <c r="G2226" t="str">
        <f>TRIM(LEFT('Client data'!G2226,1))</f>
        <v/>
      </c>
      <c r="H2226" t="str">
        <f>TRIM(LEFT('Client data'!H2226,4))</f>
        <v/>
      </c>
      <c r="I2226" t="str">
        <f>TRIM(LEFT('Client data'!I2226,1))</f>
        <v/>
      </c>
    </row>
    <row r="2227" spans="1:9" x14ac:dyDescent="0.25">
      <c r="A2227" t="str">
        <f>TRIM('Client data'!A2227)</f>
        <v/>
      </c>
      <c r="B2227" t="str">
        <f>TRIM(LEFT('Client data'!B2227,1))</f>
        <v/>
      </c>
      <c r="C2227" t="str">
        <f>TRIM(LEFT('Client data'!C2227,1))</f>
        <v/>
      </c>
      <c r="D2227" t="str">
        <f>TRIM(LEFT('Client data'!D2227,1))</f>
        <v/>
      </c>
      <c r="E2227" t="str">
        <f>TRIM(LEFT('Client data'!E2227,1))</f>
        <v/>
      </c>
      <c r="F2227" t="str">
        <f>TRIM('Client data'!F2227)</f>
        <v/>
      </c>
      <c r="G2227" t="str">
        <f>TRIM(LEFT('Client data'!G2227,1))</f>
        <v/>
      </c>
      <c r="H2227" t="str">
        <f>TRIM(LEFT('Client data'!H2227,4))</f>
        <v/>
      </c>
      <c r="I2227" t="str">
        <f>TRIM(LEFT('Client data'!I2227,1))</f>
        <v/>
      </c>
    </row>
    <row r="2228" spans="1:9" x14ac:dyDescent="0.25">
      <c r="A2228" t="str">
        <f>TRIM('Client data'!A2228)</f>
        <v/>
      </c>
      <c r="B2228" t="str">
        <f>TRIM(LEFT('Client data'!B2228,1))</f>
        <v/>
      </c>
      <c r="C2228" t="str">
        <f>TRIM(LEFT('Client data'!C2228,1))</f>
        <v/>
      </c>
      <c r="D2228" t="str">
        <f>TRIM(LEFT('Client data'!D2228,1))</f>
        <v/>
      </c>
      <c r="E2228" t="str">
        <f>TRIM(LEFT('Client data'!E2228,1))</f>
        <v/>
      </c>
      <c r="F2228" t="str">
        <f>TRIM('Client data'!F2228)</f>
        <v/>
      </c>
      <c r="G2228" t="str">
        <f>TRIM(LEFT('Client data'!G2228,1))</f>
        <v/>
      </c>
      <c r="H2228" t="str">
        <f>TRIM(LEFT('Client data'!H2228,4))</f>
        <v/>
      </c>
      <c r="I2228" t="str">
        <f>TRIM(LEFT('Client data'!I2228,1))</f>
        <v/>
      </c>
    </row>
    <row r="2229" spans="1:9" x14ac:dyDescent="0.25">
      <c r="A2229" t="str">
        <f>TRIM('Client data'!A2229)</f>
        <v/>
      </c>
      <c r="B2229" t="str">
        <f>TRIM(LEFT('Client data'!B2229,1))</f>
        <v/>
      </c>
      <c r="C2229" t="str">
        <f>TRIM(LEFT('Client data'!C2229,1))</f>
        <v/>
      </c>
      <c r="D2229" t="str">
        <f>TRIM(LEFT('Client data'!D2229,1))</f>
        <v/>
      </c>
      <c r="E2229" t="str">
        <f>TRIM(LEFT('Client data'!E2229,1))</f>
        <v/>
      </c>
      <c r="F2229" t="str">
        <f>TRIM('Client data'!F2229)</f>
        <v/>
      </c>
      <c r="G2229" t="str">
        <f>TRIM(LEFT('Client data'!G2229,1))</f>
        <v/>
      </c>
      <c r="H2229" t="str">
        <f>TRIM(LEFT('Client data'!H2229,4))</f>
        <v/>
      </c>
      <c r="I2229" t="str">
        <f>TRIM(LEFT('Client data'!I2229,1))</f>
        <v/>
      </c>
    </row>
    <row r="2230" spans="1:9" x14ac:dyDescent="0.25">
      <c r="A2230" t="str">
        <f>TRIM('Client data'!A2230)</f>
        <v/>
      </c>
      <c r="B2230" t="str">
        <f>TRIM(LEFT('Client data'!B2230,1))</f>
        <v/>
      </c>
      <c r="C2230" t="str">
        <f>TRIM(LEFT('Client data'!C2230,1))</f>
        <v/>
      </c>
      <c r="D2230" t="str">
        <f>TRIM(LEFT('Client data'!D2230,1))</f>
        <v/>
      </c>
      <c r="E2230" t="str">
        <f>TRIM(LEFT('Client data'!E2230,1))</f>
        <v/>
      </c>
      <c r="F2230" t="str">
        <f>TRIM('Client data'!F2230)</f>
        <v/>
      </c>
      <c r="G2230" t="str">
        <f>TRIM(LEFT('Client data'!G2230,1))</f>
        <v/>
      </c>
      <c r="H2230" t="str">
        <f>TRIM(LEFT('Client data'!H2230,4))</f>
        <v/>
      </c>
      <c r="I2230" t="str">
        <f>TRIM(LEFT('Client data'!I2230,1))</f>
        <v/>
      </c>
    </row>
    <row r="2231" spans="1:9" x14ac:dyDescent="0.25">
      <c r="A2231" t="str">
        <f>TRIM('Client data'!A2231)</f>
        <v/>
      </c>
      <c r="B2231" t="str">
        <f>TRIM(LEFT('Client data'!B2231,1))</f>
        <v/>
      </c>
      <c r="C2231" t="str">
        <f>TRIM(LEFT('Client data'!C2231,1))</f>
        <v/>
      </c>
      <c r="D2231" t="str">
        <f>TRIM(LEFT('Client data'!D2231,1))</f>
        <v/>
      </c>
      <c r="E2231" t="str">
        <f>TRIM(LEFT('Client data'!E2231,1))</f>
        <v/>
      </c>
      <c r="F2231" t="str">
        <f>TRIM('Client data'!F2231)</f>
        <v/>
      </c>
      <c r="G2231" t="str">
        <f>TRIM(LEFT('Client data'!G2231,1))</f>
        <v/>
      </c>
      <c r="H2231" t="str">
        <f>TRIM(LEFT('Client data'!H2231,4))</f>
        <v/>
      </c>
      <c r="I2231" t="str">
        <f>TRIM(LEFT('Client data'!I2231,1))</f>
        <v/>
      </c>
    </row>
    <row r="2232" spans="1:9" x14ac:dyDescent="0.25">
      <c r="A2232" t="str">
        <f>TRIM('Client data'!A2232)</f>
        <v/>
      </c>
      <c r="B2232" t="str">
        <f>TRIM(LEFT('Client data'!B2232,1))</f>
        <v/>
      </c>
      <c r="C2232" t="str">
        <f>TRIM(LEFT('Client data'!C2232,1))</f>
        <v/>
      </c>
      <c r="D2232" t="str">
        <f>TRIM(LEFT('Client data'!D2232,1))</f>
        <v/>
      </c>
      <c r="E2232" t="str">
        <f>TRIM(LEFT('Client data'!E2232,1))</f>
        <v/>
      </c>
      <c r="F2232" t="str">
        <f>TRIM('Client data'!F2232)</f>
        <v/>
      </c>
      <c r="G2232" t="str">
        <f>TRIM(LEFT('Client data'!G2232,1))</f>
        <v/>
      </c>
      <c r="H2232" t="str">
        <f>TRIM(LEFT('Client data'!H2232,4))</f>
        <v/>
      </c>
      <c r="I2232" t="str">
        <f>TRIM(LEFT('Client data'!I2232,1))</f>
        <v/>
      </c>
    </row>
    <row r="2233" spans="1:9" x14ac:dyDescent="0.25">
      <c r="A2233" t="str">
        <f>TRIM('Client data'!A2233)</f>
        <v/>
      </c>
      <c r="B2233" t="str">
        <f>TRIM(LEFT('Client data'!B2233,1))</f>
        <v/>
      </c>
      <c r="C2233" t="str">
        <f>TRIM(LEFT('Client data'!C2233,1))</f>
        <v/>
      </c>
      <c r="D2233" t="str">
        <f>TRIM(LEFT('Client data'!D2233,1))</f>
        <v/>
      </c>
      <c r="E2233" t="str">
        <f>TRIM(LEFT('Client data'!E2233,1))</f>
        <v/>
      </c>
      <c r="F2233" t="str">
        <f>TRIM('Client data'!F2233)</f>
        <v/>
      </c>
      <c r="G2233" t="str">
        <f>TRIM(LEFT('Client data'!G2233,1))</f>
        <v/>
      </c>
      <c r="H2233" t="str">
        <f>TRIM(LEFT('Client data'!H2233,4))</f>
        <v/>
      </c>
      <c r="I2233" t="str">
        <f>TRIM(LEFT('Client data'!I2233,1))</f>
        <v/>
      </c>
    </row>
    <row r="2234" spans="1:9" x14ac:dyDescent="0.25">
      <c r="A2234" t="str">
        <f>TRIM('Client data'!A2234)</f>
        <v/>
      </c>
      <c r="B2234" t="str">
        <f>TRIM(LEFT('Client data'!B2234,1))</f>
        <v/>
      </c>
      <c r="C2234" t="str">
        <f>TRIM(LEFT('Client data'!C2234,1))</f>
        <v/>
      </c>
      <c r="D2234" t="str">
        <f>TRIM(LEFT('Client data'!D2234,1))</f>
        <v/>
      </c>
      <c r="E2234" t="str">
        <f>TRIM(LEFT('Client data'!E2234,1))</f>
        <v/>
      </c>
      <c r="F2234" t="str">
        <f>TRIM('Client data'!F2234)</f>
        <v/>
      </c>
      <c r="G2234" t="str">
        <f>TRIM(LEFT('Client data'!G2234,1))</f>
        <v/>
      </c>
      <c r="H2234" t="str">
        <f>TRIM(LEFT('Client data'!H2234,4))</f>
        <v/>
      </c>
      <c r="I2234" t="str">
        <f>TRIM(LEFT('Client data'!I2234,1))</f>
        <v/>
      </c>
    </row>
    <row r="2235" spans="1:9" x14ac:dyDescent="0.25">
      <c r="A2235" t="str">
        <f>TRIM('Client data'!A2235)</f>
        <v/>
      </c>
      <c r="B2235" t="str">
        <f>TRIM(LEFT('Client data'!B2235,1))</f>
        <v/>
      </c>
      <c r="C2235" t="str">
        <f>TRIM(LEFT('Client data'!C2235,1))</f>
        <v/>
      </c>
      <c r="D2235" t="str">
        <f>TRIM(LEFT('Client data'!D2235,1))</f>
        <v/>
      </c>
      <c r="E2235" t="str">
        <f>TRIM(LEFT('Client data'!E2235,1))</f>
        <v/>
      </c>
      <c r="F2235" t="str">
        <f>TRIM('Client data'!F2235)</f>
        <v/>
      </c>
      <c r="G2235" t="str">
        <f>TRIM(LEFT('Client data'!G2235,1))</f>
        <v/>
      </c>
      <c r="H2235" t="str">
        <f>TRIM(LEFT('Client data'!H2235,4))</f>
        <v/>
      </c>
      <c r="I2235" t="str">
        <f>TRIM(LEFT('Client data'!I2235,1))</f>
        <v/>
      </c>
    </row>
    <row r="2236" spans="1:9" x14ac:dyDescent="0.25">
      <c r="A2236" t="str">
        <f>TRIM('Client data'!A2236)</f>
        <v/>
      </c>
      <c r="B2236" t="str">
        <f>TRIM(LEFT('Client data'!B2236,1))</f>
        <v/>
      </c>
      <c r="C2236" t="str">
        <f>TRIM(LEFT('Client data'!C2236,1))</f>
        <v/>
      </c>
      <c r="D2236" t="str">
        <f>TRIM(LEFT('Client data'!D2236,1))</f>
        <v/>
      </c>
      <c r="E2236" t="str">
        <f>TRIM(LEFT('Client data'!E2236,1))</f>
        <v/>
      </c>
      <c r="F2236" t="str">
        <f>TRIM('Client data'!F2236)</f>
        <v/>
      </c>
      <c r="G2236" t="str">
        <f>TRIM(LEFT('Client data'!G2236,1))</f>
        <v/>
      </c>
      <c r="H2236" t="str">
        <f>TRIM(LEFT('Client data'!H2236,4))</f>
        <v/>
      </c>
      <c r="I2236" t="str">
        <f>TRIM(LEFT('Client data'!I2236,1))</f>
        <v/>
      </c>
    </row>
    <row r="2237" spans="1:9" x14ac:dyDescent="0.25">
      <c r="A2237" t="str">
        <f>TRIM('Client data'!A2237)</f>
        <v/>
      </c>
      <c r="B2237" t="str">
        <f>TRIM(LEFT('Client data'!B2237,1))</f>
        <v/>
      </c>
      <c r="C2237" t="str">
        <f>TRIM(LEFT('Client data'!C2237,1))</f>
        <v/>
      </c>
      <c r="D2237" t="str">
        <f>TRIM(LEFT('Client data'!D2237,1))</f>
        <v/>
      </c>
      <c r="E2237" t="str">
        <f>TRIM(LEFT('Client data'!E2237,1))</f>
        <v/>
      </c>
      <c r="F2237" t="str">
        <f>TRIM('Client data'!F2237)</f>
        <v/>
      </c>
      <c r="G2237" t="str">
        <f>TRIM(LEFT('Client data'!G2237,1))</f>
        <v/>
      </c>
      <c r="H2237" t="str">
        <f>TRIM(LEFT('Client data'!H2237,4))</f>
        <v/>
      </c>
      <c r="I2237" t="str">
        <f>TRIM(LEFT('Client data'!I2237,1))</f>
        <v/>
      </c>
    </row>
    <row r="2238" spans="1:9" x14ac:dyDescent="0.25">
      <c r="A2238" t="str">
        <f>TRIM('Client data'!A2238)</f>
        <v/>
      </c>
      <c r="B2238" t="str">
        <f>TRIM(LEFT('Client data'!B2238,1))</f>
        <v/>
      </c>
      <c r="C2238" t="str">
        <f>TRIM(LEFT('Client data'!C2238,1))</f>
        <v/>
      </c>
      <c r="D2238" t="str">
        <f>TRIM(LEFT('Client data'!D2238,1))</f>
        <v/>
      </c>
      <c r="E2238" t="str">
        <f>TRIM(LEFT('Client data'!E2238,1))</f>
        <v/>
      </c>
      <c r="F2238" t="str">
        <f>TRIM('Client data'!F2238)</f>
        <v/>
      </c>
      <c r="G2238" t="str">
        <f>TRIM(LEFT('Client data'!G2238,1))</f>
        <v/>
      </c>
      <c r="H2238" t="str">
        <f>TRIM(LEFT('Client data'!H2238,4))</f>
        <v/>
      </c>
      <c r="I2238" t="str">
        <f>TRIM(LEFT('Client data'!I2238,1))</f>
        <v/>
      </c>
    </row>
    <row r="2239" spans="1:9" x14ac:dyDescent="0.25">
      <c r="A2239" t="str">
        <f>TRIM('Client data'!A2239)</f>
        <v/>
      </c>
      <c r="B2239" t="str">
        <f>TRIM(LEFT('Client data'!B2239,1))</f>
        <v/>
      </c>
      <c r="C2239" t="str">
        <f>TRIM(LEFT('Client data'!C2239,1))</f>
        <v/>
      </c>
      <c r="D2239" t="str">
        <f>TRIM(LEFT('Client data'!D2239,1))</f>
        <v/>
      </c>
      <c r="E2239" t="str">
        <f>TRIM(LEFT('Client data'!E2239,1))</f>
        <v/>
      </c>
      <c r="F2239" t="str">
        <f>TRIM('Client data'!F2239)</f>
        <v/>
      </c>
      <c r="G2239" t="str">
        <f>TRIM(LEFT('Client data'!G2239,1))</f>
        <v/>
      </c>
      <c r="H2239" t="str">
        <f>TRIM(LEFT('Client data'!H2239,4))</f>
        <v/>
      </c>
      <c r="I2239" t="str">
        <f>TRIM(LEFT('Client data'!I2239,1))</f>
        <v/>
      </c>
    </row>
    <row r="2240" spans="1:9" x14ac:dyDescent="0.25">
      <c r="A2240" t="str">
        <f>TRIM('Client data'!A2240)</f>
        <v/>
      </c>
      <c r="B2240" t="str">
        <f>TRIM(LEFT('Client data'!B2240,1))</f>
        <v/>
      </c>
      <c r="C2240" t="str">
        <f>TRIM(LEFT('Client data'!C2240,1))</f>
        <v/>
      </c>
      <c r="D2240" t="str">
        <f>TRIM(LEFT('Client data'!D2240,1))</f>
        <v/>
      </c>
      <c r="E2240" t="str">
        <f>TRIM(LEFT('Client data'!E2240,1))</f>
        <v/>
      </c>
      <c r="F2240" t="str">
        <f>TRIM('Client data'!F2240)</f>
        <v/>
      </c>
      <c r="G2240" t="str">
        <f>TRIM(LEFT('Client data'!G2240,1))</f>
        <v/>
      </c>
      <c r="H2240" t="str">
        <f>TRIM(LEFT('Client data'!H2240,4))</f>
        <v/>
      </c>
      <c r="I2240" t="str">
        <f>TRIM(LEFT('Client data'!I2240,1))</f>
        <v/>
      </c>
    </row>
    <row r="2241" spans="1:9" x14ac:dyDescent="0.25">
      <c r="A2241" t="str">
        <f>TRIM('Client data'!A2241)</f>
        <v/>
      </c>
      <c r="B2241" t="str">
        <f>TRIM(LEFT('Client data'!B2241,1))</f>
        <v/>
      </c>
      <c r="C2241" t="str">
        <f>TRIM(LEFT('Client data'!C2241,1))</f>
        <v/>
      </c>
      <c r="D2241" t="str">
        <f>TRIM(LEFT('Client data'!D2241,1))</f>
        <v/>
      </c>
      <c r="E2241" t="str">
        <f>TRIM(LEFT('Client data'!E2241,1))</f>
        <v/>
      </c>
      <c r="F2241" t="str">
        <f>TRIM('Client data'!F2241)</f>
        <v/>
      </c>
      <c r="G2241" t="str">
        <f>TRIM(LEFT('Client data'!G2241,1))</f>
        <v/>
      </c>
      <c r="H2241" t="str">
        <f>TRIM(LEFT('Client data'!H2241,4))</f>
        <v/>
      </c>
      <c r="I2241" t="str">
        <f>TRIM(LEFT('Client data'!I2241,1))</f>
        <v/>
      </c>
    </row>
    <row r="2242" spans="1:9" x14ac:dyDescent="0.25">
      <c r="A2242" t="str">
        <f>TRIM('Client data'!A2242)</f>
        <v/>
      </c>
      <c r="B2242" t="str">
        <f>TRIM(LEFT('Client data'!B2242,1))</f>
        <v/>
      </c>
      <c r="C2242" t="str">
        <f>TRIM(LEFT('Client data'!C2242,1))</f>
        <v/>
      </c>
      <c r="D2242" t="str">
        <f>TRIM(LEFT('Client data'!D2242,1))</f>
        <v/>
      </c>
      <c r="E2242" t="str">
        <f>TRIM(LEFT('Client data'!E2242,1))</f>
        <v/>
      </c>
      <c r="F2242" t="str">
        <f>TRIM('Client data'!F2242)</f>
        <v/>
      </c>
      <c r="G2242" t="str">
        <f>TRIM(LEFT('Client data'!G2242,1))</f>
        <v/>
      </c>
      <c r="H2242" t="str">
        <f>TRIM(LEFT('Client data'!H2242,4))</f>
        <v/>
      </c>
      <c r="I2242" t="str">
        <f>TRIM(LEFT('Client data'!I2242,1))</f>
        <v/>
      </c>
    </row>
    <row r="2243" spans="1:9" x14ac:dyDescent="0.25">
      <c r="A2243" t="str">
        <f>TRIM('Client data'!A2243)</f>
        <v/>
      </c>
      <c r="B2243" t="str">
        <f>TRIM(LEFT('Client data'!B2243,1))</f>
        <v/>
      </c>
      <c r="C2243" t="str">
        <f>TRIM(LEFT('Client data'!C2243,1))</f>
        <v/>
      </c>
      <c r="D2243" t="str">
        <f>TRIM(LEFT('Client data'!D2243,1))</f>
        <v/>
      </c>
      <c r="E2243" t="str">
        <f>TRIM(LEFT('Client data'!E2243,1))</f>
        <v/>
      </c>
      <c r="F2243" t="str">
        <f>TRIM('Client data'!F2243)</f>
        <v/>
      </c>
      <c r="G2243" t="str">
        <f>TRIM(LEFT('Client data'!G2243,1))</f>
        <v/>
      </c>
      <c r="H2243" t="str">
        <f>TRIM(LEFT('Client data'!H2243,4))</f>
        <v/>
      </c>
      <c r="I2243" t="str">
        <f>TRIM(LEFT('Client data'!I2243,1))</f>
        <v/>
      </c>
    </row>
    <row r="2244" spans="1:9" x14ac:dyDescent="0.25">
      <c r="A2244" t="str">
        <f>TRIM('Client data'!A2244)</f>
        <v/>
      </c>
      <c r="B2244" t="str">
        <f>TRIM(LEFT('Client data'!B2244,1))</f>
        <v/>
      </c>
      <c r="C2244" t="str">
        <f>TRIM(LEFT('Client data'!C2244,1))</f>
        <v/>
      </c>
      <c r="D2244" t="str">
        <f>TRIM(LEFT('Client data'!D2244,1))</f>
        <v/>
      </c>
      <c r="E2244" t="str">
        <f>TRIM(LEFT('Client data'!E2244,1))</f>
        <v/>
      </c>
      <c r="F2244" t="str">
        <f>TRIM('Client data'!F2244)</f>
        <v/>
      </c>
      <c r="G2244" t="str">
        <f>TRIM(LEFT('Client data'!G2244,1))</f>
        <v/>
      </c>
      <c r="H2244" t="str">
        <f>TRIM(LEFT('Client data'!H2244,4))</f>
        <v/>
      </c>
      <c r="I2244" t="str">
        <f>TRIM(LEFT('Client data'!I2244,1))</f>
        <v/>
      </c>
    </row>
    <row r="2245" spans="1:9" x14ac:dyDescent="0.25">
      <c r="A2245" t="str">
        <f>TRIM('Client data'!A2245)</f>
        <v/>
      </c>
      <c r="B2245" t="str">
        <f>TRIM(LEFT('Client data'!B2245,1))</f>
        <v/>
      </c>
      <c r="C2245" t="str">
        <f>TRIM(LEFT('Client data'!C2245,1))</f>
        <v/>
      </c>
      <c r="D2245" t="str">
        <f>TRIM(LEFT('Client data'!D2245,1))</f>
        <v/>
      </c>
      <c r="E2245" t="str">
        <f>TRIM(LEFT('Client data'!E2245,1))</f>
        <v/>
      </c>
      <c r="F2245" t="str">
        <f>TRIM('Client data'!F2245)</f>
        <v/>
      </c>
      <c r="G2245" t="str">
        <f>TRIM(LEFT('Client data'!G2245,1))</f>
        <v/>
      </c>
      <c r="H2245" t="str">
        <f>TRIM(LEFT('Client data'!H2245,4))</f>
        <v/>
      </c>
      <c r="I2245" t="str">
        <f>TRIM(LEFT('Client data'!I2245,1))</f>
        <v/>
      </c>
    </row>
    <row r="2246" spans="1:9" x14ac:dyDescent="0.25">
      <c r="A2246" t="str">
        <f>TRIM('Client data'!A2246)</f>
        <v/>
      </c>
      <c r="B2246" t="str">
        <f>TRIM(LEFT('Client data'!B2246,1))</f>
        <v/>
      </c>
      <c r="C2246" t="str">
        <f>TRIM(LEFT('Client data'!C2246,1))</f>
        <v/>
      </c>
      <c r="D2246" t="str">
        <f>TRIM(LEFT('Client data'!D2246,1))</f>
        <v/>
      </c>
      <c r="E2246" t="str">
        <f>TRIM(LEFT('Client data'!E2246,1))</f>
        <v/>
      </c>
      <c r="F2246" t="str">
        <f>TRIM('Client data'!F2246)</f>
        <v/>
      </c>
      <c r="G2246" t="str">
        <f>TRIM(LEFT('Client data'!G2246,1))</f>
        <v/>
      </c>
      <c r="H2246" t="str">
        <f>TRIM(LEFT('Client data'!H2246,4))</f>
        <v/>
      </c>
      <c r="I2246" t="str">
        <f>TRIM(LEFT('Client data'!I2246,1))</f>
        <v/>
      </c>
    </row>
    <row r="2247" spans="1:9" x14ac:dyDescent="0.25">
      <c r="A2247" t="str">
        <f>TRIM('Client data'!A2247)</f>
        <v/>
      </c>
      <c r="B2247" t="str">
        <f>TRIM(LEFT('Client data'!B2247,1))</f>
        <v/>
      </c>
      <c r="C2247" t="str">
        <f>TRIM(LEFT('Client data'!C2247,1))</f>
        <v/>
      </c>
      <c r="D2247" t="str">
        <f>TRIM(LEFT('Client data'!D2247,1))</f>
        <v/>
      </c>
      <c r="E2247" t="str">
        <f>TRIM(LEFT('Client data'!E2247,1))</f>
        <v/>
      </c>
      <c r="F2247" t="str">
        <f>TRIM('Client data'!F2247)</f>
        <v/>
      </c>
      <c r="G2247" t="str">
        <f>TRIM(LEFT('Client data'!G2247,1))</f>
        <v/>
      </c>
      <c r="H2247" t="str">
        <f>TRIM(LEFT('Client data'!H2247,4))</f>
        <v/>
      </c>
      <c r="I2247" t="str">
        <f>TRIM(LEFT('Client data'!I2247,1))</f>
        <v/>
      </c>
    </row>
    <row r="2248" spans="1:9" x14ac:dyDescent="0.25">
      <c r="A2248" t="str">
        <f>TRIM('Client data'!A2248)</f>
        <v/>
      </c>
      <c r="B2248" t="str">
        <f>TRIM(LEFT('Client data'!B2248,1))</f>
        <v/>
      </c>
      <c r="C2248" t="str">
        <f>TRIM(LEFT('Client data'!C2248,1))</f>
        <v/>
      </c>
      <c r="D2248" t="str">
        <f>TRIM(LEFT('Client data'!D2248,1))</f>
        <v/>
      </c>
      <c r="E2248" t="str">
        <f>TRIM(LEFT('Client data'!E2248,1))</f>
        <v/>
      </c>
      <c r="F2248" t="str">
        <f>TRIM('Client data'!F2248)</f>
        <v/>
      </c>
      <c r="G2248" t="str">
        <f>TRIM(LEFT('Client data'!G2248,1))</f>
        <v/>
      </c>
      <c r="H2248" t="str">
        <f>TRIM(LEFT('Client data'!H2248,4))</f>
        <v/>
      </c>
      <c r="I2248" t="str">
        <f>TRIM(LEFT('Client data'!I2248,1))</f>
        <v/>
      </c>
    </row>
    <row r="2249" spans="1:9" x14ac:dyDescent="0.25">
      <c r="A2249" t="str">
        <f>TRIM('Client data'!A2249)</f>
        <v/>
      </c>
      <c r="B2249" t="str">
        <f>TRIM(LEFT('Client data'!B2249,1))</f>
        <v/>
      </c>
      <c r="C2249" t="str">
        <f>TRIM(LEFT('Client data'!C2249,1))</f>
        <v/>
      </c>
      <c r="D2249" t="str">
        <f>TRIM(LEFT('Client data'!D2249,1))</f>
        <v/>
      </c>
      <c r="E2249" t="str">
        <f>TRIM(LEFT('Client data'!E2249,1))</f>
        <v/>
      </c>
      <c r="F2249" t="str">
        <f>TRIM('Client data'!F2249)</f>
        <v/>
      </c>
      <c r="G2249" t="str">
        <f>TRIM(LEFT('Client data'!G2249,1))</f>
        <v/>
      </c>
      <c r="H2249" t="str">
        <f>TRIM(LEFT('Client data'!H2249,4))</f>
        <v/>
      </c>
      <c r="I2249" t="str">
        <f>TRIM(LEFT('Client data'!I2249,1))</f>
        <v/>
      </c>
    </row>
    <row r="2250" spans="1:9" x14ac:dyDescent="0.25">
      <c r="A2250" t="str">
        <f>TRIM('Client data'!A2250)</f>
        <v/>
      </c>
      <c r="B2250" t="str">
        <f>TRIM(LEFT('Client data'!B2250,1))</f>
        <v/>
      </c>
      <c r="C2250" t="str">
        <f>TRIM(LEFT('Client data'!C2250,1))</f>
        <v/>
      </c>
      <c r="D2250" t="str">
        <f>TRIM(LEFT('Client data'!D2250,1))</f>
        <v/>
      </c>
      <c r="E2250" t="str">
        <f>TRIM(LEFT('Client data'!E2250,1))</f>
        <v/>
      </c>
      <c r="F2250" t="str">
        <f>TRIM('Client data'!F2250)</f>
        <v/>
      </c>
      <c r="G2250" t="str">
        <f>TRIM(LEFT('Client data'!G2250,1))</f>
        <v/>
      </c>
      <c r="H2250" t="str">
        <f>TRIM(LEFT('Client data'!H2250,4))</f>
        <v/>
      </c>
      <c r="I2250" t="str">
        <f>TRIM(LEFT('Client data'!I2250,1))</f>
        <v/>
      </c>
    </row>
    <row r="2251" spans="1:9" x14ac:dyDescent="0.25">
      <c r="A2251" t="str">
        <f>TRIM('Client data'!A2251)</f>
        <v/>
      </c>
      <c r="B2251" t="str">
        <f>TRIM(LEFT('Client data'!B2251,1))</f>
        <v/>
      </c>
      <c r="C2251" t="str">
        <f>TRIM(LEFT('Client data'!C2251,1))</f>
        <v/>
      </c>
      <c r="D2251" t="str">
        <f>TRIM(LEFT('Client data'!D2251,1))</f>
        <v/>
      </c>
      <c r="E2251" t="str">
        <f>TRIM(LEFT('Client data'!E2251,1))</f>
        <v/>
      </c>
      <c r="F2251" t="str">
        <f>TRIM('Client data'!F2251)</f>
        <v/>
      </c>
      <c r="G2251" t="str">
        <f>TRIM(LEFT('Client data'!G2251,1))</f>
        <v/>
      </c>
      <c r="H2251" t="str">
        <f>TRIM(LEFT('Client data'!H2251,4))</f>
        <v/>
      </c>
      <c r="I2251" t="str">
        <f>TRIM(LEFT('Client data'!I2251,1))</f>
        <v/>
      </c>
    </row>
    <row r="2252" spans="1:9" x14ac:dyDescent="0.25">
      <c r="A2252" t="str">
        <f>TRIM('Client data'!A2252)</f>
        <v/>
      </c>
      <c r="B2252" t="str">
        <f>TRIM(LEFT('Client data'!B2252,1))</f>
        <v/>
      </c>
      <c r="C2252" t="str">
        <f>TRIM(LEFT('Client data'!C2252,1))</f>
        <v/>
      </c>
      <c r="D2252" t="str">
        <f>TRIM(LEFT('Client data'!D2252,1))</f>
        <v/>
      </c>
      <c r="E2252" t="str">
        <f>TRIM(LEFT('Client data'!E2252,1))</f>
        <v/>
      </c>
      <c r="F2252" t="str">
        <f>TRIM('Client data'!F2252)</f>
        <v/>
      </c>
      <c r="G2252" t="str">
        <f>TRIM(LEFT('Client data'!G2252,1))</f>
        <v/>
      </c>
      <c r="H2252" t="str">
        <f>TRIM(LEFT('Client data'!H2252,4))</f>
        <v/>
      </c>
      <c r="I2252" t="str">
        <f>TRIM(LEFT('Client data'!I2252,1))</f>
        <v/>
      </c>
    </row>
    <row r="2253" spans="1:9" x14ac:dyDescent="0.25">
      <c r="A2253" t="str">
        <f>TRIM('Client data'!A2253)</f>
        <v/>
      </c>
      <c r="B2253" t="str">
        <f>TRIM(LEFT('Client data'!B2253,1))</f>
        <v/>
      </c>
      <c r="C2253" t="str">
        <f>TRIM(LEFT('Client data'!C2253,1))</f>
        <v/>
      </c>
      <c r="D2253" t="str">
        <f>TRIM(LEFT('Client data'!D2253,1))</f>
        <v/>
      </c>
      <c r="E2253" t="str">
        <f>TRIM(LEFT('Client data'!E2253,1))</f>
        <v/>
      </c>
      <c r="F2253" t="str">
        <f>TRIM('Client data'!F2253)</f>
        <v/>
      </c>
      <c r="G2253" t="str">
        <f>TRIM(LEFT('Client data'!G2253,1))</f>
        <v/>
      </c>
      <c r="H2253" t="str">
        <f>TRIM(LEFT('Client data'!H2253,4))</f>
        <v/>
      </c>
      <c r="I2253" t="str">
        <f>TRIM(LEFT('Client data'!I2253,1))</f>
        <v/>
      </c>
    </row>
    <row r="2254" spans="1:9" x14ac:dyDescent="0.25">
      <c r="A2254" t="str">
        <f>TRIM('Client data'!A2254)</f>
        <v/>
      </c>
      <c r="B2254" t="str">
        <f>TRIM(LEFT('Client data'!B2254,1))</f>
        <v/>
      </c>
      <c r="C2254" t="str">
        <f>TRIM(LEFT('Client data'!C2254,1))</f>
        <v/>
      </c>
      <c r="D2254" t="str">
        <f>TRIM(LEFT('Client data'!D2254,1))</f>
        <v/>
      </c>
      <c r="E2254" t="str">
        <f>TRIM(LEFT('Client data'!E2254,1))</f>
        <v/>
      </c>
      <c r="F2254" t="str">
        <f>TRIM('Client data'!F2254)</f>
        <v/>
      </c>
      <c r="G2254" t="str">
        <f>TRIM(LEFT('Client data'!G2254,1))</f>
        <v/>
      </c>
      <c r="H2254" t="str">
        <f>TRIM(LEFT('Client data'!H2254,4))</f>
        <v/>
      </c>
      <c r="I2254" t="str">
        <f>TRIM(LEFT('Client data'!I2254,1))</f>
        <v/>
      </c>
    </row>
    <row r="2255" spans="1:9" x14ac:dyDescent="0.25">
      <c r="A2255" t="str">
        <f>TRIM('Client data'!A2255)</f>
        <v/>
      </c>
      <c r="B2255" t="str">
        <f>TRIM(LEFT('Client data'!B2255,1))</f>
        <v/>
      </c>
      <c r="C2255" t="str">
        <f>TRIM(LEFT('Client data'!C2255,1))</f>
        <v/>
      </c>
      <c r="D2255" t="str">
        <f>TRIM(LEFT('Client data'!D2255,1))</f>
        <v/>
      </c>
      <c r="E2255" t="str">
        <f>TRIM(LEFT('Client data'!E2255,1))</f>
        <v/>
      </c>
      <c r="F2255" t="str">
        <f>TRIM('Client data'!F2255)</f>
        <v/>
      </c>
      <c r="G2255" t="str">
        <f>TRIM(LEFT('Client data'!G2255,1))</f>
        <v/>
      </c>
      <c r="H2255" t="str">
        <f>TRIM(LEFT('Client data'!H2255,4))</f>
        <v/>
      </c>
      <c r="I2255" t="str">
        <f>TRIM(LEFT('Client data'!I2255,1))</f>
        <v/>
      </c>
    </row>
    <row r="2256" spans="1:9" x14ac:dyDescent="0.25">
      <c r="A2256" t="str">
        <f>TRIM('Client data'!A2256)</f>
        <v/>
      </c>
      <c r="B2256" t="str">
        <f>TRIM(LEFT('Client data'!B2256,1))</f>
        <v/>
      </c>
      <c r="C2256" t="str">
        <f>TRIM(LEFT('Client data'!C2256,1))</f>
        <v/>
      </c>
      <c r="D2256" t="str">
        <f>TRIM(LEFT('Client data'!D2256,1))</f>
        <v/>
      </c>
      <c r="E2256" t="str">
        <f>TRIM(LEFT('Client data'!E2256,1))</f>
        <v/>
      </c>
      <c r="F2256" t="str">
        <f>TRIM('Client data'!F2256)</f>
        <v/>
      </c>
      <c r="G2256" t="str">
        <f>TRIM(LEFT('Client data'!G2256,1))</f>
        <v/>
      </c>
      <c r="H2256" t="str">
        <f>TRIM(LEFT('Client data'!H2256,4))</f>
        <v/>
      </c>
      <c r="I2256" t="str">
        <f>TRIM(LEFT('Client data'!I2256,1))</f>
        <v/>
      </c>
    </row>
    <row r="2257" spans="1:9" x14ac:dyDescent="0.25">
      <c r="A2257" t="str">
        <f>TRIM('Client data'!A2257)</f>
        <v/>
      </c>
      <c r="B2257" t="str">
        <f>TRIM(LEFT('Client data'!B2257,1))</f>
        <v/>
      </c>
      <c r="C2257" t="str">
        <f>TRIM(LEFT('Client data'!C2257,1))</f>
        <v/>
      </c>
      <c r="D2257" t="str">
        <f>TRIM(LEFT('Client data'!D2257,1))</f>
        <v/>
      </c>
      <c r="E2257" t="str">
        <f>TRIM(LEFT('Client data'!E2257,1))</f>
        <v/>
      </c>
      <c r="F2257" t="str">
        <f>TRIM('Client data'!F2257)</f>
        <v/>
      </c>
      <c r="G2257" t="str">
        <f>TRIM(LEFT('Client data'!G2257,1))</f>
        <v/>
      </c>
      <c r="H2257" t="str">
        <f>TRIM(LEFT('Client data'!H2257,4))</f>
        <v/>
      </c>
      <c r="I2257" t="str">
        <f>TRIM(LEFT('Client data'!I2257,1))</f>
        <v/>
      </c>
    </row>
    <row r="2258" spans="1:9" x14ac:dyDescent="0.25">
      <c r="A2258" t="str">
        <f>TRIM('Client data'!A2258)</f>
        <v/>
      </c>
      <c r="B2258" t="str">
        <f>TRIM(LEFT('Client data'!B2258,1))</f>
        <v/>
      </c>
      <c r="C2258" t="str">
        <f>TRIM(LEFT('Client data'!C2258,1))</f>
        <v/>
      </c>
      <c r="D2258" t="str">
        <f>TRIM(LEFT('Client data'!D2258,1))</f>
        <v/>
      </c>
      <c r="E2258" t="str">
        <f>TRIM(LEFT('Client data'!E2258,1))</f>
        <v/>
      </c>
      <c r="F2258" t="str">
        <f>TRIM('Client data'!F2258)</f>
        <v/>
      </c>
      <c r="G2258" t="str">
        <f>TRIM(LEFT('Client data'!G2258,1))</f>
        <v/>
      </c>
      <c r="H2258" t="str">
        <f>TRIM(LEFT('Client data'!H2258,4))</f>
        <v/>
      </c>
      <c r="I2258" t="str">
        <f>TRIM(LEFT('Client data'!I2258,1))</f>
        <v/>
      </c>
    </row>
    <row r="2259" spans="1:9" x14ac:dyDescent="0.25">
      <c r="A2259" t="str">
        <f>TRIM('Client data'!A2259)</f>
        <v/>
      </c>
      <c r="B2259" t="str">
        <f>TRIM(LEFT('Client data'!B2259,1))</f>
        <v/>
      </c>
      <c r="C2259" t="str">
        <f>TRIM(LEFT('Client data'!C2259,1))</f>
        <v/>
      </c>
      <c r="D2259" t="str">
        <f>TRIM(LEFT('Client data'!D2259,1))</f>
        <v/>
      </c>
      <c r="E2259" t="str">
        <f>TRIM(LEFT('Client data'!E2259,1))</f>
        <v/>
      </c>
      <c r="F2259" t="str">
        <f>TRIM('Client data'!F2259)</f>
        <v/>
      </c>
      <c r="G2259" t="str">
        <f>TRIM(LEFT('Client data'!G2259,1))</f>
        <v/>
      </c>
      <c r="H2259" t="str">
        <f>TRIM(LEFT('Client data'!H2259,4))</f>
        <v/>
      </c>
      <c r="I2259" t="str">
        <f>TRIM(LEFT('Client data'!I2259,1))</f>
        <v/>
      </c>
    </row>
    <row r="2260" spans="1:9" x14ac:dyDescent="0.25">
      <c r="A2260" t="str">
        <f>TRIM('Client data'!A2260)</f>
        <v/>
      </c>
      <c r="B2260" t="str">
        <f>TRIM(LEFT('Client data'!B2260,1))</f>
        <v/>
      </c>
      <c r="C2260" t="str">
        <f>TRIM(LEFT('Client data'!C2260,1))</f>
        <v/>
      </c>
      <c r="D2260" t="str">
        <f>TRIM(LEFT('Client data'!D2260,1))</f>
        <v/>
      </c>
      <c r="E2260" t="str">
        <f>TRIM(LEFT('Client data'!E2260,1))</f>
        <v/>
      </c>
      <c r="F2260" t="str">
        <f>TRIM('Client data'!F2260)</f>
        <v/>
      </c>
      <c r="G2260" t="str">
        <f>TRIM(LEFT('Client data'!G2260,1))</f>
        <v/>
      </c>
      <c r="H2260" t="str">
        <f>TRIM(LEFT('Client data'!H2260,4))</f>
        <v/>
      </c>
      <c r="I2260" t="str">
        <f>TRIM(LEFT('Client data'!I2260,1))</f>
        <v/>
      </c>
    </row>
    <row r="2261" spans="1:9" x14ac:dyDescent="0.25">
      <c r="A2261" t="str">
        <f>TRIM('Client data'!A2261)</f>
        <v/>
      </c>
      <c r="B2261" t="str">
        <f>TRIM(LEFT('Client data'!B2261,1))</f>
        <v/>
      </c>
      <c r="C2261" t="str">
        <f>TRIM(LEFT('Client data'!C2261,1))</f>
        <v/>
      </c>
      <c r="D2261" t="str">
        <f>TRIM(LEFT('Client data'!D2261,1))</f>
        <v/>
      </c>
      <c r="E2261" t="str">
        <f>TRIM(LEFT('Client data'!E2261,1))</f>
        <v/>
      </c>
      <c r="F2261" t="str">
        <f>TRIM('Client data'!F2261)</f>
        <v/>
      </c>
      <c r="G2261" t="str">
        <f>TRIM(LEFT('Client data'!G2261,1))</f>
        <v/>
      </c>
      <c r="H2261" t="str">
        <f>TRIM(LEFT('Client data'!H2261,4))</f>
        <v/>
      </c>
      <c r="I2261" t="str">
        <f>TRIM(LEFT('Client data'!I2261,1))</f>
        <v/>
      </c>
    </row>
    <row r="2262" spans="1:9" x14ac:dyDescent="0.25">
      <c r="A2262" t="str">
        <f>TRIM('Client data'!A2262)</f>
        <v/>
      </c>
      <c r="B2262" t="str">
        <f>TRIM(LEFT('Client data'!B2262,1))</f>
        <v/>
      </c>
      <c r="C2262" t="str">
        <f>TRIM(LEFT('Client data'!C2262,1))</f>
        <v/>
      </c>
      <c r="D2262" t="str">
        <f>TRIM(LEFT('Client data'!D2262,1))</f>
        <v/>
      </c>
      <c r="E2262" t="str">
        <f>TRIM(LEFT('Client data'!E2262,1))</f>
        <v/>
      </c>
      <c r="F2262" t="str">
        <f>TRIM('Client data'!F2262)</f>
        <v/>
      </c>
      <c r="G2262" t="str">
        <f>TRIM(LEFT('Client data'!G2262,1))</f>
        <v/>
      </c>
      <c r="H2262" t="str">
        <f>TRIM(LEFT('Client data'!H2262,4))</f>
        <v/>
      </c>
      <c r="I2262" t="str">
        <f>TRIM(LEFT('Client data'!I2262,1))</f>
        <v/>
      </c>
    </row>
    <row r="2263" spans="1:9" x14ac:dyDescent="0.25">
      <c r="A2263" t="str">
        <f>TRIM('Client data'!A2263)</f>
        <v/>
      </c>
      <c r="B2263" t="str">
        <f>TRIM(LEFT('Client data'!B2263,1))</f>
        <v/>
      </c>
      <c r="C2263" t="str">
        <f>TRIM(LEFT('Client data'!C2263,1))</f>
        <v/>
      </c>
      <c r="D2263" t="str">
        <f>TRIM(LEFT('Client data'!D2263,1))</f>
        <v/>
      </c>
      <c r="E2263" t="str">
        <f>TRIM(LEFT('Client data'!E2263,1))</f>
        <v/>
      </c>
      <c r="F2263" t="str">
        <f>TRIM('Client data'!F2263)</f>
        <v/>
      </c>
      <c r="G2263" t="str">
        <f>TRIM(LEFT('Client data'!G2263,1))</f>
        <v/>
      </c>
      <c r="H2263" t="str">
        <f>TRIM(LEFT('Client data'!H2263,4))</f>
        <v/>
      </c>
      <c r="I2263" t="str">
        <f>TRIM(LEFT('Client data'!I2263,1))</f>
        <v/>
      </c>
    </row>
    <row r="2264" spans="1:9" x14ac:dyDescent="0.25">
      <c r="A2264" t="str">
        <f>TRIM('Client data'!A2264)</f>
        <v/>
      </c>
      <c r="B2264" t="str">
        <f>TRIM(LEFT('Client data'!B2264,1))</f>
        <v/>
      </c>
      <c r="C2264" t="str">
        <f>TRIM(LEFT('Client data'!C2264,1))</f>
        <v/>
      </c>
      <c r="D2264" t="str">
        <f>TRIM(LEFT('Client data'!D2264,1))</f>
        <v/>
      </c>
      <c r="E2264" t="str">
        <f>TRIM(LEFT('Client data'!E2264,1))</f>
        <v/>
      </c>
      <c r="F2264" t="str">
        <f>TRIM('Client data'!F2264)</f>
        <v/>
      </c>
      <c r="G2264" t="str">
        <f>TRIM(LEFT('Client data'!G2264,1))</f>
        <v/>
      </c>
      <c r="H2264" t="str">
        <f>TRIM(LEFT('Client data'!H2264,4))</f>
        <v/>
      </c>
      <c r="I2264" t="str">
        <f>TRIM(LEFT('Client data'!I2264,1))</f>
        <v/>
      </c>
    </row>
    <row r="2265" spans="1:9" x14ac:dyDescent="0.25">
      <c r="A2265" t="str">
        <f>TRIM('Client data'!A2265)</f>
        <v/>
      </c>
      <c r="B2265" t="str">
        <f>TRIM(LEFT('Client data'!B2265,1))</f>
        <v/>
      </c>
      <c r="C2265" t="str">
        <f>TRIM(LEFT('Client data'!C2265,1))</f>
        <v/>
      </c>
      <c r="D2265" t="str">
        <f>TRIM(LEFT('Client data'!D2265,1))</f>
        <v/>
      </c>
      <c r="E2265" t="str">
        <f>TRIM(LEFT('Client data'!E2265,1))</f>
        <v/>
      </c>
      <c r="F2265" t="str">
        <f>TRIM('Client data'!F2265)</f>
        <v/>
      </c>
      <c r="G2265" t="str">
        <f>TRIM(LEFT('Client data'!G2265,1))</f>
        <v/>
      </c>
      <c r="H2265" t="str">
        <f>TRIM(LEFT('Client data'!H2265,4))</f>
        <v/>
      </c>
      <c r="I2265" t="str">
        <f>TRIM(LEFT('Client data'!I2265,1))</f>
        <v/>
      </c>
    </row>
    <row r="2266" spans="1:9" x14ac:dyDescent="0.25">
      <c r="A2266" t="str">
        <f>TRIM('Client data'!A2266)</f>
        <v/>
      </c>
      <c r="B2266" t="str">
        <f>TRIM(LEFT('Client data'!B2266,1))</f>
        <v/>
      </c>
      <c r="C2266" t="str">
        <f>TRIM(LEFT('Client data'!C2266,1))</f>
        <v/>
      </c>
      <c r="D2266" t="str">
        <f>TRIM(LEFT('Client data'!D2266,1))</f>
        <v/>
      </c>
      <c r="E2266" t="str">
        <f>TRIM(LEFT('Client data'!E2266,1))</f>
        <v/>
      </c>
      <c r="F2266" t="str">
        <f>TRIM('Client data'!F2266)</f>
        <v/>
      </c>
      <c r="G2266" t="str">
        <f>TRIM(LEFT('Client data'!G2266,1))</f>
        <v/>
      </c>
      <c r="H2266" t="str">
        <f>TRIM(LEFT('Client data'!H2266,4))</f>
        <v/>
      </c>
      <c r="I2266" t="str">
        <f>TRIM(LEFT('Client data'!I2266,1))</f>
        <v/>
      </c>
    </row>
    <row r="2267" spans="1:9" x14ac:dyDescent="0.25">
      <c r="A2267" t="str">
        <f>TRIM('Client data'!A2267)</f>
        <v/>
      </c>
      <c r="B2267" t="str">
        <f>TRIM(LEFT('Client data'!B2267,1))</f>
        <v/>
      </c>
      <c r="C2267" t="str">
        <f>TRIM(LEFT('Client data'!C2267,1))</f>
        <v/>
      </c>
      <c r="D2267" t="str">
        <f>TRIM(LEFT('Client data'!D2267,1))</f>
        <v/>
      </c>
      <c r="E2267" t="str">
        <f>TRIM(LEFT('Client data'!E2267,1))</f>
        <v/>
      </c>
      <c r="F2267" t="str">
        <f>TRIM('Client data'!F2267)</f>
        <v/>
      </c>
      <c r="G2267" t="str">
        <f>TRIM(LEFT('Client data'!G2267,1))</f>
        <v/>
      </c>
      <c r="H2267" t="str">
        <f>TRIM(LEFT('Client data'!H2267,4))</f>
        <v/>
      </c>
      <c r="I2267" t="str">
        <f>TRIM(LEFT('Client data'!I2267,1))</f>
        <v/>
      </c>
    </row>
    <row r="2268" spans="1:9" x14ac:dyDescent="0.25">
      <c r="A2268" t="str">
        <f>TRIM('Client data'!A2268)</f>
        <v/>
      </c>
      <c r="B2268" t="str">
        <f>TRIM(LEFT('Client data'!B2268,1))</f>
        <v/>
      </c>
      <c r="C2268" t="str">
        <f>TRIM(LEFT('Client data'!C2268,1))</f>
        <v/>
      </c>
      <c r="D2268" t="str">
        <f>TRIM(LEFT('Client data'!D2268,1))</f>
        <v/>
      </c>
      <c r="E2268" t="str">
        <f>TRIM(LEFT('Client data'!E2268,1))</f>
        <v/>
      </c>
      <c r="F2268" t="str">
        <f>TRIM('Client data'!F2268)</f>
        <v/>
      </c>
      <c r="G2268" t="str">
        <f>TRIM(LEFT('Client data'!G2268,1))</f>
        <v/>
      </c>
      <c r="H2268" t="str">
        <f>TRIM(LEFT('Client data'!H2268,4))</f>
        <v/>
      </c>
      <c r="I2268" t="str">
        <f>TRIM(LEFT('Client data'!I2268,1))</f>
        <v/>
      </c>
    </row>
    <row r="2269" spans="1:9" x14ac:dyDescent="0.25">
      <c r="A2269" t="str">
        <f>TRIM('Client data'!A2269)</f>
        <v/>
      </c>
      <c r="B2269" t="str">
        <f>TRIM(LEFT('Client data'!B2269,1))</f>
        <v/>
      </c>
      <c r="C2269" t="str">
        <f>TRIM(LEFT('Client data'!C2269,1))</f>
        <v/>
      </c>
      <c r="D2269" t="str">
        <f>TRIM(LEFT('Client data'!D2269,1))</f>
        <v/>
      </c>
      <c r="E2269" t="str">
        <f>TRIM(LEFT('Client data'!E2269,1))</f>
        <v/>
      </c>
      <c r="F2269" t="str">
        <f>TRIM('Client data'!F2269)</f>
        <v/>
      </c>
      <c r="G2269" t="str">
        <f>TRIM(LEFT('Client data'!G2269,1))</f>
        <v/>
      </c>
      <c r="H2269" t="str">
        <f>TRIM(LEFT('Client data'!H2269,4))</f>
        <v/>
      </c>
      <c r="I2269" t="str">
        <f>TRIM(LEFT('Client data'!I2269,1))</f>
        <v/>
      </c>
    </row>
    <row r="2270" spans="1:9" x14ac:dyDescent="0.25">
      <c r="A2270" t="str">
        <f>TRIM('Client data'!A2270)</f>
        <v/>
      </c>
      <c r="B2270" t="str">
        <f>TRIM(LEFT('Client data'!B2270,1))</f>
        <v/>
      </c>
      <c r="C2270" t="str">
        <f>TRIM(LEFT('Client data'!C2270,1))</f>
        <v/>
      </c>
      <c r="D2270" t="str">
        <f>TRIM(LEFT('Client data'!D2270,1))</f>
        <v/>
      </c>
      <c r="E2270" t="str">
        <f>TRIM(LEFT('Client data'!E2270,1))</f>
        <v/>
      </c>
      <c r="F2270" t="str">
        <f>TRIM('Client data'!F2270)</f>
        <v/>
      </c>
      <c r="G2270" t="str">
        <f>TRIM(LEFT('Client data'!G2270,1))</f>
        <v/>
      </c>
      <c r="H2270" t="str">
        <f>TRIM(LEFT('Client data'!H2270,4))</f>
        <v/>
      </c>
      <c r="I2270" t="str">
        <f>TRIM(LEFT('Client data'!I2270,1))</f>
        <v/>
      </c>
    </row>
    <row r="2271" spans="1:9" x14ac:dyDescent="0.25">
      <c r="A2271" t="str">
        <f>TRIM('Client data'!A2271)</f>
        <v/>
      </c>
      <c r="B2271" t="str">
        <f>TRIM(LEFT('Client data'!B2271,1))</f>
        <v/>
      </c>
      <c r="C2271" t="str">
        <f>TRIM(LEFT('Client data'!C2271,1))</f>
        <v/>
      </c>
      <c r="D2271" t="str">
        <f>TRIM(LEFT('Client data'!D2271,1))</f>
        <v/>
      </c>
      <c r="E2271" t="str">
        <f>TRIM(LEFT('Client data'!E2271,1))</f>
        <v/>
      </c>
      <c r="F2271" t="str">
        <f>TRIM('Client data'!F2271)</f>
        <v/>
      </c>
      <c r="G2271" t="str">
        <f>TRIM(LEFT('Client data'!G2271,1))</f>
        <v/>
      </c>
      <c r="H2271" t="str">
        <f>TRIM(LEFT('Client data'!H2271,4))</f>
        <v/>
      </c>
      <c r="I2271" t="str">
        <f>TRIM(LEFT('Client data'!I2271,1))</f>
        <v/>
      </c>
    </row>
    <row r="2272" spans="1:9" x14ac:dyDescent="0.25">
      <c r="A2272" t="str">
        <f>TRIM('Client data'!A2272)</f>
        <v/>
      </c>
      <c r="B2272" t="str">
        <f>TRIM(LEFT('Client data'!B2272,1))</f>
        <v/>
      </c>
      <c r="C2272" t="str">
        <f>TRIM(LEFT('Client data'!C2272,1))</f>
        <v/>
      </c>
      <c r="D2272" t="str">
        <f>TRIM(LEFT('Client data'!D2272,1))</f>
        <v/>
      </c>
      <c r="E2272" t="str">
        <f>TRIM(LEFT('Client data'!E2272,1))</f>
        <v/>
      </c>
      <c r="F2272" t="str">
        <f>TRIM('Client data'!F2272)</f>
        <v/>
      </c>
      <c r="G2272" t="str">
        <f>TRIM(LEFT('Client data'!G2272,1))</f>
        <v/>
      </c>
      <c r="H2272" t="str">
        <f>TRIM(LEFT('Client data'!H2272,4))</f>
        <v/>
      </c>
      <c r="I2272" t="str">
        <f>TRIM(LEFT('Client data'!I2272,1))</f>
        <v/>
      </c>
    </row>
    <row r="2273" spans="1:9" x14ac:dyDescent="0.25">
      <c r="A2273" t="str">
        <f>TRIM('Client data'!A2273)</f>
        <v/>
      </c>
      <c r="B2273" t="str">
        <f>TRIM(LEFT('Client data'!B2273,1))</f>
        <v/>
      </c>
      <c r="C2273" t="str">
        <f>TRIM(LEFT('Client data'!C2273,1))</f>
        <v/>
      </c>
      <c r="D2273" t="str">
        <f>TRIM(LEFT('Client data'!D2273,1))</f>
        <v/>
      </c>
      <c r="E2273" t="str">
        <f>TRIM(LEFT('Client data'!E2273,1))</f>
        <v/>
      </c>
      <c r="F2273" t="str">
        <f>TRIM('Client data'!F2273)</f>
        <v/>
      </c>
      <c r="G2273" t="str">
        <f>TRIM(LEFT('Client data'!G2273,1))</f>
        <v/>
      </c>
      <c r="H2273" t="str">
        <f>TRIM(LEFT('Client data'!H2273,4))</f>
        <v/>
      </c>
      <c r="I2273" t="str">
        <f>TRIM(LEFT('Client data'!I2273,1))</f>
        <v/>
      </c>
    </row>
    <row r="2274" spans="1:9" x14ac:dyDescent="0.25">
      <c r="A2274" t="str">
        <f>TRIM('Client data'!A2274)</f>
        <v/>
      </c>
      <c r="B2274" t="str">
        <f>TRIM(LEFT('Client data'!B2274,1))</f>
        <v/>
      </c>
      <c r="C2274" t="str">
        <f>TRIM(LEFT('Client data'!C2274,1))</f>
        <v/>
      </c>
      <c r="D2274" t="str">
        <f>TRIM(LEFT('Client data'!D2274,1))</f>
        <v/>
      </c>
      <c r="E2274" t="str">
        <f>TRIM(LEFT('Client data'!E2274,1))</f>
        <v/>
      </c>
      <c r="F2274" t="str">
        <f>TRIM('Client data'!F2274)</f>
        <v/>
      </c>
      <c r="G2274" t="str">
        <f>TRIM(LEFT('Client data'!G2274,1))</f>
        <v/>
      </c>
      <c r="H2274" t="str">
        <f>TRIM(LEFT('Client data'!H2274,4))</f>
        <v/>
      </c>
      <c r="I2274" t="str">
        <f>TRIM(LEFT('Client data'!I2274,1))</f>
        <v/>
      </c>
    </row>
    <row r="2275" spans="1:9" x14ac:dyDescent="0.25">
      <c r="A2275" t="str">
        <f>TRIM('Client data'!A2275)</f>
        <v/>
      </c>
      <c r="B2275" t="str">
        <f>TRIM(LEFT('Client data'!B2275,1))</f>
        <v/>
      </c>
      <c r="C2275" t="str">
        <f>TRIM(LEFT('Client data'!C2275,1))</f>
        <v/>
      </c>
      <c r="D2275" t="str">
        <f>TRIM(LEFT('Client data'!D2275,1))</f>
        <v/>
      </c>
      <c r="E2275" t="str">
        <f>TRIM(LEFT('Client data'!E2275,1))</f>
        <v/>
      </c>
      <c r="F2275" t="str">
        <f>TRIM('Client data'!F2275)</f>
        <v/>
      </c>
      <c r="G2275" t="str">
        <f>TRIM(LEFT('Client data'!G2275,1))</f>
        <v/>
      </c>
      <c r="H2275" t="str">
        <f>TRIM(LEFT('Client data'!H2275,4))</f>
        <v/>
      </c>
      <c r="I2275" t="str">
        <f>TRIM(LEFT('Client data'!I2275,1))</f>
        <v/>
      </c>
    </row>
    <row r="2276" spans="1:9" x14ac:dyDescent="0.25">
      <c r="A2276" t="str">
        <f>TRIM('Client data'!A2276)</f>
        <v/>
      </c>
      <c r="B2276" t="str">
        <f>TRIM(LEFT('Client data'!B2276,1))</f>
        <v/>
      </c>
      <c r="C2276" t="str">
        <f>TRIM(LEFT('Client data'!C2276,1))</f>
        <v/>
      </c>
      <c r="D2276" t="str">
        <f>TRIM(LEFT('Client data'!D2276,1))</f>
        <v/>
      </c>
      <c r="E2276" t="str">
        <f>TRIM(LEFT('Client data'!E2276,1))</f>
        <v/>
      </c>
      <c r="F2276" t="str">
        <f>TRIM('Client data'!F2276)</f>
        <v/>
      </c>
      <c r="G2276" t="str">
        <f>TRIM(LEFT('Client data'!G2276,1))</f>
        <v/>
      </c>
      <c r="H2276" t="str">
        <f>TRIM(LEFT('Client data'!H2276,4))</f>
        <v/>
      </c>
      <c r="I2276" t="str">
        <f>TRIM(LEFT('Client data'!I2276,1))</f>
        <v/>
      </c>
    </row>
    <row r="2277" spans="1:9" x14ac:dyDescent="0.25">
      <c r="A2277" t="str">
        <f>TRIM('Client data'!A2277)</f>
        <v/>
      </c>
      <c r="B2277" t="str">
        <f>TRIM(LEFT('Client data'!B2277,1))</f>
        <v/>
      </c>
      <c r="C2277" t="str">
        <f>TRIM(LEFT('Client data'!C2277,1))</f>
        <v/>
      </c>
      <c r="D2277" t="str">
        <f>TRIM(LEFT('Client data'!D2277,1))</f>
        <v/>
      </c>
      <c r="E2277" t="str">
        <f>TRIM(LEFT('Client data'!E2277,1))</f>
        <v/>
      </c>
      <c r="F2277" t="str">
        <f>TRIM('Client data'!F2277)</f>
        <v/>
      </c>
      <c r="G2277" t="str">
        <f>TRIM(LEFT('Client data'!G2277,1))</f>
        <v/>
      </c>
      <c r="H2277" t="str">
        <f>TRIM(LEFT('Client data'!H2277,4))</f>
        <v/>
      </c>
      <c r="I2277" t="str">
        <f>TRIM(LEFT('Client data'!I2277,1))</f>
        <v/>
      </c>
    </row>
    <row r="2278" spans="1:9" x14ac:dyDescent="0.25">
      <c r="A2278" t="str">
        <f>TRIM('Client data'!A2278)</f>
        <v/>
      </c>
      <c r="B2278" t="str">
        <f>TRIM(LEFT('Client data'!B2278,1))</f>
        <v/>
      </c>
      <c r="C2278" t="str">
        <f>TRIM(LEFT('Client data'!C2278,1))</f>
        <v/>
      </c>
      <c r="D2278" t="str">
        <f>TRIM(LEFT('Client data'!D2278,1))</f>
        <v/>
      </c>
      <c r="E2278" t="str">
        <f>TRIM(LEFT('Client data'!E2278,1))</f>
        <v/>
      </c>
      <c r="F2278" t="str">
        <f>TRIM('Client data'!F2278)</f>
        <v/>
      </c>
      <c r="G2278" t="str">
        <f>TRIM(LEFT('Client data'!G2278,1))</f>
        <v/>
      </c>
      <c r="H2278" t="str">
        <f>TRIM(LEFT('Client data'!H2278,4))</f>
        <v/>
      </c>
      <c r="I2278" t="str">
        <f>TRIM(LEFT('Client data'!I2278,1))</f>
        <v/>
      </c>
    </row>
    <row r="2279" spans="1:9" x14ac:dyDescent="0.25">
      <c r="A2279" t="str">
        <f>TRIM('Client data'!A2279)</f>
        <v/>
      </c>
      <c r="B2279" t="str">
        <f>TRIM(LEFT('Client data'!B2279,1))</f>
        <v/>
      </c>
      <c r="C2279" t="str">
        <f>TRIM(LEFT('Client data'!C2279,1))</f>
        <v/>
      </c>
      <c r="D2279" t="str">
        <f>TRIM(LEFT('Client data'!D2279,1))</f>
        <v/>
      </c>
      <c r="E2279" t="str">
        <f>TRIM(LEFT('Client data'!E2279,1))</f>
        <v/>
      </c>
      <c r="F2279" t="str">
        <f>TRIM('Client data'!F2279)</f>
        <v/>
      </c>
      <c r="G2279" t="str">
        <f>TRIM(LEFT('Client data'!G2279,1))</f>
        <v/>
      </c>
      <c r="H2279" t="str">
        <f>TRIM(LEFT('Client data'!H2279,4))</f>
        <v/>
      </c>
      <c r="I2279" t="str">
        <f>TRIM(LEFT('Client data'!I2279,1))</f>
        <v/>
      </c>
    </row>
    <row r="2280" spans="1:9" x14ac:dyDescent="0.25">
      <c r="A2280" t="str">
        <f>TRIM('Client data'!A2280)</f>
        <v/>
      </c>
      <c r="B2280" t="str">
        <f>TRIM(LEFT('Client data'!B2280,1))</f>
        <v/>
      </c>
      <c r="C2280" t="str">
        <f>TRIM(LEFT('Client data'!C2280,1))</f>
        <v/>
      </c>
      <c r="D2280" t="str">
        <f>TRIM(LEFT('Client data'!D2280,1))</f>
        <v/>
      </c>
      <c r="E2280" t="str">
        <f>TRIM(LEFT('Client data'!E2280,1))</f>
        <v/>
      </c>
      <c r="F2280" t="str">
        <f>TRIM('Client data'!F2280)</f>
        <v/>
      </c>
      <c r="G2280" t="str">
        <f>TRIM(LEFT('Client data'!G2280,1))</f>
        <v/>
      </c>
      <c r="H2280" t="str">
        <f>TRIM(LEFT('Client data'!H2280,4))</f>
        <v/>
      </c>
      <c r="I2280" t="str">
        <f>TRIM(LEFT('Client data'!I2280,1))</f>
        <v/>
      </c>
    </row>
    <row r="2281" spans="1:9" x14ac:dyDescent="0.25">
      <c r="A2281" t="str">
        <f>TRIM('Client data'!A2281)</f>
        <v/>
      </c>
      <c r="B2281" t="str">
        <f>TRIM(LEFT('Client data'!B2281,1))</f>
        <v/>
      </c>
      <c r="C2281" t="str">
        <f>TRIM(LEFT('Client data'!C2281,1))</f>
        <v/>
      </c>
      <c r="D2281" t="str">
        <f>TRIM(LEFT('Client data'!D2281,1))</f>
        <v/>
      </c>
      <c r="E2281" t="str">
        <f>TRIM(LEFT('Client data'!E2281,1))</f>
        <v/>
      </c>
      <c r="F2281" t="str">
        <f>TRIM('Client data'!F2281)</f>
        <v/>
      </c>
      <c r="G2281" t="str">
        <f>TRIM(LEFT('Client data'!G2281,1))</f>
        <v/>
      </c>
      <c r="H2281" t="str">
        <f>TRIM(LEFT('Client data'!H2281,4))</f>
        <v/>
      </c>
      <c r="I2281" t="str">
        <f>TRIM(LEFT('Client data'!I2281,1))</f>
        <v/>
      </c>
    </row>
    <row r="2282" spans="1:9" x14ac:dyDescent="0.25">
      <c r="A2282" t="str">
        <f>TRIM('Client data'!A2282)</f>
        <v/>
      </c>
      <c r="B2282" t="str">
        <f>TRIM(LEFT('Client data'!B2282,1))</f>
        <v/>
      </c>
      <c r="C2282" t="str">
        <f>TRIM(LEFT('Client data'!C2282,1))</f>
        <v/>
      </c>
      <c r="D2282" t="str">
        <f>TRIM(LEFT('Client data'!D2282,1))</f>
        <v/>
      </c>
      <c r="E2282" t="str">
        <f>TRIM(LEFT('Client data'!E2282,1))</f>
        <v/>
      </c>
      <c r="F2282" t="str">
        <f>TRIM('Client data'!F2282)</f>
        <v/>
      </c>
      <c r="G2282" t="str">
        <f>TRIM(LEFT('Client data'!G2282,1))</f>
        <v/>
      </c>
      <c r="H2282" t="str">
        <f>TRIM(LEFT('Client data'!H2282,4))</f>
        <v/>
      </c>
      <c r="I2282" t="str">
        <f>TRIM(LEFT('Client data'!I2282,1))</f>
        <v/>
      </c>
    </row>
    <row r="2283" spans="1:9" x14ac:dyDescent="0.25">
      <c r="A2283" t="str">
        <f>TRIM('Client data'!A2283)</f>
        <v/>
      </c>
      <c r="B2283" t="str">
        <f>TRIM(LEFT('Client data'!B2283,1))</f>
        <v/>
      </c>
      <c r="C2283" t="str">
        <f>TRIM(LEFT('Client data'!C2283,1))</f>
        <v/>
      </c>
      <c r="D2283" t="str">
        <f>TRIM(LEFT('Client data'!D2283,1))</f>
        <v/>
      </c>
      <c r="E2283" t="str">
        <f>TRIM(LEFT('Client data'!E2283,1))</f>
        <v/>
      </c>
      <c r="F2283" t="str">
        <f>TRIM('Client data'!F2283)</f>
        <v/>
      </c>
      <c r="G2283" t="str">
        <f>TRIM(LEFT('Client data'!G2283,1))</f>
        <v/>
      </c>
      <c r="H2283" t="str">
        <f>TRIM(LEFT('Client data'!H2283,4))</f>
        <v/>
      </c>
      <c r="I2283" t="str">
        <f>TRIM(LEFT('Client data'!I2283,1))</f>
        <v/>
      </c>
    </row>
    <row r="2284" spans="1:9" x14ac:dyDescent="0.25">
      <c r="A2284" t="str">
        <f>TRIM('Client data'!A2284)</f>
        <v/>
      </c>
      <c r="B2284" t="str">
        <f>TRIM(LEFT('Client data'!B2284,1))</f>
        <v/>
      </c>
      <c r="C2284" t="str">
        <f>TRIM(LEFT('Client data'!C2284,1))</f>
        <v/>
      </c>
      <c r="D2284" t="str">
        <f>TRIM(LEFT('Client data'!D2284,1))</f>
        <v/>
      </c>
      <c r="E2284" t="str">
        <f>TRIM(LEFT('Client data'!E2284,1))</f>
        <v/>
      </c>
      <c r="F2284" t="str">
        <f>TRIM('Client data'!F2284)</f>
        <v/>
      </c>
      <c r="G2284" t="str">
        <f>TRIM(LEFT('Client data'!G2284,1))</f>
        <v/>
      </c>
      <c r="H2284" t="str">
        <f>TRIM(LEFT('Client data'!H2284,4))</f>
        <v/>
      </c>
      <c r="I2284" t="str">
        <f>TRIM(LEFT('Client data'!I2284,1))</f>
        <v/>
      </c>
    </row>
    <row r="2285" spans="1:9" x14ac:dyDescent="0.25">
      <c r="A2285" t="str">
        <f>TRIM('Client data'!A2285)</f>
        <v/>
      </c>
      <c r="B2285" t="str">
        <f>TRIM(LEFT('Client data'!B2285,1))</f>
        <v/>
      </c>
      <c r="C2285" t="str">
        <f>TRIM(LEFT('Client data'!C2285,1))</f>
        <v/>
      </c>
      <c r="D2285" t="str">
        <f>TRIM(LEFT('Client data'!D2285,1))</f>
        <v/>
      </c>
      <c r="E2285" t="str">
        <f>TRIM(LEFT('Client data'!E2285,1))</f>
        <v/>
      </c>
      <c r="F2285" t="str">
        <f>TRIM('Client data'!F2285)</f>
        <v/>
      </c>
      <c r="G2285" t="str">
        <f>TRIM(LEFT('Client data'!G2285,1))</f>
        <v/>
      </c>
      <c r="H2285" t="str">
        <f>TRIM(LEFT('Client data'!H2285,4))</f>
        <v/>
      </c>
      <c r="I2285" t="str">
        <f>TRIM(LEFT('Client data'!I2285,1))</f>
        <v/>
      </c>
    </row>
    <row r="2286" spans="1:9" x14ac:dyDescent="0.25">
      <c r="A2286" t="str">
        <f>TRIM('Client data'!A2286)</f>
        <v/>
      </c>
      <c r="B2286" t="str">
        <f>TRIM(LEFT('Client data'!B2286,1))</f>
        <v/>
      </c>
      <c r="C2286" t="str">
        <f>TRIM(LEFT('Client data'!C2286,1))</f>
        <v/>
      </c>
      <c r="D2286" t="str">
        <f>TRIM(LEFT('Client data'!D2286,1))</f>
        <v/>
      </c>
      <c r="E2286" t="str">
        <f>TRIM(LEFT('Client data'!E2286,1))</f>
        <v/>
      </c>
      <c r="F2286" t="str">
        <f>TRIM('Client data'!F2286)</f>
        <v/>
      </c>
      <c r="G2286" t="str">
        <f>TRIM(LEFT('Client data'!G2286,1))</f>
        <v/>
      </c>
      <c r="H2286" t="str">
        <f>TRIM(LEFT('Client data'!H2286,4))</f>
        <v/>
      </c>
      <c r="I2286" t="str">
        <f>TRIM(LEFT('Client data'!I2286,1))</f>
        <v/>
      </c>
    </row>
    <row r="2287" spans="1:9" x14ac:dyDescent="0.25">
      <c r="A2287" t="str">
        <f>TRIM('Client data'!A2287)</f>
        <v/>
      </c>
      <c r="B2287" t="str">
        <f>TRIM(LEFT('Client data'!B2287,1))</f>
        <v/>
      </c>
      <c r="C2287" t="str">
        <f>TRIM(LEFT('Client data'!C2287,1))</f>
        <v/>
      </c>
      <c r="D2287" t="str">
        <f>TRIM(LEFT('Client data'!D2287,1))</f>
        <v/>
      </c>
      <c r="E2287" t="str">
        <f>TRIM(LEFT('Client data'!E2287,1))</f>
        <v/>
      </c>
      <c r="F2287" t="str">
        <f>TRIM('Client data'!F2287)</f>
        <v/>
      </c>
      <c r="G2287" t="str">
        <f>TRIM(LEFT('Client data'!G2287,1))</f>
        <v/>
      </c>
      <c r="H2287" t="str">
        <f>TRIM(LEFT('Client data'!H2287,4))</f>
        <v/>
      </c>
      <c r="I2287" t="str">
        <f>TRIM(LEFT('Client data'!I2287,1))</f>
        <v/>
      </c>
    </row>
    <row r="2288" spans="1:9" x14ac:dyDescent="0.25">
      <c r="A2288" t="str">
        <f>TRIM('Client data'!A2288)</f>
        <v/>
      </c>
      <c r="B2288" t="str">
        <f>TRIM(LEFT('Client data'!B2288,1))</f>
        <v/>
      </c>
      <c r="C2288" t="str">
        <f>TRIM(LEFT('Client data'!C2288,1))</f>
        <v/>
      </c>
      <c r="D2288" t="str">
        <f>TRIM(LEFT('Client data'!D2288,1))</f>
        <v/>
      </c>
      <c r="E2288" t="str">
        <f>TRIM(LEFT('Client data'!E2288,1))</f>
        <v/>
      </c>
      <c r="F2288" t="str">
        <f>TRIM('Client data'!F2288)</f>
        <v/>
      </c>
      <c r="G2288" t="str">
        <f>TRIM(LEFT('Client data'!G2288,1))</f>
        <v/>
      </c>
      <c r="H2288" t="str">
        <f>TRIM(LEFT('Client data'!H2288,4))</f>
        <v/>
      </c>
      <c r="I2288" t="str">
        <f>TRIM(LEFT('Client data'!I2288,1))</f>
        <v/>
      </c>
    </row>
    <row r="2289" spans="1:9" x14ac:dyDescent="0.25">
      <c r="A2289" t="str">
        <f>TRIM('Client data'!A2289)</f>
        <v/>
      </c>
      <c r="B2289" t="str">
        <f>TRIM(LEFT('Client data'!B2289,1))</f>
        <v/>
      </c>
      <c r="C2289" t="str">
        <f>TRIM(LEFT('Client data'!C2289,1))</f>
        <v/>
      </c>
      <c r="D2289" t="str">
        <f>TRIM(LEFT('Client data'!D2289,1))</f>
        <v/>
      </c>
      <c r="E2289" t="str">
        <f>TRIM(LEFT('Client data'!E2289,1))</f>
        <v/>
      </c>
      <c r="F2289" t="str">
        <f>TRIM('Client data'!F2289)</f>
        <v/>
      </c>
      <c r="G2289" t="str">
        <f>TRIM(LEFT('Client data'!G2289,1))</f>
        <v/>
      </c>
      <c r="H2289" t="str">
        <f>TRIM(LEFT('Client data'!H2289,4))</f>
        <v/>
      </c>
      <c r="I2289" t="str">
        <f>TRIM(LEFT('Client data'!I2289,1))</f>
        <v/>
      </c>
    </row>
    <row r="2290" spans="1:9" x14ac:dyDescent="0.25">
      <c r="A2290" t="str">
        <f>TRIM('Client data'!A2290)</f>
        <v/>
      </c>
      <c r="B2290" t="str">
        <f>TRIM(LEFT('Client data'!B2290,1))</f>
        <v/>
      </c>
      <c r="C2290" t="str">
        <f>TRIM(LEFT('Client data'!C2290,1))</f>
        <v/>
      </c>
      <c r="D2290" t="str">
        <f>TRIM(LEFT('Client data'!D2290,1))</f>
        <v/>
      </c>
      <c r="E2290" t="str">
        <f>TRIM(LEFT('Client data'!E2290,1))</f>
        <v/>
      </c>
      <c r="F2290" t="str">
        <f>TRIM('Client data'!F2290)</f>
        <v/>
      </c>
      <c r="G2290" t="str">
        <f>TRIM(LEFT('Client data'!G2290,1))</f>
        <v/>
      </c>
      <c r="H2290" t="str">
        <f>TRIM(LEFT('Client data'!H2290,4))</f>
        <v/>
      </c>
      <c r="I2290" t="str">
        <f>TRIM(LEFT('Client data'!I2290,1))</f>
        <v/>
      </c>
    </row>
    <row r="2291" spans="1:9" x14ac:dyDescent="0.25">
      <c r="A2291" t="str">
        <f>TRIM('Client data'!A2291)</f>
        <v/>
      </c>
      <c r="B2291" t="str">
        <f>TRIM(LEFT('Client data'!B2291,1))</f>
        <v/>
      </c>
      <c r="C2291" t="str">
        <f>TRIM(LEFT('Client data'!C2291,1))</f>
        <v/>
      </c>
      <c r="D2291" t="str">
        <f>TRIM(LEFT('Client data'!D2291,1))</f>
        <v/>
      </c>
      <c r="E2291" t="str">
        <f>TRIM(LEFT('Client data'!E2291,1))</f>
        <v/>
      </c>
      <c r="F2291" t="str">
        <f>TRIM('Client data'!F2291)</f>
        <v/>
      </c>
      <c r="G2291" t="str">
        <f>TRIM(LEFT('Client data'!G2291,1))</f>
        <v/>
      </c>
      <c r="H2291" t="str">
        <f>TRIM(LEFT('Client data'!H2291,4))</f>
        <v/>
      </c>
      <c r="I2291" t="str">
        <f>TRIM(LEFT('Client data'!I2291,1))</f>
        <v/>
      </c>
    </row>
    <row r="2292" spans="1:9" x14ac:dyDescent="0.25">
      <c r="A2292" t="str">
        <f>TRIM('Client data'!A2292)</f>
        <v/>
      </c>
      <c r="B2292" t="str">
        <f>TRIM(LEFT('Client data'!B2292,1))</f>
        <v/>
      </c>
      <c r="C2292" t="str">
        <f>TRIM(LEFT('Client data'!C2292,1))</f>
        <v/>
      </c>
      <c r="D2292" t="str">
        <f>TRIM(LEFT('Client data'!D2292,1))</f>
        <v/>
      </c>
      <c r="E2292" t="str">
        <f>TRIM(LEFT('Client data'!E2292,1))</f>
        <v/>
      </c>
      <c r="F2292" t="str">
        <f>TRIM('Client data'!F2292)</f>
        <v/>
      </c>
      <c r="G2292" t="str">
        <f>TRIM(LEFT('Client data'!G2292,1))</f>
        <v/>
      </c>
      <c r="H2292" t="str">
        <f>TRIM(LEFT('Client data'!H2292,4))</f>
        <v/>
      </c>
      <c r="I2292" t="str">
        <f>TRIM(LEFT('Client data'!I2292,1))</f>
        <v/>
      </c>
    </row>
    <row r="2293" spans="1:9" x14ac:dyDescent="0.25">
      <c r="A2293" t="str">
        <f>TRIM('Client data'!A2293)</f>
        <v/>
      </c>
      <c r="B2293" t="str">
        <f>TRIM(LEFT('Client data'!B2293,1))</f>
        <v/>
      </c>
      <c r="C2293" t="str">
        <f>TRIM(LEFT('Client data'!C2293,1))</f>
        <v/>
      </c>
      <c r="D2293" t="str">
        <f>TRIM(LEFT('Client data'!D2293,1))</f>
        <v/>
      </c>
      <c r="E2293" t="str">
        <f>TRIM(LEFT('Client data'!E2293,1))</f>
        <v/>
      </c>
      <c r="F2293" t="str">
        <f>TRIM('Client data'!F2293)</f>
        <v/>
      </c>
      <c r="G2293" t="str">
        <f>TRIM(LEFT('Client data'!G2293,1))</f>
        <v/>
      </c>
      <c r="H2293" t="str">
        <f>TRIM(LEFT('Client data'!H2293,4))</f>
        <v/>
      </c>
      <c r="I2293" t="str">
        <f>TRIM(LEFT('Client data'!I2293,1))</f>
        <v/>
      </c>
    </row>
    <row r="2294" spans="1:9" x14ac:dyDescent="0.25">
      <c r="A2294" t="str">
        <f>TRIM('Client data'!A2294)</f>
        <v/>
      </c>
      <c r="B2294" t="str">
        <f>TRIM(LEFT('Client data'!B2294,1))</f>
        <v/>
      </c>
      <c r="C2294" t="str">
        <f>TRIM(LEFT('Client data'!C2294,1))</f>
        <v/>
      </c>
      <c r="D2294" t="str">
        <f>TRIM(LEFT('Client data'!D2294,1))</f>
        <v/>
      </c>
      <c r="E2294" t="str">
        <f>TRIM(LEFT('Client data'!E2294,1))</f>
        <v/>
      </c>
      <c r="F2294" t="str">
        <f>TRIM('Client data'!F2294)</f>
        <v/>
      </c>
      <c r="G2294" t="str">
        <f>TRIM(LEFT('Client data'!G2294,1))</f>
        <v/>
      </c>
      <c r="H2294" t="str">
        <f>TRIM(LEFT('Client data'!H2294,4))</f>
        <v/>
      </c>
      <c r="I2294" t="str">
        <f>TRIM(LEFT('Client data'!I2294,1))</f>
        <v/>
      </c>
    </row>
    <row r="2295" spans="1:9" x14ac:dyDescent="0.25">
      <c r="A2295" t="str">
        <f>TRIM('Client data'!A2295)</f>
        <v/>
      </c>
      <c r="B2295" t="str">
        <f>TRIM(LEFT('Client data'!B2295,1))</f>
        <v/>
      </c>
      <c r="C2295" t="str">
        <f>TRIM(LEFT('Client data'!C2295,1))</f>
        <v/>
      </c>
      <c r="D2295" t="str">
        <f>TRIM(LEFT('Client data'!D2295,1))</f>
        <v/>
      </c>
      <c r="E2295" t="str">
        <f>TRIM(LEFT('Client data'!E2295,1))</f>
        <v/>
      </c>
      <c r="F2295" t="str">
        <f>TRIM('Client data'!F2295)</f>
        <v/>
      </c>
      <c r="G2295" t="str">
        <f>TRIM(LEFT('Client data'!G2295,1))</f>
        <v/>
      </c>
      <c r="H2295" t="str">
        <f>TRIM(LEFT('Client data'!H2295,4))</f>
        <v/>
      </c>
      <c r="I2295" t="str">
        <f>TRIM(LEFT('Client data'!I2295,1))</f>
        <v/>
      </c>
    </row>
    <row r="2296" spans="1:9" x14ac:dyDescent="0.25">
      <c r="A2296" t="str">
        <f>TRIM('Client data'!A2296)</f>
        <v/>
      </c>
      <c r="B2296" t="str">
        <f>TRIM(LEFT('Client data'!B2296,1))</f>
        <v/>
      </c>
      <c r="C2296" t="str">
        <f>TRIM(LEFT('Client data'!C2296,1))</f>
        <v/>
      </c>
      <c r="D2296" t="str">
        <f>TRIM(LEFT('Client data'!D2296,1))</f>
        <v/>
      </c>
      <c r="E2296" t="str">
        <f>TRIM(LEFT('Client data'!E2296,1))</f>
        <v/>
      </c>
      <c r="F2296" t="str">
        <f>TRIM('Client data'!F2296)</f>
        <v/>
      </c>
      <c r="G2296" t="str">
        <f>TRIM(LEFT('Client data'!G2296,1))</f>
        <v/>
      </c>
      <c r="H2296" t="str">
        <f>TRIM(LEFT('Client data'!H2296,4))</f>
        <v/>
      </c>
      <c r="I2296" t="str">
        <f>TRIM(LEFT('Client data'!I2296,1))</f>
        <v/>
      </c>
    </row>
    <row r="2297" spans="1:9" x14ac:dyDescent="0.25">
      <c r="A2297" t="str">
        <f>TRIM('Client data'!A2297)</f>
        <v/>
      </c>
      <c r="B2297" t="str">
        <f>TRIM(LEFT('Client data'!B2297,1))</f>
        <v/>
      </c>
      <c r="C2297" t="str">
        <f>TRIM(LEFT('Client data'!C2297,1))</f>
        <v/>
      </c>
      <c r="D2297" t="str">
        <f>TRIM(LEFT('Client data'!D2297,1))</f>
        <v/>
      </c>
      <c r="E2297" t="str">
        <f>TRIM(LEFT('Client data'!E2297,1))</f>
        <v/>
      </c>
      <c r="F2297" t="str">
        <f>TRIM('Client data'!F2297)</f>
        <v/>
      </c>
      <c r="G2297" t="str">
        <f>TRIM(LEFT('Client data'!G2297,1))</f>
        <v/>
      </c>
      <c r="H2297" t="str">
        <f>TRIM(LEFT('Client data'!H2297,4))</f>
        <v/>
      </c>
      <c r="I2297" t="str">
        <f>TRIM(LEFT('Client data'!I2297,1))</f>
        <v/>
      </c>
    </row>
    <row r="2298" spans="1:9" x14ac:dyDescent="0.25">
      <c r="A2298" t="str">
        <f>TRIM('Client data'!A2298)</f>
        <v/>
      </c>
      <c r="B2298" t="str">
        <f>TRIM(LEFT('Client data'!B2298,1))</f>
        <v/>
      </c>
      <c r="C2298" t="str">
        <f>TRIM(LEFT('Client data'!C2298,1))</f>
        <v/>
      </c>
      <c r="D2298" t="str">
        <f>TRIM(LEFT('Client data'!D2298,1))</f>
        <v/>
      </c>
      <c r="E2298" t="str">
        <f>TRIM(LEFT('Client data'!E2298,1))</f>
        <v/>
      </c>
      <c r="F2298" t="str">
        <f>TRIM('Client data'!F2298)</f>
        <v/>
      </c>
      <c r="G2298" t="str">
        <f>TRIM(LEFT('Client data'!G2298,1))</f>
        <v/>
      </c>
      <c r="H2298" t="str">
        <f>TRIM(LEFT('Client data'!H2298,4))</f>
        <v/>
      </c>
      <c r="I2298" t="str">
        <f>TRIM(LEFT('Client data'!I2298,1))</f>
        <v/>
      </c>
    </row>
    <row r="2299" spans="1:9" x14ac:dyDescent="0.25">
      <c r="A2299" t="str">
        <f>TRIM('Client data'!A2299)</f>
        <v/>
      </c>
      <c r="B2299" t="str">
        <f>TRIM(LEFT('Client data'!B2299,1))</f>
        <v/>
      </c>
      <c r="C2299" t="str">
        <f>TRIM(LEFT('Client data'!C2299,1))</f>
        <v/>
      </c>
      <c r="D2299" t="str">
        <f>TRIM(LEFT('Client data'!D2299,1))</f>
        <v/>
      </c>
      <c r="E2299" t="str">
        <f>TRIM(LEFT('Client data'!E2299,1))</f>
        <v/>
      </c>
      <c r="F2299" t="str">
        <f>TRIM('Client data'!F2299)</f>
        <v/>
      </c>
      <c r="G2299" t="str">
        <f>TRIM(LEFT('Client data'!G2299,1))</f>
        <v/>
      </c>
      <c r="H2299" t="str">
        <f>TRIM(LEFT('Client data'!H2299,4))</f>
        <v/>
      </c>
      <c r="I2299" t="str">
        <f>TRIM(LEFT('Client data'!I2299,1))</f>
        <v/>
      </c>
    </row>
    <row r="2300" spans="1:9" x14ac:dyDescent="0.25">
      <c r="A2300" t="str">
        <f>TRIM('Client data'!A2300)</f>
        <v/>
      </c>
      <c r="B2300" t="str">
        <f>TRIM(LEFT('Client data'!B2300,1))</f>
        <v/>
      </c>
      <c r="C2300" t="str">
        <f>TRIM(LEFT('Client data'!C2300,1))</f>
        <v/>
      </c>
      <c r="D2300" t="str">
        <f>TRIM(LEFT('Client data'!D2300,1))</f>
        <v/>
      </c>
      <c r="E2300" t="str">
        <f>TRIM(LEFT('Client data'!E2300,1))</f>
        <v/>
      </c>
      <c r="F2300" t="str">
        <f>TRIM('Client data'!F2300)</f>
        <v/>
      </c>
      <c r="G2300" t="str">
        <f>TRIM(LEFT('Client data'!G2300,1))</f>
        <v/>
      </c>
      <c r="H2300" t="str">
        <f>TRIM(LEFT('Client data'!H2300,4))</f>
        <v/>
      </c>
      <c r="I2300" t="str">
        <f>TRIM(LEFT('Client data'!I2300,1))</f>
        <v/>
      </c>
    </row>
    <row r="2301" spans="1:9" x14ac:dyDescent="0.25">
      <c r="A2301" t="str">
        <f>TRIM('Client data'!A2301)</f>
        <v/>
      </c>
      <c r="B2301" t="str">
        <f>TRIM(LEFT('Client data'!B2301,1))</f>
        <v/>
      </c>
      <c r="C2301" t="str">
        <f>TRIM(LEFT('Client data'!C2301,1))</f>
        <v/>
      </c>
      <c r="D2301" t="str">
        <f>TRIM(LEFT('Client data'!D2301,1))</f>
        <v/>
      </c>
      <c r="E2301" t="str">
        <f>TRIM(LEFT('Client data'!E2301,1))</f>
        <v/>
      </c>
      <c r="F2301" t="str">
        <f>TRIM('Client data'!F2301)</f>
        <v/>
      </c>
      <c r="G2301" t="str">
        <f>TRIM(LEFT('Client data'!G2301,1))</f>
        <v/>
      </c>
      <c r="H2301" t="str">
        <f>TRIM(LEFT('Client data'!H2301,4))</f>
        <v/>
      </c>
      <c r="I2301" t="str">
        <f>TRIM(LEFT('Client data'!I2301,1))</f>
        <v/>
      </c>
    </row>
    <row r="2302" spans="1:9" x14ac:dyDescent="0.25">
      <c r="A2302" t="str">
        <f>TRIM('Client data'!A2302)</f>
        <v/>
      </c>
      <c r="B2302" t="str">
        <f>TRIM(LEFT('Client data'!B2302,1))</f>
        <v/>
      </c>
      <c r="C2302" t="str">
        <f>TRIM(LEFT('Client data'!C2302,1))</f>
        <v/>
      </c>
      <c r="D2302" t="str">
        <f>TRIM(LEFT('Client data'!D2302,1))</f>
        <v/>
      </c>
      <c r="E2302" t="str">
        <f>TRIM(LEFT('Client data'!E2302,1))</f>
        <v/>
      </c>
      <c r="F2302" t="str">
        <f>TRIM('Client data'!F2302)</f>
        <v/>
      </c>
      <c r="G2302" t="str">
        <f>TRIM(LEFT('Client data'!G2302,1))</f>
        <v/>
      </c>
      <c r="H2302" t="str">
        <f>TRIM(LEFT('Client data'!H2302,4))</f>
        <v/>
      </c>
      <c r="I2302" t="str">
        <f>TRIM(LEFT('Client data'!I2302,1))</f>
        <v/>
      </c>
    </row>
    <row r="2303" spans="1:9" x14ac:dyDescent="0.25">
      <c r="A2303" t="str">
        <f>TRIM('Client data'!A2303)</f>
        <v/>
      </c>
      <c r="B2303" t="str">
        <f>TRIM(LEFT('Client data'!B2303,1))</f>
        <v/>
      </c>
      <c r="C2303" t="str">
        <f>TRIM(LEFT('Client data'!C2303,1))</f>
        <v/>
      </c>
      <c r="D2303" t="str">
        <f>TRIM(LEFT('Client data'!D2303,1))</f>
        <v/>
      </c>
      <c r="E2303" t="str">
        <f>TRIM(LEFT('Client data'!E2303,1))</f>
        <v/>
      </c>
      <c r="F2303" t="str">
        <f>TRIM('Client data'!F2303)</f>
        <v/>
      </c>
      <c r="G2303" t="str">
        <f>TRIM(LEFT('Client data'!G2303,1))</f>
        <v/>
      </c>
      <c r="H2303" t="str">
        <f>TRIM(LEFT('Client data'!H2303,4))</f>
        <v/>
      </c>
      <c r="I2303" t="str">
        <f>TRIM(LEFT('Client data'!I2303,1))</f>
        <v/>
      </c>
    </row>
    <row r="2304" spans="1:9" x14ac:dyDescent="0.25">
      <c r="A2304" t="str">
        <f>TRIM('Client data'!A2304)</f>
        <v/>
      </c>
      <c r="B2304" t="str">
        <f>TRIM(LEFT('Client data'!B2304,1))</f>
        <v/>
      </c>
      <c r="C2304" t="str">
        <f>TRIM(LEFT('Client data'!C2304,1))</f>
        <v/>
      </c>
      <c r="D2304" t="str">
        <f>TRIM(LEFT('Client data'!D2304,1))</f>
        <v/>
      </c>
      <c r="E2304" t="str">
        <f>TRIM(LEFT('Client data'!E2304,1))</f>
        <v/>
      </c>
      <c r="F2304" t="str">
        <f>TRIM('Client data'!F2304)</f>
        <v/>
      </c>
      <c r="G2304" t="str">
        <f>TRIM(LEFT('Client data'!G2304,1))</f>
        <v/>
      </c>
      <c r="H2304" t="str">
        <f>TRIM(LEFT('Client data'!H2304,4))</f>
        <v/>
      </c>
      <c r="I2304" t="str">
        <f>TRIM(LEFT('Client data'!I2304,1))</f>
        <v/>
      </c>
    </row>
    <row r="2305" spans="1:9" x14ac:dyDescent="0.25">
      <c r="A2305" t="str">
        <f>TRIM('Client data'!A2305)</f>
        <v/>
      </c>
      <c r="B2305" t="str">
        <f>TRIM(LEFT('Client data'!B2305,1))</f>
        <v/>
      </c>
      <c r="C2305" t="str">
        <f>TRIM(LEFT('Client data'!C2305,1))</f>
        <v/>
      </c>
      <c r="D2305" t="str">
        <f>TRIM(LEFT('Client data'!D2305,1))</f>
        <v/>
      </c>
      <c r="E2305" t="str">
        <f>TRIM(LEFT('Client data'!E2305,1))</f>
        <v/>
      </c>
      <c r="F2305" t="str">
        <f>TRIM('Client data'!F2305)</f>
        <v/>
      </c>
      <c r="G2305" t="str">
        <f>TRIM(LEFT('Client data'!G2305,1))</f>
        <v/>
      </c>
      <c r="H2305" t="str">
        <f>TRIM(LEFT('Client data'!H2305,4))</f>
        <v/>
      </c>
      <c r="I2305" t="str">
        <f>TRIM(LEFT('Client data'!I2305,1))</f>
        <v/>
      </c>
    </row>
    <row r="2306" spans="1:9" x14ac:dyDescent="0.25">
      <c r="A2306" t="str">
        <f>TRIM('Client data'!A2306)</f>
        <v/>
      </c>
      <c r="B2306" t="str">
        <f>TRIM(LEFT('Client data'!B2306,1))</f>
        <v/>
      </c>
      <c r="C2306" t="str">
        <f>TRIM(LEFT('Client data'!C2306,1))</f>
        <v/>
      </c>
      <c r="D2306" t="str">
        <f>TRIM(LEFT('Client data'!D2306,1))</f>
        <v/>
      </c>
      <c r="E2306" t="str">
        <f>TRIM(LEFT('Client data'!E2306,1))</f>
        <v/>
      </c>
      <c r="F2306" t="str">
        <f>TRIM('Client data'!F2306)</f>
        <v/>
      </c>
      <c r="G2306" t="str">
        <f>TRIM(LEFT('Client data'!G2306,1))</f>
        <v/>
      </c>
      <c r="H2306" t="str">
        <f>TRIM(LEFT('Client data'!H2306,4))</f>
        <v/>
      </c>
      <c r="I2306" t="str">
        <f>TRIM(LEFT('Client data'!I2306,1))</f>
        <v/>
      </c>
    </row>
    <row r="2307" spans="1:9" x14ac:dyDescent="0.25">
      <c r="A2307" t="str">
        <f>TRIM('Client data'!A2307)</f>
        <v/>
      </c>
      <c r="B2307" t="str">
        <f>TRIM(LEFT('Client data'!B2307,1))</f>
        <v/>
      </c>
      <c r="C2307" t="str">
        <f>TRIM(LEFT('Client data'!C2307,1))</f>
        <v/>
      </c>
      <c r="D2307" t="str">
        <f>TRIM(LEFT('Client data'!D2307,1))</f>
        <v/>
      </c>
      <c r="E2307" t="str">
        <f>TRIM(LEFT('Client data'!E2307,1))</f>
        <v/>
      </c>
      <c r="F2307" t="str">
        <f>TRIM('Client data'!F2307)</f>
        <v/>
      </c>
      <c r="G2307" t="str">
        <f>TRIM(LEFT('Client data'!G2307,1))</f>
        <v/>
      </c>
      <c r="H2307" t="str">
        <f>TRIM(LEFT('Client data'!H2307,4))</f>
        <v/>
      </c>
      <c r="I2307" t="str">
        <f>TRIM(LEFT('Client data'!I2307,1))</f>
        <v/>
      </c>
    </row>
    <row r="2308" spans="1:9" x14ac:dyDescent="0.25">
      <c r="A2308" t="str">
        <f>TRIM('Client data'!A2308)</f>
        <v/>
      </c>
      <c r="B2308" t="str">
        <f>TRIM(LEFT('Client data'!B2308,1))</f>
        <v/>
      </c>
      <c r="C2308" t="str">
        <f>TRIM(LEFT('Client data'!C2308,1))</f>
        <v/>
      </c>
      <c r="D2308" t="str">
        <f>TRIM(LEFT('Client data'!D2308,1))</f>
        <v/>
      </c>
      <c r="E2308" t="str">
        <f>TRIM(LEFT('Client data'!E2308,1))</f>
        <v/>
      </c>
      <c r="F2308" t="str">
        <f>TRIM('Client data'!F2308)</f>
        <v/>
      </c>
      <c r="G2308" t="str">
        <f>TRIM(LEFT('Client data'!G2308,1))</f>
        <v/>
      </c>
      <c r="H2308" t="str">
        <f>TRIM(LEFT('Client data'!H2308,4))</f>
        <v/>
      </c>
      <c r="I2308" t="str">
        <f>TRIM(LEFT('Client data'!I2308,1))</f>
        <v/>
      </c>
    </row>
    <row r="2309" spans="1:9" x14ac:dyDescent="0.25">
      <c r="A2309" t="str">
        <f>TRIM('Client data'!A2309)</f>
        <v/>
      </c>
      <c r="B2309" t="str">
        <f>TRIM(LEFT('Client data'!B2309,1))</f>
        <v/>
      </c>
      <c r="C2309" t="str">
        <f>TRIM(LEFT('Client data'!C2309,1))</f>
        <v/>
      </c>
      <c r="D2309" t="str">
        <f>TRIM(LEFT('Client data'!D2309,1))</f>
        <v/>
      </c>
      <c r="E2309" t="str">
        <f>TRIM(LEFT('Client data'!E2309,1))</f>
        <v/>
      </c>
      <c r="F2309" t="str">
        <f>TRIM('Client data'!F2309)</f>
        <v/>
      </c>
      <c r="G2309" t="str">
        <f>TRIM(LEFT('Client data'!G2309,1))</f>
        <v/>
      </c>
      <c r="H2309" t="str">
        <f>TRIM(LEFT('Client data'!H2309,4))</f>
        <v/>
      </c>
      <c r="I2309" t="str">
        <f>TRIM(LEFT('Client data'!I2309,1))</f>
        <v/>
      </c>
    </row>
    <row r="2310" spans="1:9" x14ac:dyDescent="0.25">
      <c r="A2310" t="str">
        <f>TRIM('Client data'!A2310)</f>
        <v/>
      </c>
      <c r="B2310" t="str">
        <f>TRIM(LEFT('Client data'!B2310,1))</f>
        <v/>
      </c>
      <c r="C2310" t="str">
        <f>TRIM(LEFT('Client data'!C2310,1))</f>
        <v/>
      </c>
      <c r="D2310" t="str">
        <f>TRIM(LEFT('Client data'!D2310,1))</f>
        <v/>
      </c>
      <c r="E2310" t="str">
        <f>TRIM(LEFT('Client data'!E2310,1))</f>
        <v/>
      </c>
      <c r="F2310" t="str">
        <f>TRIM('Client data'!F2310)</f>
        <v/>
      </c>
      <c r="G2310" t="str">
        <f>TRIM(LEFT('Client data'!G2310,1))</f>
        <v/>
      </c>
      <c r="H2310" t="str">
        <f>TRIM(LEFT('Client data'!H2310,4))</f>
        <v/>
      </c>
      <c r="I2310" t="str">
        <f>TRIM(LEFT('Client data'!I2310,1))</f>
        <v/>
      </c>
    </row>
    <row r="2311" spans="1:9" x14ac:dyDescent="0.25">
      <c r="A2311" t="str">
        <f>TRIM('Client data'!A2311)</f>
        <v/>
      </c>
      <c r="B2311" t="str">
        <f>TRIM(LEFT('Client data'!B2311,1))</f>
        <v/>
      </c>
      <c r="C2311" t="str">
        <f>TRIM(LEFT('Client data'!C2311,1))</f>
        <v/>
      </c>
      <c r="D2311" t="str">
        <f>TRIM(LEFT('Client data'!D2311,1))</f>
        <v/>
      </c>
      <c r="E2311" t="str">
        <f>TRIM(LEFT('Client data'!E2311,1))</f>
        <v/>
      </c>
      <c r="F2311" t="str">
        <f>TRIM('Client data'!F2311)</f>
        <v/>
      </c>
      <c r="G2311" t="str">
        <f>TRIM(LEFT('Client data'!G2311,1))</f>
        <v/>
      </c>
      <c r="H2311" t="str">
        <f>TRIM(LEFT('Client data'!H2311,4))</f>
        <v/>
      </c>
      <c r="I2311" t="str">
        <f>TRIM(LEFT('Client data'!I2311,1))</f>
        <v/>
      </c>
    </row>
    <row r="2312" spans="1:9" x14ac:dyDescent="0.25">
      <c r="A2312" t="str">
        <f>TRIM('Client data'!A2312)</f>
        <v/>
      </c>
      <c r="B2312" t="str">
        <f>TRIM(LEFT('Client data'!B2312,1))</f>
        <v/>
      </c>
      <c r="C2312" t="str">
        <f>TRIM(LEFT('Client data'!C2312,1))</f>
        <v/>
      </c>
      <c r="D2312" t="str">
        <f>TRIM(LEFT('Client data'!D2312,1))</f>
        <v/>
      </c>
      <c r="E2312" t="str">
        <f>TRIM(LEFT('Client data'!E2312,1))</f>
        <v/>
      </c>
      <c r="F2312" t="str">
        <f>TRIM('Client data'!F2312)</f>
        <v/>
      </c>
      <c r="G2312" t="str">
        <f>TRIM(LEFT('Client data'!G2312,1))</f>
        <v/>
      </c>
      <c r="H2312" t="str">
        <f>TRIM(LEFT('Client data'!H2312,4))</f>
        <v/>
      </c>
      <c r="I2312" t="str">
        <f>TRIM(LEFT('Client data'!I2312,1))</f>
        <v/>
      </c>
    </row>
    <row r="2313" spans="1:9" x14ac:dyDescent="0.25">
      <c r="A2313" t="str">
        <f>TRIM('Client data'!A2313)</f>
        <v/>
      </c>
      <c r="B2313" t="str">
        <f>TRIM(LEFT('Client data'!B2313,1))</f>
        <v/>
      </c>
      <c r="C2313" t="str">
        <f>TRIM(LEFT('Client data'!C2313,1))</f>
        <v/>
      </c>
      <c r="D2313" t="str">
        <f>TRIM(LEFT('Client data'!D2313,1))</f>
        <v/>
      </c>
      <c r="E2313" t="str">
        <f>TRIM(LEFT('Client data'!E2313,1))</f>
        <v/>
      </c>
      <c r="F2313" t="str">
        <f>TRIM('Client data'!F2313)</f>
        <v/>
      </c>
      <c r="G2313" t="str">
        <f>TRIM(LEFT('Client data'!G2313,1))</f>
        <v/>
      </c>
      <c r="H2313" t="str">
        <f>TRIM(LEFT('Client data'!H2313,4))</f>
        <v/>
      </c>
      <c r="I2313" t="str">
        <f>TRIM(LEFT('Client data'!I2313,1))</f>
        <v/>
      </c>
    </row>
    <row r="2314" spans="1:9" x14ac:dyDescent="0.25">
      <c r="A2314" t="str">
        <f>TRIM('Client data'!A2314)</f>
        <v/>
      </c>
      <c r="B2314" t="str">
        <f>TRIM(LEFT('Client data'!B2314,1))</f>
        <v/>
      </c>
      <c r="C2314" t="str">
        <f>TRIM(LEFT('Client data'!C2314,1))</f>
        <v/>
      </c>
      <c r="D2314" t="str">
        <f>TRIM(LEFT('Client data'!D2314,1))</f>
        <v/>
      </c>
      <c r="E2314" t="str">
        <f>TRIM(LEFT('Client data'!E2314,1))</f>
        <v/>
      </c>
      <c r="F2314" t="str">
        <f>TRIM('Client data'!F2314)</f>
        <v/>
      </c>
      <c r="G2314" t="str">
        <f>TRIM(LEFT('Client data'!G2314,1))</f>
        <v/>
      </c>
      <c r="H2314" t="str">
        <f>TRIM(LEFT('Client data'!H2314,4))</f>
        <v/>
      </c>
      <c r="I2314" t="str">
        <f>TRIM(LEFT('Client data'!I2314,1))</f>
        <v/>
      </c>
    </row>
    <row r="2315" spans="1:9" x14ac:dyDescent="0.25">
      <c r="A2315" t="str">
        <f>TRIM('Client data'!A2315)</f>
        <v/>
      </c>
      <c r="B2315" t="str">
        <f>TRIM(LEFT('Client data'!B2315,1))</f>
        <v/>
      </c>
      <c r="C2315" t="str">
        <f>TRIM(LEFT('Client data'!C2315,1))</f>
        <v/>
      </c>
      <c r="D2315" t="str">
        <f>TRIM(LEFT('Client data'!D2315,1))</f>
        <v/>
      </c>
      <c r="E2315" t="str">
        <f>TRIM(LEFT('Client data'!E2315,1))</f>
        <v/>
      </c>
      <c r="F2315" t="str">
        <f>TRIM('Client data'!F2315)</f>
        <v/>
      </c>
      <c r="G2315" t="str">
        <f>TRIM(LEFT('Client data'!G2315,1))</f>
        <v/>
      </c>
      <c r="H2315" t="str">
        <f>TRIM(LEFT('Client data'!H2315,4))</f>
        <v/>
      </c>
      <c r="I2315" t="str">
        <f>TRIM(LEFT('Client data'!I2315,1))</f>
        <v/>
      </c>
    </row>
    <row r="2316" spans="1:9" x14ac:dyDescent="0.25">
      <c r="A2316" t="str">
        <f>TRIM('Client data'!A2316)</f>
        <v/>
      </c>
      <c r="B2316" t="str">
        <f>TRIM(LEFT('Client data'!B2316,1))</f>
        <v/>
      </c>
      <c r="C2316" t="str">
        <f>TRIM(LEFT('Client data'!C2316,1))</f>
        <v/>
      </c>
      <c r="D2316" t="str">
        <f>TRIM(LEFT('Client data'!D2316,1))</f>
        <v/>
      </c>
      <c r="E2316" t="str">
        <f>TRIM(LEFT('Client data'!E2316,1))</f>
        <v/>
      </c>
      <c r="F2316" t="str">
        <f>TRIM('Client data'!F2316)</f>
        <v/>
      </c>
      <c r="G2316" t="str">
        <f>TRIM(LEFT('Client data'!G2316,1))</f>
        <v/>
      </c>
      <c r="H2316" t="str">
        <f>TRIM(LEFT('Client data'!H2316,4))</f>
        <v/>
      </c>
      <c r="I2316" t="str">
        <f>TRIM(LEFT('Client data'!I2316,1))</f>
        <v/>
      </c>
    </row>
    <row r="2317" spans="1:9" x14ac:dyDescent="0.25">
      <c r="A2317" t="str">
        <f>TRIM('Client data'!A2317)</f>
        <v/>
      </c>
      <c r="B2317" t="str">
        <f>TRIM(LEFT('Client data'!B2317,1))</f>
        <v/>
      </c>
      <c r="C2317" t="str">
        <f>TRIM(LEFT('Client data'!C2317,1))</f>
        <v/>
      </c>
      <c r="D2317" t="str">
        <f>TRIM(LEFT('Client data'!D2317,1))</f>
        <v/>
      </c>
      <c r="E2317" t="str">
        <f>TRIM(LEFT('Client data'!E2317,1))</f>
        <v/>
      </c>
      <c r="F2317" t="str">
        <f>TRIM('Client data'!F2317)</f>
        <v/>
      </c>
      <c r="G2317" t="str">
        <f>TRIM(LEFT('Client data'!G2317,1))</f>
        <v/>
      </c>
      <c r="H2317" t="str">
        <f>TRIM(LEFT('Client data'!H2317,4))</f>
        <v/>
      </c>
      <c r="I2317" t="str">
        <f>TRIM(LEFT('Client data'!I2317,1))</f>
        <v/>
      </c>
    </row>
    <row r="2318" spans="1:9" x14ac:dyDescent="0.25">
      <c r="A2318" t="str">
        <f>TRIM('Client data'!A2318)</f>
        <v/>
      </c>
      <c r="B2318" t="str">
        <f>TRIM(LEFT('Client data'!B2318,1))</f>
        <v/>
      </c>
      <c r="C2318" t="str">
        <f>TRIM(LEFT('Client data'!C2318,1))</f>
        <v/>
      </c>
      <c r="D2318" t="str">
        <f>TRIM(LEFT('Client data'!D2318,1))</f>
        <v/>
      </c>
      <c r="E2318" t="str">
        <f>TRIM(LEFT('Client data'!E2318,1))</f>
        <v/>
      </c>
      <c r="F2318" t="str">
        <f>TRIM('Client data'!F2318)</f>
        <v/>
      </c>
      <c r="G2318" t="str">
        <f>TRIM(LEFT('Client data'!G2318,1))</f>
        <v/>
      </c>
      <c r="H2318" t="str">
        <f>TRIM(LEFT('Client data'!H2318,4))</f>
        <v/>
      </c>
      <c r="I2318" t="str">
        <f>TRIM(LEFT('Client data'!I2318,1))</f>
        <v/>
      </c>
    </row>
    <row r="2319" spans="1:9" x14ac:dyDescent="0.25">
      <c r="A2319" t="str">
        <f>TRIM('Client data'!A2319)</f>
        <v/>
      </c>
      <c r="B2319" t="str">
        <f>TRIM(LEFT('Client data'!B2319,1))</f>
        <v/>
      </c>
      <c r="C2319" t="str">
        <f>TRIM(LEFT('Client data'!C2319,1))</f>
        <v/>
      </c>
      <c r="D2319" t="str">
        <f>TRIM(LEFT('Client data'!D2319,1))</f>
        <v/>
      </c>
      <c r="E2319" t="str">
        <f>TRIM(LEFT('Client data'!E2319,1))</f>
        <v/>
      </c>
      <c r="F2319" t="str">
        <f>TRIM('Client data'!F2319)</f>
        <v/>
      </c>
      <c r="G2319" t="str">
        <f>TRIM(LEFT('Client data'!G2319,1))</f>
        <v/>
      </c>
      <c r="H2319" t="str">
        <f>TRIM(LEFT('Client data'!H2319,4))</f>
        <v/>
      </c>
      <c r="I2319" t="str">
        <f>TRIM(LEFT('Client data'!I2319,1))</f>
        <v/>
      </c>
    </row>
    <row r="2320" spans="1:9" x14ac:dyDescent="0.25">
      <c r="A2320" t="str">
        <f>TRIM('Client data'!A2320)</f>
        <v/>
      </c>
      <c r="B2320" t="str">
        <f>TRIM(LEFT('Client data'!B2320,1))</f>
        <v/>
      </c>
      <c r="C2320" t="str">
        <f>TRIM(LEFT('Client data'!C2320,1))</f>
        <v/>
      </c>
      <c r="D2320" t="str">
        <f>TRIM(LEFT('Client data'!D2320,1))</f>
        <v/>
      </c>
      <c r="E2320" t="str">
        <f>TRIM(LEFT('Client data'!E2320,1))</f>
        <v/>
      </c>
      <c r="F2320" t="str">
        <f>TRIM('Client data'!F2320)</f>
        <v/>
      </c>
      <c r="G2320" t="str">
        <f>TRIM(LEFT('Client data'!G2320,1))</f>
        <v/>
      </c>
      <c r="H2320" t="str">
        <f>TRIM(LEFT('Client data'!H2320,4))</f>
        <v/>
      </c>
      <c r="I2320" t="str">
        <f>TRIM(LEFT('Client data'!I2320,1))</f>
        <v/>
      </c>
    </row>
    <row r="2321" spans="1:9" x14ac:dyDescent="0.25">
      <c r="A2321" t="str">
        <f>TRIM('Client data'!A2321)</f>
        <v/>
      </c>
      <c r="B2321" t="str">
        <f>TRIM(LEFT('Client data'!B2321,1))</f>
        <v/>
      </c>
      <c r="C2321" t="str">
        <f>TRIM(LEFT('Client data'!C2321,1))</f>
        <v/>
      </c>
      <c r="D2321" t="str">
        <f>TRIM(LEFT('Client data'!D2321,1))</f>
        <v/>
      </c>
      <c r="E2321" t="str">
        <f>TRIM(LEFT('Client data'!E2321,1))</f>
        <v/>
      </c>
      <c r="F2321" t="str">
        <f>TRIM('Client data'!F2321)</f>
        <v/>
      </c>
      <c r="G2321" t="str">
        <f>TRIM(LEFT('Client data'!G2321,1))</f>
        <v/>
      </c>
      <c r="H2321" t="str">
        <f>TRIM(LEFT('Client data'!H2321,4))</f>
        <v/>
      </c>
      <c r="I2321" t="str">
        <f>TRIM(LEFT('Client data'!I2321,1))</f>
        <v/>
      </c>
    </row>
    <row r="2322" spans="1:9" x14ac:dyDescent="0.25">
      <c r="A2322" t="str">
        <f>TRIM('Client data'!A2322)</f>
        <v/>
      </c>
      <c r="B2322" t="str">
        <f>TRIM(LEFT('Client data'!B2322,1))</f>
        <v/>
      </c>
      <c r="C2322" t="str">
        <f>TRIM(LEFT('Client data'!C2322,1))</f>
        <v/>
      </c>
      <c r="D2322" t="str">
        <f>TRIM(LEFT('Client data'!D2322,1))</f>
        <v/>
      </c>
      <c r="E2322" t="str">
        <f>TRIM(LEFT('Client data'!E2322,1))</f>
        <v/>
      </c>
      <c r="F2322" t="str">
        <f>TRIM('Client data'!F2322)</f>
        <v/>
      </c>
      <c r="G2322" t="str">
        <f>TRIM(LEFT('Client data'!G2322,1))</f>
        <v/>
      </c>
      <c r="H2322" t="str">
        <f>TRIM(LEFT('Client data'!H2322,4))</f>
        <v/>
      </c>
      <c r="I2322" t="str">
        <f>TRIM(LEFT('Client data'!I2322,1))</f>
        <v/>
      </c>
    </row>
    <row r="2323" spans="1:9" x14ac:dyDescent="0.25">
      <c r="A2323" t="str">
        <f>TRIM('Client data'!A2323)</f>
        <v/>
      </c>
      <c r="B2323" t="str">
        <f>TRIM(LEFT('Client data'!B2323,1))</f>
        <v/>
      </c>
      <c r="C2323" t="str">
        <f>TRIM(LEFT('Client data'!C2323,1))</f>
        <v/>
      </c>
      <c r="D2323" t="str">
        <f>TRIM(LEFT('Client data'!D2323,1))</f>
        <v/>
      </c>
      <c r="E2323" t="str">
        <f>TRIM(LEFT('Client data'!E2323,1))</f>
        <v/>
      </c>
      <c r="F2323" t="str">
        <f>TRIM('Client data'!F2323)</f>
        <v/>
      </c>
      <c r="G2323" t="str">
        <f>TRIM(LEFT('Client data'!G2323,1))</f>
        <v/>
      </c>
      <c r="H2323" t="str">
        <f>TRIM(LEFT('Client data'!H2323,4))</f>
        <v/>
      </c>
      <c r="I2323" t="str">
        <f>TRIM(LEFT('Client data'!I2323,1))</f>
        <v/>
      </c>
    </row>
    <row r="2324" spans="1:9" x14ac:dyDescent="0.25">
      <c r="A2324" t="str">
        <f>TRIM('Client data'!A2324)</f>
        <v/>
      </c>
      <c r="B2324" t="str">
        <f>TRIM(LEFT('Client data'!B2324,1))</f>
        <v/>
      </c>
      <c r="C2324" t="str">
        <f>TRIM(LEFT('Client data'!C2324,1))</f>
        <v/>
      </c>
      <c r="D2324" t="str">
        <f>TRIM(LEFT('Client data'!D2324,1))</f>
        <v/>
      </c>
      <c r="E2324" t="str">
        <f>TRIM(LEFT('Client data'!E2324,1))</f>
        <v/>
      </c>
      <c r="F2324" t="str">
        <f>TRIM('Client data'!F2324)</f>
        <v/>
      </c>
      <c r="G2324" t="str">
        <f>TRIM(LEFT('Client data'!G2324,1))</f>
        <v/>
      </c>
      <c r="H2324" t="str">
        <f>TRIM(LEFT('Client data'!H2324,4))</f>
        <v/>
      </c>
      <c r="I2324" t="str">
        <f>TRIM(LEFT('Client data'!I2324,1))</f>
        <v/>
      </c>
    </row>
    <row r="2325" spans="1:9" x14ac:dyDescent="0.25">
      <c r="A2325" t="str">
        <f>TRIM('Client data'!A2325)</f>
        <v/>
      </c>
      <c r="B2325" t="str">
        <f>TRIM(LEFT('Client data'!B2325,1))</f>
        <v/>
      </c>
      <c r="C2325" t="str">
        <f>TRIM(LEFT('Client data'!C2325,1))</f>
        <v/>
      </c>
      <c r="D2325" t="str">
        <f>TRIM(LEFT('Client data'!D2325,1))</f>
        <v/>
      </c>
      <c r="E2325" t="str">
        <f>TRIM(LEFT('Client data'!E2325,1))</f>
        <v/>
      </c>
      <c r="F2325" t="str">
        <f>TRIM('Client data'!F2325)</f>
        <v/>
      </c>
      <c r="G2325" t="str">
        <f>TRIM(LEFT('Client data'!G2325,1))</f>
        <v/>
      </c>
      <c r="H2325" t="str">
        <f>TRIM(LEFT('Client data'!H2325,4))</f>
        <v/>
      </c>
      <c r="I2325" t="str">
        <f>TRIM(LEFT('Client data'!I2325,1))</f>
        <v/>
      </c>
    </row>
    <row r="2326" spans="1:9" x14ac:dyDescent="0.25">
      <c r="A2326" t="str">
        <f>TRIM('Client data'!A2326)</f>
        <v/>
      </c>
      <c r="B2326" t="str">
        <f>TRIM(LEFT('Client data'!B2326,1))</f>
        <v/>
      </c>
      <c r="C2326" t="str">
        <f>TRIM(LEFT('Client data'!C2326,1))</f>
        <v/>
      </c>
      <c r="D2326" t="str">
        <f>TRIM(LEFT('Client data'!D2326,1))</f>
        <v/>
      </c>
      <c r="E2326" t="str">
        <f>TRIM(LEFT('Client data'!E2326,1))</f>
        <v/>
      </c>
      <c r="F2326" t="str">
        <f>TRIM('Client data'!F2326)</f>
        <v/>
      </c>
      <c r="G2326" t="str">
        <f>TRIM(LEFT('Client data'!G2326,1))</f>
        <v/>
      </c>
      <c r="H2326" t="str">
        <f>TRIM(LEFT('Client data'!H2326,4))</f>
        <v/>
      </c>
      <c r="I2326" t="str">
        <f>TRIM(LEFT('Client data'!I2326,1))</f>
        <v/>
      </c>
    </row>
    <row r="2327" spans="1:9" x14ac:dyDescent="0.25">
      <c r="A2327" t="str">
        <f>TRIM('Client data'!A2327)</f>
        <v/>
      </c>
      <c r="B2327" t="str">
        <f>TRIM(LEFT('Client data'!B2327,1))</f>
        <v/>
      </c>
      <c r="C2327" t="str">
        <f>TRIM(LEFT('Client data'!C2327,1))</f>
        <v/>
      </c>
      <c r="D2327" t="str">
        <f>TRIM(LEFT('Client data'!D2327,1))</f>
        <v/>
      </c>
      <c r="E2327" t="str">
        <f>TRIM(LEFT('Client data'!E2327,1))</f>
        <v/>
      </c>
      <c r="F2327" t="str">
        <f>TRIM('Client data'!F2327)</f>
        <v/>
      </c>
      <c r="G2327" t="str">
        <f>TRIM(LEFT('Client data'!G2327,1))</f>
        <v/>
      </c>
      <c r="H2327" t="str">
        <f>TRIM(LEFT('Client data'!H2327,4))</f>
        <v/>
      </c>
      <c r="I2327" t="str">
        <f>TRIM(LEFT('Client data'!I2327,1))</f>
        <v/>
      </c>
    </row>
    <row r="2328" spans="1:9" x14ac:dyDescent="0.25">
      <c r="A2328" t="str">
        <f>TRIM('Client data'!A2328)</f>
        <v/>
      </c>
      <c r="B2328" t="str">
        <f>TRIM(LEFT('Client data'!B2328,1))</f>
        <v/>
      </c>
      <c r="C2328" t="str">
        <f>TRIM(LEFT('Client data'!C2328,1))</f>
        <v/>
      </c>
      <c r="D2328" t="str">
        <f>TRIM(LEFT('Client data'!D2328,1))</f>
        <v/>
      </c>
      <c r="E2328" t="str">
        <f>TRIM(LEFT('Client data'!E2328,1))</f>
        <v/>
      </c>
      <c r="F2328" t="str">
        <f>TRIM('Client data'!F2328)</f>
        <v/>
      </c>
      <c r="G2328" t="str">
        <f>TRIM(LEFT('Client data'!G2328,1))</f>
        <v/>
      </c>
      <c r="H2328" t="str">
        <f>TRIM(LEFT('Client data'!H2328,4))</f>
        <v/>
      </c>
      <c r="I2328" t="str">
        <f>TRIM(LEFT('Client data'!I2328,1))</f>
        <v/>
      </c>
    </row>
    <row r="2329" spans="1:9" x14ac:dyDescent="0.25">
      <c r="A2329" t="str">
        <f>TRIM('Client data'!A2329)</f>
        <v/>
      </c>
      <c r="B2329" t="str">
        <f>TRIM(LEFT('Client data'!B2329,1))</f>
        <v/>
      </c>
      <c r="C2329" t="str">
        <f>TRIM(LEFT('Client data'!C2329,1))</f>
        <v/>
      </c>
      <c r="D2329" t="str">
        <f>TRIM(LEFT('Client data'!D2329,1))</f>
        <v/>
      </c>
      <c r="E2329" t="str">
        <f>TRIM(LEFT('Client data'!E2329,1))</f>
        <v/>
      </c>
      <c r="F2329" t="str">
        <f>TRIM('Client data'!F2329)</f>
        <v/>
      </c>
      <c r="G2329" t="str">
        <f>TRIM(LEFT('Client data'!G2329,1))</f>
        <v/>
      </c>
      <c r="H2329" t="str">
        <f>TRIM(LEFT('Client data'!H2329,4))</f>
        <v/>
      </c>
      <c r="I2329" t="str">
        <f>TRIM(LEFT('Client data'!I2329,1))</f>
        <v/>
      </c>
    </row>
    <row r="2330" spans="1:9" x14ac:dyDescent="0.25">
      <c r="A2330" t="str">
        <f>TRIM('Client data'!A2330)</f>
        <v/>
      </c>
      <c r="B2330" t="str">
        <f>TRIM(LEFT('Client data'!B2330,1))</f>
        <v/>
      </c>
      <c r="C2330" t="str">
        <f>TRIM(LEFT('Client data'!C2330,1))</f>
        <v/>
      </c>
      <c r="D2330" t="str">
        <f>TRIM(LEFT('Client data'!D2330,1))</f>
        <v/>
      </c>
      <c r="E2330" t="str">
        <f>TRIM(LEFT('Client data'!E2330,1))</f>
        <v/>
      </c>
      <c r="F2330" t="str">
        <f>TRIM('Client data'!F2330)</f>
        <v/>
      </c>
      <c r="G2330" t="str">
        <f>TRIM(LEFT('Client data'!G2330,1))</f>
        <v/>
      </c>
      <c r="H2330" t="str">
        <f>TRIM(LEFT('Client data'!H2330,4))</f>
        <v/>
      </c>
      <c r="I2330" t="str">
        <f>TRIM(LEFT('Client data'!I2330,1))</f>
        <v/>
      </c>
    </row>
    <row r="2331" spans="1:9" x14ac:dyDescent="0.25">
      <c r="A2331" t="str">
        <f>TRIM('Client data'!A2331)</f>
        <v/>
      </c>
      <c r="B2331" t="str">
        <f>TRIM(LEFT('Client data'!B2331,1))</f>
        <v/>
      </c>
      <c r="C2331" t="str">
        <f>TRIM(LEFT('Client data'!C2331,1))</f>
        <v/>
      </c>
      <c r="D2331" t="str">
        <f>TRIM(LEFT('Client data'!D2331,1))</f>
        <v/>
      </c>
      <c r="E2331" t="str">
        <f>TRIM(LEFT('Client data'!E2331,1))</f>
        <v/>
      </c>
      <c r="F2331" t="str">
        <f>TRIM('Client data'!F2331)</f>
        <v/>
      </c>
      <c r="G2331" t="str">
        <f>TRIM(LEFT('Client data'!G2331,1))</f>
        <v/>
      </c>
      <c r="H2331" t="str">
        <f>TRIM(LEFT('Client data'!H2331,4))</f>
        <v/>
      </c>
      <c r="I2331" t="str">
        <f>TRIM(LEFT('Client data'!I2331,1))</f>
        <v/>
      </c>
    </row>
    <row r="2332" spans="1:9" x14ac:dyDescent="0.25">
      <c r="A2332" t="str">
        <f>TRIM('Client data'!A2332)</f>
        <v/>
      </c>
      <c r="B2332" t="str">
        <f>TRIM(LEFT('Client data'!B2332,1))</f>
        <v/>
      </c>
      <c r="C2332" t="str">
        <f>TRIM(LEFT('Client data'!C2332,1))</f>
        <v/>
      </c>
      <c r="D2332" t="str">
        <f>TRIM(LEFT('Client data'!D2332,1))</f>
        <v/>
      </c>
      <c r="E2332" t="str">
        <f>TRIM(LEFT('Client data'!E2332,1))</f>
        <v/>
      </c>
      <c r="F2332" t="str">
        <f>TRIM('Client data'!F2332)</f>
        <v/>
      </c>
      <c r="G2332" t="str">
        <f>TRIM(LEFT('Client data'!G2332,1))</f>
        <v/>
      </c>
      <c r="H2332" t="str">
        <f>TRIM(LEFT('Client data'!H2332,4))</f>
        <v/>
      </c>
      <c r="I2332" t="str">
        <f>TRIM(LEFT('Client data'!I2332,1))</f>
        <v/>
      </c>
    </row>
    <row r="2333" spans="1:9" x14ac:dyDescent="0.25">
      <c r="A2333" t="str">
        <f>TRIM('Client data'!A2333)</f>
        <v/>
      </c>
      <c r="B2333" t="str">
        <f>TRIM(LEFT('Client data'!B2333,1))</f>
        <v/>
      </c>
      <c r="C2333" t="str">
        <f>TRIM(LEFT('Client data'!C2333,1))</f>
        <v/>
      </c>
      <c r="D2333" t="str">
        <f>TRIM(LEFT('Client data'!D2333,1))</f>
        <v/>
      </c>
      <c r="E2333" t="str">
        <f>TRIM(LEFT('Client data'!E2333,1))</f>
        <v/>
      </c>
      <c r="F2333" t="str">
        <f>TRIM('Client data'!F2333)</f>
        <v/>
      </c>
      <c r="G2333" t="str">
        <f>TRIM(LEFT('Client data'!G2333,1))</f>
        <v/>
      </c>
      <c r="H2333" t="str">
        <f>TRIM(LEFT('Client data'!H2333,4))</f>
        <v/>
      </c>
      <c r="I2333" t="str">
        <f>TRIM(LEFT('Client data'!I2333,1))</f>
        <v/>
      </c>
    </row>
    <row r="2334" spans="1:9" x14ac:dyDescent="0.25">
      <c r="A2334" t="str">
        <f>TRIM('Client data'!A2334)</f>
        <v/>
      </c>
      <c r="B2334" t="str">
        <f>TRIM(LEFT('Client data'!B2334,1))</f>
        <v/>
      </c>
      <c r="C2334" t="str">
        <f>TRIM(LEFT('Client data'!C2334,1))</f>
        <v/>
      </c>
      <c r="D2334" t="str">
        <f>TRIM(LEFT('Client data'!D2334,1))</f>
        <v/>
      </c>
      <c r="E2334" t="str">
        <f>TRIM(LEFT('Client data'!E2334,1))</f>
        <v/>
      </c>
      <c r="F2334" t="str">
        <f>TRIM('Client data'!F2334)</f>
        <v/>
      </c>
      <c r="G2334" t="str">
        <f>TRIM(LEFT('Client data'!G2334,1))</f>
        <v/>
      </c>
      <c r="H2334" t="str">
        <f>TRIM(LEFT('Client data'!H2334,4))</f>
        <v/>
      </c>
      <c r="I2334" t="str">
        <f>TRIM(LEFT('Client data'!I2334,1))</f>
        <v/>
      </c>
    </row>
    <row r="2335" spans="1:9" x14ac:dyDescent="0.25">
      <c r="A2335" t="str">
        <f>TRIM('Client data'!A2335)</f>
        <v/>
      </c>
      <c r="B2335" t="str">
        <f>TRIM(LEFT('Client data'!B2335,1))</f>
        <v/>
      </c>
      <c r="C2335" t="str">
        <f>TRIM(LEFT('Client data'!C2335,1))</f>
        <v/>
      </c>
      <c r="D2335" t="str">
        <f>TRIM(LEFT('Client data'!D2335,1))</f>
        <v/>
      </c>
      <c r="E2335" t="str">
        <f>TRIM(LEFT('Client data'!E2335,1))</f>
        <v/>
      </c>
      <c r="F2335" t="str">
        <f>TRIM('Client data'!F2335)</f>
        <v/>
      </c>
      <c r="G2335" t="str">
        <f>TRIM(LEFT('Client data'!G2335,1))</f>
        <v/>
      </c>
      <c r="H2335" t="str">
        <f>TRIM(LEFT('Client data'!H2335,4))</f>
        <v/>
      </c>
      <c r="I2335" t="str">
        <f>TRIM(LEFT('Client data'!I2335,1))</f>
        <v/>
      </c>
    </row>
    <row r="2336" spans="1:9" x14ac:dyDescent="0.25">
      <c r="A2336" t="str">
        <f>TRIM('Client data'!A2336)</f>
        <v/>
      </c>
      <c r="B2336" t="str">
        <f>TRIM(LEFT('Client data'!B2336,1))</f>
        <v/>
      </c>
      <c r="C2336" t="str">
        <f>TRIM(LEFT('Client data'!C2336,1))</f>
        <v/>
      </c>
      <c r="D2336" t="str">
        <f>TRIM(LEFT('Client data'!D2336,1))</f>
        <v/>
      </c>
      <c r="E2336" t="str">
        <f>TRIM(LEFT('Client data'!E2336,1))</f>
        <v/>
      </c>
      <c r="F2336" t="str">
        <f>TRIM('Client data'!F2336)</f>
        <v/>
      </c>
      <c r="G2336" t="str">
        <f>TRIM(LEFT('Client data'!G2336,1))</f>
        <v/>
      </c>
      <c r="H2336" t="str">
        <f>TRIM(LEFT('Client data'!H2336,4))</f>
        <v/>
      </c>
      <c r="I2336" t="str">
        <f>TRIM(LEFT('Client data'!I2336,1))</f>
        <v/>
      </c>
    </row>
    <row r="2337" spans="1:9" x14ac:dyDescent="0.25">
      <c r="A2337" t="str">
        <f>TRIM('Client data'!A2337)</f>
        <v/>
      </c>
      <c r="B2337" t="str">
        <f>TRIM(LEFT('Client data'!B2337,1))</f>
        <v/>
      </c>
      <c r="C2337" t="str">
        <f>TRIM(LEFT('Client data'!C2337,1))</f>
        <v/>
      </c>
      <c r="D2337" t="str">
        <f>TRIM(LEFT('Client data'!D2337,1))</f>
        <v/>
      </c>
      <c r="E2337" t="str">
        <f>TRIM(LEFT('Client data'!E2337,1))</f>
        <v/>
      </c>
      <c r="F2337" t="str">
        <f>TRIM('Client data'!F2337)</f>
        <v/>
      </c>
      <c r="G2337" t="str">
        <f>TRIM(LEFT('Client data'!G2337,1))</f>
        <v/>
      </c>
      <c r="H2337" t="str">
        <f>TRIM(LEFT('Client data'!H2337,4))</f>
        <v/>
      </c>
      <c r="I2337" t="str">
        <f>TRIM(LEFT('Client data'!I2337,1))</f>
        <v/>
      </c>
    </row>
    <row r="2338" spans="1:9" x14ac:dyDescent="0.25">
      <c r="A2338" t="str">
        <f>TRIM('Client data'!A2338)</f>
        <v/>
      </c>
      <c r="B2338" t="str">
        <f>TRIM(LEFT('Client data'!B2338,1))</f>
        <v/>
      </c>
      <c r="C2338" t="str">
        <f>TRIM(LEFT('Client data'!C2338,1))</f>
        <v/>
      </c>
      <c r="D2338" t="str">
        <f>TRIM(LEFT('Client data'!D2338,1))</f>
        <v/>
      </c>
      <c r="E2338" t="str">
        <f>TRIM(LEFT('Client data'!E2338,1))</f>
        <v/>
      </c>
      <c r="F2338" t="str">
        <f>TRIM('Client data'!F2338)</f>
        <v/>
      </c>
      <c r="G2338" t="str">
        <f>TRIM(LEFT('Client data'!G2338,1))</f>
        <v/>
      </c>
      <c r="H2338" t="str">
        <f>TRIM(LEFT('Client data'!H2338,4))</f>
        <v/>
      </c>
      <c r="I2338" t="str">
        <f>TRIM(LEFT('Client data'!I2338,1))</f>
        <v/>
      </c>
    </row>
    <row r="2339" spans="1:9" x14ac:dyDescent="0.25">
      <c r="A2339" t="str">
        <f>TRIM('Client data'!A2339)</f>
        <v/>
      </c>
      <c r="B2339" t="str">
        <f>TRIM(LEFT('Client data'!B2339,1))</f>
        <v/>
      </c>
      <c r="C2339" t="str">
        <f>TRIM(LEFT('Client data'!C2339,1))</f>
        <v/>
      </c>
      <c r="D2339" t="str">
        <f>TRIM(LEFT('Client data'!D2339,1))</f>
        <v/>
      </c>
      <c r="E2339" t="str">
        <f>TRIM(LEFT('Client data'!E2339,1))</f>
        <v/>
      </c>
      <c r="F2339" t="str">
        <f>TRIM('Client data'!F2339)</f>
        <v/>
      </c>
      <c r="G2339" t="str">
        <f>TRIM(LEFT('Client data'!G2339,1))</f>
        <v/>
      </c>
      <c r="H2339" t="str">
        <f>TRIM(LEFT('Client data'!H2339,4))</f>
        <v/>
      </c>
      <c r="I2339" t="str">
        <f>TRIM(LEFT('Client data'!I2339,1))</f>
        <v/>
      </c>
    </row>
    <row r="2340" spans="1:9" x14ac:dyDescent="0.25">
      <c r="A2340" t="str">
        <f>TRIM('Client data'!A2340)</f>
        <v/>
      </c>
      <c r="B2340" t="str">
        <f>TRIM(LEFT('Client data'!B2340,1))</f>
        <v/>
      </c>
      <c r="C2340" t="str">
        <f>TRIM(LEFT('Client data'!C2340,1))</f>
        <v/>
      </c>
      <c r="D2340" t="str">
        <f>TRIM(LEFT('Client data'!D2340,1))</f>
        <v/>
      </c>
      <c r="E2340" t="str">
        <f>TRIM(LEFT('Client data'!E2340,1))</f>
        <v/>
      </c>
      <c r="F2340" t="str">
        <f>TRIM('Client data'!F2340)</f>
        <v/>
      </c>
      <c r="G2340" t="str">
        <f>TRIM(LEFT('Client data'!G2340,1))</f>
        <v/>
      </c>
      <c r="H2340" t="str">
        <f>TRIM(LEFT('Client data'!H2340,4))</f>
        <v/>
      </c>
      <c r="I2340" t="str">
        <f>TRIM(LEFT('Client data'!I2340,1))</f>
        <v/>
      </c>
    </row>
    <row r="2341" spans="1:9" x14ac:dyDescent="0.25">
      <c r="A2341" t="str">
        <f>TRIM('Client data'!A2341)</f>
        <v/>
      </c>
      <c r="B2341" t="str">
        <f>TRIM(LEFT('Client data'!B2341,1))</f>
        <v/>
      </c>
      <c r="C2341" t="str">
        <f>TRIM(LEFT('Client data'!C2341,1))</f>
        <v/>
      </c>
      <c r="D2341" t="str">
        <f>TRIM(LEFT('Client data'!D2341,1))</f>
        <v/>
      </c>
      <c r="E2341" t="str">
        <f>TRIM(LEFT('Client data'!E2341,1))</f>
        <v/>
      </c>
      <c r="F2341" t="str">
        <f>TRIM('Client data'!F2341)</f>
        <v/>
      </c>
      <c r="G2341" t="str">
        <f>TRIM(LEFT('Client data'!G2341,1))</f>
        <v/>
      </c>
      <c r="H2341" t="str">
        <f>TRIM(LEFT('Client data'!H2341,4))</f>
        <v/>
      </c>
      <c r="I2341" t="str">
        <f>TRIM(LEFT('Client data'!I2341,1))</f>
        <v/>
      </c>
    </row>
    <row r="2342" spans="1:9" x14ac:dyDescent="0.25">
      <c r="A2342" t="str">
        <f>TRIM('Client data'!A2342)</f>
        <v/>
      </c>
      <c r="B2342" t="str">
        <f>TRIM(LEFT('Client data'!B2342,1))</f>
        <v/>
      </c>
      <c r="C2342" t="str">
        <f>TRIM(LEFT('Client data'!C2342,1))</f>
        <v/>
      </c>
      <c r="D2342" t="str">
        <f>TRIM(LEFT('Client data'!D2342,1))</f>
        <v/>
      </c>
      <c r="E2342" t="str">
        <f>TRIM(LEFT('Client data'!E2342,1))</f>
        <v/>
      </c>
      <c r="F2342" t="str">
        <f>TRIM('Client data'!F2342)</f>
        <v/>
      </c>
      <c r="G2342" t="str">
        <f>TRIM(LEFT('Client data'!G2342,1))</f>
        <v/>
      </c>
      <c r="H2342" t="str">
        <f>TRIM(LEFT('Client data'!H2342,4))</f>
        <v/>
      </c>
      <c r="I2342" t="str">
        <f>TRIM(LEFT('Client data'!I2342,1))</f>
        <v/>
      </c>
    </row>
    <row r="2343" spans="1:9" x14ac:dyDescent="0.25">
      <c r="A2343" t="str">
        <f>TRIM('Client data'!A2343)</f>
        <v/>
      </c>
      <c r="B2343" t="str">
        <f>TRIM(LEFT('Client data'!B2343,1))</f>
        <v/>
      </c>
      <c r="C2343" t="str">
        <f>TRIM(LEFT('Client data'!C2343,1))</f>
        <v/>
      </c>
      <c r="D2343" t="str">
        <f>TRIM(LEFT('Client data'!D2343,1))</f>
        <v/>
      </c>
      <c r="E2343" t="str">
        <f>TRIM(LEFT('Client data'!E2343,1))</f>
        <v/>
      </c>
      <c r="F2343" t="str">
        <f>TRIM('Client data'!F2343)</f>
        <v/>
      </c>
      <c r="G2343" t="str">
        <f>TRIM(LEFT('Client data'!G2343,1))</f>
        <v/>
      </c>
      <c r="H2343" t="str">
        <f>TRIM(LEFT('Client data'!H2343,4))</f>
        <v/>
      </c>
      <c r="I2343" t="str">
        <f>TRIM(LEFT('Client data'!I2343,1))</f>
        <v/>
      </c>
    </row>
    <row r="2344" spans="1:9" x14ac:dyDescent="0.25">
      <c r="A2344" t="str">
        <f>TRIM('Client data'!A2344)</f>
        <v/>
      </c>
      <c r="B2344" t="str">
        <f>TRIM(LEFT('Client data'!B2344,1))</f>
        <v/>
      </c>
      <c r="C2344" t="str">
        <f>TRIM(LEFT('Client data'!C2344,1))</f>
        <v/>
      </c>
      <c r="D2344" t="str">
        <f>TRIM(LEFT('Client data'!D2344,1))</f>
        <v/>
      </c>
      <c r="E2344" t="str">
        <f>TRIM(LEFT('Client data'!E2344,1))</f>
        <v/>
      </c>
      <c r="F2344" t="str">
        <f>TRIM('Client data'!F2344)</f>
        <v/>
      </c>
      <c r="G2344" t="str">
        <f>TRIM(LEFT('Client data'!G2344,1))</f>
        <v/>
      </c>
      <c r="H2344" t="str">
        <f>TRIM(LEFT('Client data'!H2344,4))</f>
        <v/>
      </c>
      <c r="I2344" t="str">
        <f>TRIM(LEFT('Client data'!I2344,1))</f>
        <v/>
      </c>
    </row>
    <row r="2345" spans="1:9" x14ac:dyDescent="0.25">
      <c r="A2345" t="str">
        <f>TRIM('Client data'!A2345)</f>
        <v/>
      </c>
      <c r="B2345" t="str">
        <f>TRIM(LEFT('Client data'!B2345,1))</f>
        <v/>
      </c>
      <c r="C2345" t="str">
        <f>TRIM(LEFT('Client data'!C2345,1))</f>
        <v/>
      </c>
      <c r="D2345" t="str">
        <f>TRIM(LEFT('Client data'!D2345,1))</f>
        <v/>
      </c>
      <c r="E2345" t="str">
        <f>TRIM(LEFT('Client data'!E2345,1))</f>
        <v/>
      </c>
      <c r="F2345" t="str">
        <f>TRIM('Client data'!F2345)</f>
        <v/>
      </c>
      <c r="G2345" t="str">
        <f>TRIM(LEFT('Client data'!G2345,1))</f>
        <v/>
      </c>
      <c r="H2345" t="str">
        <f>TRIM(LEFT('Client data'!H2345,4))</f>
        <v/>
      </c>
      <c r="I2345" t="str">
        <f>TRIM(LEFT('Client data'!I2345,1))</f>
        <v/>
      </c>
    </row>
    <row r="2346" spans="1:9" x14ac:dyDescent="0.25">
      <c r="A2346" t="str">
        <f>TRIM('Client data'!A2346)</f>
        <v/>
      </c>
      <c r="B2346" t="str">
        <f>TRIM(LEFT('Client data'!B2346,1))</f>
        <v/>
      </c>
      <c r="C2346" t="str">
        <f>TRIM(LEFT('Client data'!C2346,1))</f>
        <v/>
      </c>
      <c r="D2346" t="str">
        <f>TRIM(LEFT('Client data'!D2346,1))</f>
        <v/>
      </c>
      <c r="E2346" t="str">
        <f>TRIM(LEFT('Client data'!E2346,1))</f>
        <v/>
      </c>
      <c r="F2346" t="str">
        <f>TRIM('Client data'!F2346)</f>
        <v/>
      </c>
      <c r="G2346" t="str">
        <f>TRIM(LEFT('Client data'!G2346,1))</f>
        <v/>
      </c>
      <c r="H2346" t="str">
        <f>TRIM(LEFT('Client data'!H2346,4))</f>
        <v/>
      </c>
      <c r="I2346" t="str">
        <f>TRIM(LEFT('Client data'!I2346,1))</f>
        <v/>
      </c>
    </row>
    <row r="2347" spans="1:9" x14ac:dyDescent="0.25">
      <c r="A2347" t="str">
        <f>TRIM('Client data'!A2347)</f>
        <v/>
      </c>
      <c r="B2347" t="str">
        <f>TRIM(LEFT('Client data'!B2347,1))</f>
        <v/>
      </c>
      <c r="C2347" t="str">
        <f>TRIM(LEFT('Client data'!C2347,1))</f>
        <v/>
      </c>
      <c r="D2347" t="str">
        <f>TRIM(LEFT('Client data'!D2347,1))</f>
        <v/>
      </c>
      <c r="E2347" t="str">
        <f>TRIM(LEFT('Client data'!E2347,1))</f>
        <v/>
      </c>
      <c r="F2347" t="str">
        <f>TRIM('Client data'!F2347)</f>
        <v/>
      </c>
      <c r="G2347" t="str">
        <f>TRIM(LEFT('Client data'!G2347,1))</f>
        <v/>
      </c>
      <c r="H2347" t="str">
        <f>TRIM(LEFT('Client data'!H2347,4))</f>
        <v/>
      </c>
      <c r="I2347" t="str">
        <f>TRIM(LEFT('Client data'!I2347,1))</f>
        <v/>
      </c>
    </row>
    <row r="2348" spans="1:9" x14ac:dyDescent="0.25">
      <c r="A2348" t="str">
        <f>TRIM('Client data'!A2348)</f>
        <v/>
      </c>
      <c r="B2348" t="str">
        <f>TRIM(LEFT('Client data'!B2348,1))</f>
        <v/>
      </c>
      <c r="C2348" t="str">
        <f>TRIM(LEFT('Client data'!C2348,1))</f>
        <v/>
      </c>
      <c r="D2348" t="str">
        <f>TRIM(LEFT('Client data'!D2348,1))</f>
        <v/>
      </c>
      <c r="E2348" t="str">
        <f>TRIM(LEFT('Client data'!E2348,1))</f>
        <v/>
      </c>
      <c r="F2348" t="str">
        <f>TRIM('Client data'!F2348)</f>
        <v/>
      </c>
      <c r="G2348" t="str">
        <f>TRIM(LEFT('Client data'!G2348,1))</f>
        <v/>
      </c>
      <c r="H2348" t="str">
        <f>TRIM(LEFT('Client data'!H2348,4))</f>
        <v/>
      </c>
      <c r="I2348" t="str">
        <f>TRIM(LEFT('Client data'!I2348,1))</f>
        <v/>
      </c>
    </row>
    <row r="2349" spans="1:9" x14ac:dyDescent="0.25">
      <c r="A2349" t="str">
        <f>TRIM('Client data'!A2349)</f>
        <v/>
      </c>
      <c r="B2349" t="str">
        <f>TRIM(LEFT('Client data'!B2349,1))</f>
        <v/>
      </c>
      <c r="C2349" t="str">
        <f>TRIM(LEFT('Client data'!C2349,1))</f>
        <v/>
      </c>
      <c r="D2349" t="str">
        <f>TRIM(LEFT('Client data'!D2349,1))</f>
        <v/>
      </c>
      <c r="E2349" t="str">
        <f>TRIM(LEFT('Client data'!E2349,1))</f>
        <v/>
      </c>
      <c r="F2349" t="str">
        <f>TRIM('Client data'!F2349)</f>
        <v/>
      </c>
      <c r="G2349" t="str">
        <f>TRIM(LEFT('Client data'!G2349,1))</f>
        <v/>
      </c>
      <c r="H2349" t="str">
        <f>TRIM(LEFT('Client data'!H2349,4))</f>
        <v/>
      </c>
      <c r="I2349" t="str">
        <f>TRIM(LEFT('Client data'!I2349,1))</f>
        <v/>
      </c>
    </row>
    <row r="2350" spans="1:9" x14ac:dyDescent="0.25">
      <c r="A2350" t="str">
        <f>TRIM('Client data'!A2350)</f>
        <v/>
      </c>
      <c r="B2350" t="str">
        <f>TRIM(LEFT('Client data'!B2350,1))</f>
        <v/>
      </c>
      <c r="C2350" t="str">
        <f>TRIM(LEFT('Client data'!C2350,1))</f>
        <v/>
      </c>
      <c r="D2350" t="str">
        <f>TRIM(LEFT('Client data'!D2350,1))</f>
        <v/>
      </c>
      <c r="E2350" t="str">
        <f>TRIM(LEFT('Client data'!E2350,1))</f>
        <v/>
      </c>
      <c r="F2350" t="str">
        <f>TRIM('Client data'!F2350)</f>
        <v/>
      </c>
      <c r="G2350" t="str">
        <f>TRIM(LEFT('Client data'!G2350,1))</f>
        <v/>
      </c>
      <c r="H2350" t="str">
        <f>TRIM(LEFT('Client data'!H2350,4))</f>
        <v/>
      </c>
      <c r="I2350" t="str">
        <f>TRIM(LEFT('Client data'!I2350,1))</f>
        <v/>
      </c>
    </row>
    <row r="2351" spans="1:9" x14ac:dyDescent="0.25">
      <c r="A2351" t="str">
        <f>TRIM('Client data'!A2351)</f>
        <v/>
      </c>
      <c r="B2351" t="str">
        <f>TRIM(LEFT('Client data'!B2351,1))</f>
        <v/>
      </c>
      <c r="C2351" t="str">
        <f>TRIM(LEFT('Client data'!C2351,1))</f>
        <v/>
      </c>
      <c r="D2351" t="str">
        <f>TRIM(LEFT('Client data'!D2351,1))</f>
        <v/>
      </c>
      <c r="E2351" t="str">
        <f>TRIM(LEFT('Client data'!E2351,1))</f>
        <v/>
      </c>
      <c r="F2351" t="str">
        <f>TRIM('Client data'!F2351)</f>
        <v/>
      </c>
      <c r="G2351" t="str">
        <f>TRIM(LEFT('Client data'!G2351,1))</f>
        <v/>
      </c>
      <c r="H2351" t="str">
        <f>TRIM(LEFT('Client data'!H2351,4))</f>
        <v/>
      </c>
      <c r="I2351" t="str">
        <f>TRIM(LEFT('Client data'!I2351,1))</f>
        <v/>
      </c>
    </row>
    <row r="2352" spans="1:9" x14ac:dyDescent="0.25">
      <c r="A2352" t="str">
        <f>TRIM('Client data'!A2352)</f>
        <v/>
      </c>
      <c r="B2352" t="str">
        <f>TRIM(LEFT('Client data'!B2352,1))</f>
        <v/>
      </c>
      <c r="C2352" t="str">
        <f>TRIM(LEFT('Client data'!C2352,1))</f>
        <v/>
      </c>
      <c r="D2352" t="str">
        <f>TRIM(LEFT('Client data'!D2352,1))</f>
        <v/>
      </c>
      <c r="E2352" t="str">
        <f>TRIM(LEFT('Client data'!E2352,1))</f>
        <v/>
      </c>
      <c r="F2352" t="str">
        <f>TRIM('Client data'!F2352)</f>
        <v/>
      </c>
      <c r="G2352" t="str">
        <f>TRIM(LEFT('Client data'!G2352,1))</f>
        <v/>
      </c>
      <c r="H2352" t="str">
        <f>TRIM(LEFT('Client data'!H2352,4))</f>
        <v/>
      </c>
      <c r="I2352" t="str">
        <f>TRIM(LEFT('Client data'!I2352,1))</f>
        <v/>
      </c>
    </row>
    <row r="2353" spans="1:9" x14ac:dyDescent="0.25">
      <c r="A2353" t="str">
        <f>TRIM('Client data'!A2353)</f>
        <v/>
      </c>
      <c r="B2353" t="str">
        <f>TRIM(LEFT('Client data'!B2353,1))</f>
        <v/>
      </c>
      <c r="C2353" t="str">
        <f>TRIM(LEFT('Client data'!C2353,1))</f>
        <v/>
      </c>
      <c r="D2353" t="str">
        <f>TRIM(LEFT('Client data'!D2353,1))</f>
        <v/>
      </c>
      <c r="E2353" t="str">
        <f>TRIM(LEFT('Client data'!E2353,1))</f>
        <v/>
      </c>
      <c r="F2353" t="str">
        <f>TRIM('Client data'!F2353)</f>
        <v/>
      </c>
      <c r="G2353" t="str">
        <f>TRIM(LEFT('Client data'!G2353,1))</f>
        <v/>
      </c>
      <c r="H2353" t="str">
        <f>TRIM(LEFT('Client data'!H2353,4))</f>
        <v/>
      </c>
      <c r="I2353" t="str">
        <f>TRIM(LEFT('Client data'!I2353,1))</f>
        <v/>
      </c>
    </row>
    <row r="2354" spans="1:9" x14ac:dyDescent="0.25">
      <c r="A2354" t="str">
        <f>TRIM('Client data'!A2354)</f>
        <v/>
      </c>
      <c r="B2354" t="str">
        <f>TRIM(LEFT('Client data'!B2354,1))</f>
        <v/>
      </c>
      <c r="C2354" t="str">
        <f>TRIM(LEFT('Client data'!C2354,1))</f>
        <v/>
      </c>
      <c r="D2354" t="str">
        <f>TRIM(LEFT('Client data'!D2354,1))</f>
        <v/>
      </c>
      <c r="E2354" t="str">
        <f>TRIM(LEFT('Client data'!E2354,1))</f>
        <v/>
      </c>
      <c r="F2354" t="str">
        <f>TRIM('Client data'!F2354)</f>
        <v/>
      </c>
      <c r="G2354" t="str">
        <f>TRIM(LEFT('Client data'!G2354,1))</f>
        <v/>
      </c>
      <c r="H2354" t="str">
        <f>TRIM(LEFT('Client data'!H2354,4))</f>
        <v/>
      </c>
      <c r="I2354" t="str">
        <f>TRIM(LEFT('Client data'!I2354,1))</f>
        <v/>
      </c>
    </row>
    <row r="2355" spans="1:9" x14ac:dyDescent="0.25">
      <c r="A2355" t="str">
        <f>TRIM('Client data'!A2355)</f>
        <v/>
      </c>
      <c r="B2355" t="str">
        <f>TRIM(LEFT('Client data'!B2355,1))</f>
        <v/>
      </c>
      <c r="C2355" t="str">
        <f>TRIM(LEFT('Client data'!C2355,1))</f>
        <v/>
      </c>
      <c r="D2355" t="str">
        <f>TRIM(LEFT('Client data'!D2355,1))</f>
        <v/>
      </c>
      <c r="E2355" t="str">
        <f>TRIM(LEFT('Client data'!E2355,1))</f>
        <v/>
      </c>
      <c r="F2355" t="str">
        <f>TRIM('Client data'!F2355)</f>
        <v/>
      </c>
      <c r="G2355" t="str">
        <f>TRIM(LEFT('Client data'!G2355,1))</f>
        <v/>
      </c>
      <c r="H2355" t="str">
        <f>TRIM(LEFT('Client data'!H2355,4))</f>
        <v/>
      </c>
      <c r="I2355" t="str">
        <f>TRIM(LEFT('Client data'!I2355,1))</f>
        <v/>
      </c>
    </row>
    <row r="2356" spans="1:9" x14ac:dyDescent="0.25">
      <c r="A2356" t="str">
        <f>TRIM('Client data'!A2356)</f>
        <v/>
      </c>
      <c r="B2356" t="str">
        <f>TRIM(LEFT('Client data'!B2356,1))</f>
        <v/>
      </c>
      <c r="C2356" t="str">
        <f>TRIM(LEFT('Client data'!C2356,1))</f>
        <v/>
      </c>
      <c r="D2356" t="str">
        <f>TRIM(LEFT('Client data'!D2356,1))</f>
        <v/>
      </c>
      <c r="E2356" t="str">
        <f>TRIM(LEFT('Client data'!E2356,1))</f>
        <v/>
      </c>
      <c r="F2356" t="str">
        <f>TRIM('Client data'!F2356)</f>
        <v/>
      </c>
      <c r="G2356" t="str">
        <f>TRIM(LEFT('Client data'!G2356,1))</f>
        <v/>
      </c>
      <c r="H2356" t="str">
        <f>TRIM(LEFT('Client data'!H2356,4))</f>
        <v/>
      </c>
      <c r="I2356" t="str">
        <f>TRIM(LEFT('Client data'!I2356,1))</f>
        <v/>
      </c>
    </row>
    <row r="2357" spans="1:9" x14ac:dyDescent="0.25">
      <c r="A2357" t="str">
        <f>TRIM('Client data'!A2357)</f>
        <v/>
      </c>
      <c r="B2357" t="str">
        <f>TRIM(LEFT('Client data'!B2357,1))</f>
        <v/>
      </c>
      <c r="C2357" t="str">
        <f>TRIM(LEFT('Client data'!C2357,1))</f>
        <v/>
      </c>
      <c r="D2357" t="str">
        <f>TRIM(LEFT('Client data'!D2357,1))</f>
        <v/>
      </c>
      <c r="E2357" t="str">
        <f>TRIM(LEFT('Client data'!E2357,1))</f>
        <v/>
      </c>
      <c r="F2357" t="str">
        <f>TRIM('Client data'!F2357)</f>
        <v/>
      </c>
      <c r="G2357" t="str">
        <f>TRIM(LEFT('Client data'!G2357,1))</f>
        <v/>
      </c>
      <c r="H2357" t="str">
        <f>TRIM(LEFT('Client data'!H2357,4))</f>
        <v/>
      </c>
      <c r="I2357" t="str">
        <f>TRIM(LEFT('Client data'!I2357,1))</f>
        <v/>
      </c>
    </row>
    <row r="2358" spans="1:9" x14ac:dyDescent="0.25">
      <c r="A2358" t="str">
        <f>TRIM('Client data'!A2358)</f>
        <v/>
      </c>
      <c r="B2358" t="str">
        <f>TRIM(LEFT('Client data'!B2358,1))</f>
        <v/>
      </c>
      <c r="C2358" t="str">
        <f>TRIM(LEFT('Client data'!C2358,1))</f>
        <v/>
      </c>
      <c r="D2358" t="str">
        <f>TRIM(LEFT('Client data'!D2358,1))</f>
        <v/>
      </c>
      <c r="E2358" t="str">
        <f>TRIM(LEFT('Client data'!E2358,1))</f>
        <v/>
      </c>
      <c r="F2358" t="str">
        <f>TRIM('Client data'!F2358)</f>
        <v/>
      </c>
      <c r="G2358" t="str">
        <f>TRIM(LEFT('Client data'!G2358,1))</f>
        <v/>
      </c>
      <c r="H2358" t="str">
        <f>TRIM(LEFT('Client data'!H2358,4))</f>
        <v/>
      </c>
      <c r="I2358" t="str">
        <f>TRIM(LEFT('Client data'!I2358,1))</f>
        <v/>
      </c>
    </row>
    <row r="2359" spans="1:9" x14ac:dyDescent="0.25">
      <c r="A2359" t="str">
        <f>TRIM('Client data'!A2359)</f>
        <v/>
      </c>
      <c r="B2359" t="str">
        <f>TRIM(LEFT('Client data'!B2359,1))</f>
        <v/>
      </c>
      <c r="C2359" t="str">
        <f>TRIM(LEFT('Client data'!C2359,1))</f>
        <v/>
      </c>
      <c r="D2359" t="str">
        <f>TRIM(LEFT('Client data'!D2359,1))</f>
        <v/>
      </c>
      <c r="E2359" t="str">
        <f>TRIM(LEFT('Client data'!E2359,1))</f>
        <v/>
      </c>
      <c r="F2359" t="str">
        <f>TRIM('Client data'!F2359)</f>
        <v/>
      </c>
      <c r="G2359" t="str">
        <f>TRIM(LEFT('Client data'!G2359,1))</f>
        <v/>
      </c>
      <c r="H2359" t="str">
        <f>TRIM(LEFT('Client data'!H2359,4))</f>
        <v/>
      </c>
      <c r="I2359" t="str">
        <f>TRIM(LEFT('Client data'!I2359,1))</f>
        <v/>
      </c>
    </row>
    <row r="2360" spans="1:9" x14ac:dyDescent="0.25">
      <c r="A2360" t="str">
        <f>TRIM('Client data'!A2360)</f>
        <v/>
      </c>
      <c r="B2360" t="str">
        <f>TRIM(LEFT('Client data'!B2360,1))</f>
        <v/>
      </c>
      <c r="C2360" t="str">
        <f>TRIM(LEFT('Client data'!C2360,1))</f>
        <v/>
      </c>
      <c r="D2360" t="str">
        <f>TRIM(LEFT('Client data'!D2360,1))</f>
        <v/>
      </c>
      <c r="E2360" t="str">
        <f>TRIM(LEFT('Client data'!E2360,1))</f>
        <v/>
      </c>
      <c r="F2360" t="str">
        <f>TRIM('Client data'!F2360)</f>
        <v/>
      </c>
      <c r="G2360" t="str">
        <f>TRIM(LEFT('Client data'!G2360,1))</f>
        <v/>
      </c>
      <c r="H2360" t="str">
        <f>TRIM(LEFT('Client data'!H2360,4))</f>
        <v/>
      </c>
      <c r="I2360" t="str">
        <f>TRIM(LEFT('Client data'!I2360,1))</f>
        <v/>
      </c>
    </row>
    <row r="2361" spans="1:9" x14ac:dyDescent="0.25">
      <c r="A2361" t="str">
        <f>TRIM('Client data'!A2361)</f>
        <v/>
      </c>
      <c r="B2361" t="str">
        <f>TRIM(LEFT('Client data'!B2361,1))</f>
        <v/>
      </c>
      <c r="C2361" t="str">
        <f>TRIM(LEFT('Client data'!C2361,1))</f>
        <v/>
      </c>
      <c r="D2361" t="str">
        <f>TRIM(LEFT('Client data'!D2361,1))</f>
        <v/>
      </c>
      <c r="E2361" t="str">
        <f>TRIM(LEFT('Client data'!E2361,1))</f>
        <v/>
      </c>
      <c r="F2361" t="str">
        <f>TRIM('Client data'!F2361)</f>
        <v/>
      </c>
      <c r="G2361" t="str">
        <f>TRIM(LEFT('Client data'!G2361,1))</f>
        <v/>
      </c>
      <c r="H2361" t="str">
        <f>TRIM(LEFT('Client data'!H2361,4))</f>
        <v/>
      </c>
      <c r="I2361" t="str">
        <f>TRIM(LEFT('Client data'!I2361,1))</f>
        <v/>
      </c>
    </row>
    <row r="2362" spans="1:9" x14ac:dyDescent="0.25">
      <c r="A2362" t="str">
        <f>TRIM('Client data'!A2362)</f>
        <v/>
      </c>
      <c r="B2362" t="str">
        <f>TRIM(LEFT('Client data'!B2362,1))</f>
        <v/>
      </c>
      <c r="C2362" t="str">
        <f>TRIM(LEFT('Client data'!C2362,1))</f>
        <v/>
      </c>
      <c r="D2362" t="str">
        <f>TRIM(LEFT('Client data'!D2362,1))</f>
        <v/>
      </c>
      <c r="E2362" t="str">
        <f>TRIM(LEFT('Client data'!E2362,1))</f>
        <v/>
      </c>
      <c r="F2362" t="str">
        <f>TRIM('Client data'!F2362)</f>
        <v/>
      </c>
      <c r="G2362" t="str">
        <f>TRIM(LEFT('Client data'!G2362,1))</f>
        <v/>
      </c>
      <c r="H2362" t="str">
        <f>TRIM(LEFT('Client data'!H2362,4))</f>
        <v/>
      </c>
      <c r="I2362" t="str">
        <f>TRIM(LEFT('Client data'!I2362,1))</f>
        <v/>
      </c>
    </row>
    <row r="2363" spans="1:9" x14ac:dyDescent="0.25">
      <c r="A2363" t="str">
        <f>TRIM('Client data'!A2363)</f>
        <v/>
      </c>
      <c r="B2363" t="str">
        <f>TRIM(LEFT('Client data'!B2363,1))</f>
        <v/>
      </c>
      <c r="C2363" t="str">
        <f>TRIM(LEFT('Client data'!C2363,1))</f>
        <v/>
      </c>
      <c r="D2363" t="str">
        <f>TRIM(LEFT('Client data'!D2363,1))</f>
        <v/>
      </c>
      <c r="E2363" t="str">
        <f>TRIM(LEFT('Client data'!E2363,1))</f>
        <v/>
      </c>
      <c r="F2363" t="str">
        <f>TRIM('Client data'!F2363)</f>
        <v/>
      </c>
      <c r="G2363" t="str">
        <f>TRIM(LEFT('Client data'!G2363,1))</f>
        <v/>
      </c>
      <c r="H2363" t="str">
        <f>TRIM(LEFT('Client data'!H2363,4))</f>
        <v/>
      </c>
      <c r="I2363" t="str">
        <f>TRIM(LEFT('Client data'!I2363,1))</f>
        <v/>
      </c>
    </row>
    <row r="2364" spans="1:9" x14ac:dyDescent="0.25">
      <c r="A2364" t="str">
        <f>TRIM('Client data'!A2364)</f>
        <v/>
      </c>
      <c r="B2364" t="str">
        <f>TRIM(LEFT('Client data'!B2364,1))</f>
        <v/>
      </c>
      <c r="C2364" t="str">
        <f>TRIM(LEFT('Client data'!C2364,1))</f>
        <v/>
      </c>
      <c r="D2364" t="str">
        <f>TRIM(LEFT('Client data'!D2364,1))</f>
        <v/>
      </c>
      <c r="E2364" t="str">
        <f>TRIM(LEFT('Client data'!E2364,1))</f>
        <v/>
      </c>
      <c r="F2364" t="str">
        <f>TRIM('Client data'!F2364)</f>
        <v/>
      </c>
      <c r="G2364" t="str">
        <f>TRIM(LEFT('Client data'!G2364,1))</f>
        <v/>
      </c>
      <c r="H2364" t="str">
        <f>TRIM(LEFT('Client data'!H2364,4))</f>
        <v/>
      </c>
      <c r="I2364" t="str">
        <f>TRIM(LEFT('Client data'!I2364,1))</f>
        <v/>
      </c>
    </row>
    <row r="2365" spans="1:9" x14ac:dyDescent="0.25">
      <c r="A2365" t="str">
        <f>TRIM('Client data'!A2365)</f>
        <v/>
      </c>
      <c r="B2365" t="str">
        <f>TRIM(LEFT('Client data'!B2365,1))</f>
        <v/>
      </c>
      <c r="C2365" t="str">
        <f>TRIM(LEFT('Client data'!C2365,1))</f>
        <v/>
      </c>
      <c r="D2365" t="str">
        <f>TRIM(LEFT('Client data'!D2365,1))</f>
        <v/>
      </c>
      <c r="E2365" t="str">
        <f>TRIM(LEFT('Client data'!E2365,1))</f>
        <v/>
      </c>
      <c r="F2365" t="str">
        <f>TRIM('Client data'!F2365)</f>
        <v/>
      </c>
      <c r="G2365" t="str">
        <f>TRIM(LEFT('Client data'!G2365,1))</f>
        <v/>
      </c>
      <c r="H2365" t="str">
        <f>TRIM(LEFT('Client data'!H2365,4))</f>
        <v/>
      </c>
      <c r="I2365" t="str">
        <f>TRIM(LEFT('Client data'!I2365,1))</f>
        <v/>
      </c>
    </row>
    <row r="2366" spans="1:9" x14ac:dyDescent="0.25">
      <c r="A2366" t="str">
        <f>TRIM('Client data'!A2366)</f>
        <v/>
      </c>
      <c r="B2366" t="str">
        <f>TRIM(LEFT('Client data'!B2366,1))</f>
        <v/>
      </c>
      <c r="C2366" t="str">
        <f>TRIM(LEFT('Client data'!C2366,1))</f>
        <v/>
      </c>
      <c r="D2366" t="str">
        <f>TRIM(LEFT('Client data'!D2366,1))</f>
        <v/>
      </c>
      <c r="E2366" t="str">
        <f>TRIM(LEFT('Client data'!E2366,1))</f>
        <v/>
      </c>
      <c r="F2366" t="str">
        <f>TRIM('Client data'!F2366)</f>
        <v/>
      </c>
      <c r="G2366" t="str">
        <f>TRIM(LEFT('Client data'!G2366,1))</f>
        <v/>
      </c>
      <c r="H2366" t="str">
        <f>TRIM(LEFT('Client data'!H2366,4))</f>
        <v/>
      </c>
      <c r="I2366" t="str">
        <f>TRIM(LEFT('Client data'!I2366,1))</f>
        <v/>
      </c>
    </row>
    <row r="2367" spans="1:9" x14ac:dyDescent="0.25">
      <c r="A2367" t="str">
        <f>TRIM('Client data'!A2367)</f>
        <v/>
      </c>
      <c r="B2367" t="str">
        <f>TRIM(LEFT('Client data'!B2367,1))</f>
        <v/>
      </c>
      <c r="C2367" t="str">
        <f>TRIM(LEFT('Client data'!C2367,1))</f>
        <v/>
      </c>
      <c r="D2367" t="str">
        <f>TRIM(LEFT('Client data'!D2367,1))</f>
        <v/>
      </c>
      <c r="E2367" t="str">
        <f>TRIM(LEFT('Client data'!E2367,1))</f>
        <v/>
      </c>
      <c r="F2367" t="str">
        <f>TRIM('Client data'!F2367)</f>
        <v/>
      </c>
      <c r="G2367" t="str">
        <f>TRIM(LEFT('Client data'!G2367,1))</f>
        <v/>
      </c>
      <c r="H2367" t="str">
        <f>TRIM(LEFT('Client data'!H2367,4))</f>
        <v/>
      </c>
      <c r="I2367" t="str">
        <f>TRIM(LEFT('Client data'!I2367,1))</f>
        <v/>
      </c>
    </row>
    <row r="2368" spans="1:9" x14ac:dyDescent="0.25">
      <c r="A2368" t="str">
        <f>TRIM('Client data'!A2368)</f>
        <v/>
      </c>
      <c r="B2368" t="str">
        <f>TRIM(LEFT('Client data'!B2368,1))</f>
        <v/>
      </c>
      <c r="C2368" t="str">
        <f>TRIM(LEFT('Client data'!C2368,1))</f>
        <v/>
      </c>
      <c r="D2368" t="str">
        <f>TRIM(LEFT('Client data'!D2368,1))</f>
        <v/>
      </c>
      <c r="E2368" t="str">
        <f>TRIM(LEFT('Client data'!E2368,1))</f>
        <v/>
      </c>
      <c r="F2368" t="str">
        <f>TRIM('Client data'!F2368)</f>
        <v/>
      </c>
      <c r="G2368" t="str">
        <f>TRIM(LEFT('Client data'!G2368,1))</f>
        <v/>
      </c>
      <c r="H2368" t="str">
        <f>TRIM(LEFT('Client data'!H2368,4))</f>
        <v/>
      </c>
      <c r="I2368" t="str">
        <f>TRIM(LEFT('Client data'!I2368,1))</f>
        <v/>
      </c>
    </row>
    <row r="2369" spans="1:9" x14ac:dyDescent="0.25">
      <c r="A2369" t="str">
        <f>TRIM('Client data'!A2369)</f>
        <v/>
      </c>
      <c r="B2369" t="str">
        <f>TRIM(LEFT('Client data'!B2369,1))</f>
        <v/>
      </c>
      <c r="C2369" t="str">
        <f>TRIM(LEFT('Client data'!C2369,1))</f>
        <v/>
      </c>
      <c r="D2369" t="str">
        <f>TRIM(LEFT('Client data'!D2369,1))</f>
        <v/>
      </c>
      <c r="E2369" t="str">
        <f>TRIM(LEFT('Client data'!E2369,1))</f>
        <v/>
      </c>
      <c r="F2369" t="str">
        <f>TRIM('Client data'!F2369)</f>
        <v/>
      </c>
      <c r="G2369" t="str">
        <f>TRIM(LEFT('Client data'!G2369,1))</f>
        <v/>
      </c>
      <c r="H2369" t="str">
        <f>TRIM(LEFT('Client data'!H2369,4))</f>
        <v/>
      </c>
      <c r="I2369" t="str">
        <f>TRIM(LEFT('Client data'!I2369,1))</f>
        <v/>
      </c>
    </row>
    <row r="2370" spans="1:9" x14ac:dyDescent="0.25">
      <c r="A2370" t="str">
        <f>TRIM('Client data'!A2370)</f>
        <v/>
      </c>
      <c r="B2370" t="str">
        <f>TRIM(LEFT('Client data'!B2370,1))</f>
        <v/>
      </c>
      <c r="C2370" t="str">
        <f>TRIM(LEFT('Client data'!C2370,1))</f>
        <v/>
      </c>
      <c r="D2370" t="str">
        <f>TRIM(LEFT('Client data'!D2370,1))</f>
        <v/>
      </c>
      <c r="E2370" t="str">
        <f>TRIM(LEFT('Client data'!E2370,1))</f>
        <v/>
      </c>
      <c r="F2370" t="str">
        <f>TRIM('Client data'!F2370)</f>
        <v/>
      </c>
      <c r="G2370" t="str">
        <f>TRIM(LEFT('Client data'!G2370,1))</f>
        <v/>
      </c>
      <c r="H2370" t="str">
        <f>TRIM(LEFT('Client data'!H2370,4))</f>
        <v/>
      </c>
      <c r="I2370" t="str">
        <f>TRIM(LEFT('Client data'!I2370,1))</f>
        <v/>
      </c>
    </row>
    <row r="2371" spans="1:9" x14ac:dyDescent="0.25">
      <c r="A2371" t="str">
        <f>TRIM('Client data'!A2371)</f>
        <v/>
      </c>
      <c r="B2371" t="str">
        <f>TRIM(LEFT('Client data'!B2371,1))</f>
        <v/>
      </c>
      <c r="C2371" t="str">
        <f>TRIM(LEFT('Client data'!C2371,1))</f>
        <v/>
      </c>
      <c r="D2371" t="str">
        <f>TRIM(LEFT('Client data'!D2371,1))</f>
        <v/>
      </c>
      <c r="E2371" t="str">
        <f>TRIM(LEFT('Client data'!E2371,1))</f>
        <v/>
      </c>
      <c r="F2371" t="str">
        <f>TRIM('Client data'!F2371)</f>
        <v/>
      </c>
      <c r="G2371" t="str">
        <f>TRIM(LEFT('Client data'!G2371,1))</f>
        <v/>
      </c>
      <c r="H2371" t="str">
        <f>TRIM(LEFT('Client data'!H2371,4))</f>
        <v/>
      </c>
      <c r="I2371" t="str">
        <f>TRIM(LEFT('Client data'!I2371,1))</f>
        <v/>
      </c>
    </row>
    <row r="2372" spans="1:9" x14ac:dyDescent="0.25">
      <c r="A2372" t="str">
        <f>TRIM('Client data'!A2372)</f>
        <v/>
      </c>
      <c r="B2372" t="str">
        <f>TRIM(LEFT('Client data'!B2372,1))</f>
        <v/>
      </c>
      <c r="C2372" t="str">
        <f>TRIM(LEFT('Client data'!C2372,1))</f>
        <v/>
      </c>
      <c r="D2372" t="str">
        <f>TRIM(LEFT('Client data'!D2372,1))</f>
        <v/>
      </c>
      <c r="E2372" t="str">
        <f>TRIM(LEFT('Client data'!E2372,1))</f>
        <v/>
      </c>
      <c r="F2372" t="str">
        <f>TRIM('Client data'!F2372)</f>
        <v/>
      </c>
      <c r="G2372" t="str">
        <f>TRIM(LEFT('Client data'!G2372,1))</f>
        <v/>
      </c>
      <c r="H2372" t="str">
        <f>TRIM(LEFT('Client data'!H2372,4))</f>
        <v/>
      </c>
      <c r="I2372" t="str">
        <f>TRIM(LEFT('Client data'!I2372,1))</f>
        <v/>
      </c>
    </row>
    <row r="2373" spans="1:9" x14ac:dyDescent="0.25">
      <c r="A2373" t="str">
        <f>TRIM('Client data'!A2373)</f>
        <v/>
      </c>
      <c r="B2373" t="str">
        <f>TRIM(LEFT('Client data'!B2373,1))</f>
        <v/>
      </c>
      <c r="C2373" t="str">
        <f>TRIM(LEFT('Client data'!C2373,1))</f>
        <v/>
      </c>
      <c r="D2373" t="str">
        <f>TRIM(LEFT('Client data'!D2373,1))</f>
        <v/>
      </c>
      <c r="E2373" t="str">
        <f>TRIM(LEFT('Client data'!E2373,1))</f>
        <v/>
      </c>
      <c r="F2373" t="str">
        <f>TRIM('Client data'!F2373)</f>
        <v/>
      </c>
      <c r="G2373" t="str">
        <f>TRIM(LEFT('Client data'!G2373,1))</f>
        <v/>
      </c>
      <c r="H2373" t="str">
        <f>TRIM(LEFT('Client data'!H2373,4))</f>
        <v/>
      </c>
      <c r="I2373" t="str">
        <f>TRIM(LEFT('Client data'!I2373,1))</f>
        <v/>
      </c>
    </row>
    <row r="2374" spans="1:9" x14ac:dyDescent="0.25">
      <c r="A2374" t="str">
        <f>TRIM('Client data'!A2374)</f>
        <v/>
      </c>
      <c r="B2374" t="str">
        <f>TRIM(LEFT('Client data'!B2374,1))</f>
        <v/>
      </c>
      <c r="C2374" t="str">
        <f>TRIM(LEFT('Client data'!C2374,1))</f>
        <v/>
      </c>
      <c r="D2374" t="str">
        <f>TRIM(LEFT('Client data'!D2374,1))</f>
        <v/>
      </c>
      <c r="E2374" t="str">
        <f>TRIM(LEFT('Client data'!E2374,1))</f>
        <v/>
      </c>
      <c r="F2374" t="str">
        <f>TRIM('Client data'!F2374)</f>
        <v/>
      </c>
      <c r="G2374" t="str">
        <f>TRIM(LEFT('Client data'!G2374,1))</f>
        <v/>
      </c>
      <c r="H2374" t="str">
        <f>TRIM(LEFT('Client data'!H2374,4))</f>
        <v/>
      </c>
      <c r="I2374" t="str">
        <f>TRIM(LEFT('Client data'!I2374,1))</f>
        <v/>
      </c>
    </row>
    <row r="2375" spans="1:9" x14ac:dyDescent="0.25">
      <c r="A2375" t="str">
        <f>TRIM('Client data'!A2375)</f>
        <v/>
      </c>
      <c r="B2375" t="str">
        <f>TRIM(LEFT('Client data'!B2375,1))</f>
        <v/>
      </c>
      <c r="C2375" t="str">
        <f>TRIM(LEFT('Client data'!C2375,1))</f>
        <v/>
      </c>
      <c r="D2375" t="str">
        <f>TRIM(LEFT('Client data'!D2375,1))</f>
        <v/>
      </c>
      <c r="E2375" t="str">
        <f>TRIM(LEFT('Client data'!E2375,1))</f>
        <v/>
      </c>
      <c r="F2375" t="str">
        <f>TRIM('Client data'!F2375)</f>
        <v/>
      </c>
      <c r="G2375" t="str">
        <f>TRIM(LEFT('Client data'!G2375,1))</f>
        <v/>
      </c>
      <c r="H2375" t="str">
        <f>TRIM(LEFT('Client data'!H2375,4))</f>
        <v/>
      </c>
      <c r="I2375" t="str">
        <f>TRIM(LEFT('Client data'!I2375,1))</f>
        <v/>
      </c>
    </row>
    <row r="2376" spans="1:9" x14ac:dyDescent="0.25">
      <c r="A2376" t="str">
        <f>TRIM('Client data'!A2376)</f>
        <v/>
      </c>
      <c r="B2376" t="str">
        <f>TRIM(LEFT('Client data'!B2376,1))</f>
        <v/>
      </c>
      <c r="C2376" t="str">
        <f>TRIM(LEFT('Client data'!C2376,1))</f>
        <v/>
      </c>
      <c r="D2376" t="str">
        <f>TRIM(LEFT('Client data'!D2376,1))</f>
        <v/>
      </c>
      <c r="E2376" t="str">
        <f>TRIM(LEFT('Client data'!E2376,1))</f>
        <v/>
      </c>
      <c r="F2376" t="str">
        <f>TRIM('Client data'!F2376)</f>
        <v/>
      </c>
      <c r="G2376" t="str">
        <f>TRIM(LEFT('Client data'!G2376,1))</f>
        <v/>
      </c>
      <c r="H2376" t="str">
        <f>TRIM(LEFT('Client data'!H2376,4))</f>
        <v/>
      </c>
      <c r="I2376" t="str">
        <f>TRIM(LEFT('Client data'!I2376,1))</f>
        <v/>
      </c>
    </row>
    <row r="2377" spans="1:9" x14ac:dyDescent="0.25">
      <c r="A2377" t="str">
        <f>TRIM('Client data'!A2377)</f>
        <v/>
      </c>
      <c r="B2377" t="str">
        <f>TRIM(LEFT('Client data'!B2377,1))</f>
        <v/>
      </c>
      <c r="C2377" t="str">
        <f>TRIM(LEFT('Client data'!C2377,1))</f>
        <v/>
      </c>
      <c r="D2377" t="str">
        <f>TRIM(LEFT('Client data'!D2377,1))</f>
        <v/>
      </c>
      <c r="E2377" t="str">
        <f>TRIM(LEFT('Client data'!E2377,1))</f>
        <v/>
      </c>
      <c r="F2377" t="str">
        <f>TRIM('Client data'!F2377)</f>
        <v/>
      </c>
      <c r="G2377" t="str">
        <f>TRIM(LEFT('Client data'!G2377,1))</f>
        <v/>
      </c>
      <c r="H2377" t="str">
        <f>TRIM(LEFT('Client data'!H2377,4))</f>
        <v/>
      </c>
      <c r="I2377" t="str">
        <f>TRIM(LEFT('Client data'!I2377,1))</f>
        <v/>
      </c>
    </row>
    <row r="2378" spans="1:9" x14ac:dyDescent="0.25">
      <c r="A2378" t="str">
        <f>TRIM('Client data'!A2378)</f>
        <v/>
      </c>
      <c r="B2378" t="str">
        <f>TRIM(LEFT('Client data'!B2378,1))</f>
        <v/>
      </c>
      <c r="C2378" t="str">
        <f>TRIM(LEFT('Client data'!C2378,1))</f>
        <v/>
      </c>
      <c r="D2378" t="str">
        <f>TRIM(LEFT('Client data'!D2378,1))</f>
        <v/>
      </c>
      <c r="E2378" t="str">
        <f>TRIM(LEFT('Client data'!E2378,1))</f>
        <v/>
      </c>
      <c r="F2378" t="str">
        <f>TRIM('Client data'!F2378)</f>
        <v/>
      </c>
      <c r="G2378" t="str">
        <f>TRIM(LEFT('Client data'!G2378,1))</f>
        <v/>
      </c>
      <c r="H2378" t="str">
        <f>TRIM(LEFT('Client data'!H2378,4))</f>
        <v/>
      </c>
      <c r="I2378" t="str">
        <f>TRIM(LEFT('Client data'!I2378,1))</f>
        <v/>
      </c>
    </row>
    <row r="2379" spans="1:9" x14ac:dyDescent="0.25">
      <c r="A2379" t="str">
        <f>TRIM('Client data'!A2379)</f>
        <v/>
      </c>
      <c r="B2379" t="str">
        <f>TRIM(LEFT('Client data'!B2379,1))</f>
        <v/>
      </c>
      <c r="C2379" t="str">
        <f>TRIM(LEFT('Client data'!C2379,1))</f>
        <v/>
      </c>
      <c r="D2379" t="str">
        <f>TRIM(LEFT('Client data'!D2379,1))</f>
        <v/>
      </c>
      <c r="E2379" t="str">
        <f>TRIM(LEFT('Client data'!E2379,1))</f>
        <v/>
      </c>
      <c r="F2379" t="str">
        <f>TRIM('Client data'!F2379)</f>
        <v/>
      </c>
      <c r="G2379" t="str">
        <f>TRIM(LEFT('Client data'!G2379,1))</f>
        <v/>
      </c>
      <c r="H2379" t="str">
        <f>TRIM(LEFT('Client data'!H2379,4))</f>
        <v/>
      </c>
      <c r="I2379" t="str">
        <f>TRIM(LEFT('Client data'!I2379,1))</f>
        <v/>
      </c>
    </row>
    <row r="2380" spans="1:9" x14ac:dyDescent="0.25">
      <c r="A2380" t="str">
        <f>TRIM('Client data'!A2380)</f>
        <v/>
      </c>
      <c r="B2380" t="str">
        <f>TRIM(LEFT('Client data'!B2380,1))</f>
        <v/>
      </c>
      <c r="C2380" t="str">
        <f>TRIM(LEFT('Client data'!C2380,1))</f>
        <v/>
      </c>
      <c r="D2380" t="str">
        <f>TRIM(LEFT('Client data'!D2380,1))</f>
        <v/>
      </c>
      <c r="E2380" t="str">
        <f>TRIM(LEFT('Client data'!E2380,1))</f>
        <v/>
      </c>
      <c r="F2380" t="str">
        <f>TRIM('Client data'!F2380)</f>
        <v/>
      </c>
      <c r="G2380" t="str">
        <f>TRIM(LEFT('Client data'!G2380,1))</f>
        <v/>
      </c>
      <c r="H2380" t="str">
        <f>TRIM(LEFT('Client data'!H2380,4))</f>
        <v/>
      </c>
      <c r="I2380" t="str">
        <f>TRIM(LEFT('Client data'!I2380,1))</f>
        <v/>
      </c>
    </row>
    <row r="2381" spans="1:9" x14ac:dyDescent="0.25">
      <c r="A2381" t="str">
        <f>TRIM('Client data'!A2381)</f>
        <v/>
      </c>
      <c r="B2381" t="str">
        <f>TRIM(LEFT('Client data'!B2381,1))</f>
        <v/>
      </c>
      <c r="C2381" t="str">
        <f>TRIM(LEFT('Client data'!C2381,1))</f>
        <v/>
      </c>
      <c r="D2381" t="str">
        <f>TRIM(LEFT('Client data'!D2381,1))</f>
        <v/>
      </c>
      <c r="E2381" t="str">
        <f>TRIM(LEFT('Client data'!E2381,1))</f>
        <v/>
      </c>
      <c r="F2381" t="str">
        <f>TRIM('Client data'!F2381)</f>
        <v/>
      </c>
      <c r="G2381" t="str">
        <f>TRIM(LEFT('Client data'!G2381,1))</f>
        <v/>
      </c>
      <c r="H2381" t="str">
        <f>TRIM(LEFT('Client data'!H2381,4))</f>
        <v/>
      </c>
      <c r="I2381" t="str">
        <f>TRIM(LEFT('Client data'!I2381,1))</f>
        <v/>
      </c>
    </row>
    <row r="2382" spans="1:9" x14ac:dyDescent="0.25">
      <c r="A2382" t="str">
        <f>TRIM('Client data'!A2382)</f>
        <v/>
      </c>
      <c r="B2382" t="str">
        <f>TRIM(LEFT('Client data'!B2382,1))</f>
        <v/>
      </c>
      <c r="C2382" t="str">
        <f>TRIM(LEFT('Client data'!C2382,1))</f>
        <v/>
      </c>
      <c r="D2382" t="str">
        <f>TRIM(LEFT('Client data'!D2382,1))</f>
        <v/>
      </c>
      <c r="E2382" t="str">
        <f>TRIM(LEFT('Client data'!E2382,1))</f>
        <v/>
      </c>
      <c r="F2382" t="str">
        <f>TRIM('Client data'!F2382)</f>
        <v/>
      </c>
      <c r="G2382" t="str">
        <f>TRIM(LEFT('Client data'!G2382,1))</f>
        <v/>
      </c>
      <c r="H2382" t="str">
        <f>TRIM(LEFT('Client data'!H2382,4))</f>
        <v/>
      </c>
      <c r="I2382" t="str">
        <f>TRIM(LEFT('Client data'!I2382,1))</f>
        <v/>
      </c>
    </row>
    <row r="2383" spans="1:9" x14ac:dyDescent="0.25">
      <c r="A2383" t="str">
        <f>TRIM('Client data'!A2383)</f>
        <v/>
      </c>
      <c r="B2383" t="str">
        <f>TRIM(LEFT('Client data'!B2383,1))</f>
        <v/>
      </c>
      <c r="C2383" t="str">
        <f>TRIM(LEFT('Client data'!C2383,1))</f>
        <v/>
      </c>
      <c r="D2383" t="str">
        <f>TRIM(LEFT('Client data'!D2383,1))</f>
        <v/>
      </c>
      <c r="E2383" t="str">
        <f>TRIM(LEFT('Client data'!E2383,1))</f>
        <v/>
      </c>
      <c r="F2383" t="str">
        <f>TRIM('Client data'!F2383)</f>
        <v/>
      </c>
      <c r="G2383" t="str">
        <f>TRIM(LEFT('Client data'!G2383,1))</f>
        <v/>
      </c>
      <c r="H2383" t="str">
        <f>TRIM(LEFT('Client data'!H2383,4))</f>
        <v/>
      </c>
      <c r="I2383" t="str">
        <f>TRIM(LEFT('Client data'!I2383,1))</f>
        <v/>
      </c>
    </row>
    <row r="2384" spans="1:9" x14ac:dyDescent="0.25">
      <c r="A2384" t="str">
        <f>TRIM('Client data'!A2384)</f>
        <v/>
      </c>
      <c r="B2384" t="str">
        <f>TRIM(LEFT('Client data'!B2384,1))</f>
        <v/>
      </c>
      <c r="C2384" t="str">
        <f>TRIM(LEFT('Client data'!C2384,1))</f>
        <v/>
      </c>
      <c r="D2384" t="str">
        <f>TRIM(LEFT('Client data'!D2384,1))</f>
        <v/>
      </c>
      <c r="E2384" t="str">
        <f>TRIM(LEFT('Client data'!E2384,1))</f>
        <v/>
      </c>
      <c r="F2384" t="str">
        <f>TRIM('Client data'!F2384)</f>
        <v/>
      </c>
      <c r="G2384" t="str">
        <f>TRIM(LEFT('Client data'!G2384,1))</f>
        <v/>
      </c>
      <c r="H2384" t="str">
        <f>TRIM(LEFT('Client data'!H2384,4))</f>
        <v/>
      </c>
      <c r="I2384" t="str">
        <f>TRIM(LEFT('Client data'!I2384,1))</f>
        <v/>
      </c>
    </row>
    <row r="2385" spans="1:9" x14ac:dyDescent="0.25">
      <c r="A2385" t="str">
        <f>TRIM('Client data'!A2385)</f>
        <v/>
      </c>
      <c r="B2385" t="str">
        <f>TRIM(LEFT('Client data'!B2385,1))</f>
        <v/>
      </c>
      <c r="C2385" t="str">
        <f>TRIM(LEFT('Client data'!C2385,1))</f>
        <v/>
      </c>
      <c r="D2385" t="str">
        <f>TRIM(LEFT('Client data'!D2385,1))</f>
        <v/>
      </c>
      <c r="E2385" t="str">
        <f>TRIM(LEFT('Client data'!E2385,1))</f>
        <v/>
      </c>
      <c r="F2385" t="str">
        <f>TRIM('Client data'!F2385)</f>
        <v/>
      </c>
      <c r="G2385" t="str">
        <f>TRIM(LEFT('Client data'!G2385,1))</f>
        <v/>
      </c>
      <c r="H2385" t="str">
        <f>TRIM(LEFT('Client data'!H2385,4))</f>
        <v/>
      </c>
      <c r="I2385" t="str">
        <f>TRIM(LEFT('Client data'!I2385,1))</f>
        <v/>
      </c>
    </row>
    <row r="2386" spans="1:9" x14ac:dyDescent="0.25">
      <c r="A2386" t="str">
        <f>TRIM('Client data'!A2386)</f>
        <v/>
      </c>
      <c r="B2386" t="str">
        <f>TRIM(LEFT('Client data'!B2386,1))</f>
        <v/>
      </c>
      <c r="C2386" t="str">
        <f>TRIM(LEFT('Client data'!C2386,1))</f>
        <v/>
      </c>
      <c r="D2386" t="str">
        <f>TRIM(LEFT('Client data'!D2386,1))</f>
        <v/>
      </c>
      <c r="E2386" t="str">
        <f>TRIM(LEFT('Client data'!E2386,1))</f>
        <v/>
      </c>
      <c r="F2386" t="str">
        <f>TRIM('Client data'!F2386)</f>
        <v/>
      </c>
      <c r="G2386" t="str">
        <f>TRIM(LEFT('Client data'!G2386,1))</f>
        <v/>
      </c>
      <c r="H2386" t="str">
        <f>TRIM(LEFT('Client data'!H2386,4))</f>
        <v/>
      </c>
      <c r="I2386" t="str">
        <f>TRIM(LEFT('Client data'!I2386,1))</f>
        <v/>
      </c>
    </row>
    <row r="2387" spans="1:9" x14ac:dyDescent="0.25">
      <c r="A2387" t="str">
        <f>TRIM('Client data'!A2387)</f>
        <v/>
      </c>
      <c r="B2387" t="str">
        <f>TRIM(LEFT('Client data'!B2387,1))</f>
        <v/>
      </c>
      <c r="C2387" t="str">
        <f>TRIM(LEFT('Client data'!C2387,1))</f>
        <v/>
      </c>
      <c r="D2387" t="str">
        <f>TRIM(LEFT('Client data'!D2387,1))</f>
        <v/>
      </c>
      <c r="E2387" t="str">
        <f>TRIM(LEFT('Client data'!E2387,1))</f>
        <v/>
      </c>
      <c r="F2387" t="str">
        <f>TRIM('Client data'!F2387)</f>
        <v/>
      </c>
      <c r="G2387" t="str">
        <f>TRIM(LEFT('Client data'!G2387,1))</f>
        <v/>
      </c>
      <c r="H2387" t="str">
        <f>TRIM(LEFT('Client data'!H2387,4))</f>
        <v/>
      </c>
      <c r="I2387" t="str">
        <f>TRIM(LEFT('Client data'!I2387,1))</f>
        <v/>
      </c>
    </row>
    <row r="2388" spans="1:9" x14ac:dyDescent="0.25">
      <c r="A2388" t="str">
        <f>TRIM('Client data'!A2388)</f>
        <v/>
      </c>
      <c r="B2388" t="str">
        <f>TRIM(LEFT('Client data'!B2388,1))</f>
        <v/>
      </c>
      <c r="C2388" t="str">
        <f>TRIM(LEFT('Client data'!C2388,1))</f>
        <v/>
      </c>
      <c r="D2388" t="str">
        <f>TRIM(LEFT('Client data'!D2388,1))</f>
        <v/>
      </c>
      <c r="E2388" t="str">
        <f>TRIM(LEFT('Client data'!E2388,1))</f>
        <v/>
      </c>
      <c r="F2388" t="str">
        <f>TRIM('Client data'!F2388)</f>
        <v/>
      </c>
      <c r="G2388" t="str">
        <f>TRIM(LEFT('Client data'!G2388,1))</f>
        <v/>
      </c>
      <c r="H2388" t="str">
        <f>TRIM(LEFT('Client data'!H2388,4))</f>
        <v/>
      </c>
      <c r="I2388" t="str">
        <f>TRIM(LEFT('Client data'!I2388,1))</f>
        <v/>
      </c>
    </row>
    <row r="2389" spans="1:9" x14ac:dyDescent="0.25">
      <c r="A2389" t="str">
        <f>TRIM('Client data'!A2389)</f>
        <v/>
      </c>
      <c r="B2389" t="str">
        <f>TRIM(LEFT('Client data'!B2389,1))</f>
        <v/>
      </c>
      <c r="C2389" t="str">
        <f>TRIM(LEFT('Client data'!C2389,1))</f>
        <v/>
      </c>
      <c r="D2389" t="str">
        <f>TRIM(LEFT('Client data'!D2389,1))</f>
        <v/>
      </c>
      <c r="E2389" t="str">
        <f>TRIM(LEFT('Client data'!E2389,1))</f>
        <v/>
      </c>
      <c r="F2389" t="str">
        <f>TRIM('Client data'!F2389)</f>
        <v/>
      </c>
      <c r="G2389" t="str">
        <f>TRIM(LEFT('Client data'!G2389,1))</f>
        <v/>
      </c>
      <c r="H2389" t="str">
        <f>TRIM(LEFT('Client data'!H2389,4))</f>
        <v/>
      </c>
      <c r="I2389" t="str">
        <f>TRIM(LEFT('Client data'!I2389,1))</f>
        <v/>
      </c>
    </row>
    <row r="2390" spans="1:9" x14ac:dyDescent="0.25">
      <c r="A2390" t="str">
        <f>TRIM('Client data'!A2390)</f>
        <v/>
      </c>
      <c r="B2390" t="str">
        <f>TRIM(LEFT('Client data'!B2390,1))</f>
        <v/>
      </c>
      <c r="C2390" t="str">
        <f>TRIM(LEFT('Client data'!C2390,1))</f>
        <v/>
      </c>
      <c r="D2390" t="str">
        <f>TRIM(LEFT('Client data'!D2390,1))</f>
        <v/>
      </c>
      <c r="E2390" t="str">
        <f>TRIM(LEFT('Client data'!E2390,1))</f>
        <v/>
      </c>
      <c r="F2390" t="str">
        <f>TRIM('Client data'!F2390)</f>
        <v/>
      </c>
      <c r="G2390" t="str">
        <f>TRIM(LEFT('Client data'!G2390,1))</f>
        <v/>
      </c>
      <c r="H2390" t="str">
        <f>TRIM(LEFT('Client data'!H2390,4))</f>
        <v/>
      </c>
      <c r="I2390" t="str">
        <f>TRIM(LEFT('Client data'!I2390,1))</f>
        <v/>
      </c>
    </row>
    <row r="2391" spans="1:9" x14ac:dyDescent="0.25">
      <c r="A2391" t="str">
        <f>TRIM('Client data'!A2391)</f>
        <v/>
      </c>
      <c r="B2391" t="str">
        <f>TRIM(LEFT('Client data'!B2391,1))</f>
        <v/>
      </c>
      <c r="C2391" t="str">
        <f>TRIM(LEFT('Client data'!C2391,1))</f>
        <v/>
      </c>
      <c r="D2391" t="str">
        <f>TRIM(LEFT('Client data'!D2391,1))</f>
        <v/>
      </c>
      <c r="E2391" t="str">
        <f>TRIM(LEFT('Client data'!E2391,1))</f>
        <v/>
      </c>
      <c r="F2391" t="str">
        <f>TRIM('Client data'!F2391)</f>
        <v/>
      </c>
      <c r="G2391" t="str">
        <f>TRIM(LEFT('Client data'!G2391,1))</f>
        <v/>
      </c>
      <c r="H2391" t="str">
        <f>TRIM(LEFT('Client data'!H2391,4))</f>
        <v/>
      </c>
      <c r="I2391" t="str">
        <f>TRIM(LEFT('Client data'!I2391,1))</f>
        <v/>
      </c>
    </row>
    <row r="2392" spans="1:9" x14ac:dyDescent="0.25">
      <c r="A2392" t="str">
        <f>TRIM('Client data'!A2392)</f>
        <v/>
      </c>
      <c r="B2392" t="str">
        <f>TRIM(LEFT('Client data'!B2392,1))</f>
        <v/>
      </c>
      <c r="C2392" t="str">
        <f>TRIM(LEFT('Client data'!C2392,1))</f>
        <v/>
      </c>
      <c r="D2392" t="str">
        <f>TRIM(LEFT('Client data'!D2392,1))</f>
        <v/>
      </c>
      <c r="E2392" t="str">
        <f>TRIM(LEFT('Client data'!E2392,1))</f>
        <v/>
      </c>
      <c r="F2392" t="str">
        <f>TRIM('Client data'!F2392)</f>
        <v/>
      </c>
      <c r="G2392" t="str">
        <f>TRIM(LEFT('Client data'!G2392,1))</f>
        <v/>
      </c>
      <c r="H2392" t="str">
        <f>TRIM(LEFT('Client data'!H2392,4))</f>
        <v/>
      </c>
      <c r="I2392" t="str">
        <f>TRIM(LEFT('Client data'!I2392,1))</f>
        <v/>
      </c>
    </row>
    <row r="2393" spans="1:9" x14ac:dyDescent="0.25">
      <c r="A2393" t="str">
        <f>TRIM('Client data'!A2393)</f>
        <v/>
      </c>
      <c r="B2393" t="str">
        <f>TRIM(LEFT('Client data'!B2393,1))</f>
        <v/>
      </c>
      <c r="C2393" t="str">
        <f>TRIM(LEFT('Client data'!C2393,1))</f>
        <v/>
      </c>
      <c r="D2393" t="str">
        <f>TRIM(LEFT('Client data'!D2393,1))</f>
        <v/>
      </c>
      <c r="E2393" t="str">
        <f>TRIM(LEFT('Client data'!E2393,1))</f>
        <v/>
      </c>
      <c r="F2393" t="str">
        <f>TRIM('Client data'!F2393)</f>
        <v/>
      </c>
      <c r="G2393" t="str">
        <f>TRIM(LEFT('Client data'!G2393,1))</f>
        <v/>
      </c>
      <c r="H2393" t="str">
        <f>TRIM(LEFT('Client data'!H2393,4))</f>
        <v/>
      </c>
      <c r="I2393" t="str">
        <f>TRIM(LEFT('Client data'!I2393,1))</f>
        <v/>
      </c>
    </row>
    <row r="2394" spans="1:9" x14ac:dyDescent="0.25">
      <c r="A2394" t="str">
        <f>TRIM('Client data'!A2394)</f>
        <v/>
      </c>
      <c r="B2394" t="str">
        <f>TRIM(LEFT('Client data'!B2394,1))</f>
        <v/>
      </c>
      <c r="C2394" t="str">
        <f>TRIM(LEFT('Client data'!C2394,1))</f>
        <v/>
      </c>
      <c r="D2394" t="str">
        <f>TRIM(LEFT('Client data'!D2394,1))</f>
        <v/>
      </c>
      <c r="E2394" t="str">
        <f>TRIM(LEFT('Client data'!E2394,1))</f>
        <v/>
      </c>
      <c r="F2394" t="str">
        <f>TRIM('Client data'!F2394)</f>
        <v/>
      </c>
      <c r="G2394" t="str">
        <f>TRIM(LEFT('Client data'!G2394,1))</f>
        <v/>
      </c>
      <c r="H2394" t="str">
        <f>TRIM(LEFT('Client data'!H2394,4))</f>
        <v/>
      </c>
      <c r="I2394" t="str">
        <f>TRIM(LEFT('Client data'!I2394,1))</f>
        <v/>
      </c>
    </row>
    <row r="2395" spans="1:9" x14ac:dyDescent="0.25">
      <c r="A2395" t="str">
        <f>TRIM('Client data'!A2395)</f>
        <v/>
      </c>
      <c r="B2395" t="str">
        <f>TRIM(LEFT('Client data'!B2395,1))</f>
        <v/>
      </c>
      <c r="C2395" t="str">
        <f>TRIM(LEFT('Client data'!C2395,1))</f>
        <v/>
      </c>
      <c r="D2395" t="str">
        <f>TRIM(LEFT('Client data'!D2395,1))</f>
        <v/>
      </c>
      <c r="E2395" t="str">
        <f>TRIM(LEFT('Client data'!E2395,1))</f>
        <v/>
      </c>
      <c r="F2395" t="str">
        <f>TRIM('Client data'!F2395)</f>
        <v/>
      </c>
      <c r="G2395" t="str">
        <f>TRIM(LEFT('Client data'!G2395,1))</f>
        <v/>
      </c>
      <c r="H2395" t="str">
        <f>TRIM(LEFT('Client data'!H2395,4))</f>
        <v/>
      </c>
      <c r="I2395" t="str">
        <f>TRIM(LEFT('Client data'!I2395,1))</f>
        <v/>
      </c>
    </row>
    <row r="2396" spans="1:9" x14ac:dyDescent="0.25">
      <c r="A2396" t="str">
        <f>TRIM('Client data'!A2396)</f>
        <v/>
      </c>
      <c r="B2396" t="str">
        <f>TRIM(LEFT('Client data'!B2396,1))</f>
        <v/>
      </c>
      <c r="C2396" t="str">
        <f>TRIM(LEFT('Client data'!C2396,1))</f>
        <v/>
      </c>
      <c r="D2396" t="str">
        <f>TRIM(LEFT('Client data'!D2396,1))</f>
        <v/>
      </c>
      <c r="E2396" t="str">
        <f>TRIM(LEFT('Client data'!E2396,1))</f>
        <v/>
      </c>
      <c r="F2396" t="str">
        <f>TRIM('Client data'!F2396)</f>
        <v/>
      </c>
      <c r="G2396" t="str">
        <f>TRIM(LEFT('Client data'!G2396,1))</f>
        <v/>
      </c>
      <c r="H2396" t="str">
        <f>TRIM(LEFT('Client data'!H2396,4))</f>
        <v/>
      </c>
      <c r="I2396" t="str">
        <f>TRIM(LEFT('Client data'!I2396,1))</f>
        <v/>
      </c>
    </row>
    <row r="2397" spans="1:9" x14ac:dyDescent="0.25">
      <c r="A2397" t="str">
        <f>TRIM('Client data'!A2397)</f>
        <v/>
      </c>
      <c r="B2397" t="str">
        <f>TRIM(LEFT('Client data'!B2397,1))</f>
        <v/>
      </c>
      <c r="C2397" t="str">
        <f>TRIM(LEFT('Client data'!C2397,1))</f>
        <v/>
      </c>
      <c r="D2397" t="str">
        <f>TRIM(LEFT('Client data'!D2397,1))</f>
        <v/>
      </c>
      <c r="E2397" t="str">
        <f>TRIM(LEFT('Client data'!E2397,1))</f>
        <v/>
      </c>
      <c r="F2397" t="str">
        <f>TRIM('Client data'!F2397)</f>
        <v/>
      </c>
      <c r="G2397" t="str">
        <f>TRIM(LEFT('Client data'!G2397,1))</f>
        <v/>
      </c>
      <c r="H2397" t="str">
        <f>TRIM(LEFT('Client data'!H2397,4))</f>
        <v/>
      </c>
      <c r="I2397" t="str">
        <f>TRIM(LEFT('Client data'!I2397,1))</f>
        <v/>
      </c>
    </row>
    <row r="2398" spans="1:9" x14ac:dyDescent="0.25">
      <c r="A2398" t="str">
        <f>TRIM('Client data'!A2398)</f>
        <v/>
      </c>
      <c r="B2398" t="str">
        <f>TRIM(LEFT('Client data'!B2398,1))</f>
        <v/>
      </c>
      <c r="C2398" t="str">
        <f>TRIM(LEFT('Client data'!C2398,1))</f>
        <v/>
      </c>
      <c r="D2398" t="str">
        <f>TRIM(LEFT('Client data'!D2398,1))</f>
        <v/>
      </c>
      <c r="E2398" t="str">
        <f>TRIM(LEFT('Client data'!E2398,1))</f>
        <v/>
      </c>
      <c r="F2398" t="str">
        <f>TRIM('Client data'!F2398)</f>
        <v/>
      </c>
      <c r="G2398" t="str">
        <f>TRIM(LEFT('Client data'!G2398,1))</f>
        <v/>
      </c>
      <c r="H2398" t="str">
        <f>TRIM(LEFT('Client data'!H2398,4))</f>
        <v/>
      </c>
      <c r="I2398" t="str">
        <f>TRIM(LEFT('Client data'!I2398,1))</f>
        <v/>
      </c>
    </row>
    <row r="2399" spans="1:9" x14ac:dyDescent="0.25">
      <c r="A2399" t="str">
        <f>TRIM('Client data'!A2399)</f>
        <v/>
      </c>
      <c r="B2399" t="str">
        <f>TRIM(LEFT('Client data'!B2399,1))</f>
        <v/>
      </c>
      <c r="C2399" t="str">
        <f>TRIM(LEFT('Client data'!C2399,1))</f>
        <v/>
      </c>
      <c r="D2399" t="str">
        <f>TRIM(LEFT('Client data'!D2399,1))</f>
        <v/>
      </c>
      <c r="E2399" t="str">
        <f>TRIM(LEFT('Client data'!E2399,1))</f>
        <v/>
      </c>
      <c r="F2399" t="str">
        <f>TRIM('Client data'!F2399)</f>
        <v/>
      </c>
      <c r="G2399" t="str">
        <f>TRIM(LEFT('Client data'!G2399,1))</f>
        <v/>
      </c>
      <c r="H2399" t="str">
        <f>TRIM(LEFT('Client data'!H2399,4))</f>
        <v/>
      </c>
      <c r="I2399" t="str">
        <f>TRIM(LEFT('Client data'!I2399,1))</f>
        <v/>
      </c>
    </row>
    <row r="2400" spans="1:9" x14ac:dyDescent="0.25">
      <c r="A2400" t="str">
        <f>TRIM('Client data'!A2400)</f>
        <v/>
      </c>
      <c r="B2400" t="str">
        <f>TRIM(LEFT('Client data'!B2400,1))</f>
        <v/>
      </c>
      <c r="C2400" t="str">
        <f>TRIM(LEFT('Client data'!C2400,1))</f>
        <v/>
      </c>
      <c r="D2400" t="str">
        <f>TRIM(LEFT('Client data'!D2400,1))</f>
        <v/>
      </c>
      <c r="E2400" t="str">
        <f>TRIM(LEFT('Client data'!E2400,1))</f>
        <v/>
      </c>
      <c r="F2400" t="str">
        <f>TRIM('Client data'!F2400)</f>
        <v/>
      </c>
      <c r="G2400" t="str">
        <f>TRIM(LEFT('Client data'!G2400,1))</f>
        <v/>
      </c>
      <c r="H2400" t="str">
        <f>TRIM(LEFT('Client data'!H2400,4))</f>
        <v/>
      </c>
      <c r="I2400" t="str">
        <f>TRIM(LEFT('Client data'!I2400,1))</f>
        <v/>
      </c>
    </row>
    <row r="2401" spans="1:9" x14ac:dyDescent="0.25">
      <c r="A2401" t="str">
        <f>TRIM('Client data'!A2401)</f>
        <v/>
      </c>
      <c r="B2401" t="str">
        <f>TRIM(LEFT('Client data'!B2401,1))</f>
        <v/>
      </c>
      <c r="C2401" t="str">
        <f>TRIM(LEFT('Client data'!C2401,1))</f>
        <v/>
      </c>
      <c r="D2401" t="str">
        <f>TRIM(LEFT('Client data'!D2401,1))</f>
        <v/>
      </c>
      <c r="E2401" t="str">
        <f>TRIM(LEFT('Client data'!E2401,1))</f>
        <v/>
      </c>
      <c r="F2401" t="str">
        <f>TRIM('Client data'!F2401)</f>
        <v/>
      </c>
      <c r="G2401" t="str">
        <f>TRIM(LEFT('Client data'!G2401,1))</f>
        <v/>
      </c>
      <c r="H2401" t="str">
        <f>TRIM(LEFT('Client data'!H2401,4))</f>
        <v/>
      </c>
      <c r="I2401" t="str">
        <f>TRIM(LEFT('Client data'!I2401,1))</f>
        <v/>
      </c>
    </row>
    <row r="2402" spans="1:9" x14ac:dyDescent="0.25">
      <c r="A2402" t="str">
        <f>TRIM('Client data'!A2402)</f>
        <v/>
      </c>
      <c r="B2402" t="str">
        <f>TRIM(LEFT('Client data'!B2402,1))</f>
        <v/>
      </c>
      <c r="C2402" t="str">
        <f>TRIM(LEFT('Client data'!C2402,1))</f>
        <v/>
      </c>
      <c r="D2402" t="str">
        <f>TRIM(LEFT('Client data'!D2402,1))</f>
        <v/>
      </c>
      <c r="E2402" t="str">
        <f>TRIM(LEFT('Client data'!E2402,1))</f>
        <v/>
      </c>
      <c r="F2402" t="str">
        <f>TRIM('Client data'!F2402)</f>
        <v/>
      </c>
      <c r="G2402" t="str">
        <f>TRIM(LEFT('Client data'!G2402,1))</f>
        <v/>
      </c>
      <c r="H2402" t="str">
        <f>TRIM(LEFT('Client data'!H2402,4))</f>
        <v/>
      </c>
      <c r="I2402" t="str">
        <f>TRIM(LEFT('Client data'!I2402,1))</f>
        <v/>
      </c>
    </row>
    <row r="2403" spans="1:9" x14ac:dyDescent="0.25">
      <c r="A2403" t="str">
        <f>TRIM('Client data'!A2403)</f>
        <v/>
      </c>
      <c r="B2403" t="str">
        <f>TRIM(LEFT('Client data'!B2403,1))</f>
        <v/>
      </c>
      <c r="C2403" t="str">
        <f>TRIM(LEFT('Client data'!C2403,1))</f>
        <v/>
      </c>
      <c r="D2403" t="str">
        <f>TRIM(LEFT('Client data'!D2403,1))</f>
        <v/>
      </c>
      <c r="E2403" t="str">
        <f>TRIM(LEFT('Client data'!E2403,1))</f>
        <v/>
      </c>
      <c r="F2403" t="str">
        <f>TRIM('Client data'!F2403)</f>
        <v/>
      </c>
      <c r="G2403" t="str">
        <f>TRIM(LEFT('Client data'!G2403,1))</f>
        <v/>
      </c>
      <c r="H2403" t="str">
        <f>TRIM(LEFT('Client data'!H2403,4))</f>
        <v/>
      </c>
      <c r="I2403" t="str">
        <f>TRIM(LEFT('Client data'!I2403,1))</f>
        <v/>
      </c>
    </row>
    <row r="2404" spans="1:9" x14ac:dyDescent="0.25">
      <c r="A2404" t="str">
        <f>TRIM('Client data'!A2404)</f>
        <v/>
      </c>
      <c r="B2404" t="str">
        <f>TRIM(LEFT('Client data'!B2404,1))</f>
        <v/>
      </c>
      <c r="C2404" t="str">
        <f>TRIM(LEFT('Client data'!C2404,1))</f>
        <v/>
      </c>
      <c r="D2404" t="str">
        <f>TRIM(LEFT('Client data'!D2404,1))</f>
        <v/>
      </c>
      <c r="E2404" t="str">
        <f>TRIM(LEFT('Client data'!E2404,1))</f>
        <v/>
      </c>
      <c r="F2404" t="str">
        <f>TRIM('Client data'!F2404)</f>
        <v/>
      </c>
      <c r="G2404" t="str">
        <f>TRIM(LEFT('Client data'!G2404,1))</f>
        <v/>
      </c>
      <c r="H2404" t="str">
        <f>TRIM(LEFT('Client data'!H2404,4))</f>
        <v/>
      </c>
      <c r="I2404" t="str">
        <f>TRIM(LEFT('Client data'!I2404,1))</f>
        <v/>
      </c>
    </row>
    <row r="2405" spans="1:9" x14ac:dyDescent="0.25">
      <c r="A2405" t="str">
        <f>TRIM('Client data'!A2405)</f>
        <v/>
      </c>
      <c r="B2405" t="str">
        <f>TRIM(LEFT('Client data'!B2405,1))</f>
        <v/>
      </c>
      <c r="C2405" t="str">
        <f>TRIM(LEFT('Client data'!C2405,1))</f>
        <v/>
      </c>
      <c r="D2405" t="str">
        <f>TRIM(LEFT('Client data'!D2405,1))</f>
        <v/>
      </c>
      <c r="E2405" t="str">
        <f>TRIM(LEFT('Client data'!E2405,1))</f>
        <v/>
      </c>
      <c r="F2405" t="str">
        <f>TRIM('Client data'!F2405)</f>
        <v/>
      </c>
      <c r="G2405" t="str">
        <f>TRIM(LEFT('Client data'!G2405,1))</f>
        <v/>
      </c>
      <c r="H2405" t="str">
        <f>TRIM(LEFT('Client data'!H2405,4))</f>
        <v/>
      </c>
      <c r="I2405" t="str">
        <f>TRIM(LEFT('Client data'!I2405,1))</f>
        <v/>
      </c>
    </row>
    <row r="2406" spans="1:9" x14ac:dyDescent="0.25">
      <c r="A2406" t="str">
        <f>TRIM('Client data'!A2406)</f>
        <v/>
      </c>
      <c r="B2406" t="str">
        <f>TRIM(LEFT('Client data'!B2406,1))</f>
        <v/>
      </c>
      <c r="C2406" t="str">
        <f>TRIM(LEFT('Client data'!C2406,1))</f>
        <v/>
      </c>
      <c r="D2406" t="str">
        <f>TRIM(LEFT('Client data'!D2406,1))</f>
        <v/>
      </c>
      <c r="E2406" t="str">
        <f>TRIM(LEFT('Client data'!E2406,1))</f>
        <v/>
      </c>
      <c r="F2406" t="str">
        <f>TRIM('Client data'!F2406)</f>
        <v/>
      </c>
      <c r="G2406" t="str">
        <f>TRIM(LEFT('Client data'!G2406,1))</f>
        <v/>
      </c>
      <c r="H2406" t="str">
        <f>TRIM(LEFT('Client data'!H2406,4))</f>
        <v/>
      </c>
      <c r="I2406" t="str">
        <f>TRIM(LEFT('Client data'!I2406,1))</f>
        <v/>
      </c>
    </row>
    <row r="2407" spans="1:9" x14ac:dyDescent="0.25">
      <c r="A2407" t="str">
        <f>TRIM('Client data'!A2407)</f>
        <v/>
      </c>
      <c r="B2407" t="str">
        <f>TRIM(LEFT('Client data'!B2407,1))</f>
        <v/>
      </c>
      <c r="C2407" t="str">
        <f>TRIM(LEFT('Client data'!C2407,1))</f>
        <v/>
      </c>
      <c r="D2407" t="str">
        <f>TRIM(LEFT('Client data'!D2407,1))</f>
        <v/>
      </c>
      <c r="E2407" t="str">
        <f>TRIM(LEFT('Client data'!E2407,1))</f>
        <v/>
      </c>
      <c r="F2407" t="str">
        <f>TRIM('Client data'!F2407)</f>
        <v/>
      </c>
      <c r="G2407" t="str">
        <f>TRIM(LEFT('Client data'!G2407,1))</f>
        <v/>
      </c>
      <c r="H2407" t="str">
        <f>TRIM(LEFT('Client data'!H2407,4))</f>
        <v/>
      </c>
      <c r="I2407" t="str">
        <f>TRIM(LEFT('Client data'!I2407,1))</f>
        <v/>
      </c>
    </row>
    <row r="2408" spans="1:9" x14ac:dyDescent="0.25">
      <c r="A2408" t="str">
        <f>TRIM('Client data'!A2408)</f>
        <v/>
      </c>
      <c r="B2408" t="str">
        <f>TRIM(LEFT('Client data'!B2408,1))</f>
        <v/>
      </c>
      <c r="C2408" t="str">
        <f>TRIM(LEFT('Client data'!C2408,1))</f>
        <v/>
      </c>
      <c r="D2408" t="str">
        <f>TRIM(LEFT('Client data'!D2408,1))</f>
        <v/>
      </c>
      <c r="E2408" t="str">
        <f>TRIM(LEFT('Client data'!E2408,1))</f>
        <v/>
      </c>
      <c r="F2408" t="str">
        <f>TRIM('Client data'!F2408)</f>
        <v/>
      </c>
      <c r="G2408" t="str">
        <f>TRIM(LEFT('Client data'!G2408,1))</f>
        <v/>
      </c>
      <c r="H2408" t="str">
        <f>TRIM(LEFT('Client data'!H2408,4))</f>
        <v/>
      </c>
      <c r="I2408" t="str">
        <f>TRIM(LEFT('Client data'!I2408,1))</f>
        <v/>
      </c>
    </row>
    <row r="2409" spans="1:9" x14ac:dyDescent="0.25">
      <c r="A2409" t="str">
        <f>TRIM('Client data'!A2409)</f>
        <v/>
      </c>
      <c r="B2409" t="str">
        <f>TRIM(LEFT('Client data'!B2409,1))</f>
        <v/>
      </c>
      <c r="C2409" t="str">
        <f>TRIM(LEFT('Client data'!C2409,1))</f>
        <v/>
      </c>
      <c r="D2409" t="str">
        <f>TRIM(LEFT('Client data'!D2409,1))</f>
        <v/>
      </c>
      <c r="E2409" t="str">
        <f>TRIM(LEFT('Client data'!E2409,1))</f>
        <v/>
      </c>
      <c r="F2409" t="str">
        <f>TRIM('Client data'!F2409)</f>
        <v/>
      </c>
      <c r="G2409" t="str">
        <f>TRIM(LEFT('Client data'!G2409,1))</f>
        <v/>
      </c>
      <c r="H2409" t="str">
        <f>TRIM(LEFT('Client data'!H2409,4))</f>
        <v/>
      </c>
      <c r="I2409" t="str">
        <f>TRIM(LEFT('Client data'!I2409,1))</f>
        <v/>
      </c>
    </row>
    <row r="2410" spans="1:9" x14ac:dyDescent="0.25">
      <c r="A2410" t="str">
        <f>TRIM('Client data'!A2410)</f>
        <v/>
      </c>
      <c r="B2410" t="str">
        <f>TRIM(LEFT('Client data'!B2410,1))</f>
        <v/>
      </c>
      <c r="C2410" t="str">
        <f>TRIM(LEFT('Client data'!C2410,1))</f>
        <v/>
      </c>
      <c r="D2410" t="str">
        <f>TRIM(LEFT('Client data'!D2410,1))</f>
        <v/>
      </c>
      <c r="E2410" t="str">
        <f>TRIM(LEFT('Client data'!E2410,1))</f>
        <v/>
      </c>
      <c r="F2410" t="str">
        <f>TRIM('Client data'!F2410)</f>
        <v/>
      </c>
      <c r="G2410" t="str">
        <f>TRIM(LEFT('Client data'!G2410,1))</f>
        <v/>
      </c>
      <c r="H2410" t="str">
        <f>TRIM(LEFT('Client data'!H2410,4))</f>
        <v/>
      </c>
      <c r="I2410" t="str">
        <f>TRIM(LEFT('Client data'!I2410,1))</f>
        <v/>
      </c>
    </row>
    <row r="2411" spans="1:9" x14ac:dyDescent="0.25">
      <c r="A2411" t="str">
        <f>TRIM('Client data'!A2411)</f>
        <v/>
      </c>
      <c r="B2411" t="str">
        <f>TRIM(LEFT('Client data'!B2411,1))</f>
        <v/>
      </c>
      <c r="C2411" t="str">
        <f>TRIM(LEFT('Client data'!C2411,1))</f>
        <v/>
      </c>
      <c r="D2411" t="str">
        <f>TRIM(LEFT('Client data'!D2411,1))</f>
        <v/>
      </c>
      <c r="E2411" t="str">
        <f>TRIM(LEFT('Client data'!E2411,1))</f>
        <v/>
      </c>
      <c r="F2411" t="str">
        <f>TRIM('Client data'!F2411)</f>
        <v/>
      </c>
      <c r="G2411" t="str">
        <f>TRIM(LEFT('Client data'!G2411,1))</f>
        <v/>
      </c>
      <c r="H2411" t="str">
        <f>TRIM(LEFT('Client data'!H2411,4))</f>
        <v/>
      </c>
      <c r="I2411" t="str">
        <f>TRIM(LEFT('Client data'!I2411,1))</f>
        <v/>
      </c>
    </row>
    <row r="2412" spans="1:9" x14ac:dyDescent="0.25">
      <c r="A2412" t="str">
        <f>TRIM('Client data'!A2412)</f>
        <v/>
      </c>
      <c r="B2412" t="str">
        <f>TRIM(LEFT('Client data'!B2412,1))</f>
        <v/>
      </c>
      <c r="C2412" t="str">
        <f>TRIM(LEFT('Client data'!C2412,1))</f>
        <v/>
      </c>
      <c r="D2412" t="str">
        <f>TRIM(LEFT('Client data'!D2412,1))</f>
        <v/>
      </c>
      <c r="E2412" t="str">
        <f>TRIM(LEFT('Client data'!E2412,1))</f>
        <v/>
      </c>
      <c r="F2412" t="str">
        <f>TRIM('Client data'!F2412)</f>
        <v/>
      </c>
      <c r="G2412" t="str">
        <f>TRIM(LEFT('Client data'!G2412,1))</f>
        <v/>
      </c>
      <c r="H2412" t="str">
        <f>TRIM(LEFT('Client data'!H2412,4))</f>
        <v/>
      </c>
      <c r="I2412" t="str">
        <f>TRIM(LEFT('Client data'!I2412,1))</f>
        <v/>
      </c>
    </row>
    <row r="2413" spans="1:9" x14ac:dyDescent="0.25">
      <c r="A2413" t="str">
        <f>TRIM('Client data'!A2413)</f>
        <v/>
      </c>
      <c r="B2413" t="str">
        <f>TRIM(LEFT('Client data'!B2413,1))</f>
        <v/>
      </c>
      <c r="C2413" t="str">
        <f>TRIM(LEFT('Client data'!C2413,1))</f>
        <v/>
      </c>
      <c r="D2413" t="str">
        <f>TRIM(LEFT('Client data'!D2413,1))</f>
        <v/>
      </c>
      <c r="E2413" t="str">
        <f>TRIM(LEFT('Client data'!E2413,1))</f>
        <v/>
      </c>
      <c r="F2413" t="str">
        <f>TRIM('Client data'!F2413)</f>
        <v/>
      </c>
      <c r="G2413" t="str">
        <f>TRIM(LEFT('Client data'!G2413,1))</f>
        <v/>
      </c>
      <c r="H2413" t="str">
        <f>TRIM(LEFT('Client data'!H2413,4))</f>
        <v/>
      </c>
      <c r="I2413" t="str">
        <f>TRIM(LEFT('Client data'!I2413,1))</f>
        <v/>
      </c>
    </row>
    <row r="2414" spans="1:9" x14ac:dyDescent="0.25">
      <c r="A2414" t="str">
        <f>TRIM('Client data'!A2414)</f>
        <v/>
      </c>
      <c r="B2414" t="str">
        <f>TRIM(LEFT('Client data'!B2414,1))</f>
        <v/>
      </c>
      <c r="C2414" t="str">
        <f>TRIM(LEFT('Client data'!C2414,1))</f>
        <v/>
      </c>
      <c r="D2414" t="str">
        <f>TRIM(LEFT('Client data'!D2414,1))</f>
        <v/>
      </c>
      <c r="E2414" t="str">
        <f>TRIM(LEFT('Client data'!E2414,1))</f>
        <v/>
      </c>
      <c r="F2414" t="str">
        <f>TRIM('Client data'!F2414)</f>
        <v/>
      </c>
      <c r="G2414" t="str">
        <f>TRIM(LEFT('Client data'!G2414,1))</f>
        <v/>
      </c>
      <c r="H2414" t="str">
        <f>TRIM(LEFT('Client data'!H2414,4))</f>
        <v/>
      </c>
      <c r="I2414" t="str">
        <f>TRIM(LEFT('Client data'!I2414,1))</f>
        <v/>
      </c>
    </row>
    <row r="2415" spans="1:9" x14ac:dyDescent="0.25">
      <c r="A2415" t="str">
        <f>TRIM('Client data'!A2415)</f>
        <v/>
      </c>
      <c r="B2415" t="str">
        <f>TRIM(LEFT('Client data'!B2415,1))</f>
        <v/>
      </c>
      <c r="C2415" t="str">
        <f>TRIM(LEFT('Client data'!C2415,1))</f>
        <v/>
      </c>
      <c r="D2415" t="str">
        <f>TRIM(LEFT('Client data'!D2415,1))</f>
        <v/>
      </c>
      <c r="E2415" t="str">
        <f>TRIM(LEFT('Client data'!E2415,1))</f>
        <v/>
      </c>
      <c r="F2415" t="str">
        <f>TRIM('Client data'!F2415)</f>
        <v/>
      </c>
      <c r="G2415" t="str">
        <f>TRIM(LEFT('Client data'!G2415,1))</f>
        <v/>
      </c>
      <c r="H2415" t="str">
        <f>TRIM(LEFT('Client data'!H2415,4))</f>
        <v/>
      </c>
      <c r="I2415" t="str">
        <f>TRIM(LEFT('Client data'!I2415,1))</f>
        <v/>
      </c>
    </row>
    <row r="2416" spans="1:9" x14ac:dyDescent="0.25">
      <c r="A2416" t="str">
        <f>TRIM('Client data'!A2416)</f>
        <v/>
      </c>
      <c r="B2416" t="str">
        <f>TRIM(LEFT('Client data'!B2416,1))</f>
        <v/>
      </c>
      <c r="C2416" t="str">
        <f>TRIM(LEFT('Client data'!C2416,1))</f>
        <v/>
      </c>
      <c r="D2416" t="str">
        <f>TRIM(LEFT('Client data'!D2416,1))</f>
        <v/>
      </c>
      <c r="E2416" t="str">
        <f>TRIM(LEFT('Client data'!E2416,1))</f>
        <v/>
      </c>
      <c r="F2416" t="str">
        <f>TRIM('Client data'!F2416)</f>
        <v/>
      </c>
      <c r="G2416" t="str">
        <f>TRIM(LEFT('Client data'!G2416,1))</f>
        <v/>
      </c>
      <c r="H2416" t="str">
        <f>TRIM(LEFT('Client data'!H2416,4))</f>
        <v/>
      </c>
      <c r="I2416" t="str">
        <f>TRIM(LEFT('Client data'!I2416,1))</f>
        <v/>
      </c>
    </row>
    <row r="2417" spans="1:9" x14ac:dyDescent="0.25">
      <c r="A2417" t="str">
        <f>TRIM('Client data'!A2417)</f>
        <v/>
      </c>
      <c r="B2417" t="str">
        <f>TRIM(LEFT('Client data'!B2417,1))</f>
        <v/>
      </c>
      <c r="C2417" t="str">
        <f>TRIM(LEFT('Client data'!C2417,1))</f>
        <v/>
      </c>
      <c r="D2417" t="str">
        <f>TRIM(LEFT('Client data'!D2417,1))</f>
        <v/>
      </c>
      <c r="E2417" t="str">
        <f>TRIM(LEFT('Client data'!E2417,1))</f>
        <v/>
      </c>
      <c r="F2417" t="str">
        <f>TRIM('Client data'!F2417)</f>
        <v/>
      </c>
      <c r="G2417" t="str">
        <f>TRIM(LEFT('Client data'!G2417,1))</f>
        <v/>
      </c>
      <c r="H2417" t="str">
        <f>TRIM(LEFT('Client data'!H2417,4))</f>
        <v/>
      </c>
      <c r="I2417" t="str">
        <f>TRIM(LEFT('Client data'!I2417,1))</f>
        <v/>
      </c>
    </row>
    <row r="2418" spans="1:9" x14ac:dyDescent="0.25">
      <c r="A2418" t="str">
        <f>TRIM('Client data'!A2418)</f>
        <v/>
      </c>
      <c r="B2418" t="str">
        <f>TRIM(LEFT('Client data'!B2418,1))</f>
        <v/>
      </c>
      <c r="C2418" t="str">
        <f>TRIM(LEFT('Client data'!C2418,1))</f>
        <v/>
      </c>
      <c r="D2418" t="str">
        <f>TRIM(LEFT('Client data'!D2418,1))</f>
        <v/>
      </c>
      <c r="E2418" t="str">
        <f>TRIM(LEFT('Client data'!E2418,1))</f>
        <v/>
      </c>
      <c r="F2418" t="str">
        <f>TRIM('Client data'!F2418)</f>
        <v/>
      </c>
      <c r="G2418" t="str">
        <f>TRIM(LEFT('Client data'!G2418,1))</f>
        <v/>
      </c>
      <c r="H2418" t="str">
        <f>TRIM(LEFT('Client data'!H2418,4))</f>
        <v/>
      </c>
      <c r="I2418" t="str">
        <f>TRIM(LEFT('Client data'!I2418,1))</f>
        <v/>
      </c>
    </row>
    <row r="2419" spans="1:9" x14ac:dyDescent="0.25">
      <c r="A2419" t="str">
        <f>TRIM('Client data'!A2419)</f>
        <v/>
      </c>
      <c r="B2419" t="str">
        <f>TRIM(LEFT('Client data'!B2419,1))</f>
        <v/>
      </c>
      <c r="C2419" t="str">
        <f>TRIM(LEFT('Client data'!C2419,1))</f>
        <v/>
      </c>
      <c r="D2419" t="str">
        <f>TRIM(LEFT('Client data'!D2419,1))</f>
        <v/>
      </c>
      <c r="E2419" t="str">
        <f>TRIM(LEFT('Client data'!E2419,1))</f>
        <v/>
      </c>
      <c r="F2419" t="str">
        <f>TRIM('Client data'!F2419)</f>
        <v/>
      </c>
      <c r="G2419" t="str">
        <f>TRIM(LEFT('Client data'!G2419,1))</f>
        <v/>
      </c>
      <c r="H2419" t="str">
        <f>TRIM(LEFT('Client data'!H2419,4))</f>
        <v/>
      </c>
      <c r="I2419" t="str">
        <f>TRIM(LEFT('Client data'!I2419,1))</f>
        <v/>
      </c>
    </row>
    <row r="2420" spans="1:9" x14ac:dyDescent="0.25">
      <c r="A2420" t="str">
        <f>TRIM('Client data'!A2420)</f>
        <v/>
      </c>
      <c r="B2420" t="str">
        <f>TRIM(LEFT('Client data'!B2420,1))</f>
        <v/>
      </c>
      <c r="C2420" t="str">
        <f>TRIM(LEFT('Client data'!C2420,1))</f>
        <v/>
      </c>
      <c r="D2420" t="str">
        <f>TRIM(LEFT('Client data'!D2420,1))</f>
        <v/>
      </c>
      <c r="E2420" t="str">
        <f>TRIM(LEFT('Client data'!E2420,1))</f>
        <v/>
      </c>
      <c r="F2420" t="str">
        <f>TRIM('Client data'!F2420)</f>
        <v/>
      </c>
      <c r="G2420" t="str">
        <f>TRIM(LEFT('Client data'!G2420,1))</f>
        <v/>
      </c>
      <c r="H2420" t="str">
        <f>TRIM(LEFT('Client data'!H2420,4))</f>
        <v/>
      </c>
      <c r="I2420" t="str">
        <f>TRIM(LEFT('Client data'!I2420,1))</f>
        <v/>
      </c>
    </row>
    <row r="2421" spans="1:9" x14ac:dyDescent="0.25">
      <c r="A2421" t="str">
        <f>TRIM('Client data'!A2421)</f>
        <v/>
      </c>
      <c r="B2421" t="str">
        <f>TRIM(LEFT('Client data'!B2421,1))</f>
        <v/>
      </c>
      <c r="C2421" t="str">
        <f>TRIM(LEFT('Client data'!C2421,1))</f>
        <v/>
      </c>
      <c r="D2421" t="str">
        <f>TRIM(LEFT('Client data'!D2421,1))</f>
        <v/>
      </c>
      <c r="E2421" t="str">
        <f>TRIM(LEFT('Client data'!E2421,1))</f>
        <v/>
      </c>
      <c r="F2421" t="str">
        <f>TRIM('Client data'!F2421)</f>
        <v/>
      </c>
      <c r="G2421" t="str">
        <f>TRIM(LEFT('Client data'!G2421,1))</f>
        <v/>
      </c>
      <c r="H2421" t="str">
        <f>TRIM(LEFT('Client data'!H2421,4))</f>
        <v/>
      </c>
      <c r="I2421" t="str">
        <f>TRIM(LEFT('Client data'!I2421,1))</f>
        <v/>
      </c>
    </row>
    <row r="2422" spans="1:9" x14ac:dyDescent="0.25">
      <c r="A2422" t="str">
        <f>TRIM('Client data'!A2422)</f>
        <v/>
      </c>
      <c r="B2422" t="str">
        <f>TRIM(LEFT('Client data'!B2422,1))</f>
        <v/>
      </c>
      <c r="C2422" t="str">
        <f>TRIM(LEFT('Client data'!C2422,1))</f>
        <v/>
      </c>
      <c r="D2422" t="str">
        <f>TRIM(LEFT('Client data'!D2422,1))</f>
        <v/>
      </c>
      <c r="E2422" t="str">
        <f>TRIM(LEFT('Client data'!E2422,1))</f>
        <v/>
      </c>
      <c r="F2422" t="str">
        <f>TRIM('Client data'!F2422)</f>
        <v/>
      </c>
      <c r="G2422" t="str">
        <f>TRIM(LEFT('Client data'!G2422,1))</f>
        <v/>
      </c>
      <c r="H2422" t="str">
        <f>TRIM(LEFT('Client data'!H2422,4))</f>
        <v/>
      </c>
      <c r="I2422" t="str">
        <f>TRIM(LEFT('Client data'!I2422,1))</f>
        <v/>
      </c>
    </row>
    <row r="2423" spans="1:9" x14ac:dyDescent="0.25">
      <c r="A2423" t="str">
        <f>TRIM('Client data'!A2423)</f>
        <v/>
      </c>
      <c r="B2423" t="str">
        <f>TRIM(LEFT('Client data'!B2423,1))</f>
        <v/>
      </c>
      <c r="C2423" t="str">
        <f>TRIM(LEFT('Client data'!C2423,1))</f>
        <v/>
      </c>
      <c r="D2423" t="str">
        <f>TRIM(LEFT('Client data'!D2423,1))</f>
        <v/>
      </c>
      <c r="E2423" t="str">
        <f>TRIM(LEFT('Client data'!E2423,1))</f>
        <v/>
      </c>
      <c r="F2423" t="str">
        <f>TRIM('Client data'!F2423)</f>
        <v/>
      </c>
      <c r="G2423" t="str">
        <f>TRIM(LEFT('Client data'!G2423,1))</f>
        <v/>
      </c>
      <c r="H2423" t="str">
        <f>TRIM(LEFT('Client data'!H2423,4))</f>
        <v/>
      </c>
      <c r="I2423" t="str">
        <f>TRIM(LEFT('Client data'!I2423,1))</f>
        <v/>
      </c>
    </row>
    <row r="2424" spans="1:9" x14ac:dyDescent="0.25">
      <c r="A2424" t="str">
        <f>TRIM('Client data'!A2424)</f>
        <v/>
      </c>
      <c r="B2424" t="str">
        <f>TRIM(LEFT('Client data'!B2424,1))</f>
        <v/>
      </c>
      <c r="C2424" t="str">
        <f>TRIM(LEFT('Client data'!C2424,1))</f>
        <v/>
      </c>
      <c r="D2424" t="str">
        <f>TRIM(LEFT('Client data'!D2424,1))</f>
        <v/>
      </c>
      <c r="E2424" t="str">
        <f>TRIM(LEFT('Client data'!E2424,1))</f>
        <v/>
      </c>
      <c r="F2424" t="str">
        <f>TRIM('Client data'!F2424)</f>
        <v/>
      </c>
      <c r="G2424" t="str">
        <f>TRIM(LEFT('Client data'!G2424,1))</f>
        <v/>
      </c>
      <c r="H2424" t="str">
        <f>TRIM(LEFT('Client data'!H2424,4))</f>
        <v/>
      </c>
      <c r="I2424" t="str">
        <f>TRIM(LEFT('Client data'!I2424,1))</f>
        <v/>
      </c>
    </row>
    <row r="2425" spans="1:9" x14ac:dyDescent="0.25">
      <c r="A2425" t="str">
        <f>TRIM('Client data'!A2425)</f>
        <v/>
      </c>
      <c r="B2425" t="str">
        <f>TRIM(LEFT('Client data'!B2425,1))</f>
        <v/>
      </c>
      <c r="C2425" t="str">
        <f>TRIM(LEFT('Client data'!C2425,1))</f>
        <v/>
      </c>
      <c r="D2425" t="str">
        <f>TRIM(LEFT('Client data'!D2425,1))</f>
        <v/>
      </c>
      <c r="E2425" t="str">
        <f>TRIM(LEFT('Client data'!E2425,1))</f>
        <v/>
      </c>
      <c r="F2425" t="str">
        <f>TRIM('Client data'!F2425)</f>
        <v/>
      </c>
      <c r="G2425" t="str">
        <f>TRIM(LEFT('Client data'!G2425,1))</f>
        <v/>
      </c>
      <c r="H2425" t="str">
        <f>TRIM(LEFT('Client data'!H2425,4))</f>
        <v/>
      </c>
      <c r="I2425" t="str">
        <f>TRIM(LEFT('Client data'!I2425,1))</f>
        <v/>
      </c>
    </row>
    <row r="2426" spans="1:9" x14ac:dyDescent="0.25">
      <c r="A2426" t="str">
        <f>TRIM('Client data'!A2426)</f>
        <v/>
      </c>
      <c r="B2426" t="str">
        <f>TRIM(LEFT('Client data'!B2426,1))</f>
        <v/>
      </c>
      <c r="C2426" t="str">
        <f>TRIM(LEFT('Client data'!C2426,1))</f>
        <v/>
      </c>
      <c r="D2426" t="str">
        <f>TRIM(LEFT('Client data'!D2426,1))</f>
        <v/>
      </c>
      <c r="E2426" t="str">
        <f>TRIM(LEFT('Client data'!E2426,1))</f>
        <v/>
      </c>
      <c r="F2426" t="str">
        <f>TRIM('Client data'!F2426)</f>
        <v/>
      </c>
      <c r="G2426" t="str">
        <f>TRIM(LEFT('Client data'!G2426,1))</f>
        <v/>
      </c>
      <c r="H2426" t="str">
        <f>TRIM(LEFT('Client data'!H2426,4))</f>
        <v/>
      </c>
      <c r="I2426" t="str">
        <f>TRIM(LEFT('Client data'!I2426,1))</f>
        <v/>
      </c>
    </row>
    <row r="2427" spans="1:9" x14ac:dyDescent="0.25">
      <c r="A2427" t="str">
        <f>TRIM('Client data'!A2427)</f>
        <v/>
      </c>
      <c r="B2427" t="str">
        <f>TRIM(LEFT('Client data'!B2427,1))</f>
        <v/>
      </c>
      <c r="C2427" t="str">
        <f>TRIM(LEFT('Client data'!C2427,1))</f>
        <v/>
      </c>
      <c r="D2427" t="str">
        <f>TRIM(LEFT('Client data'!D2427,1))</f>
        <v/>
      </c>
      <c r="E2427" t="str">
        <f>TRIM(LEFT('Client data'!E2427,1))</f>
        <v/>
      </c>
      <c r="F2427" t="str">
        <f>TRIM('Client data'!F2427)</f>
        <v/>
      </c>
      <c r="G2427" t="str">
        <f>TRIM(LEFT('Client data'!G2427,1))</f>
        <v/>
      </c>
      <c r="H2427" t="str">
        <f>TRIM(LEFT('Client data'!H2427,4))</f>
        <v/>
      </c>
      <c r="I2427" t="str">
        <f>TRIM(LEFT('Client data'!I2427,1))</f>
        <v/>
      </c>
    </row>
    <row r="2428" spans="1:9" x14ac:dyDescent="0.25">
      <c r="A2428" t="str">
        <f>TRIM('Client data'!A2428)</f>
        <v/>
      </c>
      <c r="B2428" t="str">
        <f>TRIM(LEFT('Client data'!B2428,1))</f>
        <v/>
      </c>
      <c r="C2428" t="str">
        <f>TRIM(LEFT('Client data'!C2428,1))</f>
        <v/>
      </c>
      <c r="D2428" t="str">
        <f>TRIM(LEFT('Client data'!D2428,1))</f>
        <v/>
      </c>
      <c r="E2428" t="str">
        <f>TRIM(LEFT('Client data'!E2428,1))</f>
        <v/>
      </c>
      <c r="F2428" t="str">
        <f>TRIM('Client data'!F2428)</f>
        <v/>
      </c>
      <c r="G2428" t="str">
        <f>TRIM(LEFT('Client data'!G2428,1))</f>
        <v/>
      </c>
      <c r="H2428" t="str">
        <f>TRIM(LEFT('Client data'!H2428,4))</f>
        <v/>
      </c>
      <c r="I2428" t="str">
        <f>TRIM(LEFT('Client data'!I2428,1))</f>
        <v/>
      </c>
    </row>
    <row r="2429" spans="1:9" x14ac:dyDescent="0.25">
      <c r="A2429" t="str">
        <f>TRIM('Client data'!A2429)</f>
        <v/>
      </c>
      <c r="B2429" t="str">
        <f>TRIM(LEFT('Client data'!B2429,1))</f>
        <v/>
      </c>
      <c r="C2429" t="str">
        <f>TRIM(LEFT('Client data'!C2429,1))</f>
        <v/>
      </c>
      <c r="D2429" t="str">
        <f>TRIM(LEFT('Client data'!D2429,1))</f>
        <v/>
      </c>
      <c r="E2429" t="str">
        <f>TRIM(LEFT('Client data'!E2429,1))</f>
        <v/>
      </c>
      <c r="F2429" t="str">
        <f>TRIM('Client data'!F2429)</f>
        <v/>
      </c>
      <c r="G2429" t="str">
        <f>TRIM(LEFT('Client data'!G2429,1))</f>
        <v/>
      </c>
      <c r="H2429" t="str">
        <f>TRIM(LEFT('Client data'!H2429,4))</f>
        <v/>
      </c>
      <c r="I2429" t="str">
        <f>TRIM(LEFT('Client data'!I2429,1))</f>
        <v/>
      </c>
    </row>
    <row r="2430" spans="1:9" x14ac:dyDescent="0.25">
      <c r="A2430" t="str">
        <f>TRIM('Client data'!A2430)</f>
        <v/>
      </c>
      <c r="B2430" t="str">
        <f>TRIM(LEFT('Client data'!B2430,1))</f>
        <v/>
      </c>
      <c r="C2430" t="str">
        <f>TRIM(LEFT('Client data'!C2430,1))</f>
        <v/>
      </c>
      <c r="D2430" t="str">
        <f>TRIM(LEFT('Client data'!D2430,1))</f>
        <v/>
      </c>
      <c r="E2430" t="str">
        <f>TRIM(LEFT('Client data'!E2430,1))</f>
        <v/>
      </c>
      <c r="F2430" t="str">
        <f>TRIM('Client data'!F2430)</f>
        <v/>
      </c>
      <c r="G2430" t="str">
        <f>TRIM(LEFT('Client data'!G2430,1))</f>
        <v/>
      </c>
      <c r="H2430" t="str">
        <f>TRIM(LEFT('Client data'!H2430,4))</f>
        <v/>
      </c>
      <c r="I2430" t="str">
        <f>TRIM(LEFT('Client data'!I2430,1))</f>
        <v/>
      </c>
    </row>
    <row r="2431" spans="1:9" x14ac:dyDescent="0.25">
      <c r="A2431" t="str">
        <f>TRIM('Client data'!A2431)</f>
        <v/>
      </c>
      <c r="B2431" t="str">
        <f>TRIM(LEFT('Client data'!B2431,1))</f>
        <v/>
      </c>
      <c r="C2431" t="str">
        <f>TRIM(LEFT('Client data'!C2431,1))</f>
        <v/>
      </c>
      <c r="D2431" t="str">
        <f>TRIM(LEFT('Client data'!D2431,1))</f>
        <v/>
      </c>
      <c r="E2431" t="str">
        <f>TRIM(LEFT('Client data'!E2431,1))</f>
        <v/>
      </c>
      <c r="F2431" t="str">
        <f>TRIM('Client data'!F2431)</f>
        <v/>
      </c>
      <c r="G2431" t="str">
        <f>TRIM(LEFT('Client data'!G2431,1))</f>
        <v/>
      </c>
      <c r="H2431" t="str">
        <f>TRIM(LEFT('Client data'!H2431,4))</f>
        <v/>
      </c>
      <c r="I2431" t="str">
        <f>TRIM(LEFT('Client data'!I2431,1))</f>
        <v/>
      </c>
    </row>
    <row r="2432" spans="1:9" x14ac:dyDescent="0.25">
      <c r="A2432" t="str">
        <f>TRIM('Client data'!A2432)</f>
        <v/>
      </c>
      <c r="B2432" t="str">
        <f>TRIM(LEFT('Client data'!B2432,1))</f>
        <v/>
      </c>
      <c r="C2432" t="str">
        <f>TRIM(LEFT('Client data'!C2432,1))</f>
        <v/>
      </c>
      <c r="D2432" t="str">
        <f>TRIM(LEFT('Client data'!D2432,1))</f>
        <v/>
      </c>
      <c r="E2432" t="str">
        <f>TRIM(LEFT('Client data'!E2432,1))</f>
        <v/>
      </c>
      <c r="F2432" t="str">
        <f>TRIM('Client data'!F2432)</f>
        <v/>
      </c>
      <c r="G2432" t="str">
        <f>TRIM(LEFT('Client data'!G2432,1))</f>
        <v/>
      </c>
      <c r="H2432" t="str">
        <f>TRIM(LEFT('Client data'!H2432,4))</f>
        <v/>
      </c>
      <c r="I2432" t="str">
        <f>TRIM(LEFT('Client data'!I2432,1))</f>
        <v/>
      </c>
    </row>
    <row r="2433" spans="1:9" x14ac:dyDescent="0.25">
      <c r="A2433" t="str">
        <f>TRIM('Client data'!A2433)</f>
        <v/>
      </c>
      <c r="B2433" t="str">
        <f>TRIM(LEFT('Client data'!B2433,1))</f>
        <v/>
      </c>
      <c r="C2433" t="str">
        <f>TRIM(LEFT('Client data'!C2433,1))</f>
        <v/>
      </c>
      <c r="D2433" t="str">
        <f>TRIM(LEFT('Client data'!D2433,1))</f>
        <v/>
      </c>
      <c r="E2433" t="str">
        <f>TRIM(LEFT('Client data'!E2433,1))</f>
        <v/>
      </c>
      <c r="F2433" t="str">
        <f>TRIM('Client data'!F2433)</f>
        <v/>
      </c>
      <c r="G2433" t="str">
        <f>TRIM(LEFT('Client data'!G2433,1))</f>
        <v/>
      </c>
      <c r="H2433" t="str">
        <f>TRIM(LEFT('Client data'!H2433,4))</f>
        <v/>
      </c>
      <c r="I2433" t="str">
        <f>TRIM(LEFT('Client data'!I2433,1))</f>
        <v/>
      </c>
    </row>
    <row r="2434" spans="1:9" x14ac:dyDescent="0.25">
      <c r="A2434" t="str">
        <f>TRIM('Client data'!A2434)</f>
        <v/>
      </c>
      <c r="B2434" t="str">
        <f>TRIM(LEFT('Client data'!B2434,1))</f>
        <v/>
      </c>
      <c r="C2434" t="str">
        <f>TRIM(LEFT('Client data'!C2434,1))</f>
        <v/>
      </c>
      <c r="D2434" t="str">
        <f>TRIM(LEFT('Client data'!D2434,1))</f>
        <v/>
      </c>
      <c r="E2434" t="str">
        <f>TRIM(LEFT('Client data'!E2434,1))</f>
        <v/>
      </c>
      <c r="F2434" t="str">
        <f>TRIM('Client data'!F2434)</f>
        <v/>
      </c>
      <c r="G2434" t="str">
        <f>TRIM(LEFT('Client data'!G2434,1))</f>
        <v/>
      </c>
      <c r="H2434" t="str">
        <f>TRIM(LEFT('Client data'!H2434,4))</f>
        <v/>
      </c>
      <c r="I2434" t="str">
        <f>TRIM(LEFT('Client data'!I2434,1))</f>
        <v/>
      </c>
    </row>
    <row r="2435" spans="1:9" x14ac:dyDescent="0.25">
      <c r="A2435" t="str">
        <f>TRIM('Client data'!A2435)</f>
        <v/>
      </c>
      <c r="B2435" t="str">
        <f>TRIM(LEFT('Client data'!B2435,1))</f>
        <v/>
      </c>
      <c r="C2435" t="str">
        <f>TRIM(LEFT('Client data'!C2435,1))</f>
        <v/>
      </c>
      <c r="D2435" t="str">
        <f>TRIM(LEFT('Client data'!D2435,1))</f>
        <v/>
      </c>
      <c r="E2435" t="str">
        <f>TRIM(LEFT('Client data'!E2435,1))</f>
        <v/>
      </c>
      <c r="F2435" t="str">
        <f>TRIM('Client data'!F2435)</f>
        <v/>
      </c>
      <c r="G2435" t="str">
        <f>TRIM(LEFT('Client data'!G2435,1))</f>
        <v/>
      </c>
      <c r="H2435" t="str">
        <f>TRIM(LEFT('Client data'!H2435,4))</f>
        <v/>
      </c>
      <c r="I2435" t="str">
        <f>TRIM(LEFT('Client data'!I2435,1))</f>
        <v/>
      </c>
    </row>
    <row r="2436" spans="1:9" x14ac:dyDescent="0.25">
      <c r="A2436" t="str">
        <f>TRIM('Client data'!A2436)</f>
        <v/>
      </c>
      <c r="B2436" t="str">
        <f>TRIM(LEFT('Client data'!B2436,1))</f>
        <v/>
      </c>
      <c r="C2436" t="str">
        <f>TRIM(LEFT('Client data'!C2436,1))</f>
        <v/>
      </c>
      <c r="D2436" t="str">
        <f>TRIM(LEFT('Client data'!D2436,1))</f>
        <v/>
      </c>
      <c r="E2436" t="str">
        <f>TRIM(LEFT('Client data'!E2436,1))</f>
        <v/>
      </c>
      <c r="F2436" t="str">
        <f>TRIM('Client data'!F2436)</f>
        <v/>
      </c>
      <c r="G2436" t="str">
        <f>TRIM(LEFT('Client data'!G2436,1))</f>
        <v/>
      </c>
      <c r="H2436" t="str">
        <f>TRIM(LEFT('Client data'!H2436,4))</f>
        <v/>
      </c>
      <c r="I2436" t="str">
        <f>TRIM(LEFT('Client data'!I2436,1))</f>
        <v/>
      </c>
    </row>
    <row r="2437" spans="1:9" x14ac:dyDescent="0.25">
      <c r="A2437" t="str">
        <f>TRIM('Client data'!A2437)</f>
        <v/>
      </c>
      <c r="B2437" t="str">
        <f>TRIM(LEFT('Client data'!B2437,1))</f>
        <v/>
      </c>
      <c r="C2437" t="str">
        <f>TRIM(LEFT('Client data'!C2437,1))</f>
        <v/>
      </c>
      <c r="D2437" t="str">
        <f>TRIM(LEFT('Client data'!D2437,1))</f>
        <v/>
      </c>
      <c r="E2437" t="str">
        <f>TRIM(LEFT('Client data'!E2437,1))</f>
        <v/>
      </c>
      <c r="F2437" t="str">
        <f>TRIM('Client data'!F2437)</f>
        <v/>
      </c>
      <c r="G2437" t="str">
        <f>TRIM(LEFT('Client data'!G2437,1))</f>
        <v/>
      </c>
      <c r="H2437" t="str">
        <f>TRIM(LEFT('Client data'!H2437,4))</f>
        <v/>
      </c>
      <c r="I2437" t="str">
        <f>TRIM(LEFT('Client data'!I2437,1))</f>
        <v/>
      </c>
    </row>
    <row r="2438" spans="1:9" x14ac:dyDescent="0.25">
      <c r="A2438" t="str">
        <f>TRIM('Client data'!A2438)</f>
        <v/>
      </c>
      <c r="B2438" t="str">
        <f>TRIM(LEFT('Client data'!B2438,1))</f>
        <v/>
      </c>
      <c r="C2438" t="str">
        <f>TRIM(LEFT('Client data'!C2438,1))</f>
        <v/>
      </c>
      <c r="D2438" t="str">
        <f>TRIM(LEFT('Client data'!D2438,1))</f>
        <v/>
      </c>
      <c r="E2438" t="str">
        <f>TRIM(LEFT('Client data'!E2438,1))</f>
        <v/>
      </c>
      <c r="F2438" t="str">
        <f>TRIM('Client data'!F2438)</f>
        <v/>
      </c>
      <c r="G2438" t="str">
        <f>TRIM(LEFT('Client data'!G2438,1))</f>
        <v/>
      </c>
      <c r="H2438" t="str">
        <f>TRIM(LEFT('Client data'!H2438,4))</f>
        <v/>
      </c>
      <c r="I2438" t="str">
        <f>TRIM(LEFT('Client data'!I2438,1))</f>
        <v/>
      </c>
    </row>
    <row r="2439" spans="1:9" x14ac:dyDescent="0.25">
      <c r="A2439" t="str">
        <f>TRIM('Client data'!A2439)</f>
        <v/>
      </c>
      <c r="B2439" t="str">
        <f>TRIM(LEFT('Client data'!B2439,1))</f>
        <v/>
      </c>
      <c r="C2439" t="str">
        <f>TRIM(LEFT('Client data'!C2439,1))</f>
        <v/>
      </c>
      <c r="D2439" t="str">
        <f>TRIM(LEFT('Client data'!D2439,1))</f>
        <v/>
      </c>
      <c r="E2439" t="str">
        <f>TRIM(LEFT('Client data'!E2439,1))</f>
        <v/>
      </c>
      <c r="F2439" t="str">
        <f>TRIM('Client data'!F2439)</f>
        <v/>
      </c>
      <c r="G2439" t="str">
        <f>TRIM(LEFT('Client data'!G2439,1))</f>
        <v/>
      </c>
      <c r="H2439" t="str">
        <f>TRIM(LEFT('Client data'!H2439,4))</f>
        <v/>
      </c>
      <c r="I2439" t="str">
        <f>TRIM(LEFT('Client data'!I2439,1))</f>
        <v/>
      </c>
    </row>
    <row r="2440" spans="1:9" x14ac:dyDescent="0.25">
      <c r="A2440" t="str">
        <f>TRIM('Client data'!A2440)</f>
        <v/>
      </c>
      <c r="B2440" t="str">
        <f>TRIM(LEFT('Client data'!B2440,1))</f>
        <v/>
      </c>
      <c r="C2440" t="str">
        <f>TRIM(LEFT('Client data'!C2440,1))</f>
        <v/>
      </c>
      <c r="D2440" t="str">
        <f>TRIM(LEFT('Client data'!D2440,1))</f>
        <v/>
      </c>
      <c r="E2440" t="str">
        <f>TRIM(LEFT('Client data'!E2440,1))</f>
        <v/>
      </c>
      <c r="F2440" t="str">
        <f>TRIM('Client data'!F2440)</f>
        <v/>
      </c>
      <c r="G2440" t="str">
        <f>TRIM(LEFT('Client data'!G2440,1))</f>
        <v/>
      </c>
      <c r="H2440" t="str">
        <f>TRIM(LEFT('Client data'!H2440,4))</f>
        <v/>
      </c>
      <c r="I2440" t="str">
        <f>TRIM(LEFT('Client data'!I2440,1))</f>
        <v/>
      </c>
    </row>
    <row r="2441" spans="1:9" x14ac:dyDescent="0.25">
      <c r="A2441" t="str">
        <f>TRIM('Client data'!A2441)</f>
        <v/>
      </c>
      <c r="B2441" t="str">
        <f>TRIM(LEFT('Client data'!B2441,1))</f>
        <v/>
      </c>
      <c r="C2441" t="str">
        <f>TRIM(LEFT('Client data'!C2441,1))</f>
        <v/>
      </c>
      <c r="D2441" t="str">
        <f>TRIM(LEFT('Client data'!D2441,1))</f>
        <v/>
      </c>
      <c r="E2441" t="str">
        <f>TRIM(LEFT('Client data'!E2441,1))</f>
        <v/>
      </c>
      <c r="F2441" t="str">
        <f>TRIM('Client data'!F2441)</f>
        <v/>
      </c>
      <c r="G2441" t="str">
        <f>TRIM(LEFT('Client data'!G2441,1))</f>
        <v/>
      </c>
      <c r="H2441" t="str">
        <f>TRIM(LEFT('Client data'!H2441,4))</f>
        <v/>
      </c>
      <c r="I2441" t="str">
        <f>TRIM(LEFT('Client data'!I2441,1))</f>
        <v/>
      </c>
    </row>
    <row r="2442" spans="1:9" x14ac:dyDescent="0.25">
      <c r="A2442" t="str">
        <f>TRIM('Client data'!A2442)</f>
        <v/>
      </c>
      <c r="B2442" t="str">
        <f>TRIM(LEFT('Client data'!B2442,1))</f>
        <v/>
      </c>
      <c r="C2442" t="str">
        <f>TRIM(LEFT('Client data'!C2442,1))</f>
        <v/>
      </c>
      <c r="D2442" t="str">
        <f>TRIM(LEFT('Client data'!D2442,1))</f>
        <v/>
      </c>
      <c r="E2442" t="str">
        <f>TRIM(LEFT('Client data'!E2442,1))</f>
        <v/>
      </c>
      <c r="F2442" t="str">
        <f>TRIM('Client data'!F2442)</f>
        <v/>
      </c>
      <c r="G2442" t="str">
        <f>TRIM(LEFT('Client data'!G2442,1))</f>
        <v/>
      </c>
      <c r="H2442" t="str">
        <f>TRIM(LEFT('Client data'!H2442,4))</f>
        <v/>
      </c>
      <c r="I2442" t="str">
        <f>TRIM(LEFT('Client data'!I2442,1))</f>
        <v/>
      </c>
    </row>
    <row r="2443" spans="1:9" x14ac:dyDescent="0.25">
      <c r="A2443" t="str">
        <f>TRIM('Client data'!A2443)</f>
        <v/>
      </c>
      <c r="B2443" t="str">
        <f>TRIM(LEFT('Client data'!B2443,1))</f>
        <v/>
      </c>
      <c r="C2443" t="str">
        <f>TRIM(LEFT('Client data'!C2443,1))</f>
        <v/>
      </c>
      <c r="D2443" t="str">
        <f>TRIM(LEFT('Client data'!D2443,1))</f>
        <v/>
      </c>
      <c r="E2443" t="str">
        <f>TRIM(LEFT('Client data'!E2443,1))</f>
        <v/>
      </c>
      <c r="F2443" t="str">
        <f>TRIM('Client data'!F2443)</f>
        <v/>
      </c>
      <c r="G2443" t="str">
        <f>TRIM(LEFT('Client data'!G2443,1))</f>
        <v/>
      </c>
      <c r="H2443" t="str">
        <f>TRIM(LEFT('Client data'!H2443,4))</f>
        <v/>
      </c>
      <c r="I2443" t="str">
        <f>TRIM(LEFT('Client data'!I2443,1))</f>
        <v/>
      </c>
    </row>
    <row r="2444" spans="1:9" x14ac:dyDescent="0.25">
      <c r="A2444" t="str">
        <f>TRIM('Client data'!A2444)</f>
        <v/>
      </c>
      <c r="B2444" t="str">
        <f>TRIM(LEFT('Client data'!B2444,1))</f>
        <v/>
      </c>
      <c r="C2444" t="str">
        <f>TRIM(LEFT('Client data'!C2444,1))</f>
        <v/>
      </c>
      <c r="D2444" t="str">
        <f>TRIM(LEFT('Client data'!D2444,1))</f>
        <v/>
      </c>
      <c r="E2444" t="str">
        <f>TRIM(LEFT('Client data'!E2444,1))</f>
        <v/>
      </c>
      <c r="F2444" t="str">
        <f>TRIM('Client data'!F2444)</f>
        <v/>
      </c>
      <c r="G2444" t="str">
        <f>TRIM(LEFT('Client data'!G2444,1))</f>
        <v/>
      </c>
      <c r="H2444" t="str">
        <f>TRIM(LEFT('Client data'!H2444,4))</f>
        <v/>
      </c>
      <c r="I2444" t="str">
        <f>TRIM(LEFT('Client data'!I2444,1))</f>
        <v/>
      </c>
    </row>
    <row r="2445" spans="1:9" x14ac:dyDescent="0.25">
      <c r="A2445" t="str">
        <f>TRIM('Client data'!A2445)</f>
        <v/>
      </c>
      <c r="B2445" t="str">
        <f>TRIM(LEFT('Client data'!B2445,1))</f>
        <v/>
      </c>
      <c r="C2445" t="str">
        <f>TRIM(LEFT('Client data'!C2445,1))</f>
        <v/>
      </c>
      <c r="D2445" t="str">
        <f>TRIM(LEFT('Client data'!D2445,1))</f>
        <v/>
      </c>
      <c r="E2445" t="str">
        <f>TRIM(LEFT('Client data'!E2445,1))</f>
        <v/>
      </c>
      <c r="F2445" t="str">
        <f>TRIM('Client data'!F2445)</f>
        <v/>
      </c>
      <c r="G2445" t="str">
        <f>TRIM(LEFT('Client data'!G2445,1))</f>
        <v/>
      </c>
      <c r="H2445" t="str">
        <f>TRIM(LEFT('Client data'!H2445,4))</f>
        <v/>
      </c>
      <c r="I2445" t="str">
        <f>TRIM(LEFT('Client data'!I2445,1))</f>
        <v/>
      </c>
    </row>
    <row r="2446" spans="1:9" x14ac:dyDescent="0.25">
      <c r="A2446" t="str">
        <f>TRIM('Client data'!A2446)</f>
        <v/>
      </c>
      <c r="B2446" t="str">
        <f>TRIM(LEFT('Client data'!B2446,1))</f>
        <v/>
      </c>
      <c r="C2446" t="str">
        <f>TRIM(LEFT('Client data'!C2446,1))</f>
        <v/>
      </c>
      <c r="D2446" t="str">
        <f>TRIM(LEFT('Client data'!D2446,1))</f>
        <v/>
      </c>
      <c r="E2446" t="str">
        <f>TRIM(LEFT('Client data'!E2446,1))</f>
        <v/>
      </c>
      <c r="F2446" t="str">
        <f>TRIM('Client data'!F2446)</f>
        <v/>
      </c>
      <c r="G2446" t="str">
        <f>TRIM(LEFT('Client data'!G2446,1))</f>
        <v/>
      </c>
      <c r="H2446" t="str">
        <f>TRIM(LEFT('Client data'!H2446,4))</f>
        <v/>
      </c>
      <c r="I2446" t="str">
        <f>TRIM(LEFT('Client data'!I2446,1))</f>
        <v/>
      </c>
    </row>
    <row r="2447" spans="1:9" x14ac:dyDescent="0.25">
      <c r="A2447" t="str">
        <f>TRIM('Client data'!A2447)</f>
        <v/>
      </c>
      <c r="B2447" t="str">
        <f>TRIM(LEFT('Client data'!B2447,1))</f>
        <v/>
      </c>
      <c r="C2447" t="str">
        <f>TRIM(LEFT('Client data'!C2447,1))</f>
        <v/>
      </c>
      <c r="D2447" t="str">
        <f>TRIM(LEFT('Client data'!D2447,1))</f>
        <v/>
      </c>
      <c r="E2447" t="str">
        <f>TRIM(LEFT('Client data'!E2447,1))</f>
        <v/>
      </c>
      <c r="F2447" t="str">
        <f>TRIM('Client data'!F2447)</f>
        <v/>
      </c>
      <c r="G2447" t="str">
        <f>TRIM(LEFT('Client data'!G2447,1))</f>
        <v/>
      </c>
      <c r="H2447" t="str">
        <f>TRIM(LEFT('Client data'!H2447,4))</f>
        <v/>
      </c>
      <c r="I2447" t="str">
        <f>TRIM(LEFT('Client data'!I2447,1))</f>
        <v/>
      </c>
    </row>
    <row r="2448" spans="1:9" x14ac:dyDescent="0.25">
      <c r="A2448" t="str">
        <f>TRIM('Client data'!A2448)</f>
        <v/>
      </c>
      <c r="B2448" t="str">
        <f>TRIM(LEFT('Client data'!B2448,1))</f>
        <v/>
      </c>
      <c r="C2448" t="str">
        <f>TRIM(LEFT('Client data'!C2448,1))</f>
        <v/>
      </c>
      <c r="D2448" t="str">
        <f>TRIM(LEFT('Client data'!D2448,1))</f>
        <v/>
      </c>
      <c r="E2448" t="str">
        <f>TRIM(LEFT('Client data'!E2448,1))</f>
        <v/>
      </c>
      <c r="F2448" t="str">
        <f>TRIM('Client data'!F2448)</f>
        <v/>
      </c>
      <c r="G2448" t="str">
        <f>TRIM(LEFT('Client data'!G2448,1))</f>
        <v/>
      </c>
      <c r="H2448" t="str">
        <f>TRIM(LEFT('Client data'!H2448,4))</f>
        <v/>
      </c>
      <c r="I2448" t="str">
        <f>TRIM(LEFT('Client data'!I2448,1))</f>
        <v/>
      </c>
    </row>
    <row r="2449" spans="1:9" x14ac:dyDescent="0.25">
      <c r="A2449" t="str">
        <f>TRIM('Client data'!A2449)</f>
        <v/>
      </c>
      <c r="B2449" t="str">
        <f>TRIM(LEFT('Client data'!B2449,1))</f>
        <v/>
      </c>
      <c r="C2449" t="str">
        <f>TRIM(LEFT('Client data'!C2449,1))</f>
        <v/>
      </c>
      <c r="D2449" t="str">
        <f>TRIM(LEFT('Client data'!D2449,1))</f>
        <v/>
      </c>
      <c r="E2449" t="str">
        <f>TRIM(LEFT('Client data'!E2449,1))</f>
        <v/>
      </c>
      <c r="F2449" t="str">
        <f>TRIM('Client data'!F2449)</f>
        <v/>
      </c>
      <c r="G2449" t="str">
        <f>TRIM(LEFT('Client data'!G2449,1))</f>
        <v/>
      </c>
      <c r="H2449" t="str">
        <f>TRIM(LEFT('Client data'!H2449,4))</f>
        <v/>
      </c>
      <c r="I2449" t="str">
        <f>TRIM(LEFT('Client data'!I2449,1))</f>
        <v/>
      </c>
    </row>
    <row r="2450" spans="1:9" x14ac:dyDescent="0.25">
      <c r="A2450" t="str">
        <f>TRIM('Client data'!A2450)</f>
        <v/>
      </c>
      <c r="B2450" t="str">
        <f>TRIM(LEFT('Client data'!B2450,1))</f>
        <v/>
      </c>
      <c r="C2450" t="str">
        <f>TRIM(LEFT('Client data'!C2450,1))</f>
        <v/>
      </c>
      <c r="D2450" t="str">
        <f>TRIM(LEFT('Client data'!D2450,1))</f>
        <v/>
      </c>
      <c r="E2450" t="str">
        <f>TRIM(LEFT('Client data'!E2450,1))</f>
        <v/>
      </c>
      <c r="F2450" t="str">
        <f>TRIM('Client data'!F2450)</f>
        <v/>
      </c>
      <c r="G2450" t="str">
        <f>TRIM(LEFT('Client data'!G2450,1))</f>
        <v/>
      </c>
      <c r="H2450" t="str">
        <f>TRIM(LEFT('Client data'!H2450,4))</f>
        <v/>
      </c>
      <c r="I2450" t="str">
        <f>TRIM(LEFT('Client data'!I2450,1))</f>
        <v/>
      </c>
    </row>
    <row r="2451" spans="1:9" x14ac:dyDescent="0.25">
      <c r="A2451" t="str">
        <f>TRIM('Client data'!A2451)</f>
        <v/>
      </c>
      <c r="B2451" t="str">
        <f>TRIM(LEFT('Client data'!B2451,1))</f>
        <v/>
      </c>
      <c r="C2451" t="str">
        <f>TRIM(LEFT('Client data'!C2451,1))</f>
        <v/>
      </c>
      <c r="D2451" t="str">
        <f>TRIM(LEFT('Client data'!D2451,1))</f>
        <v/>
      </c>
      <c r="E2451" t="str">
        <f>TRIM(LEFT('Client data'!E2451,1))</f>
        <v/>
      </c>
      <c r="F2451" t="str">
        <f>TRIM('Client data'!F2451)</f>
        <v/>
      </c>
      <c r="G2451" t="str">
        <f>TRIM(LEFT('Client data'!G2451,1))</f>
        <v/>
      </c>
      <c r="H2451" t="str">
        <f>TRIM(LEFT('Client data'!H2451,4))</f>
        <v/>
      </c>
      <c r="I2451" t="str">
        <f>TRIM(LEFT('Client data'!I2451,1))</f>
        <v/>
      </c>
    </row>
    <row r="2452" spans="1:9" x14ac:dyDescent="0.25">
      <c r="A2452" t="str">
        <f>TRIM('Client data'!A2452)</f>
        <v/>
      </c>
      <c r="B2452" t="str">
        <f>TRIM(LEFT('Client data'!B2452,1))</f>
        <v/>
      </c>
      <c r="C2452" t="str">
        <f>TRIM(LEFT('Client data'!C2452,1))</f>
        <v/>
      </c>
      <c r="D2452" t="str">
        <f>TRIM(LEFT('Client data'!D2452,1))</f>
        <v/>
      </c>
      <c r="E2452" t="str">
        <f>TRIM(LEFT('Client data'!E2452,1))</f>
        <v/>
      </c>
      <c r="F2452" t="str">
        <f>TRIM('Client data'!F2452)</f>
        <v/>
      </c>
      <c r="G2452" t="str">
        <f>TRIM(LEFT('Client data'!G2452,1))</f>
        <v/>
      </c>
      <c r="H2452" t="str">
        <f>TRIM(LEFT('Client data'!H2452,4))</f>
        <v/>
      </c>
      <c r="I2452" t="str">
        <f>TRIM(LEFT('Client data'!I2452,1))</f>
        <v/>
      </c>
    </row>
    <row r="2453" spans="1:9" x14ac:dyDescent="0.25">
      <c r="A2453" t="str">
        <f>TRIM('Client data'!A2453)</f>
        <v/>
      </c>
      <c r="B2453" t="str">
        <f>TRIM(LEFT('Client data'!B2453,1))</f>
        <v/>
      </c>
      <c r="C2453" t="str">
        <f>TRIM(LEFT('Client data'!C2453,1))</f>
        <v/>
      </c>
      <c r="D2453" t="str">
        <f>TRIM(LEFT('Client data'!D2453,1))</f>
        <v/>
      </c>
      <c r="E2453" t="str">
        <f>TRIM(LEFT('Client data'!E2453,1))</f>
        <v/>
      </c>
      <c r="F2453" t="str">
        <f>TRIM('Client data'!F2453)</f>
        <v/>
      </c>
      <c r="G2453" t="str">
        <f>TRIM(LEFT('Client data'!G2453,1))</f>
        <v/>
      </c>
      <c r="H2453" t="str">
        <f>TRIM(LEFT('Client data'!H2453,4))</f>
        <v/>
      </c>
      <c r="I2453" t="str">
        <f>TRIM(LEFT('Client data'!I2453,1))</f>
        <v/>
      </c>
    </row>
    <row r="2454" spans="1:9" x14ac:dyDescent="0.25">
      <c r="A2454" t="str">
        <f>TRIM('Client data'!A2454)</f>
        <v/>
      </c>
      <c r="B2454" t="str">
        <f>TRIM(LEFT('Client data'!B2454,1))</f>
        <v/>
      </c>
      <c r="C2454" t="str">
        <f>TRIM(LEFT('Client data'!C2454,1))</f>
        <v/>
      </c>
      <c r="D2454" t="str">
        <f>TRIM(LEFT('Client data'!D2454,1))</f>
        <v/>
      </c>
      <c r="E2454" t="str">
        <f>TRIM(LEFT('Client data'!E2454,1))</f>
        <v/>
      </c>
      <c r="F2454" t="str">
        <f>TRIM('Client data'!F2454)</f>
        <v/>
      </c>
      <c r="G2454" t="str">
        <f>TRIM(LEFT('Client data'!G2454,1))</f>
        <v/>
      </c>
      <c r="H2454" t="str">
        <f>TRIM(LEFT('Client data'!H2454,4))</f>
        <v/>
      </c>
      <c r="I2454" t="str">
        <f>TRIM(LEFT('Client data'!I2454,1))</f>
        <v/>
      </c>
    </row>
    <row r="2455" spans="1:9" x14ac:dyDescent="0.25">
      <c r="A2455" t="str">
        <f>TRIM('Client data'!A2455)</f>
        <v/>
      </c>
      <c r="B2455" t="str">
        <f>TRIM(LEFT('Client data'!B2455,1))</f>
        <v/>
      </c>
      <c r="C2455" t="str">
        <f>TRIM(LEFT('Client data'!C2455,1))</f>
        <v/>
      </c>
      <c r="D2455" t="str">
        <f>TRIM(LEFT('Client data'!D2455,1))</f>
        <v/>
      </c>
      <c r="E2455" t="str">
        <f>TRIM(LEFT('Client data'!E2455,1))</f>
        <v/>
      </c>
      <c r="F2455" t="str">
        <f>TRIM('Client data'!F2455)</f>
        <v/>
      </c>
      <c r="G2455" t="str">
        <f>TRIM(LEFT('Client data'!G2455,1))</f>
        <v/>
      </c>
      <c r="H2455" t="str">
        <f>TRIM(LEFT('Client data'!H2455,4))</f>
        <v/>
      </c>
      <c r="I2455" t="str">
        <f>TRIM(LEFT('Client data'!I2455,1))</f>
        <v/>
      </c>
    </row>
    <row r="2456" spans="1:9" x14ac:dyDescent="0.25">
      <c r="A2456" t="str">
        <f>TRIM('Client data'!A2456)</f>
        <v/>
      </c>
      <c r="B2456" t="str">
        <f>TRIM(LEFT('Client data'!B2456,1))</f>
        <v/>
      </c>
      <c r="C2456" t="str">
        <f>TRIM(LEFT('Client data'!C2456,1))</f>
        <v/>
      </c>
      <c r="D2456" t="str">
        <f>TRIM(LEFT('Client data'!D2456,1))</f>
        <v/>
      </c>
      <c r="E2456" t="str">
        <f>TRIM(LEFT('Client data'!E2456,1))</f>
        <v/>
      </c>
      <c r="F2456" t="str">
        <f>TRIM('Client data'!F2456)</f>
        <v/>
      </c>
      <c r="G2456" t="str">
        <f>TRIM(LEFT('Client data'!G2456,1))</f>
        <v/>
      </c>
      <c r="H2456" t="str">
        <f>TRIM(LEFT('Client data'!H2456,4))</f>
        <v/>
      </c>
      <c r="I2456" t="str">
        <f>TRIM(LEFT('Client data'!I2456,1))</f>
        <v/>
      </c>
    </row>
    <row r="2457" spans="1:9" x14ac:dyDescent="0.25">
      <c r="A2457" t="str">
        <f>TRIM('Client data'!A2457)</f>
        <v/>
      </c>
      <c r="B2457" t="str">
        <f>TRIM(LEFT('Client data'!B2457,1))</f>
        <v/>
      </c>
      <c r="C2457" t="str">
        <f>TRIM(LEFT('Client data'!C2457,1))</f>
        <v/>
      </c>
      <c r="D2457" t="str">
        <f>TRIM(LEFT('Client data'!D2457,1))</f>
        <v/>
      </c>
      <c r="E2457" t="str">
        <f>TRIM(LEFT('Client data'!E2457,1))</f>
        <v/>
      </c>
      <c r="F2457" t="str">
        <f>TRIM('Client data'!F2457)</f>
        <v/>
      </c>
      <c r="G2457" t="str">
        <f>TRIM(LEFT('Client data'!G2457,1))</f>
        <v/>
      </c>
      <c r="H2457" t="str">
        <f>TRIM(LEFT('Client data'!H2457,4))</f>
        <v/>
      </c>
      <c r="I2457" t="str">
        <f>TRIM(LEFT('Client data'!I2457,1))</f>
        <v/>
      </c>
    </row>
    <row r="2458" spans="1:9" x14ac:dyDescent="0.25">
      <c r="A2458" t="str">
        <f>TRIM('Client data'!A2458)</f>
        <v/>
      </c>
      <c r="B2458" t="str">
        <f>TRIM(LEFT('Client data'!B2458,1))</f>
        <v/>
      </c>
      <c r="C2458" t="str">
        <f>TRIM(LEFT('Client data'!C2458,1))</f>
        <v/>
      </c>
      <c r="D2458" t="str">
        <f>TRIM(LEFT('Client data'!D2458,1))</f>
        <v/>
      </c>
      <c r="E2458" t="str">
        <f>TRIM(LEFT('Client data'!E2458,1))</f>
        <v/>
      </c>
      <c r="F2458" t="str">
        <f>TRIM('Client data'!F2458)</f>
        <v/>
      </c>
      <c r="G2458" t="str">
        <f>TRIM(LEFT('Client data'!G2458,1))</f>
        <v/>
      </c>
      <c r="H2458" t="str">
        <f>TRIM(LEFT('Client data'!H2458,4))</f>
        <v/>
      </c>
      <c r="I2458" t="str">
        <f>TRIM(LEFT('Client data'!I2458,1))</f>
        <v/>
      </c>
    </row>
    <row r="2459" spans="1:9" x14ac:dyDescent="0.25">
      <c r="A2459" t="str">
        <f>TRIM('Client data'!A2459)</f>
        <v/>
      </c>
      <c r="B2459" t="str">
        <f>TRIM(LEFT('Client data'!B2459,1))</f>
        <v/>
      </c>
      <c r="C2459" t="str">
        <f>TRIM(LEFT('Client data'!C2459,1))</f>
        <v/>
      </c>
      <c r="D2459" t="str">
        <f>TRIM(LEFT('Client data'!D2459,1))</f>
        <v/>
      </c>
      <c r="E2459" t="str">
        <f>TRIM(LEFT('Client data'!E2459,1))</f>
        <v/>
      </c>
      <c r="F2459" t="str">
        <f>TRIM('Client data'!F2459)</f>
        <v/>
      </c>
      <c r="G2459" t="str">
        <f>TRIM(LEFT('Client data'!G2459,1))</f>
        <v/>
      </c>
      <c r="H2459" t="str">
        <f>TRIM(LEFT('Client data'!H2459,4))</f>
        <v/>
      </c>
      <c r="I2459" t="str">
        <f>TRIM(LEFT('Client data'!I2459,1))</f>
        <v/>
      </c>
    </row>
    <row r="2460" spans="1:9" x14ac:dyDescent="0.25">
      <c r="A2460" t="str">
        <f>TRIM('Client data'!A2460)</f>
        <v/>
      </c>
      <c r="B2460" t="str">
        <f>TRIM(LEFT('Client data'!B2460,1))</f>
        <v/>
      </c>
      <c r="C2460" t="str">
        <f>TRIM(LEFT('Client data'!C2460,1))</f>
        <v/>
      </c>
      <c r="D2460" t="str">
        <f>TRIM(LEFT('Client data'!D2460,1))</f>
        <v/>
      </c>
      <c r="E2460" t="str">
        <f>TRIM(LEFT('Client data'!E2460,1))</f>
        <v/>
      </c>
      <c r="F2460" t="str">
        <f>TRIM('Client data'!F2460)</f>
        <v/>
      </c>
      <c r="G2460" t="str">
        <f>TRIM(LEFT('Client data'!G2460,1))</f>
        <v/>
      </c>
      <c r="H2460" t="str">
        <f>TRIM(LEFT('Client data'!H2460,4))</f>
        <v/>
      </c>
      <c r="I2460" t="str">
        <f>TRIM(LEFT('Client data'!I2460,1))</f>
        <v/>
      </c>
    </row>
    <row r="2461" spans="1:9" x14ac:dyDescent="0.25">
      <c r="A2461" t="str">
        <f>TRIM('Client data'!A2461)</f>
        <v/>
      </c>
      <c r="B2461" t="str">
        <f>TRIM(LEFT('Client data'!B2461,1))</f>
        <v/>
      </c>
      <c r="C2461" t="str">
        <f>TRIM(LEFT('Client data'!C2461,1))</f>
        <v/>
      </c>
      <c r="D2461" t="str">
        <f>TRIM(LEFT('Client data'!D2461,1))</f>
        <v/>
      </c>
      <c r="E2461" t="str">
        <f>TRIM(LEFT('Client data'!E2461,1))</f>
        <v/>
      </c>
      <c r="F2461" t="str">
        <f>TRIM('Client data'!F2461)</f>
        <v/>
      </c>
      <c r="G2461" t="str">
        <f>TRIM(LEFT('Client data'!G2461,1))</f>
        <v/>
      </c>
      <c r="H2461" t="str">
        <f>TRIM(LEFT('Client data'!H2461,4))</f>
        <v/>
      </c>
      <c r="I2461" t="str">
        <f>TRIM(LEFT('Client data'!I2461,1))</f>
        <v/>
      </c>
    </row>
    <row r="2462" spans="1:9" x14ac:dyDescent="0.25">
      <c r="A2462" t="str">
        <f>TRIM('Client data'!A2462)</f>
        <v/>
      </c>
      <c r="B2462" t="str">
        <f>TRIM(LEFT('Client data'!B2462,1))</f>
        <v/>
      </c>
      <c r="C2462" t="str">
        <f>TRIM(LEFT('Client data'!C2462,1))</f>
        <v/>
      </c>
      <c r="D2462" t="str">
        <f>TRIM(LEFT('Client data'!D2462,1))</f>
        <v/>
      </c>
      <c r="E2462" t="str">
        <f>TRIM(LEFT('Client data'!E2462,1))</f>
        <v/>
      </c>
      <c r="F2462" t="str">
        <f>TRIM('Client data'!F2462)</f>
        <v/>
      </c>
      <c r="G2462" t="str">
        <f>TRIM(LEFT('Client data'!G2462,1))</f>
        <v/>
      </c>
      <c r="H2462" t="str">
        <f>TRIM(LEFT('Client data'!H2462,4))</f>
        <v/>
      </c>
      <c r="I2462" t="str">
        <f>TRIM(LEFT('Client data'!I2462,1))</f>
        <v/>
      </c>
    </row>
    <row r="2463" spans="1:9" x14ac:dyDescent="0.25">
      <c r="A2463" t="str">
        <f>TRIM('Client data'!A2463)</f>
        <v/>
      </c>
      <c r="B2463" t="str">
        <f>TRIM(LEFT('Client data'!B2463,1))</f>
        <v/>
      </c>
      <c r="C2463" t="str">
        <f>TRIM(LEFT('Client data'!C2463,1))</f>
        <v/>
      </c>
      <c r="D2463" t="str">
        <f>TRIM(LEFT('Client data'!D2463,1))</f>
        <v/>
      </c>
      <c r="E2463" t="str">
        <f>TRIM(LEFT('Client data'!E2463,1))</f>
        <v/>
      </c>
      <c r="F2463" t="str">
        <f>TRIM('Client data'!F2463)</f>
        <v/>
      </c>
      <c r="G2463" t="str">
        <f>TRIM(LEFT('Client data'!G2463,1))</f>
        <v/>
      </c>
      <c r="H2463" t="str">
        <f>TRIM(LEFT('Client data'!H2463,4))</f>
        <v/>
      </c>
      <c r="I2463" t="str">
        <f>TRIM(LEFT('Client data'!I2463,1))</f>
        <v/>
      </c>
    </row>
    <row r="2464" spans="1:9" x14ac:dyDescent="0.25">
      <c r="A2464" t="str">
        <f>TRIM('Client data'!A2464)</f>
        <v/>
      </c>
      <c r="B2464" t="str">
        <f>TRIM(LEFT('Client data'!B2464,1))</f>
        <v/>
      </c>
      <c r="C2464" t="str">
        <f>TRIM(LEFT('Client data'!C2464,1))</f>
        <v/>
      </c>
      <c r="D2464" t="str">
        <f>TRIM(LEFT('Client data'!D2464,1))</f>
        <v/>
      </c>
      <c r="E2464" t="str">
        <f>TRIM(LEFT('Client data'!E2464,1))</f>
        <v/>
      </c>
      <c r="F2464" t="str">
        <f>TRIM('Client data'!F2464)</f>
        <v/>
      </c>
      <c r="G2464" t="str">
        <f>TRIM(LEFT('Client data'!G2464,1))</f>
        <v/>
      </c>
      <c r="H2464" t="str">
        <f>TRIM(LEFT('Client data'!H2464,4))</f>
        <v/>
      </c>
      <c r="I2464" t="str">
        <f>TRIM(LEFT('Client data'!I2464,1))</f>
        <v/>
      </c>
    </row>
    <row r="2465" spans="1:9" x14ac:dyDescent="0.25">
      <c r="A2465" t="str">
        <f>TRIM('Client data'!A2465)</f>
        <v/>
      </c>
      <c r="B2465" t="str">
        <f>TRIM(LEFT('Client data'!B2465,1))</f>
        <v/>
      </c>
      <c r="C2465" t="str">
        <f>TRIM(LEFT('Client data'!C2465,1))</f>
        <v/>
      </c>
      <c r="D2465" t="str">
        <f>TRIM(LEFT('Client data'!D2465,1))</f>
        <v/>
      </c>
      <c r="E2465" t="str">
        <f>TRIM(LEFT('Client data'!E2465,1))</f>
        <v/>
      </c>
      <c r="F2465" t="str">
        <f>TRIM('Client data'!F2465)</f>
        <v/>
      </c>
      <c r="G2465" t="str">
        <f>TRIM(LEFT('Client data'!G2465,1))</f>
        <v/>
      </c>
      <c r="H2465" t="str">
        <f>TRIM(LEFT('Client data'!H2465,4))</f>
        <v/>
      </c>
      <c r="I2465" t="str">
        <f>TRIM(LEFT('Client data'!I2465,1))</f>
        <v/>
      </c>
    </row>
    <row r="2466" spans="1:9" x14ac:dyDescent="0.25">
      <c r="A2466" t="str">
        <f>TRIM('Client data'!A2466)</f>
        <v/>
      </c>
      <c r="B2466" t="str">
        <f>TRIM(LEFT('Client data'!B2466,1))</f>
        <v/>
      </c>
      <c r="C2466" t="str">
        <f>TRIM(LEFT('Client data'!C2466,1))</f>
        <v/>
      </c>
      <c r="D2466" t="str">
        <f>TRIM(LEFT('Client data'!D2466,1))</f>
        <v/>
      </c>
      <c r="E2466" t="str">
        <f>TRIM(LEFT('Client data'!E2466,1))</f>
        <v/>
      </c>
      <c r="F2466" t="str">
        <f>TRIM('Client data'!F2466)</f>
        <v/>
      </c>
      <c r="G2466" t="str">
        <f>TRIM(LEFT('Client data'!G2466,1))</f>
        <v/>
      </c>
      <c r="H2466" t="str">
        <f>TRIM(LEFT('Client data'!H2466,4))</f>
        <v/>
      </c>
      <c r="I2466" t="str">
        <f>TRIM(LEFT('Client data'!I2466,1))</f>
        <v/>
      </c>
    </row>
    <row r="2467" spans="1:9" x14ac:dyDescent="0.25">
      <c r="A2467" t="str">
        <f>TRIM('Client data'!A2467)</f>
        <v/>
      </c>
      <c r="B2467" t="str">
        <f>TRIM(LEFT('Client data'!B2467,1))</f>
        <v/>
      </c>
      <c r="C2467" t="str">
        <f>TRIM(LEFT('Client data'!C2467,1))</f>
        <v/>
      </c>
      <c r="D2467" t="str">
        <f>TRIM(LEFT('Client data'!D2467,1))</f>
        <v/>
      </c>
      <c r="E2467" t="str">
        <f>TRIM(LEFT('Client data'!E2467,1))</f>
        <v/>
      </c>
      <c r="F2467" t="str">
        <f>TRIM('Client data'!F2467)</f>
        <v/>
      </c>
      <c r="G2467" t="str">
        <f>TRIM(LEFT('Client data'!G2467,1))</f>
        <v/>
      </c>
      <c r="H2467" t="str">
        <f>TRIM(LEFT('Client data'!H2467,4))</f>
        <v/>
      </c>
      <c r="I2467" t="str">
        <f>TRIM(LEFT('Client data'!I2467,1))</f>
        <v/>
      </c>
    </row>
    <row r="2468" spans="1:9" x14ac:dyDescent="0.25">
      <c r="A2468" t="str">
        <f>TRIM('Client data'!A2468)</f>
        <v/>
      </c>
      <c r="B2468" t="str">
        <f>TRIM(LEFT('Client data'!B2468,1))</f>
        <v/>
      </c>
      <c r="C2468" t="str">
        <f>TRIM(LEFT('Client data'!C2468,1))</f>
        <v/>
      </c>
      <c r="D2468" t="str">
        <f>TRIM(LEFT('Client data'!D2468,1))</f>
        <v/>
      </c>
      <c r="E2468" t="str">
        <f>TRIM(LEFT('Client data'!E2468,1))</f>
        <v/>
      </c>
      <c r="F2468" t="str">
        <f>TRIM('Client data'!F2468)</f>
        <v/>
      </c>
      <c r="G2468" t="str">
        <f>TRIM(LEFT('Client data'!G2468,1))</f>
        <v/>
      </c>
      <c r="H2468" t="str">
        <f>TRIM(LEFT('Client data'!H2468,4))</f>
        <v/>
      </c>
      <c r="I2468" t="str">
        <f>TRIM(LEFT('Client data'!I2468,1))</f>
        <v/>
      </c>
    </row>
    <row r="2469" spans="1:9" x14ac:dyDescent="0.25">
      <c r="A2469" t="str">
        <f>TRIM('Client data'!A2469)</f>
        <v/>
      </c>
      <c r="B2469" t="str">
        <f>TRIM(LEFT('Client data'!B2469,1))</f>
        <v/>
      </c>
      <c r="C2469" t="str">
        <f>TRIM(LEFT('Client data'!C2469,1))</f>
        <v/>
      </c>
      <c r="D2469" t="str">
        <f>TRIM(LEFT('Client data'!D2469,1))</f>
        <v/>
      </c>
      <c r="E2469" t="str">
        <f>TRIM(LEFT('Client data'!E2469,1))</f>
        <v/>
      </c>
      <c r="F2469" t="str">
        <f>TRIM('Client data'!F2469)</f>
        <v/>
      </c>
      <c r="G2469" t="str">
        <f>TRIM(LEFT('Client data'!G2469,1))</f>
        <v/>
      </c>
      <c r="H2469" t="str">
        <f>TRIM(LEFT('Client data'!H2469,4))</f>
        <v/>
      </c>
      <c r="I2469" t="str">
        <f>TRIM(LEFT('Client data'!I2469,1))</f>
        <v/>
      </c>
    </row>
    <row r="2470" spans="1:9" x14ac:dyDescent="0.25">
      <c r="A2470" t="str">
        <f>TRIM('Client data'!A2470)</f>
        <v/>
      </c>
      <c r="B2470" t="str">
        <f>TRIM(LEFT('Client data'!B2470,1))</f>
        <v/>
      </c>
      <c r="C2470" t="str">
        <f>TRIM(LEFT('Client data'!C2470,1))</f>
        <v/>
      </c>
      <c r="D2470" t="str">
        <f>TRIM(LEFT('Client data'!D2470,1))</f>
        <v/>
      </c>
      <c r="E2470" t="str">
        <f>TRIM(LEFT('Client data'!E2470,1))</f>
        <v/>
      </c>
      <c r="F2470" t="str">
        <f>TRIM('Client data'!F2470)</f>
        <v/>
      </c>
      <c r="G2470" t="str">
        <f>TRIM(LEFT('Client data'!G2470,1))</f>
        <v/>
      </c>
      <c r="H2470" t="str">
        <f>TRIM(LEFT('Client data'!H2470,4))</f>
        <v/>
      </c>
      <c r="I2470" t="str">
        <f>TRIM(LEFT('Client data'!I2470,1))</f>
        <v/>
      </c>
    </row>
    <row r="2471" spans="1:9" x14ac:dyDescent="0.25">
      <c r="A2471" t="str">
        <f>TRIM('Client data'!A2471)</f>
        <v/>
      </c>
      <c r="B2471" t="str">
        <f>TRIM(LEFT('Client data'!B2471,1))</f>
        <v/>
      </c>
      <c r="C2471" t="str">
        <f>TRIM(LEFT('Client data'!C2471,1))</f>
        <v/>
      </c>
      <c r="D2471" t="str">
        <f>TRIM(LEFT('Client data'!D2471,1))</f>
        <v/>
      </c>
      <c r="E2471" t="str">
        <f>TRIM(LEFT('Client data'!E2471,1))</f>
        <v/>
      </c>
      <c r="F2471" t="str">
        <f>TRIM('Client data'!F2471)</f>
        <v/>
      </c>
      <c r="G2471" t="str">
        <f>TRIM(LEFT('Client data'!G2471,1))</f>
        <v/>
      </c>
      <c r="H2471" t="str">
        <f>TRIM(LEFT('Client data'!H2471,4))</f>
        <v/>
      </c>
      <c r="I2471" t="str">
        <f>TRIM(LEFT('Client data'!I2471,1))</f>
        <v/>
      </c>
    </row>
    <row r="2472" spans="1:9" x14ac:dyDescent="0.25">
      <c r="A2472" t="str">
        <f>TRIM('Client data'!A2472)</f>
        <v/>
      </c>
      <c r="B2472" t="str">
        <f>TRIM(LEFT('Client data'!B2472,1))</f>
        <v/>
      </c>
      <c r="C2472" t="str">
        <f>TRIM(LEFT('Client data'!C2472,1))</f>
        <v/>
      </c>
      <c r="D2472" t="str">
        <f>TRIM(LEFT('Client data'!D2472,1))</f>
        <v/>
      </c>
      <c r="E2472" t="str">
        <f>TRIM(LEFT('Client data'!E2472,1))</f>
        <v/>
      </c>
      <c r="F2472" t="str">
        <f>TRIM('Client data'!F2472)</f>
        <v/>
      </c>
      <c r="G2472" t="str">
        <f>TRIM(LEFT('Client data'!G2472,1))</f>
        <v/>
      </c>
      <c r="H2472" t="str">
        <f>TRIM(LEFT('Client data'!H2472,4))</f>
        <v/>
      </c>
      <c r="I2472" t="str">
        <f>TRIM(LEFT('Client data'!I2472,1))</f>
        <v/>
      </c>
    </row>
    <row r="2473" spans="1:9" x14ac:dyDescent="0.25">
      <c r="A2473" t="str">
        <f>TRIM('Client data'!A2473)</f>
        <v/>
      </c>
      <c r="B2473" t="str">
        <f>TRIM(LEFT('Client data'!B2473,1))</f>
        <v/>
      </c>
      <c r="C2473" t="str">
        <f>TRIM(LEFT('Client data'!C2473,1))</f>
        <v/>
      </c>
      <c r="D2473" t="str">
        <f>TRIM(LEFT('Client data'!D2473,1))</f>
        <v/>
      </c>
      <c r="E2473" t="str">
        <f>TRIM(LEFT('Client data'!E2473,1))</f>
        <v/>
      </c>
      <c r="F2473" t="str">
        <f>TRIM('Client data'!F2473)</f>
        <v/>
      </c>
      <c r="G2473" t="str">
        <f>TRIM(LEFT('Client data'!G2473,1))</f>
        <v/>
      </c>
      <c r="H2473" t="str">
        <f>TRIM(LEFT('Client data'!H2473,4))</f>
        <v/>
      </c>
      <c r="I2473" t="str">
        <f>TRIM(LEFT('Client data'!I2473,1))</f>
        <v/>
      </c>
    </row>
    <row r="2474" spans="1:9" x14ac:dyDescent="0.25">
      <c r="A2474" t="str">
        <f>TRIM('Client data'!A2474)</f>
        <v/>
      </c>
      <c r="B2474" t="str">
        <f>TRIM(LEFT('Client data'!B2474,1))</f>
        <v/>
      </c>
      <c r="C2474" t="str">
        <f>TRIM(LEFT('Client data'!C2474,1))</f>
        <v/>
      </c>
      <c r="D2474" t="str">
        <f>TRIM(LEFT('Client data'!D2474,1))</f>
        <v/>
      </c>
      <c r="E2474" t="str">
        <f>TRIM(LEFT('Client data'!E2474,1))</f>
        <v/>
      </c>
      <c r="F2474" t="str">
        <f>TRIM('Client data'!F2474)</f>
        <v/>
      </c>
      <c r="G2474" t="str">
        <f>TRIM(LEFT('Client data'!G2474,1))</f>
        <v/>
      </c>
      <c r="H2474" t="str">
        <f>TRIM(LEFT('Client data'!H2474,4))</f>
        <v/>
      </c>
      <c r="I2474" t="str">
        <f>TRIM(LEFT('Client data'!I2474,1))</f>
        <v/>
      </c>
    </row>
    <row r="2475" spans="1:9" x14ac:dyDescent="0.25">
      <c r="A2475" t="str">
        <f>TRIM('Client data'!A2475)</f>
        <v/>
      </c>
      <c r="B2475" t="str">
        <f>TRIM(LEFT('Client data'!B2475,1))</f>
        <v/>
      </c>
      <c r="C2475" t="str">
        <f>TRIM(LEFT('Client data'!C2475,1))</f>
        <v/>
      </c>
      <c r="D2475" t="str">
        <f>TRIM(LEFT('Client data'!D2475,1))</f>
        <v/>
      </c>
      <c r="E2475" t="str">
        <f>TRIM(LEFT('Client data'!E2475,1))</f>
        <v/>
      </c>
      <c r="F2475" t="str">
        <f>TRIM('Client data'!F2475)</f>
        <v/>
      </c>
      <c r="G2475" t="str">
        <f>TRIM(LEFT('Client data'!G2475,1))</f>
        <v/>
      </c>
      <c r="H2475" t="str">
        <f>TRIM(LEFT('Client data'!H2475,4))</f>
        <v/>
      </c>
      <c r="I2475" t="str">
        <f>TRIM(LEFT('Client data'!I2475,1))</f>
        <v/>
      </c>
    </row>
    <row r="2476" spans="1:9" x14ac:dyDescent="0.25">
      <c r="A2476" t="str">
        <f>TRIM('Client data'!A2476)</f>
        <v/>
      </c>
      <c r="B2476" t="str">
        <f>TRIM(LEFT('Client data'!B2476,1))</f>
        <v/>
      </c>
      <c r="C2476" t="str">
        <f>TRIM(LEFT('Client data'!C2476,1))</f>
        <v/>
      </c>
      <c r="D2476" t="str">
        <f>TRIM(LEFT('Client data'!D2476,1))</f>
        <v/>
      </c>
      <c r="E2476" t="str">
        <f>TRIM(LEFT('Client data'!E2476,1))</f>
        <v/>
      </c>
      <c r="F2476" t="str">
        <f>TRIM('Client data'!F2476)</f>
        <v/>
      </c>
      <c r="G2476" t="str">
        <f>TRIM(LEFT('Client data'!G2476,1))</f>
        <v/>
      </c>
      <c r="H2476" t="str">
        <f>TRIM(LEFT('Client data'!H2476,4))</f>
        <v/>
      </c>
      <c r="I2476" t="str">
        <f>TRIM(LEFT('Client data'!I2476,1))</f>
        <v/>
      </c>
    </row>
    <row r="2477" spans="1:9" x14ac:dyDescent="0.25">
      <c r="A2477" t="str">
        <f>TRIM('Client data'!A2477)</f>
        <v/>
      </c>
      <c r="B2477" t="str">
        <f>TRIM(LEFT('Client data'!B2477,1))</f>
        <v/>
      </c>
      <c r="C2477" t="str">
        <f>TRIM(LEFT('Client data'!C2477,1))</f>
        <v/>
      </c>
      <c r="D2477" t="str">
        <f>TRIM(LEFT('Client data'!D2477,1))</f>
        <v/>
      </c>
      <c r="E2477" t="str">
        <f>TRIM(LEFT('Client data'!E2477,1))</f>
        <v/>
      </c>
      <c r="F2477" t="str">
        <f>TRIM('Client data'!F2477)</f>
        <v/>
      </c>
      <c r="G2477" t="str">
        <f>TRIM(LEFT('Client data'!G2477,1))</f>
        <v/>
      </c>
      <c r="H2477" t="str">
        <f>TRIM(LEFT('Client data'!H2477,4))</f>
        <v/>
      </c>
      <c r="I2477" t="str">
        <f>TRIM(LEFT('Client data'!I2477,1))</f>
        <v/>
      </c>
    </row>
    <row r="2478" spans="1:9" x14ac:dyDescent="0.25">
      <c r="A2478" t="str">
        <f>TRIM('Client data'!A2478)</f>
        <v/>
      </c>
      <c r="B2478" t="str">
        <f>TRIM(LEFT('Client data'!B2478,1))</f>
        <v/>
      </c>
      <c r="C2478" t="str">
        <f>TRIM(LEFT('Client data'!C2478,1))</f>
        <v/>
      </c>
      <c r="D2478" t="str">
        <f>TRIM(LEFT('Client data'!D2478,1))</f>
        <v/>
      </c>
      <c r="E2478" t="str">
        <f>TRIM(LEFT('Client data'!E2478,1))</f>
        <v/>
      </c>
      <c r="F2478" t="str">
        <f>TRIM('Client data'!F2478)</f>
        <v/>
      </c>
      <c r="G2478" t="str">
        <f>TRIM(LEFT('Client data'!G2478,1))</f>
        <v/>
      </c>
      <c r="H2478" t="str">
        <f>TRIM(LEFT('Client data'!H2478,4))</f>
        <v/>
      </c>
      <c r="I2478" t="str">
        <f>TRIM(LEFT('Client data'!I2478,1))</f>
        <v/>
      </c>
    </row>
    <row r="2479" spans="1:9" x14ac:dyDescent="0.25">
      <c r="A2479" t="str">
        <f>TRIM('Client data'!A2479)</f>
        <v/>
      </c>
      <c r="B2479" t="str">
        <f>TRIM(LEFT('Client data'!B2479,1))</f>
        <v/>
      </c>
      <c r="C2479" t="str">
        <f>TRIM(LEFT('Client data'!C2479,1))</f>
        <v/>
      </c>
      <c r="D2479" t="str">
        <f>TRIM(LEFT('Client data'!D2479,1))</f>
        <v/>
      </c>
      <c r="E2479" t="str">
        <f>TRIM(LEFT('Client data'!E2479,1))</f>
        <v/>
      </c>
      <c r="F2479" t="str">
        <f>TRIM('Client data'!F2479)</f>
        <v/>
      </c>
      <c r="G2479" t="str">
        <f>TRIM(LEFT('Client data'!G2479,1))</f>
        <v/>
      </c>
      <c r="H2479" t="str">
        <f>TRIM(LEFT('Client data'!H2479,4))</f>
        <v/>
      </c>
      <c r="I2479" t="str">
        <f>TRIM(LEFT('Client data'!I2479,1))</f>
        <v/>
      </c>
    </row>
    <row r="2480" spans="1:9" x14ac:dyDescent="0.25">
      <c r="A2480" t="str">
        <f>TRIM('Client data'!A2480)</f>
        <v/>
      </c>
      <c r="B2480" t="str">
        <f>TRIM(LEFT('Client data'!B2480,1))</f>
        <v/>
      </c>
      <c r="C2480" t="str">
        <f>TRIM(LEFT('Client data'!C2480,1))</f>
        <v/>
      </c>
      <c r="D2480" t="str">
        <f>TRIM(LEFT('Client data'!D2480,1))</f>
        <v/>
      </c>
      <c r="E2480" t="str">
        <f>TRIM(LEFT('Client data'!E2480,1))</f>
        <v/>
      </c>
      <c r="F2480" t="str">
        <f>TRIM('Client data'!F2480)</f>
        <v/>
      </c>
      <c r="G2480" t="str">
        <f>TRIM(LEFT('Client data'!G2480,1))</f>
        <v/>
      </c>
      <c r="H2480" t="str">
        <f>TRIM(LEFT('Client data'!H2480,4))</f>
        <v/>
      </c>
      <c r="I2480" t="str">
        <f>TRIM(LEFT('Client data'!I2480,1))</f>
        <v/>
      </c>
    </row>
    <row r="2481" spans="1:9" x14ac:dyDescent="0.25">
      <c r="A2481" t="str">
        <f>TRIM('Client data'!A2481)</f>
        <v/>
      </c>
      <c r="B2481" t="str">
        <f>TRIM(LEFT('Client data'!B2481,1))</f>
        <v/>
      </c>
      <c r="C2481" t="str">
        <f>TRIM(LEFT('Client data'!C2481,1))</f>
        <v/>
      </c>
      <c r="D2481" t="str">
        <f>TRIM(LEFT('Client data'!D2481,1))</f>
        <v/>
      </c>
      <c r="E2481" t="str">
        <f>TRIM(LEFT('Client data'!E2481,1))</f>
        <v/>
      </c>
      <c r="F2481" t="str">
        <f>TRIM('Client data'!F2481)</f>
        <v/>
      </c>
      <c r="G2481" t="str">
        <f>TRIM(LEFT('Client data'!G2481,1))</f>
        <v/>
      </c>
      <c r="H2481" t="str">
        <f>TRIM(LEFT('Client data'!H2481,4))</f>
        <v/>
      </c>
      <c r="I2481" t="str">
        <f>TRIM(LEFT('Client data'!I2481,1))</f>
        <v/>
      </c>
    </row>
    <row r="2482" spans="1:9" x14ac:dyDescent="0.25">
      <c r="A2482" t="str">
        <f>TRIM('Client data'!A2482)</f>
        <v/>
      </c>
      <c r="B2482" t="str">
        <f>TRIM(LEFT('Client data'!B2482,1))</f>
        <v/>
      </c>
      <c r="C2482" t="str">
        <f>TRIM(LEFT('Client data'!C2482,1))</f>
        <v/>
      </c>
      <c r="D2482" t="str">
        <f>TRIM(LEFT('Client data'!D2482,1))</f>
        <v/>
      </c>
      <c r="E2482" t="str">
        <f>TRIM(LEFT('Client data'!E2482,1))</f>
        <v/>
      </c>
      <c r="F2482" t="str">
        <f>TRIM('Client data'!F2482)</f>
        <v/>
      </c>
      <c r="G2482" t="str">
        <f>TRIM(LEFT('Client data'!G2482,1))</f>
        <v/>
      </c>
      <c r="H2482" t="str">
        <f>TRIM(LEFT('Client data'!H2482,4))</f>
        <v/>
      </c>
      <c r="I2482" t="str">
        <f>TRIM(LEFT('Client data'!I2482,1))</f>
        <v/>
      </c>
    </row>
    <row r="2483" spans="1:9" x14ac:dyDescent="0.25">
      <c r="A2483" t="str">
        <f>TRIM('Client data'!A2483)</f>
        <v/>
      </c>
      <c r="B2483" t="str">
        <f>TRIM(LEFT('Client data'!B2483,1))</f>
        <v/>
      </c>
      <c r="C2483" t="str">
        <f>TRIM(LEFT('Client data'!C2483,1))</f>
        <v/>
      </c>
      <c r="D2483" t="str">
        <f>TRIM(LEFT('Client data'!D2483,1))</f>
        <v/>
      </c>
      <c r="E2483" t="str">
        <f>TRIM(LEFT('Client data'!E2483,1))</f>
        <v/>
      </c>
      <c r="F2483" t="str">
        <f>TRIM('Client data'!F2483)</f>
        <v/>
      </c>
      <c r="G2483" t="str">
        <f>TRIM(LEFT('Client data'!G2483,1))</f>
        <v/>
      </c>
      <c r="H2483" t="str">
        <f>TRIM(LEFT('Client data'!H2483,4))</f>
        <v/>
      </c>
      <c r="I2483" t="str">
        <f>TRIM(LEFT('Client data'!I2483,1))</f>
        <v/>
      </c>
    </row>
    <row r="2484" spans="1:9" x14ac:dyDescent="0.25">
      <c r="A2484" t="str">
        <f>TRIM('Client data'!A2484)</f>
        <v/>
      </c>
      <c r="B2484" t="str">
        <f>TRIM(LEFT('Client data'!B2484,1))</f>
        <v/>
      </c>
      <c r="C2484" t="str">
        <f>TRIM(LEFT('Client data'!C2484,1))</f>
        <v/>
      </c>
      <c r="D2484" t="str">
        <f>TRIM(LEFT('Client data'!D2484,1))</f>
        <v/>
      </c>
      <c r="E2484" t="str">
        <f>TRIM(LEFT('Client data'!E2484,1))</f>
        <v/>
      </c>
      <c r="F2484" t="str">
        <f>TRIM('Client data'!F2484)</f>
        <v/>
      </c>
      <c r="G2484" t="str">
        <f>TRIM(LEFT('Client data'!G2484,1))</f>
        <v/>
      </c>
      <c r="H2484" t="str">
        <f>TRIM(LEFT('Client data'!H2484,4))</f>
        <v/>
      </c>
      <c r="I2484" t="str">
        <f>TRIM(LEFT('Client data'!I2484,1))</f>
        <v/>
      </c>
    </row>
    <row r="2485" spans="1:9" x14ac:dyDescent="0.25">
      <c r="A2485" t="str">
        <f>TRIM('Client data'!A2485)</f>
        <v/>
      </c>
      <c r="B2485" t="str">
        <f>TRIM(LEFT('Client data'!B2485,1))</f>
        <v/>
      </c>
      <c r="C2485" t="str">
        <f>TRIM(LEFT('Client data'!C2485,1))</f>
        <v/>
      </c>
      <c r="D2485" t="str">
        <f>TRIM(LEFT('Client data'!D2485,1))</f>
        <v/>
      </c>
      <c r="E2485" t="str">
        <f>TRIM(LEFT('Client data'!E2485,1))</f>
        <v/>
      </c>
      <c r="F2485" t="str">
        <f>TRIM('Client data'!F2485)</f>
        <v/>
      </c>
      <c r="G2485" t="str">
        <f>TRIM(LEFT('Client data'!G2485,1))</f>
        <v/>
      </c>
      <c r="H2485" t="str">
        <f>TRIM(LEFT('Client data'!H2485,4))</f>
        <v/>
      </c>
      <c r="I2485" t="str">
        <f>TRIM(LEFT('Client data'!I2485,1))</f>
        <v/>
      </c>
    </row>
    <row r="2486" spans="1:9" x14ac:dyDescent="0.25">
      <c r="A2486" t="str">
        <f>TRIM('Client data'!A2486)</f>
        <v/>
      </c>
      <c r="B2486" t="str">
        <f>TRIM(LEFT('Client data'!B2486,1))</f>
        <v/>
      </c>
      <c r="C2486" t="str">
        <f>TRIM(LEFT('Client data'!C2486,1))</f>
        <v/>
      </c>
      <c r="D2486" t="str">
        <f>TRIM(LEFT('Client data'!D2486,1))</f>
        <v/>
      </c>
      <c r="E2486" t="str">
        <f>TRIM(LEFT('Client data'!E2486,1))</f>
        <v/>
      </c>
      <c r="F2486" t="str">
        <f>TRIM('Client data'!F2486)</f>
        <v/>
      </c>
      <c r="G2486" t="str">
        <f>TRIM(LEFT('Client data'!G2486,1))</f>
        <v/>
      </c>
      <c r="H2486" t="str">
        <f>TRIM(LEFT('Client data'!H2486,4))</f>
        <v/>
      </c>
      <c r="I2486" t="str">
        <f>TRIM(LEFT('Client data'!I2486,1))</f>
        <v/>
      </c>
    </row>
    <row r="2487" spans="1:9" x14ac:dyDescent="0.25">
      <c r="A2487" t="str">
        <f>TRIM('Client data'!A2487)</f>
        <v/>
      </c>
      <c r="B2487" t="str">
        <f>TRIM(LEFT('Client data'!B2487,1))</f>
        <v/>
      </c>
      <c r="C2487" t="str">
        <f>TRIM(LEFT('Client data'!C2487,1))</f>
        <v/>
      </c>
      <c r="D2487" t="str">
        <f>TRIM(LEFT('Client data'!D2487,1))</f>
        <v/>
      </c>
      <c r="E2487" t="str">
        <f>TRIM(LEFT('Client data'!E2487,1))</f>
        <v/>
      </c>
      <c r="F2487" t="str">
        <f>TRIM('Client data'!F2487)</f>
        <v/>
      </c>
      <c r="G2487" t="str">
        <f>TRIM(LEFT('Client data'!G2487,1))</f>
        <v/>
      </c>
      <c r="H2487" t="str">
        <f>TRIM(LEFT('Client data'!H2487,4))</f>
        <v/>
      </c>
      <c r="I2487" t="str">
        <f>TRIM(LEFT('Client data'!I2487,1))</f>
        <v/>
      </c>
    </row>
    <row r="2488" spans="1:9" x14ac:dyDescent="0.25">
      <c r="A2488" t="str">
        <f>TRIM('Client data'!A2488)</f>
        <v/>
      </c>
      <c r="B2488" t="str">
        <f>TRIM(LEFT('Client data'!B2488,1))</f>
        <v/>
      </c>
      <c r="C2488" t="str">
        <f>TRIM(LEFT('Client data'!C2488,1))</f>
        <v/>
      </c>
      <c r="D2488" t="str">
        <f>TRIM(LEFT('Client data'!D2488,1))</f>
        <v/>
      </c>
      <c r="E2488" t="str">
        <f>TRIM(LEFT('Client data'!E2488,1))</f>
        <v/>
      </c>
      <c r="F2488" t="str">
        <f>TRIM('Client data'!F2488)</f>
        <v/>
      </c>
      <c r="G2488" t="str">
        <f>TRIM(LEFT('Client data'!G2488,1))</f>
        <v/>
      </c>
      <c r="H2488" t="str">
        <f>TRIM(LEFT('Client data'!H2488,4))</f>
        <v/>
      </c>
      <c r="I2488" t="str">
        <f>TRIM(LEFT('Client data'!I2488,1))</f>
        <v/>
      </c>
    </row>
    <row r="2489" spans="1:9" x14ac:dyDescent="0.25">
      <c r="A2489" t="str">
        <f>TRIM('Client data'!A2489)</f>
        <v/>
      </c>
      <c r="B2489" t="str">
        <f>TRIM(LEFT('Client data'!B2489,1))</f>
        <v/>
      </c>
      <c r="C2489" t="str">
        <f>TRIM(LEFT('Client data'!C2489,1))</f>
        <v/>
      </c>
      <c r="D2489" t="str">
        <f>TRIM(LEFT('Client data'!D2489,1))</f>
        <v/>
      </c>
      <c r="E2489" t="str">
        <f>TRIM(LEFT('Client data'!E2489,1))</f>
        <v/>
      </c>
      <c r="F2489" t="str">
        <f>TRIM('Client data'!F2489)</f>
        <v/>
      </c>
      <c r="G2489" t="str">
        <f>TRIM(LEFT('Client data'!G2489,1))</f>
        <v/>
      </c>
      <c r="H2489" t="str">
        <f>TRIM(LEFT('Client data'!H2489,4))</f>
        <v/>
      </c>
      <c r="I2489" t="str">
        <f>TRIM(LEFT('Client data'!I2489,1))</f>
        <v/>
      </c>
    </row>
    <row r="2490" spans="1:9" x14ac:dyDescent="0.25">
      <c r="A2490" t="str">
        <f>TRIM('Client data'!A2490)</f>
        <v/>
      </c>
      <c r="B2490" t="str">
        <f>TRIM(LEFT('Client data'!B2490,1))</f>
        <v/>
      </c>
      <c r="C2490" t="str">
        <f>TRIM(LEFT('Client data'!C2490,1))</f>
        <v/>
      </c>
      <c r="D2490" t="str">
        <f>TRIM(LEFT('Client data'!D2490,1))</f>
        <v/>
      </c>
      <c r="E2490" t="str">
        <f>TRIM(LEFT('Client data'!E2490,1))</f>
        <v/>
      </c>
      <c r="F2490" t="str">
        <f>TRIM('Client data'!F2490)</f>
        <v/>
      </c>
      <c r="G2490" t="str">
        <f>TRIM(LEFT('Client data'!G2490,1))</f>
        <v/>
      </c>
      <c r="H2490" t="str">
        <f>TRIM(LEFT('Client data'!H2490,4))</f>
        <v/>
      </c>
      <c r="I2490" t="str">
        <f>TRIM(LEFT('Client data'!I2490,1))</f>
        <v/>
      </c>
    </row>
    <row r="2491" spans="1:9" x14ac:dyDescent="0.25">
      <c r="A2491" t="str">
        <f>TRIM('Client data'!A2491)</f>
        <v/>
      </c>
      <c r="B2491" t="str">
        <f>TRIM(LEFT('Client data'!B2491,1))</f>
        <v/>
      </c>
      <c r="C2491" t="str">
        <f>TRIM(LEFT('Client data'!C2491,1))</f>
        <v/>
      </c>
      <c r="D2491" t="str">
        <f>TRIM(LEFT('Client data'!D2491,1))</f>
        <v/>
      </c>
      <c r="E2491" t="str">
        <f>TRIM(LEFT('Client data'!E2491,1))</f>
        <v/>
      </c>
      <c r="F2491" t="str">
        <f>TRIM('Client data'!F2491)</f>
        <v/>
      </c>
      <c r="G2491" t="str">
        <f>TRIM(LEFT('Client data'!G2491,1))</f>
        <v/>
      </c>
      <c r="H2491" t="str">
        <f>TRIM(LEFT('Client data'!H2491,4))</f>
        <v/>
      </c>
      <c r="I2491" t="str">
        <f>TRIM(LEFT('Client data'!I2491,1))</f>
        <v/>
      </c>
    </row>
    <row r="2492" spans="1:9" x14ac:dyDescent="0.25">
      <c r="A2492" t="str">
        <f>TRIM('Client data'!A2492)</f>
        <v/>
      </c>
      <c r="B2492" t="str">
        <f>TRIM(LEFT('Client data'!B2492,1))</f>
        <v/>
      </c>
      <c r="C2492" t="str">
        <f>TRIM(LEFT('Client data'!C2492,1))</f>
        <v/>
      </c>
      <c r="D2492" t="str">
        <f>TRIM(LEFT('Client data'!D2492,1))</f>
        <v/>
      </c>
      <c r="E2492" t="str">
        <f>TRIM(LEFT('Client data'!E2492,1))</f>
        <v/>
      </c>
      <c r="F2492" t="str">
        <f>TRIM('Client data'!F2492)</f>
        <v/>
      </c>
      <c r="G2492" t="str">
        <f>TRIM(LEFT('Client data'!G2492,1))</f>
        <v/>
      </c>
      <c r="H2492" t="str">
        <f>TRIM(LEFT('Client data'!H2492,4))</f>
        <v/>
      </c>
      <c r="I2492" t="str">
        <f>TRIM(LEFT('Client data'!I2492,1))</f>
        <v/>
      </c>
    </row>
    <row r="2493" spans="1:9" x14ac:dyDescent="0.25">
      <c r="A2493" t="str">
        <f>TRIM('Client data'!A2493)</f>
        <v/>
      </c>
      <c r="B2493" t="str">
        <f>TRIM(LEFT('Client data'!B2493,1))</f>
        <v/>
      </c>
      <c r="C2493" t="str">
        <f>TRIM(LEFT('Client data'!C2493,1))</f>
        <v/>
      </c>
      <c r="D2493" t="str">
        <f>TRIM(LEFT('Client data'!D2493,1))</f>
        <v/>
      </c>
      <c r="E2493" t="str">
        <f>TRIM(LEFT('Client data'!E2493,1))</f>
        <v/>
      </c>
      <c r="F2493" t="str">
        <f>TRIM('Client data'!F2493)</f>
        <v/>
      </c>
      <c r="G2493" t="str">
        <f>TRIM(LEFT('Client data'!G2493,1))</f>
        <v/>
      </c>
      <c r="H2493" t="str">
        <f>TRIM(LEFT('Client data'!H2493,4))</f>
        <v/>
      </c>
      <c r="I2493" t="str">
        <f>TRIM(LEFT('Client data'!I2493,1))</f>
        <v/>
      </c>
    </row>
    <row r="2494" spans="1:9" x14ac:dyDescent="0.25">
      <c r="A2494" t="str">
        <f>TRIM('Client data'!A2494)</f>
        <v/>
      </c>
      <c r="B2494" t="str">
        <f>TRIM(LEFT('Client data'!B2494,1))</f>
        <v/>
      </c>
      <c r="C2494" t="str">
        <f>TRIM(LEFT('Client data'!C2494,1))</f>
        <v/>
      </c>
      <c r="D2494" t="str">
        <f>TRIM(LEFT('Client data'!D2494,1))</f>
        <v/>
      </c>
      <c r="E2494" t="str">
        <f>TRIM(LEFT('Client data'!E2494,1))</f>
        <v/>
      </c>
      <c r="F2494" t="str">
        <f>TRIM('Client data'!F2494)</f>
        <v/>
      </c>
      <c r="G2494" t="str">
        <f>TRIM(LEFT('Client data'!G2494,1))</f>
        <v/>
      </c>
      <c r="H2494" t="str">
        <f>TRIM(LEFT('Client data'!H2494,4))</f>
        <v/>
      </c>
      <c r="I2494" t="str">
        <f>TRIM(LEFT('Client data'!I2494,1))</f>
        <v/>
      </c>
    </row>
    <row r="2495" spans="1:9" x14ac:dyDescent="0.25">
      <c r="A2495" t="str">
        <f>TRIM('Client data'!A2495)</f>
        <v/>
      </c>
      <c r="B2495" t="str">
        <f>TRIM(LEFT('Client data'!B2495,1))</f>
        <v/>
      </c>
      <c r="C2495" t="str">
        <f>TRIM(LEFT('Client data'!C2495,1))</f>
        <v/>
      </c>
      <c r="D2495" t="str">
        <f>TRIM(LEFT('Client data'!D2495,1))</f>
        <v/>
      </c>
      <c r="E2495" t="str">
        <f>TRIM(LEFT('Client data'!E2495,1))</f>
        <v/>
      </c>
      <c r="F2495" t="str">
        <f>TRIM('Client data'!F2495)</f>
        <v/>
      </c>
      <c r="G2495" t="str">
        <f>TRIM(LEFT('Client data'!G2495,1))</f>
        <v/>
      </c>
      <c r="H2495" t="str">
        <f>TRIM(LEFT('Client data'!H2495,4))</f>
        <v/>
      </c>
      <c r="I2495" t="str">
        <f>TRIM(LEFT('Client data'!I2495,1))</f>
        <v/>
      </c>
    </row>
    <row r="2496" spans="1:9" x14ac:dyDescent="0.25">
      <c r="A2496" t="str">
        <f>TRIM('Client data'!A2496)</f>
        <v/>
      </c>
      <c r="B2496" t="str">
        <f>TRIM(LEFT('Client data'!B2496,1))</f>
        <v/>
      </c>
      <c r="C2496" t="str">
        <f>TRIM(LEFT('Client data'!C2496,1))</f>
        <v/>
      </c>
      <c r="D2496" t="str">
        <f>TRIM(LEFT('Client data'!D2496,1))</f>
        <v/>
      </c>
      <c r="E2496" t="str">
        <f>TRIM(LEFT('Client data'!E2496,1))</f>
        <v/>
      </c>
      <c r="F2496" t="str">
        <f>TRIM('Client data'!F2496)</f>
        <v/>
      </c>
      <c r="G2496" t="str">
        <f>TRIM(LEFT('Client data'!G2496,1))</f>
        <v/>
      </c>
      <c r="H2496" t="str">
        <f>TRIM(LEFT('Client data'!H2496,4))</f>
        <v/>
      </c>
      <c r="I2496" t="str">
        <f>TRIM(LEFT('Client data'!I2496,1))</f>
        <v/>
      </c>
    </row>
    <row r="2497" spans="1:9" x14ac:dyDescent="0.25">
      <c r="A2497" t="str">
        <f>TRIM('Client data'!A2497)</f>
        <v/>
      </c>
      <c r="B2497" t="str">
        <f>TRIM(LEFT('Client data'!B2497,1))</f>
        <v/>
      </c>
      <c r="C2497" t="str">
        <f>TRIM(LEFT('Client data'!C2497,1))</f>
        <v/>
      </c>
      <c r="D2497" t="str">
        <f>TRIM(LEFT('Client data'!D2497,1))</f>
        <v/>
      </c>
      <c r="E2497" t="str">
        <f>TRIM(LEFT('Client data'!E2497,1))</f>
        <v/>
      </c>
      <c r="F2497" t="str">
        <f>TRIM('Client data'!F2497)</f>
        <v/>
      </c>
      <c r="G2497" t="str">
        <f>TRIM(LEFT('Client data'!G2497,1))</f>
        <v/>
      </c>
      <c r="H2497" t="str">
        <f>TRIM(LEFT('Client data'!H2497,4))</f>
        <v/>
      </c>
      <c r="I2497" t="str">
        <f>TRIM(LEFT('Client data'!I2497,1))</f>
        <v/>
      </c>
    </row>
    <row r="2498" spans="1:9" x14ac:dyDescent="0.25">
      <c r="A2498" t="str">
        <f>TRIM('Client data'!A2498)</f>
        <v/>
      </c>
      <c r="B2498" t="str">
        <f>TRIM(LEFT('Client data'!B2498,1))</f>
        <v/>
      </c>
      <c r="C2498" t="str">
        <f>TRIM(LEFT('Client data'!C2498,1))</f>
        <v/>
      </c>
      <c r="D2498" t="str">
        <f>TRIM(LEFT('Client data'!D2498,1))</f>
        <v/>
      </c>
      <c r="E2498" t="str">
        <f>TRIM(LEFT('Client data'!E2498,1))</f>
        <v/>
      </c>
      <c r="F2498" t="str">
        <f>TRIM('Client data'!F2498)</f>
        <v/>
      </c>
      <c r="G2498" t="str">
        <f>TRIM(LEFT('Client data'!G2498,1))</f>
        <v/>
      </c>
      <c r="H2498" t="str">
        <f>TRIM(LEFT('Client data'!H2498,4))</f>
        <v/>
      </c>
      <c r="I2498" t="str">
        <f>TRIM(LEFT('Client data'!I2498,1))</f>
        <v/>
      </c>
    </row>
    <row r="2499" spans="1:9" x14ac:dyDescent="0.25">
      <c r="A2499" t="str">
        <f>TRIM('Client data'!A2499)</f>
        <v/>
      </c>
      <c r="B2499" t="str">
        <f>TRIM(LEFT('Client data'!B2499,1))</f>
        <v/>
      </c>
      <c r="C2499" t="str">
        <f>TRIM(LEFT('Client data'!C2499,1))</f>
        <v/>
      </c>
      <c r="D2499" t="str">
        <f>TRIM(LEFT('Client data'!D2499,1))</f>
        <v/>
      </c>
      <c r="E2499" t="str">
        <f>TRIM(LEFT('Client data'!E2499,1))</f>
        <v/>
      </c>
      <c r="F2499" t="str">
        <f>TRIM('Client data'!F2499)</f>
        <v/>
      </c>
      <c r="G2499" t="str">
        <f>TRIM(LEFT('Client data'!G2499,1))</f>
        <v/>
      </c>
      <c r="H2499" t="str">
        <f>TRIM(LEFT('Client data'!H2499,4))</f>
        <v/>
      </c>
      <c r="I2499" t="str">
        <f>TRIM(LEFT('Client data'!I2499,1))</f>
        <v/>
      </c>
    </row>
    <row r="2500" spans="1:9" x14ac:dyDescent="0.25">
      <c r="A2500" t="str">
        <f>TRIM('Client data'!A2500)</f>
        <v/>
      </c>
      <c r="B2500" t="str">
        <f>TRIM(LEFT('Client data'!B2500,1))</f>
        <v/>
      </c>
      <c r="C2500" t="str">
        <f>TRIM(LEFT('Client data'!C2500,1))</f>
        <v/>
      </c>
      <c r="D2500" t="str">
        <f>TRIM(LEFT('Client data'!D2500,1))</f>
        <v/>
      </c>
      <c r="E2500" t="str">
        <f>TRIM(LEFT('Client data'!E2500,1))</f>
        <v/>
      </c>
      <c r="F2500" t="str">
        <f>TRIM('Client data'!F2500)</f>
        <v/>
      </c>
      <c r="G2500" t="str">
        <f>TRIM(LEFT('Client data'!G2500,1))</f>
        <v/>
      </c>
      <c r="H2500" t="str">
        <f>TRIM(LEFT('Client data'!H2500,4))</f>
        <v/>
      </c>
      <c r="I2500" t="str">
        <f>TRIM(LEFT('Client data'!I2500,1))</f>
        <v/>
      </c>
    </row>
    <row r="2501" spans="1:9" x14ac:dyDescent="0.25">
      <c r="A2501" t="str">
        <f>TRIM('Client data'!A2501)</f>
        <v/>
      </c>
      <c r="B2501" t="str">
        <f>TRIM(LEFT('Client data'!B2501,1))</f>
        <v/>
      </c>
      <c r="C2501" t="str">
        <f>TRIM(LEFT('Client data'!C2501,1))</f>
        <v/>
      </c>
      <c r="D2501" t="str">
        <f>TRIM(LEFT('Client data'!D2501,1))</f>
        <v/>
      </c>
      <c r="E2501" t="str">
        <f>TRIM(LEFT('Client data'!E2501,1))</f>
        <v/>
      </c>
      <c r="F2501" t="str">
        <f>TRIM('Client data'!F2501)</f>
        <v/>
      </c>
      <c r="G2501" t="str">
        <f>TRIM(LEFT('Client data'!G2501,1))</f>
        <v/>
      </c>
      <c r="H2501" t="str">
        <f>TRIM(LEFT('Client data'!H2501,4))</f>
        <v/>
      </c>
      <c r="I2501" t="str">
        <f>TRIM(LEFT('Client data'!I2501,1))</f>
        <v/>
      </c>
    </row>
    <row r="2502" spans="1:9" x14ac:dyDescent="0.25">
      <c r="A2502" t="str">
        <f>TRIM('Client data'!A2502)</f>
        <v/>
      </c>
      <c r="B2502" t="str">
        <f>TRIM(LEFT('Client data'!B2502,1))</f>
        <v/>
      </c>
      <c r="C2502" t="str">
        <f>TRIM(LEFT('Client data'!C2502,1))</f>
        <v/>
      </c>
      <c r="D2502" t="str">
        <f>TRIM(LEFT('Client data'!D2502,1))</f>
        <v/>
      </c>
      <c r="E2502" t="str">
        <f>TRIM(LEFT('Client data'!E2502,1))</f>
        <v/>
      </c>
      <c r="F2502" t="str">
        <f>TRIM('Client data'!F2502)</f>
        <v/>
      </c>
      <c r="G2502" t="str">
        <f>TRIM(LEFT('Client data'!G2502,1))</f>
        <v/>
      </c>
      <c r="H2502" t="str">
        <f>TRIM(LEFT('Client data'!H2502,4))</f>
        <v/>
      </c>
      <c r="I2502" t="str">
        <f>TRIM(LEFT('Client data'!I2502,1))</f>
        <v/>
      </c>
    </row>
    <row r="2503" spans="1:9" x14ac:dyDescent="0.25">
      <c r="A2503" t="str">
        <f>TRIM('Client data'!A2503)</f>
        <v/>
      </c>
      <c r="B2503" t="str">
        <f>TRIM(LEFT('Client data'!B2503,1))</f>
        <v/>
      </c>
      <c r="C2503" t="str">
        <f>TRIM(LEFT('Client data'!C2503,1))</f>
        <v/>
      </c>
      <c r="D2503" t="str">
        <f>TRIM(LEFT('Client data'!D2503,1))</f>
        <v/>
      </c>
      <c r="E2503" t="str">
        <f>TRIM(LEFT('Client data'!E2503,1))</f>
        <v/>
      </c>
      <c r="F2503" t="str">
        <f>TRIM('Client data'!F2503)</f>
        <v/>
      </c>
      <c r="G2503" t="str">
        <f>TRIM(LEFT('Client data'!G2503,1))</f>
        <v/>
      </c>
      <c r="H2503" t="str">
        <f>TRIM(LEFT('Client data'!H2503,4))</f>
        <v/>
      </c>
      <c r="I2503" t="str">
        <f>TRIM(LEFT('Client data'!I2503,1))</f>
        <v/>
      </c>
    </row>
    <row r="2504" spans="1:9" x14ac:dyDescent="0.25">
      <c r="A2504" t="str">
        <f>TRIM('Client data'!A2504)</f>
        <v/>
      </c>
      <c r="B2504" t="str">
        <f>TRIM(LEFT('Client data'!B2504,1))</f>
        <v/>
      </c>
      <c r="C2504" t="str">
        <f>TRIM(LEFT('Client data'!C2504,1))</f>
        <v/>
      </c>
      <c r="D2504" t="str">
        <f>TRIM(LEFT('Client data'!D2504,1))</f>
        <v/>
      </c>
      <c r="E2504" t="str">
        <f>TRIM(LEFT('Client data'!E2504,1))</f>
        <v/>
      </c>
      <c r="F2504" t="str">
        <f>TRIM('Client data'!F2504)</f>
        <v/>
      </c>
      <c r="G2504" t="str">
        <f>TRIM(LEFT('Client data'!G2504,1))</f>
        <v/>
      </c>
      <c r="H2504" t="str">
        <f>TRIM(LEFT('Client data'!H2504,4))</f>
        <v/>
      </c>
      <c r="I2504" t="str">
        <f>TRIM(LEFT('Client data'!I2504,1))</f>
        <v/>
      </c>
    </row>
    <row r="2505" spans="1:9" x14ac:dyDescent="0.25">
      <c r="A2505" t="str">
        <f>TRIM('Client data'!A2505)</f>
        <v/>
      </c>
      <c r="B2505" t="str">
        <f>TRIM(LEFT('Client data'!B2505,1))</f>
        <v/>
      </c>
      <c r="C2505" t="str">
        <f>TRIM(LEFT('Client data'!C2505,1))</f>
        <v/>
      </c>
      <c r="D2505" t="str">
        <f>TRIM(LEFT('Client data'!D2505,1))</f>
        <v/>
      </c>
      <c r="E2505" t="str">
        <f>TRIM(LEFT('Client data'!E2505,1))</f>
        <v/>
      </c>
      <c r="F2505" t="str">
        <f>TRIM('Client data'!F2505)</f>
        <v/>
      </c>
      <c r="G2505" t="str">
        <f>TRIM(LEFT('Client data'!G2505,1))</f>
        <v/>
      </c>
      <c r="H2505" t="str">
        <f>TRIM(LEFT('Client data'!H2505,4))</f>
        <v/>
      </c>
      <c r="I2505" t="str">
        <f>TRIM(LEFT('Client data'!I2505,1))</f>
        <v/>
      </c>
    </row>
    <row r="2506" spans="1:9" x14ac:dyDescent="0.25">
      <c r="A2506" t="str">
        <f>TRIM('Client data'!A2506)</f>
        <v/>
      </c>
      <c r="B2506" t="str">
        <f>TRIM(LEFT('Client data'!B2506,1))</f>
        <v/>
      </c>
      <c r="C2506" t="str">
        <f>TRIM(LEFT('Client data'!C2506,1))</f>
        <v/>
      </c>
      <c r="D2506" t="str">
        <f>TRIM(LEFT('Client data'!D2506,1))</f>
        <v/>
      </c>
      <c r="E2506" t="str">
        <f>TRIM(LEFT('Client data'!E2506,1))</f>
        <v/>
      </c>
      <c r="F2506" t="str">
        <f>TRIM('Client data'!F2506)</f>
        <v/>
      </c>
      <c r="G2506" t="str">
        <f>TRIM(LEFT('Client data'!G2506,1))</f>
        <v/>
      </c>
      <c r="H2506" t="str">
        <f>TRIM(LEFT('Client data'!H2506,4))</f>
        <v/>
      </c>
      <c r="I2506" t="str">
        <f>TRIM(LEFT('Client data'!I2506,1))</f>
        <v/>
      </c>
    </row>
    <row r="2507" spans="1:9" x14ac:dyDescent="0.25">
      <c r="A2507" t="str">
        <f>TRIM('Client data'!A2507)</f>
        <v/>
      </c>
      <c r="B2507" t="str">
        <f>TRIM(LEFT('Client data'!B2507,1))</f>
        <v/>
      </c>
      <c r="C2507" t="str">
        <f>TRIM(LEFT('Client data'!C2507,1))</f>
        <v/>
      </c>
      <c r="D2507" t="str">
        <f>TRIM(LEFT('Client data'!D2507,1))</f>
        <v/>
      </c>
      <c r="E2507" t="str">
        <f>TRIM(LEFT('Client data'!E2507,1))</f>
        <v/>
      </c>
      <c r="F2507" t="str">
        <f>TRIM('Client data'!F2507)</f>
        <v/>
      </c>
      <c r="G2507" t="str">
        <f>TRIM(LEFT('Client data'!G2507,1))</f>
        <v/>
      </c>
      <c r="H2507" t="str">
        <f>TRIM(LEFT('Client data'!H2507,4))</f>
        <v/>
      </c>
      <c r="I2507" t="str">
        <f>TRIM(LEFT('Client data'!I2507,1))</f>
        <v/>
      </c>
    </row>
    <row r="2508" spans="1:9" x14ac:dyDescent="0.25">
      <c r="A2508" t="str">
        <f>TRIM('Client data'!A2508)</f>
        <v/>
      </c>
      <c r="B2508" t="str">
        <f>TRIM(LEFT('Client data'!B2508,1))</f>
        <v/>
      </c>
      <c r="C2508" t="str">
        <f>TRIM(LEFT('Client data'!C2508,1))</f>
        <v/>
      </c>
      <c r="D2508" t="str">
        <f>TRIM(LEFT('Client data'!D2508,1))</f>
        <v/>
      </c>
      <c r="E2508" t="str">
        <f>TRIM(LEFT('Client data'!E2508,1))</f>
        <v/>
      </c>
      <c r="F2508" t="str">
        <f>TRIM('Client data'!F2508)</f>
        <v/>
      </c>
      <c r="G2508" t="str">
        <f>TRIM(LEFT('Client data'!G2508,1))</f>
        <v/>
      </c>
      <c r="H2508" t="str">
        <f>TRIM(LEFT('Client data'!H2508,4))</f>
        <v/>
      </c>
      <c r="I2508" t="str">
        <f>TRIM(LEFT('Client data'!I2508,1))</f>
        <v/>
      </c>
    </row>
    <row r="2509" spans="1:9" x14ac:dyDescent="0.25">
      <c r="A2509" t="str">
        <f>TRIM('Client data'!A2509)</f>
        <v/>
      </c>
      <c r="B2509" t="str">
        <f>TRIM(LEFT('Client data'!B2509,1))</f>
        <v/>
      </c>
      <c r="C2509" t="str">
        <f>TRIM(LEFT('Client data'!C2509,1))</f>
        <v/>
      </c>
      <c r="D2509" t="str">
        <f>TRIM(LEFT('Client data'!D2509,1))</f>
        <v/>
      </c>
      <c r="E2509" t="str">
        <f>TRIM(LEFT('Client data'!E2509,1))</f>
        <v/>
      </c>
      <c r="F2509" t="str">
        <f>TRIM('Client data'!F2509)</f>
        <v/>
      </c>
      <c r="G2509" t="str">
        <f>TRIM(LEFT('Client data'!G2509,1))</f>
        <v/>
      </c>
      <c r="H2509" t="str">
        <f>TRIM(LEFT('Client data'!H2509,4))</f>
        <v/>
      </c>
      <c r="I2509" t="str">
        <f>TRIM(LEFT('Client data'!I2509,1))</f>
        <v/>
      </c>
    </row>
    <row r="2510" spans="1:9" x14ac:dyDescent="0.25">
      <c r="A2510" t="str">
        <f>TRIM('Client data'!A2510)</f>
        <v/>
      </c>
      <c r="B2510" t="str">
        <f>TRIM(LEFT('Client data'!B2510,1))</f>
        <v/>
      </c>
      <c r="C2510" t="str">
        <f>TRIM(LEFT('Client data'!C2510,1))</f>
        <v/>
      </c>
      <c r="D2510" t="str">
        <f>TRIM(LEFT('Client data'!D2510,1))</f>
        <v/>
      </c>
      <c r="E2510" t="str">
        <f>TRIM(LEFT('Client data'!E2510,1))</f>
        <v/>
      </c>
      <c r="F2510" t="str">
        <f>TRIM('Client data'!F2510)</f>
        <v/>
      </c>
      <c r="G2510" t="str">
        <f>TRIM(LEFT('Client data'!G2510,1))</f>
        <v/>
      </c>
      <c r="H2510" t="str">
        <f>TRIM(LEFT('Client data'!H2510,4))</f>
        <v/>
      </c>
      <c r="I2510" t="str">
        <f>TRIM(LEFT('Client data'!I2510,1))</f>
        <v/>
      </c>
    </row>
    <row r="2511" spans="1:9" x14ac:dyDescent="0.25">
      <c r="A2511" t="str">
        <f>TRIM('Client data'!A2511)</f>
        <v/>
      </c>
      <c r="B2511" t="str">
        <f>TRIM(LEFT('Client data'!B2511,1))</f>
        <v/>
      </c>
      <c r="C2511" t="str">
        <f>TRIM(LEFT('Client data'!C2511,1))</f>
        <v/>
      </c>
      <c r="D2511" t="str">
        <f>TRIM(LEFT('Client data'!D2511,1))</f>
        <v/>
      </c>
      <c r="E2511" t="str">
        <f>TRIM(LEFT('Client data'!E2511,1))</f>
        <v/>
      </c>
      <c r="F2511" t="str">
        <f>TRIM('Client data'!F2511)</f>
        <v/>
      </c>
      <c r="G2511" t="str">
        <f>TRIM(LEFT('Client data'!G2511,1))</f>
        <v/>
      </c>
      <c r="H2511" t="str">
        <f>TRIM(LEFT('Client data'!H2511,4))</f>
        <v/>
      </c>
      <c r="I2511" t="str">
        <f>TRIM(LEFT('Client data'!I2511,1))</f>
        <v/>
      </c>
    </row>
    <row r="2512" spans="1:9" x14ac:dyDescent="0.25">
      <c r="A2512" t="str">
        <f>TRIM('Client data'!A2512)</f>
        <v/>
      </c>
      <c r="B2512" t="str">
        <f>TRIM(LEFT('Client data'!B2512,1))</f>
        <v/>
      </c>
      <c r="C2512" t="str">
        <f>TRIM(LEFT('Client data'!C2512,1))</f>
        <v/>
      </c>
      <c r="D2512" t="str">
        <f>TRIM(LEFT('Client data'!D2512,1))</f>
        <v/>
      </c>
      <c r="E2512" t="str">
        <f>TRIM(LEFT('Client data'!E2512,1))</f>
        <v/>
      </c>
      <c r="F2512" t="str">
        <f>TRIM('Client data'!F2512)</f>
        <v/>
      </c>
      <c r="G2512" t="str">
        <f>TRIM(LEFT('Client data'!G2512,1))</f>
        <v/>
      </c>
      <c r="H2512" t="str">
        <f>TRIM(LEFT('Client data'!H2512,4))</f>
        <v/>
      </c>
      <c r="I2512" t="str">
        <f>TRIM(LEFT('Client data'!I2512,1))</f>
        <v/>
      </c>
    </row>
    <row r="2513" spans="1:9" x14ac:dyDescent="0.25">
      <c r="A2513" t="str">
        <f>TRIM('Client data'!A2513)</f>
        <v/>
      </c>
      <c r="B2513" t="str">
        <f>TRIM(LEFT('Client data'!B2513,1))</f>
        <v/>
      </c>
      <c r="C2513" t="str">
        <f>TRIM(LEFT('Client data'!C2513,1))</f>
        <v/>
      </c>
      <c r="D2513" t="str">
        <f>TRIM(LEFT('Client data'!D2513,1))</f>
        <v/>
      </c>
      <c r="E2513" t="str">
        <f>TRIM(LEFT('Client data'!E2513,1))</f>
        <v/>
      </c>
      <c r="F2513" t="str">
        <f>TRIM('Client data'!F2513)</f>
        <v/>
      </c>
      <c r="G2513" t="str">
        <f>TRIM(LEFT('Client data'!G2513,1))</f>
        <v/>
      </c>
      <c r="H2513" t="str">
        <f>TRIM(LEFT('Client data'!H2513,4))</f>
        <v/>
      </c>
      <c r="I2513" t="str">
        <f>TRIM(LEFT('Client data'!I2513,1))</f>
        <v/>
      </c>
    </row>
    <row r="2514" spans="1:9" x14ac:dyDescent="0.25">
      <c r="A2514" t="str">
        <f>TRIM('Client data'!A2514)</f>
        <v/>
      </c>
      <c r="B2514" t="str">
        <f>TRIM(LEFT('Client data'!B2514,1))</f>
        <v/>
      </c>
      <c r="C2514" t="str">
        <f>TRIM(LEFT('Client data'!C2514,1))</f>
        <v/>
      </c>
      <c r="D2514" t="str">
        <f>TRIM(LEFT('Client data'!D2514,1))</f>
        <v/>
      </c>
      <c r="E2514" t="str">
        <f>TRIM(LEFT('Client data'!E2514,1))</f>
        <v/>
      </c>
      <c r="F2514" t="str">
        <f>TRIM('Client data'!F2514)</f>
        <v/>
      </c>
      <c r="G2514" t="str">
        <f>TRIM(LEFT('Client data'!G2514,1))</f>
        <v/>
      </c>
      <c r="H2514" t="str">
        <f>TRIM(LEFT('Client data'!H2514,4))</f>
        <v/>
      </c>
      <c r="I2514" t="str">
        <f>TRIM(LEFT('Client data'!I2514,1))</f>
        <v/>
      </c>
    </row>
    <row r="2515" spans="1:9" x14ac:dyDescent="0.25">
      <c r="A2515" t="str">
        <f>TRIM('Client data'!A2515)</f>
        <v/>
      </c>
      <c r="B2515" t="str">
        <f>TRIM(LEFT('Client data'!B2515,1))</f>
        <v/>
      </c>
      <c r="C2515" t="str">
        <f>TRIM(LEFT('Client data'!C2515,1))</f>
        <v/>
      </c>
      <c r="D2515" t="str">
        <f>TRIM(LEFT('Client data'!D2515,1))</f>
        <v/>
      </c>
      <c r="E2515" t="str">
        <f>TRIM(LEFT('Client data'!E2515,1))</f>
        <v/>
      </c>
      <c r="F2515" t="str">
        <f>TRIM('Client data'!F2515)</f>
        <v/>
      </c>
      <c r="G2515" t="str">
        <f>TRIM(LEFT('Client data'!G2515,1))</f>
        <v/>
      </c>
      <c r="H2515" t="str">
        <f>TRIM(LEFT('Client data'!H2515,4))</f>
        <v/>
      </c>
      <c r="I2515" t="str">
        <f>TRIM(LEFT('Client data'!I2515,1))</f>
        <v/>
      </c>
    </row>
    <row r="2516" spans="1:9" x14ac:dyDescent="0.25">
      <c r="A2516" t="str">
        <f>TRIM('Client data'!A2516)</f>
        <v/>
      </c>
      <c r="B2516" t="str">
        <f>TRIM(LEFT('Client data'!B2516,1))</f>
        <v/>
      </c>
      <c r="C2516" t="str">
        <f>TRIM(LEFT('Client data'!C2516,1))</f>
        <v/>
      </c>
      <c r="D2516" t="str">
        <f>TRIM(LEFT('Client data'!D2516,1))</f>
        <v/>
      </c>
      <c r="E2516" t="str">
        <f>TRIM(LEFT('Client data'!E2516,1))</f>
        <v/>
      </c>
      <c r="F2516" t="str">
        <f>TRIM('Client data'!F2516)</f>
        <v/>
      </c>
      <c r="G2516" t="str">
        <f>TRIM(LEFT('Client data'!G2516,1))</f>
        <v/>
      </c>
      <c r="H2516" t="str">
        <f>TRIM(LEFT('Client data'!H2516,4))</f>
        <v/>
      </c>
      <c r="I2516" t="str">
        <f>TRIM(LEFT('Client data'!I2516,1))</f>
        <v/>
      </c>
    </row>
    <row r="2517" spans="1:9" x14ac:dyDescent="0.25">
      <c r="A2517" t="str">
        <f>TRIM('Client data'!A2517)</f>
        <v/>
      </c>
      <c r="B2517" t="str">
        <f>TRIM(LEFT('Client data'!B2517,1))</f>
        <v/>
      </c>
      <c r="C2517" t="str">
        <f>TRIM(LEFT('Client data'!C2517,1))</f>
        <v/>
      </c>
      <c r="D2517" t="str">
        <f>TRIM(LEFT('Client data'!D2517,1))</f>
        <v/>
      </c>
      <c r="E2517" t="str">
        <f>TRIM(LEFT('Client data'!E2517,1))</f>
        <v/>
      </c>
      <c r="F2517" t="str">
        <f>TRIM('Client data'!F2517)</f>
        <v/>
      </c>
      <c r="G2517" t="str">
        <f>TRIM(LEFT('Client data'!G2517,1))</f>
        <v/>
      </c>
      <c r="H2517" t="str">
        <f>TRIM(LEFT('Client data'!H2517,4))</f>
        <v/>
      </c>
      <c r="I2517" t="str">
        <f>TRIM(LEFT('Client data'!I2517,1))</f>
        <v/>
      </c>
    </row>
    <row r="2518" spans="1:9" x14ac:dyDescent="0.25">
      <c r="A2518" t="str">
        <f>TRIM('Client data'!A2518)</f>
        <v/>
      </c>
      <c r="B2518" t="str">
        <f>TRIM(LEFT('Client data'!B2518,1))</f>
        <v/>
      </c>
      <c r="C2518" t="str">
        <f>TRIM(LEFT('Client data'!C2518,1))</f>
        <v/>
      </c>
      <c r="D2518" t="str">
        <f>TRIM(LEFT('Client data'!D2518,1))</f>
        <v/>
      </c>
      <c r="E2518" t="str">
        <f>TRIM(LEFT('Client data'!E2518,1))</f>
        <v/>
      </c>
      <c r="F2518" t="str">
        <f>TRIM('Client data'!F2518)</f>
        <v/>
      </c>
      <c r="G2518" t="str">
        <f>TRIM(LEFT('Client data'!G2518,1))</f>
        <v/>
      </c>
      <c r="H2518" t="str">
        <f>TRIM(LEFT('Client data'!H2518,4))</f>
        <v/>
      </c>
      <c r="I2518" t="str">
        <f>TRIM(LEFT('Client data'!I2518,1))</f>
        <v/>
      </c>
    </row>
    <row r="2519" spans="1:9" x14ac:dyDescent="0.25">
      <c r="A2519" t="str">
        <f>TRIM('Client data'!A2519)</f>
        <v/>
      </c>
      <c r="B2519" t="str">
        <f>TRIM(LEFT('Client data'!B2519,1))</f>
        <v/>
      </c>
      <c r="C2519" t="str">
        <f>TRIM(LEFT('Client data'!C2519,1))</f>
        <v/>
      </c>
      <c r="D2519" t="str">
        <f>TRIM(LEFT('Client data'!D2519,1))</f>
        <v/>
      </c>
      <c r="E2519" t="str">
        <f>TRIM(LEFT('Client data'!E2519,1))</f>
        <v/>
      </c>
      <c r="F2519" t="str">
        <f>TRIM('Client data'!F2519)</f>
        <v/>
      </c>
      <c r="G2519" t="str">
        <f>TRIM(LEFT('Client data'!G2519,1))</f>
        <v/>
      </c>
      <c r="H2519" t="str">
        <f>TRIM(LEFT('Client data'!H2519,4))</f>
        <v/>
      </c>
      <c r="I2519" t="str">
        <f>TRIM(LEFT('Client data'!I2519,1))</f>
        <v/>
      </c>
    </row>
    <row r="2520" spans="1:9" x14ac:dyDescent="0.25">
      <c r="A2520" t="str">
        <f>TRIM('Client data'!A2520)</f>
        <v/>
      </c>
      <c r="B2520" t="str">
        <f>TRIM(LEFT('Client data'!B2520,1))</f>
        <v/>
      </c>
      <c r="C2520" t="str">
        <f>TRIM(LEFT('Client data'!C2520,1))</f>
        <v/>
      </c>
      <c r="D2520" t="str">
        <f>TRIM(LEFT('Client data'!D2520,1))</f>
        <v/>
      </c>
      <c r="E2520" t="str">
        <f>TRIM(LEFT('Client data'!E2520,1))</f>
        <v/>
      </c>
      <c r="F2520" t="str">
        <f>TRIM('Client data'!F2520)</f>
        <v/>
      </c>
      <c r="G2520" t="str">
        <f>TRIM(LEFT('Client data'!G2520,1))</f>
        <v/>
      </c>
      <c r="H2520" t="str">
        <f>TRIM(LEFT('Client data'!H2520,4))</f>
        <v/>
      </c>
      <c r="I2520" t="str">
        <f>TRIM(LEFT('Client data'!I2520,1))</f>
        <v/>
      </c>
    </row>
    <row r="2521" spans="1:9" x14ac:dyDescent="0.25">
      <c r="A2521" t="str">
        <f>TRIM('Client data'!A2521)</f>
        <v/>
      </c>
      <c r="B2521" t="str">
        <f>TRIM(LEFT('Client data'!B2521,1))</f>
        <v/>
      </c>
      <c r="C2521" t="str">
        <f>TRIM(LEFT('Client data'!C2521,1))</f>
        <v/>
      </c>
      <c r="D2521" t="str">
        <f>TRIM(LEFT('Client data'!D2521,1))</f>
        <v/>
      </c>
      <c r="E2521" t="str">
        <f>TRIM(LEFT('Client data'!E2521,1))</f>
        <v/>
      </c>
      <c r="F2521" t="str">
        <f>TRIM('Client data'!F2521)</f>
        <v/>
      </c>
      <c r="G2521" t="str">
        <f>TRIM(LEFT('Client data'!G2521,1))</f>
        <v/>
      </c>
      <c r="H2521" t="str">
        <f>TRIM(LEFT('Client data'!H2521,4))</f>
        <v/>
      </c>
      <c r="I2521" t="str">
        <f>TRIM(LEFT('Client data'!I2521,1))</f>
        <v/>
      </c>
    </row>
    <row r="2522" spans="1:9" x14ac:dyDescent="0.25">
      <c r="A2522" t="str">
        <f>TRIM('Client data'!A2522)</f>
        <v/>
      </c>
      <c r="B2522" t="str">
        <f>TRIM(LEFT('Client data'!B2522,1))</f>
        <v/>
      </c>
      <c r="C2522" t="str">
        <f>TRIM(LEFT('Client data'!C2522,1))</f>
        <v/>
      </c>
      <c r="D2522" t="str">
        <f>TRIM(LEFT('Client data'!D2522,1))</f>
        <v/>
      </c>
      <c r="E2522" t="str">
        <f>TRIM(LEFT('Client data'!E2522,1))</f>
        <v/>
      </c>
      <c r="F2522" t="str">
        <f>TRIM('Client data'!F2522)</f>
        <v/>
      </c>
      <c r="G2522" t="str">
        <f>TRIM(LEFT('Client data'!G2522,1))</f>
        <v/>
      </c>
      <c r="H2522" t="str">
        <f>TRIM(LEFT('Client data'!H2522,4))</f>
        <v/>
      </c>
      <c r="I2522" t="str">
        <f>TRIM(LEFT('Client data'!I2522,1))</f>
        <v/>
      </c>
    </row>
    <row r="2523" spans="1:9" x14ac:dyDescent="0.25">
      <c r="A2523" t="str">
        <f>TRIM('Client data'!A2523)</f>
        <v/>
      </c>
      <c r="B2523" t="str">
        <f>TRIM(LEFT('Client data'!B2523,1))</f>
        <v/>
      </c>
      <c r="C2523" t="str">
        <f>TRIM(LEFT('Client data'!C2523,1))</f>
        <v/>
      </c>
      <c r="D2523" t="str">
        <f>TRIM(LEFT('Client data'!D2523,1))</f>
        <v/>
      </c>
      <c r="E2523" t="str">
        <f>TRIM(LEFT('Client data'!E2523,1))</f>
        <v/>
      </c>
      <c r="F2523" t="str">
        <f>TRIM('Client data'!F2523)</f>
        <v/>
      </c>
      <c r="G2523" t="str">
        <f>TRIM(LEFT('Client data'!G2523,1))</f>
        <v/>
      </c>
      <c r="H2523" t="str">
        <f>TRIM(LEFT('Client data'!H2523,4))</f>
        <v/>
      </c>
      <c r="I2523" t="str">
        <f>TRIM(LEFT('Client data'!I2523,1))</f>
        <v/>
      </c>
    </row>
    <row r="2524" spans="1:9" x14ac:dyDescent="0.25">
      <c r="A2524" t="str">
        <f>TRIM('Client data'!A2524)</f>
        <v/>
      </c>
      <c r="B2524" t="str">
        <f>TRIM(LEFT('Client data'!B2524,1))</f>
        <v/>
      </c>
      <c r="C2524" t="str">
        <f>TRIM(LEFT('Client data'!C2524,1))</f>
        <v/>
      </c>
      <c r="D2524" t="str">
        <f>TRIM(LEFT('Client data'!D2524,1))</f>
        <v/>
      </c>
      <c r="E2524" t="str">
        <f>TRIM(LEFT('Client data'!E2524,1))</f>
        <v/>
      </c>
      <c r="F2524" t="str">
        <f>TRIM('Client data'!F2524)</f>
        <v/>
      </c>
      <c r="G2524" t="str">
        <f>TRIM(LEFT('Client data'!G2524,1))</f>
        <v/>
      </c>
      <c r="H2524" t="str">
        <f>TRIM(LEFT('Client data'!H2524,4))</f>
        <v/>
      </c>
      <c r="I2524" t="str">
        <f>TRIM(LEFT('Client data'!I2524,1))</f>
        <v/>
      </c>
    </row>
    <row r="2525" spans="1:9" x14ac:dyDescent="0.25">
      <c r="A2525" t="str">
        <f>TRIM('Client data'!A2525)</f>
        <v/>
      </c>
      <c r="B2525" t="str">
        <f>TRIM(LEFT('Client data'!B2525,1))</f>
        <v/>
      </c>
      <c r="C2525" t="str">
        <f>TRIM(LEFT('Client data'!C2525,1))</f>
        <v/>
      </c>
      <c r="D2525" t="str">
        <f>TRIM(LEFT('Client data'!D2525,1))</f>
        <v/>
      </c>
      <c r="E2525" t="str">
        <f>TRIM(LEFT('Client data'!E2525,1))</f>
        <v/>
      </c>
      <c r="F2525" t="str">
        <f>TRIM('Client data'!F2525)</f>
        <v/>
      </c>
      <c r="G2525" t="str">
        <f>TRIM(LEFT('Client data'!G2525,1))</f>
        <v/>
      </c>
      <c r="H2525" t="str">
        <f>TRIM(LEFT('Client data'!H2525,4))</f>
        <v/>
      </c>
      <c r="I2525" t="str">
        <f>TRIM(LEFT('Client data'!I2525,1))</f>
        <v/>
      </c>
    </row>
    <row r="2526" spans="1:9" x14ac:dyDescent="0.25">
      <c r="A2526" t="str">
        <f>TRIM('Client data'!A2526)</f>
        <v/>
      </c>
      <c r="B2526" t="str">
        <f>TRIM(LEFT('Client data'!B2526,1))</f>
        <v/>
      </c>
      <c r="C2526" t="str">
        <f>TRIM(LEFT('Client data'!C2526,1))</f>
        <v/>
      </c>
      <c r="D2526" t="str">
        <f>TRIM(LEFT('Client data'!D2526,1))</f>
        <v/>
      </c>
      <c r="E2526" t="str">
        <f>TRIM(LEFT('Client data'!E2526,1))</f>
        <v/>
      </c>
      <c r="F2526" t="str">
        <f>TRIM('Client data'!F2526)</f>
        <v/>
      </c>
      <c r="G2526" t="str">
        <f>TRIM(LEFT('Client data'!G2526,1))</f>
        <v/>
      </c>
      <c r="H2526" t="str">
        <f>TRIM(LEFT('Client data'!H2526,4))</f>
        <v/>
      </c>
      <c r="I2526" t="str">
        <f>TRIM(LEFT('Client data'!I2526,1))</f>
        <v/>
      </c>
    </row>
    <row r="2527" spans="1:9" x14ac:dyDescent="0.25">
      <c r="A2527" t="str">
        <f>TRIM('Client data'!A2527)</f>
        <v/>
      </c>
      <c r="B2527" t="str">
        <f>TRIM(LEFT('Client data'!B2527,1))</f>
        <v/>
      </c>
      <c r="C2527" t="str">
        <f>TRIM(LEFT('Client data'!C2527,1))</f>
        <v/>
      </c>
      <c r="D2527" t="str">
        <f>TRIM(LEFT('Client data'!D2527,1))</f>
        <v/>
      </c>
      <c r="E2527" t="str">
        <f>TRIM(LEFT('Client data'!E2527,1))</f>
        <v/>
      </c>
      <c r="F2527" t="str">
        <f>TRIM('Client data'!F2527)</f>
        <v/>
      </c>
      <c r="G2527" t="str">
        <f>TRIM(LEFT('Client data'!G2527,1))</f>
        <v/>
      </c>
      <c r="H2527" t="str">
        <f>TRIM(LEFT('Client data'!H2527,4))</f>
        <v/>
      </c>
      <c r="I2527" t="str">
        <f>TRIM(LEFT('Client data'!I2527,1))</f>
        <v/>
      </c>
    </row>
    <row r="2528" spans="1:9" x14ac:dyDescent="0.25">
      <c r="A2528" t="str">
        <f>TRIM('Client data'!A2528)</f>
        <v/>
      </c>
      <c r="B2528" t="str">
        <f>TRIM(LEFT('Client data'!B2528,1))</f>
        <v/>
      </c>
      <c r="C2528" t="str">
        <f>TRIM(LEFT('Client data'!C2528,1))</f>
        <v/>
      </c>
      <c r="D2528" t="str">
        <f>TRIM(LEFT('Client data'!D2528,1))</f>
        <v/>
      </c>
      <c r="E2528" t="str">
        <f>TRIM(LEFT('Client data'!E2528,1))</f>
        <v/>
      </c>
      <c r="F2528" t="str">
        <f>TRIM('Client data'!F2528)</f>
        <v/>
      </c>
      <c r="G2528" t="str">
        <f>TRIM(LEFT('Client data'!G2528,1))</f>
        <v/>
      </c>
      <c r="H2528" t="str">
        <f>TRIM(LEFT('Client data'!H2528,4))</f>
        <v/>
      </c>
      <c r="I2528" t="str">
        <f>TRIM(LEFT('Client data'!I2528,1))</f>
        <v/>
      </c>
    </row>
    <row r="2529" spans="1:9" x14ac:dyDescent="0.25">
      <c r="A2529" t="str">
        <f>TRIM('Client data'!A2529)</f>
        <v/>
      </c>
      <c r="B2529" t="str">
        <f>TRIM(LEFT('Client data'!B2529,1))</f>
        <v/>
      </c>
      <c r="C2529" t="str">
        <f>TRIM(LEFT('Client data'!C2529,1))</f>
        <v/>
      </c>
      <c r="D2529" t="str">
        <f>TRIM(LEFT('Client data'!D2529,1))</f>
        <v/>
      </c>
      <c r="E2529" t="str">
        <f>TRIM(LEFT('Client data'!E2529,1))</f>
        <v/>
      </c>
      <c r="F2529" t="str">
        <f>TRIM('Client data'!F2529)</f>
        <v/>
      </c>
      <c r="G2529" t="str">
        <f>TRIM(LEFT('Client data'!G2529,1))</f>
        <v/>
      </c>
      <c r="H2529" t="str">
        <f>TRIM(LEFT('Client data'!H2529,4))</f>
        <v/>
      </c>
      <c r="I2529" t="str">
        <f>TRIM(LEFT('Client data'!I2529,1))</f>
        <v/>
      </c>
    </row>
    <row r="2530" spans="1:9" x14ac:dyDescent="0.25">
      <c r="A2530" t="str">
        <f>TRIM('Client data'!A2530)</f>
        <v/>
      </c>
      <c r="B2530" t="str">
        <f>TRIM(LEFT('Client data'!B2530,1))</f>
        <v/>
      </c>
      <c r="C2530" t="str">
        <f>TRIM(LEFT('Client data'!C2530,1))</f>
        <v/>
      </c>
      <c r="D2530" t="str">
        <f>TRIM(LEFT('Client data'!D2530,1))</f>
        <v/>
      </c>
      <c r="E2530" t="str">
        <f>TRIM(LEFT('Client data'!E2530,1))</f>
        <v/>
      </c>
      <c r="F2530" t="str">
        <f>TRIM('Client data'!F2530)</f>
        <v/>
      </c>
      <c r="G2530" t="str">
        <f>TRIM(LEFT('Client data'!G2530,1))</f>
        <v/>
      </c>
      <c r="H2530" t="str">
        <f>TRIM(LEFT('Client data'!H2530,4))</f>
        <v/>
      </c>
      <c r="I2530" t="str">
        <f>TRIM(LEFT('Client data'!I2530,1))</f>
        <v/>
      </c>
    </row>
    <row r="2531" spans="1:9" x14ac:dyDescent="0.25">
      <c r="A2531" t="str">
        <f>TRIM('Client data'!A2531)</f>
        <v/>
      </c>
      <c r="B2531" t="str">
        <f>TRIM(LEFT('Client data'!B2531,1))</f>
        <v/>
      </c>
      <c r="C2531" t="str">
        <f>TRIM(LEFT('Client data'!C2531,1))</f>
        <v/>
      </c>
      <c r="D2531" t="str">
        <f>TRIM(LEFT('Client data'!D2531,1))</f>
        <v/>
      </c>
      <c r="E2531" t="str">
        <f>TRIM(LEFT('Client data'!E2531,1))</f>
        <v/>
      </c>
      <c r="F2531" t="str">
        <f>TRIM('Client data'!F2531)</f>
        <v/>
      </c>
      <c r="G2531" t="str">
        <f>TRIM(LEFT('Client data'!G2531,1))</f>
        <v/>
      </c>
      <c r="H2531" t="str">
        <f>TRIM(LEFT('Client data'!H2531,4))</f>
        <v/>
      </c>
      <c r="I2531" t="str">
        <f>TRIM(LEFT('Client data'!I2531,1))</f>
        <v/>
      </c>
    </row>
    <row r="2532" spans="1:9" x14ac:dyDescent="0.25">
      <c r="A2532" t="str">
        <f>TRIM('Client data'!A2532)</f>
        <v/>
      </c>
      <c r="B2532" t="str">
        <f>TRIM(LEFT('Client data'!B2532,1))</f>
        <v/>
      </c>
      <c r="C2532" t="str">
        <f>TRIM(LEFT('Client data'!C2532,1))</f>
        <v/>
      </c>
      <c r="D2532" t="str">
        <f>TRIM(LEFT('Client data'!D2532,1))</f>
        <v/>
      </c>
      <c r="E2532" t="str">
        <f>TRIM(LEFT('Client data'!E2532,1))</f>
        <v/>
      </c>
      <c r="F2532" t="str">
        <f>TRIM('Client data'!F2532)</f>
        <v/>
      </c>
      <c r="G2532" t="str">
        <f>TRIM(LEFT('Client data'!G2532,1))</f>
        <v/>
      </c>
      <c r="H2532" t="str">
        <f>TRIM(LEFT('Client data'!H2532,4))</f>
        <v/>
      </c>
      <c r="I2532" t="str">
        <f>TRIM(LEFT('Client data'!I2532,1))</f>
        <v/>
      </c>
    </row>
    <row r="2533" spans="1:9" x14ac:dyDescent="0.25">
      <c r="A2533" t="str">
        <f>TRIM('Client data'!A2533)</f>
        <v/>
      </c>
      <c r="B2533" t="str">
        <f>TRIM(LEFT('Client data'!B2533,1))</f>
        <v/>
      </c>
      <c r="C2533" t="str">
        <f>TRIM(LEFT('Client data'!C2533,1))</f>
        <v/>
      </c>
      <c r="D2533" t="str">
        <f>TRIM(LEFT('Client data'!D2533,1))</f>
        <v/>
      </c>
      <c r="E2533" t="str">
        <f>TRIM(LEFT('Client data'!E2533,1))</f>
        <v/>
      </c>
      <c r="F2533" t="str">
        <f>TRIM('Client data'!F2533)</f>
        <v/>
      </c>
      <c r="G2533" t="str">
        <f>TRIM(LEFT('Client data'!G2533,1))</f>
        <v/>
      </c>
      <c r="H2533" t="str">
        <f>TRIM(LEFT('Client data'!H2533,4))</f>
        <v/>
      </c>
      <c r="I2533" t="str">
        <f>TRIM(LEFT('Client data'!I2533,1))</f>
        <v/>
      </c>
    </row>
    <row r="2534" spans="1:9" x14ac:dyDescent="0.25">
      <c r="A2534" t="str">
        <f>TRIM('Client data'!A2534)</f>
        <v/>
      </c>
      <c r="B2534" t="str">
        <f>TRIM(LEFT('Client data'!B2534,1))</f>
        <v/>
      </c>
      <c r="C2534" t="str">
        <f>TRIM(LEFT('Client data'!C2534,1))</f>
        <v/>
      </c>
      <c r="D2534" t="str">
        <f>TRIM(LEFT('Client data'!D2534,1))</f>
        <v/>
      </c>
      <c r="E2534" t="str">
        <f>TRIM(LEFT('Client data'!E2534,1))</f>
        <v/>
      </c>
      <c r="F2534" t="str">
        <f>TRIM('Client data'!F2534)</f>
        <v/>
      </c>
      <c r="G2534" t="str">
        <f>TRIM(LEFT('Client data'!G2534,1))</f>
        <v/>
      </c>
      <c r="H2534" t="str">
        <f>TRIM(LEFT('Client data'!H2534,4))</f>
        <v/>
      </c>
      <c r="I2534" t="str">
        <f>TRIM(LEFT('Client data'!I2534,1))</f>
        <v/>
      </c>
    </row>
    <row r="2535" spans="1:9" x14ac:dyDescent="0.25">
      <c r="A2535" t="str">
        <f>TRIM('Client data'!A2535)</f>
        <v/>
      </c>
      <c r="B2535" t="str">
        <f>TRIM(LEFT('Client data'!B2535,1))</f>
        <v/>
      </c>
      <c r="C2535" t="str">
        <f>TRIM(LEFT('Client data'!C2535,1))</f>
        <v/>
      </c>
      <c r="D2535" t="str">
        <f>TRIM(LEFT('Client data'!D2535,1))</f>
        <v/>
      </c>
      <c r="E2535" t="str">
        <f>TRIM(LEFT('Client data'!E2535,1))</f>
        <v/>
      </c>
      <c r="F2535" t="str">
        <f>TRIM('Client data'!F2535)</f>
        <v/>
      </c>
      <c r="G2535" t="str">
        <f>TRIM(LEFT('Client data'!G2535,1))</f>
        <v/>
      </c>
      <c r="H2535" t="str">
        <f>TRIM(LEFT('Client data'!H2535,4))</f>
        <v/>
      </c>
      <c r="I2535" t="str">
        <f>TRIM(LEFT('Client data'!I2535,1))</f>
        <v/>
      </c>
    </row>
    <row r="2536" spans="1:9" x14ac:dyDescent="0.25">
      <c r="A2536" t="str">
        <f>TRIM('Client data'!A2536)</f>
        <v/>
      </c>
      <c r="B2536" t="str">
        <f>TRIM(LEFT('Client data'!B2536,1))</f>
        <v/>
      </c>
      <c r="C2536" t="str">
        <f>TRIM(LEFT('Client data'!C2536,1))</f>
        <v/>
      </c>
      <c r="D2536" t="str">
        <f>TRIM(LEFT('Client data'!D2536,1))</f>
        <v/>
      </c>
      <c r="E2536" t="str">
        <f>TRIM(LEFT('Client data'!E2536,1))</f>
        <v/>
      </c>
      <c r="F2536" t="str">
        <f>TRIM('Client data'!F2536)</f>
        <v/>
      </c>
      <c r="G2536" t="str">
        <f>TRIM(LEFT('Client data'!G2536,1))</f>
        <v/>
      </c>
      <c r="H2536" t="str">
        <f>TRIM(LEFT('Client data'!H2536,4))</f>
        <v/>
      </c>
      <c r="I2536" t="str">
        <f>TRIM(LEFT('Client data'!I2536,1))</f>
        <v/>
      </c>
    </row>
    <row r="2537" spans="1:9" x14ac:dyDescent="0.25">
      <c r="A2537" t="str">
        <f>TRIM('Client data'!A2537)</f>
        <v/>
      </c>
      <c r="B2537" t="str">
        <f>TRIM(LEFT('Client data'!B2537,1))</f>
        <v/>
      </c>
      <c r="C2537" t="str">
        <f>TRIM(LEFT('Client data'!C2537,1))</f>
        <v/>
      </c>
      <c r="D2537" t="str">
        <f>TRIM(LEFT('Client data'!D2537,1))</f>
        <v/>
      </c>
      <c r="E2537" t="str">
        <f>TRIM(LEFT('Client data'!E2537,1))</f>
        <v/>
      </c>
      <c r="F2537" t="str">
        <f>TRIM('Client data'!F2537)</f>
        <v/>
      </c>
      <c r="G2537" t="str">
        <f>TRIM(LEFT('Client data'!G2537,1))</f>
        <v/>
      </c>
      <c r="H2537" t="str">
        <f>TRIM(LEFT('Client data'!H2537,4))</f>
        <v/>
      </c>
      <c r="I2537" t="str">
        <f>TRIM(LEFT('Client data'!I2537,1))</f>
        <v/>
      </c>
    </row>
    <row r="2538" spans="1:9" x14ac:dyDescent="0.25">
      <c r="A2538" t="str">
        <f>TRIM('Client data'!A2538)</f>
        <v/>
      </c>
      <c r="B2538" t="str">
        <f>TRIM(LEFT('Client data'!B2538,1))</f>
        <v/>
      </c>
      <c r="C2538" t="str">
        <f>TRIM(LEFT('Client data'!C2538,1))</f>
        <v/>
      </c>
      <c r="D2538" t="str">
        <f>TRIM(LEFT('Client data'!D2538,1))</f>
        <v/>
      </c>
      <c r="E2538" t="str">
        <f>TRIM(LEFT('Client data'!E2538,1))</f>
        <v/>
      </c>
      <c r="F2538" t="str">
        <f>TRIM('Client data'!F2538)</f>
        <v/>
      </c>
      <c r="G2538" t="str">
        <f>TRIM(LEFT('Client data'!G2538,1))</f>
        <v/>
      </c>
      <c r="H2538" t="str">
        <f>TRIM(LEFT('Client data'!H2538,4))</f>
        <v/>
      </c>
      <c r="I2538" t="str">
        <f>TRIM(LEFT('Client data'!I2538,1))</f>
        <v/>
      </c>
    </row>
    <row r="2539" spans="1:9" x14ac:dyDescent="0.25">
      <c r="A2539" t="str">
        <f>TRIM('Client data'!A2539)</f>
        <v/>
      </c>
      <c r="B2539" t="str">
        <f>TRIM(LEFT('Client data'!B2539,1))</f>
        <v/>
      </c>
      <c r="C2539" t="str">
        <f>TRIM(LEFT('Client data'!C2539,1))</f>
        <v/>
      </c>
      <c r="D2539" t="str">
        <f>TRIM(LEFT('Client data'!D2539,1))</f>
        <v/>
      </c>
      <c r="E2539" t="str">
        <f>TRIM(LEFT('Client data'!E2539,1))</f>
        <v/>
      </c>
      <c r="F2539" t="str">
        <f>TRIM('Client data'!F2539)</f>
        <v/>
      </c>
      <c r="G2539" t="str">
        <f>TRIM(LEFT('Client data'!G2539,1))</f>
        <v/>
      </c>
      <c r="H2539" t="str">
        <f>TRIM(LEFT('Client data'!H2539,4))</f>
        <v/>
      </c>
      <c r="I2539" t="str">
        <f>TRIM(LEFT('Client data'!I2539,1))</f>
        <v/>
      </c>
    </row>
    <row r="2540" spans="1:9" x14ac:dyDescent="0.25">
      <c r="A2540" t="str">
        <f>TRIM('Client data'!A2540)</f>
        <v/>
      </c>
      <c r="B2540" t="str">
        <f>TRIM(LEFT('Client data'!B2540,1))</f>
        <v/>
      </c>
      <c r="C2540" t="str">
        <f>TRIM(LEFT('Client data'!C2540,1))</f>
        <v/>
      </c>
      <c r="D2540" t="str">
        <f>TRIM(LEFT('Client data'!D2540,1))</f>
        <v/>
      </c>
      <c r="E2540" t="str">
        <f>TRIM(LEFT('Client data'!E2540,1))</f>
        <v/>
      </c>
      <c r="F2540" t="str">
        <f>TRIM('Client data'!F2540)</f>
        <v/>
      </c>
      <c r="G2540" t="str">
        <f>TRIM(LEFT('Client data'!G2540,1))</f>
        <v/>
      </c>
      <c r="H2540" t="str">
        <f>TRIM(LEFT('Client data'!H2540,4))</f>
        <v/>
      </c>
      <c r="I2540" t="str">
        <f>TRIM(LEFT('Client data'!I2540,1))</f>
        <v/>
      </c>
    </row>
    <row r="2541" spans="1:9" x14ac:dyDescent="0.25">
      <c r="A2541" t="str">
        <f>TRIM('Client data'!A2541)</f>
        <v/>
      </c>
      <c r="B2541" t="str">
        <f>TRIM(LEFT('Client data'!B2541,1))</f>
        <v/>
      </c>
      <c r="C2541" t="str">
        <f>TRIM(LEFT('Client data'!C2541,1))</f>
        <v/>
      </c>
      <c r="D2541" t="str">
        <f>TRIM(LEFT('Client data'!D2541,1))</f>
        <v/>
      </c>
      <c r="E2541" t="str">
        <f>TRIM(LEFT('Client data'!E2541,1))</f>
        <v/>
      </c>
      <c r="F2541" t="str">
        <f>TRIM('Client data'!F2541)</f>
        <v/>
      </c>
      <c r="G2541" t="str">
        <f>TRIM(LEFT('Client data'!G2541,1))</f>
        <v/>
      </c>
      <c r="H2541" t="str">
        <f>TRIM(LEFT('Client data'!H2541,4))</f>
        <v/>
      </c>
      <c r="I2541" t="str">
        <f>TRIM(LEFT('Client data'!I2541,1))</f>
        <v/>
      </c>
    </row>
    <row r="2542" spans="1:9" x14ac:dyDescent="0.25">
      <c r="A2542" t="str">
        <f>TRIM('Client data'!A2542)</f>
        <v/>
      </c>
      <c r="B2542" t="str">
        <f>TRIM(LEFT('Client data'!B2542,1))</f>
        <v/>
      </c>
      <c r="C2542" t="str">
        <f>TRIM(LEFT('Client data'!C2542,1))</f>
        <v/>
      </c>
      <c r="D2542" t="str">
        <f>TRIM(LEFT('Client data'!D2542,1))</f>
        <v/>
      </c>
      <c r="E2542" t="str">
        <f>TRIM(LEFT('Client data'!E2542,1))</f>
        <v/>
      </c>
      <c r="F2542" t="str">
        <f>TRIM('Client data'!F2542)</f>
        <v/>
      </c>
      <c r="G2542" t="str">
        <f>TRIM(LEFT('Client data'!G2542,1))</f>
        <v/>
      </c>
      <c r="H2542" t="str">
        <f>TRIM(LEFT('Client data'!H2542,4))</f>
        <v/>
      </c>
      <c r="I2542" t="str">
        <f>TRIM(LEFT('Client data'!I2542,1))</f>
        <v/>
      </c>
    </row>
    <row r="2543" spans="1:9" x14ac:dyDescent="0.25">
      <c r="A2543" t="str">
        <f>TRIM('Client data'!A2543)</f>
        <v/>
      </c>
      <c r="B2543" t="str">
        <f>TRIM(LEFT('Client data'!B2543,1))</f>
        <v/>
      </c>
      <c r="C2543" t="str">
        <f>TRIM(LEFT('Client data'!C2543,1))</f>
        <v/>
      </c>
      <c r="D2543" t="str">
        <f>TRIM(LEFT('Client data'!D2543,1))</f>
        <v/>
      </c>
      <c r="E2543" t="str">
        <f>TRIM(LEFT('Client data'!E2543,1))</f>
        <v/>
      </c>
      <c r="F2543" t="str">
        <f>TRIM('Client data'!F2543)</f>
        <v/>
      </c>
      <c r="G2543" t="str">
        <f>TRIM(LEFT('Client data'!G2543,1))</f>
        <v/>
      </c>
      <c r="H2543" t="str">
        <f>TRIM(LEFT('Client data'!H2543,4))</f>
        <v/>
      </c>
      <c r="I2543" t="str">
        <f>TRIM(LEFT('Client data'!I2543,1))</f>
        <v/>
      </c>
    </row>
    <row r="2544" spans="1:9" x14ac:dyDescent="0.25">
      <c r="A2544" t="str">
        <f>TRIM('Client data'!A2544)</f>
        <v/>
      </c>
      <c r="B2544" t="str">
        <f>TRIM(LEFT('Client data'!B2544,1))</f>
        <v/>
      </c>
      <c r="C2544" t="str">
        <f>TRIM(LEFT('Client data'!C2544,1))</f>
        <v/>
      </c>
      <c r="D2544" t="str">
        <f>TRIM(LEFT('Client data'!D2544,1))</f>
        <v/>
      </c>
      <c r="E2544" t="str">
        <f>TRIM(LEFT('Client data'!E2544,1))</f>
        <v/>
      </c>
      <c r="F2544" t="str">
        <f>TRIM('Client data'!F2544)</f>
        <v/>
      </c>
      <c r="G2544" t="str">
        <f>TRIM(LEFT('Client data'!G2544,1))</f>
        <v/>
      </c>
      <c r="H2544" t="str">
        <f>TRIM(LEFT('Client data'!H2544,4))</f>
        <v/>
      </c>
      <c r="I2544" t="str">
        <f>TRIM(LEFT('Client data'!I2544,1))</f>
        <v/>
      </c>
    </row>
    <row r="2545" spans="1:9" x14ac:dyDescent="0.25">
      <c r="A2545" t="str">
        <f>TRIM('Client data'!A2545)</f>
        <v/>
      </c>
      <c r="B2545" t="str">
        <f>TRIM(LEFT('Client data'!B2545,1))</f>
        <v/>
      </c>
      <c r="C2545" t="str">
        <f>TRIM(LEFT('Client data'!C2545,1))</f>
        <v/>
      </c>
      <c r="D2545" t="str">
        <f>TRIM(LEFT('Client data'!D2545,1))</f>
        <v/>
      </c>
      <c r="E2545" t="str">
        <f>TRIM(LEFT('Client data'!E2545,1))</f>
        <v/>
      </c>
      <c r="F2545" t="str">
        <f>TRIM('Client data'!F2545)</f>
        <v/>
      </c>
      <c r="G2545" t="str">
        <f>TRIM(LEFT('Client data'!G2545,1))</f>
        <v/>
      </c>
      <c r="H2545" t="str">
        <f>TRIM(LEFT('Client data'!H2545,4))</f>
        <v/>
      </c>
      <c r="I2545" t="str">
        <f>TRIM(LEFT('Client data'!I2545,1))</f>
        <v/>
      </c>
    </row>
    <row r="2546" spans="1:9" x14ac:dyDescent="0.25">
      <c r="A2546" t="str">
        <f>TRIM('Client data'!A2546)</f>
        <v/>
      </c>
      <c r="B2546" t="str">
        <f>TRIM(LEFT('Client data'!B2546,1))</f>
        <v/>
      </c>
      <c r="C2546" t="str">
        <f>TRIM(LEFT('Client data'!C2546,1))</f>
        <v/>
      </c>
      <c r="D2546" t="str">
        <f>TRIM(LEFT('Client data'!D2546,1))</f>
        <v/>
      </c>
      <c r="E2546" t="str">
        <f>TRIM(LEFT('Client data'!E2546,1))</f>
        <v/>
      </c>
      <c r="F2546" t="str">
        <f>TRIM('Client data'!F2546)</f>
        <v/>
      </c>
      <c r="G2546" t="str">
        <f>TRIM(LEFT('Client data'!G2546,1))</f>
        <v/>
      </c>
      <c r="H2546" t="str">
        <f>TRIM(LEFT('Client data'!H2546,4))</f>
        <v/>
      </c>
      <c r="I2546" t="str">
        <f>TRIM(LEFT('Client data'!I2546,1))</f>
        <v/>
      </c>
    </row>
    <row r="2547" spans="1:9" x14ac:dyDescent="0.25">
      <c r="A2547" t="str">
        <f>TRIM('Client data'!A2547)</f>
        <v/>
      </c>
      <c r="B2547" t="str">
        <f>TRIM(LEFT('Client data'!B2547,1))</f>
        <v/>
      </c>
      <c r="C2547" t="str">
        <f>TRIM(LEFT('Client data'!C2547,1))</f>
        <v/>
      </c>
      <c r="D2547" t="str">
        <f>TRIM(LEFT('Client data'!D2547,1))</f>
        <v/>
      </c>
      <c r="E2547" t="str">
        <f>TRIM(LEFT('Client data'!E2547,1))</f>
        <v/>
      </c>
      <c r="F2547" t="str">
        <f>TRIM('Client data'!F2547)</f>
        <v/>
      </c>
      <c r="G2547" t="str">
        <f>TRIM(LEFT('Client data'!G2547,1))</f>
        <v/>
      </c>
      <c r="H2547" t="str">
        <f>TRIM(LEFT('Client data'!H2547,4))</f>
        <v/>
      </c>
      <c r="I2547" t="str">
        <f>TRIM(LEFT('Client data'!I2547,1))</f>
        <v/>
      </c>
    </row>
    <row r="2548" spans="1:9" x14ac:dyDescent="0.25">
      <c r="A2548" t="str">
        <f>TRIM('Client data'!A2548)</f>
        <v/>
      </c>
      <c r="B2548" t="str">
        <f>TRIM(LEFT('Client data'!B2548,1))</f>
        <v/>
      </c>
      <c r="C2548" t="str">
        <f>TRIM(LEFT('Client data'!C2548,1))</f>
        <v/>
      </c>
      <c r="D2548" t="str">
        <f>TRIM(LEFT('Client data'!D2548,1))</f>
        <v/>
      </c>
      <c r="E2548" t="str">
        <f>TRIM(LEFT('Client data'!E2548,1))</f>
        <v/>
      </c>
      <c r="F2548" t="str">
        <f>TRIM('Client data'!F2548)</f>
        <v/>
      </c>
      <c r="G2548" t="str">
        <f>TRIM(LEFT('Client data'!G2548,1))</f>
        <v/>
      </c>
      <c r="H2548" t="str">
        <f>TRIM(LEFT('Client data'!H2548,4))</f>
        <v/>
      </c>
      <c r="I2548" t="str">
        <f>TRIM(LEFT('Client data'!I2548,1))</f>
        <v/>
      </c>
    </row>
    <row r="2549" spans="1:9" x14ac:dyDescent="0.25">
      <c r="A2549" t="str">
        <f>TRIM('Client data'!A2549)</f>
        <v/>
      </c>
      <c r="B2549" t="str">
        <f>TRIM(LEFT('Client data'!B2549,1))</f>
        <v/>
      </c>
      <c r="C2549" t="str">
        <f>TRIM(LEFT('Client data'!C2549,1))</f>
        <v/>
      </c>
      <c r="D2549" t="str">
        <f>TRIM(LEFT('Client data'!D2549,1))</f>
        <v/>
      </c>
      <c r="E2549" t="str">
        <f>TRIM(LEFT('Client data'!E2549,1))</f>
        <v/>
      </c>
      <c r="F2549" t="str">
        <f>TRIM('Client data'!F2549)</f>
        <v/>
      </c>
      <c r="G2549" t="str">
        <f>TRIM(LEFT('Client data'!G2549,1))</f>
        <v/>
      </c>
      <c r="H2549" t="str">
        <f>TRIM(LEFT('Client data'!H2549,4))</f>
        <v/>
      </c>
      <c r="I2549" t="str">
        <f>TRIM(LEFT('Client data'!I2549,1))</f>
        <v/>
      </c>
    </row>
    <row r="2550" spans="1:9" x14ac:dyDescent="0.25">
      <c r="A2550" t="str">
        <f>TRIM('Client data'!A2550)</f>
        <v/>
      </c>
      <c r="B2550" t="str">
        <f>TRIM(LEFT('Client data'!B2550,1))</f>
        <v/>
      </c>
      <c r="C2550" t="str">
        <f>TRIM(LEFT('Client data'!C2550,1))</f>
        <v/>
      </c>
      <c r="D2550" t="str">
        <f>TRIM(LEFT('Client data'!D2550,1))</f>
        <v/>
      </c>
      <c r="E2550" t="str">
        <f>TRIM(LEFT('Client data'!E2550,1))</f>
        <v/>
      </c>
      <c r="F2550" t="str">
        <f>TRIM('Client data'!F2550)</f>
        <v/>
      </c>
      <c r="G2550" t="str">
        <f>TRIM(LEFT('Client data'!G2550,1))</f>
        <v/>
      </c>
      <c r="H2550" t="str">
        <f>TRIM(LEFT('Client data'!H2550,4))</f>
        <v/>
      </c>
      <c r="I2550" t="str">
        <f>TRIM(LEFT('Client data'!I2550,1))</f>
        <v/>
      </c>
    </row>
    <row r="2551" spans="1:9" x14ac:dyDescent="0.25">
      <c r="A2551" t="str">
        <f>TRIM('Client data'!A2551)</f>
        <v/>
      </c>
      <c r="B2551" t="str">
        <f>TRIM(LEFT('Client data'!B2551,1))</f>
        <v/>
      </c>
      <c r="C2551" t="str">
        <f>TRIM(LEFT('Client data'!C2551,1))</f>
        <v/>
      </c>
      <c r="D2551" t="str">
        <f>TRIM(LEFT('Client data'!D2551,1))</f>
        <v/>
      </c>
      <c r="E2551" t="str">
        <f>TRIM(LEFT('Client data'!E2551,1))</f>
        <v/>
      </c>
      <c r="F2551" t="str">
        <f>TRIM('Client data'!F2551)</f>
        <v/>
      </c>
      <c r="G2551" t="str">
        <f>TRIM(LEFT('Client data'!G2551,1))</f>
        <v/>
      </c>
      <c r="H2551" t="str">
        <f>TRIM(LEFT('Client data'!H2551,4))</f>
        <v/>
      </c>
      <c r="I2551" t="str">
        <f>TRIM(LEFT('Client data'!I2551,1))</f>
        <v/>
      </c>
    </row>
    <row r="2552" spans="1:9" x14ac:dyDescent="0.25">
      <c r="A2552" t="str">
        <f>TRIM('Client data'!A2552)</f>
        <v/>
      </c>
      <c r="B2552" t="str">
        <f>TRIM(LEFT('Client data'!B2552,1))</f>
        <v/>
      </c>
      <c r="C2552" t="str">
        <f>TRIM(LEFT('Client data'!C2552,1))</f>
        <v/>
      </c>
      <c r="D2552" t="str">
        <f>TRIM(LEFT('Client data'!D2552,1))</f>
        <v/>
      </c>
      <c r="E2552" t="str">
        <f>TRIM(LEFT('Client data'!E2552,1))</f>
        <v/>
      </c>
      <c r="F2552" t="str">
        <f>TRIM('Client data'!F2552)</f>
        <v/>
      </c>
      <c r="G2552" t="str">
        <f>TRIM(LEFT('Client data'!G2552,1))</f>
        <v/>
      </c>
      <c r="H2552" t="str">
        <f>TRIM(LEFT('Client data'!H2552,4))</f>
        <v/>
      </c>
      <c r="I2552" t="str">
        <f>TRIM(LEFT('Client data'!I2552,1))</f>
        <v/>
      </c>
    </row>
    <row r="2553" spans="1:9" x14ac:dyDescent="0.25">
      <c r="A2553" t="str">
        <f>TRIM('Client data'!A2553)</f>
        <v/>
      </c>
      <c r="B2553" t="str">
        <f>TRIM(LEFT('Client data'!B2553,1))</f>
        <v/>
      </c>
      <c r="C2553" t="str">
        <f>TRIM(LEFT('Client data'!C2553,1))</f>
        <v/>
      </c>
      <c r="D2553" t="str">
        <f>TRIM(LEFT('Client data'!D2553,1))</f>
        <v/>
      </c>
      <c r="E2553" t="str">
        <f>TRIM(LEFT('Client data'!E2553,1))</f>
        <v/>
      </c>
      <c r="F2553" t="str">
        <f>TRIM('Client data'!F2553)</f>
        <v/>
      </c>
      <c r="G2553" t="str">
        <f>TRIM(LEFT('Client data'!G2553,1))</f>
        <v/>
      </c>
      <c r="H2553" t="str">
        <f>TRIM(LEFT('Client data'!H2553,4))</f>
        <v/>
      </c>
      <c r="I2553" t="str">
        <f>TRIM(LEFT('Client data'!I2553,1))</f>
        <v/>
      </c>
    </row>
    <row r="2554" spans="1:9" x14ac:dyDescent="0.25">
      <c r="A2554" t="str">
        <f>TRIM('Client data'!A2554)</f>
        <v/>
      </c>
      <c r="B2554" t="str">
        <f>TRIM(LEFT('Client data'!B2554,1))</f>
        <v/>
      </c>
      <c r="C2554" t="str">
        <f>TRIM(LEFT('Client data'!C2554,1))</f>
        <v/>
      </c>
      <c r="D2554" t="str">
        <f>TRIM(LEFT('Client data'!D2554,1))</f>
        <v/>
      </c>
      <c r="E2554" t="str">
        <f>TRIM(LEFT('Client data'!E2554,1))</f>
        <v/>
      </c>
      <c r="F2554" t="str">
        <f>TRIM('Client data'!F2554)</f>
        <v/>
      </c>
      <c r="G2554" t="str">
        <f>TRIM(LEFT('Client data'!G2554,1))</f>
        <v/>
      </c>
      <c r="H2554" t="str">
        <f>TRIM(LEFT('Client data'!H2554,4))</f>
        <v/>
      </c>
      <c r="I2554" t="str">
        <f>TRIM(LEFT('Client data'!I2554,1))</f>
        <v/>
      </c>
    </row>
    <row r="2555" spans="1:9" x14ac:dyDescent="0.25">
      <c r="A2555" t="str">
        <f>TRIM('Client data'!A2555)</f>
        <v/>
      </c>
      <c r="B2555" t="str">
        <f>TRIM(LEFT('Client data'!B2555,1))</f>
        <v/>
      </c>
      <c r="C2555" t="str">
        <f>TRIM(LEFT('Client data'!C2555,1))</f>
        <v/>
      </c>
      <c r="D2555" t="str">
        <f>TRIM(LEFT('Client data'!D2555,1))</f>
        <v/>
      </c>
      <c r="E2555" t="str">
        <f>TRIM(LEFT('Client data'!E2555,1))</f>
        <v/>
      </c>
      <c r="F2555" t="str">
        <f>TRIM('Client data'!F2555)</f>
        <v/>
      </c>
      <c r="G2555" t="str">
        <f>TRIM(LEFT('Client data'!G2555,1))</f>
        <v/>
      </c>
      <c r="H2555" t="str">
        <f>TRIM(LEFT('Client data'!H2555,4))</f>
        <v/>
      </c>
      <c r="I2555" t="str">
        <f>TRIM(LEFT('Client data'!I2555,1))</f>
        <v/>
      </c>
    </row>
    <row r="2556" spans="1:9" x14ac:dyDescent="0.25">
      <c r="A2556" t="str">
        <f>TRIM('Client data'!A2556)</f>
        <v/>
      </c>
      <c r="B2556" t="str">
        <f>TRIM(LEFT('Client data'!B2556,1))</f>
        <v/>
      </c>
      <c r="C2556" t="str">
        <f>TRIM(LEFT('Client data'!C2556,1))</f>
        <v/>
      </c>
      <c r="D2556" t="str">
        <f>TRIM(LEFT('Client data'!D2556,1))</f>
        <v/>
      </c>
      <c r="E2556" t="str">
        <f>TRIM(LEFT('Client data'!E2556,1))</f>
        <v/>
      </c>
      <c r="F2556" t="str">
        <f>TRIM('Client data'!F2556)</f>
        <v/>
      </c>
      <c r="G2556" t="str">
        <f>TRIM(LEFT('Client data'!G2556,1))</f>
        <v/>
      </c>
      <c r="H2556" t="str">
        <f>TRIM(LEFT('Client data'!H2556,4))</f>
        <v/>
      </c>
      <c r="I2556" t="str">
        <f>TRIM(LEFT('Client data'!I2556,1))</f>
        <v/>
      </c>
    </row>
    <row r="2557" spans="1:9" x14ac:dyDescent="0.25">
      <c r="A2557" t="str">
        <f>TRIM('Client data'!A2557)</f>
        <v/>
      </c>
      <c r="B2557" t="str">
        <f>TRIM(LEFT('Client data'!B2557,1))</f>
        <v/>
      </c>
      <c r="C2557" t="str">
        <f>TRIM(LEFT('Client data'!C2557,1))</f>
        <v/>
      </c>
      <c r="D2557" t="str">
        <f>TRIM(LEFT('Client data'!D2557,1))</f>
        <v/>
      </c>
      <c r="E2557" t="str">
        <f>TRIM(LEFT('Client data'!E2557,1))</f>
        <v/>
      </c>
      <c r="F2557" t="str">
        <f>TRIM('Client data'!F2557)</f>
        <v/>
      </c>
      <c r="G2557" t="str">
        <f>TRIM(LEFT('Client data'!G2557,1))</f>
        <v/>
      </c>
      <c r="H2557" t="str">
        <f>TRIM(LEFT('Client data'!H2557,4))</f>
        <v/>
      </c>
      <c r="I2557" t="str">
        <f>TRIM(LEFT('Client data'!I2557,1))</f>
        <v/>
      </c>
    </row>
    <row r="2558" spans="1:9" x14ac:dyDescent="0.25">
      <c r="A2558" t="str">
        <f>TRIM('Client data'!A2558)</f>
        <v/>
      </c>
      <c r="B2558" t="str">
        <f>TRIM(LEFT('Client data'!B2558,1))</f>
        <v/>
      </c>
      <c r="C2558" t="str">
        <f>TRIM(LEFT('Client data'!C2558,1))</f>
        <v/>
      </c>
      <c r="D2558" t="str">
        <f>TRIM(LEFT('Client data'!D2558,1))</f>
        <v/>
      </c>
      <c r="E2558" t="str">
        <f>TRIM(LEFT('Client data'!E2558,1))</f>
        <v/>
      </c>
      <c r="F2558" t="str">
        <f>TRIM('Client data'!F2558)</f>
        <v/>
      </c>
      <c r="G2558" t="str">
        <f>TRIM(LEFT('Client data'!G2558,1))</f>
        <v/>
      </c>
      <c r="H2558" t="str">
        <f>TRIM(LEFT('Client data'!H2558,4))</f>
        <v/>
      </c>
      <c r="I2558" t="str">
        <f>TRIM(LEFT('Client data'!I2558,1))</f>
        <v/>
      </c>
    </row>
    <row r="2559" spans="1:9" x14ac:dyDescent="0.25">
      <c r="A2559" t="str">
        <f>TRIM('Client data'!A2559)</f>
        <v/>
      </c>
      <c r="B2559" t="str">
        <f>TRIM(LEFT('Client data'!B2559,1))</f>
        <v/>
      </c>
      <c r="C2559" t="str">
        <f>TRIM(LEFT('Client data'!C2559,1))</f>
        <v/>
      </c>
      <c r="D2559" t="str">
        <f>TRIM(LEFT('Client data'!D2559,1))</f>
        <v/>
      </c>
      <c r="E2559" t="str">
        <f>TRIM(LEFT('Client data'!E2559,1))</f>
        <v/>
      </c>
      <c r="F2559" t="str">
        <f>TRIM('Client data'!F2559)</f>
        <v/>
      </c>
      <c r="G2559" t="str">
        <f>TRIM(LEFT('Client data'!G2559,1))</f>
        <v/>
      </c>
      <c r="H2559" t="str">
        <f>TRIM(LEFT('Client data'!H2559,4))</f>
        <v/>
      </c>
      <c r="I2559" t="str">
        <f>TRIM(LEFT('Client data'!I2559,1))</f>
        <v/>
      </c>
    </row>
    <row r="2560" spans="1:9" x14ac:dyDescent="0.25">
      <c r="A2560" t="str">
        <f>TRIM('Client data'!A2560)</f>
        <v/>
      </c>
      <c r="B2560" t="str">
        <f>TRIM(LEFT('Client data'!B2560,1))</f>
        <v/>
      </c>
      <c r="C2560" t="str">
        <f>TRIM(LEFT('Client data'!C2560,1))</f>
        <v/>
      </c>
      <c r="D2560" t="str">
        <f>TRIM(LEFT('Client data'!D2560,1))</f>
        <v/>
      </c>
      <c r="E2560" t="str">
        <f>TRIM(LEFT('Client data'!E2560,1))</f>
        <v/>
      </c>
      <c r="F2560" t="str">
        <f>TRIM('Client data'!F2560)</f>
        <v/>
      </c>
      <c r="G2560" t="str">
        <f>TRIM(LEFT('Client data'!G2560,1))</f>
        <v/>
      </c>
      <c r="H2560" t="str">
        <f>TRIM(LEFT('Client data'!H2560,4))</f>
        <v/>
      </c>
      <c r="I2560" t="str">
        <f>TRIM(LEFT('Client data'!I2560,1))</f>
        <v/>
      </c>
    </row>
    <row r="2561" spans="1:9" x14ac:dyDescent="0.25">
      <c r="A2561" t="str">
        <f>TRIM('Client data'!A2561)</f>
        <v/>
      </c>
      <c r="B2561" t="str">
        <f>TRIM(LEFT('Client data'!B2561,1))</f>
        <v/>
      </c>
      <c r="C2561" t="str">
        <f>TRIM(LEFT('Client data'!C2561,1))</f>
        <v/>
      </c>
      <c r="D2561" t="str">
        <f>TRIM(LEFT('Client data'!D2561,1))</f>
        <v/>
      </c>
      <c r="E2561" t="str">
        <f>TRIM(LEFT('Client data'!E2561,1))</f>
        <v/>
      </c>
      <c r="F2561" t="str">
        <f>TRIM('Client data'!F2561)</f>
        <v/>
      </c>
      <c r="G2561" t="str">
        <f>TRIM(LEFT('Client data'!G2561,1))</f>
        <v/>
      </c>
      <c r="H2561" t="str">
        <f>TRIM(LEFT('Client data'!H2561,4))</f>
        <v/>
      </c>
      <c r="I2561" t="str">
        <f>TRIM(LEFT('Client data'!I2561,1))</f>
        <v/>
      </c>
    </row>
    <row r="2562" spans="1:9" x14ac:dyDescent="0.25">
      <c r="A2562" t="str">
        <f>TRIM('Client data'!A2562)</f>
        <v/>
      </c>
      <c r="B2562" t="str">
        <f>TRIM(LEFT('Client data'!B2562,1))</f>
        <v/>
      </c>
      <c r="C2562" t="str">
        <f>TRIM(LEFT('Client data'!C2562,1))</f>
        <v/>
      </c>
      <c r="D2562" t="str">
        <f>TRIM(LEFT('Client data'!D2562,1))</f>
        <v/>
      </c>
      <c r="E2562" t="str">
        <f>TRIM(LEFT('Client data'!E2562,1))</f>
        <v/>
      </c>
      <c r="F2562" t="str">
        <f>TRIM('Client data'!F2562)</f>
        <v/>
      </c>
      <c r="G2562" t="str">
        <f>TRIM(LEFT('Client data'!G2562,1))</f>
        <v/>
      </c>
      <c r="H2562" t="str">
        <f>TRIM(LEFT('Client data'!H2562,4))</f>
        <v/>
      </c>
      <c r="I2562" t="str">
        <f>TRIM(LEFT('Client data'!I2562,1))</f>
        <v/>
      </c>
    </row>
    <row r="2563" spans="1:9" x14ac:dyDescent="0.25">
      <c r="A2563" t="str">
        <f>TRIM('Client data'!A2563)</f>
        <v/>
      </c>
      <c r="B2563" t="str">
        <f>TRIM(LEFT('Client data'!B2563,1))</f>
        <v/>
      </c>
      <c r="C2563" t="str">
        <f>TRIM(LEFT('Client data'!C2563,1))</f>
        <v/>
      </c>
      <c r="D2563" t="str">
        <f>TRIM(LEFT('Client data'!D2563,1))</f>
        <v/>
      </c>
      <c r="E2563" t="str">
        <f>TRIM(LEFT('Client data'!E2563,1))</f>
        <v/>
      </c>
      <c r="F2563" t="str">
        <f>TRIM('Client data'!F2563)</f>
        <v/>
      </c>
      <c r="G2563" t="str">
        <f>TRIM(LEFT('Client data'!G2563,1))</f>
        <v/>
      </c>
      <c r="H2563" t="str">
        <f>TRIM(LEFT('Client data'!H2563,4))</f>
        <v/>
      </c>
      <c r="I2563" t="str">
        <f>TRIM(LEFT('Client data'!I2563,1))</f>
        <v/>
      </c>
    </row>
    <row r="2564" spans="1:9" x14ac:dyDescent="0.25">
      <c r="A2564" t="str">
        <f>TRIM('Client data'!A2564)</f>
        <v/>
      </c>
      <c r="B2564" t="str">
        <f>TRIM(LEFT('Client data'!B2564,1))</f>
        <v/>
      </c>
      <c r="C2564" t="str">
        <f>TRIM(LEFT('Client data'!C2564,1))</f>
        <v/>
      </c>
      <c r="D2564" t="str">
        <f>TRIM(LEFT('Client data'!D2564,1))</f>
        <v/>
      </c>
      <c r="E2564" t="str">
        <f>TRIM(LEFT('Client data'!E2564,1))</f>
        <v/>
      </c>
      <c r="F2564" t="str">
        <f>TRIM('Client data'!F2564)</f>
        <v/>
      </c>
      <c r="G2564" t="str">
        <f>TRIM(LEFT('Client data'!G2564,1))</f>
        <v/>
      </c>
      <c r="H2564" t="str">
        <f>TRIM(LEFT('Client data'!H2564,4))</f>
        <v/>
      </c>
      <c r="I2564" t="str">
        <f>TRIM(LEFT('Client data'!I2564,1))</f>
        <v/>
      </c>
    </row>
    <row r="2565" spans="1:9" x14ac:dyDescent="0.25">
      <c r="A2565" t="str">
        <f>TRIM('Client data'!A2565)</f>
        <v/>
      </c>
      <c r="B2565" t="str">
        <f>TRIM(LEFT('Client data'!B2565,1))</f>
        <v/>
      </c>
      <c r="C2565" t="str">
        <f>TRIM(LEFT('Client data'!C2565,1))</f>
        <v/>
      </c>
      <c r="D2565" t="str">
        <f>TRIM(LEFT('Client data'!D2565,1))</f>
        <v/>
      </c>
      <c r="E2565" t="str">
        <f>TRIM(LEFT('Client data'!E2565,1))</f>
        <v/>
      </c>
      <c r="F2565" t="str">
        <f>TRIM('Client data'!F2565)</f>
        <v/>
      </c>
      <c r="G2565" t="str">
        <f>TRIM(LEFT('Client data'!G2565,1))</f>
        <v/>
      </c>
      <c r="H2565" t="str">
        <f>TRIM(LEFT('Client data'!H2565,4))</f>
        <v/>
      </c>
      <c r="I2565" t="str">
        <f>TRIM(LEFT('Client data'!I2565,1))</f>
        <v/>
      </c>
    </row>
    <row r="2566" spans="1:9" x14ac:dyDescent="0.25">
      <c r="A2566" t="str">
        <f>TRIM('Client data'!A2566)</f>
        <v/>
      </c>
      <c r="B2566" t="str">
        <f>TRIM(LEFT('Client data'!B2566,1))</f>
        <v/>
      </c>
      <c r="C2566" t="str">
        <f>TRIM(LEFT('Client data'!C2566,1))</f>
        <v/>
      </c>
      <c r="D2566" t="str">
        <f>TRIM(LEFT('Client data'!D2566,1))</f>
        <v/>
      </c>
      <c r="E2566" t="str">
        <f>TRIM(LEFT('Client data'!E2566,1))</f>
        <v/>
      </c>
      <c r="F2566" t="str">
        <f>TRIM('Client data'!F2566)</f>
        <v/>
      </c>
      <c r="G2566" t="str">
        <f>TRIM(LEFT('Client data'!G2566,1))</f>
        <v/>
      </c>
      <c r="H2566" t="str">
        <f>TRIM(LEFT('Client data'!H2566,4))</f>
        <v/>
      </c>
      <c r="I2566" t="str">
        <f>TRIM(LEFT('Client data'!I2566,1))</f>
        <v/>
      </c>
    </row>
    <row r="2567" spans="1:9" x14ac:dyDescent="0.25">
      <c r="A2567" t="str">
        <f>TRIM('Client data'!A2567)</f>
        <v/>
      </c>
      <c r="B2567" t="str">
        <f>TRIM(LEFT('Client data'!B2567,1))</f>
        <v/>
      </c>
      <c r="C2567" t="str">
        <f>TRIM(LEFT('Client data'!C2567,1))</f>
        <v/>
      </c>
      <c r="D2567" t="str">
        <f>TRIM(LEFT('Client data'!D2567,1))</f>
        <v/>
      </c>
      <c r="E2567" t="str">
        <f>TRIM(LEFT('Client data'!E2567,1))</f>
        <v/>
      </c>
      <c r="F2567" t="str">
        <f>TRIM('Client data'!F2567)</f>
        <v/>
      </c>
      <c r="G2567" t="str">
        <f>TRIM(LEFT('Client data'!G2567,1))</f>
        <v/>
      </c>
      <c r="H2567" t="str">
        <f>TRIM(LEFT('Client data'!H2567,4))</f>
        <v/>
      </c>
      <c r="I2567" t="str">
        <f>TRIM(LEFT('Client data'!I2567,1))</f>
        <v/>
      </c>
    </row>
    <row r="2568" spans="1:9" x14ac:dyDescent="0.25">
      <c r="A2568" t="str">
        <f>TRIM('Client data'!A2568)</f>
        <v/>
      </c>
      <c r="B2568" t="str">
        <f>TRIM(LEFT('Client data'!B2568,1))</f>
        <v/>
      </c>
      <c r="C2568" t="str">
        <f>TRIM(LEFT('Client data'!C2568,1))</f>
        <v/>
      </c>
      <c r="D2568" t="str">
        <f>TRIM(LEFT('Client data'!D2568,1))</f>
        <v/>
      </c>
      <c r="E2568" t="str">
        <f>TRIM(LEFT('Client data'!E2568,1))</f>
        <v/>
      </c>
      <c r="F2568" t="str">
        <f>TRIM('Client data'!F2568)</f>
        <v/>
      </c>
      <c r="G2568" t="str">
        <f>TRIM(LEFT('Client data'!G2568,1))</f>
        <v/>
      </c>
      <c r="H2568" t="str">
        <f>TRIM(LEFT('Client data'!H2568,4))</f>
        <v/>
      </c>
      <c r="I2568" t="str">
        <f>TRIM(LEFT('Client data'!I2568,1))</f>
        <v/>
      </c>
    </row>
    <row r="2569" spans="1:9" x14ac:dyDescent="0.25">
      <c r="A2569" t="str">
        <f>TRIM('Client data'!A2569)</f>
        <v/>
      </c>
      <c r="B2569" t="str">
        <f>TRIM(LEFT('Client data'!B2569,1))</f>
        <v/>
      </c>
      <c r="C2569" t="str">
        <f>TRIM(LEFT('Client data'!C2569,1))</f>
        <v/>
      </c>
      <c r="D2569" t="str">
        <f>TRIM(LEFT('Client data'!D2569,1))</f>
        <v/>
      </c>
      <c r="E2569" t="str">
        <f>TRIM(LEFT('Client data'!E2569,1))</f>
        <v/>
      </c>
      <c r="F2569" t="str">
        <f>TRIM('Client data'!F2569)</f>
        <v/>
      </c>
      <c r="G2569" t="str">
        <f>TRIM(LEFT('Client data'!G2569,1))</f>
        <v/>
      </c>
      <c r="H2569" t="str">
        <f>TRIM(LEFT('Client data'!H2569,4))</f>
        <v/>
      </c>
      <c r="I2569" t="str">
        <f>TRIM(LEFT('Client data'!I2569,1))</f>
        <v/>
      </c>
    </row>
    <row r="2570" spans="1:9" x14ac:dyDescent="0.25">
      <c r="A2570" t="str">
        <f>TRIM('Client data'!A2570)</f>
        <v/>
      </c>
      <c r="B2570" t="str">
        <f>TRIM(LEFT('Client data'!B2570,1))</f>
        <v/>
      </c>
      <c r="C2570" t="str">
        <f>TRIM(LEFT('Client data'!C2570,1))</f>
        <v/>
      </c>
      <c r="D2570" t="str">
        <f>TRIM(LEFT('Client data'!D2570,1))</f>
        <v/>
      </c>
      <c r="E2570" t="str">
        <f>TRIM(LEFT('Client data'!E2570,1))</f>
        <v/>
      </c>
      <c r="F2570" t="str">
        <f>TRIM('Client data'!F2570)</f>
        <v/>
      </c>
      <c r="G2570" t="str">
        <f>TRIM(LEFT('Client data'!G2570,1))</f>
        <v/>
      </c>
      <c r="H2570" t="str">
        <f>TRIM(LEFT('Client data'!H2570,4))</f>
        <v/>
      </c>
      <c r="I2570" t="str">
        <f>TRIM(LEFT('Client data'!I2570,1))</f>
        <v/>
      </c>
    </row>
    <row r="2571" spans="1:9" x14ac:dyDescent="0.25">
      <c r="A2571" t="str">
        <f>TRIM('Client data'!A2571)</f>
        <v/>
      </c>
      <c r="B2571" t="str">
        <f>TRIM(LEFT('Client data'!B2571,1))</f>
        <v/>
      </c>
      <c r="C2571" t="str">
        <f>TRIM(LEFT('Client data'!C2571,1))</f>
        <v/>
      </c>
      <c r="D2571" t="str">
        <f>TRIM(LEFT('Client data'!D2571,1))</f>
        <v/>
      </c>
      <c r="E2571" t="str">
        <f>TRIM(LEFT('Client data'!E2571,1))</f>
        <v/>
      </c>
      <c r="F2571" t="str">
        <f>TRIM('Client data'!F2571)</f>
        <v/>
      </c>
      <c r="G2571" t="str">
        <f>TRIM(LEFT('Client data'!G2571,1))</f>
        <v/>
      </c>
      <c r="H2571" t="str">
        <f>TRIM(LEFT('Client data'!H2571,4))</f>
        <v/>
      </c>
      <c r="I2571" t="str">
        <f>TRIM(LEFT('Client data'!I2571,1))</f>
        <v/>
      </c>
    </row>
    <row r="2572" spans="1:9" x14ac:dyDescent="0.25">
      <c r="A2572" t="str">
        <f>TRIM('Client data'!A2572)</f>
        <v/>
      </c>
      <c r="B2572" t="str">
        <f>TRIM(LEFT('Client data'!B2572,1))</f>
        <v/>
      </c>
      <c r="C2572" t="str">
        <f>TRIM(LEFT('Client data'!C2572,1))</f>
        <v/>
      </c>
      <c r="D2572" t="str">
        <f>TRIM(LEFT('Client data'!D2572,1))</f>
        <v/>
      </c>
      <c r="E2572" t="str">
        <f>TRIM(LEFT('Client data'!E2572,1))</f>
        <v/>
      </c>
      <c r="F2572" t="str">
        <f>TRIM('Client data'!F2572)</f>
        <v/>
      </c>
      <c r="G2572" t="str">
        <f>TRIM(LEFT('Client data'!G2572,1))</f>
        <v/>
      </c>
      <c r="H2572" t="str">
        <f>TRIM(LEFT('Client data'!H2572,4))</f>
        <v/>
      </c>
      <c r="I2572" t="str">
        <f>TRIM(LEFT('Client data'!I2572,1))</f>
        <v/>
      </c>
    </row>
    <row r="2573" spans="1:9" x14ac:dyDescent="0.25">
      <c r="A2573" t="str">
        <f>TRIM('Client data'!A2573)</f>
        <v/>
      </c>
      <c r="B2573" t="str">
        <f>TRIM(LEFT('Client data'!B2573,1))</f>
        <v/>
      </c>
      <c r="C2573" t="str">
        <f>TRIM(LEFT('Client data'!C2573,1))</f>
        <v/>
      </c>
      <c r="D2573" t="str">
        <f>TRIM(LEFT('Client data'!D2573,1))</f>
        <v/>
      </c>
      <c r="E2573" t="str">
        <f>TRIM(LEFT('Client data'!E2573,1))</f>
        <v/>
      </c>
      <c r="F2573" t="str">
        <f>TRIM('Client data'!F2573)</f>
        <v/>
      </c>
      <c r="G2573" t="str">
        <f>TRIM(LEFT('Client data'!G2573,1))</f>
        <v/>
      </c>
      <c r="H2573" t="str">
        <f>TRIM(LEFT('Client data'!H2573,4))</f>
        <v/>
      </c>
      <c r="I2573" t="str">
        <f>TRIM(LEFT('Client data'!I2573,1))</f>
        <v/>
      </c>
    </row>
    <row r="2574" spans="1:9" x14ac:dyDescent="0.25">
      <c r="A2574" t="str">
        <f>TRIM('Client data'!A2574)</f>
        <v/>
      </c>
      <c r="B2574" t="str">
        <f>TRIM(LEFT('Client data'!B2574,1))</f>
        <v/>
      </c>
      <c r="C2574" t="str">
        <f>TRIM(LEFT('Client data'!C2574,1))</f>
        <v/>
      </c>
      <c r="D2574" t="str">
        <f>TRIM(LEFT('Client data'!D2574,1))</f>
        <v/>
      </c>
      <c r="E2574" t="str">
        <f>TRIM(LEFT('Client data'!E2574,1))</f>
        <v/>
      </c>
      <c r="F2574" t="str">
        <f>TRIM('Client data'!F2574)</f>
        <v/>
      </c>
      <c r="G2574" t="str">
        <f>TRIM(LEFT('Client data'!G2574,1))</f>
        <v/>
      </c>
      <c r="H2574" t="str">
        <f>TRIM(LEFT('Client data'!H2574,4))</f>
        <v/>
      </c>
      <c r="I2574" t="str">
        <f>TRIM(LEFT('Client data'!I2574,1))</f>
        <v/>
      </c>
    </row>
    <row r="2575" spans="1:9" x14ac:dyDescent="0.25">
      <c r="A2575" t="str">
        <f>TRIM('Client data'!A2575)</f>
        <v/>
      </c>
      <c r="B2575" t="str">
        <f>TRIM(LEFT('Client data'!B2575,1))</f>
        <v/>
      </c>
      <c r="C2575" t="str">
        <f>TRIM(LEFT('Client data'!C2575,1))</f>
        <v/>
      </c>
      <c r="D2575" t="str">
        <f>TRIM(LEFT('Client data'!D2575,1))</f>
        <v/>
      </c>
      <c r="E2575" t="str">
        <f>TRIM(LEFT('Client data'!E2575,1))</f>
        <v/>
      </c>
      <c r="F2575" t="str">
        <f>TRIM('Client data'!F2575)</f>
        <v/>
      </c>
      <c r="G2575" t="str">
        <f>TRIM(LEFT('Client data'!G2575,1))</f>
        <v/>
      </c>
      <c r="H2575" t="str">
        <f>TRIM(LEFT('Client data'!H2575,4))</f>
        <v/>
      </c>
      <c r="I2575" t="str">
        <f>TRIM(LEFT('Client data'!I2575,1))</f>
        <v/>
      </c>
    </row>
    <row r="2576" spans="1:9" x14ac:dyDescent="0.25">
      <c r="A2576" t="str">
        <f>TRIM('Client data'!A2576)</f>
        <v/>
      </c>
      <c r="B2576" t="str">
        <f>TRIM(LEFT('Client data'!B2576,1))</f>
        <v/>
      </c>
      <c r="C2576" t="str">
        <f>TRIM(LEFT('Client data'!C2576,1))</f>
        <v/>
      </c>
      <c r="D2576" t="str">
        <f>TRIM(LEFT('Client data'!D2576,1))</f>
        <v/>
      </c>
      <c r="E2576" t="str">
        <f>TRIM(LEFT('Client data'!E2576,1))</f>
        <v/>
      </c>
      <c r="F2576" t="str">
        <f>TRIM('Client data'!F2576)</f>
        <v/>
      </c>
      <c r="G2576" t="str">
        <f>TRIM(LEFT('Client data'!G2576,1))</f>
        <v/>
      </c>
      <c r="H2576" t="str">
        <f>TRIM(LEFT('Client data'!H2576,4))</f>
        <v/>
      </c>
      <c r="I2576" t="str">
        <f>TRIM(LEFT('Client data'!I2576,1))</f>
        <v/>
      </c>
    </row>
    <row r="2577" spans="1:9" x14ac:dyDescent="0.25">
      <c r="A2577" t="str">
        <f>TRIM('Client data'!A2577)</f>
        <v/>
      </c>
      <c r="B2577" t="str">
        <f>TRIM(LEFT('Client data'!B2577,1))</f>
        <v/>
      </c>
      <c r="C2577" t="str">
        <f>TRIM(LEFT('Client data'!C2577,1))</f>
        <v/>
      </c>
      <c r="D2577" t="str">
        <f>TRIM(LEFT('Client data'!D2577,1))</f>
        <v/>
      </c>
      <c r="E2577" t="str">
        <f>TRIM(LEFT('Client data'!E2577,1))</f>
        <v/>
      </c>
      <c r="F2577" t="str">
        <f>TRIM('Client data'!F2577)</f>
        <v/>
      </c>
      <c r="G2577" t="str">
        <f>TRIM(LEFT('Client data'!G2577,1))</f>
        <v/>
      </c>
      <c r="H2577" t="str">
        <f>TRIM(LEFT('Client data'!H2577,4))</f>
        <v/>
      </c>
      <c r="I2577" t="str">
        <f>TRIM(LEFT('Client data'!I2577,1))</f>
        <v/>
      </c>
    </row>
    <row r="2578" spans="1:9" x14ac:dyDescent="0.25">
      <c r="A2578" t="str">
        <f>TRIM('Client data'!A2578)</f>
        <v/>
      </c>
      <c r="B2578" t="str">
        <f>TRIM(LEFT('Client data'!B2578,1))</f>
        <v/>
      </c>
      <c r="C2578" t="str">
        <f>TRIM(LEFT('Client data'!C2578,1))</f>
        <v/>
      </c>
      <c r="D2578" t="str">
        <f>TRIM(LEFT('Client data'!D2578,1))</f>
        <v/>
      </c>
      <c r="E2578" t="str">
        <f>TRIM(LEFT('Client data'!E2578,1))</f>
        <v/>
      </c>
      <c r="F2578" t="str">
        <f>TRIM('Client data'!F2578)</f>
        <v/>
      </c>
      <c r="G2578" t="str">
        <f>TRIM(LEFT('Client data'!G2578,1))</f>
        <v/>
      </c>
      <c r="H2578" t="str">
        <f>TRIM(LEFT('Client data'!H2578,4))</f>
        <v/>
      </c>
      <c r="I2578" t="str">
        <f>TRIM(LEFT('Client data'!I2578,1))</f>
        <v/>
      </c>
    </row>
    <row r="2579" spans="1:9" x14ac:dyDescent="0.25">
      <c r="A2579" t="str">
        <f>TRIM('Client data'!A2579)</f>
        <v/>
      </c>
      <c r="B2579" t="str">
        <f>TRIM(LEFT('Client data'!B2579,1))</f>
        <v/>
      </c>
      <c r="C2579" t="str">
        <f>TRIM(LEFT('Client data'!C2579,1))</f>
        <v/>
      </c>
      <c r="D2579" t="str">
        <f>TRIM(LEFT('Client data'!D2579,1))</f>
        <v/>
      </c>
      <c r="E2579" t="str">
        <f>TRIM(LEFT('Client data'!E2579,1))</f>
        <v/>
      </c>
      <c r="F2579" t="str">
        <f>TRIM('Client data'!F2579)</f>
        <v/>
      </c>
      <c r="G2579" t="str">
        <f>TRIM(LEFT('Client data'!G2579,1))</f>
        <v/>
      </c>
      <c r="H2579" t="str">
        <f>TRIM(LEFT('Client data'!H2579,4))</f>
        <v/>
      </c>
      <c r="I2579" t="str">
        <f>TRIM(LEFT('Client data'!I2579,1))</f>
        <v/>
      </c>
    </row>
    <row r="2580" spans="1:9" x14ac:dyDescent="0.25">
      <c r="A2580" t="str">
        <f>TRIM('Client data'!A2580)</f>
        <v/>
      </c>
      <c r="B2580" t="str">
        <f>TRIM(LEFT('Client data'!B2580,1))</f>
        <v/>
      </c>
      <c r="C2580" t="str">
        <f>TRIM(LEFT('Client data'!C2580,1))</f>
        <v/>
      </c>
      <c r="D2580" t="str">
        <f>TRIM(LEFT('Client data'!D2580,1))</f>
        <v/>
      </c>
      <c r="E2580" t="str">
        <f>TRIM(LEFT('Client data'!E2580,1))</f>
        <v/>
      </c>
      <c r="F2580" t="str">
        <f>TRIM('Client data'!F2580)</f>
        <v/>
      </c>
      <c r="G2580" t="str">
        <f>TRIM(LEFT('Client data'!G2580,1))</f>
        <v/>
      </c>
      <c r="H2580" t="str">
        <f>TRIM(LEFT('Client data'!H2580,4))</f>
        <v/>
      </c>
      <c r="I2580" t="str">
        <f>TRIM(LEFT('Client data'!I2580,1))</f>
        <v/>
      </c>
    </row>
    <row r="2581" spans="1:9" x14ac:dyDescent="0.25">
      <c r="A2581" t="str">
        <f>TRIM('Client data'!A2581)</f>
        <v/>
      </c>
      <c r="B2581" t="str">
        <f>TRIM(LEFT('Client data'!B2581,1))</f>
        <v/>
      </c>
      <c r="C2581" t="str">
        <f>TRIM(LEFT('Client data'!C2581,1))</f>
        <v/>
      </c>
      <c r="D2581" t="str">
        <f>TRIM(LEFT('Client data'!D2581,1))</f>
        <v/>
      </c>
      <c r="E2581" t="str">
        <f>TRIM(LEFT('Client data'!E2581,1))</f>
        <v/>
      </c>
      <c r="F2581" t="str">
        <f>TRIM('Client data'!F2581)</f>
        <v/>
      </c>
      <c r="G2581" t="str">
        <f>TRIM(LEFT('Client data'!G2581,1))</f>
        <v/>
      </c>
      <c r="H2581" t="str">
        <f>TRIM(LEFT('Client data'!H2581,4))</f>
        <v/>
      </c>
      <c r="I2581" t="str">
        <f>TRIM(LEFT('Client data'!I2581,1))</f>
        <v/>
      </c>
    </row>
    <row r="2582" spans="1:9" x14ac:dyDescent="0.25">
      <c r="A2582" t="str">
        <f>TRIM('Client data'!A2582)</f>
        <v/>
      </c>
      <c r="B2582" t="str">
        <f>TRIM(LEFT('Client data'!B2582,1))</f>
        <v/>
      </c>
      <c r="C2582" t="str">
        <f>TRIM(LEFT('Client data'!C2582,1))</f>
        <v/>
      </c>
      <c r="D2582" t="str">
        <f>TRIM(LEFT('Client data'!D2582,1))</f>
        <v/>
      </c>
      <c r="E2582" t="str">
        <f>TRIM(LEFT('Client data'!E2582,1))</f>
        <v/>
      </c>
      <c r="F2582" t="str">
        <f>TRIM('Client data'!F2582)</f>
        <v/>
      </c>
      <c r="G2582" t="str">
        <f>TRIM(LEFT('Client data'!G2582,1))</f>
        <v/>
      </c>
      <c r="H2582" t="str">
        <f>TRIM(LEFT('Client data'!H2582,4))</f>
        <v/>
      </c>
      <c r="I2582" t="str">
        <f>TRIM(LEFT('Client data'!I2582,1))</f>
        <v/>
      </c>
    </row>
    <row r="2583" spans="1:9" x14ac:dyDescent="0.25">
      <c r="A2583" t="str">
        <f>TRIM('Client data'!A2583)</f>
        <v/>
      </c>
      <c r="B2583" t="str">
        <f>TRIM(LEFT('Client data'!B2583,1))</f>
        <v/>
      </c>
      <c r="C2583" t="str">
        <f>TRIM(LEFT('Client data'!C2583,1))</f>
        <v/>
      </c>
      <c r="D2583" t="str">
        <f>TRIM(LEFT('Client data'!D2583,1))</f>
        <v/>
      </c>
      <c r="E2583" t="str">
        <f>TRIM(LEFT('Client data'!E2583,1))</f>
        <v/>
      </c>
      <c r="F2583" t="str">
        <f>TRIM('Client data'!F2583)</f>
        <v/>
      </c>
      <c r="G2583" t="str">
        <f>TRIM(LEFT('Client data'!G2583,1))</f>
        <v/>
      </c>
      <c r="H2583" t="str">
        <f>TRIM(LEFT('Client data'!H2583,4))</f>
        <v/>
      </c>
      <c r="I2583" t="str">
        <f>TRIM(LEFT('Client data'!I2583,1))</f>
        <v/>
      </c>
    </row>
    <row r="2584" spans="1:9" x14ac:dyDescent="0.25">
      <c r="A2584" t="str">
        <f>TRIM('Client data'!A2584)</f>
        <v/>
      </c>
      <c r="B2584" t="str">
        <f>TRIM(LEFT('Client data'!B2584,1))</f>
        <v/>
      </c>
      <c r="C2584" t="str">
        <f>TRIM(LEFT('Client data'!C2584,1))</f>
        <v/>
      </c>
      <c r="D2584" t="str">
        <f>TRIM(LEFT('Client data'!D2584,1))</f>
        <v/>
      </c>
      <c r="E2584" t="str">
        <f>TRIM(LEFT('Client data'!E2584,1))</f>
        <v/>
      </c>
      <c r="F2584" t="str">
        <f>TRIM('Client data'!F2584)</f>
        <v/>
      </c>
      <c r="G2584" t="str">
        <f>TRIM(LEFT('Client data'!G2584,1))</f>
        <v/>
      </c>
      <c r="H2584" t="str">
        <f>TRIM(LEFT('Client data'!H2584,4))</f>
        <v/>
      </c>
      <c r="I2584" t="str">
        <f>TRIM(LEFT('Client data'!I2584,1))</f>
        <v/>
      </c>
    </row>
    <row r="2585" spans="1:9" x14ac:dyDescent="0.25">
      <c r="A2585" t="str">
        <f>TRIM('Client data'!A2585)</f>
        <v/>
      </c>
      <c r="B2585" t="str">
        <f>TRIM(LEFT('Client data'!B2585,1))</f>
        <v/>
      </c>
      <c r="C2585" t="str">
        <f>TRIM(LEFT('Client data'!C2585,1))</f>
        <v/>
      </c>
      <c r="D2585" t="str">
        <f>TRIM(LEFT('Client data'!D2585,1))</f>
        <v/>
      </c>
      <c r="E2585" t="str">
        <f>TRIM(LEFT('Client data'!E2585,1))</f>
        <v/>
      </c>
      <c r="F2585" t="str">
        <f>TRIM('Client data'!F2585)</f>
        <v/>
      </c>
      <c r="G2585" t="str">
        <f>TRIM(LEFT('Client data'!G2585,1))</f>
        <v/>
      </c>
      <c r="H2585" t="str">
        <f>TRIM(LEFT('Client data'!H2585,4))</f>
        <v/>
      </c>
      <c r="I2585" t="str">
        <f>TRIM(LEFT('Client data'!I2585,1))</f>
        <v/>
      </c>
    </row>
    <row r="2586" spans="1:9" x14ac:dyDescent="0.25">
      <c r="A2586" t="str">
        <f>TRIM('Client data'!A2586)</f>
        <v/>
      </c>
      <c r="B2586" t="str">
        <f>TRIM(LEFT('Client data'!B2586,1))</f>
        <v/>
      </c>
      <c r="C2586" t="str">
        <f>TRIM(LEFT('Client data'!C2586,1))</f>
        <v/>
      </c>
      <c r="D2586" t="str">
        <f>TRIM(LEFT('Client data'!D2586,1))</f>
        <v/>
      </c>
      <c r="E2586" t="str">
        <f>TRIM(LEFT('Client data'!E2586,1))</f>
        <v/>
      </c>
      <c r="F2586" t="str">
        <f>TRIM('Client data'!F2586)</f>
        <v/>
      </c>
      <c r="G2586" t="str">
        <f>TRIM(LEFT('Client data'!G2586,1))</f>
        <v/>
      </c>
      <c r="H2586" t="str">
        <f>TRIM(LEFT('Client data'!H2586,4))</f>
        <v/>
      </c>
      <c r="I2586" t="str">
        <f>TRIM(LEFT('Client data'!I2586,1))</f>
        <v/>
      </c>
    </row>
    <row r="2587" spans="1:9" x14ac:dyDescent="0.25">
      <c r="A2587" t="str">
        <f>TRIM('Client data'!A2587)</f>
        <v/>
      </c>
      <c r="B2587" t="str">
        <f>TRIM(LEFT('Client data'!B2587,1))</f>
        <v/>
      </c>
      <c r="C2587" t="str">
        <f>TRIM(LEFT('Client data'!C2587,1))</f>
        <v/>
      </c>
      <c r="D2587" t="str">
        <f>TRIM(LEFT('Client data'!D2587,1))</f>
        <v/>
      </c>
      <c r="E2587" t="str">
        <f>TRIM(LEFT('Client data'!E2587,1))</f>
        <v/>
      </c>
      <c r="F2587" t="str">
        <f>TRIM('Client data'!F2587)</f>
        <v/>
      </c>
      <c r="G2587" t="str">
        <f>TRIM(LEFT('Client data'!G2587,1))</f>
        <v/>
      </c>
      <c r="H2587" t="str">
        <f>TRIM(LEFT('Client data'!H2587,4))</f>
        <v/>
      </c>
      <c r="I2587" t="str">
        <f>TRIM(LEFT('Client data'!I2587,1))</f>
        <v/>
      </c>
    </row>
    <row r="2588" spans="1:9" x14ac:dyDescent="0.25">
      <c r="A2588" t="str">
        <f>TRIM('Client data'!A2588)</f>
        <v/>
      </c>
      <c r="B2588" t="str">
        <f>TRIM(LEFT('Client data'!B2588,1))</f>
        <v/>
      </c>
      <c r="C2588" t="str">
        <f>TRIM(LEFT('Client data'!C2588,1))</f>
        <v/>
      </c>
      <c r="D2588" t="str">
        <f>TRIM(LEFT('Client data'!D2588,1))</f>
        <v/>
      </c>
      <c r="E2588" t="str">
        <f>TRIM(LEFT('Client data'!E2588,1))</f>
        <v/>
      </c>
      <c r="F2588" t="str">
        <f>TRIM('Client data'!F2588)</f>
        <v/>
      </c>
      <c r="G2588" t="str">
        <f>TRIM(LEFT('Client data'!G2588,1))</f>
        <v/>
      </c>
      <c r="H2588" t="str">
        <f>TRIM(LEFT('Client data'!H2588,4))</f>
        <v/>
      </c>
      <c r="I2588" t="str">
        <f>TRIM(LEFT('Client data'!I2588,1))</f>
        <v/>
      </c>
    </row>
    <row r="2589" spans="1:9" x14ac:dyDescent="0.25">
      <c r="A2589" t="str">
        <f>TRIM('Client data'!A2589)</f>
        <v/>
      </c>
      <c r="B2589" t="str">
        <f>TRIM(LEFT('Client data'!B2589,1))</f>
        <v/>
      </c>
      <c r="C2589" t="str">
        <f>TRIM(LEFT('Client data'!C2589,1))</f>
        <v/>
      </c>
      <c r="D2589" t="str">
        <f>TRIM(LEFT('Client data'!D2589,1))</f>
        <v/>
      </c>
      <c r="E2589" t="str">
        <f>TRIM(LEFT('Client data'!E2589,1))</f>
        <v/>
      </c>
      <c r="F2589" t="str">
        <f>TRIM('Client data'!F2589)</f>
        <v/>
      </c>
      <c r="G2589" t="str">
        <f>TRIM(LEFT('Client data'!G2589,1))</f>
        <v/>
      </c>
      <c r="H2589" t="str">
        <f>TRIM(LEFT('Client data'!H2589,4))</f>
        <v/>
      </c>
      <c r="I2589" t="str">
        <f>TRIM(LEFT('Client data'!I2589,1))</f>
        <v/>
      </c>
    </row>
    <row r="2590" spans="1:9" x14ac:dyDescent="0.25">
      <c r="A2590" t="str">
        <f>TRIM('Client data'!A2590)</f>
        <v/>
      </c>
      <c r="B2590" t="str">
        <f>TRIM(LEFT('Client data'!B2590,1))</f>
        <v/>
      </c>
      <c r="C2590" t="str">
        <f>TRIM(LEFT('Client data'!C2590,1))</f>
        <v/>
      </c>
      <c r="D2590" t="str">
        <f>TRIM(LEFT('Client data'!D2590,1))</f>
        <v/>
      </c>
      <c r="E2590" t="str">
        <f>TRIM(LEFT('Client data'!E2590,1))</f>
        <v/>
      </c>
      <c r="F2590" t="str">
        <f>TRIM('Client data'!F2590)</f>
        <v/>
      </c>
      <c r="G2590" t="str">
        <f>TRIM(LEFT('Client data'!G2590,1))</f>
        <v/>
      </c>
      <c r="H2590" t="str">
        <f>TRIM(LEFT('Client data'!H2590,4))</f>
        <v/>
      </c>
      <c r="I2590" t="str">
        <f>TRIM(LEFT('Client data'!I2590,1))</f>
        <v/>
      </c>
    </row>
    <row r="2591" spans="1:9" x14ac:dyDescent="0.25">
      <c r="A2591" t="str">
        <f>TRIM('Client data'!A2591)</f>
        <v/>
      </c>
      <c r="B2591" t="str">
        <f>TRIM(LEFT('Client data'!B2591,1))</f>
        <v/>
      </c>
      <c r="C2591" t="str">
        <f>TRIM(LEFT('Client data'!C2591,1))</f>
        <v/>
      </c>
      <c r="D2591" t="str">
        <f>TRIM(LEFT('Client data'!D2591,1))</f>
        <v/>
      </c>
      <c r="E2591" t="str">
        <f>TRIM(LEFT('Client data'!E2591,1))</f>
        <v/>
      </c>
      <c r="F2591" t="str">
        <f>TRIM('Client data'!F2591)</f>
        <v/>
      </c>
      <c r="G2591" t="str">
        <f>TRIM(LEFT('Client data'!G2591,1))</f>
        <v/>
      </c>
      <c r="H2591" t="str">
        <f>TRIM(LEFT('Client data'!H2591,4))</f>
        <v/>
      </c>
      <c r="I2591" t="str">
        <f>TRIM(LEFT('Client data'!I2591,1))</f>
        <v/>
      </c>
    </row>
    <row r="2592" spans="1:9" x14ac:dyDescent="0.25">
      <c r="A2592" t="str">
        <f>TRIM('Client data'!A2592)</f>
        <v/>
      </c>
      <c r="B2592" t="str">
        <f>TRIM(LEFT('Client data'!B2592,1))</f>
        <v/>
      </c>
      <c r="C2592" t="str">
        <f>TRIM(LEFT('Client data'!C2592,1))</f>
        <v/>
      </c>
      <c r="D2592" t="str">
        <f>TRIM(LEFT('Client data'!D2592,1))</f>
        <v/>
      </c>
      <c r="E2592" t="str">
        <f>TRIM(LEFT('Client data'!E2592,1))</f>
        <v/>
      </c>
      <c r="F2592" t="str">
        <f>TRIM('Client data'!F2592)</f>
        <v/>
      </c>
      <c r="G2592" t="str">
        <f>TRIM(LEFT('Client data'!G2592,1))</f>
        <v/>
      </c>
      <c r="H2592" t="str">
        <f>TRIM(LEFT('Client data'!H2592,4))</f>
        <v/>
      </c>
      <c r="I2592" t="str">
        <f>TRIM(LEFT('Client data'!I2592,1))</f>
        <v/>
      </c>
    </row>
    <row r="2593" spans="1:9" x14ac:dyDescent="0.25">
      <c r="A2593" t="str">
        <f>TRIM('Client data'!A2593)</f>
        <v/>
      </c>
      <c r="B2593" t="str">
        <f>TRIM(LEFT('Client data'!B2593,1))</f>
        <v/>
      </c>
      <c r="C2593" t="str">
        <f>TRIM(LEFT('Client data'!C2593,1))</f>
        <v/>
      </c>
      <c r="D2593" t="str">
        <f>TRIM(LEFT('Client data'!D2593,1))</f>
        <v/>
      </c>
      <c r="E2593" t="str">
        <f>TRIM(LEFT('Client data'!E2593,1))</f>
        <v/>
      </c>
      <c r="F2593" t="str">
        <f>TRIM('Client data'!F2593)</f>
        <v/>
      </c>
      <c r="G2593" t="str">
        <f>TRIM(LEFT('Client data'!G2593,1))</f>
        <v/>
      </c>
      <c r="H2593" t="str">
        <f>TRIM(LEFT('Client data'!H2593,4))</f>
        <v/>
      </c>
      <c r="I2593" t="str">
        <f>TRIM(LEFT('Client data'!I2593,1))</f>
        <v/>
      </c>
    </row>
    <row r="2594" spans="1:9" x14ac:dyDescent="0.25">
      <c r="A2594" t="str">
        <f>TRIM('Client data'!A2594)</f>
        <v/>
      </c>
      <c r="B2594" t="str">
        <f>TRIM(LEFT('Client data'!B2594,1))</f>
        <v/>
      </c>
      <c r="C2594" t="str">
        <f>TRIM(LEFT('Client data'!C2594,1))</f>
        <v/>
      </c>
      <c r="D2594" t="str">
        <f>TRIM(LEFT('Client data'!D2594,1))</f>
        <v/>
      </c>
      <c r="E2594" t="str">
        <f>TRIM(LEFT('Client data'!E2594,1))</f>
        <v/>
      </c>
      <c r="F2594" t="str">
        <f>TRIM('Client data'!F2594)</f>
        <v/>
      </c>
      <c r="G2594" t="str">
        <f>TRIM(LEFT('Client data'!G2594,1))</f>
        <v/>
      </c>
      <c r="H2594" t="str">
        <f>TRIM(LEFT('Client data'!H2594,4))</f>
        <v/>
      </c>
      <c r="I2594" t="str">
        <f>TRIM(LEFT('Client data'!I2594,1))</f>
        <v/>
      </c>
    </row>
    <row r="2595" spans="1:9" x14ac:dyDescent="0.25">
      <c r="A2595" t="str">
        <f>TRIM('Client data'!A2595)</f>
        <v/>
      </c>
      <c r="B2595" t="str">
        <f>TRIM(LEFT('Client data'!B2595,1))</f>
        <v/>
      </c>
      <c r="C2595" t="str">
        <f>TRIM(LEFT('Client data'!C2595,1))</f>
        <v/>
      </c>
      <c r="D2595" t="str">
        <f>TRIM(LEFT('Client data'!D2595,1))</f>
        <v/>
      </c>
      <c r="E2595" t="str">
        <f>TRIM(LEFT('Client data'!E2595,1))</f>
        <v/>
      </c>
      <c r="F2595" t="str">
        <f>TRIM('Client data'!F2595)</f>
        <v/>
      </c>
      <c r="G2595" t="str">
        <f>TRIM(LEFT('Client data'!G2595,1))</f>
        <v/>
      </c>
      <c r="H2595" t="str">
        <f>TRIM(LEFT('Client data'!H2595,4))</f>
        <v/>
      </c>
      <c r="I2595" t="str">
        <f>TRIM(LEFT('Client data'!I2595,1))</f>
        <v/>
      </c>
    </row>
    <row r="2596" spans="1:9" x14ac:dyDescent="0.25">
      <c r="A2596" t="str">
        <f>TRIM('Client data'!A2596)</f>
        <v/>
      </c>
      <c r="B2596" t="str">
        <f>TRIM(LEFT('Client data'!B2596,1))</f>
        <v/>
      </c>
      <c r="C2596" t="str">
        <f>TRIM(LEFT('Client data'!C2596,1))</f>
        <v/>
      </c>
      <c r="D2596" t="str">
        <f>TRIM(LEFT('Client data'!D2596,1))</f>
        <v/>
      </c>
      <c r="E2596" t="str">
        <f>TRIM(LEFT('Client data'!E2596,1))</f>
        <v/>
      </c>
      <c r="F2596" t="str">
        <f>TRIM('Client data'!F2596)</f>
        <v/>
      </c>
      <c r="G2596" t="str">
        <f>TRIM(LEFT('Client data'!G2596,1))</f>
        <v/>
      </c>
      <c r="H2596" t="str">
        <f>TRIM(LEFT('Client data'!H2596,4))</f>
        <v/>
      </c>
      <c r="I2596" t="str">
        <f>TRIM(LEFT('Client data'!I2596,1))</f>
        <v/>
      </c>
    </row>
    <row r="2597" spans="1:9" x14ac:dyDescent="0.25">
      <c r="A2597" t="str">
        <f>TRIM('Client data'!A2597)</f>
        <v/>
      </c>
      <c r="B2597" t="str">
        <f>TRIM(LEFT('Client data'!B2597,1))</f>
        <v/>
      </c>
      <c r="C2597" t="str">
        <f>TRIM(LEFT('Client data'!C2597,1))</f>
        <v/>
      </c>
      <c r="D2597" t="str">
        <f>TRIM(LEFT('Client data'!D2597,1))</f>
        <v/>
      </c>
      <c r="E2597" t="str">
        <f>TRIM(LEFT('Client data'!E2597,1))</f>
        <v/>
      </c>
      <c r="F2597" t="str">
        <f>TRIM('Client data'!F2597)</f>
        <v/>
      </c>
      <c r="G2597" t="str">
        <f>TRIM(LEFT('Client data'!G2597,1))</f>
        <v/>
      </c>
      <c r="H2597" t="str">
        <f>TRIM(LEFT('Client data'!H2597,4))</f>
        <v/>
      </c>
      <c r="I2597" t="str">
        <f>TRIM(LEFT('Client data'!I2597,1))</f>
        <v/>
      </c>
    </row>
    <row r="2598" spans="1:9" x14ac:dyDescent="0.25">
      <c r="A2598" t="str">
        <f>TRIM('Client data'!A2598)</f>
        <v/>
      </c>
      <c r="B2598" t="str">
        <f>TRIM(LEFT('Client data'!B2598,1))</f>
        <v/>
      </c>
      <c r="C2598" t="str">
        <f>TRIM(LEFT('Client data'!C2598,1))</f>
        <v/>
      </c>
      <c r="D2598" t="str">
        <f>TRIM(LEFT('Client data'!D2598,1))</f>
        <v/>
      </c>
      <c r="E2598" t="str">
        <f>TRIM(LEFT('Client data'!E2598,1))</f>
        <v/>
      </c>
      <c r="F2598" t="str">
        <f>TRIM('Client data'!F2598)</f>
        <v/>
      </c>
      <c r="G2598" t="str">
        <f>TRIM(LEFT('Client data'!G2598,1))</f>
        <v/>
      </c>
      <c r="H2598" t="str">
        <f>TRIM(LEFT('Client data'!H2598,4))</f>
        <v/>
      </c>
      <c r="I2598" t="str">
        <f>TRIM(LEFT('Client data'!I2598,1))</f>
        <v/>
      </c>
    </row>
    <row r="2599" spans="1:9" x14ac:dyDescent="0.25">
      <c r="A2599" t="str">
        <f>TRIM('Client data'!A2599)</f>
        <v/>
      </c>
      <c r="B2599" t="str">
        <f>TRIM(LEFT('Client data'!B2599,1))</f>
        <v/>
      </c>
      <c r="C2599" t="str">
        <f>TRIM(LEFT('Client data'!C2599,1))</f>
        <v/>
      </c>
      <c r="D2599" t="str">
        <f>TRIM(LEFT('Client data'!D2599,1))</f>
        <v/>
      </c>
      <c r="E2599" t="str">
        <f>TRIM(LEFT('Client data'!E2599,1))</f>
        <v/>
      </c>
      <c r="F2599" t="str">
        <f>TRIM('Client data'!F2599)</f>
        <v/>
      </c>
      <c r="G2599" t="str">
        <f>TRIM(LEFT('Client data'!G2599,1))</f>
        <v/>
      </c>
      <c r="H2599" t="str">
        <f>TRIM(LEFT('Client data'!H2599,4))</f>
        <v/>
      </c>
      <c r="I2599" t="str">
        <f>TRIM(LEFT('Client data'!I2599,1))</f>
        <v/>
      </c>
    </row>
    <row r="2600" spans="1:9" x14ac:dyDescent="0.25">
      <c r="A2600" t="str">
        <f>TRIM('Client data'!A2600)</f>
        <v/>
      </c>
      <c r="B2600" t="str">
        <f>TRIM(LEFT('Client data'!B2600,1))</f>
        <v/>
      </c>
      <c r="C2600" t="str">
        <f>TRIM(LEFT('Client data'!C2600,1))</f>
        <v/>
      </c>
      <c r="D2600" t="str">
        <f>TRIM(LEFT('Client data'!D2600,1))</f>
        <v/>
      </c>
      <c r="E2600" t="str">
        <f>TRIM(LEFT('Client data'!E2600,1))</f>
        <v/>
      </c>
      <c r="F2600" t="str">
        <f>TRIM('Client data'!F2600)</f>
        <v/>
      </c>
      <c r="G2600" t="str">
        <f>TRIM(LEFT('Client data'!G2600,1))</f>
        <v/>
      </c>
      <c r="H2600" t="str">
        <f>TRIM(LEFT('Client data'!H2600,4))</f>
        <v/>
      </c>
      <c r="I2600" t="str">
        <f>TRIM(LEFT('Client data'!I2600,1))</f>
        <v/>
      </c>
    </row>
    <row r="2601" spans="1:9" x14ac:dyDescent="0.25">
      <c r="A2601" t="str">
        <f>TRIM('Client data'!A2601)</f>
        <v/>
      </c>
      <c r="B2601" t="str">
        <f>TRIM(LEFT('Client data'!B2601,1))</f>
        <v/>
      </c>
      <c r="C2601" t="str">
        <f>TRIM(LEFT('Client data'!C2601,1))</f>
        <v/>
      </c>
      <c r="D2601" t="str">
        <f>TRIM(LEFT('Client data'!D2601,1))</f>
        <v/>
      </c>
      <c r="E2601" t="str">
        <f>TRIM(LEFT('Client data'!E2601,1))</f>
        <v/>
      </c>
      <c r="F2601" t="str">
        <f>TRIM('Client data'!F2601)</f>
        <v/>
      </c>
      <c r="G2601" t="str">
        <f>TRIM(LEFT('Client data'!G2601,1))</f>
        <v/>
      </c>
      <c r="H2601" t="str">
        <f>TRIM(LEFT('Client data'!H2601,4))</f>
        <v/>
      </c>
      <c r="I2601" t="str">
        <f>TRIM(LEFT('Client data'!I2601,1))</f>
        <v/>
      </c>
    </row>
    <row r="2602" spans="1:9" x14ac:dyDescent="0.25">
      <c r="A2602" t="str">
        <f>TRIM('Client data'!A2602)</f>
        <v/>
      </c>
      <c r="B2602" t="str">
        <f>TRIM(LEFT('Client data'!B2602,1))</f>
        <v/>
      </c>
      <c r="C2602" t="str">
        <f>TRIM(LEFT('Client data'!C2602,1))</f>
        <v/>
      </c>
      <c r="D2602" t="str">
        <f>TRIM(LEFT('Client data'!D2602,1))</f>
        <v/>
      </c>
      <c r="E2602" t="str">
        <f>TRIM(LEFT('Client data'!E2602,1))</f>
        <v/>
      </c>
      <c r="F2602" t="str">
        <f>TRIM('Client data'!F2602)</f>
        <v/>
      </c>
      <c r="G2602" t="str">
        <f>TRIM(LEFT('Client data'!G2602,1))</f>
        <v/>
      </c>
      <c r="H2602" t="str">
        <f>TRIM(LEFT('Client data'!H2602,4))</f>
        <v/>
      </c>
      <c r="I2602" t="str">
        <f>TRIM(LEFT('Client data'!I2602,1))</f>
        <v/>
      </c>
    </row>
    <row r="2603" spans="1:9" x14ac:dyDescent="0.25">
      <c r="A2603" t="str">
        <f>TRIM('Client data'!A2603)</f>
        <v/>
      </c>
      <c r="B2603" t="str">
        <f>TRIM(LEFT('Client data'!B2603,1))</f>
        <v/>
      </c>
      <c r="C2603" t="str">
        <f>TRIM(LEFT('Client data'!C2603,1))</f>
        <v/>
      </c>
      <c r="D2603" t="str">
        <f>TRIM(LEFT('Client data'!D2603,1))</f>
        <v/>
      </c>
      <c r="E2603" t="str">
        <f>TRIM(LEFT('Client data'!E2603,1))</f>
        <v/>
      </c>
      <c r="F2603" t="str">
        <f>TRIM('Client data'!F2603)</f>
        <v/>
      </c>
      <c r="G2603" t="str">
        <f>TRIM(LEFT('Client data'!G2603,1))</f>
        <v/>
      </c>
      <c r="H2603" t="str">
        <f>TRIM(LEFT('Client data'!H2603,4))</f>
        <v/>
      </c>
      <c r="I2603" t="str">
        <f>TRIM(LEFT('Client data'!I2603,1))</f>
        <v/>
      </c>
    </row>
    <row r="2604" spans="1:9" x14ac:dyDescent="0.25">
      <c r="A2604" t="str">
        <f>TRIM('Client data'!A2604)</f>
        <v/>
      </c>
      <c r="B2604" t="str">
        <f>TRIM(LEFT('Client data'!B2604,1))</f>
        <v/>
      </c>
      <c r="C2604" t="str">
        <f>TRIM(LEFT('Client data'!C2604,1))</f>
        <v/>
      </c>
      <c r="D2604" t="str">
        <f>TRIM(LEFT('Client data'!D2604,1))</f>
        <v/>
      </c>
      <c r="E2604" t="str">
        <f>TRIM(LEFT('Client data'!E2604,1))</f>
        <v/>
      </c>
      <c r="F2604" t="str">
        <f>TRIM('Client data'!F2604)</f>
        <v/>
      </c>
      <c r="G2604" t="str">
        <f>TRIM(LEFT('Client data'!G2604,1))</f>
        <v/>
      </c>
      <c r="H2604" t="str">
        <f>TRIM(LEFT('Client data'!H2604,4))</f>
        <v/>
      </c>
      <c r="I2604" t="str">
        <f>TRIM(LEFT('Client data'!I2604,1))</f>
        <v/>
      </c>
    </row>
    <row r="2605" spans="1:9" x14ac:dyDescent="0.25">
      <c r="A2605" t="str">
        <f>TRIM('Client data'!A2605)</f>
        <v/>
      </c>
      <c r="B2605" t="str">
        <f>TRIM(LEFT('Client data'!B2605,1))</f>
        <v/>
      </c>
      <c r="C2605" t="str">
        <f>TRIM(LEFT('Client data'!C2605,1))</f>
        <v/>
      </c>
      <c r="D2605" t="str">
        <f>TRIM(LEFT('Client data'!D2605,1))</f>
        <v/>
      </c>
      <c r="E2605" t="str">
        <f>TRIM(LEFT('Client data'!E2605,1))</f>
        <v/>
      </c>
      <c r="F2605" t="str">
        <f>TRIM('Client data'!F2605)</f>
        <v/>
      </c>
      <c r="G2605" t="str">
        <f>TRIM(LEFT('Client data'!G2605,1))</f>
        <v/>
      </c>
      <c r="H2605" t="str">
        <f>TRIM(LEFT('Client data'!H2605,4))</f>
        <v/>
      </c>
      <c r="I2605" t="str">
        <f>TRIM(LEFT('Client data'!I2605,1))</f>
        <v/>
      </c>
    </row>
    <row r="2606" spans="1:9" x14ac:dyDescent="0.25">
      <c r="A2606" t="str">
        <f>TRIM('Client data'!A2606)</f>
        <v/>
      </c>
      <c r="B2606" t="str">
        <f>TRIM(LEFT('Client data'!B2606,1))</f>
        <v/>
      </c>
      <c r="C2606" t="str">
        <f>TRIM(LEFT('Client data'!C2606,1))</f>
        <v/>
      </c>
      <c r="D2606" t="str">
        <f>TRIM(LEFT('Client data'!D2606,1))</f>
        <v/>
      </c>
      <c r="E2606" t="str">
        <f>TRIM(LEFT('Client data'!E2606,1))</f>
        <v/>
      </c>
      <c r="F2606" t="str">
        <f>TRIM('Client data'!F2606)</f>
        <v/>
      </c>
      <c r="G2606" t="str">
        <f>TRIM(LEFT('Client data'!G2606,1))</f>
        <v/>
      </c>
      <c r="H2606" t="str">
        <f>TRIM(LEFT('Client data'!H2606,4))</f>
        <v/>
      </c>
      <c r="I2606" t="str">
        <f>TRIM(LEFT('Client data'!I2606,1))</f>
        <v/>
      </c>
    </row>
    <row r="2607" spans="1:9" x14ac:dyDescent="0.25">
      <c r="A2607" t="str">
        <f>TRIM('Client data'!A2607)</f>
        <v/>
      </c>
      <c r="B2607" t="str">
        <f>TRIM(LEFT('Client data'!B2607,1))</f>
        <v/>
      </c>
      <c r="C2607" t="str">
        <f>TRIM(LEFT('Client data'!C2607,1))</f>
        <v/>
      </c>
      <c r="D2607" t="str">
        <f>TRIM(LEFT('Client data'!D2607,1))</f>
        <v/>
      </c>
      <c r="E2607" t="str">
        <f>TRIM(LEFT('Client data'!E2607,1))</f>
        <v/>
      </c>
      <c r="F2607" t="str">
        <f>TRIM('Client data'!F2607)</f>
        <v/>
      </c>
      <c r="G2607" t="str">
        <f>TRIM(LEFT('Client data'!G2607,1))</f>
        <v/>
      </c>
      <c r="H2607" t="str">
        <f>TRIM(LEFT('Client data'!H2607,4))</f>
        <v/>
      </c>
      <c r="I2607" t="str">
        <f>TRIM(LEFT('Client data'!I2607,1))</f>
        <v/>
      </c>
    </row>
    <row r="2608" spans="1:9" x14ac:dyDescent="0.25">
      <c r="A2608" t="str">
        <f>TRIM('Client data'!A2608)</f>
        <v/>
      </c>
      <c r="B2608" t="str">
        <f>TRIM(LEFT('Client data'!B2608,1))</f>
        <v/>
      </c>
      <c r="C2608" t="str">
        <f>TRIM(LEFT('Client data'!C2608,1))</f>
        <v/>
      </c>
      <c r="D2608" t="str">
        <f>TRIM(LEFT('Client data'!D2608,1))</f>
        <v/>
      </c>
      <c r="E2608" t="str">
        <f>TRIM(LEFT('Client data'!E2608,1))</f>
        <v/>
      </c>
      <c r="F2608" t="str">
        <f>TRIM('Client data'!F2608)</f>
        <v/>
      </c>
      <c r="G2608" t="str">
        <f>TRIM(LEFT('Client data'!G2608,1))</f>
        <v/>
      </c>
      <c r="H2608" t="str">
        <f>TRIM(LEFT('Client data'!H2608,4))</f>
        <v/>
      </c>
      <c r="I2608" t="str">
        <f>TRIM(LEFT('Client data'!I2608,1))</f>
        <v/>
      </c>
    </row>
    <row r="2609" spans="1:9" x14ac:dyDescent="0.25">
      <c r="A2609" t="str">
        <f>TRIM('Client data'!A2609)</f>
        <v/>
      </c>
      <c r="B2609" t="str">
        <f>TRIM(LEFT('Client data'!B2609,1))</f>
        <v/>
      </c>
      <c r="C2609" t="str">
        <f>TRIM(LEFT('Client data'!C2609,1))</f>
        <v/>
      </c>
      <c r="D2609" t="str">
        <f>TRIM(LEFT('Client data'!D2609,1))</f>
        <v/>
      </c>
      <c r="E2609" t="str">
        <f>TRIM(LEFT('Client data'!E2609,1))</f>
        <v/>
      </c>
      <c r="F2609" t="str">
        <f>TRIM('Client data'!F2609)</f>
        <v/>
      </c>
      <c r="G2609" t="str">
        <f>TRIM(LEFT('Client data'!G2609,1))</f>
        <v/>
      </c>
      <c r="H2609" t="str">
        <f>TRIM(LEFT('Client data'!H2609,4))</f>
        <v/>
      </c>
      <c r="I2609" t="str">
        <f>TRIM(LEFT('Client data'!I2609,1))</f>
        <v/>
      </c>
    </row>
    <row r="2610" spans="1:9" x14ac:dyDescent="0.25">
      <c r="A2610" t="str">
        <f>TRIM('Client data'!A2610)</f>
        <v/>
      </c>
      <c r="B2610" t="str">
        <f>TRIM(LEFT('Client data'!B2610,1))</f>
        <v/>
      </c>
      <c r="C2610" t="str">
        <f>TRIM(LEFT('Client data'!C2610,1))</f>
        <v/>
      </c>
      <c r="D2610" t="str">
        <f>TRIM(LEFT('Client data'!D2610,1))</f>
        <v/>
      </c>
      <c r="E2610" t="str">
        <f>TRIM(LEFT('Client data'!E2610,1))</f>
        <v/>
      </c>
      <c r="F2610" t="str">
        <f>TRIM('Client data'!F2610)</f>
        <v/>
      </c>
      <c r="G2610" t="str">
        <f>TRIM(LEFT('Client data'!G2610,1))</f>
        <v/>
      </c>
      <c r="H2610" t="str">
        <f>TRIM(LEFT('Client data'!H2610,4))</f>
        <v/>
      </c>
      <c r="I2610" t="str">
        <f>TRIM(LEFT('Client data'!I2610,1))</f>
        <v/>
      </c>
    </row>
    <row r="2611" spans="1:9" x14ac:dyDescent="0.25">
      <c r="A2611" t="str">
        <f>TRIM('Client data'!A2611)</f>
        <v/>
      </c>
      <c r="B2611" t="str">
        <f>TRIM(LEFT('Client data'!B2611,1))</f>
        <v/>
      </c>
      <c r="C2611" t="str">
        <f>TRIM(LEFT('Client data'!C2611,1))</f>
        <v/>
      </c>
      <c r="D2611" t="str">
        <f>TRIM(LEFT('Client data'!D2611,1))</f>
        <v/>
      </c>
      <c r="E2611" t="str">
        <f>TRIM(LEFT('Client data'!E2611,1))</f>
        <v/>
      </c>
      <c r="F2611" t="str">
        <f>TRIM('Client data'!F2611)</f>
        <v/>
      </c>
      <c r="G2611" t="str">
        <f>TRIM(LEFT('Client data'!G2611,1))</f>
        <v/>
      </c>
      <c r="H2611" t="str">
        <f>TRIM(LEFT('Client data'!H2611,4))</f>
        <v/>
      </c>
      <c r="I2611" t="str">
        <f>TRIM(LEFT('Client data'!I2611,1))</f>
        <v/>
      </c>
    </row>
    <row r="2612" spans="1:9" x14ac:dyDescent="0.25">
      <c r="A2612" t="str">
        <f>TRIM('Client data'!A2612)</f>
        <v/>
      </c>
      <c r="B2612" t="str">
        <f>TRIM(LEFT('Client data'!B2612,1))</f>
        <v/>
      </c>
      <c r="C2612" t="str">
        <f>TRIM(LEFT('Client data'!C2612,1))</f>
        <v/>
      </c>
      <c r="D2612" t="str">
        <f>TRIM(LEFT('Client data'!D2612,1))</f>
        <v/>
      </c>
      <c r="E2612" t="str">
        <f>TRIM(LEFT('Client data'!E2612,1))</f>
        <v/>
      </c>
      <c r="F2612" t="str">
        <f>TRIM('Client data'!F2612)</f>
        <v/>
      </c>
      <c r="G2612" t="str">
        <f>TRIM(LEFT('Client data'!G2612,1))</f>
        <v/>
      </c>
      <c r="H2612" t="str">
        <f>TRIM(LEFT('Client data'!H2612,4))</f>
        <v/>
      </c>
      <c r="I2612" t="str">
        <f>TRIM(LEFT('Client data'!I2612,1))</f>
        <v/>
      </c>
    </row>
    <row r="2613" spans="1:9" x14ac:dyDescent="0.25">
      <c r="A2613" t="str">
        <f>TRIM('Client data'!A2613)</f>
        <v/>
      </c>
      <c r="B2613" t="str">
        <f>TRIM(LEFT('Client data'!B2613,1))</f>
        <v/>
      </c>
      <c r="C2613" t="str">
        <f>TRIM(LEFT('Client data'!C2613,1))</f>
        <v/>
      </c>
      <c r="D2613" t="str">
        <f>TRIM(LEFT('Client data'!D2613,1))</f>
        <v/>
      </c>
      <c r="E2613" t="str">
        <f>TRIM(LEFT('Client data'!E2613,1))</f>
        <v/>
      </c>
      <c r="F2613" t="str">
        <f>TRIM('Client data'!F2613)</f>
        <v/>
      </c>
      <c r="G2613" t="str">
        <f>TRIM(LEFT('Client data'!G2613,1))</f>
        <v/>
      </c>
      <c r="H2613" t="str">
        <f>TRIM(LEFT('Client data'!H2613,4))</f>
        <v/>
      </c>
      <c r="I2613" t="str">
        <f>TRIM(LEFT('Client data'!I2613,1))</f>
        <v/>
      </c>
    </row>
    <row r="2614" spans="1:9" x14ac:dyDescent="0.25">
      <c r="A2614" t="str">
        <f>TRIM('Client data'!A2614)</f>
        <v/>
      </c>
      <c r="B2614" t="str">
        <f>TRIM(LEFT('Client data'!B2614,1))</f>
        <v/>
      </c>
      <c r="C2614" t="str">
        <f>TRIM(LEFT('Client data'!C2614,1))</f>
        <v/>
      </c>
      <c r="D2614" t="str">
        <f>TRIM(LEFT('Client data'!D2614,1))</f>
        <v/>
      </c>
      <c r="E2614" t="str">
        <f>TRIM(LEFT('Client data'!E2614,1))</f>
        <v/>
      </c>
      <c r="F2614" t="str">
        <f>TRIM('Client data'!F2614)</f>
        <v/>
      </c>
      <c r="G2614" t="str">
        <f>TRIM(LEFT('Client data'!G2614,1))</f>
        <v/>
      </c>
      <c r="H2614" t="str">
        <f>TRIM(LEFT('Client data'!H2614,4))</f>
        <v/>
      </c>
      <c r="I2614" t="str">
        <f>TRIM(LEFT('Client data'!I2614,1))</f>
        <v/>
      </c>
    </row>
    <row r="2615" spans="1:9" x14ac:dyDescent="0.25">
      <c r="A2615" t="str">
        <f>TRIM('Client data'!A2615)</f>
        <v/>
      </c>
      <c r="B2615" t="str">
        <f>TRIM(LEFT('Client data'!B2615,1))</f>
        <v/>
      </c>
      <c r="C2615" t="str">
        <f>TRIM(LEFT('Client data'!C2615,1))</f>
        <v/>
      </c>
      <c r="D2615" t="str">
        <f>TRIM(LEFT('Client data'!D2615,1))</f>
        <v/>
      </c>
      <c r="E2615" t="str">
        <f>TRIM(LEFT('Client data'!E2615,1))</f>
        <v/>
      </c>
      <c r="F2615" t="str">
        <f>TRIM('Client data'!F2615)</f>
        <v/>
      </c>
      <c r="G2615" t="str">
        <f>TRIM(LEFT('Client data'!G2615,1))</f>
        <v/>
      </c>
      <c r="H2615" t="str">
        <f>TRIM(LEFT('Client data'!H2615,4))</f>
        <v/>
      </c>
      <c r="I2615" t="str">
        <f>TRIM(LEFT('Client data'!I2615,1))</f>
        <v/>
      </c>
    </row>
    <row r="2616" spans="1:9" x14ac:dyDescent="0.25">
      <c r="A2616" t="str">
        <f>TRIM('Client data'!A2616)</f>
        <v/>
      </c>
      <c r="B2616" t="str">
        <f>TRIM(LEFT('Client data'!B2616,1))</f>
        <v/>
      </c>
      <c r="C2616" t="str">
        <f>TRIM(LEFT('Client data'!C2616,1))</f>
        <v/>
      </c>
      <c r="D2616" t="str">
        <f>TRIM(LEFT('Client data'!D2616,1))</f>
        <v/>
      </c>
      <c r="E2616" t="str">
        <f>TRIM(LEFT('Client data'!E2616,1))</f>
        <v/>
      </c>
      <c r="F2616" t="str">
        <f>TRIM('Client data'!F2616)</f>
        <v/>
      </c>
      <c r="G2616" t="str">
        <f>TRIM(LEFT('Client data'!G2616,1))</f>
        <v/>
      </c>
      <c r="H2616" t="str">
        <f>TRIM(LEFT('Client data'!H2616,4))</f>
        <v/>
      </c>
      <c r="I2616" t="str">
        <f>TRIM(LEFT('Client data'!I2616,1))</f>
        <v/>
      </c>
    </row>
    <row r="2617" spans="1:9" x14ac:dyDescent="0.25">
      <c r="A2617" t="str">
        <f>TRIM('Client data'!A2617)</f>
        <v/>
      </c>
      <c r="B2617" t="str">
        <f>TRIM(LEFT('Client data'!B2617,1))</f>
        <v/>
      </c>
      <c r="C2617" t="str">
        <f>TRIM(LEFT('Client data'!C2617,1))</f>
        <v/>
      </c>
      <c r="D2617" t="str">
        <f>TRIM(LEFT('Client data'!D2617,1))</f>
        <v/>
      </c>
      <c r="E2617" t="str">
        <f>TRIM(LEFT('Client data'!E2617,1))</f>
        <v/>
      </c>
      <c r="F2617" t="str">
        <f>TRIM('Client data'!F2617)</f>
        <v/>
      </c>
      <c r="G2617" t="str">
        <f>TRIM(LEFT('Client data'!G2617,1))</f>
        <v/>
      </c>
      <c r="H2617" t="str">
        <f>TRIM(LEFT('Client data'!H2617,4))</f>
        <v/>
      </c>
      <c r="I2617" t="str">
        <f>TRIM(LEFT('Client data'!I2617,1))</f>
        <v/>
      </c>
    </row>
    <row r="2618" spans="1:9" x14ac:dyDescent="0.25">
      <c r="A2618" t="str">
        <f>TRIM('Client data'!A2618)</f>
        <v/>
      </c>
      <c r="B2618" t="str">
        <f>TRIM(LEFT('Client data'!B2618,1))</f>
        <v/>
      </c>
      <c r="C2618" t="str">
        <f>TRIM(LEFT('Client data'!C2618,1))</f>
        <v/>
      </c>
      <c r="D2618" t="str">
        <f>TRIM(LEFT('Client data'!D2618,1))</f>
        <v/>
      </c>
      <c r="E2618" t="str">
        <f>TRIM(LEFT('Client data'!E2618,1))</f>
        <v/>
      </c>
      <c r="F2618" t="str">
        <f>TRIM('Client data'!F2618)</f>
        <v/>
      </c>
      <c r="G2618" t="str">
        <f>TRIM(LEFT('Client data'!G2618,1))</f>
        <v/>
      </c>
      <c r="H2618" t="str">
        <f>TRIM(LEFT('Client data'!H2618,4))</f>
        <v/>
      </c>
      <c r="I2618" t="str">
        <f>TRIM(LEFT('Client data'!I2618,1))</f>
        <v/>
      </c>
    </row>
    <row r="2619" spans="1:9" x14ac:dyDescent="0.25">
      <c r="A2619" t="str">
        <f>TRIM('Client data'!A2619)</f>
        <v/>
      </c>
      <c r="B2619" t="str">
        <f>TRIM(LEFT('Client data'!B2619,1))</f>
        <v/>
      </c>
      <c r="C2619" t="str">
        <f>TRIM(LEFT('Client data'!C2619,1))</f>
        <v/>
      </c>
      <c r="D2619" t="str">
        <f>TRIM(LEFT('Client data'!D2619,1))</f>
        <v/>
      </c>
      <c r="E2619" t="str">
        <f>TRIM(LEFT('Client data'!E2619,1))</f>
        <v/>
      </c>
      <c r="F2619" t="str">
        <f>TRIM('Client data'!F2619)</f>
        <v/>
      </c>
      <c r="G2619" t="str">
        <f>TRIM(LEFT('Client data'!G2619,1))</f>
        <v/>
      </c>
      <c r="H2619" t="str">
        <f>TRIM(LEFT('Client data'!H2619,4))</f>
        <v/>
      </c>
      <c r="I2619" t="str">
        <f>TRIM(LEFT('Client data'!I2619,1))</f>
        <v/>
      </c>
    </row>
    <row r="2620" spans="1:9" x14ac:dyDescent="0.25">
      <c r="A2620" t="str">
        <f>TRIM('Client data'!A2620)</f>
        <v/>
      </c>
      <c r="B2620" t="str">
        <f>TRIM(LEFT('Client data'!B2620,1))</f>
        <v/>
      </c>
      <c r="C2620" t="str">
        <f>TRIM(LEFT('Client data'!C2620,1))</f>
        <v/>
      </c>
      <c r="D2620" t="str">
        <f>TRIM(LEFT('Client data'!D2620,1))</f>
        <v/>
      </c>
      <c r="E2620" t="str">
        <f>TRIM(LEFT('Client data'!E2620,1))</f>
        <v/>
      </c>
      <c r="F2620" t="str">
        <f>TRIM('Client data'!F2620)</f>
        <v/>
      </c>
      <c r="G2620" t="str">
        <f>TRIM(LEFT('Client data'!G2620,1))</f>
        <v/>
      </c>
      <c r="H2620" t="str">
        <f>TRIM(LEFT('Client data'!H2620,4))</f>
        <v/>
      </c>
      <c r="I2620" t="str">
        <f>TRIM(LEFT('Client data'!I2620,1))</f>
        <v/>
      </c>
    </row>
    <row r="2621" spans="1:9" x14ac:dyDescent="0.25">
      <c r="A2621" t="str">
        <f>TRIM('Client data'!A2621)</f>
        <v/>
      </c>
      <c r="B2621" t="str">
        <f>TRIM(LEFT('Client data'!B2621,1))</f>
        <v/>
      </c>
      <c r="C2621" t="str">
        <f>TRIM(LEFT('Client data'!C2621,1))</f>
        <v/>
      </c>
      <c r="D2621" t="str">
        <f>TRIM(LEFT('Client data'!D2621,1))</f>
        <v/>
      </c>
      <c r="E2621" t="str">
        <f>TRIM(LEFT('Client data'!E2621,1))</f>
        <v/>
      </c>
      <c r="F2621" t="str">
        <f>TRIM('Client data'!F2621)</f>
        <v/>
      </c>
      <c r="G2621" t="str">
        <f>TRIM(LEFT('Client data'!G2621,1))</f>
        <v/>
      </c>
      <c r="H2621" t="str">
        <f>TRIM(LEFT('Client data'!H2621,4))</f>
        <v/>
      </c>
      <c r="I2621" t="str">
        <f>TRIM(LEFT('Client data'!I2621,1))</f>
        <v/>
      </c>
    </row>
    <row r="2622" spans="1:9" x14ac:dyDescent="0.25">
      <c r="A2622" t="str">
        <f>TRIM('Client data'!A2622)</f>
        <v/>
      </c>
      <c r="B2622" t="str">
        <f>TRIM(LEFT('Client data'!B2622,1))</f>
        <v/>
      </c>
      <c r="C2622" t="str">
        <f>TRIM(LEFT('Client data'!C2622,1))</f>
        <v/>
      </c>
      <c r="D2622" t="str">
        <f>TRIM(LEFT('Client data'!D2622,1))</f>
        <v/>
      </c>
      <c r="E2622" t="str">
        <f>TRIM(LEFT('Client data'!E2622,1))</f>
        <v/>
      </c>
      <c r="F2622" t="str">
        <f>TRIM('Client data'!F2622)</f>
        <v/>
      </c>
      <c r="G2622" t="str">
        <f>TRIM(LEFT('Client data'!G2622,1))</f>
        <v/>
      </c>
      <c r="H2622" t="str">
        <f>TRIM(LEFT('Client data'!H2622,4))</f>
        <v/>
      </c>
      <c r="I2622" t="str">
        <f>TRIM(LEFT('Client data'!I2622,1))</f>
        <v/>
      </c>
    </row>
    <row r="2623" spans="1:9" x14ac:dyDescent="0.25">
      <c r="A2623" t="str">
        <f>TRIM('Client data'!A2623)</f>
        <v/>
      </c>
      <c r="B2623" t="str">
        <f>TRIM(LEFT('Client data'!B2623,1))</f>
        <v/>
      </c>
      <c r="C2623" t="str">
        <f>TRIM(LEFT('Client data'!C2623,1))</f>
        <v/>
      </c>
      <c r="D2623" t="str">
        <f>TRIM(LEFT('Client data'!D2623,1))</f>
        <v/>
      </c>
      <c r="E2623" t="str">
        <f>TRIM(LEFT('Client data'!E2623,1))</f>
        <v/>
      </c>
      <c r="F2623" t="str">
        <f>TRIM('Client data'!F2623)</f>
        <v/>
      </c>
      <c r="G2623" t="str">
        <f>TRIM(LEFT('Client data'!G2623,1))</f>
        <v/>
      </c>
      <c r="H2623" t="str">
        <f>TRIM(LEFT('Client data'!H2623,4))</f>
        <v/>
      </c>
      <c r="I2623" t="str">
        <f>TRIM(LEFT('Client data'!I2623,1))</f>
        <v/>
      </c>
    </row>
    <row r="2624" spans="1:9" x14ac:dyDescent="0.25">
      <c r="A2624" t="str">
        <f>TRIM('Client data'!A2624)</f>
        <v/>
      </c>
      <c r="B2624" t="str">
        <f>TRIM(LEFT('Client data'!B2624,1))</f>
        <v/>
      </c>
      <c r="C2624" t="str">
        <f>TRIM(LEFT('Client data'!C2624,1))</f>
        <v/>
      </c>
      <c r="D2624" t="str">
        <f>TRIM(LEFT('Client data'!D2624,1))</f>
        <v/>
      </c>
      <c r="E2624" t="str">
        <f>TRIM(LEFT('Client data'!E2624,1))</f>
        <v/>
      </c>
      <c r="F2624" t="str">
        <f>TRIM('Client data'!F2624)</f>
        <v/>
      </c>
      <c r="G2624" t="str">
        <f>TRIM(LEFT('Client data'!G2624,1))</f>
        <v/>
      </c>
      <c r="H2624" t="str">
        <f>TRIM(LEFT('Client data'!H2624,4))</f>
        <v/>
      </c>
      <c r="I2624" t="str">
        <f>TRIM(LEFT('Client data'!I2624,1))</f>
        <v/>
      </c>
    </row>
    <row r="2625" spans="1:9" x14ac:dyDescent="0.25">
      <c r="A2625" t="str">
        <f>TRIM('Client data'!A2625)</f>
        <v/>
      </c>
      <c r="B2625" t="str">
        <f>TRIM(LEFT('Client data'!B2625,1))</f>
        <v/>
      </c>
      <c r="C2625" t="str">
        <f>TRIM(LEFT('Client data'!C2625,1))</f>
        <v/>
      </c>
      <c r="D2625" t="str">
        <f>TRIM(LEFT('Client data'!D2625,1))</f>
        <v/>
      </c>
      <c r="E2625" t="str">
        <f>TRIM(LEFT('Client data'!E2625,1))</f>
        <v/>
      </c>
      <c r="F2625" t="str">
        <f>TRIM('Client data'!F2625)</f>
        <v/>
      </c>
      <c r="G2625" t="str">
        <f>TRIM(LEFT('Client data'!G2625,1))</f>
        <v/>
      </c>
      <c r="H2625" t="str">
        <f>TRIM(LEFT('Client data'!H2625,4))</f>
        <v/>
      </c>
      <c r="I2625" t="str">
        <f>TRIM(LEFT('Client data'!I2625,1))</f>
        <v/>
      </c>
    </row>
    <row r="2626" spans="1:9" x14ac:dyDescent="0.25">
      <c r="A2626" t="str">
        <f>TRIM('Client data'!A2626)</f>
        <v/>
      </c>
      <c r="B2626" t="str">
        <f>TRIM(LEFT('Client data'!B2626,1))</f>
        <v/>
      </c>
      <c r="C2626" t="str">
        <f>TRIM(LEFT('Client data'!C2626,1))</f>
        <v/>
      </c>
      <c r="D2626" t="str">
        <f>TRIM(LEFT('Client data'!D2626,1))</f>
        <v/>
      </c>
      <c r="E2626" t="str">
        <f>TRIM(LEFT('Client data'!E2626,1))</f>
        <v/>
      </c>
      <c r="F2626" t="str">
        <f>TRIM('Client data'!F2626)</f>
        <v/>
      </c>
      <c r="G2626" t="str">
        <f>TRIM(LEFT('Client data'!G2626,1))</f>
        <v/>
      </c>
      <c r="H2626" t="str">
        <f>TRIM(LEFT('Client data'!H2626,4))</f>
        <v/>
      </c>
      <c r="I2626" t="str">
        <f>TRIM(LEFT('Client data'!I2626,1))</f>
        <v/>
      </c>
    </row>
    <row r="2627" spans="1:9" x14ac:dyDescent="0.25">
      <c r="A2627" t="str">
        <f>TRIM('Client data'!A2627)</f>
        <v/>
      </c>
      <c r="B2627" t="str">
        <f>TRIM(LEFT('Client data'!B2627,1))</f>
        <v/>
      </c>
      <c r="C2627" t="str">
        <f>TRIM(LEFT('Client data'!C2627,1))</f>
        <v/>
      </c>
      <c r="D2627" t="str">
        <f>TRIM(LEFT('Client data'!D2627,1))</f>
        <v/>
      </c>
      <c r="E2627" t="str">
        <f>TRIM(LEFT('Client data'!E2627,1))</f>
        <v/>
      </c>
      <c r="F2627" t="str">
        <f>TRIM('Client data'!F2627)</f>
        <v/>
      </c>
      <c r="G2627" t="str">
        <f>TRIM(LEFT('Client data'!G2627,1))</f>
        <v/>
      </c>
      <c r="H2627" t="str">
        <f>TRIM(LEFT('Client data'!H2627,4))</f>
        <v/>
      </c>
      <c r="I2627" t="str">
        <f>TRIM(LEFT('Client data'!I2627,1))</f>
        <v/>
      </c>
    </row>
    <row r="2628" spans="1:9" x14ac:dyDescent="0.25">
      <c r="A2628" t="str">
        <f>TRIM('Client data'!A2628)</f>
        <v/>
      </c>
      <c r="B2628" t="str">
        <f>TRIM(LEFT('Client data'!B2628,1))</f>
        <v/>
      </c>
      <c r="C2628" t="str">
        <f>TRIM(LEFT('Client data'!C2628,1))</f>
        <v/>
      </c>
      <c r="D2628" t="str">
        <f>TRIM(LEFT('Client data'!D2628,1))</f>
        <v/>
      </c>
      <c r="E2628" t="str">
        <f>TRIM(LEFT('Client data'!E2628,1))</f>
        <v/>
      </c>
      <c r="F2628" t="str">
        <f>TRIM('Client data'!F2628)</f>
        <v/>
      </c>
      <c r="G2628" t="str">
        <f>TRIM(LEFT('Client data'!G2628,1))</f>
        <v/>
      </c>
      <c r="H2628" t="str">
        <f>TRIM(LEFT('Client data'!H2628,4))</f>
        <v/>
      </c>
      <c r="I2628" t="str">
        <f>TRIM(LEFT('Client data'!I2628,1))</f>
        <v/>
      </c>
    </row>
    <row r="2629" spans="1:9" x14ac:dyDescent="0.25">
      <c r="A2629" t="str">
        <f>TRIM('Client data'!A2629)</f>
        <v/>
      </c>
      <c r="B2629" t="str">
        <f>TRIM(LEFT('Client data'!B2629,1))</f>
        <v/>
      </c>
      <c r="C2629" t="str">
        <f>TRIM(LEFT('Client data'!C2629,1))</f>
        <v/>
      </c>
      <c r="D2629" t="str">
        <f>TRIM(LEFT('Client data'!D2629,1))</f>
        <v/>
      </c>
      <c r="E2629" t="str">
        <f>TRIM(LEFT('Client data'!E2629,1))</f>
        <v/>
      </c>
      <c r="F2629" t="str">
        <f>TRIM('Client data'!F2629)</f>
        <v/>
      </c>
      <c r="G2629" t="str">
        <f>TRIM(LEFT('Client data'!G2629,1))</f>
        <v/>
      </c>
      <c r="H2629" t="str">
        <f>TRIM(LEFT('Client data'!H2629,4))</f>
        <v/>
      </c>
      <c r="I2629" t="str">
        <f>TRIM(LEFT('Client data'!I2629,1))</f>
        <v/>
      </c>
    </row>
    <row r="2630" spans="1:9" x14ac:dyDescent="0.25">
      <c r="A2630" t="str">
        <f>TRIM('Client data'!A2630)</f>
        <v/>
      </c>
      <c r="B2630" t="str">
        <f>TRIM(LEFT('Client data'!B2630,1))</f>
        <v/>
      </c>
      <c r="C2630" t="str">
        <f>TRIM(LEFT('Client data'!C2630,1))</f>
        <v/>
      </c>
      <c r="D2630" t="str">
        <f>TRIM(LEFT('Client data'!D2630,1))</f>
        <v/>
      </c>
      <c r="E2630" t="str">
        <f>TRIM(LEFT('Client data'!E2630,1))</f>
        <v/>
      </c>
      <c r="F2630" t="str">
        <f>TRIM('Client data'!F2630)</f>
        <v/>
      </c>
      <c r="G2630" t="str">
        <f>TRIM(LEFT('Client data'!G2630,1))</f>
        <v/>
      </c>
      <c r="H2630" t="str">
        <f>TRIM(LEFT('Client data'!H2630,4))</f>
        <v/>
      </c>
      <c r="I2630" t="str">
        <f>TRIM(LEFT('Client data'!I2630,1))</f>
        <v/>
      </c>
    </row>
    <row r="2631" spans="1:9" x14ac:dyDescent="0.25">
      <c r="A2631" t="str">
        <f>TRIM('Client data'!A2631)</f>
        <v/>
      </c>
      <c r="B2631" t="str">
        <f>TRIM(LEFT('Client data'!B2631,1))</f>
        <v/>
      </c>
      <c r="C2631" t="str">
        <f>TRIM(LEFT('Client data'!C2631,1))</f>
        <v/>
      </c>
      <c r="D2631" t="str">
        <f>TRIM(LEFT('Client data'!D2631,1))</f>
        <v/>
      </c>
      <c r="E2631" t="str">
        <f>TRIM(LEFT('Client data'!E2631,1))</f>
        <v/>
      </c>
      <c r="F2631" t="str">
        <f>TRIM('Client data'!F2631)</f>
        <v/>
      </c>
      <c r="G2631" t="str">
        <f>TRIM(LEFT('Client data'!G2631,1))</f>
        <v/>
      </c>
      <c r="H2631" t="str">
        <f>TRIM(LEFT('Client data'!H2631,4))</f>
        <v/>
      </c>
      <c r="I2631" t="str">
        <f>TRIM(LEFT('Client data'!I2631,1))</f>
        <v/>
      </c>
    </row>
    <row r="2632" spans="1:9" x14ac:dyDescent="0.25">
      <c r="A2632" t="str">
        <f>TRIM('Client data'!A2632)</f>
        <v/>
      </c>
      <c r="B2632" t="str">
        <f>TRIM(LEFT('Client data'!B2632,1))</f>
        <v/>
      </c>
      <c r="C2632" t="str">
        <f>TRIM(LEFT('Client data'!C2632,1))</f>
        <v/>
      </c>
      <c r="D2632" t="str">
        <f>TRIM(LEFT('Client data'!D2632,1))</f>
        <v/>
      </c>
      <c r="E2632" t="str">
        <f>TRIM(LEFT('Client data'!E2632,1))</f>
        <v/>
      </c>
      <c r="F2632" t="str">
        <f>TRIM('Client data'!F2632)</f>
        <v/>
      </c>
      <c r="G2632" t="str">
        <f>TRIM(LEFT('Client data'!G2632,1))</f>
        <v/>
      </c>
      <c r="H2632" t="str">
        <f>TRIM(LEFT('Client data'!H2632,4))</f>
        <v/>
      </c>
      <c r="I2632" t="str">
        <f>TRIM(LEFT('Client data'!I2632,1))</f>
        <v/>
      </c>
    </row>
    <row r="2633" spans="1:9" x14ac:dyDescent="0.25">
      <c r="A2633" t="str">
        <f>TRIM('Client data'!A2633)</f>
        <v/>
      </c>
      <c r="B2633" t="str">
        <f>TRIM(LEFT('Client data'!B2633,1))</f>
        <v/>
      </c>
      <c r="C2633" t="str">
        <f>TRIM(LEFT('Client data'!C2633,1))</f>
        <v/>
      </c>
      <c r="D2633" t="str">
        <f>TRIM(LEFT('Client data'!D2633,1))</f>
        <v/>
      </c>
      <c r="E2633" t="str">
        <f>TRIM(LEFT('Client data'!E2633,1))</f>
        <v/>
      </c>
      <c r="F2633" t="str">
        <f>TRIM('Client data'!F2633)</f>
        <v/>
      </c>
      <c r="G2633" t="str">
        <f>TRIM(LEFT('Client data'!G2633,1))</f>
        <v/>
      </c>
      <c r="H2633" t="str">
        <f>TRIM(LEFT('Client data'!H2633,4))</f>
        <v/>
      </c>
      <c r="I2633" t="str">
        <f>TRIM(LEFT('Client data'!I2633,1))</f>
        <v/>
      </c>
    </row>
    <row r="2634" spans="1:9" x14ac:dyDescent="0.25">
      <c r="A2634" t="str">
        <f>TRIM('Client data'!A2634)</f>
        <v/>
      </c>
      <c r="B2634" t="str">
        <f>TRIM(LEFT('Client data'!B2634,1))</f>
        <v/>
      </c>
      <c r="C2634" t="str">
        <f>TRIM(LEFT('Client data'!C2634,1))</f>
        <v/>
      </c>
      <c r="D2634" t="str">
        <f>TRIM(LEFT('Client data'!D2634,1))</f>
        <v/>
      </c>
      <c r="E2634" t="str">
        <f>TRIM(LEFT('Client data'!E2634,1))</f>
        <v/>
      </c>
      <c r="F2634" t="str">
        <f>TRIM('Client data'!F2634)</f>
        <v/>
      </c>
      <c r="G2634" t="str">
        <f>TRIM(LEFT('Client data'!G2634,1))</f>
        <v/>
      </c>
      <c r="H2634" t="str">
        <f>TRIM(LEFT('Client data'!H2634,4))</f>
        <v/>
      </c>
      <c r="I2634" t="str">
        <f>TRIM(LEFT('Client data'!I2634,1))</f>
        <v/>
      </c>
    </row>
    <row r="2635" spans="1:9" x14ac:dyDescent="0.25">
      <c r="A2635" t="str">
        <f>TRIM('Client data'!A2635)</f>
        <v/>
      </c>
      <c r="B2635" t="str">
        <f>TRIM(LEFT('Client data'!B2635,1))</f>
        <v/>
      </c>
      <c r="C2635" t="str">
        <f>TRIM(LEFT('Client data'!C2635,1))</f>
        <v/>
      </c>
      <c r="D2635" t="str">
        <f>TRIM(LEFT('Client data'!D2635,1))</f>
        <v/>
      </c>
      <c r="E2635" t="str">
        <f>TRIM(LEFT('Client data'!E2635,1))</f>
        <v/>
      </c>
      <c r="F2635" t="str">
        <f>TRIM('Client data'!F2635)</f>
        <v/>
      </c>
      <c r="G2635" t="str">
        <f>TRIM(LEFT('Client data'!G2635,1))</f>
        <v/>
      </c>
      <c r="H2635" t="str">
        <f>TRIM(LEFT('Client data'!H2635,4))</f>
        <v/>
      </c>
      <c r="I2635" t="str">
        <f>TRIM(LEFT('Client data'!I2635,1))</f>
        <v/>
      </c>
    </row>
    <row r="2636" spans="1:9" x14ac:dyDescent="0.25">
      <c r="A2636" t="str">
        <f>TRIM('Client data'!A2636)</f>
        <v/>
      </c>
      <c r="B2636" t="str">
        <f>TRIM(LEFT('Client data'!B2636,1))</f>
        <v/>
      </c>
      <c r="C2636" t="str">
        <f>TRIM(LEFT('Client data'!C2636,1))</f>
        <v/>
      </c>
      <c r="D2636" t="str">
        <f>TRIM(LEFT('Client data'!D2636,1))</f>
        <v/>
      </c>
      <c r="E2636" t="str">
        <f>TRIM(LEFT('Client data'!E2636,1))</f>
        <v/>
      </c>
      <c r="F2636" t="str">
        <f>TRIM('Client data'!F2636)</f>
        <v/>
      </c>
      <c r="G2636" t="str">
        <f>TRIM(LEFT('Client data'!G2636,1))</f>
        <v/>
      </c>
      <c r="H2636" t="str">
        <f>TRIM(LEFT('Client data'!H2636,4))</f>
        <v/>
      </c>
      <c r="I2636" t="str">
        <f>TRIM(LEFT('Client data'!I2636,1))</f>
        <v/>
      </c>
    </row>
    <row r="2637" spans="1:9" x14ac:dyDescent="0.25">
      <c r="A2637" t="str">
        <f>TRIM('Client data'!A2637)</f>
        <v/>
      </c>
      <c r="B2637" t="str">
        <f>TRIM(LEFT('Client data'!B2637,1))</f>
        <v/>
      </c>
      <c r="C2637" t="str">
        <f>TRIM(LEFT('Client data'!C2637,1))</f>
        <v/>
      </c>
      <c r="D2637" t="str">
        <f>TRIM(LEFT('Client data'!D2637,1))</f>
        <v/>
      </c>
      <c r="E2637" t="str">
        <f>TRIM(LEFT('Client data'!E2637,1))</f>
        <v/>
      </c>
      <c r="F2637" t="str">
        <f>TRIM('Client data'!F2637)</f>
        <v/>
      </c>
      <c r="G2637" t="str">
        <f>TRIM(LEFT('Client data'!G2637,1))</f>
        <v/>
      </c>
      <c r="H2637" t="str">
        <f>TRIM(LEFT('Client data'!H2637,4))</f>
        <v/>
      </c>
      <c r="I2637" t="str">
        <f>TRIM(LEFT('Client data'!I2637,1))</f>
        <v/>
      </c>
    </row>
    <row r="2638" spans="1:9" x14ac:dyDescent="0.25">
      <c r="A2638" t="str">
        <f>TRIM('Client data'!A2638)</f>
        <v/>
      </c>
      <c r="B2638" t="str">
        <f>TRIM(LEFT('Client data'!B2638,1))</f>
        <v/>
      </c>
      <c r="C2638" t="str">
        <f>TRIM(LEFT('Client data'!C2638,1))</f>
        <v/>
      </c>
      <c r="D2638" t="str">
        <f>TRIM(LEFT('Client data'!D2638,1))</f>
        <v/>
      </c>
      <c r="E2638" t="str">
        <f>TRIM(LEFT('Client data'!E2638,1))</f>
        <v/>
      </c>
      <c r="F2638" t="str">
        <f>TRIM('Client data'!F2638)</f>
        <v/>
      </c>
      <c r="G2638" t="str">
        <f>TRIM(LEFT('Client data'!G2638,1))</f>
        <v/>
      </c>
      <c r="H2638" t="str">
        <f>TRIM(LEFT('Client data'!H2638,4))</f>
        <v/>
      </c>
      <c r="I2638" t="str">
        <f>TRIM(LEFT('Client data'!I2638,1))</f>
        <v/>
      </c>
    </row>
    <row r="2639" spans="1:9" x14ac:dyDescent="0.25">
      <c r="A2639" t="str">
        <f>TRIM('Client data'!A2639)</f>
        <v/>
      </c>
      <c r="B2639" t="str">
        <f>TRIM(LEFT('Client data'!B2639,1))</f>
        <v/>
      </c>
      <c r="C2639" t="str">
        <f>TRIM(LEFT('Client data'!C2639,1))</f>
        <v/>
      </c>
      <c r="D2639" t="str">
        <f>TRIM(LEFT('Client data'!D2639,1))</f>
        <v/>
      </c>
      <c r="E2639" t="str">
        <f>TRIM(LEFT('Client data'!E2639,1))</f>
        <v/>
      </c>
      <c r="F2639" t="str">
        <f>TRIM('Client data'!F2639)</f>
        <v/>
      </c>
      <c r="G2639" t="str">
        <f>TRIM(LEFT('Client data'!G2639,1))</f>
        <v/>
      </c>
      <c r="H2639" t="str">
        <f>TRIM(LEFT('Client data'!H2639,4))</f>
        <v/>
      </c>
      <c r="I2639" t="str">
        <f>TRIM(LEFT('Client data'!I2639,1))</f>
        <v/>
      </c>
    </row>
    <row r="2640" spans="1:9" x14ac:dyDescent="0.25">
      <c r="A2640" t="str">
        <f>TRIM('Client data'!A2640)</f>
        <v/>
      </c>
      <c r="B2640" t="str">
        <f>TRIM(LEFT('Client data'!B2640,1))</f>
        <v/>
      </c>
      <c r="C2640" t="str">
        <f>TRIM(LEFT('Client data'!C2640,1))</f>
        <v/>
      </c>
      <c r="D2640" t="str">
        <f>TRIM(LEFT('Client data'!D2640,1))</f>
        <v/>
      </c>
      <c r="E2640" t="str">
        <f>TRIM(LEFT('Client data'!E2640,1))</f>
        <v/>
      </c>
      <c r="F2640" t="str">
        <f>TRIM('Client data'!F2640)</f>
        <v/>
      </c>
      <c r="G2640" t="str">
        <f>TRIM(LEFT('Client data'!G2640,1))</f>
        <v/>
      </c>
      <c r="H2640" t="str">
        <f>TRIM(LEFT('Client data'!H2640,4))</f>
        <v/>
      </c>
      <c r="I2640" t="str">
        <f>TRIM(LEFT('Client data'!I2640,1))</f>
        <v/>
      </c>
    </row>
    <row r="2641" spans="1:9" x14ac:dyDescent="0.25">
      <c r="A2641" t="str">
        <f>TRIM('Client data'!A2641)</f>
        <v/>
      </c>
      <c r="B2641" t="str">
        <f>TRIM(LEFT('Client data'!B2641,1))</f>
        <v/>
      </c>
      <c r="C2641" t="str">
        <f>TRIM(LEFT('Client data'!C2641,1))</f>
        <v/>
      </c>
      <c r="D2641" t="str">
        <f>TRIM(LEFT('Client data'!D2641,1))</f>
        <v/>
      </c>
      <c r="E2641" t="str">
        <f>TRIM(LEFT('Client data'!E2641,1))</f>
        <v/>
      </c>
      <c r="F2641" t="str">
        <f>TRIM('Client data'!F2641)</f>
        <v/>
      </c>
      <c r="G2641" t="str">
        <f>TRIM(LEFT('Client data'!G2641,1))</f>
        <v/>
      </c>
      <c r="H2641" t="str">
        <f>TRIM(LEFT('Client data'!H2641,4))</f>
        <v/>
      </c>
      <c r="I2641" t="str">
        <f>TRIM(LEFT('Client data'!I2641,1))</f>
        <v/>
      </c>
    </row>
    <row r="2642" spans="1:9" x14ac:dyDescent="0.25">
      <c r="A2642" t="str">
        <f>TRIM('Client data'!A2642)</f>
        <v/>
      </c>
      <c r="B2642" t="str">
        <f>TRIM(LEFT('Client data'!B2642,1))</f>
        <v/>
      </c>
      <c r="C2642" t="str">
        <f>TRIM(LEFT('Client data'!C2642,1))</f>
        <v/>
      </c>
      <c r="D2642" t="str">
        <f>TRIM(LEFT('Client data'!D2642,1))</f>
        <v/>
      </c>
      <c r="E2642" t="str">
        <f>TRIM(LEFT('Client data'!E2642,1))</f>
        <v/>
      </c>
      <c r="F2642" t="str">
        <f>TRIM('Client data'!F2642)</f>
        <v/>
      </c>
      <c r="G2642" t="str">
        <f>TRIM(LEFT('Client data'!G2642,1))</f>
        <v/>
      </c>
      <c r="H2642" t="str">
        <f>TRIM(LEFT('Client data'!H2642,4))</f>
        <v/>
      </c>
      <c r="I2642" t="str">
        <f>TRIM(LEFT('Client data'!I2642,1))</f>
        <v/>
      </c>
    </row>
    <row r="2643" spans="1:9" x14ac:dyDescent="0.25">
      <c r="A2643" t="str">
        <f>TRIM('Client data'!A2643)</f>
        <v/>
      </c>
      <c r="B2643" t="str">
        <f>TRIM(LEFT('Client data'!B2643,1))</f>
        <v/>
      </c>
      <c r="C2643" t="str">
        <f>TRIM(LEFT('Client data'!C2643,1))</f>
        <v/>
      </c>
      <c r="D2643" t="str">
        <f>TRIM(LEFT('Client data'!D2643,1))</f>
        <v/>
      </c>
      <c r="E2643" t="str">
        <f>TRIM(LEFT('Client data'!E2643,1))</f>
        <v/>
      </c>
      <c r="F2643" t="str">
        <f>TRIM('Client data'!F2643)</f>
        <v/>
      </c>
      <c r="G2643" t="str">
        <f>TRIM(LEFT('Client data'!G2643,1))</f>
        <v/>
      </c>
      <c r="H2643" t="str">
        <f>TRIM(LEFT('Client data'!H2643,4))</f>
        <v/>
      </c>
      <c r="I2643" t="str">
        <f>TRIM(LEFT('Client data'!I2643,1))</f>
        <v/>
      </c>
    </row>
    <row r="2644" spans="1:9" x14ac:dyDescent="0.25">
      <c r="A2644" t="str">
        <f>TRIM('Client data'!A2644)</f>
        <v/>
      </c>
      <c r="B2644" t="str">
        <f>TRIM(LEFT('Client data'!B2644,1))</f>
        <v/>
      </c>
      <c r="C2644" t="str">
        <f>TRIM(LEFT('Client data'!C2644,1))</f>
        <v/>
      </c>
      <c r="D2644" t="str">
        <f>TRIM(LEFT('Client data'!D2644,1))</f>
        <v/>
      </c>
      <c r="E2644" t="str">
        <f>TRIM(LEFT('Client data'!E2644,1))</f>
        <v/>
      </c>
      <c r="F2644" t="str">
        <f>TRIM('Client data'!F2644)</f>
        <v/>
      </c>
      <c r="G2644" t="str">
        <f>TRIM(LEFT('Client data'!G2644,1))</f>
        <v/>
      </c>
      <c r="H2644" t="str">
        <f>TRIM(LEFT('Client data'!H2644,4))</f>
        <v/>
      </c>
      <c r="I2644" t="str">
        <f>TRIM(LEFT('Client data'!I2644,1))</f>
        <v/>
      </c>
    </row>
    <row r="2645" spans="1:9" x14ac:dyDescent="0.25">
      <c r="A2645" t="str">
        <f>TRIM('Client data'!A2645)</f>
        <v/>
      </c>
      <c r="B2645" t="str">
        <f>TRIM(LEFT('Client data'!B2645,1))</f>
        <v/>
      </c>
      <c r="C2645" t="str">
        <f>TRIM(LEFT('Client data'!C2645,1))</f>
        <v/>
      </c>
      <c r="D2645" t="str">
        <f>TRIM(LEFT('Client data'!D2645,1))</f>
        <v/>
      </c>
      <c r="E2645" t="str">
        <f>TRIM(LEFT('Client data'!E2645,1))</f>
        <v/>
      </c>
      <c r="F2645" t="str">
        <f>TRIM('Client data'!F2645)</f>
        <v/>
      </c>
      <c r="G2645" t="str">
        <f>TRIM(LEFT('Client data'!G2645,1))</f>
        <v/>
      </c>
      <c r="H2645" t="str">
        <f>TRIM(LEFT('Client data'!H2645,4))</f>
        <v/>
      </c>
      <c r="I2645" t="str">
        <f>TRIM(LEFT('Client data'!I2645,1))</f>
        <v/>
      </c>
    </row>
    <row r="2646" spans="1:9" x14ac:dyDescent="0.25">
      <c r="A2646" t="str">
        <f>TRIM('Client data'!A2646)</f>
        <v/>
      </c>
      <c r="B2646" t="str">
        <f>TRIM(LEFT('Client data'!B2646,1))</f>
        <v/>
      </c>
      <c r="C2646" t="str">
        <f>TRIM(LEFT('Client data'!C2646,1))</f>
        <v/>
      </c>
      <c r="D2646" t="str">
        <f>TRIM(LEFT('Client data'!D2646,1))</f>
        <v/>
      </c>
      <c r="E2646" t="str">
        <f>TRIM(LEFT('Client data'!E2646,1))</f>
        <v/>
      </c>
      <c r="F2646" t="str">
        <f>TRIM('Client data'!F2646)</f>
        <v/>
      </c>
      <c r="G2646" t="str">
        <f>TRIM(LEFT('Client data'!G2646,1))</f>
        <v/>
      </c>
      <c r="H2646" t="str">
        <f>TRIM(LEFT('Client data'!H2646,4))</f>
        <v/>
      </c>
      <c r="I2646" t="str">
        <f>TRIM(LEFT('Client data'!I2646,1))</f>
        <v/>
      </c>
    </row>
    <row r="2647" spans="1:9" x14ac:dyDescent="0.25">
      <c r="A2647" t="str">
        <f>TRIM('Client data'!A2647)</f>
        <v/>
      </c>
      <c r="B2647" t="str">
        <f>TRIM(LEFT('Client data'!B2647,1))</f>
        <v/>
      </c>
      <c r="C2647" t="str">
        <f>TRIM(LEFT('Client data'!C2647,1))</f>
        <v/>
      </c>
      <c r="D2647" t="str">
        <f>TRIM(LEFT('Client data'!D2647,1))</f>
        <v/>
      </c>
      <c r="E2647" t="str">
        <f>TRIM(LEFT('Client data'!E2647,1))</f>
        <v/>
      </c>
      <c r="F2647" t="str">
        <f>TRIM('Client data'!F2647)</f>
        <v/>
      </c>
      <c r="G2647" t="str">
        <f>TRIM(LEFT('Client data'!G2647,1))</f>
        <v/>
      </c>
      <c r="H2647" t="str">
        <f>TRIM(LEFT('Client data'!H2647,4))</f>
        <v/>
      </c>
      <c r="I2647" t="str">
        <f>TRIM(LEFT('Client data'!I2647,1))</f>
        <v/>
      </c>
    </row>
    <row r="2648" spans="1:9" x14ac:dyDescent="0.25">
      <c r="A2648" t="str">
        <f>TRIM('Client data'!A2648)</f>
        <v/>
      </c>
      <c r="B2648" t="str">
        <f>TRIM(LEFT('Client data'!B2648,1))</f>
        <v/>
      </c>
      <c r="C2648" t="str">
        <f>TRIM(LEFT('Client data'!C2648,1))</f>
        <v/>
      </c>
      <c r="D2648" t="str">
        <f>TRIM(LEFT('Client data'!D2648,1))</f>
        <v/>
      </c>
      <c r="E2648" t="str">
        <f>TRIM(LEFT('Client data'!E2648,1))</f>
        <v/>
      </c>
      <c r="F2648" t="str">
        <f>TRIM('Client data'!F2648)</f>
        <v/>
      </c>
      <c r="G2648" t="str">
        <f>TRIM(LEFT('Client data'!G2648,1))</f>
        <v/>
      </c>
      <c r="H2648" t="str">
        <f>TRIM(LEFT('Client data'!H2648,4))</f>
        <v/>
      </c>
      <c r="I2648" t="str">
        <f>TRIM(LEFT('Client data'!I2648,1))</f>
        <v/>
      </c>
    </row>
    <row r="2649" spans="1:9" x14ac:dyDescent="0.25">
      <c r="A2649" t="str">
        <f>TRIM('Client data'!A2649)</f>
        <v/>
      </c>
      <c r="B2649" t="str">
        <f>TRIM(LEFT('Client data'!B2649,1))</f>
        <v/>
      </c>
      <c r="C2649" t="str">
        <f>TRIM(LEFT('Client data'!C2649,1))</f>
        <v/>
      </c>
      <c r="D2649" t="str">
        <f>TRIM(LEFT('Client data'!D2649,1))</f>
        <v/>
      </c>
      <c r="E2649" t="str">
        <f>TRIM(LEFT('Client data'!E2649,1))</f>
        <v/>
      </c>
      <c r="F2649" t="str">
        <f>TRIM('Client data'!F2649)</f>
        <v/>
      </c>
      <c r="G2649" t="str">
        <f>TRIM(LEFT('Client data'!G2649,1))</f>
        <v/>
      </c>
      <c r="H2649" t="str">
        <f>TRIM(LEFT('Client data'!H2649,4))</f>
        <v/>
      </c>
      <c r="I2649" t="str">
        <f>TRIM(LEFT('Client data'!I2649,1))</f>
        <v/>
      </c>
    </row>
    <row r="2650" spans="1:9" x14ac:dyDescent="0.25">
      <c r="A2650" t="str">
        <f>TRIM('Client data'!A2650)</f>
        <v/>
      </c>
      <c r="B2650" t="str">
        <f>TRIM(LEFT('Client data'!B2650,1))</f>
        <v/>
      </c>
      <c r="C2650" t="str">
        <f>TRIM(LEFT('Client data'!C2650,1))</f>
        <v/>
      </c>
      <c r="D2650" t="str">
        <f>TRIM(LEFT('Client data'!D2650,1))</f>
        <v/>
      </c>
      <c r="E2650" t="str">
        <f>TRIM(LEFT('Client data'!E2650,1))</f>
        <v/>
      </c>
      <c r="F2650" t="str">
        <f>TRIM('Client data'!F2650)</f>
        <v/>
      </c>
      <c r="G2650" t="str">
        <f>TRIM(LEFT('Client data'!G2650,1))</f>
        <v/>
      </c>
      <c r="H2650" t="str">
        <f>TRIM(LEFT('Client data'!H2650,4))</f>
        <v/>
      </c>
      <c r="I2650" t="str">
        <f>TRIM(LEFT('Client data'!I2650,1))</f>
        <v/>
      </c>
    </row>
    <row r="2651" spans="1:9" x14ac:dyDescent="0.25">
      <c r="A2651" t="str">
        <f>TRIM('Client data'!A2651)</f>
        <v/>
      </c>
      <c r="B2651" t="str">
        <f>TRIM(LEFT('Client data'!B2651,1))</f>
        <v/>
      </c>
      <c r="C2651" t="str">
        <f>TRIM(LEFT('Client data'!C2651,1))</f>
        <v/>
      </c>
      <c r="D2651" t="str">
        <f>TRIM(LEFT('Client data'!D2651,1))</f>
        <v/>
      </c>
      <c r="E2651" t="str">
        <f>TRIM(LEFT('Client data'!E2651,1))</f>
        <v/>
      </c>
      <c r="F2651" t="str">
        <f>TRIM('Client data'!F2651)</f>
        <v/>
      </c>
      <c r="G2651" t="str">
        <f>TRIM(LEFT('Client data'!G2651,1))</f>
        <v/>
      </c>
      <c r="H2651" t="str">
        <f>TRIM(LEFT('Client data'!H2651,4))</f>
        <v/>
      </c>
      <c r="I2651" t="str">
        <f>TRIM(LEFT('Client data'!I2651,1))</f>
        <v/>
      </c>
    </row>
    <row r="2652" spans="1:9" x14ac:dyDescent="0.25">
      <c r="A2652" t="str">
        <f>TRIM('Client data'!A2652)</f>
        <v/>
      </c>
      <c r="B2652" t="str">
        <f>TRIM(LEFT('Client data'!B2652,1))</f>
        <v/>
      </c>
      <c r="C2652" t="str">
        <f>TRIM(LEFT('Client data'!C2652,1))</f>
        <v/>
      </c>
      <c r="D2652" t="str">
        <f>TRIM(LEFT('Client data'!D2652,1))</f>
        <v/>
      </c>
      <c r="E2652" t="str">
        <f>TRIM(LEFT('Client data'!E2652,1))</f>
        <v/>
      </c>
      <c r="F2652" t="str">
        <f>TRIM('Client data'!F2652)</f>
        <v/>
      </c>
      <c r="G2652" t="str">
        <f>TRIM(LEFT('Client data'!G2652,1))</f>
        <v/>
      </c>
      <c r="H2652" t="str">
        <f>TRIM(LEFT('Client data'!H2652,4))</f>
        <v/>
      </c>
      <c r="I2652" t="str">
        <f>TRIM(LEFT('Client data'!I2652,1))</f>
        <v/>
      </c>
    </row>
    <row r="2653" spans="1:9" x14ac:dyDescent="0.25">
      <c r="A2653" t="str">
        <f>TRIM('Client data'!A2653)</f>
        <v/>
      </c>
      <c r="B2653" t="str">
        <f>TRIM(LEFT('Client data'!B2653,1))</f>
        <v/>
      </c>
      <c r="C2653" t="str">
        <f>TRIM(LEFT('Client data'!C2653,1))</f>
        <v/>
      </c>
      <c r="D2653" t="str">
        <f>TRIM(LEFT('Client data'!D2653,1))</f>
        <v/>
      </c>
      <c r="E2653" t="str">
        <f>TRIM(LEFT('Client data'!E2653,1))</f>
        <v/>
      </c>
      <c r="F2653" t="str">
        <f>TRIM('Client data'!F2653)</f>
        <v/>
      </c>
      <c r="G2653" t="str">
        <f>TRIM(LEFT('Client data'!G2653,1))</f>
        <v/>
      </c>
      <c r="H2653" t="str">
        <f>TRIM(LEFT('Client data'!H2653,4))</f>
        <v/>
      </c>
      <c r="I2653" t="str">
        <f>TRIM(LEFT('Client data'!I2653,1))</f>
        <v/>
      </c>
    </row>
    <row r="2654" spans="1:9" x14ac:dyDescent="0.25">
      <c r="A2654" t="str">
        <f>TRIM('Client data'!A2654)</f>
        <v/>
      </c>
      <c r="B2654" t="str">
        <f>TRIM(LEFT('Client data'!B2654,1))</f>
        <v/>
      </c>
      <c r="C2654" t="str">
        <f>TRIM(LEFT('Client data'!C2654,1))</f>
        <v/>
      </c>
      <c r="D2654" t="str">
        <f>TRIM(LEFT('Client data'!D2654,1))</f>
        <v/>
      </c>
      <c r="E2654" t="str">
        <f>TRIM(LEFT('Client data'!E2654,1))</f>
        <v/>
      </c>
      <c r="F2654" t="str">
        <f>TRIM('Client data'!F2654)</f>
        <v/>
      </c>
      <c r="G2654" t="str">
        <f>TRIM(LEFT('Client data'!G2654,1))</f>
        <v/>
      </c>
      <c r="H2654" t="str">
        <f>TRIM(LEFT('Client data'!H2654,4))</f>
        <v/>
      </c>
      <c r="I2654" t="str">
        <f>TRIM(LEFT('Client data'!I2654,1))</f>
        <v/>
      </c>
    </row>
    <row r="2655" spans="1:9" x14ac:dyDescent="0.25">
      <c r="A2655" t="str">
        <f>TRIM('Client data'!A2655)</f>
        <v/>
      </c>
      <c r="B2655" t="str">
        <f>TRIM(LEFT('Client data'!B2655,1))</f>
        <v/>
      </c>
      <c r="C2655" t="str">
        <f>TRIM(LEFT('Client data'!C2655,1))</f>
        <v/>
      </c>
      <c r="D2655" t="str">
        <f>TRIM(LEFT('Client data'!D2655,1))</f>
        <v/>
      </c>
      <c r="E2655" t="str">
        <f>TRIM(LEFT('Client data'!E2655,1))</f>
        <v/>
      </c>
      <c r="F2655" t="str">
        <f>TRIM('Client data'!F2655)</f>
        <v/>
      </c>
      <c r="G2655" t="str">
        <f>TRIM(LEFT('Client data'!G2655,1))</f>
        <v/>
      </c>
      <c r="H2655" t="str">
        <f>TRIM(LEFT('Client data'!H2655,4))</f>
        <v/>
      </c>
      <c r="I2655" t="str">
        <f>TRIM(LEFT('Client data'!I2655,1))</f>
        <v/>
      </c>
    </row>
    <row r="2656" spans="1:9" x14ac:dyDescent="0.25">
      <c r="A2656" t="str">
        <f>TRIM('Client data'!A2656)</f>
        <v/>
      </c>
      <c r="B2656" t="str">
        <f>TRIM(LEFT('Client data'!B2656,1))</f>
        <v/>
      </c>
      <c r="C2656" t="str">
        <f>TRIM(LEFT('Client data'!C2656,1))</f>
        <v/>
      </c>
      <c r="D2656" t="str">
        <f>TRIM(LEFT('Client data'!D2656,1))</f>
        <v/>
      </c>
      <c r="E2656" t="str">
        <f>TRIM(LEFT('Client data'!E2656,1))</f>
        <v/>
      </c>
      <c r="F2656" t="str">
        <f>TRIM('Client data'!F2656)</f>
        <v/>
      </c>
      <c r="G2656" t="str">
        <f>TRIM(LEFT('Client data'!G2656,1))</f>
        <v/>
      </c>
      <c r="H2656" t="str">
        <f>TRIM(LEFT('Client data'!H2656,4))</f>
        <v/>
      </c>
      <c r="I2656" t="str">
        <f>TRIM(LEFT('Client data'!I2656,1))</f>
        <v/>
      </c>
    </row>
    <row r="2657" spans="1:9" x14ac:dyDescent="0.25">
      <c r="A2657" t="str">
        <f>TRIM('Client data'!A2657)</f>
        <v/>
      </c>
      <c r="B2657" t="str">
        <f>TRIM(LEFT('Client data'!B2657,1))</f>
        <v/>
      </c>
      <c r="C2657" t="str">
        <f>TRIM(LEFT('Client data'!C2657,1))</f>
        <v/>
      </c>
      <c r="D2657" t="str">
        <f>TRIM(LEFT('Client data'!D2657,1))</f>
        <v/>
      </c>
      <c r="E2657" t="str">
        <f>TRIM(LEFT('Client data'!E2657,1))</f>
        <v/>
      </c>
      <c r="F2657" t="str">
        <f>TRIM('Client data'!F2657)</f>
        <v/>
      </c>
      <c r="G2657" t="str">
        <f>TRIM(LEFT('Client data'!G2657,1))</f>
        <v/>
      </c>
      <c r="H2657" t="str">
        <f>TRIM(LEFT('Client data'!H2657,4))</f>
        <v/>
      </c>
      <c r="I2657" t="str">
        <f>TRIM(LEFT('Client data'!I2657,1))</f>
        <v/>
      </c>
    </row>
    <row r="2658" spans="1:9" x14ac:dyDescent="0.25">
      <c r="A2658" t="str">
        <f>TRIM('Client data'!A2658)</f>
        <v/>
      </c>
      <c r="B2658" t="str">
        <f>TRIM(LEFT('Client data'!B2658,1))</f>
        <v/>
      </c>
      <c r="C2658" t="str">
        <f>TRIM(LEFT('Client data'!C2658,1))</f>
        <v/>
      </c>
      <c r="D2658" t="str">
        <f>TRIM(LEFT('Client data'!D2658,1))</f>
        <v/>
      </c>
      <c r="E2658" t="str">
        <f>TRIM(LEFT('Client data'!E2658,1))</f>
        <v/>
      </c>
      <c r="F2658" t="str">
        <f>TRIM('Client data'!F2658)</f>
        <v/>
      </c>
      <c r="G2658" t="str">
        <f>TRIM(LEFT('Client data'!G2658,1))</f>
        <v/>
      </c>
      <c r="H2658" t="str">
        <f>TRIM(LEFT('Client data'!H2658,4))</f>
        <v/>
      </c>
      <c r="I2658" t="str">
        <f>TRIM(LEFT('Client data'!I2658,1))</f>
        <v/>
      </c>
    </row>
    <row r="2659" spans="1:9" x14ac:dyDescent="0.25">
      <c r="A2659" t="str">
        <f>TRIM('Client data'!A2659)</f>
        <v/>
      </c>
      <c r="B2659" t="str">
        <f>TRIM(LEFT('Client data'!B2659,1))</f>
        <v/>
      </c>
      <c r="C2659" t="str">
        <f>TRIM(LEFT('Client data'!C2659,1))</f>
        <v/>
      </c>
      <c r="D2659" t="str">
        <f>TRIM(LEFT('Client data'!D2659,1))</f>
        <v/>
      </c>
      <c r="E2659" t="str">
        <f>TRIM(LEFT('Client data'!E2659,1))</f>
        <v/>
      </c>
      <c r="F2659" t="str">
        <f>TRIM('Client data'!F2659)</f>
        <v/>
      </c>
      <c r="G2659" t="str">
        <f>TRIM(LEFT('Client data'!G2659,1))</f>
        <v/>
      </c>
      <c r="H2659" t="str">
        <f>TRIM(LEFT('Client data'!H2659,4))</f>
        <v/>
      </c>
      <c r="I2659" t="str">
        <f>TRIM(LEFT('Client data'!I2659,1))</f>
        <v/>
      </c>
    </row>
    <row r="2660" spans="1:9" x14ac:dyDescent="0.25">
      <c r="A2660" t="str">
        <f>TRIM('Client data'!A2660)</f>
        <v/>
      </c>
      <c r="B2660" t="str">
        <f>TRIM(LEFT('Client data'!B2660,1))</f>
        <v/>
      </c>
      <c r="C2660" t="str">
        <f>TRIM(LEFT('Client data'!C2660,1))</f>
        <v/>
      </c>
      <c r="D2660" t="str">
        <f>TRIM(LEFT('Client data'!D2660,1))</f>
        <v/>
      </c>
      <c r="E2660" t="str">
        <f>TRIM(LEFT('Client data'!E2660,1))</f>
        <v/>
      </c>
      <c r="F2660" t="str">
        <f>TRIM('Client data'!F2660)</f>
        <v/>
      </c>
      <c r="G2660" t="str">
        <f>TRIM(LEFT('Client data'!G2660,1))</f>
        <v/>
      </c>
      <c r="H2660" t="str">
        <f>TRIM(LEFT('Client data'!H2660,4))</f>
        <v/>
      </c>
      <c r="I2660" t="str">
        <f>TRIM(LEFT('Client data'!I2660,1))</f>
        <v/>
      </c>
    </row>
    <row r="2661" spans="1:9" x14ac:dyDescent="0.25">
      <c r="A2661" t="str">
        <f>TRIM('Client data'!A2661)</f>
        <v/>
      </c>
      <c r="B2661" t="str">
        <f>TRIM(LEFT('Client data'!B2661,1))</f>
        <v/>
      </c>
      <c r="C2661" t="str">
        <f>TRIM(LEFT('Client data'!C2661,1))</f>
        <v/>
      </c>
      <c r="D2661" t="str">
        <f>TRIM(LEFT('Client data'!D2661,1))</f>
        <v/>
      </c>
      <c r="E2661" t="str">
        <f>TRIM(LEFT('Client data'!E2661,1))</f>
        <v/>
      </c>
      <c r="F2661" t="str">
        <f>TRIM('Client data'!F2661)</f>
        <v/>
      </c>
      <c r="G2661" t="str">
        <f>TRIM(LEFT('Client data'!G2661,1))</f>
        <v/>
      </c>
      <c r="H2661" t="str">
        <f>TRIM(LEFT('Client data'!H2661,4))</f>
        <v/>
      </c>
      <c r="I2661" t="str">
        <f>TRIM(LEFT('Client data'!I2661,1))</f>
        <v/>
      </c>
    </row>
    <row r="2662" spans="1:9" x14ac:dyDescent="0.25">
      <c r="A2662" t="str">
        <f>TRIM('Client data'!A2662)</f>
        <v/>
      </c>
      <c r="B2662" t="str">
        <f>TRIM(LEFT('Client data'!B2662,1))</f>
        <v/>
      </c>
      <c r="C2662" t="str">
        <f>TRIM(LEFT('Client data'!C2662,1))</f>
        <v/>
      </c>
      <c r="D2662" t="str">
        <f>TRIM(LEFT('Client data'!D2662,1))</f>
        <v/>
      </c>
      <c r="E2662" t="str">
        <f>TRIM(LEFT('Client data'!E2662,1))</f>
        <v/>
      </c>
      <c r="F2662" t="str">
        <f>TRIM('Client data'!F2662)</f>
        <v/>
      </c>
      <c r="G2662" t="str">
        <f>TRIM(LEFT('Client data'!G2662,1))</f>
        <v/>
      </c>
      <c r="H2662" t="str">
        <f>TRIM(LEFT('Client data'!H2662,4))</f>
        <v/>
      </c>
      <c r="I2662" t="str">
        <f>TRIM(LEFT('Client data'!I2662,1))</f>
        <v/>
      </c>
    </row>
    <row r="2663" spans="1:9" x14ac:dyDescent="0.25">
      <c r="A2663" t="str">
        <f>TRIM('Client data'!A2663)</f>
        <v/>
      </c>
      <c r="B2663" t="str">
        <f>TRIM(LEFT('Client data'!B2663,1))</f>
        <v/>
      </c>
      <c r="C2663" t="str">
        <f>TRIM(LEFT('Client data'!C2663,1))</f>
        <v/>
      </c>
      <c r="D2663" t="str">
        <f>TRIM(LEFT('Client data'!D2663,1))</f>
        <v/>
      </c>
      <c r="E2663" t="str">
        <f>TRIM(LEFT('Client data'!E2663,1))</f>
        <v/>
      </c>
      <c r="F2663" t="str">
        <f>TRIM('Client data'!F2663)</f>
        <v/>
      </c>
      <c r="G2663" t="str">
        <f>TRIM(LEFT('Client data'!G2663,1))</f>
        <v/>
      </c>
      <c r="H2663" t="str">
        <f>TRIM(LEFT('Client data'!H2663,4))</f>
        <v/>
      </c>
      <c r="I2663" t="str">
        <f>TRIM(LEFT('Client data'!I2663,1))</f>
        <v/>
      </c>
    </row>
    <row r="2664" spans="1:9" x14ac:dyDescent="0.25">
      <c r="A2664" t="str">
        <f>TRIM('Client data'!A2664)</f>
        <v/>
      </c>
      <c r="B2664" t="str">
        <f>TRIM(LEFT('Client data'!B2664,1))</f>
        <v/>
      </c>
      <c r="C2664" t="str">
        <f>TRIM(LEFT('Client data'!C2664,1))</f>
        <v/>
      </c>
      <c r="D2664" t="str">
        <f>TRIM(LEFT('Client data'!D2664,1))</f>
        <v/>
      </c>
      <c r="E2664" t="str">
        <f>TRIM(LEFT('Client data'!E2664,1))</f>
        <v/>
      </c>
      <c r="F2664" t="str">
        <f>TRIM('Client data'!F2664)</f>
        <v/>
      </c>
      <c r="G2664" t="str">
        <f>TRIM(LEFT('Client data'!G2664,1))</f>
        <v/>
      </c>
      <c r="H2664" t="str">
        <f>TRIM(LEFT('Client data'!H2664,4))</f>
        <v/>
      </c>
      <c r="I2664" t="str">
        <f>TRIM(LEFT('Client data'!I2664,1))</f>
        <v/>
      </c>
    </row>
    <row r="2665" spans="1:9" x14ac:dyDescent="0.25">
      <c r="A2665" t="str">
        <f>TRIM('Client data'!A2665)</f>
        <v/>
      </c>
      <c r="B2665" t="str">
        <f>TRIM(LEFT('Client data'!B2665,1))</f>
        <v/>
      </c>
      <c r="C2665" t="str">
        <f>TRIM(LEFT('Client data'!C2665,1))</f>
        <v/>
      </c>
      <c r="D2665" t="str">
        <f>TRIM(LEFT('Client data'!D2665,1))</f>
        <v/>
      </c>
      <c r="E2665" t="str">
        <f>TRIM(LEFT('Client data'!E2665,1))</f>
        <v/>
      </c>
      <c r="F2665" t="str">
        <f>TRIM('Client data'!F2665)</f>
        <v/>
      </c>
      <c r="G2665" t="str">
        <f>TRIM(LEFT('Client data'!G2665,1))</f>
        <v/>
      </c>
      <c r="H2665" t="str">
        <f>TRIM(LEFT('Client data'!H2665,4))</f>
        <v/>
      </c>
      <c r="I2665" t="str">
        <f>TRIM(LEFT('Client data'!I2665,1))</f>
        <v/>
      </c>
    </row>
    <row r="2666" spans="1:9" x14ac:dyDescent="0.25">
      <c r="A2666" t="str">
        <f>TRIM('Client data'!A2666)</f>
        <v/>
      </c>
      <c r="B2666" t="str">
        <f>TRIM(LEFT('Client data'!B2666,1))</f>
        <v/>
      </c>
      <c r="C2666" t="str">
        <f>TRIM(LEFT('Client data'!C2666,1))</f>
        <v/>
      </c>
      <c r="D2666" t="str">
        <f>TRIM(LEFT('Client data'!D2666,1))</f>
        <v/>
      </c>
      <c r="E2666" t="str">
        <f>TRIM(LEFT('Client data'!E2666,1))</f>
        <v/>
      </c>
      <c r="F2666" t="str">
        <f>TRIM('Client data'!F2666)</f>
        <v/>
      </c>
      <c r="G2666" t="str">
        <f>TRIM(LEFT('Client data'!G2666,1))</f>
        <v/>
      </c>
      <c r="H2666" t="str">
        <f>TRIM(LEFT('Client data'!H2666,4))</f>
        <v/>
      </c>
      <c r="I2666" t="str">
        <f>TRIM(LEFT('Client data'!I2666,1))</f>
        <v/>
      </c>
    </row>
    <row r="2667" spans="1:9" x14ac:dyDescent="0.25">
      <c r="A2667" t="str">
        <f>TRIM('Client data'!A2667)</f>
        <v/>
      </c>
      <c r="B2667" t="str">
        <f>TRIM(LEFT('Client data'!B2667,1))</f>
        <v/>
      </c>
      <c r="C2667" t="str">
        <f>TRIM(LEFT('Client data'!C2667,1))</f>
        <v/>
      </c>
      <c r="D2667" t="str">
        <f>TRIM(LEFT('Client data'!D2667,1))</f>
        <v/>
      </c>
      <c r="E2667" t="str">
        <f>TRIM(LEFT('Client data'!E2667,1))</f>
        <v/>
      </c>
      <c r="F2667" t="str">
        <f>TRIM('Client data'!F2667)</f>
        <v/>
      </c>
      <c r="G2667" t="str">
        <f>TRIM(LEFT('Client data'!G2667,1))</f>
        <v/>
      </c>
      <c r="H2667" t="str">
        <f>TRIM(LEFT('Client data'!H2667,4))</f>
        <v/>
      </c>
      <c r="I2667" t="str">
        <f>TRIM(LEFT('Client data'!I2667,1))</f>
        <v/>
      </c>
    </row>
    <row r="2668" spans="1:9" x14ac:dyDescent="0.25">
      <c r="A2668" t="str">
        <f>TRIM('Client data'!A2668)</f>
        <v/>
      </c>
      <c r="B2668" t="str">
        <f>TRIM(LEFT('Client data'!B2668,1))</f>
        <v/>
      </c>
      <c r="C2668" t="str">
        <f>TRIM(LEFT('Client data'!C2668,1))</f>
        <v/>
      </c>
      <c r="D2668" t="str">
        <f>TRIM(LEFT('Client data'!D2668,1))</f>
        <v/>
      </c>
      <c r="E2668" t="str">
        <f>TRIM(LEFT('Client data'!E2668,1))</f>
        <v/>
      </c>
      <c r="F2668" t="str">
        <f>TRIM('Client data'!F2668)</f>
        <v/>
      </c>
      <c r="G2668" t="str">
        <f>TRIM(LEFT('Client data'!G2668,1))</f>
        <v/>
      </c>
      <c r="H2668" t="str">
        <f>TRIM(LEFT('Client data'!H2668,4))</f>
        <v/>
      </c>
      <c r="I2668" t="str">
        <f>TRIM(LEFT('Client data'!I2668,1))</f>
        <v/>
      </c>
    </row>
    <row r="2669" spans="1:9" x14ac:dyDescent="0.25">
      <c r="A2669" t="str">
        <f>TRIM('Client data'!A2669)</f>
        <v/>
      </c>
      <c r="B2669" t="str">
        <f>TRIM(LEFT('Client data'!B2669,1))</f>
        <v/>
      </c>
      <c r="C2669" t="str">
        <f>TRIM(LEFT('Client data'!C2669,1))</f>
        <v/>
      </c>
      <c r="D2669" t="str">
        <f>TRIM(LEFT('Client data'!D2669,1))</f>
        <v/>
      </c>
      <c r="E2669" t="str">
        <f>TRIM(LEFT('Client data'!E2669,1))</f>
        <v/>
      </c>
      <c r="F2669" t="str">
        <f>TRIM('Client data'!F2669)</f>
        <v/>
      </c>
      <c r="G2669" t="str">
        <f>TRIM(LEFT('Client data'!G2669,1))</f>
        <v/>
      </c>
      <c r="H2669" t="str">
        <f>TRIM(LEFT('Client data'!H2669,4))</f>
        <v/>
      </c>
      <c r="I2669" t="str">
        <f>TRIM(LEFT('Client data'!I2669,1))</f>
        <v/>
      </c>
    </row>
    <row r="2670" spans="1:9" x14ac:dyDescent="0.25">
      <c r="A2670" t="str">
        <f>TRIM('Client data'!A2670)</f>
        <v/>
      </c>
      <c r="B2670" t="str">
        <f>TRIM(LEFT('Client data'!B2670,1))</f>
        <v/>
      </c>
      <c r="C2670" t="str">
        <f>TRIM(LEFT('Client data'!C2670,1))</f>
        <v/>
      </c>
      <c r="D2670" t="str">
        <f>TRIM(LEFT('Client data'!D2670,1))</f>
        <v/>
      </c>
      <c r="E2670" t="str">
        <f>TRIM(LEFT('Client data'!E2670,1))</f>
        <v/>
      </c>
      <c r="F2670" t="str">
        <f>TRIM('Client data'!F2670)</f>
        <v/>
      </c>
      <c r="G2670" t="str">
        <f>TRIM(LEFT('Client data'!G2670,1))</f>
        <v/>
      </c>
      <c r="H2670" t="str">
        <f>TRIM(LEFT('Client data'!H2670,4))</f>
        <v/>
      </c>
      <c r="I2670" t="str">
        <f>TRIM(LEFT('Client data'!I2670,1))</f>
        <v/>
      </c>
    </row>
    <row r="2671" spans="1:9" x14ac:dyDescent="0.25">
      <c r="A2671" t="str">
        <f>TRIM('Client data'!A2671)</f>
        <v/>
      </c>
      <c r="B2671" t="str">
        <f>TRIM(LEFT('Client data'!B2671,1))</f>
        <v/>
      </c>
      <c r="C2671" t="str">
        <f>TRIM(LEFT('Client data'!C2671,1))</f>
        <v/>
      </c>
      <c r="D2671" t="str">
        <f>TRIM(LEFT('Client data'!D2671,1))</f>
        <v/>
      </c>
      <c r="E2671" t="str">
        <f>TRIM(LEFT('Client data'!E2671,1))</f>
        <v/>
      </c>
      <c r="F2671" t="str">
        <f>TRIM('Client data'!F2671)</f>
        <v/>
      </c>
      <c r="G2671" t="str">
        <f>TRIM(LEFT('Client data'!G2671,1))</f>
        <v/>
      </c>
      <c r="H2671" t="str">
        <f>TRIM(LEFT('Client data'!H2671,4))</f>
        <v/>
      </c>
      <c r="I2671" t="str">
        <f>TRIM(LEFT('Client data'!I2671,1))</f>
        <v/>
      </c>
    </row>
    <row r="2672" spans="1:9" x14ac:dyDescent="0.25">
      <c r="A2672" t="str">
        <f>TRIM('Client data'!A2672)</f>
        <v/>
      </c>
      <c r="B2672" t="str">
        <f>TRIM(LEFT('Client data'!B2672,1))</f>
        <v/>
      </c>
      <c r="C2672" t="str">
        <f>TRIM(LEFT('Client data'!C2672,1))</f>
        <v/>
      </c>
      <c r="D2672" t="str">
        <f>TRIM(LEFT('Client data'!D2672,1))</f>
        <v/>
      </c>
      <c r="E2672" t="str">
        <f>TRIM(LEFT('Client data'!E2672,1))</f>
        <v/>
      </c>
      <c r="F2672" t="str">
        <f>TRIM('Client data'!F2672)</f>
        <v/>
      </c>
      <c r="G2672" t="str">
        <f>TRIM(LEFT('Client data'!G2672,1))</f>
        <v/>
      </c>
      <c r="H2672" t="str">
        <f>TRIM(LEFT('Client data'!H2672,4))</f>
        <v/>
      </c>
      <c r="I2672" t="str">
        <f>TRIM(LEFT('Client data'!I2672,1))</f>
        <v/>
      </c>
    </row>
    <row r="2673" spans="1:9" x14ac:dyDescent="0.25">
      <c r="A2673" t="str">
        <f>TRIM('Client data'!A2673)</f>
        <v/>
      </c>
      <c r="B2673" t="str">
        <f>TRIM(LEFT('Client data'!B2673,1))</f>
        <v/>
      </c>
      <c r="C2673" t="str">
        <f>TRIM(LEFT('Client data'!C2673,1))</f>
        <v/>
      </c>
      <c r="D2673" t="str">
        <f>TRIM(LEFT('Client data'!D2673,1))</f>
        <v/>
      </c>
      <c r="E2673" t="str">
        <f>TRIM(LEFT('Client data'!E2673,1))</f>
        <v/>
      </c>
      <c r="F2673" t="str">
        <f>TRIM('Client data'!F2673)</f>
        <v/>
      </c>
      <c r="G2673" t="str">
        <f>TRIM(LEFT('Client data'!G2673,1))</f>
        <v/>
      </c>
      <c r="H2673" t="str">
        <f>TRIM(LEFT('Client data'!H2673,4))</f>
        <v/>
      </c>
      <c r="I2673" t="str">
        <f>TRIM(LEFT('Client data'!I2673,1))</f>
        <v/>
      </c>
    </row>
    <row r="2674" spans="1:9" x14ac:dyDescent="0.25">
      <c r="A2674" t="str">
        <f>TRIM('Client data'!A2674)</f>
        <v/>
      </c>
      <c r="B2674" t="str">
        <f>TRIM(LEFT('Client data'!B2674,1))</f>
        <v/>
      </c>
      <c r="C2674" t="str">
        <f>TRIM(LEFT('Client data'!C2674,1))</f>
        <v/>
      </c>
      <c r="D2674" t="str">
        <f>TRIM(LEFT('Client data'!D2674,1))</f>
        <v/>
      </c>
      <c r="E2674" t="str">
        <f>TRIM(LEFT('Client data'!E2674,1))</f>
        <v/>
      </c>
      <c r="F2674" t="str">
        <f>TRIM('Client data'!F2674)</f>
        <v/>
      </c>
      <c r="G2674" t="str">
        <f>TRIM(LEFT('Client data'!G2674,1))</f>
        <v/>
      </c>
      <c r="H2674" t="str">
        <f>TRIM(LEFT('Client data'!H2674,4))</f>
        <v/>
      </c>
      <c r="I2674" t="str">
        <f>TRIM(LEFT('Client data'!I2674,1))</f>
        <v/>
      </c>
    </row>
    <row r="2675" spans="1:9" x14ac:dyDescent="0.25">
      <c r="A2675" t="str">
        <f>TRIM('Client data'!A2675)</f>
        <v/>
      </c>
      <c r="B2675" t="str">
        <f>TRIM(LEFT('Client data'!B2675,1))</f>
        <v/>
      </c>
      <c r="C2675" t="str">
        <f>TRIM(LEFT('Client data'!C2675,1))</f>
        <v/>
      </c>
      <c r="D2675" t="str">
        <f>TRIM(LEFT('Client data'!D2675,1))</f>
        <v/>
      </c>
      <c r="E2675" t="str">
        <f>TRIM(LEFT('Client data'!E2675,1))</f>
        <v/>
      </c>
      <c r="F2675" t="str">
        <f>TRIM('Client data'!F2675)</f>
        <v/>
      </c>
      <c r="G2675" t="str">
        <f>TRIM(LEFT('Client data'!G2675,1))</f>
        <v/>
      </c>
      <c r="H2675" t="str">
        <f>TRIM(LEFT('Client data'!H2675,4))</f>
        <v/>
      </c>
      <c r="I2675" t="str">
        <f>TRIM(LEFT('Client data'!I2675,1))</f>
        <v/>
      </c>
    </row>
    <row r="2676" spans="1:9" x14ac:dyDescent="0.25">
      <c r="A2676" t="str">
        <f>TRIM('Client data'!A2676)</f>
        <v/>
      </c>
      <c r="B2676" t="str">
        <f>TRIM(LEFT('Client data'!B2676,1))</f>
        <v/>
      </c>
      <c r="C2676" t="str">
        <f>TRIM(LEFT('Client data'!C2676,1))</f>
        <v/>
      </c>
      <c r="D2676" t="str">
        <f>TRIM(LEFT('Client data'!D2676,1))</f>
        <v/>
      </c>
      <c r="E2676" t="str">
        <f>TRIM(LEFT('Client data'!E2676,1))</f>
        <v/>
      </c>
      <c r="F2676" t="str">
        <f>TRIM('Client data'!F2676)</f>
        <v/>
      </c>
      <c r="G2676" t="str">
        <f>TRIM(LEFT('Client data'!G2676,1))</f>
        <v/>
      </c>
      <c r="H2676" t="str">
        <f>TRIM(LEFT('Client data'!H2676,4))</f>
        <v/>
      </c>
      <c r="I2676" t="str">
        <f>TRIM(LEFT('Client data'!I2676,1))</f>
        <v/>
      </c>
    </row>
    <row r="2677" spans="1:9" x14ac:dyDescent="0.25">
      <c r="A2677" t="str">
        <f>TRIM('Client data'!A2677)</f>
        <v/>
      </c>
      <c r="B2677" t="str">
        <f>TRIM(LEFT('Client data'!B2677,1))</f>
        <v/>
      </c>
      <c r="C2677" t="str">
        <f>TRIM(LEFT('Client data'!C2677,1))</f>
        <v/>
      </c>
      <c r="D2677" t="str">
        <f>TRIM(LEFT('Client data'!D2677,1))</f>
        <v/>
      </c>
      <c r="E2677" t="str">
        <f>TRIM(LEFT('Client data'!E2677,1))</f>
        <v/>
      </c>
      <c r="F2677" t="str">
        <f>TRIM('Client data'!F2677)</f>
        <v/>
      </c>
      <c r="G2677" t="str">
        <f>TRIM(LEFT('Client data'!G2677,1))</f>
        <v/>
      </c>
      <c r="H2677" t="str">
        <f>TRIM(LEFT('Client data'!H2677,4))</f>
        <v/>
      </c>
      <c r="I2677" t="str">
        <f>TRIM(LEFT('Client data'!I2677,1))</f>
        <v/>
      </c>
    </row>
    <row r="2678" spans="1:9" x14ac:dyDescent="0.25">
      <c r="A2678" t="str">
        <f>TRIM('Client data'!A2678)</f>
        <v/>
      </c>
      <c r="B2678" t="str">
        <f>TRIM(LEFT('Client data'!B2678,1))</f>
        <v/>
      </c>
      <c r="C2678" t="str">
        <f>TRIM(LEFT('Client data'!C2678,1))</f>
        <v/>
      </c>
      <c r="D2678" t="str">
        <f>TRIM(LEFT('Client data'!D2678,1))</f>
        <v/>
      </c>
      <c r="E2678" t="str">
        <f>TRIM(LEFT('Client data'!E2678,1))</f>
        <v/>
      </c>
      <c r="F2678" t="str">
        <f>TRIM('Client data'!F2678)</f>
        <v/>
      </c>
      <c r="G2678" t="str">
        <f>TRIM(LEFT('Client data'!G2678,1))</f>
        <v/>
      </c>
      <c r="H2678" t="str">
        <f>TRIM(LEFT('Client data'!H2678,4))</f>
        <v/>
      </c>
      <c r="I2678" t="str">
        <f>TRIM(LEFT('Client data'!I2678,1))</f>
        <v/>
      </c>
    </row>
    <row r="2679" spans="1:9" x14ac:dyDescent="0.25">
      <c r="A2679" t="str">
        <f>TRIM('Client data'!A2679)</f>
        <v/>
      </c>
      <c r="B2679" t="str">
        <f>TRIM(LEFT('Client data'!B2679,1))</f>
        <v/>
      </c>
      <c r="C2679" t="str">
        <f>TRIM(LEFT('Client data'!C2679,1))</f>
        <v/>
      </c>
      <c r="D2679" t="str">
        <f>TRIM(LEFT('Client data'!D2679,1))</f>
        <v/>
      </c>
      <c r="E2679" t="str">
        <f>TRIM(LEFT('Client data'!E2679,1))</f>
        <v/>
      </c>
      <c r="F2679" t="str">
        <f>TRIM('Client data'!F2679)</f>
        <v/>
      </c>
      <c r="G2679" t="str">
        <f>TRIM(LEFT('Client data'!G2679,1))</f>
        <v/>
      </c>
      <c r="H2679" t="str">
        <f>TRIM(LEFT('Client data'!H2679,4))</f>
        <v/>
      </c>
      <c r="I2679" t="str">
        <f>TRIM(LEFT('Client data'!I2679,1))</f>
        <v/>
      </c>
    </row>
    <row r="2680" spans="1:9" x14ac:dyDescent="0.25">
      <c r="A2680" t="str">
        <f>TRIM('Client data'!A2680)</f>
        <v/>
      </c>
      <c r="B2680" t="str">
        <f>TRIM(LEFT('Client data'!B2680,1))</f>
        <v/>
      </c>
      <c r="C2680" t="str">
        <f>TRIM(LEFT('Client data'!C2680,1))</f>
        <v/>
      </c>
      <c r="D2680" t="str">
        <f>TRIM(LEFT('Client data'!D2680,1))</f>
        <v/>
      </c>
      <c r="E2680" t="str">
        <f>TRIM(LEFT('Client data'!E2680,1))</f>
        <v/>
      </c>
      <c r="F2680" t="str">
        <f>TRIM('Client data'!F2680)</f>
        <v/>
      </c>
      <c r="G2680" t="str">
        <f>TRIM(LEFT('Client data'!G2680,1))</f>
        <v/>
      </c>
      <c r="H2680" t="str">
        <f>TRIM(LEFT('Client data'!H2680,4))</f>
        <v/>
      </c>
      <c r="I2680" t="str">
        <f>TRIM(LEFT('Client data'!I2680,1))</f>
        <v/>
      </c>
    </row>
    <row r="2681" spans="1:9" x14ac:dyDescent="0.25">
      <c r="A2681" t="str">
        <f>TRIM('Client data'!A2681)</f>
        <v/>
      </c>
      <c r="B2681" t="str">
        <f>TRIM(LEFT('Client data'!B2681,1))</f>
        <v/>
      </c>
      <c r="C2681" t="str">
        <f>TRIM(LEFT('Client data'!C2681,1))</f>
        <v/>
      </c>
      <c r="D2681" t="str">
        <f>TRIM(LEFT('Client data'!D2681,1))</f>
        <v/>
      </c>
      <c r="E2681" t="str">
        <f>TRIM(LEFT('Client data'!E2681,1))</f>
        <v/>
      </c>
      <c r="F2681" t="str">
        <f>TRIM('Client data'!F2681)</f>
        <v/>
      </c>
      <c r="G2681" t="str">
        <f>TRIM(LEFT('Client data'!G2681,1))</f>
        <v/>
      </c>
      <c r="H2681" t="str">
        <f>TRIM(LEFT('Client data'!H2681,4))</f>
        <v/>
      </c>
      <c r="I2681" t="str">
        <f>TRIM(LEFT('Client data'!I2681,1))</f>
        <v/>
      </c>
    </row>
    <row r="2682" spans="1:9" x14ac:dyDescent="0.25">
      <c r="A2682" t="str">
        <f>TRIM('Client data'!A2682)</f>
        <v/>
      </c>
      <c r="B2682" t="str">
        <f>TRIM(LEFT('Client data'!B2682,1))</f>
        <v/>
      </c>
      <c r="C2682" t="str">
        <f>TRIM(LEFT('Client data'!C2682,1))</f>
        <v/>
      </c>
      <c r="D2682" t="str">
        <f>TRIM(LEFT('Client data'!D2682,1))</f>
        <v/>
      </c>
      <c r="E2682" t="str">
        <f>TRIM(LEFT('Client data'!E2682,1))</f>
        <v/>
      </c>
      <c r="F2682" t="str">
        <f>TRIM('Client data'!F2682)</f>
        <v/>
      </c>
      <c r="G2682" t="str">
        <f>TRIM(LEFT('Client data'!G2682,1))</f>
        <v/>
      </c>
      <c r="H2682" t="str">
        <f>TRIM(LEFT('Client data'!H2682,4))</f>
        <v/>
      </c>
      <c r="I2682" t="str">
        <f>TRIM(LEFT('Client data'!I2682,1))</f>
        <v/>
      </c>
    </row>
    <row r="2683" spans="1:9" x14ac:dyDescent="0.25">
      <c r="A2683" t="str">
        <f>TRIM('Client data'!A2683)</f>
        <v/>
      </c>
      <c r="B2683" t="str">
        <f>TRIM(LEFT('Client data'!B2683,1))</f>
        <v/>
      </c>
      <c r="C2683" t="str">
        <f>TRIM(LEFT('Client data'!C2683,1))</f>
        <v/>
      </c>
      <c r="D2683" t="str">
        <f>TRIM(LEFT('Client data'!D2683,1))</f>
        <v/>
      </c>
      <c r="E2683" t="str">
        <f>TRIM(LEFT('Client data'!E2683,1))</f>
        <v/>
      </c>
      <c r="F2683" t="str">
        <f>TRIM('Client data'!F2683)</f>
        <v/>
      </c>
      <c r="G2683" t="str">
        <f>TRIM(LEFT('Client data'!G2683,1))</f>
        <v/>
      </c>
      <c r="H2683" t="str">
        <f>TRIM(LEFT('Client data'!H2683,4))</f>
        <v/>
      </c>
      <c r="I2683" t="str">
        <f>TRIM(LEFT('Client data'!I2683,1))</f>
        <v/>
      </c>
    </row>
    <row r="2684" spans="1:9" x14ac:dyDescent="0.25">
      <c r="A2684" t="str">
        <f>TRIM('Client data'!A2684)</f>
        <v/>
      </c>
      <c r="B2684" t="str">
        <f>TRIM(LEFT('Client data'!B2684,1))</f>
        <v/>
      </c>
      <c r="C2684" t="str">
        <f>TRIM(LEFT('Client data'!C2684,1))</f>
        <v/>
      </c>
      <c r="D2684" t="str">
        <f>TRIM(LEFT('Client data'!D2684,1))</f>
        <v/>
      </c>
      <c r="E2684" t="str">
        <f>TRIM(LEFT('Client data'!E2684,1))</f>
        <v/>
      </c>
      <c r="F2684" t="str">
        <f>TRIM('Client data'!F2684)</f>
        <v/>
      </c>
      <c r="G2684" t="str">
        <f>TRIM(LEFT('Client data'!G2684,1))</f>
        <v/>
      </c>
      <c r="H2684" t="str">
        <f>TRIM(LEFT('Client data'!H2684,4))</f>
        <v/>
      </c>
      <c r="I2684" t="str">
        <f>TRIM(LEFT('Client data'!I2684,1))</f>
        <v/>
      </c>
    </row>
    <row r="2685" spans="1:9" x14ac:dyDescent="0.25">
      <c r="A2685" t="str">
        <f>TRIM('Client data'!A2685)</f>
        <v/>
      </c>
      <c r="B2685" t="str">
        <f>TRIM(LEFT('Client data'!B2685,1))</f>
        <v/>
      </c>
      <c r="C2685" t="str">
        <f>TRIM(LEFT('Client data'!C2685,1))</f>
        <v/>
      </c>
      <c r="D2685" t="str">
        <f>TRIM(LEFT('Client data'!D2685,1))</f>
        <v/>
      </c>
      <c r="E2685" t="str">
        <f>TRIM(LEFT('Client data'!E2685,1))</f>
        <v/>
      </c>
      <c r="F2685" t="str">
        <f>TRIM('Client data'!F2685)</f>
        <v/>
      </c>
      <c r="G2685" t="str">
        <f>TRIM(LEFT('Client data'!G2685,1))</f>
        <v/>
      </c>
      <c r="H2685" t="str">
        <f>TRIM(LEFT('Client data'!H2685,4))</f>
        <v/>
      </c>
      <c r="I2685" t="str">
        <f>TRIM(LEFT('Client data'!I2685,1))</f>
        <v/>
      </c>
    </row>
    <row r="2686" spans="1:9" x14ac:dyDescent="0.25">
      <c r="A2686" t="str">
        <f>TRIM('Client data'!A2686)</f>
        <v/>
      </c>
      <c r="B2686" t="str">
        <f>TRIM(LEFT('Client data'!B2686,1))</f>
        <v/>
      </c>
      <c r="C2686" t="str">
        <f>TRIM(LEFT('Client data'!C2686,1))</f>
        <v/>
      </c>
      <c r="D2686" t="str">
        <f>TRIM(LEFT('Client data'!D2686,1))</f>
        <v/>
      </c>
      <c r="E2686" t="str">
        <f>TRIM(LEFT('Client data'!E2686,1))</f>
        <v/>
      </c>
      <c r="F2686" t="str">
        <f>TRIM('Client data'!F2686)</f>
        <v/>
      </c>
      <c r="G2686" t="str">
        <f>TRIM(LEFT('Client data'!G2686,1))</f>
        <v/>
      </c>
      <c r="H2686" t="str">
        <f>TRIM(LEFT('Client data'!H2686,4))</f>
        <v/>
      </c>
      <c r="I2686" t="str">
        <f>TRIM(LEFT('Client data'!I2686,1))</f>
        <v/>
      </c>
    </row>
    <row r="2687" spans="1:9" x14ac:dyDescent="0.25">
      <c r="A2687" t="str">
        <f>TRIM('Client data'!A2687)</f>
        <v/>
      </c>
      <c r="B2687" t="str">
        <f>TRIM(LEFT('Client data'!B2687,1))</f>
        <v/>
      </c>
      <c r="C2687" t="str">
        <f>TRIM(LEFT('Client data'!C2687,1))</f>
        <v/>
      </c>
      <c r="D2687" t="str">
        <f>TRIM(LEFT('Client data'!D2687,1))</f>
        <v/>
      </c>
      <c r="E2687" t="str">
        <f>TRIM(LEFT('Client data'!E2687,1))</f>
        <v/>
      </c>
      <c r="F2687" t="str">
        <f>TRIM('Client data'!F2687)</f>
        <v/>
      </c>
      <c r="G2687" t="str">
        <f>TRIM(LEFT('Client data'!G2687,1))</f>
        <v/>
      </c>
      <c r="H2687" t="str">
        <f>TRIM(LEFT('Client data'!H2687,4))</f>
        <v/>
      </c>
      <c r="I2687" t="str">
        <f>TRIM(LEFT('Client data'!I2687,1))</f>
        <v/>
      </c>
    </row>
    <row r="2688" spans="1:9" x14ac:dyDescent="0.25">
      <c r="A2688" t="str">
        <f>TRIM('Client data'!A2688)</f>
        <v/>
      </c>
      <c r="B2688" t="str">
        <f>TRIM(LEFT('Client data'!B2688,1))</f>
        <v/>
      </c>
      <c r="C2688" t="str">
        <f>TRIM(LEFT('Client data'!C2688,1))</f>
        <v/>
      </c>
      <c r="D2688" t="str">
        <f>TRIM(LEFT('Client data'!D2688,1))</f>
        <v/>
      </c>
      <c r="E2688" t="str">
        <f>TRIM(LEFT('Client data'!E2688,1))</f>
        <v/>
      </c>
      <c r="F2688" t="str">
        <f>TRIM('Client data'!F2688)</f>
        <v/>
      </c>
      <c r="G2688" t="str">
        <f>TRIM(LEFT('Client data'!G2688,1))</f>
        <v/>
      </c>
      <c r="H2688" t="str">
        <f>TRIM(LEFT('Client data'!H2688,4))</f>
        <v/>
      </c>
      <c r="I2688" t="str">
        <f>TRIM(LEFT('Client data'!I2688,1))</f>
        <v/>
      </c>
    </row>
    <row r="2689" spans="1:9" x14ac:dyDescent="0.25">
      <c r="A2689" t="str">
        <f>TRIM('Client data'!A2689)</f>
        <v/>
      </c>
      <c r="B2689" t="str">
        <f>TRIM(LEFT('Client data'!B2689,1))</f>
        <v/>
      </c>
      <c r="C2689" t="str">
        <f>TRIM(LEFT('Client data'!C2689,1))</f>
        <v/>
      </c>
      <c r="D2689" t="str">
        <f>TRIM(LEFT('Client data'!D2689,1))</f>
        <v/>
      </c>
      <c r="E2689" t="str">
        <f>TRIM(LEFT('Client data'!E2689,1))</f>
        <v/>
      </c>
      <c r="F2689" t="str">
        <f>TRIM('Client data'!F2689)</f>
        <v/>
      </c>
      <c r="G2689" t="str">
        <f>TRIM(LEFT('Client data'!G2689,1))</f>
        <v/>
      </c>
      <c r="H2689" t="str">
        <f>TRIM(LEFT('Client data'!H2689,4))</f>
        <v/>
      </c>
      <c r="I2689" t="str">
        <f>TRIM(LEFT('Client data'!I2689,1))</f>
        <v/>
      </c>
    </row>
    <row r="2690" spans="1:9" x14ac:dyDescent="0.25">
      <c r="A2690" t="str">
        <f>TRIM('Client data'!A2690)</f>
        <v/>
      </c>
      <c r="B2690" t="str">
        <f>TRIM(LEFT('Client data'!B2690,1))</f>
        <v/>
      </c>
      <c r="C2690" t="str">
        <f>TRIM(LEFT('Client data'!C2690,1))</f>
        <v/>
      </c>
      <c r="D2690" t="str">
        <f>TRIM(LEFT('Client data'!D2690,1))</f>
        <v/>
      </c>
      <c r="E2690" t="str">
        <f>TRIM(LEFT('Client data'!E2690,1))</f>
        <v/>
      </c>
      <c r="F2690" t="str">
        <f>TRIM('Client data'!F2690)</f>
        <v/>
      </c>
      <c r="G2690" t="str">
        <f>TRIM(LEFT('Client data'!G2690,1))</f>
        <v/>
      </c>
      <c r="H2690" t="str">
        <f>TRIM(LEFT('Client data'!H2690,4))</f>
        <v/>
      </c>
      <c r="I2690" t="str">
        <f>TRIM(LEFT('Client data'!I2690,1))</f>
        <v/>
      </c>
    </row>
    <row r="2691" spans="1:9" x14ac:dyDescent="0.25">
      <c r="A2691" t="str">
        <f>TRIM('Client data'!A2691)</f>
        <v/>
      </c>
      <c r="B2691" t="str">
        <f>TRIM(LEFT('Client data'!B2691,1))</f>
        <v/>
      </c>
      <c r="C2691" t="str">
        <f>TRIM(LEFT('Client data'!C2691,1))</f>
        <v/>
      </c>
      <c r="D2691" t="str">
        <f>TRIM(LEFT('Client data'!D2691,1))</f>
        <v/>
      </c>
      <c r="E2691" t="str">
        <f>TRIM(LEFT('Client data'!E2691,1))</f>
        <v/>
      </c>
      <c r="F2691" t="str">
        <f>TRIM('Client data'!F2691)</f>
        <v/>
      </c>
      <c r="G2691" t="str">
        <f>TRIM(LEFT('Client data'!G2691,1))</f>
        <v/>
      </c>
      <c r="H2691" t="str">
        <f>TRIM(LEFT('Client data'!H2691,4))</f>
        <v/>
      </c>
      <c r="I2691" t="str">
        <f>TRIM(LEFT('Client data'!I2691,1))</f>
        <v/>
      </c>
    </row>
    <row r="2692" spans="1:9" x14ac:dyDescent="0.25">
      <c r="A2692" t="str">
        <f>TRIM('Client data'!A2692)</f>
        <v/>
      </c>
      <c r="B2692" t="str">
        <f>TRIM(LEFT('Client data'!B2692,1))</f>
        <v/>
      </c>
      <c r="C2692" t="str">
        <f>TRIM(LEFT('Client data'!C2692,1))</f>
        <v/>
      </c>
      <c r="D2692" t="str">
        <f>TRIM(LEFT('Client data'!D2692,1))</f>
        <v/>
      </c>
      <c r="E2692" t="str">
        <f>TRIM(LEFT('Client data'!E2692,1))</f>
        <v/>
      </c>
      <c r="F2692" t="str">
        <f>TRIM('Client data'!F2692)</f>
        <v/>
      </c>
      <c r="G2692" t="str">
        <f>TRIM(LEFT('Client data'!G2692,1))</f>
        <v/>
      </c>
      <c r="H2692" t="str">
        <f>TRIM(LEFT('Client data'!H2692,4))</f>
        <v/>
      </c>
      <c r="I2692" t="str">
        <f>TRIM(LEFT('Client data'!I2692,1))</f>
        <v/>
      </c>
    </row>
    <row r="2693" spans="1:9" x14ac:dyDescent="0.25">
      <c r="A2693" t="str">
        <f>TRIM('Client data'!A2693)</f>
        <v/>
      </c>
      <c r="B2693" t="str">
        <f>TRIM(LEFT('Client data'!B2693,1))</f>
        <v/>
      </c>
      <c r="C2693" t="str">
        <f>TRIM(LEFT('Client data'!C2693,1))</f>
        <v/>
      </c>
      <c r="D2693" t="str">
        <f>TRIM(LEFT('Client data'!D2693,1))</f>
        <v/>
      </c>
      <c r="E2693" t="str">
        <f>TRIM(LEFT('Client data'!E2693,1))</f>
        <v/>
      </c>
      <c r="F2693" t="str">
        <f>TRIM('Client data'!F2693)</f>
        <v/>
      </c>
      <c r="G2693" t="str">
        <f>TRIM(LEFT('Client data'!G2693,1))</f>
        <v/>
      </c>
      <c r="H2693" t="str">
        <f>TRIM(LEFT('Client data'!H2693,4))</f>
        <v/>
      </c>
      <c r="I2693" t="str">
        <f>TRIM(LEFT('Client data'!I2693,1))</f>
        <v/>
      </c>
    </row>
    <row r="2694" spans="1:9" x14ac:dyDescent="0.25">
      <c r="A2694" t="str">
        <f>TRIM('Client data'!A2694)</f>
        <v/>
      </c>
      <c r="B2694" t="str">
        <f>TRIM(LEFT('Client data'!B2694,1))</f>
        <v/>
      </c>
      <c r="C2694" t="str">
        <f>TRIM(LEFT('Client data'!C2694,1))</f>
        <v/>
      </c>
      <c r="D2694" t="str">
        <f>TRIM(LEFT('Client data'!D2694,1))</f>
        <v/>
      </c>
      <c r="E2694" t="str">
        <f>TRIM(LEFT('Client data'!E2694,1))</f>
        <v/>
      </c>
      <c r="F2694" t="str">
        <f>TRIM('Client data'!F2694)</f>
        <v/>
      </c>
      <c r="G2694" t="str">
        <f>TRIM(LEFT('Client data'!G2694,1))</f>
        <v/>
      </c>
      <c r="H2694" t="str">
        <f>TRIM(LEFT('Client data'!H2694,4))</f>
        <v/>
      </c>
      <c r="I2694" t="str">
        <f>TRIM(LEFT('Client data'!I2694,1))</f>
        <v/>
      </c>
    </row>
    <row r="2695" spans="1:9" x14ac:dyDescent="0.25">
      <c r="A2695" t="str">
        <f>TRIM('Client data'!A2695)</f>
        <v/>
      </c>
      <c r="B2695" t="str">
        <f>TRIM(LEFT('Client data'!B2695,1))</f>
        <v/>
      </c>
      <c r="C2695" t="str">
        <f>TRIM(LEFT('Client data'!C2695,1))</f>
        <v/>
      </c>
      <c r="D2695" t="str">
        <f>TRIM(LEFT('Client data'!D2695,1))</f>
        <v/>
      </c>
      <c r="E2695" t="str">
        <f>TRIM(LEFT('Client data'!E2695,1))</f>
        <v/>
      </c>
      <c r="F2695" t="str">
        <f>TRIM('Client data'!F2695)</f>
        <v/>
      </c>
      <c r="G2695" t="str">
        <f>TRIM(LEFT('Client data'!G2695,1))</f>
        <v/>
      </c>
      <c r="H2695" t="str">
        <f>TRIM(LEFT('Client data'!H2695,4))</f>
        <v/>
      </c>
      <c r="I2695" t="str">
        <f>TRIM(LEFT('Client data'!I2695,1))</f>
        <v/>
      </c>
    </row>
    <row r="2696" spans="1:9" x14ac:dyDescent="0.25">
      <c r="A2696" t="str">
        <f>TRIM('Client data'!A2696)</f>
        <v/>
      </c>
      <c r="B2696" t="str">
        <f>TRIM(LEFT('Client data'!B2696,1))</f>
        <v/>
      </c>
      <c r="C2696" t="str">
        <f>TRIM(LEFT('Client data'!C2696,1))</f>
        <v/>
      </c>
      <c r="D2696" t="str">
        <f>TRIM(LEFT('Client data'!D2696,1))</f>
        <v/>
      </c>
      <c r="E2696" t="str">
        <f>TRIM(LEFT('Client data'!E2696,1))</f>
        <v/>
      </c>
      <c r="F2696" t="str">
        <f>TRIM('Client data'!F2696)</f>
        <v/>
      </c>
      <c r="G2696" t="str">
        <f>TRIM(LEFT('Client data'!G2696,1))</f>
        <v/>
      </c>
      <c r="H2696" t="str">
        <f>TRIM(LEFT('Client data'!H2696,4))</f>
        <v/>
      </c>
      <c r="I2696" t="str">
        <f>TRIM(LEFT('Client data'!I2696,1))</f>
        <v/>
      </c>
    </row>
    <row r="2697" spans="1:9" x14ac:dyDescent="0.25">
      <c r="A2697" t="str">
        <f>TRIM('Client data'!A2697)</f>
        <v/>
      </c>
      <c r="B2697" t="str">
        <f>TRIM(LEFT('Client data'!B2697,1))</f>
        <v/>
      </c>
      <c r="C2697" t="str">
        <f>TRIM(LEFT('Client data'!C2697,1))</f>
        <v/>
      </c>
      <c r="D2697" t="str">
        <f>TRIM(LEFT('Client data'!D2697,1))</f>
        <v/>
      </c>
      <c r="E2697" t="str">
        <f>TRIM(LEFT('Client data'!E2697,1))</f>
        <v/>
      </c>
      <c r="F2697" t="str">
        <f>TRIM('Client data'!F2697)</f>
        <v/>
      </c>
      <c r="G2697" t="str">
        <f>TRIM(LEFT('Client data'!G2697,1))</f>
        <v/>
      </c>
      <c r="H2697" t="str">
        <f>TRIM(LEFT('Client data'!H2697,4))</f>
        <v/>
      </c>
      <c r="I2697" t="str">
        <f>TRIM(LEFT('Client data'!I2697,1))</f>
        <v/>
      </c>
    </row>
    <row r="2698" spans="1:9" x14ac:dyDescent="0.25">
      <c r="A2698" t="str">
        <f>TRIM('Client data'!A2698)</f>
        <v/>
      </c>
      <c r="B2698" t="str">
        <f>TRIM(LEFT('Client data'!B2698,1))</f>
        <v/>
      </c>
      <c r="C2698" t="str">
        <f>TRIM(LEFT('Client data'!C2698,1))</f>
        <v/>
      </c>
      <c r="D2698" t="str">
        <f>TRIM(LEFT('Client data'!D2698,1))</f>
        <v/>
      </c>
      <c r="E2698" t="str">
        <f>TRIM(LEFT('Client data'!E2698,1))</f>
        <v/>
      </c>
      <c r="F2698" t="str">
        <f>TRIM('Client data'!F2698)</f>
        <v/>
      </c>
      <c r="G2698" t="str">
        <f>TRIM(LEFT('Client data'!G2698,1))</f>
        <v/>
      </c>
      <c r="H2698" t="str">
        <f>TRIM(LEFT('Client data'!H2698,4))</f>
        <v/>
      </c>
      <c r="I2698" t="str">
        <f>TRIM(LEFT('Client data'!I2698,1))</f>
        <v/>
      </c>
    </row>
    <row r="2699" spans="1:9" x14ac:dyDescent="0.25">
      <c r="A2699" t="str">
        <f>TRIM('Client data'!A2699)</f>
        <v/>
      </c>
      <c r="B2699" t="str">
        <f>TRIM(LEFT('Client data'!B2699,1))</f>
        <v/>
      </c>
      <c r="C2699" t="str">
        <f>TRIM(LEFT('Client data'!C2699,1))</f>
        <v/>
      </c>
      <c r="D2699" t="str">
        <f>TRIM(LEFT('Client data'!D2699,1))</f>
        <v/>
      </c>
      <c r="E2699" t="str">
        <f>TRIM(LEFT('Client data'!E2699,1))</f>
        <v/>
      </c>
      <c r="F2699" t="str">
        <f>TRIM('Client data'!F2699)</f>
        <v/>
      </c>
      <c r="G2699" t="str">
        <f>TRIM(LEFT('Client data'!G2699,1))</f>
        <v/>
      </c>
      <c r="H2699" t="str">
        <f>TRIM(LEFT('Client data'!H2699,4))</f>
        <v/>
      </c>
      <c r="I2699" t="str">
        <f>TRIM(LEFT('Client data'!I2699,1))</f>
        <v/>
      </c>
    </row>
    <row r="2700" spans="1:9" x14ac:dyDescent="0.25">
      <c r="A2700" t="str">
        <f>TRIM('Client data'!A2700)</f>
        <v/>
      </c>
      <c r="B2700" t="str">
        <f>TRIM(LEFT('Client data'!B2700,1))</f>
        <v/>
      </c>
      <c r="C2700" t="str">
        <f>TRIM(LEFT('Client data'!C2700,1))</f>
        <v/>
      </c>
      <c r="D2700" t="str">
        <f>TRIM(LEFT('Client data'!D2700,1))</f>
        <v/>
      </c>
      <c r="E2700" t="str">
        <f>TRIM(LEFT('Client data'!E2700,1))</f>
        <v/>
      </c>
      <c r="F2700" t="str">
        <f>TRIM('Client data'!F2700)</f>
        <v/>
      </c>
      <c r="G2700" t="str">
        <f>TRIM(LEFT('Client data'!G2700,1))</f>
        <v/>
      </c>
      <c r="H2700" t="str">
        <f>TRIM(LEFT('Client data'!H2700,4))</f>
        <v/>
      </c>
      <c r="I2700" t="str">
        <f>TRIM(LEFT('Client data'!I2700,1))</f>
        <v/>
      </c>
    </row>
    <row r="2701" spans="1:9" x14ac:dyDescent="0.25">
      <c r="A2701" t="str">
        <f>TRIM('Client data'!A2701)</f>
        <v/>
      </c>
      <c r="B2701" t="str">
        <f>TRIM(LEFT('Client data'!B2701,1))</f>
        <v/>
      </c>
      <c r="C2701" t="str">
        <f>TRIM(LEFT('Client data'!C2701,1))</f>
        <v/>
      </c>
      <c r="D2701" t="str">
        <f>TRIM(LEFT('Client data'!D2701,1))</f>
        <v/>
      </c>
      <c r="E2701" t="str">
        <f>TRIM(LEFT('Client data'!E2701,1))</f>
        <v/>
      </c>
      <c r="F2701" t="str">
        <f>TRIM('Client data'!F2701)</f>
        <v/>
      </c>
      <c r="G2701" t="str">
        <f>TRIM(LEFT('Client data'!G2701,1))</f>
        <v/>
      </c>
      <c r="H2701" t="str">
        <f>TRIM(LEFT('Client data'!H2701,4))</f>
        <v/>
      </c>
      <c r="I2701" t="str">
        <f>TRIM(LEFT('Client data'!I2701,1))</f>
        <v/>
      </c>
    </row>
    <row r="2702" spans="1:9" x14ac:dyDescent="0.25">
      <c r="A2702" t="str">
        <f>TRIM('Client data'!A2702)</f>
        <v/>
      </c>
      <c r="B2702" t="str">
        <f>TRIM(LEFT('Client data'!B2702,1))</f>
        <v/>
      </c>
      <c r="C2702" t="str">
        <f>TRIM(LEFT('Client data'!C2702,1))</f>
        <v/>
      </c>
      <c r="D2702" t="str">
        <f>TRIM(LEFT('Client data'!D2702,1))</f>
        <v/>
      </c>
      <c r="E2702" t="str">
        <f>TRIM(LEFT('Client data'!E2702,1))</f>
        <v/>
      </c>
      <c r="F2702" t="str">
        <f>TRIM('Client data'!F2702)</f>
        <v/>
      </c>
      <c r="G2702" t="str">
        <f>TRIM(LEFT('Client data'!G2702,1))</f>
        <v/>
      </c>
      <c r="H2702" t="str">
        <f>TRIM(LEFT('Client data'!H2702,4))</f>
        <v/>
      </c>
      <c r="I2702" t="str">
        <f>TRIM(LEFT('Client data'!I2702,1))</f>
        <v/>
      </c>
    </row>
    <row r="2703" spans="1:9" x14ac:dyDescent="0.25">
      <c r="A2703" t="str">
        <f>TRIM('Client data'!A2703)</f>
        <v/>
      </c>
      <c r="B2703" t="str">
        <f>TRIM(LEFT('Client data'!B2703,1))</f>
        <v/>
      </c>
      <c r="C2703" t="str">
        <f>TRIM(LEFT('Client data'!C2703,1))</f>
        <v/>
      </c>
      <c r="D2703" t="str">
        <f>TRIM(LEFT('Client data'!D2703,1))</f>
        <v/>
      </c>
      <c r="E2703" t="str">
        <f>TRIM(LEFT('Client data'!E2703,1))</f>
        <v/>
      </c>
      <c r="F2703" t="str">
        <f>TRIM('Client data'!F2703)</f>
        <v/>
      </c>
      <c r="G2703" t="str">
        <f>TRIM(LEFT('Client data'!G2703,1))</f>
        <v/>
      </c>
      <c r="H2703" t="str">
        <f>TRIM(LEFT('Client data'!H2703,4))</f>
        <v/>
      </c>
      <c r="I2703" t="str">
        <f>TRIM(LEFT('Client data'!I2703,1))</f>
        <v/>
      </c>
    </row>
    <row r="2704" spans="1:9" x14ac:dyDescent="0.25">
      <c r="A2704" t="str">
        <f>TRIM('Client data'!A2704)</f>
        <v/>
      </c>
      <c r="B2704" t="str">
        <f>TRIM(LEFT('Client data'!B2704,1))</f>
        <v/>
      </c>
      <c r="C2704" t="str">
        <f>TRIM(LEFT('Client data'!C2704,1))</f>
        <v/>
      </c>
      <c r="D2704" t="str">
        <f>TRIM(LEFT('Client data'!D2704,1))</f>
        <v/>
      </c>
      <c r="E2704" t="str">
        <f>TRIM(LEFT('Client data'!E2704,1))</f>
        <v/>
      </c>
      <c r="F2704" t="str">
        <f>TRIM('Client data'!F2704)</f>
        <v/>
      </c>
      <c r="G2704" t="str">
        <f>TRIM(LEFT('Client data'!G2704,1))</f>
        <v/>
      </c>
      <c r="H2704" t="str">
        <f>TRIM(LEFT('Client data'!H2704,4))</f>
        <v/>
      </c>
      <c r="I2704" t="str">
        <f>TRIM(LEFT('Client data'!I2704,1))</f>
        <v/>
      </c>
    </row>
    <row r="2705" spans="1:9" x14ac:dyDescent="0.25">
      <c r="A2705" t="str">
        <f>TRIM('Client data'!A2705)</f>
        <v/>
      </c>
      <c r="B2705" t="str">
        <f>TRIM(LEFT('Client data'!B2705,1))</f>
        <v/>
      </c>
      <c r="C2705" t="str">
        <f>TRIM(LEFT('Client data'!C2705,1))</f>
        <v/>
      </c>
      <c r="D2705" t="str">
        <f>TRIM(LEFT('Client data'!D2705,1))</f>
        <v/>
      </c>
      <c r="E2705" t="str">
        <f>TRIM(LEFT('Client data'!E2705,1))</f>
        <v/>
      </c>
      <c r="F2705" t="str">
        <f>TRIM('Client data'!F2705)</f>
        <v/>
      </c>
      <c r="G2705" t="str">
        <f>TRIM(LEFT('Client data'!G2705,1))</f>
        <v/>
      </c>
      <c r="H2705" t="str">
        <f>TRIM(LEFT('Client data'!H2705,4))</f>
        <v/>
      </c>
      <c r="I2705" t="str">
        <f>TRIM(LEFT('Client data'!I2705,1))</f>
        <v/>
      </c>
    </row>
    <row r="2706" spans="1:9" x14ac:dyDescent="0.25">
      <c r="A2706" t="str">
        <f>TRIM('Client data'!A2706)</f>
        <v/>
      </c>
      <c r="B2706" t="str">
        <f>TRIM(LEFT('Client data'!B2706,1))</f>
        <v/>
      </c>
      <c r="C2706" t="str">
        <f>TRIM(LEFT('Client data'!C2706,1))</f>
        <v/>
      </c>
      <c r="D2706" t="str">
        <f>TRIM(LEFT('Client data'!D2706,1))</f>
        <v/>
      </c>
      <c r="E2706" t="str">
        <f>TRIM(LEFT('Client data'!E2706,1))</f>
        <v/>
      </c>
      <c r="F2706" t="str">
        <f>TRIM('Client data'!F2706)</f>
        <v/>
      </c>
      <c r="G2706" t="str">
        <f>TRIM(LEFT('Client data'!G2706,1))</f>
        <v/>
      </c>
      <c r="H2706" t="str">
        <f>TRIM(LEFT('Client data'!H2706,4))</f>
        <v/>
      </c>
      <c r="I2706" t="str">
        <f>TRIM(LEFT('Client data'!I2706,1))</f>
        <v/>
      </c>
    </row>
    <row r="2707" spans="1:9" x14ac:dyDescent="0.25">
      <c r="A2707" t="str">
        <f>TRIM('Client data'!A2707)</f>
        <v/>
      </c>
      <c r="B2707" t="str">
        <f>TRIM(LEFT('Client data'!B2707,1))</f>
        <v/>
      </c>
      <c r="C2707" t="str">
        <f>TRIM(LEFT('Client data'!C2707,1))</f>
        <v/>
      </c>
      <c r="D2707" t="str">
        <f>TRIM(LEFT('Client data'!D2707,1))</f>
        <v/>
      </c>
      <c r="E2707" t="str">
        <f>TRIM(LEFT('Client data'!E2707,1))</f>
        <v/>
      </c>
      <c r="F2707" t="str">
        <f>TRIM('Client data'!F2707)</f>
        <v/>
      </c>
      <c r="G2707" t="str">
        <f>TRIM(LEFT('Client data'!G2707,1))</f>
        <v/>
      </c>
      <c r="H2707" t="str">
        <f>TRIM(LEFT('Client data'!H2707,4))</f>
        <v/>
      </c>
      <c r="I2707" t="str">
        <f>TRIM(LEFT('Client data'!I2707,1))</f>
        <v/>
      </c>
    </row>
    <row r="2708" spans="1:9" x14ac:dyDescent="0.25">
      <c r="A2708" t="str">
        <f>TRIM('Client data'!A2708)</f>
        <v/>
      </c>
      <c r="B2708" t="str">
        <f>TRIM(LEFT('Client data'!B2708,1))</f>
        <v/>
      </c>
      <c r="C2708" t="str">
        <f>TRIM(LEFT('Client data'!C2708,1))</f>
        <v/>
      </c>
      <c r="D2708" t="str">
        <f>TRIM(LEFT('Client data'!D2708,1))</f>
        <v/>
      </c>
      <c r="E2708" t="str">
        <f>TRIM(LEFT('Client data'!E2708,1))</f>
        <v/>
      </c>
      <c r="F2708" t="str">
        <f>TRIM('Client data'!F2708)</f>
        <v/>
      </c>
      <c r="G2708" t="str">
        <f>TRIM(LEFT('Client data'!G2708,1))</f>
        <v/>
      </c>
      <c r="H2708" t="str">
        <f>TRIM(LEFT('Client data'!H2708,4))</f>
        <v/>
      </c>
      <c r="I2708" t="str">
        <f>TRIM(LEFT('Client data'!I2708,1))</f>
        <v/>
      </c>
    </row>
    <row r="2709" spans="1:9" x14ac:dyDescent="0.25">
      <c r="A2709" t="str">
        <f>TRIM('Client data'!A2709)</f>
        <v/>
      </c>
      <c r="B2709" t="str">
        <f>TRIM(LEFT('Client data'!B2709,1))</f>
        <v/>
      </c>
      <c r="C2709" t="str">
        <f>TRIM(LEFT('Client data'!C2709,1))</f>
        <v/>
      </c>
      <c r="D2709" t="str">
        <f>TRIM(LEFT('Client data'!D2709,1))</f>
        <v/>
      </c>
      <c r="E2709" t="str">
        <f>TRIM(LEFT('Client data'!E2709,1))</f>
        <v/>
      </c>
      <c r="F2709" t="str">
        <f>TRIM('Client data'!F2709)</f>
        <v/>
      </c>
      <c r="G2709" t="str">
        <f>TRIM(LEFT('Client data'!G2709,1))</f>
        <v/>
      </c>
      <c r="H2709" t="str">
        <f>TRIM(LEFT('Client data'!H2709,4))</f>
        <v/>
      </c>
      <c r="I2709" t="str">
        <f>TRIM(LEFT('Client data'!I2709,1))</f>
        <v/>
      </c>
    </row>
    <row r="2710" spans="1:9" x14ac:dyDescent="0.25">
      <c r="A2710" t="str">
        <f>TRIM('Client data'!A2710)</f>
        <v/>
      </c>
      <c r="B2710" t="str">
        <f>TRIM(LEFT('Client data'!B2710,1))</f>
        <v/>
      </c>
      <c r="C2710" t="str">
        <f>TRIM(LEFT('Client data'!C2710,1))</f>
        <v/>
      </c>
      <c r="D2710" t="str">
        <f>TRIM(LEFT('Client data'!D2710,1))</f>
        <v/>
      </c>
      <c r="E2710" t="str">
        <f>TRIM(LEFT('Client data'!E2710,1))</f>
        <v/>
      </c>
      <c r="F2710" t="str">
        <f>TRIM('Client data'!F2710)</f>
        <v/>
      </c>
      <c r="G2710" t="str">
        <f>TRIM(LEFT('Client data'!G2710,1))</f>
        <v/>
      </c>
      <c r="H2710" t="str">
        <f>TRIM(LEFT('Client data'!H2710,4))</f>
        <v/>
      </c>
      <c r="I2710" t="str">
        <f>TRIM(LEFT('Client data'!I2710,1))</f>
        <v/>
      </c>
    </row>
    <row r="2711" spans="1:9" x14ac:dyDescent="0.25">
      <c r="A2711" t="str">
        <f>TRIM('Client data'!A2711)</f>
        <v/>
      </c>
      <c r="B2711" t="str">
        <f>TRIM(LEFT('Client data'!B2711,1))</f>
        <v/>
      </c>
      <c r="C2711" t="str">
        <f>TRIM(LEFT('Client data'!C2711,1))</f>
        <v/>
      </c>
      <c r="D2711" t="str">
        <f>TRIM(LEFT('Client data'!D2711,1))</f>
        <v/>
      </c>
      <c r="E2711" t="str">
        <f>TRIM(LEFT('Client data'!E2711,1))</f>
        <v/>
      </c>
      <c r="F2711" t="str">
        <f>TRIM('Client data'!F2711)</f>
        <v/>
      </c>
      <c r="G2711" t="str">
        <f>TRIM(LEFT('Client data'!G2711,1))</f>
        <v/>
      </c>
      <c r="H2711" t="str">
        <f>TRIM(LEFT('Client data'!H2711,4))</f>
        <v/>
      </c>
      <c r="I2711" t="str">
        <f>TRIM(LEFT('Client data'!I2711,1))</f>
        <v/>
      </c>
    </row>
    <row r="2712" spans="1:9" x14ac:dyDescent="0.25">
      <c r="A2712" t="str">
        <f>TRIM('Client data'!A2712)</f>
        <v/>
      </c>
      <c r="B2712" t="str">
        <f>TRIM(LEFT('Client data'!B2712,1))</f>
        <v/>
      </c>
      <c r="C2712" t="str">
        <f>TRIM(LEFT('Client data'!C2712,1))</f>
        <v/>
      </c>
      <c r="D2712" t="str">
        <f>TRIM(LEFT('Client data'!D2712,1))</f>
        <v/>
      </c>
      <c r="E2712" t="str">
        <f>TRIM(LEFT('Client data'!E2712,1))</f>
        <v/>
      </c>
      <c r="F2712" t="str">
        <f>TRIM('Client data'!F2712)</f>
        <v/>
      </c>
      <c r="G2712" t="str">
        <f>TRIM(LEFT('Client data'!G2712,1))</f>
        <v/>
      </c>
      <c r="H2712" t="str">
        <f>TRIM(LEFT('Client data'!H2712,4))</f>
        <v/>
      </c>
      <c r="I2712" t="str">
        <f>TRIM(LEFT('Client data'!I2712,1))</f>
        <v/>
      </c>
    </row>
    <row r="2713" spans="1:9" x14ac:dyDescent="0.25">
      <c r="A2713" t="str">
        <f>TRIM('Client data'!A2713)</f>
        <v/>
      </c>
      <c r="B2713" t="str">
        <f>TRIM(LEFT('Client data'!B2713,1))</f>
        <v/>
      </c>
      <c r="C2713" t="str">
        <f>TRIM(LEFT('Client data'!C2713,1))</f>
        <v/>
      </c>
      <c r="D2713" t="str">
        <f>TRIM(LEFT('Client data'!D2713,1))</f>
        <v/>
      </c>
      <c r="E2713" t="str">
        <f>TRIM(LEFT('Client data'!E2713,1))</f>
        <v/>
      </c>
      <c r="F2713" t="str">
        <f>TRIM('Client data'!F2713)</f>
        <v/>
      </c>
      <c r="G2713" t="str">
        <f>TRIM(LEFT('Client data'!G2713,1))</f>
        <v/>
      </c>
      <c r="H2713" t="str">
        <f>TRIM(LEFT('Client data'!H2713,4))</f>
        <v/>
      </c>
      <c r="I2713" t="str">
        <f>TRIM(LEFT('Client data'!I2713,1))</f>
        <v/>
      </c>
    </row>
    <row r="2714" spans="1:9" x14ac:dyDescent="0.25">
      <c r="A2714" t="str">
        <f>TRIM('Client data'!A2714)</f>
        <v/>
      </c>
      <c r="B2714" t="str">
        <f>TRIM(LEFT('Client data'!B2714,1))</f>
        <v/>
      </c>
      <c r="C2714" t="str">
        <f>TRIM(LEFT('Client data'!C2714,1))</f>
        <v/>
      </c>
      <c r="D2714" t="str">
        <f>TRIM(LEFT('Client data'!D2714,1))</f>
        <v/>
      </c>
      <c r="E2714" t="str">
        <f>TRIM(LEFT('Client data'!E2714,1))</f>
        <v/>
      </c>
      <c r="F2714" t="str">
        <f>TRIM('Client data'!F2714)</f>
        <v/>
      </c>
      <c r="G2714" t="str">
        <f>TRIM(LEFT('Client data'!G2714,1))</f>
        <v/>
      </c>
      <c r="H2714" t="str">
        <f>TRIM(LEFT('Client data'!H2714,4))</f>
        <v/>
      </c>
      <c r="I2714" t="str">
        <f>TRIM(LEFT('Client data'!I2714,1))</f>
        <v/>
      </c>
    </row>
    <row r="2715" spans="1:9" x14ac:dyDescent="0.25">
      <c r="A2715" t="str">
        <f>TRIM('Client data'!A2715)</f>
        <v/>
      </c>
      <c r="B2715" t="str">
        <f>TRIM(LEFT('Client data'!B2715,1))</f>
        <v/>
      </c>
      <c r="C2715" t="str">
        <f>TRIM(LEFT('Client data'!C2715,1))</f>
        <v/>
      </c>
      <c r="D2715" t="str">
        <f>TRIM(LEFT('Client data'!D2715,1))</f>
        <v/>
      </c>
      <c r="E2715" t="str">
        <f>TRIM(LEFT('Client data'!E2715,1))</f>
        <v/>
      </c>
      <c r="F2715" t="str">
        <f>TRIM('Client data'!F2715)</f>
        <v/>
      </c>
      <c r="G2715" t="str">
        <f>TRIM(LEFT('Client data'!G2715,1))</f>
        <v/>
      </c>
      <c r="H2715" t="str">
        <f>TRIM(LEFT('Client data'!H2715,4))</f>
        <v/>
      </c>
      <c r="I2715" t="str">
        <f>TRIM(LEFT('Client data'!I2715,1))</f>
        <v/>
      </c>
    </row>
    <row r="2716" spans="1:9" x14ac:dyDescent="0.25">
      <c r="A2716" t="str">
        <f>TRIM('Client data'!A2716)</f>
        <v/>
      </c>
      <c r="B2716" t="str">
        <f>TRIM(LEFT('Client data'!B2716,1))</f>
        <v/>
      </c>
      <c r="C2716" t="str">
        <f>TRIM(LEFT('Client data'!C2716,1))</f>
        <v/>
      </c>
      <c r="D2716" t="str">
        <f>TRIM(LEFT('Client data'!D2716,1))</f>
        <v/>
      </c>
      <c r="E2716" t="str">
        <f>TRIM(LEFT('Client data'!E2716,1))</f>
        <v/>
      </c>
      <c r="F2716" t="str">
        <f>TRIM('Client data'!F2716)</f>
        <v/>
      </c>
      <c r="G2716" t="str">
        <f>TRIM(LEFT('Client data'!G2716,1))</f>
        <v/>
      </c>
      <c r="H2716" t="str">
        <f>TRIM(LEFT('Client data'!H2716,4))</f>
        <v/>
      </c>
      <c r="I2716" t="str">
        <f>TRIM(LEFT('Client data'!I2716,1))</f>
        <v/>
      </c>
    </row>
    <row r="2717" spans="1:9" x14ac:dyDescent="0.25">
      <c r="A2717" t="str">
        <f>TRIM('Client data'!A2717)</f>
        <v/>
      </c>
      <c r="B2717" t="str">
        <f>TRIM(LEFT('Client data'!B2717,1))</f>
        <v/>
      </c>
      <c r="C2717" t="str">
        <f>TRIM(LEFT('Client data'!C2717,1))</f>
        <v/>
      </c>
      <c r="D2717" t="str">
        <f>TRIM(LEFT('Client data'!D2717,1))</f>
        <v/>
      </c>
      <c r="E2717" t="str">
        <f>TRIM(LEFT('Client data'!E2717,1))</f>
        <v/>
      </c>
      <c r="F2717" t="str">
        <f>TRIM('Client data'!F2717)</f>
        <v/>
      </c>
      <c r="G2717" t="str">
        <f>TRIM(LEFT('Client data'!G2717,1))</f>
        <v/>
      </c>
      <c r="H2717" t="str">
        <f>TRIM(LEFT('Client data'!H2717,4))</f>
        <v/>
      </c>
      <c r="I2717" t="str">
        <f>TRIM(LEFT('Client data'!I2717,1))</f>
        <v/>
      </c>
    </row>
    <row r="2718" spans="1:9" x14ac:dyDescent="0.25">
      <c r="A2718" t="str">
        <f>TRIM('Client data'!A2718)</f>
        <v/>
      </c>
      <c r="B2718" t="str">
        <f>TRIM(LEFT('Client data'!B2718,1))</f>
        <v/>
      </c>
      <c r="C2718" t="str">
        <f>TRIM(LEFT('Client data'!C2718,1))</f>
        <v/>
      </c>
      <c r="D2718" t="str">
        <f>TRIM(LEFT('Client data'!D2718,1))</f>
        <v/>
      </c>
      <c r="E2718" t="str">
        <f>TRIM(LEFT('Client data'!E2718,1))</f>
        <v/>
      </c>
      <c r="F2718" t="str">
        <f>TRIM('Client data'!F2718)</f>
        <v/>
      </c>
      <c r="G2718" t="str">
        <f>TRIM(LEFT('Client data'!G2718,1))</f>
        <v/>
      </c>
      <c r="H2718" t="str">
        <f>TRIM(LEFT('Client data'!H2718,4))</f>
        <v/>
      </c>
      <c r="I2718" t="str">
        <f>TRIM(LEFT('Client data'!I2718,1))</f>
        <v/>
      </c>
    </row>
    <row r="2719" spans="1:9" x14ac:dyDescent="0.25">
      <c r="A2719" t="str">
        <f>TRIM('Client data'!A2719)</f>
        <v/>
      </c>
      <c r="B2719" t="str">
        <f>TRIM(LEFT('Client data'!B2719,1))</f>
        <v/>
      </c>
      <c r="C2719" t="str">
        <f>TRIM(LEFT('Client data'!C2719,1))</f>
        <v/>
      </c>
      <c r="D2719" t="str">
        <f>TRIM(LEFT('Client data'!D2719,1))</f>
        <v/>
      </c>
      <c r="E2719" t="str">
        <f>TRIM(LEFT('Client data'!E2719,1))</f>
        <v/>
      </c>
      <c r="F2719" t="str">
        <f>TRIM('Client data'!F2719)</f>
        <v/>
      </c>
      <c r="G2719" t="str">
        <f>TRIM(LEFT('Client data'!G2719,1))</f>
        <v/>
      </c>
      <c r="H2719" t="str">
        <f>TRIM(LEFT('Client data'!H2719,4))</f>
        <v/>
      </c>
      <c r="I2719" t="str">
        <f>TRIM(LEFT('Client data'!I2719,1))</f>
        <v/>
      </c>
    </row>
    <row r="2720" spans="1:9" x14ac:dyDescent="0.25">
      <c r="A2720" t="str">
        <f>TRIM('Client data'!A2720)</f>
        <v/>
      </c>
      <c r="B2720" t="str">
        <f>TRIM(LEFT('Client data'!B2720,1))</f>
        <v/>
      </c>
      <c r="C2720" t="str">
        <f>TRIM(LEFT('Client data'!C2720,1))</f>
        <v/>
      </c>
      <c r="D2720" t="str">
        <f>TRIM(LEFT('Client data'!D2720,1))</f>
        <v/>
      </c>
      <c r="E2720" t="str">
        <f>TRIM(LEFT('Client data'!E2720,1))</f>
        <v/>
      </c>
      <c r="F2720" t="str">
        <f>TRIM('Client data'!F2720)</f>
        <v/>
      </c>
      <c r="G2720" t="str">
        <f>TRIM(LEFT('Client data'!G2720,1))</f>
        <v/>
      </c>
      <c r="H2720" t="str">
        <f>TRIM(LEFT('Client data'!H2720,4))</f>
        <v/>
      </c>
      <c r="I2720" t="str">
        <f>TRIM(LEFT('Client data'!I2720,1))</f>
        <v/>
      </c>
    </row>
    <row r="2721" spans="1:9" x14ac:dyDescent="0.25">
      <c r="A2721" t="str">
        <f>TRIM('Client data'!A2721)</f>
        <v/>
      </c>
      <c r="B2721" t="str">
        <f>TRIM(LEFT('Client data'!B2721,1))</f>
        <v/>
      </c>
      <c r="C2721" t="str">
        <f>TRIM(LEFT('Client data'!C2721,1))</f>
        <v/>
      </c>
      <c r="D2721" t="str">
        <f>TRIM(LEFT('Client data'!D2721,1))</f>
        <v/>
      </c>
      <c r="E2721" t="str">
        <f>TRIM(LEFT('Client data'!E2721,1))</f>
        <v/>
      </c>
      <c r="F2721" t="str">
        <f>TRIM('Client data'!F2721)</f>
        <v/>
      </c>
      <c r="G2721" t="str">
        <f>TRIM(LEFT('Client data'!G2721,1))</f>
        <v/>
      </c>
      <c r="H2721" t="str">
        <f>TRIM(LEFT('Client data'!H2721,4))</f>
        <v/>
      </c>
      <c r="I2721" t="str">
        <f>TRIM(LEFT('Client data'!I2721,1))</f>
        <v/>
      </c>
    </row>
    <row r="2722" spans="1:9" x14ac:dyDescent="0.25">
      <c r="A2722" t="str">
        <f>TRIM('Client data'!A2722)</f>
        <v/>
      </c>
      <c r="B2722" t="str">
        <f>TRIM(LEFT('Client data'!B2722,1))</f>
        <v/>
      </c>
      <c r="C2722" t="str">
        <f>TRIM(LEFT('Client data'!C2722,1))</f>
        <v/>
      </c>
      <c r="D2722" t="str">
        <f>TRIM(LEFT('Client data'!D2722,1))</f>
        <v/>
      </c>
      <c r="E2722" t="str">
        <f>TRIM(LEFT('Client data'!E2722,1))</f>
        <v/>
      </c>
      <c r="F2722" t="str">
        <f>TRIM('Client data'!F2722)</f>
        <v/>
      </c>
      <c r="G2722" t="str">
        <f>TRIM(LEFT('Client data'!G2722,1))</f>
        <v/>
      </c>
      <c r="H2722" t="str">
        <f>TRIM(LEFT('Client data'!H2722,4))</f>
        <v/>
      </c>
      <c r="I2722" t="str">
        <f>TRIM(LEFT('Client data'!I2722,1))</f>
        <v/>
      </c>
    </row>
    <row r="2723" spans="1:9" x14ac:dyDescent="0.25">
      <c r="A2723" t="str">
        <f>TRIM('Client data'!A2723)</f>
        <v/>
      </c>
      <c r="B2723" t="str">
        <f>TRIM(LEFT('Client data'!B2723,1))</f>
        <v/>
      </c>
      <c r="C2723" t="str">
        <f>TRIM(LEFT('Client data'!C2723,1))</f>
        <v/>
      </c>
      <c r="D2723" t="str">
        <f>TRIM(LEFT('Client data'!D2723,1))</f>
        <v/>
      </c>
      <c r="E2723" t="str">
        <f>TRIM(LEFT('Client data'!E2723,1))</f>
        <v/>
      </c>
      <c r="F2723" t="str">
        <f>TRIM('Client data'!F2723)</f>
        <v/>
      </c>
      <c r="G2723" t="str">
        <f>TRIM(LEFT('Client data'!G2723,1))</f>
        <v/>
      </c>
      <c r="H2723" t="str">
        <f>TRIM(LEFT('Client data'!H2723,4))</f>
        <v/>
      </c>
      <c r="I2723" t="str">
        <f>TRIM(LEFT('Client data'!I2723,1))</f>
        <v/>
      </c>
    </row>
    <row r="2724" spans="1:9" x14ac:dyDescent="0.25">
      <c r="A2724" t="str">
        <f>TRIM('Client data'!A2724)</f>
        <v/>
      </c>
      <c r="B2724" t="str">
        <f>TRIM(LEFT('Client data'!B2724,1))</f>
        <v/>
      </c>
      <c r="C2724" t="str">
        <f>TRIM(LEFT('Client data'!C2724,1))</f>
        <v/>
      </c>
      <c r="D2724" t="str">
        <f>TRIM(LEFT('Client data'!D2724,1))</f>
        <v/>
      </c>
      <c r="E2724" t="str">
        <f>TRIM(LEFT('Client data'!E2724,1))</f>
        <v/>
      </c>
      <c r="F2724" t="str">
        <f>TRIM('Client data'!F2724)</f>
        <v/>
      </c>
      <c r="G2724" t="str">
        <f>TRIM(LEFT('Client data'!G2724,1))</f>
        <v/>
      </c>
      <c r="H2724" t="str">
        <f>TRIM(LEFT('Client data'!H2724,4))</f>
        <v/>
      </c>
      <c r="I2724" t="str">
        <f>TRIM(LEFT('Client data'!I2724,1))</f>
        <v/>
      </c>
    </row>
    <row r="2725" spans="1:9" x14ac:dyDescent="0.25">
      <c r="A2725" t="str">
        <f>TRIM('Client data'!A2725)</f>
        <v/>
      </c>
      <c r="B2725" t="str">
        <f>TRIM(LEFT('Client data'!B2725,1))</f>
        <v/>
      </c>
      <c r="C2725" t="str">
        <f>TRIM(LEFT('Client data'!C2725,1))</f>
        <v/>
      </c>
      <c r="D2725" t="str">
        <f>TRIM(LEFT('Client data'!D2725,1))</f>
        <v/>
      </c>
      <c r="E2725" t="str">
        <f>TRIM(LEFT('Client data'!E2725,1))</f>
        <v/>
      </c>
      <c r="F2725" t="str">
        <f>TRIM('Client data'!F2725)</f>
        <v/>
      </c>
      <c r="G2725" t="str">
        <f>TRIM(LEFT('Client data'!G2725,1))</f>
        <v/>
      </c>
      <c r="H2725" t="str">
        <f>TRIM(LEFT('Client data'!H2725,4))</f>
        <v/>
      </c>
      <c r="I2725" t="str">
        <f>TRIM(LEFT('Client data'!I2725,1))</f>
        <v/>
      </c>
    </row>
    <row r="2726" spans="1:9" x14ac:dyDescent="0.25">
      <c r="A2726" t="str">
        <f>TRIM('Client data'!A2726)</f>
        <v/>
      </c>
      <c r="B2726" t="str">
        <f>TRIM(LEFT('Client data'!B2726,1))</f>
        <v/>
      </c>
      <c r="C2726" t="str">
        <f>TRIM(LEFT('Client data'!C2726,1))</f>
        <v/>
      </c>
      <c r="D2726" t="str">
        <f>TRIM(LEFT('Client data'!D2726,1))</f>
        <v/>
      </c>
      <c r="E2726" t="str">
        <f>TRIM(LEFT('Client data'!E2726,1))</f>
        <v/>
      </c>
      <c r="F2726" t="str">
        <f>TRIM('Client data'!F2726)</f>
        <v/>
      </c>
      <c r="G2726" t="str">
        <f>TRIM(LEFT('Client data'!G2726,1))</f>
        <v/>
      </c>
      <c r="H2726" t="str">
        <f>TRIM(LEFT('Client data'!H2726,4))</f>
        <v/>
      </c>
      <c r="I2726" t="str">
        <f>TRIM(LEFT('Client data'!I2726,1))</f>
        <v/>
      </c>
    </row>
    <row r="2727" spans="1:9" x14ac:dyDescent="0.25">
      <c r="A2727" t="str">
        <f>TRIM('Client data'!A2727)</f>
        <v/>
      </c>
      <c r="B2727" t="str">
        <f>TRIM(LEFT('Client data'!B2727,1))</f>
        <v/>
      </c>
      <c r="C2727" t="str">
        <f>TRIM(LEFT('Client data'!C2727,1))</f>
        <v/>
      </c>
      <c r="D2727" t="str">
        <f>TRIM(LEFT('Client data'!D2727,1))</f>
        <v/>
      </c>
      <c r="E2727" t="str">
        <f>TRIM(LEFT('Client data'!E2727,1))</f>
        <v/>
      </c>
      <c r="F2727" t="str">
        <f>TRIM('Client data'!F2727)</f>
        <v/>
      </c>
      <c r="G2727" t="str">
        <f>TRIM(LEFT('Client data'!G2727,1))</f>
        <v/>
      </c>
      <c r="H2727" t="str">
        <f>TRIM(LEFT('Client data'!H2727,4))</f>
        <v/>
      </c>
      <c r="I2727" t="str">
        <f>TRIM(LEFT('Client data'!I2727,1))</f>
        <v/>
      </c>
    </row>
    <row r="2728" spans="1:9" x14ac:dyDescent="0.25">
      <c r="A2728" t="str">
        <f>TRIM('Client data'!A2728)</f>
        <v/>
      </c>
      <c r="B2728" t="str">
        <f>TRIM(LEFT('Client data'!B2728,1))</f>
        <v/>
      </c>
      <c r="C2728" t="str">
        <f>TRIM(LEFT('Client data'!C2728,1))</f>
        <v/>
      </c>
      <c r="D2728" t="str">
        <f>TRIM(LEFT('Client data'!D2728,1))</f>
        <v/>
      </c>
      <c r="E2728" t="str">
        <f>TRIM(LEFT('Client data'!E2728,1))</f>
        <v/>
      </c>
      <c r="F2728" t="str">
        <f>TRIM('Client data'!F2728)</f>
        <v/>
      </c>
      <c r="G2728" t="str">
        <f>TRIM(LEFT('Client data'!G2728,1))</f>
        <v/>
      </c>
      <c r="H2728" t="str">
        <f>TRIM(LEFT('Client data'!H2728,4))</f>
        <v/>
      </c>
      <c r="I2728" t="str">
        <f>TRIM(LEFT('Client data'!I2728,1))</f>
        <v/>
      </c>
    </row>
    <row r="2729" spans="1:9" x14ac:dyDescent="0.25">
      <c r="A2729" t="str">
        <f>TRIM('Client data'!A2729)</f>
        <v/>
      </c>
      <c r="B2729" t="str">
        <f>TRIM(LEFT('Client data'!B2729,1))</f>
        <v/>
      </c>
      <c r="C2729" t="str">
        <f>TRIM(LEFT('Client data'!C2729,1))</f>
        <v/>
      </c>
      <c r="D2729" t="str">
        <f>TRIM(LEFT('Client data'!D2729,1))</f>
        <v/>
      </c>
      <c r="E2729" t="str">
        <f>TRIM(LEFT('Client data'!E2729,1))</f>
        <v/>
      </c>
      <c r="F2729" t="str">
        <f>TRIM('Client data'!F2729)</f>
        <v/>
      </c>
      <c r="G2729" t="str">
        <f>TRIM(LEFT('Client data'!G2729,1))</f>
        <v/>
      </c>
      <c r="H2729" t="str">
        <f>TRIM(LEFT('Client data'!H2729,4))</f>
        <v/>
      </c>
      <c r="I2729" t="str">
        <f>TRIM(LEFT('Client data'!I2729,1))</f>
        <v/>
      </c>
    </row>
    <row r="2730" spans="1:9" x14ac:dyDescent="0.25">
      <c r="A2730" t="str">
        <f>TRIM('Client data'!A2730)</f>
        <v/>
      </c>
      <c r="B2730" t="str">
        <f>TRIM(LEFT('Client data'!B2730,1))</f>
        <v/>
      </c>
      <c r="C2730" t="str">
        <f>TRIM(LEFT('Client data'!C2730,1))</f>
        <v/>
      </c>
      <c r="D2730" t="str">
        <f>TRIM(LEFT('Client data'!D2730,1))</f>
        <v/>
      </c>
      <c r="E2730" t="str">
        <f>TRIM(LEFT('Client data'!E2730,1))</f>
        <v/>
      </c>
      <c r="F2730" t="str">
        <f>TRIM('Client data'!F2730)</f>
        <v/>
      </c>
      <c r="G2730" t="str">
        <f>TRIM(LEFT('Client data'!G2730,1))</f>
        <v/>
      </c>
      <c r="H2730" t="str">
        <f>TRIM(LEFT('Client data'!H2730,4))</f>
        <v/>
      </c>
      <c r="I2730" t="str">
        <f>TRIM(LEFT('Client data'!I2730,1))</f>
        <v/>
      </c>
    </row>
    <row r="2731" spans="1:9" x14ac:dyDescent="0.25">
      <c r="A2731" t="str">
        <f>TRIM('Client data'!A2731)</f>
        <v/>
      </c>
      <c r="B2731" t="str">
        <f>TRIM(LEFT('Client data'!B2731,1))</f>
        <v/>
      </c>
      <c r="C2731" t="str">
        <f>TRIM(LEFT('Client data'!C2731,1))</f>
        <v/>
      </c>
      <c r="D2731" t="str">
        <f>TRIM(LEFT('Client data'!D2731,1))</f>
        <v/>
      </c>
      <c r="E2731" t="str">
        <f>TRIM(LEFT('Client data'!E2731,1))</f>
        <v/>
      </c>
      <c r="F2731" t="str">
        <f>TRIM('Client data'!F2731)</f>
        <v/>
      </c>
      <c r="G2731" t="str">
        <f>TRIM(LEFT('Client data'!G2731,1))</f>
        <v/>
      </c>
      <c r="H2731" t="str">
        <f>TRIM(LEFT('Client data'!H2731,4))</f>
        <v/>
      </c>
      <c r="I2731" t="str">
        <f>TRIM(LEFT('Client data'!I2731,1))</f>
        <v/>
      </c>
    </row>
    <row r="2732" spans="1:9" x14ac:dyDescent="0.25">
      <c r="A2732" t="str">
        <f>TRIM('Client data'!A2732)</f>
        <v/>
      </c>
      <c r="B2732" t="str">
        <f>TRIM(LEFT('Client data'!B2732,1))</f>
        <v/>
      </c>
      <c r="C2732" t="str">
        <f>TRIM(LEFT('Client data'!C2732,1))</f>
        <v/>
      </c>
      <c r="D2732" t="str">
        <f>TRIM(LEFT('Client data'!D2732,1))</f>
        <v/>
      </c>
      <c r="E2732" t="str">
        <f>TRIM(LEFT('Client data'!E2732,1))</f>
        <v/>
      </c>
      <c r="F2732" t="str">
        <f>TRIM('Client data'!F2732)</f>
        <v/>
      </c>
      <c r="G2732" t="str">
        <f>TRIM(LEFT('Client data'!G2732,1))</f>
        <v/>
      </c>
      <c r="H2732" t="str">
        <f>TRIM(LEFT('Client data'!H2732,4))</f>
        <v/>
      </c>
      <c r="I2732" t="str">
        <f>TRIM(LEFT('Client data'!I2732,1))</f>
        <v/>
      </c>
    </row>
    <row r="2733" spans="1:9" x14ac:dyDescent="0.25">
      <c r="A2733" t="str">
        <f>TRIM('Client data'!A2733)</f>
        <v/>
      </c>
      <c r="B2733" t="str">
        <f>TRIM(LEFT('Client data'!B2733,1))</f>
        <v/>
      </c>
      <c r="C2733" t="str">
        <f>TRIM(LEFT('Client data'!C2733,1))</f>
        <v/>
      </c>
      <c r="D2733" t="str">
        <f>TRIM(LEFT('Client data'!D2733,1))</f>
        <v/>
      </c>
      <c r="E2733" t="str">
        <f>TRIM(LEFT('Client data'!E2733,1))</f>
        <v/>
      </c>
      <c r="F2733" t="str">
        <f>TRIM('Client data'!F2733)</f>
        <v/>
      </c>
      <c r="G2733" t="str">
        <f>TRIM(LEFT('Client data'!G2733,1))</f>
        <v/>
      </c>
      <c r="H2733" t="str">
        <f>TRIM(LEFT('Client data'!H2733,4))</f>
        <v/>
      </c>
      <c r="I2733" t="str">
        <f>TRIM(LEFT('Client data'!I2733,1))</f>
        <v/>
      </c>
    </row>
    <row r="2734" spans="1:9" x14ac:dyDescent="0.25">
      <c r="A2734" t="str">
        <f>TRIM('Client data'!A2734)</f>
        <v/>
      </c>
      <c r="B2734" t="str">
        <f>TRIM(LEFT('Client data'!B2734,1))</f>
        <v/>
      </c>
      <c r="C2734" t="str">
        <f>TRIM(LEFT('Client data'!C2734,1))</f>
        <v/>
      </c>
      <c r="D2734" t="str">
        <f>TRIM(LEFT('Client data'!D2734,1))</f>
        <v/>
      </c>
      <c r="E2734" t="str">
        <f>TRIM(LEFT('Client data'!E2734,1))</f>
        <v/>
      </c>
      <c r="F2734" t="str">
        <f>TRIM('Client data'!F2734)</f>
        <v/>
      </c>
      <c r="G2734" t="str">
        <f>TRIM(LEFT('Client data'!G2734,1))</f>
        <v/>
      </c>
      <c r="H2734" t="str">
        <f>TRIM(LEFT('Client data'!H2734,4))</f>
        <v/>
      </c>
      <c r="I2734" t="str">
        <f>TRIM(LEFT('Client data'!I2734,1))</f>
        <v/>
      </c>
    </row>
    <row r="2735" spans="1:9" x14ac:dyDescent="0.25">
      <c r="A2735" t="str">
        <f>TRIM('Client data'!A2735)</f>
        <v/>
      </c>
      <c r="B2735" t="str">
        <f>TRIM(LEFT('Client data'!B2735,1))</f>
        <v/>
      </c>
      <c r="C2735" t="str">
        <f>TRIM(LEFT('Client data'!C2735,1))</f>
        <v/>
      </c>
      <c r="D2735" t="str">
        <f>TRIM(LEFT('Client data'!D2735,1))</f>
        <v/>
      </c>
      <c r="E2735" t="str">
        <f>TRIM(LEFT('Client data'!E2735,1))</f>
        <v/>
      </c>
      <c r="F2735" t="str">
        <f>TRIM('Client data'!F2735)</f>
        <v/>
      </c>
      <c r="G2735" t="str">
        <f>TRIM(LEFT('Client data'!G2735,1))</f>
        <v/>
      </c>
      <c r="H2735" t="str">
        <f>TRIM(LEFT('Client data'!H2735,4))</f>
        <v/>
      </c>
      <c r="I2735" t="str">
        <f>TRIM(LEFT('Client data'!I2735,1))</f>
        <v/>
      </c>
    </row>
    <row r="2736" spans="1:9" x14ac:dyDescent="0.25">
      <c r="A2736" t="str">
        <f>TRIM('Client data'!A2736)</f>
        <v/>
      </c>
      <c r="B2736" t="str">
        <f>TRIM(LEFT('Client data'!B2736,1))</f>
        <v/>
      </c>
      <c r="C2736" t="str">
        <f>TRIM(LEFT('Client data'!C2736,1))</f>
        <v/>
      </c>
      <c r="D2736" t="str">
        <f>TRIM(LEFT('Client data'!D2736,1))</f>
        <v/>
      </c>
      <c r="E2736" t="str">
        <f>TRIM(LEFT('Client data'!E2736,1))</f>
        <v/>
      </c>
      <c r="F2736" t="str">
        <f>TRIM('Client data'!F2736)</f>
        <v/>
      </c>
      <c r="G2736" t="str">
        <f>TRIM(LEFT('Client data'!G2736,1))</f>
        <v/>
      </c>
      <c r="H2736" t="str">
        <f>TRIM(LEFT('Client data'!H2736,4))</f>
        <v/>
      </c>
      <c r="I2736" t="str">
        <f>TRIM(LEFT('Client data'!I2736,1))</f>
        <v/>
      </c>
    </row>
    <row r="2737" spans="1:9" x14ac:dyDescent="0.25">
      <c r="A2737" t="str">
        <f>TRIM('Client data'!A2737)</f>
        <v/>
      </c>
      <c r="B2737" t="str">
        <f>TRIM(LEFT('Client data'!B2737,1))</f>
        <v/>
      </c>
      <c r="C2737" t="str">
        <f>TRIM(LEFT('Client data'!C2737,1))</f>
        <v/>
      </c>
      <c r="D2737" t="str">
        <f>TRIM(LEFT('Client data'!D2737,1))</f>
        <v/>
      </c>
      <c r="E2737" t="str">
        <f>TRIM(LEFT('Client data'!E2737,1))</f>
        <v/>
      </c>
      <c r="F2737" t="str">
        <f>TRIM('Client data'!F2737)</f>
        <v/>
      </c>
      <c r="G2737" t="str">
        <f>TRIM(LEFT('Client data'!G2737,1))</f>
        <v/>
      </c>
      <c r="H2737" t="str">
        <f>TRIM(LEFT('Client data'!H2737,4))</f>
        <v/>
      </c>
      <c r="I2737" t="str">
        <f>TRIM(LEFT('Client data'!I2737,1))</f>
        <v/>
      </c>
    </row>
    <row r="2738" spans="1:9" x14ac:dyDescent="0.25">
      <c r="A2738" t="str">
        <f>TRIM('Client data'!A2738)</f>
        <v/>
      </c>
      <c r="B2738" t="str">
        <f>TRIM(LEFT('Client data'!B2738,1))</f>
        <v/>
      </c>
      <c r="C2738" t="str">
        <f>TRIM(LEFT('Client data'!C2738,1))</f>
        <v/>
      </c>
      <c r="D2738" t="str">
        <f>TRIM(LEFT('Client data'!D2738,1))</f>
        <v/>
      </c>
      <c r="E2738" t="str">
        <f>TRIM(LEFT('Client data'!E2738,1))</f>
        <v/>
      </c>
      <c r="F2738" t="str">
        <f>TRIM('Client data'!F2738)</f>
        <v/>
      </c>
      <c r="G2738" t="str">
        <f>TRIM(LEFT('Client data'!G2738,1))</f>
        <v/>
      </c>
      <c r="H2738" t="str">
        <f>TRIM(LEFT('Client data'!H2738,4))</f>
        <v/>
      </c>
      <c r="I2738" t="str">
        <f>TRIM(LEFT('Client data'!I2738,1))</f>
        <v/>
      </c>
    </row>
    <row r="2739" spans="1:9" x14ac:dyDescent="0.25">
      <c r="A2739" t="str">
        <f>TRIM('Client data'!A2739)</f>
        <v/>
      </c>
      <c r="B2739" t="str">
        <f>TRIM(LEFT('Client data'!B2739,1))</f>
        <v/>
      </c>
      <c r="C2739" t="str">
        <f>TRIM(LEFT('Client data'!C2739,1))</f>
        <v/>
      </c>
      <c r="D2739" t="str">
        <f>TRIM(LEFT('Client data'!D2739,1))</f>
        <v/>
      </c>
      <c r="E2739" t="str">
        <f>TRIM(LEFT('Client data'!E2739,1))</f>
        <v/>
      </c>
      <c r="F2739" t="str">
        <f>TRIM('Client data'!F2739)</f>
        <v/>
      </c>
      <c r="G2739" t="str">
        <f>TRIM(LEFT('Client data'!G2739,1))</f>
        <v/>
      </c>
      <c r="H2739" t="str">
        <f>TRIM(LEFT('Client data'!H2739,4))</f>
        <v/>
      </c>
      <c r="I2739" t="str">
        <f>TRIM(LEFT('Client data'!I2739,1))</f>
        <v/>
      </c>
    </row>
    <row r="2740" spans="1:9" x14ac:dyDescent="0.25">
      <c r="A2740" t="str">
        <f>TRIM('Client data'!A2740)</f>
        <v/>
      </c>
      <c r="B2740" t="str">
        <f>TRIM(LEFT('Client data'!B2740,1))</f>
        <v/>
      </c>
      <c r="C2740" t="str">
        <f>TRIM(LEFT('Client data'!C2740,1))</f>
        <v/>
      </c>
      <c r="D2740" t="str">
        <f>TRIM(LEFT('Client data'!D2740,1))</f>
        <v/>
      </c>
      <c r="E2740" t="str">
        <f>TRIM(LEFT('Client data'!E2740,1))</f>
        <v/>
      </c>
      <c r="F2740" t="str">
        <f>TRIM('Client data'!F2740)</f>
        <v/>
      </c>
      <c r="G2740" t="str">
        <f>TRIM(LEFT('Client data'!G2740,1))</f>
        <v/>
      </c>
      <c r="H2740" t="str">
        <f>TRIM(LEFT('Client data'!H2740,4))</f>
        <v/>
      </c>
      <c r="I2740" t="str">
        <f>TRIM(LEFT('Client data'!I2740,1))</f>
        <v/>
      </c>
    </row>
    <row r="2741" spans="1:9" x14ac:dyDescent="0.25">
      <c r="A2741" t="str">
        <f>TRIM('Client data'!A2741)</f>
        <v/>
      </c>
      <c r="B2741" t="str">
        <f>TRIM(LEFT('Client data'!B2741,1))</f>
        <v/>
      </c>
      <c r="C2741" t="str">
        <f>TRIM(LEFT('Client data'!C2741,1))</f>
        <v/>
      </c>
      <c r="D2741" t="str">
        <f>TRIM(LEFT('Client data'!D2741,1))</f>
        <v/>
      </c>
      <c r="E2741" t="str">
        <f>TRIM(LEFT('Client data'!E2741,1))</f>
        <v/>
      </c>
      <c r="F2741" t="str">
        <f>TRIM('Client data'!F2741)</f>
        <v/>
      </c>
      <c r="G2741" t="str">
        <f>TRIM(LEFT('Client data'!G2741,1))</f>
        <v/>
      </c>
      <c r="H2741" t="str">
        <f>TRIM(LEFT('Client data'!H2741,4))</f>
        <v/>
      </c>
      <c r="I2741" t="str">
        <f>TRIM(LEFT('Client data'!I2741,1))</f>
        <v/>
      </c>
    </row>
    <row r="2742" spans="1:9" x14ac:dyDescent="0.25">
      <c r="A2742" t="str">
        <f>TRIM('Client data'!A2742)</f>
        <v/>
      </c>
      <c r="B2742" t="str">
        <f>TRIM(LEFT('Client data'!B2742,1))</f>
        <v/>
      </c>
      <c r="C2742" t="str">
        <f>TRIM(LEFT('Client data'!C2742,1))</f>
        <v/>
      </c>
      <c r="D2742" t="str">
        <f>TRIM(LEFT('Client data'!D2742,1))</f>
        <v/>
      </c>
      <c r="E2742" t="str">
        <f>TRIM(LEFT('Client data'!E2742,1))</f>
        <v/>
      </c>
      <c r="F2742" t="str">
        <f>TRIM('Client data'!F2742)</f>
        <v/>
      </c>
      <c r="G2742" t="str">
        <f>TRIM(LEFT('Client data'!G2742,1))</f>
        <v/>
      </c>
      <c r="H2742" t="str">
        <f>TRIM(LEFT('Client data'!H2742,4))</f>
        <v/>
      </c>
      <c r="I2742" t="str">
        <f>TRIM(LEFT('Client data'!I2742,1))</f>
        <v/>
      </c>
    </row>
    <row r="2743" spans="1:9" x14ac:dyDescent="0.25">
      <c r="A2743" t="str">
        <f>TRIM('Client data'!A2743)</f>
        <v/>
      </c>
      <c r="B2743" t="str">
        <f>TRIM(LEFT('Client data'!B2743,1))</f>
        <v/>
      </c>
      <c r="C2743" t="str">
        <f>TRIM(LEFT('Client data'!C2743,1))</f>
        <v/>
      </c>
      <c r="D2743" t="str">
        <f>TRIM(LEFT('Client data'!D2743,1))</f>
        <v/>
      </c>
      <c r="E2743" t="str">
        <f>TRIM(LEFT('Client data'!E2743,1))</f>
        <v/>
      </c>
      <c r="F2743" t="str">
        <f>TRIM('Client data'!F2743)</f>
        <v/>
      </c>
      <c r="G2743" t="str">
        <f>TRIM(LEFT('Client data'!G2743,1))</f>
        <v/>
      </c>
      <c r="H2743" t="str">
        <f>TRIM(LEFT('Client data'!H2743,4))</f>
        <v/>
      </c>
      <c r="I2743" t="str">
        <f>TRIM(LEFT('Client data'!I2743,1))</f>
        <v/>
      </c>
    </row>
    <row r="2744" spans="1:9" x14ac:dyDescent="0.25">
      <c r="A2744" t="str">
        <f>TRIM('Client data'!A2744)</f>
        <v/>
      </c>
      <c r="B2744" t="str">
        <f>TRIM(LEFT('Client data'!B2744,1))</f>
        <v/>
      </c>
      <c r="C2744" t="str">
        <f>TRIM(LEFT('Client data'!C2744,1))</f>
        <v/>
      </c>
      <c r="D2744" t="str">
        <f>TRIM(LEFT('Client data'!D2744,1))</f>
        <v/>
      </c>
      <c r="E2744" t="str">
        <f>TRIM(LEFT('Client data'!E2744,1))</f>
        <v/>
      </c>
      <c r="F2744" t="str">
        <f>TRIM('Client data'!F2744)</f>
        <v/>
      </c>
      <c r="G2744" t="str">
        <f>TRIM(LEFT('Client data'!G2744,1))</f>
        <v/>
      </c>
      <c r="H2744" t="str">
        <f>TRIM(LEFT('Client data'!H2744,4))</f>
        <v/>
      </c>
      <c r="I2744" t="str">
        <f>TRIM(LEFT('Client data'!I2744,1))</f>
        <v/>
      </c>
    </row>
    <row r="2745" spans="1:9" x14ac:dyDescent="0.25">
      <c r="A2745" t="str">
        <f>TRIM('Client data'!A2745)</f>
        <v/>
      </c>
      <c r="B2745" t="str">
        <f>TRIM(LEFT('Client data'!B2745,1))</f>
        <v/>
      </c>
      <c r="C2745" t="str">
        <f>TRIM(LEFT('Client data'!C2745,1))</f>
        <v/>
      </c>
      <c r="D2745" t="str">
        <f>TRIM(LEFT('Client data'!D2745,1))</f>
        <v/>
      </c>
      <c r="E2745" t="str">
        <f>TRIM(LEFT('Client data'!E2745,1))</f>
        <v/>
      </c>
      <c r="F2745" t="str">
        <f>TRIM('Client data'!F2745)</f>
        <v/>
      </c>
      <c r="G2745" t="str">
        <f>TRIM(LEFT('Client data'!G2745,1))</f>
        <v/>
      </c>
      <c r="H2745" t="str">
        <f>TRIM(LEFT('Client data'!H2745,4))</f>
        <v/>
      </c>
      <c r="I2745" t="str">
        <f>TRIM(LEFT('Client data'!I2745,1))</f>
        <v/>
      </c>
    </row>
    <row r="2746" spans="1:9" x14ac:dyDescent="0.25">
      <c r="A2746" t="str">
        <f>TRIM('Client data'!A2746)</f>
        <v/>
      </c>
      <c r="B2746" t="str">
        <f>TRIM(LEFT('Client data'!B2746,1))</f>
        <v/>
      </c>
      <c r="C2746" t="str">
        <f>TRIM(LEFT('Client data'!C2746,1))</f>
        <v/>
      </c>
      <c r="D2746" t="str">
        <f>TRIM(LEFT('Client data'!D2746,1))</f>
        <v/>
      </c>
      <c r="E2746" t="str">
        <f>TRIM(LEFT('Client data'!E2746,1))</f>
        <v/>
      </c>
      <c r="F2746" t="str">
        <f>TRIM('Client data'!F2746)</f>
        <v/>
      </c>
      <c r="G2746" t="str">
        <f>TRIM(LEFT('Client data'!G2746,1))</f>
        <v/>
      </c>
      <c r="H2746" t="str">
        <f>TRIM(LEFT('Client data'!H2746,4))</f>
        <v/>
      </c>
      <c r="I2746" t="str">
        <f>TRIM(LEFT('Client data'!I2746,1))</f>
        <v/>
      </c>
    </row>
    <row r="2747" spans="1:9" x14ac:dyDescent="0.25">
      <c r="A2747" t="str">
        <f>TRIM('Client data'!A2747)</f>
        <v/>
      </c>
      <c r="B2747" t="str">
        <f>TRIM(LEFT('Client data'!B2747,1))</f>
        <v/>
      </c>
      <c r="C2747" t="str">
        <f>TRIM(LEFT('Client data'!C2747,1))</f>
        <v/>
      </c>
      <c r="D2747" t="str">
        <f>TRIM(LEFT('Client data'!D2747,1))</f>
        <v/>
      </c>
      <c r="E2747" t="str">
        <f>TRIM(LEFT('Client data'!E2747,1))</f>
        <v/>
      </c>
      <c r="F2747" t="str">
        <f>TRIM('Client data'!F2747)</f>
        <v/>
      </c>
      <c r="G2747" t="str">
        <f>TRIM(LEFT('Client data'!G2747,1))</f>
        <v/>
      </c>
      <c r="H2747" t="str">
        <f>TRIM(LEFT('Client data'!H2747,4))</f>
        <v/>
      </c>
      <c r="I2747" t="str">
        <f>TRIM(LEFT('Client data'!I2747,1))</f>
        <v/>
      </c>
    </row>
    <row r="2748" spans="1:9" x14ac:dyDescent="0.25">
      <c r="A2748" t="str">
        <f>TRIM('Client data'!A2748)</f>
        <v/>
      </c>
      <c r="B2748" t="str">
        <f>TRIM(LEFT('Client data'!B2748,1))</f>
        <v/>
      </c>
      <c r="C2748" t="str">
        <f>TRIM(LEFT('Client data'!C2748,1))</f>
        <v/>
      </c>
      <c r="D2748" t="str">
        <f>TRIM(LEFT('Client data'!D2748,1))</f>
        <v/>
      </c>
      <c r="E2748" t="str">
        <f>TRIM(LEFT('Client data'!E2748,1))</f>
        <v/>
      </c>
      <c r="F2748" t="str">
        <f>TRIM('Client data'!F2748)</f>
        <v/>
      </c>
      <c r="G2748" t="str">
        <f>TRIM(LEFT('Client data'!G2748,1))</f>
        <v/>
      </c>
      <c r="H2748" t="str">
        <f>TRIM(LEFT('Client data'!H2748,4))</f>
        <v/>
      </c>
      <c r="I2748" t="str">
        <f>TRIM(LEFT('Client data'!I2748,1))</f>
        <v/>
      </c>
    </row>
    <row r="2749" spans="1:9" x14ac:dyDescent="0.25">
      <c r="A2749" t="str">
        <f>TRIM('Client data'!A2749)</f>
        <v/>
      </c>
      <c r="B2749" t="str">
        <f>TRIM(LEFT('Client data'!B2749,1))</f>
        <v/>
      </c>
      <c r="C2749" t="str">
        <f>TRIM(LEFT('Client data'!C2749,1))</f>
        <v/>
      </c>
      <c r="D2749" t="str">
        <f>TRIM(LEFT('Client data'!D2749,1))</f>
        <v/>
      </c>
      <c r="E2749" t="str">
        <f>TRIM(LEFT('Client data'!E2749,1))</f>
        <v/>
      </c>
      <c r="F2749" t="str">
        <f>TRIM('Client data'!F2749)</f>
        <v/>
      </c>
      <c r="G2749" t="str">
        <f>TRIM(LEFT('Client data'!G2749,1))</f>
        <v/>
      </c>
      <c r="H2749" t="str">
        <f>TRIM(LEFT('Client data'!H2749,4))</f>
        <v/>
      </c>
      <c r="I2749" t="str">
        <f>TRIM(LEFT('Client data'!I2749,1))</f>
        <v/>
      </c>
    </row>
    <row r="2750" spans="1:9" x14ac:dyDescent="0.25">
      <c r="A2750" t="str">
        <f>TRIM('Client data'!A2750)</f>
        <v/>
      </c>
      <c r="B2750" t="str">
        <f>TRIM(LEFT('Client data'!B2750,1))</f>
        <v/>
      </c>
      <c r="C2750" t="str">
        <f>TRIM(LEFT('Client data'!C2750,1))</f>
        <v/>
      </c>
      <c r="D2750" t="str">
        <f>TRIM(LEFT('Client data'!D2750,1))</f>
        <v/>
      </c>
      <c r="E2750" t="str">
        <f>TRIM(LEFT('Client data'!E2750,1))</f>
        <v/>
      </c>
      <c r="F2750" t="str">
        <f>TRIM('Client data'!F2750)</f>
        <v/>
      </c>
      <c r="G2750" t="str">
        <f>TRIM(LEFT('Client data'!G2750,1))</f>
        <v/>
      </c>
      <c r="H2750" t="str">
        <f>TRIM(LEFT('Client data'!H2750,4))</f>
        <v/>
      </c>
      <c r="I2750" t="str">
        <f>TRIM(LEFT('Client data'!I2750,1))</f>
        <v/>
      </c>
    </row>
    <row r="2751" spans="1:9" x14ac:dyDescent="0.25">
      <c r="A2751" t="str">
        <f>TRIM('Client data'!A2751)</f>
        <v/>
      </c>
      <c r="B2751" t="str">
        <f>TRIM(LEFT('Client data'!B2751,1))</f>
        <v/>
      </c>
      <c r="C2751" t="str">
        <f>TRIM(LEFT('Client data'!C2751,1))</f>
        <v/>
      </c>
      <c r="D2751" t="str">
        <f>TRIM(LEFT('Client data'!D2751,1))</f>
        <v/>
      </c>
      <c r="E2751" t="str">
        <f>TRIM(LEFT('Client data'!E2751,1))</f>
        <v/>
      </c>
      <c r="F2751" t="str">
        <f>TRIM('Client data'!F2751)</f>
        <v/>
      </c>
      <c r="G2751" t="str">
        <f>TRIM(LEFT('Client data'!G2751,1))</f>
        <v/>
      </c>
      <c r="H2751" t="str">
        <f>TRIM(LEFT('Client data'!H2751,4))</f>
        <v/>
      </c>
      <c r="I2751" t="str">
        <f>TRIM(LEFT('Client data'!I2751,1))</f>
        <v/>
      </c>
    </row>
    <row r="2752" spans="1:9" x14ac:dyDescent="0.25">
      <c r="A2752" t="str">
        <f>TRIM('Client data'!A2752)</f>
        <v/>
      </c>
      <c r="B2752" t="str">
        <f>TRIM(LEFT('Client data'!B2752,1))</f>
        <v/>
      </c>
      <c r="C2752" t="str">
        <f>TRIM(LEFT('Client data'!C2752,1))</f>
        <v/>
      </c>
      <c r="D2752" t="str">
        <f>TRIM(LEFT('Client data'!D2752,1))</f>
        <v/>
      </c>
      <c r="E2752" t="str">
        <f>TRIM(LEFT('Client data'!E2752,1))</f>
        <v/>
      </c>
      <c r="F2752" t="str">
        <f>TRIM('Client data'!F2752)</f>
        <v/>
      </c>
      <c r="G2752" t="str">
        <f>TRIM(LEFT('Client data'!G2752,1))</f>
        <v/>
      </c>
      <c r="H2752" t="str">
        <f>TRIM(LEFT('Client data'!H2752,4))</f>
        <v/>
      </c>
      <c r="I2752" t="str">
        <f>TRIM(LEFT('Client data'!I2752,1))</f>
        <v/>
      </c>
    </row>
    <row r="2753" spans="1:9" x14ac:dyDescent="0.25">
      <c r="A2753" t="str">
        <f>TRIM('Client data'!A2753)</f>
        <v/>
      </c>
      <c r="B2753" t="str">
        <f>TRIM(LEFT('Client data'!B2753,1))</f>
        <v/>
      </c>
      <c r="C2753" t="str">
        <f>TRIM(LEFT('Client data'!C2753,1))</f>
        <v/>
      </c>
      <c r="D2753" t="str">
        <f>TRIM(LEFT('Client data'!D2753,1))</f>
        <v/>
      </c>
      <c r="E2753" t="str">
        <f>TRIM(LEFT('Client data'!E2753,1))</f>
        <v/>
      </c>
      <c r="F2753" t="str">
        <f>TRIM('Client data'!F2753)</f>
        <v/>
      </c>
      <c r="G2753" t="str">
        <f>TRIM(LEFT('Client data'!G2753,1))</f>
        <v/>
      </c>
      <c r="H2753" t="str">
        <f>TRIM(LEFT('Client data'!H2753,4))</f>
        <v/>
      </c>
      <c r="I2753" t="str">
        <f>TRIM(LEFT('Client data'!I2753,1))</f>
        <v/>
      </c>
    </row>
    <row r="2754" spans="1:9" x14ac:dyDescent="0.25">
      <c r="A2754" t="str">
        <f>TRIM('Client data'!A2754)</f>
        <v/>
      </c>
      <c r="B2754" t="str">
        <f>TRIM(LEFT('Client data'!B2754,1))</f>
        <v/>
      </c>
      <c r="C2754" t="str">
        <f>TRIM(LEFT('Client data'!C2754,1))</f>
        <v/>
      </c>
      <c r="D2754" t="str">
        <f>TRIM(LEFT('Client data'!D2754,1))</f>
        <v/>
      </c>
      <c r="E2754" t="str">
        <f>TRIM(LEFT('Client data'!E2754,1))</f>
        <v/>
      </c>
      <c r="F2754" t="str">
        <f>TRIM('Client data'!F2754)</f>
        <v/>
      </c>
      <c r="G2754" t="str">
        <f>TRIM(LEFT('Client data'!G2754,1))</f>
        <v/>
      </c>
      <c r="H2754" t="str">
        <f>TRIM(LEFT('Client data'!H2754,4))</f>
        <v/>
      </c>
      <c r="I2754" t="str">
        <f>TRIM(LEFT('Client data'!I2754,1))</f>
        <v/>
      </c>
    </row>
    <row r="2755" spans="1:9" x14ac:dyDescent="0.25">
      <c r="A2755" t="str">
        <f>TRIM('Client data'!A2755)</f>
        <v/>
      </c>
      <c r="B2755" t="str">
        <f>TRIM(LEFT('Client data'!B2755,1))</f>
        <v/>
      </c>
      <c r="C2755" t="str">
        <f>TRIM(LEFT('Client data'!C2755,1))</f>
        <v/>
      </c>
      <c r="D2755" t="str">
        <f>TRIM(LEFT('Client data'!D2755,1))</f>
        <v/>
      </c>
      <c r="E2755" t="str">
        <f>TRIM(LEFT('Client data'!E2755,1))</f>
        <v/>
      </c>
      <c r="F2755" t="str">
        <f>TRIM('Client data'!F2755)</f>
        <v/>
      </c>
      <c r="G2755" t="str">
        <f>TRIM(LEFT('Client data'!G2755,1))</f>
        <v/>
      </c>
      <c r="H2755" t="str">
        <f>TRIM(LEFT('Client data'!H2755,4))</f>
        <v/>
      </c>
      <c r="I2755" t="str">
        <f>TRIM(LEFT('Client data'!I2755,1))</f>
        <v/>
      </c>
    </row>
    <row r="2756" spans="1:9" x14ac:dyDescent="0.25">
      <c r="A2756" t="str">
        <f>TRIM('Client data'!A2756)</f>
        <v/>
      </c>
      <c r="B2756" t="str">
        <f>TRIM(LEFT('Client data'!B2756,1))</f>
        <v/>
      </c>
      <c r="C2756" t="str">
        <f>TRIM(LEFT('Client data'!C2756,1))</f>
        <v/>
      </c>
      <c r="D2756" t="str">
        <f>TRIM(LEFT('Client data'!D2756,1))</f>
        <v/>
      </c>
      <c r="E2756" t="str">
        <f>TRIM(LEFT('Client data'!E2756,1))</f>
        <v/>
      </c>
      <c r="F2756" t="str">
        <f>TRIM('Client data'!F2756)</f>
        <v/>
      </c>
      <c r="G2756" t="str">
        <f>TRIM(LEFT('Client data'!G2756,1))</f>
        <v/>
      </c>
      <c r="H2756" t="str">
        <f>TRIM(LEFT('Client data'!H2756,4))</f>
        <v/>
      </c>
      <c r="I2756" t="str">
        <f>TRIM(LEFT('Client data'!I2756,1))</f>
        <v/>
      </c>
    </row>
    <row r="2757" spans="1:9" x14ac:dyDescent="0.25">
      <c r="A2757" t="str">
        <f>TRIM('Client data'!A2757)</f>
        <v/>
      </c>
      <c r="B2757" t="str">
        <f>TRIM(LEFT('Client data'!B2757,1))</f>
        <v/>
      </c>
      <c r="C2757" t="str">
        <f>TRIM(LEFT('Client data'!C2757,1))</f>
        <v/>
      </c>
      <c r="D2757" t="str">
        <f>TRIM(LEFT('Client data'!D2757,1))</f>
        <v/>
      </c>
      <c r="E2757" t="str">
        <f>TRIM(LEFT('Client data'!E2757,1))</f>
        <v/>
      </c>
      <c r="F2757" t="str">
        <f>TRIM('Client data'!F2757)</f>
        <v/>
      </c>
      <c r="G2757" t="str">
        <f>TRIM(LEFT('Client data'!G2757,1))</f>
        <v/>
      </c>
      <c r="H2757" t="str">
        <f>TRIM(LEFT('Client data'!H2757,4))</f>
        <v/>
      </c>
      <c r="I2757" t="str">
        <f>TRIM(LEFT('Client data'!I2757,1))</f>
        <v/>
      </c>
    </row>
    <row r="2758" spans="1:9" x14ac:dyDescent="0.25">
      <c r="A2758" t="str">
        <f>TRIM('Client data'!A2758)</f>
        <v/>
      </c>
      <c r="B2758" t="str">
        <f>TRIM(LEFT('Client data'!B2758,1))</f>
        <v/>
      </c>
      <c r="C2758" t="str">
        <f>TRIM(LEFT('Client data'!C2758,1))</f>
        <v/>
      </c>
      <c r="D2758" t="str">
        <f>TRIM(LEFT('Client data'!D2758,1))</f>
        <v/>
      </c>
      <c r="E2758" t="str">
        <f>TRIM(LEFT('Client data'!E2758,1))</f>
        <v/>
      </c>
      <c r="F2758" t="str">
        <f>TRIM('Client data'!F2758)</f>
        <v/>
      </c>
      <c r="G2758" t="str">
        <f>TRIM(LEFT('Client data'!G2758,1))</f>
        <v/>
      </c>
      <c r="H2758" t="str">
        <f>TRIM(LEFT('Client data'!H2758,4))</f>
        <v/>
      </c>
      <c r="I2758" t="str">
        <f>TRIM(LEFT('Client data'!I2758,1))</f>
        <v/>
      </c>
    </row>
    <row r="2759" spans="1:9" x14ac:dyDescent="0.25">
      <c r="A2759" t="str">
        <f>TRIM('Client data'!A2759)</f>
        <v/>
      </c>
      <c r="B2759" t="str">
        <f>TRIM(LEFT('Client data'!B2759,1))</f>
        <v/>
      </c>
      <c r="C2759" t="str">
        <f>TRIM(LEFT('Client data'!C2759,1))</f>
        <v/>
      </c>
      <c r="D2759" t="str">
        <f>TRIM(LEFT('Client data'!D2759,1))</f>
        <v/>
      </c>
      <c r="E2759" t="str">
        <f>TRIM(LEFT('Client data'!E2759,1))</f>
        <v/>
      </c>
      <c r="F2759" t="str">
        <f>TRIM('Client data'!F2759)</f>
        <v/>
      </c>
      <c r="G2759" t="str">
        <f>TRIM(LEFT('Client data'!G2759,1))</f>
        <v/>
      </c>
      <c r="H2759" t="str">
        <f>TRIM(LEFT('Client data'!H2759,4))</f>
        <v/>
      </c>
      <c r="I2759" t="str">
        <f>TRIM(LEFT('Client data'!I2759,1))</f>
        <v/>
      </c>
    </row>
    <row r="2760" spans="1:9" x14ac:dyDescent="0.25">
      <c r="A2760" t="str">
        <f>TRIM('Client data'!A2760)</f>
        <v/>
      </c>
      <c r="B2760" t="str">
        <f>TRIM(LEFT('Client data'!B2760,1))</f>
        <v/>
      </c>
      <c r="C2760" t="str">
        <f>TRIM(LEFT('Client data'!C2760,1))</f>
        <v/>
      </c>
      <c r="D2760" t="str">
        <f>TRIM(LEFT('Client data'!D2760,1))</f>
        <v/>
      </c>
      <c r="E2760" t="str">
        <f>TRIM(LEFT('Client data'!E2760,1))</f>
        <v/>
      </c>
      <c r="F2760" t="str">
        <f>TRIM('Client data'!F2760)</f>
        <v/>
      </c>
      <c r="G2760" t="str">
        <f>TRIM(LEFT('Client data'!G2760,1))</f>
        <v/>
      </c>
      <c r="H2760" t="str">
        <f>TRIM(LEFT('Client data'!H2760,4))</f>
        <v/>
      </c>
      <c r="I2760" t="str">
        <f>TRIM(LEFT('Client data'!I2760,1))</f>
        <v/>
      </c>
    </row>
    <row r="2761" spans="1:9" x14ac:dyDescent="0.25">
      <c r="A2761" t="str">
        <f>TRIM('Client data'!A2761)</f>
        <v/>
      </c>
      <c r="B2761" t="str">
        <f>TRIM(LEFT('Client data'!B2761,1))</f>
        <v/>
      </c>
      <c r="C2761" t="str">
        <f>TRIM(LEFT('Client data'!C2761,1))</f>
        <v/>
      </c>
      <c r="D2761" t="str">
        <f>TRIM(LEFT('Client data'!D2761,1))</f>
        <v/>
      </c>
      <c r="E2761" t="str">
        <f>TRIM(LEFT('Client data'!E2761,1))</f>
        <v/>
      </c>
      <c r="F2761" t="str">
        <f>TRIM('Client data'!F2761)</f>
        <v/>
      </c>
      <c r="G2761" t="str">
        <f>TRIM(LEFT('Client data'!G2761,1))</f>
        <v/>
      </c>
      <c r="H2761" t="str">
        <f>TRIM(LEFT('Client data'!H2761,4))</f>
        <v/>
      </c>
      <c r="I2761" t="str">
        <f>TRIM(LEFT('Client data'!I2761,1))</f>
        <v/>
      </c>
    </row>
    <row r="2762" spans="1:9" x14ac:dyDescent="0.25">
      <c r="A2762" t="str">
        <f>TRIM('Client data'!A2762)</f>
        <v/>
      </c>
      <c r="B2762" t="str">
        <f>TRIM(LEFT('Client data'!B2762,1))</f>
        <v/>
      </c>
      <c r="C2762" t="str">
        <f>TRIM(LEFT('Client data'!C2762,1))</f>
        <v/>
      </c>
      <c r="D2762" t="str">
        <f>TRIM(LEFT('Client data'!D2762,1))</f>
        <v/>
      </c>
      <c r="E2762" t="str">
        <f>TRIM(LEFT('Client data'!E2762,1))</f>
        <v/>
      </c>
      <c r="F2762" t="str">
        <f>TRIM('Client data'!F2762)</f>
        <v/>
      </c>
      <c r="G2762" t="str">
        <f>TRIM(LEFT('Client data'!G2762,1))</f>
        <v/>
      </c>
      <c r="H2762" t="str">
        <f>TRIM(LEFT('Client data'!H2762,4))</f>
        <v/>
      </c>
      <c r="I2762" t="str">
        <f>TRIM(LEFT('Client data'!I2762,1))</f>
        <v/>
      </c>
    </row>
    <row r="2763" spans="1:9" x14ac:dyDescent="0.25">
      <c r="A2763" t="str">
        <f>TRIM('Client data'!A2763)</f>
        <v/>
      </c>
      <c r="B2763" t="str">
        <f>TRIM(LEFT('Client data'!B2763,1))</f>
        <v/>
      </c>
      <c r="C2763" t="str">
        <f>TRIM(LEFT('Client data'!C2763,1))</f>
        <v/>
      </c>
      <c r="D2763" t="str">
        <f>TRIM(LEFT('Client data'!D2763,1))</f>
        <v/>
      </c>
      <c r="E2763" t="str">
        <f>TRIM(LEFT('Client data'!E2763,1))</f>
        <v/>
      </c>
      <c r="F2763" t="str">
        <f>TRIM('Client data'!F2763)</f>
        <v/>
      </c>
      <c r="G2763" t="str">
        <f>TRIM(LEFT('Client data'!G2763,1))</f>
        <v/>
      </c>
      <c r="H2763" t="str">
        <f>TRIM(LEFT('Client data'!H2763,4))</f>
        <v/>
      </c>
      <c r="I2763" t="str">
        <f>TRIM(LEFT('Client data'!I2763,1))</f>
        <v/>
      </c>
    </row>
    <row r="2764" spans="1:9" x14ac:dyDescent="0.25">
      <c r="A2764" t="str">
        <f>TRIM('Client data'!A2764)</f>
        <v/>
      </c>
      <c r="B2764" t="str">
        <f>TRIM(LEFT('Client data'!B2764,1))</f>
        <v/>
      </c>
      <c r="C2764" t="str">
        <f>TRIM(LEFT('Client data'!C2764,1))</f>
        <v/>
      </c>
      <c r="D2764" t="str">
        <f>TRIM(LEFT('Client data'!D2764,1))</f>
        <v/>
      </c>
      <c r="E2764" t="str">
        <f>TRIM(LEFT('Client data'!E2764,1))</f>
        <v/>
      </c>
      <c r="F2764" t="str">
        <f>TRIM('Client data'!F2764)</f>
        <v/>
      </c>
      <c r="G2764" t="str">
        <f>TRIM(LEFT('Client data'!G2764,1))</f>
        <v/>
      </c>
      <c r="H2764" t="str">
        <f>TRIM(LEFT('Client data'!H2764,4))</f>
        <v/>
      </c>
      <c r="I2764" t="str">
        <f>TRIM(LEFT('Client data'!I2764,1))</f>
        <v/>
      </c>
    </row>
    <row r="2765" spans="1:9" x14ac:dyDescent="0.25">
      <c r="A2765" t="str">
        <f>TRIM('Client data'!A2765)</f>
        <v/>
      </c>
      <c r="B2765" t="str">
        <f>TRIM(LEFT('Client data'!B2765,1))</f>
        <v/>
      </c>
      <c r="C2765" t="str">
        <f>TRIM(LEFT('Client data'!C2765,1))</f>
        <v/>
      </c>
      <c r="D2765" t="str">
        <f>TRIM(LEFT('Client data'!D2765,1))</f>
        <v/>
      </c>
      <c r="E2765" t="str">
        <f>TRIM(LEFT('Client data'!E2765,1))</f>
        <v/>
      </c>
      <c r="F2765" t="str">
        <f>TRIM('Client data'!F2765)</f>
        <v/>
      </c>
      <c r="G2765" t="str">
        <f>TRIM(LEFT('Client data'!G2765,1))</f>
        <v/>
      </c>
      <c r="H2765" t="str">
        <f>TRIM(LEFT('Client data'!H2765,4))</f>
        <v/>
      </c>
      <c r="I2765" t="str">
        <f>TRIM(LEFT('Client data'!I2765,1))</f>
        <v/>
      </c>
    </row>
    <row r="2766" spans="1:9" x14ac:dyDescent="0.25">
      <c r="A2766" t="str">
        <f>TRIM('Client data'!A2766)</f>
        <v/>
      </c>
      <c r="B2766" t="str">
        <f>TRIM(LEFT('Client data'!B2766,1))</f>
        <v/>
      </c>
      <c r="C2766" t="str">
        <f>TRIM(LEFT('Client data'!C2766,1))</f>
        <v/>
      </c>
      <c r="D2766" t="str">
        <f>TRIM(LEFT('Client data'!D2766,1))</f>
        <v/>
      </c>
      <c r="E2766" t="str">
        <f>TRIM(LEFT('Client data'!E2766,1))</f>
        <v/>
      </c>
      <c r="F2766" t="str">
        <f>TRIM('Client data'!F2766)</f>
        <v/>
      </c>
      <c r="G2766" t="str">
        <f>TRIM(LEFT('Client data'!G2766,1))</f>
        <v/>
      </c>
      <c r="H2766" t="str">
        <f>TRIM(LEFT('Client data'!H2766,4))</f>
        <v/>
      </c>
      <c r="I2766" t="str">
        <f>TRIM(LEFT('Client data'!I2766,1))</f>
        <v/>
      </c>
    </row>
    <row r="2767" spans="1:9" x14ac:dyDescent="0.25">
      <c r="A2767" t="str">
        <f>TRIM('Client data'!A2767)</f>
        <v/>
      </c>
      <c r="B2767" t="str">
        <f>TRIM(LEFT('Client data'!B2767,1))</f>
        <v/>
      </c>
      <c r="C2767" t="str">
        <f>TRIM(LEFT('Client data'!C2767,1))</f>
        <v/>
      </c>
      <c r="D2767" t="str">
        <f>TRIM(LEFT('Client data'!D2767,1))</f>
        <v/>
      </c>
      <c r="E2767" t="str">
        <f>TRIM(LEFT('Client data'!E2767,1))</f>
        <v/>
      </c>
      <c r="F2767" t="str">
        <f>TRIM('Client data'!F2767)</f>
        <v/>
      </c>
      <c r="G2767" t="str">
        <f>TRIM(LEFT('Client data'!G2767,1))</f>
        <v/>
      </c>
      <c r="H2767" t="str">
        <f>TRIM(LEFT('Client data'!H2767,4))</f>
        <v/>
      </c>
      <c r="I2767" t="str">
        <f>TRIM(LEFT('Client data'!I2767,1))</f>
        <v/>
      </c>
    </row>
    <row r="2768" spans="1:9" x14ac:dyDescent="0.25">
      <c r="A2768" t="str">
        <f>TRIM('Client data'!A2768)</f>
        <v/>
      </c>
      <c r="B2768" t="str">
        <f>TRIM(LEFT('Client data'!B2768,1))</f>
        <v/>
      </c>
      <c r="C2768" t="str">
        <f>TRIM(LEFT('Client data'!C2768,1))</f>
        <v/>
      </c>
      <c r="D2768" t="str">
        <f>TRIM(LEFT('Client data'!D2768,1))</f>
        <v/>
      </c>
      <c r="E2768" t="str">
        <f>TRIM(LEFT('Client data'!E2768,1))</f>
        <v/>
      </c>
      <c r="F2768" t="str">
        <f>TRIM('Client data'!F2768)</f>
        <v/>
      </c>
      <c r="G2768" t="str">
        <f>TRIM(LEFT('Client data'!G2768,1))</f>
        <v/>
      </c>
      <c r="H2768" t="str">
        <f>TRIM(LEFT('Client data'!H2768,4))</f>
        <v/>
      </c>
      <c r="I2768" t="str">
        <f>TRIM(LEFT('Client data'!I2768,1))</f>
        <v/>
      </c>
    </row>
    <row r="2769" spans="1:9" x14ac:dyDescent="0.25">
      <c r="A2769" t="str">
        <f>TRIM('Client data'!A2769)</f>
        <v/>
      </c>
      <c r="B2769" t="str">
        <f>TRIM(LEFT('Client data'!B2769,1))</f>
        <v/>
      </c>
      <c r="C2769" t="str">
        <f>TRIM(LEFT('Client data'!C2769,1))</f>
        <v/>
      </c>
      <c r="D2769" t="str">
        <f>TRIM(LEFT('Client data'!D2769,1))</f>
        <v/>
      </c>
      <c r="E2769" t="str">
        <f>TRIM(LEFT('Client data'!E2769,1))</f>
        <v/>
      </c>
      <c r="F2769" t="str">
        <f>TRIM('Client data'!F2769)</f>
        <v/>
      </c>
      <c r="G2769" t="str">
        <f>TRIM(LEFT('Client data'!G2769,1))</f>
        <v/>
      </c>
      <c r="H2769" t="str">
        <f>TRIM(LEFT('Client data'!H2769,4))</f>
        <v/>
      </c>
      <c r="I2769" t="str">
        <f>TRIM(LEFT('Client data'!I2769,1))</f>
        <v/>
      </c>
    </row>
    <row r="2770" spans="1:9" x14ac:dyDescent="0.25">
      <c r="A2770" t="str">
        <f>TRIM('Client data'!A2770)</f>
        <v/>
      </c>
      <c r="B2770" t="str">
        <f>TRIM(LEFT('Client data'!B2770,1))</f>
        <v/>
      </c>
      <c r="C2770" t="str">
        <f>TRIM(LEFT('Client data'!C2770,1))</f>
        <v/>
      </c>
      <c r="D2770" t="str">
        <f>TRIM(LEFT('Client data'!D2770,1))</f>
        <v/>
      </c>
      <c r="E2770" t="str">
        <f>TRIM(LEFT('Client data'!E2770,1))</f>
        <v/>
      </c>
      <c r="F2770" t="str">
        <f>TRIM('Client data'!F2770)</f>
        <v/>
      </c>
      <c r="G2770" t="str">
        <f>TRIM(LEFT('Client data'!G2770,1))</f>
        <v/>
      </c>
      <c r="H2770" t="str">
        <f>TRIM(LEFT('Client data'!H2770,4))</f>
        <v/>
      </c>
      <c r="I2770" t="str">
        <f>TRIM(LEFT('Client data'!I2770,1))</f>
        <v/>
      </c>
    </row>
    <row r="2771" spans="1:9" x14ac:dyDescent="0.25">
      <c r="A2771" t="str">
        <f>TRIM('Client data'!A2771)</f>
        <v/>
      </c>
      <c r="B2771" t="str">
        <f>TRIM(LEFT('Client data'!B2771,1))</f>
        <v/>
      </c>
      <c r="C2771" t="str">
        <f>TRIM(LEFT('Client data'!C2771,1))</f>
        <v/>
      </c>
      <c r="D2771" t="str">
        <f>TRIM(LEFT('Client data'!D2771,1))</f>
        <v/>
      </c>
      <c r="E2771" t="str">
        <f>TRIM(LEFT('Client data'!E2771,1))</f>
        <v/>
      </c>
      <c r="F2771" t="str">
        <f>TRIM('Client data'!F2771)</f>
        <v/>
      </c>
      <c r="G2771" t="str">
        <f>TRIM(LEFT('Client data'!G2771,1))</f>
        <v/>
      </c>
      <c r="H2771" t="str">
        <f>TRIM(LEFT('Client data'!H2771,4))</f>
        <v/>
      </c>
      <c r="I2771" t="str">
        <f>TRIM(LEFT('Client data'!I2771,1))</f>
        <v/>
      </c>
    </row>
    <row r="2772" spans="1:9" x14ac:dyDescent="0.25">
      <c r="A2772" t="str">
        <f>TRIM('Client data'!A2772)</f>
        <v/>
      </c>
      <c r="B2772" t="str">
        <f>TRIM(LEFT('Client data'!B2772,1))</f>
        <v/>
      </c>
      <c r="C2772" t="str">
        <f>TRIM(LEFT('Client data'!C2772,1))</f>
        <v/>
      </c>
      <c r="D2772" t="str">
        <f>TRIM(LEFT('Client data'!D2772,1))</f>
        <v/>
      </c>
      <c r="E2772" t="str">
        <f>TRIM(LEFT('Client data'!E2772,1))</f>
        <v/>
      </c>
      <c r="F2772" t="str">
        <f>TRIM('Client data'!F2772)</f>
        <v/>
      </c>
      <c r="G2772" t="str">
        <f>TRIM(LEFT('Client data'!G2772,1))</f>
        <v/>
      </c>
      <c r="H2772" t="str">
        <f>TRIM(LEFT('Client data'!H2772,4))</f>
        <v/>
      </c>
      <c r="I2772" t="str">
        <f>TRIM(LEFT('Client data'!I2772,1))</f>
        <v/>
      </c>
    </row>
    <row r="2773" spans="1:9" x14ac:dyDescent="0.25">
      <c r="A2773" t="str">
        <f>TRIM('Client data'!A2773)</f>
        <v/>
      </c>
      <c r="B2773" t="str">
        <f>TRIM(LEFT('Client data'!B2773,1))</f>
        <v/>
      </c>
      <c r="C2773" t="str">
        <f>TRIM(LEFT('Client data'!C2773,1))</f>
        <v/>
      </c>
      <c r="D2773" t="str">
        <f>TRIM(LEFT('Client data'!D2773,1))</f>
        <v/>
      </c>
      <c r="E2773" t="str">
        <f>TRIM(LEFT('Client data'!E2773,1))</f>
        <v/>
      </c>
      <c r="F2773" t="str">
        <f>TRIM('Client data'!F2773)</f>
        <v/>
      </c>
      <c r="G2773" t="str">
        <f>TRIM(LEFT('Client data'!G2773,1))</f>
        <v/>
      </c>
      <c r="H2773" t="str">
        <f>TRIM(LEFT('Client data'!H2773,4))</f>
        <v/>
      </c>
      <c r="I2773" t="str">
        <f>TRIM(LEFT('Client data'!I2773,1))</f>
        <v/>
      </c>
    </row>
    <row r="2774" spans="1:9" x14ac:dyDescent="0.25">
      <c r="A2774" t="str">
        <f>TRIM('Client data'!A2774)</f>
        <v/>
      </c>
      <c r="B2774" t="str">
        <f>TRIM(LEFT('Client data'!B2774,1))</f>
        <v/>
      </c>
      <c r="C2774" t="str">
        <f>TRIM(LEFT('Client data'!C2774,1))</f>
        <v/>
      </c>
      <c r="D2774" t="str">
        <f>TRIM(LEFT('Client data'!D2774,1))</f>
        <v/>
      </c>
      <c r="E2774" t="str">
        <f>TRIM(LEFT('Client data'!E2774,1))</f>
        <v/>
      </c>
      <c r="F2774" t="str">
        <f>TRIM('Client data'!F2774)</f>
        <v/>
      </c>
      <c r="G2774" t="str">
        <f>TRIM(LEFT('Client data'!G2774,1))</f>
        <v/>
      </c>
      <c r="H2774" t="str">
        <f>TRIM(LEFT('Client data'!H2774,4))</f>
        <v/>
      </c>
      <c r="I2774" t="str">
        <f>TRIM(LEFT('Client data'!I2774,1))</f>
        <v/>
      </c>
    </row>
    <row r="2775" spans="1:9" x14ac:dyDescent="0.25">
      <c r="A2775" t="str">
        <f>TRIM('Client data'!A2775)</f>
        <v/>
      </c>
      <c r="B2775" t="str">
        <f>TRIM(LEFT('Client data'!B2775,1))</f>
        <v/>
      </c>
      <c r="C2775" t="str">
        <f>TRIM(LEFT('Client data'!C2775,1))</f>
        <v/>
      </c>
      <c r="D2775" t="str">
        <f>TRIM(LEFT('Client data'!D2775,1))</f>
        <v/>
      </c>
      <c r="E2775" t="str">
        <f>TRIM(LEFT('Client data'!E2775,1))</f>
        <v/>
      </c>
      <c r="F2775" t="str">
        <f>TRIM('Client data'!F2775)</f>
        <v/>
      </c>
      <c r="G2775" t="str">
        <f>TRIM(LEFT('Client data'!G2775,1))</f>
        <v/>
      </c>
      <c r="H2775" t="str">
        <f>TRIM(LEFT('Client data'!H2775,4))</f>
        <v/>
      </c>
      <c r="I2775" t="str">
        <f>TRIM(LEFT('Client data'!I2775,1))</f>
        <v/>
      </c>
    </row>
    <row r="2776" spans="1:9" x14ac:dyDescent="0.25">
      <c r="A2776" t="str">
        <f>TRIM('Client data'!A2776)</f>
        <v/>
      </c>
      <c r="B2776" t="str">
        <f>TRIM(LEFT('Client data'!B2776,1))</f>
        <v/>
      </c>
      <c r="C2776" t="str">
        <f>TRIM(LEFT('Client data'!C2776,1))</f>
        <v/>
      </c>
      <c r="D2776" t="str">
        <f>TRIM(LEFT('Client data'!D2776,1))</f>
        <v/>
      </c>
      <c r="E2776" t="str">
        <f>TRIM(LEFT('Client data'!E2776,1))</f>
        <v/>
      </c>
      <c r="F2776" t="str">
        <f>TRIM('Client data'!F2776)</f>
        <v/>
      </c>
      <c r="G2776" t="str">
        <f>TRIM(LEFT('Client data'!G2776,1))</f>
        <v/>
      </c>
      <c r="H2776" t="str">
        <f>TRIM(LEFT('Client data'!H2776,4))</f>
        <v/>
      </c>
      <c r="I2776" t="str">
        <f>TRIM(LEFT('Client data'!I2776,1))</f>
        <v/>
      </c>
    </row>
    <row r="2777" spans="1:9" x14ac:dyDescent="0.25">
      <c r="A2777" t="str">
        <f>TRIM('Client data'!A2777)</f>
        <v/>
      </c>
      <c r="B2777" t="str">
        <f>TRIM(LEFT('Client data'!B2777,1))</f>
        <v/>
      </c>
      <c r="C2777" t="str">
        <f>TRIM(LEFT('Client data'!C2777,1))</f>
        <v/>
      </c>
      <c r="D2777" t="str">
        <f>TRIM(LEFT('Client data'!D2777,1))</f>
        <v/>
      </c>
      <c r="E2777" t="str">
        <f>TRIM(LEFT('Client data'!E2777,1))</f>
        <v/>
      </c>
      <c r="F2777" t="str">
        <f>TRIM('Client data'!F2777)</f>
        <v/>
      </c>
      <c r="G2777" t="str">
        <f>TRIM(LEFT('Client data'!G2777,1))</f>
        <v/>
      </c>
      <c r="H2777" t="str">
        <f>TRIM(LEFT('Client data'!H2777,4))</f>
        <v/>
      </c>
      <c r="I2777" t="str">
        <f>TRIM(LEFT('Client data'!I2777,1))</f>
        <v/>
      </c>
    </row>
    <row r="2778" spans="1:9" x14ac:dyDescent="0.25">
      <c r="A2778" t="str">
        <f>TRIM('Client data'!A2778)</f>
        <v/>
      </c>
      <c r="B2778" t="str">
        <f>TRIM(LEFT('Client data'!B2778,1))</f>
        <v/>
      </c>
      <c r="C2778" t="str">
        <f>TRIM(LEFT('Client data'!C2778,1))</f>
        <v/>
      </c>
      <c r="D2778" t="str">
        <f>TRIM(LEFT('Client data'!D2778,1))</f>
        <v/>
      </c>
      <c r="E2778" t="str">
        <f>TRIM(LEFT('Client data'!E2778,1))</f>
        <v/>
      </c>
      <c r="F2778" t="str">
        <f>TRIM('Client data'!F2778)</f>
        <v/>
      </c>
      <c r="G2778" t="str">
        <f>TRIM(LEFT('Client data'!G2778,1))</f>
        <v/>
      </c>
      <c r="H2778" t="str">
        <f>TRIM(LEFT('Client data'!H2778,4))</f>
        <v/>
      </c>
      <c r="I2778" t="str">
        <f>TRIM(LEFT('Client data'!I2778,1))</f>
        <v/>
      </c>
    </row>
    <row r="2779" spans="1:9" x14ac:dyDescent="0.25">
      <c r="A2779" t="str">
        <f>TRIM('Client data'!A2779)</f>
        <v/>
      </c>
      <c r="B2779" t="str">
        <f>TRIM(LEFT('Client data'!B2779,1))</f>
        <v/>
      </c>
      <c r="C2779" t="str">
        <f>TRIM(LEFT('Client data'!C2779,1))</f>
        <v/>
      </c>
      <c r="D2779" t="str">
        <f>TRIM(LEFT('Client data'!D2779,1))</f>
        <v/>
      </c>
      <c r="E2779" t="str">
        <f>TRIM(LEFT('Client data'!E2779,1))</f>
        <v/>
      </c>
      <c r="F2779" t="str">
        <f>TRIM('Client data'!F2779)</f>
        <v/>
      </c>
      <c r="G2779" t="str">
        <f>TRIM(LEFT('Client data'!G2779,1))</f>
        <v/>
      </c>
      <c r="H2779" t="str">
        <f>TRIM(LEFT('Client data'!H2779,4))</f>
        <v/>
      </c>
      <c r="I2779" t="str">
        <f>TRIM(LEFT('Client data'!I2779,1))</f>
        <v/>
      </c>
    </row>
    <row r="2780" spans="1:9" x14ac:dyDescent="0.25">
      <c r="A2780" t="str">
        <f>TRIM('Client data'!A2780)</f>
        <v/>
      </c>
      <c r="B2780" t="str">
        <f>TRIM(LEFT('Client data'!B2780,1))</f>
        <v/>
      </c>
      <c r="C2780" t="str">
        <f>TRIM(LEFT('Client data'!C2780,1))</f>
        <v/>
      </c>
      <c r="D2780" t="str">
        <f>TRIM(LEFT('Client data'!D2780,1))</f>
        <v/>
      </c>
      <c r="E2780" t="str">
        <f>TRIM(LEFT('Client data'!E2780,1))</f>
        <v/>
      </c>
      <c r="F2780" t="str">
        <f>TRIM('Client data'!F2780)</f>
        <v/>
      </c>
      <c r="G2780" t="str">
        <f>TRIM(LEFT('Client data'!G2780,1))</f>
        <v/>
      </c>
      <c r="H2780" t="str">
        <f>TRIM(LEFT('Client data'!H2780,4))</f>
        <v/>
      </c>
      <c r="I2780" t="str">
        <f>TRIM(LEFT('Client data'!I2780,1))</f>
        <v/>
      </c>
    </row>
    <row r="2781" spans="1:9" x14ac:dyDescent="0.25">
      <c r="A2781" t="str">
        <f>TRIM('Client data'!A2781)</f>
        <v/>
      </c>
      <c r="B2781" t="str">
        <f>TRIM(LEFT('Client data'!B2781,1))</f>
        <v/>
      </c>
      <c r="C2781" t="str">
        <f>TRIM(LEFT('Client data'!C2781,1))</f>
        <v/>
      </c>
      <c r="D2781" t="str">
        <f>TRIM(LEFT('Client data'!D2781,1))</f>
        <v/>
      </c>
      <c r="E2781" t="str">
        <f>TRIM(LEFT('Client data'!E2781,1))</f>
        <v/>
      </c>
      <c r="F2781" t="str">
        <f>TRIM('Client data'!F2781)</f>
        <v/>
      </c>
      <c r="G2781" t="str">
        <f>TRIM(LEFT('Client data'!G2781,1))</f>
        <v/>
      </c>
      <c r="H2781" t="str">
        <f>TRIM(LEFT('Client data'!H2781,4))</f>
        <v/>
      </c>
      <c r="I2781" t="str">
        <f>TRIM(LEFT('Client data'!I2781,1))</f>
        <v/>
      </c>
    </row>
    <row r="2782" spans="1:9" x14ac:dyDescent="0.25">
      <c r="A2782" t="str">
        <f>TRIM('Client data'!A2782)</f>
        <v/>
      </c>
      <c r="B2782" t="str">
        <f>TRIM(LEFT('Client data'!B2782,1))</f>
        <v/>
      </c>
      <c r="C2782" t="str">
        <f>TRIM(LEFT('Client data'!C2782,1))</f>
        <v/>
      </c>
      <c r="D2782" t="str">
        <f>TRIM(LEFT('Client data'!D2782,1))</f>
        <v/>
      </c>
      <c r="E2782" t="str">
        <f>TRIM(LEFT('Client data'!E2782,1))</f>
        <v/>
      </c>
      <c r="F2782" t="str">
        <f>TRIM('Client data'!F2782)</f>
        <v/>
      </c>
      <c r="G2782" t="str">
        <f>TRIM(LEFT('Client data'!G2782,1))</f>
        <v/>
      </c>
      <c r="H2782" t="str">
        <f>TRIM(LEFT('Client data'!H2782,4))</f>
        <v/>
      </c>
      <c r="I2782" t="str">
        <f>TRIM(LEFT('Client data'!I2782,1))</f>
        <v/>
      </c>
    </row>
    <row r="2783" spans="1:9" x14ac:dyDescent="0.25">
      <c r="A2783" t="str">
        <f>TRIM('Client data'!A2783)</f>
        <v/>
      </c>
      <c r="B2783" t="str">
        <f>TRIM(LEFT('Client data'!B2783,1))</f>
        <v/>
      </c>
      <c r="C2783" t="str">
        <f>TRIM(LEFT('Client data'!C2783,1))</f>
        <v/>
      </c>
      <c r="D2783" t="str">
        <f>TRIM(LEFT('Client data'!D2783,1))</f>
        <v/>
      </c>
      <c r="E2783" t="str">
        <f>TRIM(LEFT('Client data'!E2783,1))</f>
        <v/>
      </c>
      <c r="F2783" t="str">
        <f>TRIM('Client data'!F2783)</f>
        <v/>
      </c>
      <c r="G2783" t="str">
        <f>TRIM(LEFT('Client data'!G2783,1))</f>
        <v/>
      </c>
      <c r="H2783" t="str">
        <f>TRIM(LEFT('Client data'!H2783,4))</f>
        <v/>
      </c>
      <c r="I2783" t="str">
        <f>TRIM(LEFT('Client data'!I2783,1))</f>
        <v/>
      </c>
    </row>
    <row r="2784" spans="1:9" x14ac:dyDescent="0.25">
      <c r="A2784" t="str">
        <f>TRIM('Client data'!A2784)</f>
        <v/>
      </c>
      <c r="B2784" t="str">
        <f>TRIM(LEFT('Client data'!B2784,1))</f>
        <v/>
      </c>
      <c r="C2784" t="str">
        <f>TRIM(LEFT('Client data'!C2784,1))</f>
        <v/>
      </c>
      <c r="D2784" t="str">
        <f>TRIM(LEFT('Client data'!D2784,1))</f>
        <v/>
      </c>
      <c r="E2784" t="str">
        <f>TRIM(LEFT('Client data'!E2784,1))</f>
        <v/>
      </c>
      <c r="F2784" t="str">
        <f>TRIM('Client data'!F2784)</f>
        <v/>
      </c>
      <c r="G2784" t="str">
        <f>TRIM(LEFT('Client data'!G2784,1))</f>
        <v/>
      </c>
      <c r="H2784" t="str">
        <f>TRIM(LEFT('Client data'!H2784,4))</f>
        <v/>
      </c>
      <c r="I2784" t="str">
        <f>TRIM(LEFT('Client data'!I2784,1))</f>
        <v/>
      </c>
    </row>
    <row r="2785" spans="1:9" x14ac:dyDescent="0.25">
      <c r="A2785" t="str">
        <f>TRIM('Client data'!A2785)</f>
        <v/>
      </c>
      <c r="B2785" t="str">
        <f>TRIM(LEFT('Client data'!B2785,1))</f>
        <v/>
      </c>
      <c r="C2785" t="str">
        <f>TRIM(LEFT('Client data'!C2785,1))</f>
        <v/>
      </c>
      <c r="D2785" t="str">
        <f>TRIM(LEFT('Client data'!D2785,1))</f>
        <v/>
      </c>
      <c r="E2785" t="str">
        <f>TRIM(LEFT('Client data'!E2785,1))</f>
        <v/>
      </c>
      <c r="F2785" t="str">
        <f>TRIM('Client data'!F2785)</f>
        <v/>
      </c>
      <c r="G2785" t="str">
        <f>TRIM(LEFT('Client data'!G2785,1))</f>
        <v/>
      </c>
      <c r="H2785" t="str">
        <f>TRIM(LEFT('Client data'!H2785,4))</f>
        <v/>
      </c>
      <c r="I2785" t="str">
        <f>TRIM(LEFT('Client data'!I2785,1))</f>
        <v/>
      </c>
    </row>
    <row r="2786" spans="1:9" x14ac:dyDescent="0.25">
      <c r="A2786" t="str">
        <f>TRIM('Client data'!A2786)</f>
        <v/>
      </c>
      <c r="B2786" t="str">
        <f>TRIM(LEFT('Client data'!B2786,1))</f>
        <v/>
      </c>
      <c r="C2786" t="str">
        <f>TRIM(LEFT('Client data'!C2786,1))</f>
        <v/>
      </c>
      <c r="D2786" t="str">
        <f>TRIM(LEFT('Client data'!D2786,1))</f>
        <v/>
      </c>
      <c r="E2786" t="str">
        <f>TRIM(LEFT('Client data'!E2786,1))</f>
        <v/>
      </c>
      <c r="F2786" t="str">
        <f>TRIM('Client data'!F2786)</f>
        <v/>
      </c>
      <c r="G2786" t="str">
        <f>TRIM(LEFT('Client data'!G2786,1))</f>
        <v/>
      </c>
      <c r="H2786" t="str">
        <f>TRIM(LEFT('Client data'!H2786,4))</f>
        <v/>
      </c>
      <c r="I2786" t="str">
        <f>TRIM(LEFT('Client data'!I2786,1))</f>
        <v/>
      </c>
    </row>
    <row r="2787" spans="1:9" x14ac:dyDescent="0.25">
      <c r="A2787" t="str">
        <f>TRIM('Client data'!A2787)</f>
        <v/>
      </c>
      <c r="B2787" t="str">
        <f>TRIM(LEFT('Client data'!B2787,1))</f>
        <v/>
      </c>
      <c r="C2787" t="str">
        <f>TRIM(LEFT('Client data'!C2787,1))</f>
        <v/>
      </c>
      <c r="D2787" t="str">
        <f>TRIM(LEFT('Client data'!D2787,1))</f>
        <v/>
      </c>
      <c r="E2787" t="str">
        <f>TRIM(LEFT('Client data'!E2787,1))</f>
        <v/>
      </c>
      <c r="F2787" t="str">
        <f>TRIM('Client data'!F2787)</f>
        <v/>
      </c>
      <c r="G2787" t="str">
        <f>TRIM(LEFT('Client data'!G2787,1))</f>
        <v/>
      </c>
      <c r="H2787" t="str">
        <f>TRIM(LEFT('Client data'!H2787,4))</f>
        <v/>
      </c>
      <c r="I2787" t="str">
        <f>TRIM(LEFT('Client data'!I2787,1))</f>
        <v/>
      </c>
    </row>
    <row r="2788" spans="1:9" x14ac:dyDescent="0.25">
      <c r="A2788" t="str">
        <f>TRIM('Client data'!A2788)</f>
        <v/>
      </c>
      <c r="B2788" t="str">
        <f>TRIM(LEFT('Client data'!B2788,1))</f>
        <v/>
      </c>
      <c r="C2788" t="str">
        <f>TRIM(LEFT('Client data'!C2788,1))</f>
        <v/>
      </c>
      <c r="D2788" t="str">
        <f>TRIM(LEFT('Client data'!D2788,1))</f>
        <v/>
      </c>
      <c r="E2788" t="str">
        <f>TRIM(LEFT('Client data'!E2788,1))</f>
        <v/>
      </c>
      <c r="F2788" t="str">
        <f>TRIM('Client data'!F2788)</f>
        <v/>
      </c>
      <c r="G2788" t="str">
        <f>TRIM(LEFT('Client data'!G2788,1))</f>
        <v/>
      </c>
      <c r="H2788" t="str">
        <f>TRIM(LEFT('Client data'!H2788,4))</f>
        <v/>
      </c>
      <c r="I2788" t="str">
        <f>TRIM(LEFT('Client data'!I2788,1))</f>
        <v/>
      </c>
    </row>
    <row r="2789" spans="1:9" x14ac:dyDescent="0.25">
      <c r="A2789" t="str">
        <f>TRIM('Client data'!A2789)</f>
        <v/>
      </c>
      <c r="B2789" t="str">
        <f>TRIM(LEFT('Client data'!B2789,1))</f>
        <v/>
      </c>
      <c r="C2789" t="str">
        <f>TRIM(LEFT('Client data'!C2789,1))</f>
        <v/>
      </c>
      <c r="D2789" t="str">
        <f>TRIM(LEFT('Client data'!D2789,1))</f>
        <v/>
      </c>
      <c r="E2789" t="str">
        <f>TRIM(LEFT('Client data'!E2789,1))</f>
        <v/>
      </c>
      <c r="F2789" t="str">
        <f>TRIM('Client data'!F2789)</f>
        <v/>
      </c>
      <c r="G2789" t="str">
        <f>TRIM(LEFT('Client data'!G2789,1))</f>
        <v/>
      </c>
      <c r="H2789" t="str">
        <f>TRIM(LEFT('Client data'!H2789,4))</f>
        <v/>
      </c>
      <c r="I2789" t="str">
        <f>TRIM(LEFT('Client data'!I2789,1))</f>
        <v/>
      </c>
    </row>
    <row r="2790" spans="1:9" x14ac:dyDescent="0.25">
      <c r="A2790" t="str">
        <f>TRIM('Client data'!A2790)</f>
        <v/>
      </c>
      <c r="B2790" t="str">
        <f>TRIM(LEFT('Client data'!B2790,1))</f>
        <v/>
      </c>
      <c r="C2790" t="str">
        <f>TRIM(LEFT('Client data'!C2790,1))</f>
        <v/>
      </c>
      <c r="D2790" t="str">
        <f>TRIM(LEFT('Client data'!D2790,1))</f>
        <v/>
      </c>
      <c r="E2790" t="str">
        <f>TRIM(LEFT('Client data'!E2790,1))</f>
        <v/>
      </c>
      <c r="F2790" t="str">
        <f>TRIM('Client data'!F2790)</f>
        <v/>
      </c>
      <c r="G2790" t="str">
        <f>TRIM(LEFT('Client data'!G2790,1))</f>
        <v/>
      </c>
      <c r="H2790" t="str">
        <f>TRIM(LEFT('Client data'!H2790,4))</f>
        <v/>
      </c>
      <c r="I2790" t="str">
        <f>TRIM(LEFT('Client data'!I2790,1))</f>
        <v/>
      </c>
    </row>
    <row r="2791" spans="1:9" x14ac:dyDescent="0.25">
      <c r="A2791" t="str">
        <f>TRIM('Client data'!A2791)</f>
        <v/>
      </c>
      <c r="B2791" t="str">
        <f>TRIM(LEFT('Client data'!B2791,1))</f>
        <v/>
      </c>
      <c r="C2791" t="str">
        <f>TRIM(LEFT('Client data'!C2791,1))</f>
        <v/>
      </c>
      <c r="D2791" t="str">
        <f>TRIM(LEFT('Client data'!D2791,1))</f>
        <v/>
      </c>
      <c r="E2791" t="str">
        <f>TRIM(LEFT('Client data'!E2791,1))</f>
        <v/>
      </c>
      <c r="F2791" t="str">
        <f>TRIM('Client data'!F2791)</f>
        <v/>
      </c>
      <c r="G2791" t="str">
        <f>TRIM(LEFT('Client data'!G2791,1))</f>
        <v/>
      </c>
      <c r="H2791" t="str">
        <f>TRIM(LEFT('Client data'!H2791,4))</f>
        <v/>
      </c>
      <c r="I2791" t="str">
        <f>TRIM(LEFT('Client data'!I2791,1))</f>
        <v/>
      </c>
    </row>
    <row r="2792" spans="1:9" x14ac:dyDescent="0.25">
      <c r="A2792" t="str">
        <f>TRIM('Client data'!A2792)</f>
        <v/>
      </c>
      <c r="B2792" t="str">
        <f>TRIM(LEFT('Client data'!B2792,1))</f>
        <v/>
      </c>
      <c r="C2792" t="str">
        <f>TRIM(LEFT('Client data'!C2792,1))</f>
        <v/>
      </c>
      <c r="D2792" t="str">
        <f>TRIM(LEFT('Client data'!D2792,1))</f>
        <v/>
      </c>
      <c r="E2792" t="str">
        <f>TRIM(LEFT('Client data'!E2792,1))</f>
        <v/>
      </c>
      <c r="F2792" t="str">
        <f>TRIM('Client data'!F2792)</f>
        <v/>
      </c>
      <c r="G2792" t="str">
        <f>TRIM(LEFT('Client data'!G2792,1))</f>
        <v/>
      </c>
      <c r="H2792" t="str">
        <f>TRIM(LEFT('Client data'!H2792,4))</f>
        <v/>
      </c>
      <c r="I2792" t="str">
        <f>TRIM(LEFT('Client data'!I2792,1))</f>
        <v/>
      </c>
    </row>
    <row r="2793" spans="1:9" x14ac:dyDescent="0.25">
      <c r="A2793" t="str">
        <f>TRIM('Client data'!A2793)</f>
        <v/>
      </c>
      <c r="B2793" t="str">
        <f>TRIM(LEFT('Client data'!B2793,1))</f>
        <v/>
      </c>
      <c r="C2793" t="str">
        <f>TRIM(LEFT('Client data'!C2793,1))</f>
        <v/>
      </c>
      <c r="D2793" t="str">
        <f>TRIM(LEFT('Client data'!D2793,1))</f>
        <v/>
      </c>
      <c r="E2793" t="str">
        <f>TRIM(LEFT('Client data'!E2793,1))</f>
        <v/>
      </c>
      <c r="F2793" t="str">
        <f>TRIM('Client data'!F2793)</f>
        <v/>
      </c>
      <c r="G2793" t="str">
        <f>TRIM(LEFT('Client data'!G2793,1))</f>
        <v/>
      </c>
      <c r="H2793" t="str">
        <f>TRIM(LEFT('Client data'!H2793,4))</f>
        <v/>
      </c>
      <c r="I2793" t="str">
        <f>TRIM(LEFT('Client data'!I2793,1))</f>
        <v/>
      </c>
    </row>
    <row r="2794" spans="1:9" x14ac:dyDescent="0.25">
      <c r="A2794" t="str">
        <f>TRIM('Client data'!A2794)</f>
        <v/>
      </c>
      <c r="B2794" t="str">
        <f>TRIM(LEFT('Client data'!B2794,1))</f>
        <v/>
      </c>
      <c r="C2794" t="str">
        <f>TRIM(LEFT('Client data'!C2794,1))</f>
        <v/>
      </c>
      <c r="D2794" t="str">
        <f>TRIM(LEFT('Client data'!D2794,1))</f>
        <v/>
      </c>
      <c r="E2794" t="str">
        <f>TRIM(LEFT('Client data'!E2794,1))</f>
        <v/>
      </c>
      <c r="F2794" t="str">
        <f>TRIM('Client data'!F2794)</f>
        <v/>
      </c>
      <c r="G2794" t="str">
        <f>TRIM(LEFT('Client data'!G2794,1))</f>
        <v/>
      </c>
      <c r="H2794" t="str">
        <f>TRIM(LEFT('Client data'!H2794,4))</f>
        <v/>
      </c>
      <c r="I2794" t="str">
        <f>TRIM(LEFT('Client data'!I2794,1))</f>
        <v/>
      </c>
    </row>
    <row r="2795" spans="1:9" x14ac:dyDescent="0.25">
      <c r="A2795" t="str">
        <f>TRIM('Client data'!A2795)</f>
        <v/>
      </c>
      <c r="B2795" t="str">
        <f>TRIM(LEFT('Client data'!B2795,1))</f>
        <v/>
      </c>
      <c r="C2795" t="str">
        <f>TRIM(LEFT('Client data'!C2795,1))</f>
        <v/>
      </c>
      <c r="D2795" t="str">
        <f>TRIM(LEFT('Client data'!D2795,1))</f>
        <v/>
      </c>
      <c r="E2795" t="str">
        <f>TRIM(LEFT('Client data'!E2795,1))</f>
        <v/>
      </c>
      <c r="F2795" t="str">
        <f>TRIM('Client data'!F2795)</f>
        <v/>
      </c>
      <c r="G2795" t="str">
        <f>TRIM(LEFT('Client data'!G2795,1))</f>
        <v/>
      </c>
      <c r="H2795" t="str">
        <f>TRIM(LEFT('Client data'!H2795,4))</f>
        <v/>
      </c>
      <c r="I2795" t="str">
        <f>TRIM(LEFT('Client data'!I2795,1))</f>
        <v/>
      </c>
    </row>
    <row r="2796" spans="1:9" x14ac:dyDescent="0.25">
      <c r="A2796" t="str">
        <f>TRIM('Client data'!A2796)</f>
        <v/>
      </c>
      <c r="B2796" t="str">
        <f>TRIM(LEFT('Client data'!B2796,1))</f>
        <v/>
      </c>
      <c r="C2796" t="str">
        <f>TRIM(LEFT('Client data'!C2796,1))</f>
        <v/>
      </c>
      <c r="D2796" t="str">
        <f>TRIM(LEFT('Client data'!D2796,1))</f>
        <v/>
      </c>
      <c r="E2796" t="str">
        <f>TRIM(LEFT('Client data'!E2796,1))</f>
        <v/>
      </c>
      <c r="F2796" t="str">
        <f>TRIM('Client data'!F2796)</f>
        <v/>
      </c>
      <c r="G2796" t="str">
        <f>TRIM(LEFT('Client data'!G2796,1))</f>
        <v/>
      </c>
      <c r="H2796" t="str">
        <f>TRIM(LEFT('Client data'!H2796,4))</f>
        <v/>
      </c>
      <c r="I2796" t="str">
        <f>TRIM(LEFT('Client data'!I2796,1))</f>
        <v/>
      </c>
    </row>
    <row r="2797" spans="1:9" x14ac:dyDescent="0.25">
      <c r="A2797" t="str">
        <f>TRIM('Client data'!A2797)</f>
        <v/>
      </c>
      <c r="B2797" t="str">
        <f>TRIM(LEFT('Client data'!B2797,1))</f>
        <v/>
      </c>
      <c r="C2797" t="str">
        <f>TRIM(LEFT('Client data'!C2797,1))</f>
        <v/>
      </c>
      <c r="D2797" t="str">
        <f>TRIM(LEFT('Client data'!D2797,1))</f>
        <v/>
      </c>
      <c r="E2797" t="str">
        <f>TRIM(LEFT('Client data'!E2797,1))</f>
        <v/>
      </c>
      <c r="F2797" t="str">
        <f>TRIM('Client data'!F2797)</f>
        <v/>
      </c>
      <c r="G2797" t="str">
        <f>TRIM(LEFT('Client data'!G2797,1))</f>
        <v/>
      </c>
      <c r="H2797" t="str">
        <f>TRIM(LEFT('Client data'!H2797,4))</f>
        <v/>
      </c>
      <c r="I2797" t="str">
        <f>TRIM(LEFT('Client data'!I2797,1))</f>
        <v/>
      </c>
    </row>
    <row r="2798" spans="1:9" x14ac:dyDescent="0.25">
      <c r="A2798" t="str">
        <f>TRIM('Client data'!A2798)</f>
        <v/>
      </c>
      <c r="B2798" t="str">
        <f>TRIM(LEFT('Client data'!B2798,1))</f>
        <v/>
      </c>
      <c r="C2798" t="str">
        <f>TRIM(LEFT('Client data'!C2798,1))</f>
        <v/>
      </c>
      <c r="D2798" t="str">
        <f>TRIM(LEFT('Client data'!D2798,1))</f>
        <v/>
      </c>
      <c r="E2798" t="str">
        <f>TRIM(LEFT('Client data'!E2798,1))</f>
        <v/>
      </c>
      <c r="F2798" t="str">
        <f>TRIM('Client data'!F2798)</f>
        <v/>
      </c>
      <c r="G2798" t="str">
        <f>TRIM(LEFT('Client data'!G2798,1))</f>
        <v/>
      </c>
      <c r="H2798" t="str">
        <f>TRIM(LEFT('Client data'!H2798,4))</f>
        <v/>
      </c>
      <c r="I2798" t="str">
        <f>TRIM(LEFT('Client data'!I2798,1))</f>
        <v/>
      </c>
    </row>
    <row r="2799" spans="1:9" x14ac:dyDescent="0.25">
      <c r="A2799" t="str">
        <f>TRIM('Client data'!A2799)</f>
        <v/>
      </c>
      <c r="B2799" t="str">
        <f>TRIM(LEFT('Client data'!B2799,1))</f>
        <v/>
      </c>
      <c r="C2799" t="str">
        <f>TRIM(LEFT('Client data'!C2799,1))</f>
        <v/>
      </c>
      <c r="D2799" t="str">
        <f>TRIM(LEFT('Client data'!D2799,1))</f>
        <v/>
      </c>
      <c r="E2799" t="str">
        <f>TRIM(LEFT('Client data'!E2799,1))</f>
        <v/>
      </c>
      <c r="F2799" t="str">
        <f>TRIM('Client data'!F2799)</f>
        <v/>
      </c>
      <c r="G2799" t="str">
        <f>TRIM(LEFT('Client data'!G2799,1))</f>
        <v/>
      </c>
      <c r="H2799" t="str">
        <f>TRIM(LEFT('Client data'!H2799,4))</f>
        <v/>
      </c>
      <c r="I2799" t="str">
        <f>TRIM(LEFT('Client data'!I2799,1))</f>
        <v/>
      </c>
    </row>
    <row r="2800" spans="1:9" x14ac:dyDescent="0.25">
      <c r="A2800" t="str">
        <f>TRIM('Client data'!A2800)</f>
        <v/>
      </c>
      <c r="B2800" t="str">
        <f>TRIM(LEFT('Client data'!B2800,1))</f>
        <v/>
      </c>
      <c r="C2800" t="str">
        <f>TRIM(LEFT('Client data'!C2800,1))</f>
        <v/>
      </c>
      <c r="D2800" t="str">
        <f>TRIM(LEFT('Client data'!D2800,1))</f>
        <v/>
      </c>
      <c r="E2800" t="str">
        <f>TRIM(LEFT('Client data'!E2800,1))</f>
        <v/>
      </c>
      <c r="F2800" t="str">
        <f>TRIM('Client data'!F2800)</f>
        <v/>
      </c>
      <c r="G2800" t="str">
        <f>TRIM(LEFT('Client data'!G2800,1))</f>
        <v/>
      </c>
      <c r="H2800" t="str">
        <f>TRIM(LEFT('Client data'!H2800,4))</f>
        <v/>
      </c>
      <c r="I2800" t="str">
        <f>TRIM(LEFT('Client data'!I2800,1))</f>
        <v/>
      </c>
    </row>
    <row r="2801" spans="1:9" x14ac:dyDescent="0.25">
      <c r="A2801" t="str">
        <f>TRIM('Client data'!A2801)</f>
        <v/>
      </c>
      <c r="B2801" t="str">
        <f>TRIM(LEFT('Client data'!B2801,1))</f>
        <v/>
      </c>
      <c r="C2801" t="str">
        <f>TRIM(LEFT('Client data'!C2801,1))</f>
        <v/>
      </c>
      <c r="D2801" t="str">
        <f>TRIM(LEFT('Client data'!D2801,1))</f>
        <v/>
      </c>
      <c r="E2801" t="str">
        <f>TRIM(LEFT('Client data'!E2801,1))</f>
        <v/>
      </c>
      <c r="F2801" t="str">
        <f>TRIM('Client data'!F2801)</f>
        <v/>
      </c>
      <c r="G2801" t="str">
        <f>TRIM(LEFT('Client data'!G2801,1))</f>
        <v/>
      </c>
      <c r="H2801" t="str">
        <f>TRIM(LEFT('Client data'!H2801,4))</f>
        <v/>
      </c>
      <c r="I2801" t="str">
        <f>TRIM(LEFT('Client data'!I2801,1))</f>
        <v/>
      </c>
    </row>
    <row r="2802" spans="1:9" x14ac:dyDescent="0.25">
      <c r="A2802" t="str">
        <f>TRIM('Client data'!A2802)</f>
        <v/>
      </c>
      <c r="B2802" t="str">
        <f>TRIM(LEFT('Client data'!B2802,1))</f>
        <v/>
      </c>
      <c r="C2802" t="str">
        <f>TRIM(LEFT('Client data'!C2802,1))</f>
        <v/>
      </c>
      <c r="D2802" t="str">
        <f>TRIM(LEFT('Client data'!D2802,1))</f>
        <v/>
      </c>
      <c r="E2802" t="str">
        <f>TRIM(LEFT('Client data'!E2802,1))</f>
        <v/>
      </c>
      <c r="F2802" t="str">
        <f>TRIM('Client data'!F2802)</f>
        <v/>
      </c>
      <c r="G2802" t="str">
        <f>TRIM(LEFT('Client data'!G2802,1))</f>
        <v/>
      </c>
      <c r="H2802" t="str">
        <f>TRIM(LEFT('Client data'!H2802,4))</f>
        <v/>
      </c>
      <c r="I2802" t="str">
        <f>TRIM(LEFT('Client data'!I2802,1))</f>
        <v/>
      </c>
    </row>
    <row r="2803" spans="1:9" x14ac:dyDescent="0.25">
      <c r="A2803" t="str">
        <f>TRIM('Client data'!A2803)</f>
        <v/>
      </c>
      <c r="B2803" t="str">
        <f>TRIM(LEFT('Client data'!B2803,1))</f>
        <v/>
      </c>
      <c r="C2803" t="str">
        <f>TRIM(LEFT('Client data'!C2803,1))</f>
        <v/>
      </c>
      <c r="D2803" t="str">
        <f>TRIM(LEFT('Client data'!D2803,1))</f>
        <v/>
      </c>
      <c r="E2803" t="str">
        <f>TRIM(LEFT('Client data'!E2803,1))</f>
        <v/>
      </c>
      <c r="F2803" t="str">
        <f>TRIM('Client data'!F2803)</f>
        <v/>
      </c>
      <c r="G2803" t="str">
        <f>TRIM(LEFT('Client data'!G2803,1))</f>
        <v/>
      </c>
      <c r="H2803" t="str">
        <f>TRIM(LEFT('Client data'!H2803,4))</f>
        <v/>
      </c>
      <c r="I2803" t="str">
        <f>TRIM(LEFT('Client data'!I2803,1))</f>
        <v/>
      </c>
    </row>
    <row r="2804" spans="1:9" x14ac:dyDescent="0.25">
      <c r="A2804" t="str">
        <f>TRIM('Client data'!A2804)</f>
        <v/>
      </c>
      <c r="B2804" t="str">
        <f>TRIM(LEFT('Client data'!B2804,1))</f>
        <v/>
      </c>
      <c r="C2804" t="str">
        <f>TRIM(LEFT('Client data'!C2804,1))</f>
        <v/>
      </c>
      <c r="D2804" t="str">
        <f>TRIM(LEFT('Client data'!D2804,1))</f>
        <v/>
      </c>
      <c r="E2804" t="str">
        <f>TRIM(LEFT('Client data'!E2804,1))</f>
        <v/>
      </c>
      <c r="F2804" t="str">
        <f>TRIM('Client data'!F2804)</f>
        <v/>
      </c>
      <c r="G2804" t="str">
        <f>TRIM(LEFT('Client data'!G2804,1))</f>
        <v/>
      </c>
      <c r="H2804" t="str">
        <f>TRIM(LEFT('Client data'!H2804,4))</f>
        <v/>
      </c>
      <c r="I2804" t="str">
        <f>TRIM(LEFT('Client data'!I2804,1))</f>
        <v/>
      </c>
    </row>
    <row r="2805" spans="1:9" x14ac:dyDescent="0.25">
      <c r="A2805" t="str">
        <f>TRIM('Client data'!A2805)</f>
        <v/>
      </c>
      <c r="B2805" t="str">
        <f>TRIM(LEFT('Client data'!B2805,1))</f>
        <v/>
      </c>
      <c r="C2805" t="str">
        <f>TRIM(LEFT('Client data'!C2805,1))</f>
        <v/>
      </c>
      <c r="D2805" t="str">
        <f>TRIM(LEFT('Client data'!D2805,1))</f>
        <v/>
      </c>
      <c r="E2805" t="str">
        <f>TRIM(LEFT('Client data'!E2805,1))</f>
        <v/>
      </c>
      <c r="F2805" t="str">
        <f>TRIM('Client data'!F2805)</f>
        <v/>
      </c>
      <c r="G2805" t="str">
        <f>TRIM(LEFT('Client data'!G2805,1))</f>
        <v/>
      </c>
      <c r="H2805" t="str">
        <f>TRIM(LEFT('Client data'!H2805,4))</f>
        <v/>
      </c>
      <c r="I2805" t="str">
        <f>TRIM(LEFT('Client data'!I2805,1))</f>
        <v/>
      </c>
    </row>
    <row r="2806" spans="1:9" x14ac:dyDescent="0.25">
      <c r="A2806" t="str">
        <f>TRIM('Client data'!A2806)</f>
        <v/>
      </c>
      <c r="B2806" t="str">
        <f>TRIM(LEFT('Client data'!B2806,1))</f>
        <v/>
      </c>
      <c r="C2806" t="str">
        <f>TRIM(LEFT('Client data'!C2806,1))</f>
        <v/>
      </c>
      <c r="D2806" t="str">
        <f>TRIM(LEFT('Client data'!D2806,1))</f>
        <v/>
      </c>
      <c r="E2806" t="str">
        <f>TRIM(LEFT('Client data'!E2806,1))</f>
        <v/>
      </c>
      <c r="F2806" t="str">
        <f>TRIM('Client data'!F2806)</f>
        <v/>
      </c>
      <c r="G2806" t="str">
        <f>TRIM(LEFT('Client data'!G2806,1))</f>
        <v/>
      </c>
      <c r="H2806" t="str">
        <f>TRIM(LEFT('Client data'!H2806,4))</f>
        <v/>
      </c>
      <c r="I2806" t="str">
        <f>TRIM(LEFT('Client data'!I2806,1))</f>
        <v/>
      </c>
    </row>
    <row r="2807" spans="1:9" x14ac:dyDescent="0.25">
      <c r="A2807" t="str">
        <f>TRIM('Client data'!A2807)</f>
        <v/>
      </c>
      <c r="B2807" t="str">
        <f>TRIM(LEFT('Client data'!B2807,1))</f>
        <v/>
      </c>
      <c r="C2807" t="str">
        <f>TRIM(LEFT('Client data'!C2807,1))</f>
        <v/>
      </c>
      <c r="D2807" t="str">
        <f>TRIM(LEFT('Client data'!D2807,1))</f>
        <v/>
      </c>
      <c r="E2807" t="str">
        <f>TRIM(LEFT('Client data'!E2807,1))</f>
        <v/>
      </c>
      <c r="F2807" t="str">
        <f>TRIM('Client data'!F2807)</f>
        <v/>
      </c>
      <c r="G2807" t="str">
        <f>TRIM(LEFT('Client data'!G2807,1))</f>
        <v/>
      </c>
      <c r="H2807" t="str">
        <f>TRIM(LEFT('Client data'!H2807,4))</f>
        <v/>
      </c>
      <c r="I2807" t="str">
        <f>TRIM(LEFT('Client data'!I2807,1))</f>
        <v/>
      </c>
    </row>
    <row r="2808" spans="1:9" x14ac:dyDescent="0.25">
      <c r="A2808" t="str">
        <f>TRIM('Client data'!A2808)</f>
        <v/>
      </c>
      <c r="B2808" t="str">
        <f>TRIM(LEFT('Client data'!B2808,1))</f>
        <v/>
      </c>
      <c r="C2808" t="str">
        <f>TRIM(LEFT('Client data'!C2808,1))</f>
        <v/>
      </c>
      <c r="D2808" t="str">
        <f>TRIM(LEFT('Client data'!D2808,1))</f>
        <v/>
      </c>
      <c r="E2808" t="str">
        <f>TRIM(LEFT('Client data'!E2808,1))</f>
        <v/>
      </c>
      <c r="F2808" t="str">
        <f>TRIM('Client data'!F2808)</f>
        <v/>
      </c>
      <c r="G2808" t="str">
        <f>TRIM(LEFT('Client data'!G2808,1))</f>
        <v/>
      </c>
      <c r="H2808" t="str">
        <f>TRIM(LEFT('Client data'!H2808,4))</f>
        <v/>
      </c>
      <c r="I2808" t="str">
        <f>TRIM(LEFT('Client data'!I2808,1))</f>
        <v/>
      </c>
    </row>
    <row r="2809" spans="1:9" x14ac:dyDescent="0.25">
      <c r="A2809" t="str">
        <f>TRIM('Client data'!A2809)</f>
        <v/>
      </c>
      <c r="B2809" t="str">
        <f>TRIM(LEFT('Client data'!B2809,1))</f>
        <v/>
      </c>
      <c r="C2809" t="str">
        <f>TRIM(LEFT('Client data'!C2809,1))</f>
        <v/>
      </c>
      <c r="D2809" t="str">
        <f>TRIM(LEFT('Client data'!D2809,1))</f>
        <v/>
      </c>
      <c r="E2809" t="str">
        <f>TRIM(LEFT('Client data'!E2809,1))</f>
        <v/>
      </c>
      <c r="F2809" t="str">
        <f>TRIM('Client data'!F2809)</f>
        <v/>
      </c>
      <c r="G2809" t="str">
        <f>TRIM(LEFT('Client data'!G2809,1))</f>
        <v/>
      </c>
      <c r="H2809" t="str">
        <f>TRIM(LEFT('Client data'!H2809,4))</f>
        <v/>
      </c>
      <c r="I2809" t="str">
        <f>TRIM(LEFT('Client data'!I2809,1))</f>
        <v/>
      </c>
    </row>
    <row r="2810" spans="1:9" x14ac:dyDescent="0.25">
      <c r="A2810" t="str">
        <f>TRIM('Client data'!A2810)</f>
        <v/>
      </c>
      <c r="B2810" t="str">
        <f>TRIM(LEFT('Client data'!B2810,1))</f>
        <v/>
      </c>
      <c r="C2810" t="str">
        <f>TRIM(LEFT('Client data'!C2810,1))</f>
        <v/>
      </c>
      <c r="D2810" t="str">
        <f>TRIM(LEFT('Client data'!D2810,1))</f>
        <v/>
      </c>
      <c r="E2810" t="str">
        <f>TRIM(LEFT('Client data'!E2810,1))</f>
        <v/>
      </c>
      <c r="F2810" t="str">
        <f>TRIM('Client data'!F2810)</f>
        <v/>
      </c>
      <c r="G2810" t="str">
        <f>TRIM(LEFT('Client data'!G2810,1))</f>
        <v/>
      </c>
      <c r="H2810" t="str">
        <f>TRIM(LEFT('Client data'!H2810,4))</f>
        <v/>
      </c>
      <c r="I2810" t="str">
        <f>TRIM(LEFT('Client data'!I2810,1))</f>
        <v/>
      </c>
    </row>
    <row r="2811" spans="1:9" x14ac:dyDescent="0.25">
      <c r="A2811" t="str">
        <f>TRIM('Client data'!A2811)</f>
        <v/>
      </c>
      <c r="B2811" t="str">
        <f>TRIM(LEFT('Client data'!B2811,1))</f>
        <v/>
      </c>
      <c r="C2811" t="str">
        <f>TRIM(LEFT('Client data'!C2811,1))</f>
        <v/>
      </c>
      <c r="D2811" t="str">
        <f>TRIM(LEFT('Client data'!D2811,1))</f>
        <v/>
      </c>
      <c r="E2811" t="str">
        <f>TRIM(LEFT('Client data'!E2811,1))</f>
        <v/>
      </c>
      <c r="F2811" t="str">
        <f>TRIM('Client data'!F2811)</f>
        <v/>
      </c>
      <c r="G2811" t="str">
        <f>TRIM(LEFT('Client data'!G2811,1))</f>
        <v/>
      </c>
      <c r="H2811" t="str">
        <f>TRIM(LEFT('Client data'!H2811,4))</f>
        <v/>
      </c>
      <c r="I2811" t="str">
        <f>TRIM(LEFT('Client data'!I2811,1))</f>
        <v/>
      </c>
    </row>
    <row r="2812" spans="1:9" x14ac:dyDescent="0.25">
      <c r="A2812" t="str">
        <f>TRIM('Client data'!A2812)</f>
        <v/>
      </c>
      <c r="B2812" t="str">
        <f>TRIM(LEFT('Client data'!B2812,1))</f>
        <v/>
      </c>
      <c r="C2812" t="str">
        <f>TRIM(LEFT('Client data'!C2812,1))</f>
        <v/>
      </c>
      <c r="D2812" t="str">
        <f>TRIM(LEFT('Client data'!D2812,1))</f>
        <v/>
      </c>
      <c r="E2812" t="str">
        <f>TRIM(LEFT('Client data'!E2812,1))</f>
        <v/>
      </c>
      <c r="F2812" t="str">
        <f>TRIM('Client data'!F2812)</f>
        <v/>
      </c>
      <c r="G2812" t="str">
        <f>TRIM(LEFT('Client data'!G2812,1))</f>
        <v/>
      </c>
      <c r="H2812" t="str">
        <f>TRIM(LEFT('Client data'!H2812,4))</f>
        <v/>
      </c>
      <c r="I2812" t="str">
        <f>TRIM(LEFT('Client data'!I2812,1))</f>
        <v/>
      </c>
    </row>
    <row r="2813" spans="1:9" x14ac:dyDescent="0.25">
      <c r="A2813" t="str">
        <f>TRIM('Client data'!A2813)</f>
        <v/>
      </c>
      <c r="B2813" t="str">
        <f>TRIM(LEFT('Client data'!B2813,1))</f>
        <v/>
      </c>
      <c r="C2813" t="str">
        <f>TRIM(LEFT('Client data'!C2813,1))</f>
        <v/>
      </c>
      <c r="D2813" t="str">
        <f>TRIM(LEFT('Client data'!D2813,1))</f>
        <v/>
      </c>
      <c r="E2813" t="str">
        <f>TRIM(LEFT('Client data'!E2813,1))</f>
        <v/>
      </c>
      <c r="F2813" t="str">
        <f>TRIM('Client data'!F2813)</f>
        <v/>
      </c>
      <c r="G2813" t="str">
        <f>TRIM(LEFT('Client data'!G2813,1))</f>
        <v/>
      </c>
      <c r="H2813" t="str">
        <f>TRIM(LEFT('Client data'!H2813,4))</f>
        <v/>
      </c>
      <c r="I2813" t="str">
        <f>TRIM(LEFT('Client data'!I2813,1))</f>
        <v/>
      </c>
    </row>
    <row r="2814" spans="1:9" x14ac:dyDescent="0.25">
      <c r="A2814" t="str">
        <f>TRIM('Client data'!A2814)</f>
        <v/>
      </c>
      <c r="B2814" t="str">
        <f>TRIM(LEFT('Client data'!B2814,1))</f>
        <v/>
      </c>
      <c r="C2814" t="str">
        <f>TRIM(LEFT('Client data'!C2814,1))</f>
        <v/>
      </c>
      <c r="D2814" t="str">
        <f>TRIM(LEFT('Client data'!D2814,1))</f>
        <v/>
      </c>
      <c r="E2814" t="str">
        <f>TRIM(LEFT('Client data'!E2814,1))</f>
        <v/>
      </c>
      <c r="F2814" t="str">
        <f>TRIM('Client data'!F2814)</f>
        <v/>
      </c>
      <c r="G2814" t="str">
        <f>TRIM(LEFT('Client data'!G2814,1))</f>
        <v/>
      </c>
      <c r="H2814" t="str">
        <f>TRIM(LEFT('Client data'!H2814,4))</f>
        <v/>
      </c>
      <c r="I2814" t="str">
        <f>TRIM(LEFT('Client data'!I2814,1))</f>
        <v/>
      </c>
    </row>
    <row r="2815" spans="1:9" x14ac:dyDescent="0.25">
      <c r="A2815" t="str">
        <f>TRIM('Client data'!A2815)</f>
        <v/>
      </c>
      <c r="B2815" t="str">
        <f>TRIM(LEFT('Client data'!B2815,1))</f>
        <v/>
      </c>
      <c r="C2815" t="str">
        <f>TRIM(LEFT('Client data'!C2815,1))</f>
        <v/>
      </c>
      <c r="D2815" t="str">
        <f>TRIM(LEFT('Client data'!D2815,1))</f>
        <v/>
      </c>
      <c r="E2815" t="str">
        <f>TRIM(LEFT('Client data'!E2815,1))</f>
        <v/>
      </c>
      <c r="F2815" t="str">
        <f>TRIM('Client data'!F2815)</f>
        <v/>
      </c>
      <c r="G2815" t="str">
        <f>TRIM(LEFT('Client data'!G2815,1))</f>
        <v/>
      </c>
      <c r="H2815" t="str">
        <f>TRIM(LEFT('Client data'!H2815,4))</f>
        <v/>
      </c>
      <c r="I2815" t="str">
        <f>TRIM(LEFT('Client data'!I2815,1))</f>
        <v/>
      </c>
    </row>
    <row r="2816" spans="1:9" x14ac:dyDescent="0.25">
      <c r="A2816" t="str">
        <f>TRIM('Client data'!A2816)</f>
        <v/>
      </c>
      <c r="B2816" t="str">
        <f>TRIM(LEFT('Client data'!B2816,1))</f>
        <v/>
      </c>
      <c r="C2816" t="str">
        <f>TRIM(LEFT('Client data'!C2816,1))</f>
        <v/>
      </c>
      <c r="D2816" t="str">
        <f>TRIM(LEFT('Client data'!D2816,1))</f>
        <v/>
      </c>
      <c r="E2816" t="str">
        <f>TRIM(LEFT('Client data'!E2816,1))</f>
        <v/>
      </c>
      <c r="F2816" t="str">
        <f>TRIM('Client data'!F2816)</f>
        <v/>
      </c>
      <c r="G2816" t="str">
        <f>TRIM(LEFT('Client data'!G2816,1))</f>
        <v/>
      </c>
      <c r="H2816" t="str">
        <f>TRIM(LEFT('Client data'!H2816,4))</f>
        <v/>
      </c>
      <c r="I2816" t="str">
        <f>TRIM(LEFT('Client data'!I2816,1))</f>
        <v/>
      </c>
    </row>
    <row r="2817" spans="1:9" x14ac:dyDescent="0.25">
      <c r="A2817" t="str">
        <f>TRIM('Client data'!A2817)</f>
        <v/>
      </c>
      <c r="B2817" t="str">
        <f>TRIM(LEFT('Client data'!B2817,1))</f>
        <v/>
      </c>
      <c r="C2817" t="str">
        <f>TRIM(LEFT('Client data'!C2817,1))</f>
        <v/>
      </c>
      <c r="D2817" t="str">
        <f>TRIM(LEFT('Client data'!D2817,1))</f>
        <v/>
      </c>
      <c r="E2817" t="str">
        <f>TRIM(LEFT('Client data'!E2817,1))</f>
        <v/>
      </c>
      <c r="F2817" t="str">
        <f>TRIM('Client data'!F2817)</f>
        <v/>
      </c>
      <c r="G2817" t="str">
        <f>TRIM(LEFT('Client data'!G2817,1))</f>
        <v/>
      </c>
      <c r="H2817" t="str">
        <f>TRIM(LEFT('Client data'!H2817,4))</f>
        <v/>
      </c>
      <c r="I2817" t="str">
        <f>TRIM(LEFT('Client data'!I2817,1))</f>
        <v/>
      </c>
    </row>
    <row r="2818" spans="1:9" x14ac:dyDescent="0.25">
      <c r="A2818" t="str">
        <f>TRIM('Client data'!A2818)</f>
        <v/>
      </c>
      <c r="B2818" t="str">
        <f>TRIM(LEFT('Client data'!B2818,1))</f>
        <v/>
      </c>
      <c r="C2818" t="str">
        <f>TRIM(LEFT('Client data'!C2818,1))</f>
        <v/>
      </c>
      <c r="D2818" t="str">
        <f>TRIM(LEFT('Client data'!D2818,1))</f>
        <v/>
      </c>
      <c r="E2818" t="str">
        <f>TRIM(LEFT('Client data'!E2818,1))</f>
        <v/>
      </c>
      <c r="F2818" t="str">
        <f>TRIM('Client data'!F2818)</f>
        <v/>
      </c>
      <c r="G2818" t="str">
        <f>TRIM(LEFT('Client data'!G2818,1))</f>
        <v/>
      </c>
      <c r="H2818" t="str">
        <f>TRIM(LEFT('Client data'!H2818,4))</f>
        <v/>
      </c>
      <c r="I2818" t="str">
        <f>TRIM(LEFT('Client data'!I2818,1))</f>
        <v/>
      </c>
    </row>
    <row r="2819" spans="1:9" x14ac:dyDescent="0.25">
      <c r="A2819" t="str">
        <f>TRIM('Client data'!A2819)</f>
        <v/>
      </c>
      <c r="B2819" t="str">
        <f>TRIM(LEFT('Client data'!B2819,1))</f>
        <v/>
      </c>
      <c r="C2819" t="str">
        <f>TRIM(LEFT('Client data'!C2819,1))</f>
        <v/>
      </c>
      <c r="D2819" t="str">
        <f>TRIM(LEFT('Client data'!D2819,1))</f>
        <v/>
      </c>
      <c r="E2819" t="str">
        <f>TRIM(LEFT('Client data'!E2819,1))</f>
        <v/>
      </c>
      <c r="F2819" t="str">
        <f>TRIM('Client data'!F2819)</f>
        <v/>
      </c>
      <c r="G2819" t="str">
        <f>TRIM(LEFT('Client data'!G2819,1))</f>
        <v/>
      </c>
      <c r="H2819" t="str">
        <f>TRIM(LEFT('Client data'!H2819,4))</f>
        <v/>
      </c>
      <c r="I2819" t="str">
        <f>TRIM(LEFT('Client data'!I2819,1))</f>
        <v/>
      </c>
    </row>
    <row r="2820" spans="1:9" x14ac:dyDescent="0.25">
      <c r="A2820" t="str">
        <f>TRIM('Client data'!A2820)</f>
        <v/>
      </c>
      <c r="B2820" t="str">
        <f>TRIM(LEFT('Client data'!B2820,1))</f>
        <v/>
      </c>
      <c r="C2820" t="str">
        <f>TRIM(LEFT('Client data'!C2820,1))</f>
        <v/>
      </c>
      <c r="D2820" t="str">
        <f>TRIM(LEFT('Client data'!D2820,1))</f>
        <v/>
      </c>
      <c r="E2820" t="str">
        <f>TRIM(LEFT('Client data'!E2820,1))</f>
        <v/>
      </c>
      <c r="F2820" t="str">
        <f>TRIM('Client data'!F2820)</f>
        <v/>
      </c>
      <c r="G2820" t="str">
        <f>TRIM(LEFT('Client data'!G2820,1))</f>
        <v/>
      </c>
      <c r="H2820" t="str">
        <f>TRIM(LEFT('Client data'!H2820,4))</f>
        <v/>
      </c>
      <c r="I2820" t="str">
        <f>TRIM(LEFT('Client data'!I2820,1))</f>
        <v/>
      </c>
    </row>
    <row r="2821" spans="1:9" x14ac:dyDescent="0.25">
      <c r="A2821" t="str">
        <f>TRIM('Client data'!A2821)</f>
        <v/>
      </c>
      <c r="B2821" t="str">
        <f>TRIM(LEFT('Client data'!B2821,1))</f>
        <v/>
      </c>
      <c r="C2821" t="str">
        <f>TRIM(LEFT('Client data'!C2821,1))</f>
        <v/>
      </c>
      <c r="D2821" t="str">
        <f>TRIM(LEFT('Client data'!D2821,1))</f>
        <v/>
      </c>
      <c r="E2821" t="str">
        <f>TRIM(LEFT('Client data'!E2821,1))</f>
        <v/>
      </c>
      <c r="F2821" t="str">
        <f>TRIM('Client data'!F2821)</f>
        <v/>
      </c>
      <c r="G2821" t="str">
        <f>TRIM(LEFT('Client data'!G2821,1))</f>
        <v/>
      </c>
      <c r="H2821" t="str">
        <f>TRIM(LEFT('Client data'!H2821,4))</f>
        <v/>
      </c>
      <c r="I2821" t="str">
        <f>TRIM(LEFT('Client data'!I2821,1))</f>
        <v/>
      </c>
    </row>
    <row r="2822" spans="1:9" x14ac:dyDescent="0.25">
      <c r="A2822" t="str">
        <f>TRIM('Client data'!A2822)</f>
        <v/>
      </c>
      <c r="B2822" t="str">
        <f>TRIM(LEFT('Client data'!B2822,1))</f>
        <v/>
      </c>
      <c r="C2822" t="str">
        <f>TRIM(LEFT('Client data'!C2822,1))</f>
        <v/>
      </c>
      <c r="D2822" t="str">
        <f>TRIM(LEFT('Client data'!D2822,1))</f>
        <v/>
      </c>
      <c r="E2822" t="str">
        <f>TRIM(LEFT('Client data'!E2822,1))</f>
        <v/>
      </c>
      <c r="F2822" t="str">
        <f>TRIM('Client data'!F2822)</f>
        <v/>
      </c>
      <c r="G2822" t="str">
        <f>TRIM(LEFT('Client data'!G2822,1))</f>
        <v/>
      </c>
      <c r="H2822" t="str">
        <f>TRIM(LEFT('Client data'!H2822,4))</f>
        <v/>
      </c>
      <c r="I2822" t="str">
        <f>TRIM(LEFT('Client data'!I2822,1))</f>
        <v/>
      </c>
    </row>
    <row r="2823" spans="1:9" x14ac:dyDescent="0.25">
      <c r="A2823" t="str">
        <f>TRIM('Client data'!A2823)</f>
        <v/>
      </c>
      <c r="B2823" t="str">
        <f>TRIM(LEFT('Client data'!B2823,1))</f>
        <v/>
      </c>
      <c r="C2823" t="str">
        <f>TRIM(LEFT('Client data'!C2823,1))</f>
        <v/>
      </c>
      <c r="D2823" t="str">
        <f>TRIM(LEFT('Client data'!D2823,1))</f>
        <v/>
      </c>
      <c r="E2823" t="str">
        <f>TRIM(LEFT('Client data'!E2823,1))</f>
        <v/>
      </c>
      <c r="F2823" t="str">
        <f>TRIM('Client data'!F2823)</f>
        <v/>
      </c>
      <c r="G2823" t="str">
        <f>TRIM(LEFT('Client data'!G2823,1))</f>
        <v/>
      </c>
      <c r="H2823" t="str">
        <f>TRIM(LEFT('Client data'!H2823,4))</f>
        <v/>
      </c>
      <c r="I2823" t="str">
        <f>TRIM(LEFT('Client data'!I2823,1))</f>
        <v/>
      </c>
    </row>
    <row r="2824" spans="1:9" x14ac:dyDescent="0.25">
      <c r="A2824" t="str">
        <f>TRIM('Client data'!A2824)</f>
        <v/>
      </c>
      <c r="B2824" t="str">
        <f>TRIM(LEFT('Client data'!B2824,1))</f>
        <v/>
      </c>
      <c r="C2824" t="str">
        <f>TRIM(LEFT('Client data'!C2824,1))</f>
        <v/>
      </c>
      <c r="D2824" t="str">
        <f>TRIM(LEFT('Client data'!D2824,1))</f>
        <v/>
      </c>
      <c r="E2824" t="str">
        <f>TRIM(LEFT('Client data'!E2824,1))</f>
        <v/>
      </c>
      <c r="F2824" t="str">
        <f>TRIM('Client data'!F2824)</f>
        <v/>
      </c>
      <c r="G2824" t="str">
        <f>TRIM(LEFT('Client data'!G2824,1))</f>
        <v/>
      </c>
      <c r="H2824" t="str">
        <f>TRIM(LEFT('Client data'!H2824,4))</f>
        <v/>
      </c>
      <c r="I2824" t="str">
        <f>TRIM(LEFT('Client data'!I2824,1))</f>
        <v/>
      </c>
    </row>
    <row r="2825" spans="1:9" x14ac:dyDescent="0.25">
      <c r="A2825" t="str">
        <f>TRIM('Client data'!A2825)</f>
        <v/>
      </c>
      <c r="B2825" t="str">
        <f>TRIM(LEFT('Client data'!B2825,1))</f>
        <v/>
      </c>
      <c r="C2825" t="str">
        <f>TRIM(LEFT('Client data'!C2825,1))</f>
        <v/>
      </c>
      <c r="D2825" t="str">
        <f>TRIM(LEFT('Client data'!D2825,1))</f>
        <v/>
      </c>
      <c r="E2825" t="str">
        <f>TRIM(LEFT('Client data'!E2825,1))</f>
        <v/>
      </c>
      <c r="F2825" t="str">
        <f>TRIM('Client data'!F2825)</f>
        <v/>
      </c>
      <c r="G2825" t="str">
        <f>TRIM(LEFT('Client data'!G2825,1))</f>
        <v/>
      </c>
      <c r="H2825" t="str">
        <f>TRIM(LEFT('Client data'!H2825,4))</f>
        <v/>
      </c>
      <c r="I2825" t="str">
        <f>TRIM(LEFT('Client data'!I2825,1))</f>
        <v/>
      </c>
    </row>
    <row r="2826" spans="1:9" x14ac:dyDescent="0.25">
      <c r="A2826" t="str">
        <f>TRIM('Client data'!A2826)</f>
        <v/>
      </c>
      <c r="B2826" t="str">
        <f>TRIM(LEFT('Client data'!B2826,1))</f>
        <v/>
      </c>
      <c r="C2826" t="str">
        <f>TRIM(LEFT('Client data'!C2826,1))</f>
        <v/>
      </c>
      <c r="D2826" t="str">
        <f>TRIM(LEFT('Client data'!D2826,1))</f>
        <v/>
      </c>
      <c r="E2826" t="str">
        <f>TRIM(LEFT('Client data'!E2826,1))</f>
        <v/>
      </c>
      <c r="F2826" t="str">
        <f>TRIM('Client data'!F2826)</f>
        <v/>
      </c>
      <c r="G2826" t="str">
        <f>TRIM(LEFT('Client data'!G2826,1))</f>
        <v/>
      </c>
      <c r="H2826" t="str">
        <f>TRIM(LEFT('Client data'!H2826,4))</f>
        <v/>
      </c>
      <c r="I2826" t="str">
        <f>TRIM(LEFT('Client data'!I2826,1))</f>
        <v/>
      </c>
    </row>
    <row r="2827" spans="1:9" x14ac:dyDescent="0.25">
      <c r="A2827" t="str">
        <f>TRIM('Client data'!A2827)</f>
        <v/>
      </c>
      <c r="B2827" t="str">
        <f>TRIM(LEFT('Client data'!B2827,1))</f>
        <v/>
      </c>
      <c r="C2827" t="str">
        <f>TRIM(LEFT('Client data'!C2827,1))</f>
        <v/>
      </c>
      <c r="D2827" t="str">
        <f>TRIM(LEFT('Client data'!D2827,1))</f>
        <v/>
      </c>
      <c r="E2827" t="str">
        <f>TRIM(LEFT('Client data'!E2827,1))</f>
        <v/>
      </c>
      <c r="F2827" t="str">
        <f>TRIM('Client data'!F2827)</f>
        <v/>
      </c>
      <c r="G2827" t="str">
        <f>TRIM(LEFT('Client data'!G2827,1))</f>
        <v/>
      </c>
      <c r="H2827" t="str">
        <f>TRIM(LEFT('Client data'!H2827,4))</f>
        <v/>
      </c>
      <c r="I2827" t="str">
        <f>TRIM(LEFT('Client data'!I2827,1))</f>
        <v/>
      </c>
    </row>
    <row r="2828" spans="1:9" x14ac:dyDescent="0.25">
      <c r="A2828" t="str">
        <f>TRIM('Client data'!A2828)</f>
        <v/>
      </c>
      <c r="B2828" t="str">
        <f>TRIM(LEFT('Client data'!B2828,1))</f>
        <v/>
      </c>
      <c r="C2828" t="str">
        <f>TRIM(LEFT('Client data'!C2828,1))</f>
        <v/>
      </c>
      <c r="D2828" t="str">
        <f>TRIM(LEFT('Client data'!D2828,1))</f>
        <v/>
      </c>
      <c r="E2828" t="str">
        <f>TRIM(LEFT('Client data'!E2828,1))</f>
        <v/>
      </c>
      <c r="F2828" t="str">
        <f>TRIM('Client data'!F2828)</f>
        <v/>
      </c>
      <c r="G2828" t="str">
        <f>TRIM(LEFT('Client data'!G2828,1))</f>
        <v/>
      </c>
      <c r="H2828" t="str">
        <f>TRIM(LEFT('Client data'!H2828,4))</f>
        <v/>
      </c>
      <c r="I2828" t="str">
        <f>TRIM(LEFT('Client data'!I2828,1))</f>
        <v/>
      </c>
    </row>
    <row r="2829" spans="1:9" x14ac:dyDescent="0.25">
      <c r="A2829" t="str">
        <f>TRIM('Client data'!A2829)</f>
        <v/>
      </c>
      <c r="B2829" t="str">
        <f>TRIM(LEFT('Client data'!B2829,1))</f>
        <v/>
      </c>
      <c r="C2829" t="str">
        <f>TRIM(LEFT('Client data'!C2829,1))</f>
        <v/>
      </c>
      <c r="D2829" t="str">
        <f>TRIM(LEFT('Client data'!D2829,1))</f>
        <v/>
      </c>
      <c r="E2829" t="str">
        <f>TRIM(LEFT('Client data'!E2829,1))</f>
        <v/>
      </c>
      <c r="F2829" t="str">
        <f>TRIM('Client data'!F2829)</f>
        <v/>
      </c>
      <c r="G2829" t="str">
        <f>TRIM(LEFT('Client data'!G2829,1))</f>
        <v/>
      </c>
      <c r="H2829" t="str">
        <f>TRIM(LEFT('Client data'!H2829,4))</f>
        <v/>
      </c>
      <c r="I2829" t="str">
        <f>TRIM(LEFT('Client data'!I2829,1))</f>
        <v/>
      </c>
    </row>
    <row r="2830" spans="1:9" x14ac:dyDescent="0.25">
      <c r="A2830" t="str">
        <f>TRIM('Client data'!A2830)</f>
        <v/>
      </c>
      <c r="B2830" t="str">
        <f>TRIM(LEFT('Client data'!B2830,1))</f>
        <v/>
      </c>
      <c r="C2830" t="str">
        <f>TRIM(LEFT('Client data'!C2830,1))</f>
        <v/>
      </c>
      <c r="D2830" t="str">
        <f>TRIM(LEFT('Client data'!D2830,1))</f>
        <v/>
      </c>
      <c r="E2830" t="str">
        <f>TRIM(LEFT('Client data'!E2830,1))</f>
        <v/>
      </c>
      <c r="F2830" t="str">
        <f>TRIM('Client data'!F2830)</f>
        <v/>
      </c>
      <c r="G2830" t="str">
        <f>TRIM(LEFT('Client data'!G2830,1))</f>
        <v/>
      </c>
      <c r="H2830" t="str">
        <f>TRIM(LEFT('Client data'!H2830,4))</f>
        <v/>
      </c>
      <c r="I2830" t="str">
        <f>TRIM(LEFT('Client data'!I2830,1))</f>
        <v/>
      </c>
    </row>
    <row r="2831" spans="1:9" x14ac:dyDescent="0.25">
      <c r="A2831" t="str">
        <f>TRIM('Client data'!A2831)</f>
        <v/>
      </c>
      <c r="B2831" t="str">
        <f>TRIM(LEFT('Client data'!B2831,1))</f>
        <v/>
      </c>
      <c r="C2831" t="str">
        <f>TRIM(LEFT('Client data'!C2831,1))</f>
        <v/>
      </c>
      <c r="D2831" t="str">
        <f>TRIM(LEFT('Client data'!D2831,1))</f>
        <v/>
      </c>
      <c r="E2831" t="str">
        <f>TRIM(LEFT('Client data'!E2831,1))</f>
        <v/>
      </c>
      <c r="F2831" t="str">
        <f>TRIM('Client data'!F2831)</f>
        <v/>
      </c>
      <c r="G2831" t="str">
        <f>TRIM(LEFT('Client data'!G2831,1))</f>
        <v/>
      </c>
      <c r="H2831" t="str">
        <f>TRIM(LEFT('Client data'!H2831,4))</f>
        <v/>
      </c>
      <c r="I2831" t="str">
        <f>TRIM(LEFT('Client data'!I2831,1))</f>
        <v/>
      </c>
    </row>
    <row r="2832" spans="1:9" x14ac:dyDescent="0.25">
      <c r="A2832" t="str">
        <f>TRIM('Client data'!A2832)</f>
        <v/>
      </c>
      <c r="B2832" t="str">
        <f>TRIM(LEFT('Client data'!B2832,1))</f>
        <v/>
      </c>
      <c r="C2832" t="str">
        <f>TRIM(LEFT('Client data'!C2832,1))</f>
        <v/>
      </c>
      <c r="D2832" t="str">
        <f>TRIM(LEFT('Client data'!D2832,1))</f>
        <v/>
      </c>
      <c r="E2832" t="str">
        <f>TRIM(LEFT('Client data'!E2832,1))</f>
        <v/>
      </c>
      <c r="F2832" t="str">
        <f>TRIM('Client data'!F2832)</f>
        <v/>
      </c>
      <c r="G2832" t="str">
        <f>TRIM(LEFT('Client data'!G2832,1))</f>
        <v/>
      </c>
      <c r="H2832" t="str">
        <f>TRIM(LEFT('Client data'!H2832,4))</f>
        <v/>
      </c>
      <c r="I2832" t="str">
        <f>TRIM(LEFT('Client data'!I2832,1))</f>
        <v/>
      </c>
    </row>
    <row r="2833" spans="1:9" x14ac:dyDescent="0.25">
      <c r="A2833" t="str">
        <f>TRIM('Client data'!A2833)</f>
        <v/>
      </c>
      <c r="B2833" t="str">
        <f>TRIM(LEFT('Client data'!B2833,1))</f>
        <v/>
      </c>
      <c r="C2833" t="str">
        <f>TRIM(LEFT('Client data'!C2833,1))</f>
        <v/>
      </c>
      <c r="D2833" t="str">
        <f>TRIM(LEFT('Client data'!D2833,1))</f>
        <v/>
      </c>
      <c r="E2833" t="str">
        <f>TRIM(LEFT('Client data'!E2833,1))</f>
        <v/>
      </c>
      <c r="F2833" t="str">
        <f>TRIM('Client data'!F2833)</f>
        <v/>
      </c>
      <c r="G2833" t="str">
        <f>TRIM(LEFT('Client data'!G2833,1))</f>
        <v/>
      </c>
      <c r="H2833" t="str">
        <f>TRIM(LEFT('Client data'!H2833,4))</f>
        <v/>
      </c>
      <c r="I2833" t="str">
        <f>TRIM(LEFT('Client data'!I2833,1))</f>
        <v/>
      </c>
    </row>
    <row r="2834" spans="1:9" x14ac:dyDescent="0.25">
      <c r="A2834" t="str">
        <f>TRIM('Client data'!A2834)</f>
        <v/>
      </c>
      <c r="B2834" t="str">
        <f>TRIM(LEFT('Client data'!B2834,1))</f>
        <v/>
      </c>
      <c r="C2834" t="str">
        <f>TRIM(LEFT('Client data'!C2834,1))</f>
        <v/>
      </c>
      <c r="D2834" t="str">
        <f>TRIM(LEFT('Client data'!D2834,1))</f>
        <v/>
      </c>
      <c r="E2834" t="str">
        <f>TRIM(LEFT('Client data'!E2834,1))</f>
        <v/>
      </c>
      <c r="F2834" t="str">
        <f>TRIM('Client data'!F2834)</f>
        <v/>
      </c>
      <c r="G2834" t="str">
        <f>TRIM(LEFT('Client data'!G2834,1))</f>
        <v/>
      </c>
      <c r="H2834" t="str">
        <f>TRIM(LEFT('Client data'!H2834,4))</f>
        <v/>
      </c>
      <c r="I2834" t="str">
        <f>TRIM(LEFT('Client data'!I2834,1))</f>
        <v/>
      </c>
    </row>
    <row r="2835" spans="1:9" x14ac:dyDescent="0.25">
      <c r="A2835" t="str">
        <f>TRIM('Client data'!A2835)</f>
        <v/>
      </c>
      <c r="B2835" t="str">
        <f>TRIM(LEFT('Client data'!B2835,1))</f>
        <v/>
      </c>
      <c r="C2835" t="str">
        <f>TRIM(LEFT('Client data'!C2835,1))</f>
        <v/>
      </c>
      <c r="D2835" t="str">
        <f>TRIM(LEFT('Client data'!D2835,1))</f>
        <v/>
      </c>
      <c r="E2835" t="str">
        <f>TRIM(LEFT('Client data'!E2835,1))</f>
        <v/>
      </c>
      <c r="F2835" t="str">
        <f>TRIM('Client data'!F2835)</f>
        <v/>
      </c>
      <c r="G2835" t="str">
        <f>TRIM(LEFT('Client data'!G2835,1))</f>
        <v/>
      </c>
      <c r="H2835" t="str">
        <f>TRIM(LEFT('Client data'!H2835,4))</f>
        <v/>
      </c>
      <c r="I2835" t="str">
        <f>TRIM(LEFT('Client data'!I2835,1))</f>
        <v/>
      </c>
    </row>
    <row r="2836" spans="1:9" x14ac:dyDescent="0.25">
      <c r="A2836" t="str">
        <f>TRIM('Client data'!A2836)</f>
        <v/>
      </c>
      <c r="B2836" t="str">
        <f>TRIM(LEFT('Client data'!B2836,1))</f>
        <v/>
      </c>
      <c r="C2836" t="str">
        <f>TRIM(LEFT('Client data'!C2836,1))</f>
        <v/>
      </c>
      <c r="D2836" t="str">
        <f>TRIM(LEFT('Client data'!D2836,1))</f>
        <v/>
      </c>
      <c r="E2836" t="str">
        <f>TRIM(LEFT('Client data'!E2836,1))</f>
        <v/>
      </c>
      <c r="F2836" t="str">
        <f>TRIM('Client data'!F2836)</f>
        <v/>
      </c>
      <c r="G2836" t="str">
        <f>TRIM(LEFT('Client data'!G2836,1))</f>
        <v/>
      </c>
      <c r="H2836" t="str">
        <f>TRIM(LEFT('Client data'!H2836,4))</f>
        <v/>
      </c>
      <c r="I2836" t="str">
        <f>TRIM(LEFT('Client data'!I2836,1))</f>
        <v/>
      </c>
    </row>
    <row r="2837" spans="1:9" x14ac:dyDescent="0.25">
      <c r="A2837" t="str">
        <f>TRIM('Client data'!A2837)</f>
        <v/>
      </c>
      <c r="B2837" t="str">
        <f>TRIM(LEFT('Client data'!B2837,1))</f>
        <v/>
      </c>
      <c r="C2837" t="str">
        <f>TRIM(LEFT('Client data'!C2837,1))</f>
        <v/>
      </c>
      <c r="D2837" t="str">
        <f>TRIM(LEFT('Client data'!D2837,1))</f>
        <v/>
      </c>
      <c r="E2837" t="str">
        <f>TRIM(LEFT('Client data'!E2837,1))</f>
        <v/>
      </c>
      <c r="F2837" t="str">
        <f>TRIM('Client data'!F2837)</f>
        <v/>
      </c>
      <c r="G2837" t="str">
        <f>TRIM(LEFT('Client data'!G2837,1))</f>
        <v/>
      </c>
      <c r="H2837" t="str">
        <f>TRIM(LEFT('Client data'!H2837,4))</f>
        <v/>
      </c>
      <c r="I2837" t="str">
        <f>TRIM(LEFT('Client data'!I2837,1))</f>
        <v/>
      </c>
    </row>
    <row r="2838" spans="1:9" x14ac:dyDescent="0.25">
      <c r="A2838" t="str">
        <f>TRIM('Client data'!A2838)</f>
        <v/>
      </c>
      <c r="B2838" t="str">
        <f>TRIM(LEFT('Client data'!B2838,1))</f>
        <v/>
      </c>
      <c r="C2838" t="str">
        <f>TRIM(LEFT('Client data'!C2838,1))</f>
        <v/>
      </c>
      <c r="D2838" t="str">
        <f>TRIM(LEFT('Client data'!D2838,1))</f>
        <v/>
      </c>
      <c r="E2838" t="str">
        <f>TRIM(LEFT('Client data'!E2838,1))</f>
        <v/>
      </c>
      <c r="F2838" t="str">
        <f>TRIM('Client data'!F2838)</f>
        <v/>
      </c>
      <c r="G2838" t="str">
        <f>TRIM(LEFT('Client data'!G2838,1))</f>
        <v/>
      </c>
      <c r="H2838" t="str">
        <f>TRIM(LEFT('Client data'!H2838,4))</f>
        <v/>
      </c>
      <c r="I2838" t="str">
        <f>TRIM(LEFT('Client data'!I2838,1))</f>
        <v/>
      </c>
    </row>
    <row r="2839" spans="1:9" x14ac:dyDescent="0.25">
      <c r="A2839" t="str">
        <f>TRIM('Client data'!A2839)</f>
        <v/>
      </c>
      <c r="B2839" t="str">
        <f>TRIM(LEFT('Client data'!B2839,1))</f>
        <v/>
      </c>
      <c r="C2839" t="str">
        <f>TRIM(LEFT('Client data'!C2839,1))</f>
        <v/>
      </c>
      <c r="D2839" t="str">
        <f>TRIM(LEFT('Client data'!D2839,1))</f>
        <v/>
      </c>
      <c r="E2839" t="str">
        <f>TRIM(LEFT('Client data'!E2839,1))</f>
        <v/>
      </c>
      <c r="F2839" t="str">
        <f>TRIM('Client data'!F2839)</f>
        <v/>
      </c>
      <c r="G2839" t="str">
        <f>TRIM(LEFT('Client data'!G2839,1))</f>
        <v/>
      </c>
      <c r="H2839" t="str">
        <f>TRIM(LEFT('Client data'!H2839,4))</f>
        <v/>
      </c>
      <c r="I2839" t="str">
        <f>TRIM(LEFT('Client data'!I2839,1))</f>
        <v/>
      </c>
    </row>
    <row r="2840" spans="1:9" x14ac:dyDescent="0.25">
      <c r="A2840" t="str">
        <f>TRIM('Client data'!A2840)</f>
        <v/>
      </c>
      <c r="B2840" t="str">
        <f>TRIM(LEFT('Client data'!B2840,1))</f>
        <v/>
      </c>
      <c r="C2840" t="str">
        <f>TRIM(LEFT('Client data'!C2840,1))</f>
        <v/>
      </c>
      <c r="D2840" t="str">
        <f>TRIM(LEFT('Client data'!D2840,1))</f>
        <v/>
      </c>
      <c r="E2840" t="str">
        <f>TRIM(LEFT('Client data'!E2840,1))</f>
        <v/>
      </c>
      <c r="F2840" t="str">
        <f>TRIM('Client data'!F2840)</f>
        <v/>
      </c>
      <c r="G2840" t="str">
        <f>TRIM(LEFT('Client data'!G2840,1))</f>
        <v/>
      </c>
      <c r="H2840" t="str">
        <f>TRIM(LEFT('Client data'!H2840,4))</f>
        <v/>
      </c>
      <c r="I2840" t="str">
        <f>TRIM(LEFT('Client data'!I2840,1))</f>
        <v/>
      </c>
    </row>
    <row r="2841" spans="1:9" x14ac:dyDescent="0.25">
      <c r="A2841" t="str">
        <f>TRIM('Client data'!A2841)</f>
        <v/>
      </c>
      <c r="B2841" t="str">
        <f>TRIM(LEFT('Client data'!B2841,1))</f>
        <v/>
      </c>
      <c r="C2841" t="str">
        <f>TRIM(LEFT('Client data'!C2841,1))</f>
        <v/>
      </c>
      <c r="D2841" t="str">
        <f>TRIM(LEFT('Client data'!D2841,1))</f>
        <v/>
      </c>
      <c r="E2841" t="str">
        <f>TRIM(LEFT('Client data'!E2841,1))</f>
        <v/>
      </c>
      <c r="F2841" t="str">
        <f>TRIM('Client data'!F2841)</f>
        <v/>
      </c>
      <c r="G2841" t="str">
        <f>TRIM(LEFT('Client data'!G2841,1))</f>
        <v/>
      </c>
      <c r="H2841" t="str">
        <f>TRIM(LEFT('Client data'!H2841,4))</f>
        <v/>
      </c>
      <c r="I2841" t="str">
        <f>TRIM(LEFT('Client data'!I2841,1))</f>
        <v/>
      </c>
    </row>
    <row r="2842" spans="1:9" x14ac:dyDescent="0.25">
      <c r="A2842" t="str">
        <f>TRIM('Client data'!A2842)</f>
        <v/>
      </c>
      <c r="B2842" t="str">
        <f>TRIM(LEFT('Client data'!B2842,1))</f>
        <v/>
      </c>
      <c r="C2842" t="str">
        <f>TRIM(LEFT('Client data'!C2842,1))</f>
        <v/>
      </c>
      <c r="D2842" t="str">
        <f>TRIM(LEFT('Client data'!D2842,1))</f>
        <v/>
      </c>
      <c r="E2842" t="str">
        <f>TRIM(LEFT('Client data'!E2842,1))</f>
        <v/>
      </c>
      <c r="F2842" t="str">
        <f>TRIM('Client data'!F2842)</f>
        <v/>
      </c>
      <c r="G2842" t="str">
        <f>TRIM(LEFT('Client data'!G2842,1))</f>
        <v/>
      </c>
      <c r="H2842" t="str">
        <f>TRIM(LEFT('Client data'!H2842,4))</f>
        <v/>
      </c>
      <c r="I2842" t="str">
        <f>TRIM(LEFT('Client data'!I2842,1))</f>
        <v/>
      </c>
    </row>
    <row r="2843" spans="1:9" x14ac:dyDescent="0.25">
      <c r="A2843" t="str">
        <f>TRIM('Client data'!A2843)</f>
        <v/>
      </c>
      <c r="B2843" t="str">
        <f>TRIM(LEFT('Client data'!B2843,1))</f>
        <v/>
      </c>
      <c r="C2843" t="str">
        <f>TRIM(LEFT('Client data'!C2843,1))</f>
        <v/>
      </c>
      <c r="D2843" t="str">
        <f>TRIM(LEFT('Client data'!D2843,1))</f>
        <v/>
      </c>
      <c r="E2843" t="str">
        <f>TRIM(LEFT('Client data'!E2843,1))</f>
        <v/>
      </c>
      <c r="F2843" t="str">
        <f>TRIM('Client data'!F2843)</f>
        <v/>
      </c>
      <c r="G2843" t="str">
        <f>TRIM(LEFT('Client data'!G2843,1))</f>
        <v/>
      </c>
      <c r="H2843" t="str">
        <f>TRIM(LEFT('Client data'!H2843,4))</f>
        <v/>
      </c>
      <c r="I2843" t="str">
        <f>TRIM(LEFT('Client data'!I2843,1))</f>
        <v/>
      </c>
    </row>
    <row r="2844" spans="1:9" x14ac:dyDescent="0.25">
      <c r="A2844" t="str">
        <f>TRIM('Client data'!A2844)</f>
        <v/>
      </c>
      <c r="B2844" t="str">
        <f>TRIM(LEFT('Client data'!B2844,1))</f>
        <v/>
      </c>
      <c r="C2844" t="str">
        <f>TRIM(LEFT('Client data'!C2844,1))</f>
        <v/>
      </c>
      <c r="D2844" t="str">
        <f>TRIM(LEFT('Client data'!D2844,1))</f>
        <v/>
      </c>
      <c r="E2844" t="str">
        <f>TRIM(LEFT('Client data'!E2844,1))</f>
        <v/>
      </c>
      <c r="F2844" t="str">
        <f>TRIM('Client data'!F2844)</f>
        <v/>
      </c>
      <c r="G2844" t="str">
        <f>TRIM(LEFT('Client data'!G2844,1))</f>
        <v/>
      </c>
      <c r="H2844" t="str">
        <f>TRIM(LEFT('Client data'!H2844,4))</f>
        <v/>
      </c>
      <c r="I2844" t="str">
        <f>TRIM(LEFT('Client data'!I2844,1))</f>
        <v/>
      </c>
    </row>
    <row r="2845" spans="1:9" x14ac:dyDescent="0.25">
      <c r="A2845" t="str">
        <f>TRIM('Client data'!A2845)</f>
        <v/>
      </c>
      <c r="B2845" t="str">
        <f>TRIM(LEFT('Client data'!B2845,1))</f>
        <v/>
      </c>
      <c r="C2845" t="str">
        <f>TRIM(LEFT('Client data'!C2845,1))</f>
        <v/>
      </c>
      <c r="D2845" t="str">
        <f>TRIM(LEFT('Client data'!D2845,1))</f>
        <v/>
      </c>
      <c r="E2845" t="str">
        <f>TRIM(LEFT('Client data'!E2845,1))</f>
        <v/>
      </c>
      <c r="F2845" t="str">
        <f>TRIM('Client data'!F2845)</f>
        <v/>
      </c>
      <c r="G2845" t="str">
        <f>TRIM(LEFT('Client data'!G2845,1))</f>
        <v/>
      </c>
      <c r="H2845" t="str">
        <f>TRIM(LEFT('Client data'!H2845,4))</f>
        <v/>
      </c>
      <c r="I2845" t="str">
        <f>TRIM(LEFT('Client data'!I2845,1))</f>
        <v/>
      </c>
    </row>
    <row r="2846" spans="1:9" x14ac:dyDescent="0.25">
      <c r="A2846" t="str">
        <f>TRIM('Client data'!A2846)</f>
        <v/>
      </c>
      <c r="B2846" t="str">
        <f>TRIM(LEFT('Client data'!B2846,1))</f>
        <v/>
      </c>
      <c r="C2846" t="str">
        <f>TRIM(LEFT('Client data'!C2846,1))</f>
        <v/>
      </c>
      <c r="D2846" t="str">
        <f>TRIM(LEFT('Client data'!D2846,1))</f>
        <v/>
      </c>
      <c r="E2846" t="str">
        <f>TRIM(LEFT('Client data'!E2846,1))</f>
        <v/>
      </c>
      <c r="F2846" t="str">
        <f>TRIM('Client data'!F2846)</f>
        <v/>
      </c>
      <c r="G2846" t="str">
        <f>TRIM(LEFT('Client data'!G2846,1))</f>
        <v/>
      </c>
      <c r="H2846" t="str">
        <f>TRIM(LEFT('Client data'!H2846,4))</f>
        <v/>
      </c>
      <c r="I2846" t="str">
        <f>TRIM(LEFT('Client data'!I2846,1))</f>
        <v/>
      </c>
    </row>
    <row r="2847" spans="1:9" x14ac:dyDescent="0.25">
      <c r="A2847" t="str">
        <f>TRIM('Client data'!A2847)</f>
        <v/>
      </c>
      <c r="B2847" t="str">
        <f>TRIM(LEFT('Client data'!B2847,1))</f>
        <v/>
      </c>
      <c r="C2847" t="str">
        <f>TRIM(LEFT('Client data'!C2847,1))</f>
        <v/>
      </c>
      <c r="D2847" t="str">
        <f>TRIM(LEFT('Client data'!D2847,1))</f>
        <v/>
      </c>
      <c r="E2847" t="str">
        <f>TRIM(LEFT('Client data'!E2847,1))</f>
        <v/>
      </c>
      <c r="F2847" t="str">
        <f>TRIM('Client data'!F2847)</f>
        <v/>
      </c>
      <c r="G2847" t="str">
        <f>TRIM(LEFT('Client data'!G2847,1))</f>
        <v/>
      </c>
      <c r="H2847" t="str">
        <f>TRIM(LEFT('Client data'!H2847,4))</f>
        <v/>
      </c>
      <c r="I2847" t="str">
        <f>TRIM(LEFT('Client data'!I2847,1))</f>
        <v/>
      </c>
    </row>
    <row r="2848" spans="1:9" x14ac:dyDescent="0.25">
      <c r="A2848" t="str">
        <f>TRIM('Client data'!A2848)</f>
        <v/>
      </c>
      <c r="B2848" t="str">
        <f>TRIM(LEFT('Client data'!B2848,1))</f>
        <v/>
      </c>
      <c r="C2848" t="str">
        <f>TRIM(LEFT('Client data'!C2848,1))</f>
        <v/>
      </c>
      <c r="D2848" t="str">
        <f>TRIM(LEFT('Client data'!D2848,1))</f>
        <v/>
      </c>
      <c r="E2848" t="str">
        <f>TRIM(LEFT('Client data'!E2848,1))</f>
        <v/>
      </c>
      <c r="F2848" t="str">
        <f>TRIM('Client data'!F2848)</f>
        <v/>
      </c>
      <c r="G2848" t="str">
        <f>TRIM(LEFT('Client data'!G2848,1))</f>
        <v/>
      </c>
      <c r="H2848" t="str">
        <f>TRIM(LEFT('Client data'!H2848,4))</f>
        <v/>
      </c>
      <c r="I2848" t="str">
        <f>TRIM(LEFT('Client data'!I2848,1))</f>
        <v/>
      </c>
    </row>
    <row r="2849" spans="1:9" x14ac:dyDescent="0.25">
      <c r="A2849" t="str">
        <f>TRIM('Client data'!A2849)</f>
        <v/>
      </c>
      <c r="B2849" t="str">
        <f>TRIM(LEFT('Client data'!B2849,1))</f>
        <v/>
      </c>
      <c r="C2849" t="str">
        <f>TRIM(LEFT('Client data'!C2849,1))</f>
        <v/>
      </c>
      <c r="D2849" t="str">
        <f>TRIM(LEFT('Client data'!D2849,1))</f>
        <v/>
      </c>
      <c r="E2849" t="str">
        <f>TRIM(LEFT('Client data'!E2849,1))</f>
        <v/>
      </c>
      <c r="F2849" t="str">
        <f>TRIM('Client data'!F2849)</f>
        <v/>
      </c>
      <c r="G2849" t="str">
        <f>TRIM(LEFT('Client data'!G2849,1))</f>
        <v/>
      </c>
      <c r="H2849" t="str">
        <f>TRIM(LEFT('Client data'!H2849,4))</f>
        <v/>
      </c>
      <c r="I2849" t="str">
        <f>TRIM(LEFT('Client data'!I2849,1))</f>
        <v/>
      </c>
    </row>
    <row r="2850" spans="1:9" x14ac:dyDescent="0.25">
      <c r="A2850" t="str">
        <f>TRIM('Client data'!A2850)</f>
        <v/>
      </c>
      <c r="B2850" t="str">
        <f>TRIM(LEFT('Client data'!B2850,1))</f>
        <v/>
      </c>
      <c r="C2850" t="str">
        <f>TRIM(LEFT('Client data'!C2850,1))</f>
        <v/>
      </c>
      <c r="D2850" t="str">
        <f>TRIM(LEFT('Client data'!D2850,1))</f>
        <v/>
      </c>
      <c r="E2850" t="str">
        <f>TRIM(LEFT('Client data'!E2850,1))</f>
        <v/>
      </c>
      <c r="F2850" t="str">
        <f>TRIM('Client data'!F2850)</f>
        <v/>
      </c>
      <c r="G2850" t="str">
        <f>TRIM(LEFT('Client data'!G2850,1))</f>
        <v/>
      </c>
      <c r="H2850" t="str">
        <f>TRIM(LEFT('Client data'!H2850,4))</f>
        <v/>
      </c>
      <c r="I2850" t="str">
        <f>TRIM(LEFT('Client data'!I2850,1))</f>
        <v/>
      </c>
    </row>
    <row r="2851" spans="1:9" x14ac:dyDescent="0.25">
      <c r="A2851" t="str">
        <f>TRIM('Client data'!A2851)</f>
        <v/>
      </c>
      <c r="B2851" t="str">
        <f>TRIM(LEFT('Client data'!B2851,1))</f>
        <v/>
      </c>
      <c r="C2851" t="str">
        <f>TRIM(LEFT('Client data'!C2851,1))</f>
        <v/>
      </c>
      <c r="D2851" t="str">
        <f>TRIM(LEFT('Client data'!D2851,1))</f>
        <v/>
      </c>
      <c r="E2851" t="str">
        <f>TRIM(LEFT('Client data'!E2851,1))</f>
        <v/>
      </c>
      <c r="F2851" t="str">
        <f>TRIM('Client data'!F2851)</f>
        <v/>
      </c>
      <c r="G2851" t="str">
        <f>TRIM(LEFT('Client data'!G2851,1))</f>
        <v/>
      </c>
      <c r="H2851" t="str">
        <f>TRIM(LEFT('Client data'!H2851,4))</f>
        <v/>
      </c>
      <c r="I2851" t="str">
        <f>TRIM(LEFT('Client data'!I2851,1))</f>
        <v/>
      </c>
    </row>
    <row r="2852" spans="1:9" x14ac:dyDescent="0.25">
      <c r="A2852" t="str">
        <f>TRIM('Client data'!A2852)</f>
        <v/>
      </c>
      <c r="B2852" t="str">
        <f>TRIM(LEFT('Client data'!B2852,1))</f>
        <v/>
      </c>
      <c r="C2852" t="str">
        <f>TRIM(LEFT('Client data'!C2852,1))</f>
        <v/>
      </c>
      <c r="D2852" t="str">
        <f>TRIM(LEFT('Client data'!D2852,1))</f>
        <v/>
      </c>
      <c r="E2852" t="str">
        <f>TRIM(LEFT('Client data'!E2852,1))</f>
        <v/>
      </c>
      <c r="F2852" t="str">
        <f>TRIM('Client data'!F2852)</f>
        <v/>
      </c>
      <c r="G2852" t="str">
        <f>TRIM(LEFT('Client data'!G2852,1))</f>
        <v/>
      </c>
      <c r="H2852" t="str">
        <f>TRIM(LEFT('Client data'!H2852,4))</f>
        <v/>
      </c>
      <c r="I2852" t="str">
        <f>TRIM(LEFT('Client data'!I2852,1))</f>
        <v/>
      </c>
    </row>
    <row r="2853" spans="1:9" x14ac:dyDescent="0.25">
      <c r="A2853" t="str">
        <f>TRIM('Client data'!A2853)</f>
        <v/>
      </c>
      <c r="B2853" t="str">
        <f>TRIM(LEFT('Client data'!B2853,1))</f>
        <v/>
      </c>
      <c r="C2853" t="str">
        <f>TRIM(LEFT('Client data'!C2853,1))</f>
        <v/>
      </c>
      <c r="D2853" t="str">
        <f>TRIM(LEFT('Client data'!D2853,1))</f>
        <v/>
      </c>
      <c r="E2853" t="str">
        <f>TRIM(LEFT('Client data'!E2853,1))</f>
        <v/>
      </c>
      <c r="F2853" t="str">
        <f>TRIM('Client data'!F2853)</f>
        <v/>
      </c>
      <c r="G2853" t="str">
        <f>TRIM(LEFT('Client data'!G2853,1))</f>
        <v/>
      </c>
      <c r="H2853" t="str">
        <f>TRIM(LEFT('Client data'!H2853,4))</f>
        <v/>
      </c>
      <c r="I2853" t="str">
        <f>TRIM(LEFT('Client data'!I2853,1))</f>
        <v/>
      </c>
    </row>
    <row r="2854" spans="1:9" x14ac:dyDescent="0.25">
      <c r="A2854" t="str">
        <f>TRIM('Client data'!A2854)</f>
        <v/>
      </c>
      <c r="B2854" t="str">
        <f>TRIM(LEFT('Client data'!B2854,1))</f>
        <v/>
      </c>
      <c r="C2854" t="str">
        <f>TRIM(LEFT('Client data'!C2854,1))</f>
        <v/>
      </c>
      <c r="D2854" t="str">
        <f>TRIM(LEFT('Client data'!D2854,1))</f>
        <v/>
      </c>
      <c r="E2854" t="str">
        <f>TRIM(LEFT('Client data'!E2854,1))</f>
        <v/>
      </c>
      <c r="F2854" t="str">
        <f>TRIM('Client data'!F2854)</f>
        <v/>
      </c>
      <c r="G2854" t="str">
        <f>TRIM(LEFT('Client data'!G2854,1))</f>
        <v/>
      </c>
      <c r="H2854" t="str">
        <f>TRIM(LEFT('Client data'!H2854,4))</f>
        <v/>
      </c>
      <c r="I2854" t="str">
        <f>TRIM(LEFT('Client data'!I2854,1))</f>
        <v/>
      </c>
    </row>
    <row r="2855" spans="1:9" x14ac:dyDescent="0.25">
      <c r="A2855" t="str">
        <f>TRIM('Client data'!A2855)</f>
        <v/>
      </c>
      <c r="B2855" t="str">
        <f>TRIM(LEFT('Client data'!B2855,1))</f>
        <v/>
      </c>
      <c r="C2855" t="str">
        <f>TRIM(LEFT('Client data'!C2855,1))</f>
        <v/>
      </c>
      <c r="D2855" t="str">
        <f>TRIM(LEFT('Client data'!D2855,1))</f>
        <v/>
      </c>
      <c r="E2855" t="str">
        <f>TRIM(LEFT('Client data'!E2855,1))</f>
        <v/>
      </c>
      <c r="F2855" t="str">
        <f>TRIM('Client data'!F2855)</f>
        <v/>
      </c>
      <c r="G2855" t="str">
        <f>TRIM(LEFT('Client data'!G2855,1))</f>
        <v/>
      </c>
      <c r="H2855" t="str">
        <f>TRIM(LEFT('Client data'!H2855,4))</f>
        <v/>
      </c>
      <c r="I2855" t="str">
        <f>TRIM(LEFT('Client data'!I2855,1))</f>
        <v/>
      </c>
    </row>
    <row r="2856" spans="1:9" x14ac:dyDescent="0.25">
      <c r="A2856" t="str">
        <f>TRIM('Client data'!A2856)</f>
        <v/>
      </c>
      <c r="B2856" t="str">
        <f>TRIM(LEFT('Client data'!B2856,1))</f>
        <v/>
      </c>
      <c r="C2856" t="str">
        <f>TRIM(LEFT('Client data'!C2856,1))</f>
        <v/>
      </c>
      <c r="D2856" t="str">
        <f>TRIM(LEFT('Client data'!D2856,1))</f>
        <v/>
      </c>
      <c r="E2856" t="str">
        <f>TRIM(LEFT('Client data'!E2856,1))</f>
        <v/>
      </c>
      <c r="F2856" t="str">
        <f>TRIM('Client data'!F2856)</f>
        <v/>
      </c>
      <c r="G2856" t="str">
        <f>TRIM(LEFT('Client data'!G2856,1))</f>
        <v/>
      </c>
      <c r="H2856" t="str">
        <f>TRIM(LEFT('Client data'!H2856,4))</f>
        <v/>
      </c>
      <c r="I2856" t="str">
        <f>TRIM(LEFT('Client data'!I2856,1))</f>
        <v/>
      </c>
    </row>
    <row r="2857" spans="1:9" x14ac:dyDescent="0.25">
      <c r="A2857" t="str">
        <f>TRIM('Client data'!A2857)</f>
        <v/>
      </c>
      <c r="B2857" t="str">
        <f>TRIM(LEFT('Client data'!B2857,1))</f>
        <v/>
      </c>
      <c r="C2857" t="str">
        <f>TRIM(LEFT('Client data'!C2857,1))</f>
        <v/>
      </c>
      <c r="D2857" t="str">
        <f>TRIM(LEFT('Client data'!D2857,1))</f>
        <v/>
      </c>
      <c r="E2857" t="str">
        <f>TRIM(LEFT('Client data'!E2857,1))</f>
        <v/>
      </c>
      <c r="F2857" t="str">
        <f>TRIM('Client data'!F2857)</f>
        <v/>
      </c>
      <c r="G2857" t="str">
        <f>TRIM(LEFT('Client data'!G2857,1))</f>
        <v/>
      </c>
      <c r="H2857" t="str">
        <f>TRIM(LEFT('Client data'!H2857,4))</f>
        <v/>
      </c>
      <c r="I2857" t="str">
        <f>TRIM(LEFT('Client data'!I2857,1))</f>
        <v/>
      </c>
    </row>
    <row r="2858" spans="1:9" x14ac:dyDescent="0.25">
      <c r="A2858" t="str">
        <f>TRIM('Client data'!A2858)</f>
        <v/>
      </c>
      <c r="B2858" t="str">
        <f>TRIM(LEFT('Client data'!B2858,1))</f>
        <v/>
      </c>
      <c r="C2858" t="str">
        <f>TRIM(LEFT('Client data'!C2858,1))</f>
        <v/>
      </c>
      <c r="D2858" t="str">
        <f>TRIM(LEFT('Client data'!D2858,1))</f>
        <v/>
      </c>
      <c r="E2858" t="str">
        <f>TRIM(LEFT('Client data'!E2858,1))</f>
        <v/>
      </c>
      <c r="F2858" t="str">
        <f>TRIM('Client data'!F2858)</f>
        <v/>
      </c>
      <c r="G2858" t="str">
        <f>TRIM(LEFT('Client data'!G2858,1))</f>
        <v/>
      </c>
      <c r="H2858" t="str">
        <f>TRIM(LEFT('Client data'!H2858,4))</f>
        <v/>
      </c>
      <c r="I2858" t="str">
        <f>TRIM(LEFT('Client data'!I2858,1))</f>
        <v/>
      </c>
    </row>
    <row r="2859" spans="1:9" x14ac:dyDescent="0.25">
      <c r="A2859" t="str">
        <f>TRIM('Client data'!A2859)</f>
        <v/>
      </c>
      <c r="B2859" t="str">
        <f>TRIM(LEFT('Client data'!B2859,1))</f>
        <v/>
      </c>
      <c r="C2859" t="str">
        <f>TRIM(LEFT('Client data'!C2859,1))</f>
        <v/>
      </c>
      <c r="D2859" t="str">
        <f>TRIM(LEFT('Client data'!D2859,1))</f>
        <v/>
      </c>
      <c r="E2859" t="str">
        <f>TRIM(LEFT('Client data'!E2859,1))</f>
        <v/>
      </c>
      <c r="F2859" t="str">
        <f>TRIM('Client data'!F2859)</f>
        <v/>
      </c>
      <c r="G2859" t="str">
        <f>TRIM(LEFT('Client data'!G2859,1))</f>
        <v/>
      </c>
      <c r="H2859" t="str">
        <f>TRIM(LEFT('Client data'!H2859,4))</f>
        <v/>
      </c>
      <c r="I2859" t="str">
        <f>TRIM(LEFT('Client data'!I2859,1))</f>
        <v/>
      </c>
    </row>
    <row r="2860" spans="1:9" x14ac:dyDescent="0.25">
      <c r="A2860" t="str">
        <f>TRIM('Client data'!A2860)</f>
        <v/>
      </c>
      <c r="B2860" t="str">
        <f>TRIM(LEFT('Client data'!B2860,1))</f>
        <v/>
      </c>
      <c r="C2860" t="str">
        <f>TRIM(LEFT('Client data'!C2860,1))</f>
        <v/>
      </c>
      <c r="D2860" t="str">
        <f>TRIM(LEFT('Client data'!D2860,1))</f>
        <v/>
      </c>
      <c r="E2860" t="str">
        <f>TRIM(LEFT('Client data'!E2860,1))</f>
        <v/>
      </c>
      <c r="F2860" t="str">
        <f>TRIM('Client data'!F2860)</f>
        <v/>
      </c>
      <c r="G2860" t="str">
        <f>TRIM(LEFT('Client data'!G2860,1))</f>
        <v/>
      </c>
      <c r="H2860" t="str">
        <f>TRIM(LEFT('Client data'!H2860,4))</f>
        <v/>
      </c>
      <c r="I2860" t="str">
        <f>TRIM(LEFT('Client data'!I2860,1))</f>
        <v/>
      </c>
    </row>
    <row r="2861" spans="1:9" x14ac:dyDescent="0.25">
      <c r="A2861" t="str">
        <f>TRIM('Client data'!A2861)</f>
        <v/>
      </c>
      <c r="B2861" t="str">
        <f>TRIM(LEFT('Client data'!B2861,1))</f>
        <v/>
      </c>
      <c r="C2861" t="str">
        <f>TRIM(LEFT('Client data'!C2861,1))</f>
        <v/>
      </c>
      <c r="D2861" t="str">
        <f>TRIM(LEFT('Client data'!D2861,1))</f>
        <v/>
      </c>
      <c r="E2861" t="str">
        <f>TRIM(LEFT('Client data'!E2861,1))</f>
        <v/>
      </c>
      <c r="F2861" t="str">
        <f>TRIM('Client data'!F2861)</f>
        <v/>
      </c>
      <c r="G2861" t="str">
        <f>TRIM(LEFT('Client data'!G2861,1))</f>
        <v/>
      </c>
      <c r="H2861" t="str">
        <f>TRIM(LEFT('Client data'!H2861,4))</f>
        <v/>
      </c>
      <c r="I2861" t="str">
        <f>TRIM(LEFT('Client data'!I2861,1))</f>
        <v/>
      </c>
    </row>
    <row r="2862" spans="1:9" x14ac:dyDescent="0.25">
      <c r="A2862" t="str">
        <f>TRIM('Client data'!A2862)</f>
        <v/>
      </c>
      <c r="B2862" t="str">
        <f>TRIM(LEFT('Client data'!B2862,1))</f>
        <v/>
      </c>
      <c r="C2862" t="str">
        <f>TRIM(LEFT('Client data'!C2862,1))</f>
        <v/>
      </c>
      <c r="D2862" t="str">
        <f>TRIM(LEFT('Client data'!D2862,1))</f>
        <v/>
      </c>
      <c r="E2862" t="str">
        <f>TRIM(LEFT('Client data'!E2862,1))</f>
        <v/>
      </c>
      <c r="F2862" t="str">
        <f>TRIM('Client data'!F2862)</f>
        <v/>
      </c>
      <c r="G2862" t="str">
        <f>TRIM(LEFT('Client data'!G2862,1))</f>
        <v/>
      </c>
      <c r="H2862" t="str">
        <f>TRIM(LEFT('Client data'!H2862,4))</f>
        <v/>
      </c>
      <c r="I2862" t="str">
        <f>TRIM(LEFT('Client data'!I2862,1))</f>
        <v/>
      </c>
    </row>
    <row r="2863" spans="1:9" x14ac:dyDescent="0.25">
      <c r="A2863" t="str">
        <f>TRIM('Client data'!A2863)</f>
        <v/>
      </c>
      <c r="B2863" t="str">
        <f>TRIM(LEFT('Client data'!B2863,1))</f>
        <v/>
      </c>
      <c r="C2863" t="str">
        <f>TRIM(LEFT('Client data'!C2863,1))</f>
        <v/>
      </c>
      <c r="D2863" t="str">
        <f>TRIM(LEFT('Client data'!D2863,1))</f>
        <v/>
      </c>
      <c r="E2863" t="str">
        <f>TRIM(LEFT('Client data'!E2863,1))</f>
        <v/>
      </c>
      <c r="F2863" t="str">
        <f>TRIM('Client data'!F2863)</f>
        <v/>
      </c>
      <c r="G2863" t="str">
        <f>TRIM(LEFT('Client data'!G2863,1))</f>
        <v/>
      </c>
      <c r="H2863" t="str">
        <f>TRIM(LEFT('Client data'!H2863,4))</f>
        <v/>
      </c>
      <c r="I2863" t="str">
        <f>TRIM(LEFT('Client data'!I2863,1))</f>
        <v/>
      </c>
    </row>
    <row r="2864" spans="1:9" x14ac:dyDescent="0.25">
      <c r="A2864" t="str">
        <f>TRIM('Client data'!A2864)</f>
        <v/>
      </c>
      <c r="B2864" t="str">
        <f>TRIM(LEFT('Client data'!B2864,1))</f>
        <v/>
      </c>
      <c r="C2864" t="str">
        <f>TRIM(LEFT('Client data'!C2864,1))</f>
        <v/>
      </c>
      <c r="D2864" t="str">
        <f>TRIM(LEFT('Client data'!D2864,1))</f>
        <v/>
      </c>
      <c r="E2864" t="str">
        <f>TRIM(LEFT('Client data'!E2864,1))</f>
        <v/>
      </c>
      <c r="F2864" t="str">
        <f>TRIM('Client data'!F2864)</f>
        <v/>
      </c>
      <c r="G2864" t="str">
        <f>TRIM(LEFT('Client data'!G2864,1))</f>
        <v/>
      </c>
      <c r="H2864" t="str">
        <f>TRIM(LEFT('Client data'!H2864,4))</f>
        <v/>
      </c>
      <c r="I2864" t="str">
        <f>TRIM(LEFT('Client data'!I2864,1))</f>
        <v/>
      </c>
    </row>
    <row r="2865" spans="1:9" x14ac:dyDescent="0.25">
      <c r="A2865" t="str">
        <f>TRIM('Client data'!A2865)</f>
        <v/>
      </c>
      <c r="B2865" t="str">
        <f>TRIM(LEFT('Client data'!B2865,1))</f>
        <v/>
      </c>
      <c r="C2865" t="str">
        <f>TRIM(LEFT('Client data'!C2865,1))</f>
        <v/>
      </c>
      <c r="D2865" t="str">
        <f>TRIM(LEFT('Client data'!D2865,1))</f>
        <v/>
      </c>
      <c r="E2865" t="str">
        <f>TRIM(LEFT('Client data'!E2865,1))</f>
        <v/>
      </c>
      <c r="F2865" t="str">
        <f>TRIM('Client data'!F2865)</f>
        <v/>
      </c>
      <c r="G2865" t="str">
        <f>TRIM(LEFT('Client data'!G2865,1))</f>
        <v/>
      </c>
      <c r="H2865" t="str">
        <f>TRIM(LEFT('Client data'!H2865,4))</f>
        <v/>
      </c>
      <c r="I2865" t="str">
        <f>TRIM(LEFT('Client data'!I2865,1))</f>
        <v/>
      </c>
    </row>
    <row r="2866" spans="1:9" x14ac:dyDescent="0.25">
      <c r="A2866" t="str">
        <f>TRIM('Client data'!A2866)</f>
        <v/>
      </c>
      <c r="B2866" t="str">
        <f>TRIM(LEFT('Client data'!B2866,1))</f>
        <v/>
      </c>
      <c r="C2866" t="str">
        <f>TRIM(LEFT('Client data'!C2866,1))</f>
        <v/>
      </c>
      <c r="D2866" t="str">
        <f>TRIM(LEFT('Client data'!D2866,1))</f>
        <v/>
      </c>
      <c r="E2866" t="str">
        <f>TRIM(LEFT('Client data'!E2866,1))</f>
        <v/>
      </c>
      <c r="F2866" t="str">
        <f>TRIM('Client data'!F2866)</f>
        <v/>
      </c>
      <c r="G2866" t="str">
        <f>TRIM(LEFT('Client data'!G2866,1))</f>
        <v/>
      </c>
      <c r="H2866" t="str">
        <f>TRIM(LEFT('Client data'!H2866,4))</f>
        <v/>
      </c>
      <c r="I2866" t="str">
        <f>TRIM(LEFT('Client data'!I2866,1))</f>
        <v/>
      </c>
    </row>
    <row r="2867" spans="1:9" x14ac:dyDescent="0.25">
      <c r="A2867" t="str">
        <f>TRIM('Client data'!A2867)</f>
        <v/>
      </c>
      <c r="B2867" t="str">
        <f>TRIM(LEFT('Client data'!B2867,1))</f>
        <v/>
      </c>
      <c r="C2867" t="str">
        <f>TRIM(LEFT('Client data'!C2867,1))</f>
        <v/>
      </c>
      <c r="D2867" t="str">
        <f>TRIM(LEFT('Client data'!D2867,1))</f>
        <v/>
      </c>
      <c r="E2867" t="str">
        <f>TRIM(LEFT('Client data'!E2867,1))</f>
        <v/>
      </c>
      <c r="F2867" t="str">
        <f>TRIM('Client data'!F2867)</f>
        <v/>
      </c>
      <c r="G2867" t="str">
        <f>TRIM(LEFT('Client data'!G2867,1))</f>
        <v/>
      </c>
      <c r="H2867" t="str">
        <f>TRIM(LEFT('Client data'!H2867,4))</f>
        <v/>
      </c>
      <c r="I2867" t="str">
        <f>TRIM(LEFT('Client data'!I2867,1))</f>
        <v/>
      </c>
    </row>
    <row r="2868" spans="1:9" x14ac:dyDescent="0.25">
      <c r="A2868" t="str">
        <f>TRIM('Client data'!A2868)</f>
        <v/>
      </c>
      <c r="B2868" t="str">
        <f>TRIM(LEFT('Client data'!B2868,1))</f>
        <v/>
      </c>
      <c r="C2868" t="str">
        <f>TRIM(LEFT('Client data'!C2868,1))</f>
        <v/>
      </c>
      <c r="D2868" t="str">
        <f>TRIM(LEFT('Client data'!D2868,1))</f>
        <v/>
      </c>
      <c r="E2868" t="str">
        <f>TRIM(LEFT('Client data'!E2868,1))</f>
        <v/>
      </c>
      <c r="F2868" t="str">
        <f>TRIM('Client data'!F2868)</f>
        <v/>
      </c>
      <c r="G2868" t="str">
        <f>TRIM(LEFT('Client data'!G2868,1))</f>
        <v/>
      </c>
      <c r="H2868" t="str">
        <f>TRIM(LEFT('Client data'!H2868,4))</f>
        <v/>
      </c>
      <c r="I2868" t="str">
        <f>TRIM(LEFT('Client data'!I2868,1))</f>
        <v/>
      </c>
    </row>
    <row r="2869" spans="1:9" x14ac:dyDescent="0.25">
      <c r="A2869" t="str">
        <f>TRIM('Client data'!A2869)</f>
        <v/>
      </c>
      <c r="B2869" t="str">
        <f>TRIM(LEFT('Client data'!B2869,1))</f>
        <v/>
      </c>
      <c r="C2869" t="str">
        <f>TRIM(LEFT('Client data'!C2869,1))</f>
        <v/>
      </c>
      <c r="D2869" t="str">
        <f>TRIM(LEFT('Client data'!D2869,1))</f>
        <v/>
      </c>
      <c r="E2869" t="str">
        <f>TRIM(LEFT('Client data'!E2869,1))</f>
        <v/>
      </c>
      <c r="F2869" t="str">
        <f>TRIM('Client data'!F2869)</f>
        <v/>
      </c>
      <c r="G2869" t="str">
        <f>TRIM(LEFT('Client data'!G2869,1))</f>
        <v/>
      </c>
      <c r="H2869" t="str">
        <f>TRIM(LEFT('Client data'!H2869,4))</f>
        <v/>
      </c>
      <c r="I2869" t="str">
        <f>TRIM(LEFT('Client data'!I2869,1))</f>
        <v/>
      </c>
    </row>
    <row r="2870" spans="1:9" x14ac:dyDescent="0.25">
      <c r="A2870" t="str">
        <f>TRIM('Client data'!A2870)</f>
        <v/>
      </c>
      <c r="B2870" t="str">
        <f>TRIM(LEFT('Client data'!B2870,1))</f>
        <v/>
      </c>
      <c r="C2870" t="str">
        <f>TRIM(LEFT('Client data'!C2870,1))</f>
        <v/>
      </c>
      <c r="D2870" t="str">
        <f>TRIM(LEFT('Client data'!D2870,1))</f>
        <v/>
      </c>
      <c r="E2870" t="str">
        <f>TRIM(LEFT('Client data'!E2870,1))</f>
        <v/>
      </c>
      <c r="F2870" t="str">
        <f>TRIM('Client data'!F2870)</f>
        <v/>
      </c>
      <c r="G2870" t="str">
        <f>TRIM(LEFT('Client data'!G2870,1))</f>
        <v/>
      </c>
      <c r="H2870" t="str">
        <f>TRIM(LEFT('Client data'!H2870,4))</f>
        <v/>
      </c>
      <c r="I2870" t="str">
        <f>TRIM(LEFT('Client data'!I2870,1))</f>
        <v/>
      </c>
    </row>
    <row r="2871" spans="1:9" x14ac:dyDescent="0.25">
      <c r="A2871" t="str">
        <f>TRIM('Client data'!A2871)</f>
        <v/>
      </c>
      <c r="B2871" t="str">
        <f>TRIM(LEFT('Client data'!B2871,1))</f>
        <v/>
      </c>
      <c r="C2871" t="str">
        <f>TRIM(LEFT('Client data'!C2871,1))</f>
        <v/>
      </c>
      <c r="D2871" t="str">
        <f>TRIM(LEFT('Client data'!D2871,1))</f>
        <v/>
      </c>
      <c r="E2871" t="str">
        <f>TRIM(LEFT('Client data'!E2871,1))</f>
        <v/>
      </c>
      <c r="F2871" t="str">
        <f>TRIM('Client data'!F2871)</f>
        <v/>
      </c>
      <c r="G2871" t="str">
        <f>TRIM(LEFT('Client data'!G2871,1))</f>
        <v/>
      </c>
      <c r="H2871" t="str">
        <f>TRIM(LEFT('Client data'!H2871,4))</f>
        <v/>
      </c>
      <c r="I2871" t="str">
        <f>TRIM(LEFT('Client data'!I2871,1))</f>
        <v/>
      </c>
    </row>
    <row r="2872" spans="1:9" x14ac:dyDescent="0.25">
      <c r="A2872" t="str">
        <f>TRIM('Client data'!A2872)</f>
        <v/>
      </c>
      <c r="B2872" t="str">
        <f>TRIM(LEFT('Client data'!B2872,1))</f>
        <v/>
      </c>
      <c r="C2872" t="str">
        <f>TRIM(LEFT('Client data'!C2872,1))</f>
        <v/>
      </c>
      <c r="D2872" t="str">
        <f>TRIM(LEFT('Client data'!D2872,1))</f>
        <v/>
      </c>
      <c r="E2872" t="str">
        <f>TRIM(LEFT('Client data'!E2872,1))</f>
        <v/>
      </c>
      <c r="F2872" t="str">
        <f>TRIM('Client data'!F2872)</f>
        <v/>
      </c>
      <c r="G2872" t="str">
        <f>TRIM(LEFT('Client data'!G2872,1))</f>
        <v/>
      </c>
      <c r="H2872" t="str">
        <f>TRIM(LEFT('Client data'!H2872,4))</f>
        <v/>
      </c>
      <c r="I2872" t="str">
        <f>TRIM(LEFT('Client data'!I2872,1))</f>
        <v/>
      </c>
    </row>
    <row r="2873" spans="1:9" x14ac:dyDescent="0.25">
      <c r="A2873" t="str">
        <f>TRIM('Client data'!A2873)</f>
        <v/>
      </c>
      <c r="B2873" t="str">
        <f>TRIM(LEFT('Client data'!B2873,1))</f>
        <v/>
      </c>
      <c r="C2873" t="str">
        <f>TRIM(LEFT('Client data'!C2873,1))</f>
        <v/>
      </c>
      <c r="D2873" t="str">
        <f>TRIM(LEFT('Client data'!D2873,1))</f>
        <v/>
      </c>
      <c r="E2873" t="str">
        <f>TRIM(LEFT('Client data'!E2873,1))</f>
        <v/>
      </c>
      <c r="F2873" t="str">
        <f>TRIM('Client data'!F2873)</f>
        <v/>
      </c>
      <c r="G2873" t="str">
        <f>TRIM(LEFT('Client data'!G2873,1))</f>
        <v/>
      </c>
      <c r="H2873" t="str">
        <f>TRIM(LEFT('Client data'!H2873,4))</f>
        <v/>
      </c>
      <c r="I2873" t="str">
        <f>TRIM(LEFT('Client data'!I2873,1))</f>
        <v/>
      </c>
    </row>
    <row r="2874" spans="1:9" x14ac:dyDescent="0.25">
      <c r="A2874" t="str">
        <f>TRIM('Client data'!A2874)</f>
        <v/>
      </c>
      <c r="B2874" t="str">
        <f>TRIM(LEFT('Client data'!B2874,1))</f>
        <v/>
      </c>
      <c r="C2874" t="str">
        <f>TRIM(LEFT('Client data'!C2874,1))</f>
        <v/>
      </c>
      <c r="D2874" t="str">
        <f>TRIM(LEFT('Client data'!D2874,1))</f>
        <v/>
      </c>
      <c r="E2874" t="str">
        <f>TRIM(LEFT('Client data'!E2874,1))</f>
        <v/>
      </c>
      <c r="F2874" t="str">
        <f>TRIM('Client data'!F2874)</f>
        <v/>
      </c>
      <c r="G2874" t="str">
        <f>TRIM(LEFT('Client data'!G2874,1))</f>
        <v/>
      </c>
      <c r="H2874" t="str">
        <f>TRIM(LEFT('Client data'!H2874,4))</f>
        <v/>
      </c>
      <c r="I2874" t="str">
        <f>TRIM(LEFT('Client data'!I2874,1))</f>
        <v/>
      </c>
    </row>
    <row r="2875" spans="1:9" x14ac:dyDescent="0.25">
      <c r="A2875" t="str">
        <f>TRIM('Client data'!A2875)</f>
        <v/>
      </c>
      <c r="B2875" t="str">
        <f>TRIM(LEFT('Client data'!B2875,1))</f>
        <v/>
      </c>
      <c r="C2875" t="str">
        <f>TRIM(LEFT('Client data'!C2875,1))</f>
        <v/>
      </c>
      <c r="D2875" t="str">
        <f>TRIM(LEFT('Client data'!D2875,1))</f>
        <v/>
      </c>
      <c r="E2875" t="str">
        <f>TRIM(LEFT('Client data'!E2875,1))</f>
        <v/>
      </c>
      <c r="F2875" t="str">
        <f>TRIM('Client data'!F2875)</f>
        <v/>
      </c>
      <c r="G2875" t="str">
        <f>TRIM(LEFT('Client data'!G2875,1))</f>
        <v/>
      </c>
      <c r="H2875" t="str">
        <f>TRIM(LEFT('Client data'!H2875,4))</f>
        <v/>
      </c>
      <c r="I2875" t="str">
        <f>TRIM(LEFT('Client data'!I2875,1))</f>
        <v/>
      </c>
    </row>
    <row r="2876" spans="1:9" x14ac:dyDescent="0.25">
      <c r="A2876" t="str">
        <f>TRIM('Client data'!A2876)</f>
        <v/>
      </c>
      <c r="B2876" t="str">
        <f>TRIM(LEFT('Client data'!B2876,1))</f>
        <v/>
      </c>
      <c r="C2876" t="str">
        <f>TRIM(LEFT('Client data'!C2876,1))</f>
        <v/>
      </c>
      <c r="D2876" t="str">
        <f>TRIM(LEFT('Client data'!D2876,1))</f>
        <v/>
      </c>
      <c r="E2876" t="str">
        <f>TRIM(LEFT('Client data'!E2876,1))</f>
        <v/>
      </c>
      <c r="F2876" t="str">
        <f>TRIM('Client data'!F2876)</f>
        <v/>
      </c>
      <c r="G2876" t="str">
        <f>TRIM(LEFT('Client data'!G2876,1))</f>
        <v/>
      </c>
      <c r="H2876" t="str">
        <f>TRIM(LEFT('Client data'!H2876,4))</f>
        <v/>
      </c>
      <c r="I2876" t="str">
        <f>TRIM(LEFT('Client data'!I2876,1))</f>
        <v/>
      </c>
    </row>
    <row r="2877" spans="1:9" x14ac:dyDescent="0.25">
      <c r="A2877" t="str">
        <f>TRIM('Client data'!A2877)</f>
        <v/>
      </c>
      <c r="B2877" t="str">
        <f>TRIM(LEFT('Client data'!B2877,1))</f>
        <v/>
      </c>
      <c r="C2877" t="str">
        <f>TRIM(LEFT('Client data'!C2877,1))</f>
        <v/>
      </c>
      <c r="D2877" t="str">
        <f>TRIM(LEFT('Client data'!D2877,1))</f>
        <v/>
      </c>
      <c r="E2877" t="str">
        <f>TRIM(LEFT('Client data'!E2877,1))</f>
        <v/>
      </c>
      <c r="F2877" t="str">
        <f>TRIM('Client data'!F2877)</f>
        <v/>
      </c>
      <c r="G2877" t="str">
        <f>TRIM(LEFT('Client data'!G2877,1))</f>
        <v/>
      </c>
      <c r="H2877" t="str">
        <f>TRIM(LEFT('Client data'!H2877,4))</f>
        <v/>
      </c>
      <c r="I2877" t="str">
        <f>TRIM(LEFT('Client data'!I2877,1))</f>
        <v/>
      </c>
    </row>
    <row r="2878" spans="1:9" x14ac:dyDescent="0.25">
      <c r="A2878" t="str">
        <f>TRIM('Client data'!A2878)</f>
        <v/>
      </c>
      <c r="B2878" t="str">
        <f>TRIM(LEFT('Client data'!B2878,1))</f>
        <v/>
      </c>
      <c r="C2878" t="str">
        <f>TRIM(LEFT('Client data'!C2878,1))</f>
        <v/>
      </c>
      <c r="D2878" t="str">
        <f>TRIM(LEFT('Client data'!D2878,1))</f>
        <v/>
      </c>
      <c r="E2878" t="str">
        <f>TRIM(LEFT('Client data'!E2878,1))</f>
        <v/>
      </c>
      <c r="F2878" t="str">
        <f>TRIM('Client data'!F2878)</f>
        <v/>
      </c>
      <c r="G2878" t="str">
        <f>TRIM(LEFT('Client data'!G2878,1))</f>
        <v/>
      </c>
      <c r="H2878" t="str">
        <f>TRIM(LEFT('Client data'!H2878,4))</f>
        <v/>
      </c>
      <c r="I2878" t="str">
        <f>TRIM(LEFT('Client data'!I2878,1))</f>
        <v/>
      </c>
    </row>
    <row r="2879" spans="1:9" x14ac:dyDescent="0.25">
      <c r="A2879" t="str">
        <f>TRIM('Client data'!A2879)</f>
        <v/>
      </c>
      <c r="B2879" t="str">
        <f>TRIM(LEFT('Client data'!B2879,1))</f>
        <v/>
      </c>
      <c r="C2879" t="str">
        <f>TRIM(LEFT('Client data'!C2879,1))</f>
        <v/>
      </c>
      <c r="D2879" t="str">
        <f>TRIM(LEFT('Client data'!D2879,1))</f>
        <v/>
      </c>
      <c r="E2879" t="str">
        <f>TRIM(LEFT('Client data'!E2879,1))</f>
        <v/>
      </c>
      <c r="F2879" t="str">
        <f>TRIM('Client data'!F2879)</f>
        <v/>
      </c>
      <c r="G2879" t="str">
        <f>TRIM(LEFT('Client data'!G2879,1))</f>
        <v/>
      </c>
      <c r="H2879" t="str">
        <f>TRIM(LEFT('Client data'!H2879,4))</f>
        <v/>
      </c>
      <c r="I2879" t="str">
        <f>TRIM(LEFT('Client data'!I2879,1))</f>
        <v/>
      </c>
    </row>
    <row r="2880" spans="1:9" x14ac:dyDescent="0.25">
      <c r="A2880" t="str">
        <f>TRIM('Client data'!A2880)</f>
        <v/>
      </c>
      <c r="B2880" t="str">
        <f>TRIM(LEFT('Client data'!B2880,1))</f>
        <v/>
      </c>
      <c r="C2880" t="str">
        <f>TRIM(LEFT('Client data'!C2880,1))</f>
        <v/>
      </c>
      <c r="D2880" t="str">
        <f>TRIM(LEFT('Client data'!D2880,1))</f>
        <v/>
      </c>
      <c r="E2880" t="str">
        <f>TRIM(LEFT('Client data'!E2880,1))</f>
        <v/>
      </c>
      <c r="F2880" t="str">
        <f>TRIM('Client data'!F2880)</f>
        <v/>
      </c>
      <c r="G2880" t="str">
        <f>TRIM(LEFT('Client data'!G2880,1))</f>
        <v/>
      </c>
      <c r="H2880" t="str">
        <f>TRIM(LEFT('Client data'!H2880,4))</f>
        <v/>
      </c>
      <c r="I2880" t="str">
        <f>TRIM(LEFT('Client data'!I2880,1))</f>
        <v/>
      </c>
    </row>
    <row r="2881" spans="1:9" x14ac:dyDescent="0.25">
      <c r="A2881" t="str">
        <f>TRIM('Client data'!A2881)</f>
        <v/>
      </c>
      <c r="B2881" t="str">
        <f>TRIM(LEFT('Client data'!B2881,1))</f>
        <v/>
      </c>
      <c r="C2881" t="str">
        <f>TRIM(LEFT('Client data'!C2881,1))</f>
        <v/>
      </c>
      <c r="D2881" t="str">
        <f>TRIM(LEFT('Client data'!D2881,1))</f>
        <v/>
      </c>
      <c r="E2881" t="str">
        <f>TRIM(LEFT('Client data'!E2881,1))</f>
        <v/>
      </c>
      <c r="F2881" t="str">
        <f>TRIM('Client data'!F2881)</f>
        <v/>
      </c>
      <c r="G2881" t="str">
        <f>TRIM(LEFT('Client data'!G2881,1))</f>
        <v/>
      </c>
      <c r="H2881" t="str">
        <f>TRIM(LEFT('Client data'!H2881,4))</f>
        <v/>
      </c>
      <c r="I2881" t="str">
        <f>TRIM(LEFT('Client data'!I2881,1))</f>
        <v/>
      </c>
    </row>
    <row r="2882" spans="1:9" x14ac:dyDescent="0.25">
      <c r="A2882" t="str">
        <f>TRIM('Client data'!A2882)</f>
        <v/>
      </c>
      <c r="B2882" t="str">
        <f>TRIM(LEFT('Client data'!B2882,1))</f>
        <v/>
      </c>
      <c r="C2882" t="str">
        <f>TRIM(LEFT('Client data'!C2882,1))</f>
        <v/>
      </c>
      <c r="D2882" t="str">
        <f>TRIM(LEFT('Client data'!D2882,1))</f>
        <v/>
      </c>
      <c r="E2882" t="str">
        <f>TRIM(LEFT('Client data'!E2882,1))</f>
        <v/>
      </c>
      <c r="F2882" t="str">
        <f>TRIM('Client data'!F2882)</f>
        <v/>
      </c>
      <c r="G2882" t="str">
        <f>TRIM(LEFT('Client data'!G2882,1))</f>
        <v/>
      </c>
      <c r="H2882" t="str">
        <f>TRIM(LEFT('Client data'!H2882,4))</f>
        <v/>
      </c>
      <c r="I2882" t="str">
        <f>TRIM(LEFT('Client data'!I2882,1))</f>
        <v/>
      </c>
    </row>
    <row r="2883" spans="1:9" x14ac:dyDescent="0.25">
      <c r="A2883" t="str">
        <f>TRIM('Client data'!A2883)</f>
        <v/>
      </c>
      <c r="B2883" t="str">
        <f>TRIM(LEFT('Client data'!B2883,1))</f>
        <v/>
      </c>
      <c r="C2883" t="str">
        <f>TRIM(LEFT('Client data'!C2883,1))</f>
        <v/>
      </c>
      <c r="D2883" t="str">
        <f>TRIM(LEFT('Client data'!D2883,1))</f>
        <v/>
      </c>
      <c r="E2883" t="str">
        <f>TRIM(LEFT('Client data'!E2883,1))</f>
        <v/>
      </c>
      <c r="F2883" t="str">
        <f>TRIM('Client data'!F2883)</f>
        <v/>
      </c>
      <c r="G2883" t="str">
        <f>TRIM(LEFT('Client data'!G2883,1))</f>
        <v/>
      </c>
      <c r="H2883" t="str">
        <f>TRIM(LEFT('Client data'!H2883,4))</f>
        <v/>
      </c>
      <c r="I2883" t="str">
        <f>TRIM(LEFT('Client data'!I2883,1))</f>
        <v/>
      </c>
    </row>
    <row r="2884" spans="1:9" x14ac:dyDescent="0.25">
      <c r="A2884" t="str">
        <f>TRIM('Client data'!A2884)</f>
        <v/>
      </c>
      <c r="B2884" t="str">
        <f>TRIM(LEFT('Client data'!B2884,1))</f>
        <v/>
      </c>
      <c r="C2884" t="str">
        <f>TRIM(LEFT('Client data'!C2884,1))</f>
        <v/>
      </c>
      <c r="D2884" t="str">
        <f>TRIM(LEFT('Client data'!D2884,1))</f>
        <v/>
      </c>
      <c r="E2884" t="str">
        <f>TRIM(LEFT('Client data'!E2884,1))</f>
        <v/>
      </c>
      <c r="F2884" t="str">
        <f>TRIM('Client data'!F2884)</f>
        <v/>
      </c>
      <c r="G2884" t="str">
        <f>TRIM(LEFT('Client data'!G2884,1))</f>
        <v/>
      </c>
      <c r="H2884" t="str">
        <f>TRIM(LEFT('Client data'!H2884,4))</f>
        <v/>
      </c>
      <c r="I2884" t="str">
        <f>TRIM(LEFT('Client data'!I2884,1))</f>
        <v/>
      </c>
    </row>
    <row r="2885" spans="1:9" x14ac:dyDescent="0.25">
      <c r="A2885" t="str">
        <f>TRIM('Client data'!A2885)</f>
        <v/>
      </c>
      <c r="B2885" t="str">
        <f>TRIM(LEFT('Client data'!B2885,1))</f>
        <v/>
      </c>
      <c r="C2885" t="str">
        <f>TRIM(LEFT('Client data'!C2885,1))</f>
        <v/>
      </c>
      <c r="D2885" t="str">
        <f>TRIM(LEFT('Client data'!D2885,1))</f>
        <v/>
      </c>
      <c r="E2885" t="str">
        <f>TRIM(LEFT('Client data'!E2885,1))</f>
        <v/>
      </c>
      <c r="F2885" t="str">
        <f>TRIM('Client data'!F2885)</f>
        <v/>
      </c>
      <c r="G2885" t="str">
        <f>TRIM(LEFT('Client data'!G2885,1))</f>
        <v/>
      </c>
      <c r="H2885" t="str">
        <f>TRIM(LEFT('Client data'!H2885,4))</f>
        <v/>
      </c>
      <c r="I2885" t="str">
        <f>TRIM(LEFT('Client data'!I2885,1))</f>
        <v/>
      </c>
    </row>
    <row r="2886" spans="1:9" x14ac:dyDescent="0.25">
      <c r="A2886" t="str">
        <f>TRIM('Client data'!A2886)</f>
        <v/>
      </c>
      <c r="B2886" t="str">
        <f>TRIM(LEFT('Client data'!B2886,1))</f>
        <v/>
      </c>
      <c r="C2886" t="str">
        <f>TRIM(LEFT('Client data'!C2886,1))</f>
        <v/>
      </c>
      <c r="D2886" t="str">
        <f>TRIM(LEFT('Client data'!D2886,1))</f>
        <v/>
      </c>
      <c r="E2886" t="str">
        <f>TRIM(LEFT('Client data'!E2886,1))</f>
        <v/>
      </c>
      <c r="F2886" t="str">
        <f>TRIM('Client data'!F2886)</f>
        <v/>
      </c>
      <c r="G2886" t="str">
        <f>TRIM(LEFT('Client data'!G2886,1))</f>
        <v/>
      </c>
      <c r="H2886" t="str">
        <f>TRIM(LEFT('Client data'!H2886,4))</f>
        <v/>
      </c>
      <c r="I2886" t="str">
        <f>TRIM(LEFT('Client data'!I2886,1))</f>
        <v/>
      </c>
    </row>
    <row r="2887" spans="1:9" x14ac:dyDescent="0.25">
      <c r="A2887" t="str">
        <f>TRIM('Client data'!A2887)</f>
        <v/>
      </c>
      <c r="B2887" t="str">
        <f>TRIM(LEFT('Client data'!B2887,1))</f>
        <v/>
      </c>
      <c r="C2887" t="str">
        <f>TRIM(LEFT('Client data'!C2887,1))</f>
        <v/>
      </c>
      <c r="D2887" t="str">
        <f>TRIM(LEFT('Client data'!D2887,1))</f>
        <v/>
      </c>
      <c r="E2887" t="str">
        <f>TRIM(LEFT('Client data'!E2887,1))</f>
        <v/>
      </c>
      <c r="F2887" t="str">
        <f>TRIM('Client data'!F2887)</f>
        <v/>
      </c>
      <c r="G2887" t="str">
        <f>TRIM(LEFT('Client data'!G2887,1))</f>
        <v/>
      </c>
      <c r="H2887" t="str">
        <f>TRIM(LEFT('Client data'!H2887,4))</f>
        <v/>
      </c>
      <c r="I2887" t="str">
        <f>TRIM(LEFT('Client data'!I2887,1))</f>
        <v/>
      </c>
    </row>
    <row r="2888" spans="1:9" x14ac:dyDescent="0.25">
      <c r="A2888" t="str">
        <f>TRIM('Client data'!A2888)</f>
        <v/>
      </c>
      <c r="B2888" t="str">
        <f>TRIM(LEFT('Client data'!B2888,1))</f>
        <v/>
      </c>
      <c r="C2888" t="str">
        <f>TRIM(LEFT('Client data'!C2888,1))</f>
        <v/>
      </c>
      <c r="D2888" t="str">
        <f>TRIM(LEFT('Client data'!D2888,1))</f>
        <v/>
      </c>
      <c r="E2888" t="str">
        <f>TRIM(LEFT('Client data'!E2888,1))</f>
        <v/>
      </c>
      <c r="F2888" t="str">
        <f>TRIM('Client data'!F2888)</f>
        <v/>
      </c>
      <c r="G2888" t="str">
        <f>TRIM(LEFT('Client data'!G2888,1))</f>
        <v/>
      </c>
      <c r="H2888" t="str">
        <f>TRIM(LEFT('Client data'!H2888,4))</f>
        <v/>
      </c>
      <c r="I2888" t="str">
        <f>TRIM(LEFT('Client data'!I2888,1))</f>
        <v/>
      </c>
    </row>
    <row r="2889" spans="1:9" x14ac:dyDescent="0.25">
      <c r="A2889" t="str">
        <f>TRIM('Client data'!A2889)</f>
        <v/>
      </c>
      <c r="B2889" t="str">
        <f>TRIM(LEFT('Client data'!B2889,1))</f>
        <v/>
      </c>
      <c r="C2889" t="str">
        <f>TRIM(LEFT('Client data'!C2889,1))</f>
        <v/>
      </c>
      <c r="D2889" t="str">
        <f>TRIM(LEFT('Client data'!D2889,1))</f>
        <v/>
      </c>
      <c r="E2889" t="str">
        <f>TRIM(LEFT('Client data'!E2889,1))</f>
        <v/>
      </c>
      <c r="F2889" t="str">
        <f>TRIM('Client data'!F2889)</f>
        <v/>
      </c>
      <c r="G2889" t="str">
        <f>TRIM(LEFT('Client data'!G2889,1))</f>
        <v/>
      </c>
      <c r="H2889" t="str">
        <f>TRIM(LEFT('Client data'!H2889,4))</f>
        <v/>
      </c>
      <c r="I2889" t="str">
        <f>TRIM(LEFT('Client data'!I2889,1))</f>
        <v/>
      </c>
    </row>
    <row r="2890" spans="1:9" x14ac:dyDescent="0.25">
      <c r="A2890" t="str">
        <f>TRIM('Client data'!A2890)</f>
        <v/>
      </c>
      <c r="B2890" t="str">
        <f>TRIM(LEFT('Client data'!B2890,1))</f>
        <v/>
      </c>
      <c r="C2890" t="str">
        <f>TRIM(LEFT('Client data'!C2890,1))</f>
        <v/>
      </c>
      <c r="D2890" t="str">
        <f>TRIM(LEFT('Client data'!D2890,1))</f>
        <v/>
      </c>
      <c r="E2890" t="str">
        <f>TRIM(LEFT('Client data'!E2890,1))</f>
        <v/>
      </c>
      <c r="F2890" t="str">
        <f>TRIM('Client data'!F2890)</f>
        <v/>
      </c>
      <c r="G2890" t="str">
        <f>TRIM(LEFT('Client data'!G2890,1))</f>
        <v/>
      </c>
      <c r="H2890" t="str">
        <f>TRIM(LEFT('Client data'!H2890,4))</f>
        <v/>
      </c>
      <c r="I2890" t="str">
        <f>TRIM(LEFT('Client data'!I2890,1))</f>
        <v/>
      </c>
    </row>
    <row r="2891" spans="1:9" x14ac:dyDescent="0.25">
      <c r="A2891" t="str">
        <f>TRIM('Client data'!A2891)</f>
        <v/>
      </c>
      <c r="B2891" t="str">
        <f>TRIM(LEFT('Client data'!B2891,1))</f>
        <v/>
      </c>
      <c r="C2891" t="str">
        <f>TRIM(LEFT('Client data'!C2891,1))</f>
        <v/>
      </c>
      <c r="D2891" t="str">
        <f>TRIM(LEFT('Client data'!D2891,1))</f>
        <v/>
      </c>
      <c r="E2891" t="str">
        <f>TRIM(LEFT('Client data'!E2891,1))</f>
        <v/>
      </c>
      <c r="F2891" t="str">
        <f>TRIM('Client data'!F2891)</f>
        <v/>
      </c>
      <c r="G2891" t="str">
        <f>TRIM(LEFT('Client data'!G2891,1))</f>
        <v/>
      </c>
      <c r="H2891" t="str">
        <f>TRIM(LEFT('Client data'!H2891,4))</f>
        <v/>
      </c>
      <c r="I2891" t="str">
        <f>TRIM(LEFT('Client data'!I2891,1))</f>
        <v/>
      </c>
    </row>
    <row r="2892" spans="1:9" x14ac:dyDescent="0.25">
      <c r="A2892" t="str">
        <f>TRIM('Client data'!A2892)</f>
        <v/>
      </c>
      <c r="B2892" t="str">
        <f>TRIM(LEFT('Client data'!B2892,1))</f>
        <v/>
      </c>
      <c r="C2892" t="str">
        <f>TRIM(LEFT('Client data'!C2892,1))</f>
        <v/>
      </c>
      <c r="D2892" t="str">
        <f>TRIM(LEFT('Client data'!D2892,1))</f>
        <v/>
      </c>
      <c r="E2892" t="str">
        <f>TRIM(LEFT('Client data'!E2892,1))</f>
        <v/>
      </c>
      <c r="F2892" t="str">
        <f>TRIM('Client data'!F2892)</f>
        <v/>
      </c>
      <c r="G2892" t="str">
        <f>TRIM(LEFT('Client data'!G2892,1))</f>
        <v/>
      </c>
      <c r="H2892" t="str">
        <f>TRIM(LEFT('Client data'!H2892,4))</f>
        <v/>
      </c>
      <c r="I2892" t="str">
        <f>TRIM(LEFT('Client data'!I2892,1))</f>
        <v/>
      </c>
    </row>
    <row r="2893" spans="1:9" x14ac:dyDescent="0.25">
      <c r="A2893" t="str">
        <f>TRIM('Client data'!A2893)</f>
        <v/>
      </c>
      <c r="B2893" t="str">
        <f>TRIM(LEFT('Client data'!B2893,1))</f>
        <v/>
      </c>
      <c r="C2893" t="str">
        <f>TRIM(LEFT('Client data'!C2893,1))</f>
        <v/>
      </c>
      <c r="D2893" t="str">
        <f>TRIM(LEFT('Client data'!D2893,1))</f>
        <v/>
      </c>
      <c r="E2893" t="str">
        <f>TRIM(LEFT('Client data'!E2893,1))</f>
        <v/>
      </c>
      <c r="F2893" t="str">
        <f>TRIM('Client data'!F2893)</f>
        <v/>
      </c>
      <c r="G2893" t="str">
        <f>TRIM(LEFT('Client data'!G2893,1))</f>
        <v/>
      </c>
      <c r="H2893" t="str">
        <f>TRIM(LEFT('Client data'!H2893,4))</f>
        <v/>
      </c>
      <c r="I2893" t="str">
        <f>TRIM(LEFT('Client data'!I2893,1))</f>
        <v/>
      </c>
    </row>
    <row r="2894" spans="1:9" x14ac:dyDescent="0.25">
      <c r="A2894" t="str">
        <f>TRIM('Client data'!A2894)</f>
        <v/>
      </c>
      <c r="B2894" t="str">
        <f>TRIM(LEFT('Client data'!B2894,1))</f>
        <v/>
      </c>
      <c r="C2894" t="str">
        <f>TRIM(LEFT('Client data'!C2894,1))</f>
        <v/>
      </c>
      <c r="D2894" t="str">
        <f>TRIM(LEFT('Client data'!D2894,1))</f>
        <v/>
      </c>
      <c r="E2894" t="str">
        <f>TRIM(LEFT('Client data'!E2894,1))</f>
        <v/>
      </c>
      <c r="F2894" t="str">
        <f>TRIM('Client data'!F2894)</f>
        <v/>
      </c>
      <c r="G2894" t="str">
        <f>TRIM(LEFT('Client data'!G2894,1))</f>
        <v/>
      </c>
      <c r="H2894" t="str">
        <f>TRIM(LEFT('Client data'!H2894,4))</f>
        <v/>
      </c>
      <c r="I2894" t="str">
        <f>TRIM(LEFT('Client data'!I2894,1))</f>
        <v/>
      </c>
    </row>
    <row r="2895" spans="1:9" x14ac:dyDescent="0.25">
      <c r="A2895" t="str">
        <f>TRIM('Client data'!A2895)</f>
        <v/>
      </c>
      <c r="B2895" t="str">
        <f>TRIM(LEFT('Client data'!B2895,1))</f>
        <v/>
      </c>
      <c r="C2895" t="str">
        <f>TRIM(LEFT('Client data'!C2895,1))</f>
        <v/>
      </c>
      <c r="D2895" t="str">
        <f>TRIM(LEFT('Client data'!D2895,1))</f>
        <v/>
      </c>
      <c r="E2895" t="str">
        <f>TRIM(LEFT('Client data'!E2895,1))</f>
        <v/>
      </c>
      <c r="F2895" t="str">
        <f>TRIM('Client data'!F2895)</f>
        <v/>
      </c>
      <c r="G2895" t="str">
        <f>TRIM(LEFT('Client data'!G2895,1))</f>
        <v/>
      </c>
      <c r="H2895" t="str">
        <f>TRIM(LEFT('Client data'!H2895,4))</f>
        <v/>
      </c>
      <c r="I2895" t="str">
        <f>TRIM(LEFT('Client data'!I2895,1))</f>
        <v/>
      </c>
    </row>
    <row r="2896" spans="1:9" x14ac:dyDescent="0.25">
      <c r="A2896" t="str">
        <f>TRIM('Client data'!A2896)</f>
        <v/>
      </c>
      <c r="B2896" t="str">
        <f>TRIM(LEFT('Client data'!B2896,1))</f>
        <v/>
      </c>
      <c r="C2896" t="str">
        <f>TRIM(LEFT('Client data'!C2896,1))</f>
        <v/>
      </c>
      <c r="D2896" t="str">
        <f>TRIM(LEFT('Client data'!D2896,1))</f>
        <v/>
      </c>
      <c r="E2896" t="str">
        <f>TRIM(LEFT('Client data'!E2896,1))</f>
        <v/>
      </c>
      <c r="F2896" t="str">
        <f>TRIM('Client data'!F2896)</f>
        <v/>
      </c>
      <c r="G2896" t="str">
        <f>TRIM(LEFT('Client data'!G2896,1))</f>
        <v/>
      </c>
      <c r="H2896" t="str">
        <f>TRIM(LEFT('Client data'!H2896,4))</f>
        <v/>
      </c>
      <c r="I2896" t="str">
        <f>TRIM(LEFT('Client data'!I2896,1))</f>
        <v/>
      </c>
    </row>
    <row r="2897" spans="1:9" x14ac:dyDescent="0.25">
      <c r="A2897" t="str">
        <f>TRIM('Client data'!A2897)</f>
        <v/>
      </c>
      <c r="B2897" t="str">
        <f>TRIM(LEFT('Client data'!B2897,1))</f>
        <v/>
      </c>
      <c r="C2897" t="str">
        <f>TRIM(LEFT('Client data'!C2897,1))</f>
        <v/>
      </c>
      <c r="D2897" t="str">
        <f>TRIM(LEFT('Client data'!D2897,1))</f>
        <v/>
      </c>
      <c r="E2897" t="str">
        <f>TRIM(LEFT('Client data'!E2897,1))</f>
        <v/>
      </c>
      <c r="F2897" t="str">
        <f>TRIM('Client data'!F2897)</f>
        <v/>
      </c>
      <c r="G2897" t="str">
        <f>TRIM(LEFT('Client data'!G2897,1))</f>
        <v/>
      </c>
      <c r="H2897" t="str">
        <f>TRIM(LEFT('Client data'!H2897,4))</f>
        <v/>
      </c>
      <c r="I2897" t="str">
        <f>TRIM(LEFT('Client data'!I2897,1))</f>
        <v/>
      </c>
    </row>
    <row r="2898" spans="1:9" x14ac:dyDescent="0.25">
      <c r="A2898" t="str">
        <f>TRIM('Client data'!A2898)</f>
        <v/>
      </c>
      <c r="B2898" t="str">
        <f>TRIM(LEFT('Client data'!B2898,1))</f>
        <v/>
      </c>
      <c r="C2898" t="str">
        <f>TRIM(LEFT('Client data'!C2898,1))</f>
        <v/>
      </c>
      <c r="D2898" t="str">
        <f>TRIM(LEFT('Client data'!D2898,1))</f>
        <v/>
      </c>
      <c r="E2898" t="str">
        <f>TRIM(LEFT('Client data'!E2898,1))</f>
        <v/>
      </c>
      <c r="F2898" t="str">
        <f>TRIM('Client data'!F2898)</f>
        <v/>
      </c>
      <c r="G2898" t="str">
        <f>TRIM(LEFT('Client data'!G2898,1))</f>
        <v/>
      </c>
      <c r="H2898" t="str">
        <f>TRIM(LEFT('Client data'!H2898,4))</f>
        <v/>
      </c>
      <c r="I2898" t="str">
        <f>TRIM(LEFT('Client data'!I2898,1))</f>
        <v/>
      </c>
    </row>
    <row r="2899" spans="1:9" x14ac:dyDescent="0.25">
      <c r="A2899" t="str">
        <f>TRIM('Client data'!A2899)</f>
        <v/>
      </c>
      <c r="B2899" t="str">
        <f>TRIM(LEFT('Client data'!B2899,1))</f>
        <v/>
      </c>
      <c r="C2899" t="str">
        <f>TRIM(LEFT('Client data'!C2899,1))</f>
        <v/>
      </c>
      <c r="D2899" t="str">
        <f>TRIM(LEFT('Client data'!D2899,1))</f>
        <v/>
      </c>
      <c r="E2899" t="str">
        <f>TRIM(LEFT('Client data'!E2899,1))</f>
        <v/>
      </c>
      <c r="F2899" t="str">
        <f>TRIM('Client data'!F2899)</f>
        <v/>
      </c>
      <c r="G2899" t="str">
        <f>TRIM(LEFT('Client data'!G2899,1))</f>
        <v/>
      </c>
      <c r="H2899" t="str">
        <f>TRIM(LEFT('Client data'!H2899,4))</f>
        <v/>
      </c>
      <c r="I2899" t="str">
        <f>TRIM(LEFT('Client data'!I2899,1))</f>
        <v/>
      </c>
    </row>
    <row r="2900" spans="1:9" x14ac:dyDescent="0.25">
      <c r="A2900" t="str">
        <f>TRIM('Client data'!A2900)</f>
        <v/>
      </c>
      <c r="B2900" t="str">
        <f>TRIM(LEFT('Client data'!B2900,1))</f>
        <v/>
      </c>
      <c r="C2900" t="str">
        <f>TRIM(LEFT('Client data'!C2900,1))</f>
        <v/>
      </c>
      <c r="D2900" t="str">
        <f>TRIM(LEFT('Client data'!D2900,1))</f>
        <v/>
      </c>
      <c r="E2900" t="str">
        <f>TRIM(LEFT('Client data'!E2900,1))</f>
        <v/>
      </c>
      <c r="F2900" t="str">
        <f>TRIM('Client data'!F2900)</f>
        <v/>
      </c>
      <c r="G2900" t="str">
        <f>TRIM(LEFT('Client data'!G2900,1))</f>
        <v/>
      </c>
      <c r="H2900" t="str">
        <f>TRIM(LEFT('Client data'!H2900,4))</f>
        <v/>
      </c>
      <c r="I2900" t="str">
        <f>TRIM(LEFT('Client data'!I2900,1))</f>
        <v/>
      </c>
    </row>
    <row r="2901" spans="1:9" x14ac:dyDescent="0.25">
      <c r="A2901" t="str">
        <f>TRIM('Client data'!A2901)</f>
        <v/>
      </c>
      <c r="B2901" t="str">
        <f>TRIM(LEFT('Client data'!B2901,1))</f>
        <v/>
      </c>
      <c r="C2901" t="str">
        <f>TRIM(LEFT('Client data'!C2901,1))</f>
        <v/>
      </c>
      <c r="D2901" t="str">
        <f>TRIM(LEFT('Client data'!D2901,1))</f>
        <v/>
      </c>
      <c r="E2901" t="str">
        <f>TRIM(LEFT('Client data'!E2901,1))</f>
        <v/>
      </c>
      <c r="F2901" t="str">
        <f>TRIM('Client data'!F2901)</f>
        <v/>
      </c>
      <c r="G2901" t="str">
        <f>TRIM(LEFT('Client data'!G2901,1))</f>
        <v/>
      </c>
      <c r="H2901" t="str">
        <f>TRIM(LEFT('Client data'!H2901,4))</f>
        <v/>
      </c>
      <c r="I2901" t="str">
        <f>TRIM(LEFT('Client data'!I2901,1))</f>
        <v/>
      </c>
    </row>
    <row r="2902" spans="1:9" x14ac:dyDescent="0.25">
      <c r="A2902" t="str">
        <f>TRIM('Client data'!A2902)</f>
        <v/>
      </c>
      <c r="B2902" t="str">
        <f>TRIM(LEFT('Client data'!B2902,1))</f>
        <v/>
      </c>
      <c r="C2902" t="str">
        <f>TRIM(LEFT('Client data'!C2902,1))</f>
        <v/>
      </c>
      <c r="D2902" t="str">
        <f>TRIM(LEFT('Client data'!D2902,1))</f>
        <v/>
      </c>
      <c r="E2902" t="str">
        <f>TRIM(LEFT('Client data'!E2902,1))</f>
        <v/>
      </c>
      <c r="F2902" t="str">
        <f>TRIM('Client data'!F2902)</f>
        <v/>
      </c>
      <c r="G2902" t="str">
        <f>TRIM(LEFT('Client data'!G2902,1))</f>
        <v/>
      </c>
      <c r="H2902" t="str">
        <f>TRIM(LEFT('Client data'!H2902,4))</f>
        <v/>
      </c>
      <c r="I2902" t="str">
        <f>TRIM(LEFT('Client data'!I2902,1))</f>
        <v/>
      </c>
    </row>
    <row r="2903" spans="1:9" x14ac:dyDescent="0.25">
      <c r="A2903" t="str">
        <f>TRIM('Client data'!A2903)</f>
        <v/>
      </c>
      <c r="B2903" t="str">
        <f>TRIM(LEFT('Client data'!B2903,1))</f>
        <v/>
      </c>
      <c r="C2903" t="str">
        <f>TRIM(LEFT('Client data'!C2903,1))</f>
        <v/>
      </c>
      <c r="D2903" t="str">
        <f>TRIM(LEFT('Client data'!D2903,1))</f>
        <v/>
      </c>
      <c r="E2903" t="str">
        <f>TRIM(LEFT('Client data'!E2903,1))</f>
        <v/>
      </c>
      <c r="F2903" t="str">
        <f>TRIM('Client data'!F2903)</f>
        <v/>
      </c>
      <c r="G2903" t="str">
        <f>TRIM(LEFT('Client data'!G2903,1))</f>
        <v/>
      </c>
      <c r="H2903" t="str">
        <f>TRIM(LEFT('Client data'!H2903,4))</f>
        <v/>
      </c>
      <c r="I2903" t="str">
        <f>TRIM(LEFT('Client data'!I2903,1))</f>
        <v/>
      </c>
    </row>
    <row r="2904" spans="1:9" x14ac:dyDescent="0.25">
      <c r="A2904" t="str">
        <f>TRIM('Client data'!A2904)</f>
        <v/>
      </c>
      <c r="B2904" t="str">
        <f>TRIM(LEFT('Client data'!B2904,1))</f>
        <v/>
      </c>
      <c r="C2904" t="str">
        <f>TRIM(LEFT('Client data'!C2904,1))</f>
        <v/>
      </c>
      <c r="D2904" t="str">
        <f>TRIM(LEFT('Client data'!D2904,1))</f>
        <v/>
      </c>
      <c r="E2904" t="str">
        <f>TRIM(LEFT('Client data'!E2904,1))</f>
        <v/>
      </c>
      <c r="F2904" t="str">
        <f>TRIM('Client data'!F2904)</f>
        <v/>
      </c>
      <c r="G2904" t="str">
        <f>TRIM(LEFT('Client data'!G2904,1))</f>
        <v/>
      </c>
      <c r="H2904" t="str">
        <f>TRIM(LEFT('Client data'!H2904,4))</f>
        <v/>
      </c>
      <c r="I2904" t="str">
        <f>TRIM(LEFT('Client data'!I2904,1))</f>
        <v/>
      </c>
    </row>
    <row r="2905" spans="1:9" x14ac:dyDescent="0.25">
      <c r="A2905" t="str">
        <f>TRIM('Client data'!A2905)</f>
        <v/>
      </c>
      <c r="B2905" t="str">
        <f>TRIM(LEFT('Client data'!B2905,1))</f>
        <v/>
      </c>
      <c r="C2905" t="str">
        <f>TRIM(LEFT('Client data'!C2905,1))</f>
        <v/>
      </c>
      <c r="D2905" t="str">
        <f>TRIM(LEFT('Client data'!D2905,1))</f>
        <v/>
      </c>
      <c r="E2905" t="str">
        <f>TRIM(LEFT('Client data'!E2905,1))</f>
        <v/>
      </c>
      <c r="F2905" t="str">
        <f>TRIM('Client data'!F2905)</f>
        <v/>
      </c>
      <c r="G2905" t="str">
        <f>TRIM(LEFT('Client data'!G2905,1))</f>
        <v/>
      </c>
      <c r="H2905" t="str">
        <f>TRIM(LEFT('Client data'!H2905,4))</f>
        <v/>
      </c>
      <c r="I2905" t="str">
        <f>TRIM(LEFT('Client data'!I2905,1))</f>
        <v/>
      </c>
    </row>
    <row r="2906" spans="1:9" x14ac:dyDescent="0.25">
      <c r="A2906" t="str">
        <f>TRIM('Client data'!A2906)</f>
        <v/>
      </c>
      <c r="B2906" t="str">
        <f>TRIM(LEFT('Client data'!B2906,1))</f>
        <v/>
      </c>
      <c r="C2906" t="str">
        <f>TRIM(LEFT('Client data'!C2906,1))</f>
        <v/>
      </c>
      <c r="D2906" t="str">
        <f>TRIM(LEFT('Client data'!D2906,1))</f>
        <v/>
      </c>
      <c r="E2906" t="str">
        <f>TRIM(LEFT('Client data'!E2906,1))</f>
        <v/>
      </c>
      <c r="F2906" t="str">
        <f>TRIM('Client data'!F2906)</f>
        <v/>
      </c>
      <c r="G2906" t="str">
        <f>TRIM(LEFT('Client data'!G2906,1))</f>
        <v/>
      </c>
      <c r="H2906" t="str">
        <f>TRIM(LEFT('Client data'!H2906,4))</f>
        <v/>
      </c>
      <c r="I2906" t="str">
        <f>TRIM(LEFT('Client data'!I2906,1))</f>
        <v/>
      </c>
    </row>
    <row r="2907" spans="1:9" x14ac:dyDescent="0.25">
      <c r="A2907" t="str">
        <f>TRIM('Client data'!A2907)</f>
        <v/>
      </c>
      <c r="B2907" t="str">
        <f>TRIM(LEFT('Client data'!B2907,1))</f>
        <v/>
      </c>
      <c r="C2907" t="str">
        <f>TRIM(LEFT('Client data'!C2907,1))</f>
        <v/>
      </c>
      <c r="D2907" t="str">
        <f>TRIM(LEFT('Client data'!D2907,1))</f>
        <v/>
      </c>
      <c r="E2907" t="str">
        <f>TRIM(LEFT('Client data'!E2907,1))</f>
        <v/>
      </c>
      <c r="F2907" t="str">
        <f>TRIM('Client data'!F2907)</f>
        <v/>
      </c>
      <c r="G2907" t="str">
        <f>TRIM(LEFT('Client data'!G2907,1))</f>
        <v/>
      </c>
      <c r="H2907" t="str">
        <f>TRIM(LEFT('Client data'!H2907,4))</f>
        <v/>
      </c>
      <c r="I2907" t="str">
        <f>TRIM(LEFT('Client data'!I2907,1))</f>
        <v/>
      </c>
    </row>
    <row r="2908" spans="1:9" x14ac:dyDescent="0.25">
      <c r="A2908" t="str">
        <f>TRIM('Client data'!A2908)</f>
        <v/>
      </c>
      <c r="B2908" t="str">
        <f>TRIM(LEFT('Client data'!B2908,1))</f>
        <v/>
      </c>
      <c r="C2908" t="str">
        <f>TRIM(LEFT('Client data'!C2908,1))</f>
        <v/>
      </c>
      <c r="D2908" t="str">
        <f>TRIM(LEFT('Client data'!D2908,1))</f>
        <v/>
      </c>
      <c r="E2908" t="str">
        <f>TRIM(LEFT('Client data'!E2908,1))</f>
        <v/>
      </c>
      <c r="F2908" t="str">
        <f>TRIM('Client data'!F2908)</f>
        <v/>
      </c>
      <c r="G2908" t="str">
        <f>TRIM(LEFT('Client data'!G2908,1))</f>
        <v/>
      </c>
      <c r="H2908" t="str">
        <f>TRIM(LEFT('Client data'!H2908,4))</f>
        <v/>
      </c>
      <c r="I2908" t="str">
        <f>TRIM(LEFT('Client data'!I2908,1))</f>
        <v/>
      </c>
    </row>
    <row r="2909" spans="1:9" x14ac:dyDescent="0.25">
      <c r="A2909" t="str">
        <f>TRIM('Client data'!A2909)</f>
        <v/>
      </c>
      <c r="B2909" t="str">
        <f>TRIM(LEFT('Client data'!B2909,1))</f>
        <v/>
      </c>
      <c r="C2909" t="str">
        <f>TRIM(LEFT('Client data'!C2909,1))</f>
        <v/>
      </c>
      <c r="D2909" t="str">
        <f>TRIM(LEFT('Client data'!D2909,1))</f>
        <v/>
      </c>
      <c r="E2909" t="str">
        <f>TRIM(LEFT('Client data'!E2909,1))</f>
        <v/>
      </c>
      <c r="F2909" t="str">
        <f>TRIM('Client data'!F2909)</f>
        <v/>
      </c>
      <c r="G2909" t="str">
        <f>TRIM(LEFT('Client data'!G2909,1))</f>
        <v/>
      </c>
      <c r="H2909" t="str">
        <f>TRIM(LEFT('Client data'!H2909,4))</f>
        <v/>
      </c>
      <c r="I2909" t="str">
        <f>TRIM(LEFT('Client data'!I2909,1))</f>
        <v/>
      </c>
    </row>
    <row r="2910" spans="1:9" x14ac:dyDescent="0.25">
      <c r="A2910" t="str">
        <f>TRIM('Client data'!A2910)</f>
        <v/>
      </c>
      <c r="B2910" t="str">
        <f>TRIM(LEFT('Client data'!B2910,1))</f>
        <v/>
      </c>
      <c r="C2910" t="str">
        <f>TRIM(LEFT('Client data'!C2910,1))</f>
        <v/>
      </c>
      <c r="D2910" t="str">
        <f>TRIM(LEFT('Client data'!D2910,1))</f>
        <v/>
      </c>
      <c r="E2910" t="str">
        <f>TRIM(LEFT('Client data'!E2910,1))</f>
        <v/>
      </c>
      <c r="F2910" t="str">
        <f>TRIM('Client data'!F2910)</f>
        <v/>
      </c>
      <c r="G2910" t="str">
        <f>TRIM(LEFT('Client data'!G2910,1))</f>
        <v/>
      </c>
      <c r="H2910" t="str">
        <f>TRIM(LEFT('Client data'!H2910,4))</f>
        <v/>
      </c>
      <c r="I2910" t="str">
        <f>TRIM(LEFT('Client data'!I2910,1))</f>
        <v/>
      </c>
    </row>
    <row r="2911" spans="1:9" x14ac:dyDescent="0.25">
      <c r="A2911" t="str">
        <f>TRIM('Client data'!A2911)</f>
        <v/>
      </c>
      <c r="B2911" t="str">
        <f>TRIM(LEFT('Client data'!B2911,1))</f>
        <v/>
      </c>
      <c r="C2911" t="str">
        <f>TRIM(LEFT('Client data'!C2911,1))</f>
        <v/>
      </c>
      <c r="D2911" t="str">
        <f>TRIM(LEFT('Client data'!D2911,1))</f>
        <v/>
      </c>
      <c r="E2911" t="str">
        <f>TRIM(LEFT('Client data'!E2911,1))</f>
        <v/>
      </c>
      <c r="F2911" t="str">
        <f>TRIM('Client data'!F2911)</f>
        <v/>
      </c>
      <c r="G2911" t="str">
        <f>TRIM(LEFT('Client data'!G2911,1))</f>
        <v/>
      </c>
      <c r="H2911" t="str">
        <f>TRIM(LEFT('Client data'!H2911,4))</f>
        <v/>
      </c>
      <c r="I2911" t="str">
        <f>TRIM(LEFT('Client data'!I2911,1))</f>
        <v/>
      </c>
    </row>
    <row r="2912" spans="1:9" x14ac:dyDescent="0.25">
      <c r="A2912" t="str">
        <f>TRIM('Client data'!A2912)</f>
        <v/>
      </c>
      <c r="B2912" t="str">
        <f>TRIM(LEFT('Client data'!B2912,1))</f>
        <v/>
      </c>
      <c r="C2912" t="str">
        <f>TRIM(LEFT('Client data'!C2912,1))</f>
        <v/>
      </c>
      <c r="D2912" t="str">
        <f>TRIM(LEFT('Client data'!D2912,1))</f>
        <v/>
      </c>
      <c r="E2912" t="str">
        <f>TRIM(LEFT('Client data'!E2912,1))</f>
        <v/>
      </c>
      <c r="F2912" t="str">
        <f>TRIM('Client data'!F2912)</f>
        <v/>
      </c>
      <c r="G2912" t="str">
        <f>TRIM(LEFT('Client data'!G2912,1))</f>
        <v/>
      </c>
      <c r="H2912" t="str">
        <f>TRIM(LEFT('Client data'!H2912,4))</f>
        <v/>
      </c>
      <c r="I2912" t="str">
        <f>TRIM(LEFT('Client data'!I2912,1))</f>
        <v/>
      </c>
    </row>
    <row r="2913" spans="1:9" x14ac:dyDescent="0.25">
      <c r="A2913" t="str">
        <f>TRIM('Client data'!A2913)</f>
        <v/>
      </c>
      <c r="B2913" t="str">
        <f>TRIM(LEFT('Client data'!B2913,1))</f>
        <v/>
      </c>
      <c r="C2913" t="str">
        <f>TRIM(LEFT('Client data'!C2913,1))</f>
        <v/>
      </c>
      <c r="D2913" t="str">
        <f>TRIM(LEFT('Client data'!D2913,1))</f>
        <v/>
      </c>
      <c r="E2913" t="str">
        <f>TRIM(LEFT('Client data'!E2913,1))</f>
        <v/>
      </c>
      <c r="F2913" t="str">
        <f>TRIM('Client data'!F2913)</f>
        <v/>
      </c>
      <c r="G2913" t="str">
        <f>TRIM(LEFT('Client data'!G2913,1))</f>
        <v/>
      </c>
      <c r="H2913" t="str">
        <f>TRIM(LEFT('Client data'!H2913,4))</f>
        <v/>
      </c>
      <c r="I2913" t="str">
        <f>TRIM(LEFT('Client data'!I2913,1))</f>
        <v/>
      </c>
    </row>
    <row r="2914" spans="1:9" x14ac:dyDescent="0.25">
      <c r="A2914" t="str">
        <f>TRIM('Client data'!A2914)</f>
        <v/>
      </c>
      <c r="B2914" t="str">
        <f>TRIM(LEFT('Client data'!B2914,1))</f>
        <v/>
      </c>
      <c r="C2914" t="str">
        <f>TRIM(LEFT('Client data'!C2914,1))</f>
        <v/>
      </c>
      <c r="D2914" t="str">
        <f>TRIM(LEFT('Client data'!D2914,1))</f>
        <v/>
      </c>
      <c r="E2914" t="str">
        <f>TRIM(LEFT('Client data'!E2914,1))</f>
        <v/>
      </c>
      <c r="F2914" t="str">
        <f>TRIM('Client data'!F2914)</f>
        <v/>
      </c>
      <c r="G2914" t="str">
        <f>TRIM(LEFT('Client data'!G2914,1))</f>
        <v/>
      </c>
      <c r="H2914" t="str">
        <f>TRIM(LEFT('Client data'!H2914,4))</f>
        <v/>
      </c>
      <c r="I2914" t="str">
        <f>TRIM(LEFT('Client data'!I2914,1))</f>
        <v/>
      </c>
    </row>
    <row r="2915" spans="1:9" x14ac:dyDescent="0.25">
      <c r="A2915" t="str">
        <f>TRIM('Client data'!A2915)</f>
        <v/>
      </c>
      <c r="B2915" t="str">
        <f>TRIM(LEFT('Client data'!B2915,1))</f>
        <v/>
      </c>
      <c r="C2915" t="str">
        <f>TRIM(LEFT('Client data'!C2915,1))</f>
        <v/>
      </c>
      <c r="D2915" t="str">
        <f>TRIM(LEFT('Client data'!D2915,1))</f>
        <v/>
      </c>
      <c r="E2915" t="str">
        <f>TRIM(LEFT('Client data'!E2915,1))</f>
        <v/>
      </c>
      <c r="F2915" t="str">
        <f>TRIM('Client data'!F2915)</f>
        <v/>
      </c>
      <c r="G2915" t="str">
        <f>TRIM(LEFT('Client data'!G2915,1))</f>
        <v/>
      </c>
      <c r="H2915" t="str">
        <f>TRIM(LEFT('Client data'!H2915,4))</f>
        <v/>
      </c>
      <c r="I2915" t="str">
        <f>TRIM(LEFT('Client data'!I2915,1))</f>
        <v/>
      </c>
    </row>
    <row r="2916" spans="1:9" x14ac:dyDescent="0.25">
      <c r="A2916" t="str">
        <f>TRIM('Client data'!A2916)</f>
        <v/>
      </c>
      <c r="B2916" t="str">
        <f>TRIM(LEFT('Client data'!B2916,1))</f>
        <v/>
      </c>
      <c r="C2916" t="str">
        <f>TRIM(LEFT('Client data'!C2916,1))</f>
        <v/>
      </c>
      <c r="D2916" t="str">
        <f>TRIM(LEFT('Client data'!D2916,1))</f>
        <v/>
      </c>
      <c r="E2916" t="str">
        <f>TRIM(LEFT('Client data'!E2916,1))</f>
        <v/>
      </c>
      <c r="F2916" t="str">
        <f>TRIM('Client data'!F2916)</f>
        <v/>
      </c>
      <c r="G2916" t="str">
        <f>TRIM(LEFT('Client data'!G2916,1))</f>
        <v/>
      </c>
      <c r="H2916" t="str">
        <f>TRIM(LEFT('Client data'!H2916,4))</f>
        <v/>
      </c>
      <c r="I2916" t="str">
        <f>TRIM(LEFT('Client data'!I2916,1))</f>
        <v/>
      </c>
    </row>
    <row r="2917" spans="1:9" x14ac:dyDescent="0.25">
      <c r="A2917" t="str">
        <f>TRIM('Client data'!A2917)</f>
        <v/>
      </c>
      <c r="B2917" t="str">
        <f>TRIM(LEFT('Client data'!B2917,1))</f>
        <v/>
      </c>
      <c r="C2917" t="str">
        <f>TRIM(LEFT('Client data'!C2917,1))</f>
        <v/>
      </c>
      <c r="D2917" t="str">
        <f>TRIM(LEFT('Client data'!D2917,1))</f>
        <v/>
      </c>
      <c r="E2917" t="str">
        <f>TRIM(LEFT('Client data'!E2917,1))</f>
        <v/>
      </c>
      <c r="F2917" t="str">
        <f>TRIM('Client data'!F2917)</f>
        <v/>
      </c>
      <c r="G2917" t="str">
        <f>TRIM(LEFT('Client data'!G2917,1))</f>
        <v/>
      </c>
      <c r="H2917" t="str">
        <f>TRIM(LEFT('Client data'!H2917,4))</f>
        <v/>
      </c>
      <c r="I2917" t="str">
        <f>TRIM(LEFT('Client data'!I2917,1))</f>
        <v/>
      </c>
    </row>
    <row r="2918" spans="1:9" x14ac:dyDescent="0.25">
      <c r="A2918" t="str">
        <f>TRIM('Client data'!A2918)</f>
        <v/>
      </c>
      <c r="B2918" t="str">
        <f>TRIM(LEFT('Client data'!B2918,1))</f>
        <v/>
      </c>
      <c r="C2918" t="str">
        <f>TRIM(LEFT('Client data'!C2918,1))</f>
        <v/>
      </c>
      <c r="D2918" t="str">
        <f>TRIM(LEFT('Client data'!D2918,1))</f>
        <v/>
      </c>
      <c r="E2918" t="str">
        <f>TRIM(LEFT('Client data'!E2918,1))</f>
        <v/>
      </c>
      <c r="F2918" t="str">
        <f>TRIM('Client data'!F2918)</f>
        <v/>
      </c>
      <c r="G2918" t="str">
        <f>TRIM(LEFT('Client data'!G2918,1))</f>
        <v/>
      </c>
      <c r="H2918" t="str">
        <f>TRIM(LEFT('Client data'!H2918,4))</f>
        <v/>
      </c>
      <c r="I2918" t="str">
        <f>TRIM(LEFT('Client data'!I2918,1))</f>
        <v/>
      </c>
    </row>
    <row r="2919" spans="1:9" x14ac:dyDescent="0.25">
      <c r="A2919" t="str">
        <f>TRIM('Client data'!A2919)</f>
        <v/>
      </c>
      <c r="B2919" t="str">
        <f>TRIM(LEFT('Client data'!B2919,1))</f>
        <v/>
      </c>
      <c r="C2919" t="str">
        <f>TRIM(LEFT('Client data'!C2919,1))</f>
        <v/>
      </c>
      <c r="D2919" t="str">
        <f>TRIM(LEFT('Client data'!D2919,1))</f>
        <v/>
      </c>
      <c r="E2919" t="str">
        <f>TRIM(LEFT('Client data'!E2919,1))</f>
        <v/>
      </c>
      <c r="F2919" t="str">
        <f>TRIM('Client data'!F2919)</f>
        <v/>
      </c>
      <c r="G2919" t="str">
        <f>TRIM(LEFT('Client data'!G2919,1))</f>
        <v/>
      </c>
      <c r="H2919" t="str">
        <f>TRIM(LEFT('Client data'!H2919,4))</f>
        <v/>
      </c>
      <c r="I2919" t="str">
        <f>TRIM(LEFT('Client data'!I2919,1))</f>
        <v/>
      </c>
    </row>
    <row r="2920" spans="1:9" x14ac:dyDescent="0.25">
      <c r="A2920" t="str">
        <f>TRIM('Client data'!A2920)</f>
        <v/>
      </c>
      <c r="B2920" t="str">
        <f>TRIM(LEFT('Client data'!B2920,1))</f>
        <v/>
      </c>
      <c r="C2920" t="str">
        <f>TRIM(LEFT('Client data'!C2920,1))</f>
        <v/>
      </c>
      <c r="D2920" t="str">
        <f>TRIM(LEFT('Client data'!D2920,1))</f>
        <v/>
      </c>
      <c r="E2920" t="str">
        <f>TRIM(LEFT('Client data'!E2920,1))</f>
        <v/>
      </c>
      <c r="F2920" t="str">
        <f>TRIM('Client data'!F2920)</f>
        <v/>
      </c>
      <c r="G2920" t="str">
        <f>TRIM(LEFT('Client data'!G2920,1))</f>
        <v/>
      </c>
      <c r="H2920" t="str">
        <f>TRIM(LEFT('Client data'!H2920,4))</f>
        <v/>
      </c>
      <c r="I2920" t="str">
        <f>TRIM(LEFT('Client data'!I2920,1))</f>
        <v/>
      </c>
    </row>
    <row r="2921" spans="1:9" x14ac:dyDescent="0.25">
      <c r="A2921" t="str">
        <f>TRIM('Client data'!A2921)</f>
        <v/>
      </c>
      <c r="B2921" t="str">
        <f>TRIM(LEFT('Client data'!B2921,1))</f>
        <v/>
      </c>
      <c r="C2921" t="str">
        <f>TRIM(LEFT('Client data'!C2921,1))</f>
        <v/>
      </c>
      <c r="D2921" t="str">
        <f>TRIM(LEFT('Client data'!D2921,1))</f>
        <v/>
      </c>
      <c r="E2921" t="str">
        <f>TRIM(LEFT('Client data'!E2921,1))</f>
        <v/>
      </c>
      <c r="F2921" t="str">
        <f>TRIM('Client data'!F2921)</f>
        <v/>
      </c>
      <c r="G2921" t="str">
        <f>TRIM(LEFT('Client data'!G2921,1))</f>
        <v/>
      </c>
      <c r="H2921" t="str">
        <f>TRIM(LEFT('Client data'!H2921,4))</f>
        <v/>
      </c>
      <c r="I2921" t="str">
        <f>TRIM(LEFT('Client data'!I2921,1))</f>
        <v/>
      </c>
    </row>
    <row r="2922" spans="1:9" x14ac:dyDescent="0.25">
      <c r="A2922" t="str">
        <f>TRIM('Client data'!A2922)</f>
        <v/>
      </c>
      <c r="B2922" t="str">
        <f>TRIM(LEFT('Client data'!B2922,1))</f>
        <v/>
      </c>
      <c r="C2922" t="str">
        <f>TRIM(LEFT('Client data'!C2922,1))</f>
        <v/>
      </c>
      <c r="D2922" t="str">
        <f>TRIM(LEFT('Client data'!D2922,1))</f>
        <v/>
      </c>
      <c r="E2922" t="str">
        <f>TRIM(LEFT('Client data'!E2922,1))</f>
        <v/>
      </c>
      <c r="F2922" t="str">
        <f>TRIM('Client data'!F2922)</f>
        <v/>
      </c>
      <c r="G2922" t="str">
        <f>TRIM(LEFT('Client data'!G2922,1))</f>
        <v/>
      </c>
      <c r="H2922" t="str">
        <f>TRIM(LEFT('Client data'!H2922,4))</f>
        <v/>
      </c>
      <c r="I2922" t="str">
        <f>TRIM(LEFT('Client data'!I2922,1))</f>
        <v/>
      </c>
    </row>
    <row r="2923" spans="1:9" x14ac:dyDescent="0.25">
      <c r="A2923" t="str">
        <f>TRIM('Client data'!A2923)</f>
        <v/>
      </c>
      <c r="B2923" t="str">
        <f>TRIM(LEFT('Client data'!B2923,1))</f>
        <v/>
      </c>
      <c r="C2923" t="str">
        <f>TRIM(LEFT('Client data'!C2923,1))</f>
        <v/>
      </c>
      <c r="D2923" t="str">
        <f>TRIM(LEFT('Client data'!D2923,1))</f>
        <v/>
      </c>
      <c r="E2923" t="str">
        <f>TRIM(LEFT('Client data'!E2923,1))</f>
        <v/>
      </c>
      <c r="F2923" t="str">
        <f>TRIM('Client data'!F2923)</f>
        <v/>
      </c>
      <c r="G2923" t="str">
        <f>TRIM(LEFT('Client data'!G2923,1))</f>
        <v/>
      </c>
      <c r="H2923" t="str">
        <f>TRIM(LEFT('Client data'!H2923,4))</f>
        <v/>
      </c>
      <c r="I2923" t="str">
        <f>TRIM(LEFT('Client data'!I2923,1))</f>
        <v/>
      </c>
    </row>
    <row r="2924" spans="1:9" x14ac:dyDescent="0.25">
      <c r="A2924" t="str">
        <f>TRIM('Client data'!A2924)</f>
        <v/>
      </c>
      <c r="B2924" t="str">
        <f>TRIM(LEFT('Client data'!B2924,1))</f>
        <v/>
      </c>
      <c r="C2924" t="str">
        <f>TRIM(LEFT('Client data'!C2924,1))</f>
        <v/>
      </c>
      <c r="D2924" t="str">
        <f>TRIM(LEFT('Client data'!D2924,1))</f>
        <v/>
      </c>
      <c r="E2924" t="str">
        <f>TRIM(LEFT('Client data'!E2924,1))</f>
        <v/>
      </c>
      <c r="F2924" t="str">
        <f>TRIM('Client data'!F2924)</f>
        <v/>
      </c>
      <c r="G2924" t="str">
        <f>TRIM(LEFT('Client data'!G2924,1))</f>
        <v/>
      </c>
      <c r="H2924" t="str">
        <f>TRIM(LEFT('Client data'!H2924,4))</f>
        <v/>
      </c>
      <c r="I2924" t="str">
        <f>TRIM(LEFT('Client data'!I2924,1))</f>
        <v/>
      </c>
    </row>
    <row r="2925" spans="1:9" x14ac:dyDescent="0.25">
      <c r="A2925" t="str">
        <f>TRIM('Client data'!A2925)</f>
        <v/>
      </c>
      <c r="B2925" t="str">
        <f>TRIM(LEFT('Client data'!B2925,1))</f>
        <v/>
      </c>
      <c r="C2925" t="str">
        <f>TRIM(LEFT('Client data'!C2925,1))</f>
        <v/>
      </c>
      <c r="D2925" t="str">
        <f>TRIM(LEFT('Client data'!D2925,1))</f>
        <v/>
      </c>
      <c r="E2925" t="str">
        <f>TRIM(LEFT('Client data'!E2925,1))</f>
        <v/>
      </c>
      <c r="F2925" t="str">
        <f>TRIM('Client data'!F2925)</f>
        <v/>
      </c>
      <c r="G2925" t="str">
        <f>TRIM(LEFT('Client data'!G2925,1))</f>
        <v/>
      </c>
      <c r="H2925" t="str">
        <f>TRIM(LEFT('Client data'!H2925,4))</f>
        <v/>
      </c>
      <c r="I2925" t="str">
        <f>TRIM(LEFT('Client data'!I2925,1))</f>
        <v/>
      </c>
    </row>
    <row r="2926" spans="1:9" x14ac:dyDescent="0.25">
      <c r="A2926" t="str">
        <f>TRIM('Client data'!A2926)</f>
        <v/>
      </c>
      <c r="B2926" t="str">
        <f>TRIM(LEFT('Client data'!B2926,1))</f>
        <v/>
      </c>
      <c r="C2926" t="str">
        <f>TRIM(LEFT('Client data'!C2926,1))</f>
        <v/>
      </c>
      <c r="D2926" t="str">
        <f>TRIM(LEFT('Client data'!D2926,1))</f>
        <v/>
      </c>
      <c r="E2926" t="str">
        <f>TRIM(LEFT('Client data'!E2926,1))</f>
        <v/>
      </c>
      <c r="F2926" t="str">
        <f>TRIM('Client data'!F2926)</f>
        <v/>
      </c>
      <c r="G2926" t="str">
        <f>TRIM(LEFT('Client data'!G2926,1))</f>
        <v/>
      </c>
      <c r="H2926" t="str">
        <f>TRIM(LEFT('Client data'!H2926,4))</f>
        <v/>
      </c>
      <c r="I2926" t="str">
        <f>TRIM(LEFT('Client data'!I2926,1))</f>
        <v/>
      </c>
    </row>
    <row r="2927" spans="1:9" x14ac:dyDescent="0.25">
      <c r="A2927" t="str">
        <f>TRIM('Client data'!A2927)</f>
        <v/>
      </c>
      <c r="B2927" t="str">
        <f>TRIM(LEFT('Client data'!B2927,1))</f>
        <v/>
      </c>
      <c r="C2927" t="str">
        <f>TRIM(LEFT('Client data'!C2927,1))</f>
        <v/>
      </c>
      <c r="D2927" t="str">
        <f>TRIM(LEFT('Client data'!D2927,1))</f>
        <v/>
      </c>
      <c r="E2927" t="str">
        <f>TRIM(LEFT('Client data'!E2927,1))</f>
        <v/>
      </c>
      <c r="F2927" t="str">
        <f>TRIM('Client data'!F2927)</f>
        <v/>
      </c>
      <c r="G2927" t="str">
        <f>TRIM(LEFT('Client data'!G2927,1))</f>
        <v/>
      </c>
      <c r="H2927" t="str">
        <f>TRIM(LEFT('Client data'!H2927,4))</f>
        <v/>
      </c>
      <c r="I2927" t="str">
        <f>TRIM(LEFT('Client data'!I2927,1))</f>
        <v/>
      </c>
    </row>
    <row r="2928" spans="1:9" x14ac:dyDescent="0.25">
      <c r="A2928" t="str">
        <f>TRIM('Client data'!A2928)</f>
        <v/>
      </c>
      <c r="B2928" t="str">
        <f>TRIM(LEFT('Client data'!B2928,1))</f>
        <v/>
      </c>
      <c r="C2928" t="str">
        <f>TRIM(LEFT('Client data'!C2928,1))</f>
        <v/>
      </c>
      <c r="D2928" t="str">
        <f>TRIM(LEFT('Client data'!D2928,1))</f>
        <v/>
      </c>
      <c r="E2928" t="str">
        <f>TRIM(LEFT('Client data'!E2928,1))</f>
        <v/>
      </c>
      <c r="F2928" t="str">
        <f>TRIM('Client data'!F2928)</f>
        <v/>
      </c>
      <c r="G2928" t="str">
        <f>TRIM(LEFT('Client data'!G2928,1))</f>
        <v/>
      </c>
      <c r="H2928" t="str">
        <f>TRIM(LEFT('Client data'!H2928,4))</f>
        <v/>
      </c>
      <c r="I2928" t="str">
        <f>TRIM(LEFT('Client data'!I2928,1))</f>
        <v/>
      </c>
    </row>
    <row r="2929" spans="1:9" x14ac:dyDescent="0.25">
      <c r="A2929" t="str">
        <f>TRIM('Client data'!A2929)</f>
        <v/>
      </c>
      <c r="B2929" t="str">
        <f>TRIM(LEFT('Client data'!B2929,1))</f>
        <v/>
      </c>
      <c r="C2929" t="str">
        <f>TRIM(LEFT('Client data'!C2929,1))</f>
        <v/>
      </c>
      <c r="D2929" t="str">
        <f>TRIM(LEFT('Client data'!D2929,1))</f>
        <v/>
      </c>
      <c r="E2929" t="str">
        <f>TRIM(LEFT('Client data'!E2929,1))</f>
        <v/>
      </c>
      <c r="F2929" t="str">
        <f>TRIM('Client data'!F2929)</f>
        <v/>
      </c>
      <c r="G2929" t="str">
        <f>TRIM(LEFT('Client data'!G2929,1))</f>
        <v/>
      </c>
      <c r="H2929" t="str">
        <f>TRIM(LEFT('Client data'!H2929,4))</f>
        <v/>
      </c>
      <c r="I2929" t="str">
        <f>TRIM(LEFT('Client data'!I2929,1))</f>
        <v/>
      </c>
    </row>
    <row r="2930" spans="1:9" x14ac:dyDescent="0.25">
      <c r="A2930" t="str">
        <f>TRIM('Client data'!A2930)</f>
        <v/>
      </c>
      <c r="B2930" t="str">
        <f>TRIM(LEFT('Client data'!B2930,1))</f>
        <v/>
      </c>
      <c r="C2930" t="str">
        <f>TRIM(LEFT('Client data'!C2930,1))</f>
        <v/>
      </c>
      <c r="D2930" t="str">
        <f>TRIM(LEFT('Client data'!D2930,1))</f>
        <v/>
      </c>
      <c r="E2930" t="str">
        <f>TRIM(LEFT('Client data'!E2930,1))</f>
        <v/>
      </c>
      <c r="F2930" t="str">
        <f>TRIM('Client data'!F2930)</f>
        <v/>
      </c>
      <c r="G2930" t="str">
        <f>TRIM(LEFT('Client data'!G2930,1))</f>
        <v/>
      </c>
      <c r="H2930" t="str">
        <f>TRIM(LEFT('Client data'!H2930,4))</f>
        <v/>
      </c>
      <c r="I2930" t="str">
        <f>TRIM(LEFT('Client data'!I2930,1))</f>
        <v/>
      </c>
    </row>
    <row r="2931" spans="1:9" x14ac:dyDescent="0.25">
      <c r="A2931" t="str">
        <f>TRIM('Client data'!A2931)</f>
        <v/>
      </c>
      <c r="B2931" t="str">
        <f>TRIM(LEFT('Client data'!B2931,1))</f>
        <v/>
      </c>
      <c r="C2931" t="str">
        <f>TRIM(LEFT('Client data'!C2931,1))</f>
        <v/>
      </c>
      <c r="D2931" t="str">
        <f>TRIM(LEFT('Client data'!D2931,1))</f>
        <v/>
      </c>
      <c r="E2931" t="str">
        <f>TRIM(LEFT('Client data'!E2931,1))</f>
        <v/>
      </c>
      <c r="F2931" t="str">
        <f>TRIM('Client data'!F2931)</f>
        <v/>
      </c>
      <c r="G2931" t="str">
        <f>TRIM(LEFT('Client data'!G2931,1))</f>
        <v/>
      </c>
      <c r="H2931" t="str">
        <f>TRIM(LEFT('Client data'!H2931,4))</f>
        <v/>
      </c>
      <c r="I2931" t="str">
        <f>TRIM(LEFT('Client data'!I2931,1))</f>
        <v/>
      </c>
    </row>
    <row r="2932" spans="1:9" x14ac:dyDescent="0.25">
      <c r="A2932" t="str">
        <f>TRIM('Client data'!A2932)</f>
        <v/>
      </c>
      <c r="B2932" t="str">
        <f>TRIM(LEFT('Client data'!B2932,1))</f>
        <v/>
      </c>
      <c r="C2932" t="str">
        <f>TRIM(LEFT('Client data'!C2932,1))</f>
        <v/>
      </c>
      <c r="D2932" t="str">
        <f>TRIM(LEFT('Client data'!D2932,1))</f>
        <v/>
      </c>
      <c r="E2932" t="str">
        <f>TRIM(LEFT('Client data'!E2932,1))</f>
        <v/>
      </c>
      <c r="F2932" t="str">
        <f>TRIM('Client data'!F2932)</f>
        <v/>
      </c>
      <c r="G2932" t="str">
        <f>TRIM(LEFT('Client data'!G2932,1))</f>
        <v/>
      </c>
      <c r="H2932" t="str">
        <f>TRIM(LEFT('Client data'!H2932,4))</f>
        <v/>
      </c>
      <c r="I2932" t="str">
        <f>TRIM(LEFT('Client data'!I2932,1))</f>
        <v/>
      </c>
    </row>
    <row r="2933" spans="1:9" x14ac:dyDescent="0.25">
      <c r="A2933" t="str">
        <f>TRIM('Client data'!A2933)</f>
        <v/>
      </c>
      <c r="B2933" t="str">
        <f>TRIM(LEFT('Client data'!B2933,1))</f>
        <v/>
      </c>
      <c r="C2933" t="str">
        <f>TRIM(LEFT('Client data'!C2933,1))</f>
        <v/>
      </c>
      <c r="D2933" t="str">
        <f>TRIM(LEFT('Client data'!D2933,1))</f>
        <v/>
      </c>
      <c r="E2933" t="str">
        <f>TRIM(LEFT('Client data'!E2933,1))</f>
        <v/>
      </c>
      <c r="F2933" t="str">
        <f>TRIM('Client data'!F2933)</f>
        <v/>
      </c>
      <c r="G2933" t="str">
        <f>TRIM(LEFT('Client data'!G2933,1))</f>
        <v/>
      </c>
      <c r="H2933" t="str">
        <f>TRIM(LEFT('Client data'!H2933,4))</f>
        <v/>
      </c>
      <c r="I2933" t="str">
        <f>TRIM(LEFT('Client data'!I2933,1))</f>
        <v/>
      </c>
    </row>
    <row r="2934" spans="1:9" x14ac:dyDescent="0.25">
      <c r="A2934" t="str">
        <f>TRIM('Client data'!A2934)</f>
        <v/>
      </c>
      <c r="B2934" t="str">
        <f>TRIM(LEFT('Client data'!B2934,1))</f>
        <v/>
      </c>
      <c r="C2934" t="str">
        <f>TRIM(LEFT('Client data'!C2934,1))</f>
        <v/>
      </c>
      <c r="D2934" t="str">
        <f>TRIM(LEFT('Client data'!D2934,1))</f>
        <v/>
      </c>
      <c r="E2934" t="str">
        <f>TRIM(LEFT('Client data'!E2934,1))</f>
        <v/>
      </c>
      <c r="F2934" t="str">
        <f>TRIM('Client data'!F2934)</f>
        <v/>
      </c>
      <c r="G2934" t="str">
        <f>TRIM(LEFT('Client data'!G2934,1))</f>
        <v/>
      </c>
      <c r="H2934" t="str">
        <f>TRIM(LEFT('Client data'!H2934,4))</f>
        <v/>
      </c>
      <c r="I2934" t="str">
        <f>TRIM(LEFT('Client data'!I2934,1))</f>
        <v/>
      </c>
    </row>
    <row r="2935" spans="1:9" x14ac:dyDescent="0.25">
      <c r="A2935" t="str">
        <f>TRIM('Client data'!A2935)</f>
        <v/>
      </c>
      <c r="B2935" t="str">
        <f>TRIM(LEFT('Client data'!B2935,1))</f>
        <v/>
      </c>
      <c r="C2935" t="str">
        <f>TRIM(LEFT('Client data'!C2935,1))</f>
        <v/>
      </c>
      <c r="D2935" t="str">
        <f>TRIM(LEFT('Client data'!D2935,1))</f>
        <v/>
      </c>
      <c r="E2935" t="str">
        <f>TRIM(LEFT('Client data'!E2935,1))</f>
        <v/>
      </c>
      <c r="F2935" t="str">
        <f>TRIM('Client data'!F2935)</f>
        <v/>
      </c>
      <c r="G2935" t="str">
        <f>TRIM(LEFT('Client data'!G2935,1))</f>
        <v/>
      </c>
      <c r="H2935" t="str">
        <f>TRIM(LEFT('Client data'!H2935,4))</f>
        <v/>
      </c>
      <c r="I2935" t="str">
        <f>TRIM(LEFT('Client data'!I2935,1))</f>
        <v/>
      </c>
    </row>
    <row r="2936" spans="1:9" x14ac:dyDescent="0.25">
      <c r="A2936" t="str">
        <f>TRIM('Client data'!A2936)</f>
        <v/>
      </c>
      <c r="B2936" t="str">
        <f>TRIM(LEFT('Client data'!B2936,1))</f>
        <v/>
      </c>
      <c r="C2936" t="str">
        <f>TRIM(LEFT('Client data'!C2936,1))</f>
        <v/>
      </c>
      <c r="D2936" t="str">
        <f>TRIM(LEFT('Client data'!D2936,1))</f>
        <v/>
      </c>
      <c r="E2936" t="str">
        <f>TRIM(LEFT('Client data'!E2936,1))</f>
        <v/>
      </c>
      <c r="F2936" t="str">
        <f>TRIM('Client data'!F2936)</f>
        <v/>
      </c>
      <c r="G2936" t="str">
        <f>TRIM(LEFT('Client data'!G2936,1))</f>
        <v/>
      </c>
      <c r="H2936" t="str">
        <f>TRIM(LEFT('Client data'!H2936,4))</f>
        <v/>
      </c>
      <c r="I2936" t="str">
        <f>TRIM(LEFT('Client data'!I2936,1))</f>
        <v/>
      </c>
    </row>
    <row r="2937" spans="1:9" x14ac:dyDescent="0.25">
      <c r="A2937" t="str">
        <f>TRIM('Client data'!A2937)</f>
        <v/>
      </c>
      <c r="B2937" t="str">
        <f>TRIM(LEFT('Client data'!B2937,1))</f>
        <v/>
      </c>
      <c r="C2937" t="str">
        <f>TRIM(LEFT('Client data'!C2937,1))</f>
        <v/>
      </c>
      <c r="D2937" t="str">
        <f>TRIM(LEFT('Client data'!D2937,1))</f>
        <v/>
      </c>
      <c r="E2937" t="str">
        <f>TRIM(LEFT('Client data'!E2937,1))</f>
        <v/>
      </c>
      <c r="F2937" t="str">
        <f>TRIM('Client data'!F2937)</f>
        <v/>
      </c>
      <c r="G2937" t="str">
        <f>TRIM(LEFT('Client data'!G2937,1))</f>
        <v/>
      </c>
      <c r="H2937" t="str">
        <f>TRIM(LEFT('Client data'!H2937,4))</f>
        <v/>
      </c>
      <c r="I2937" t="str">
        <f>TRIM(LEFT('Client data'!I2937,1))</f>
        <v/>
      </c>
    </row>
    <row r="2938" spans="1:9" x14ac:dyDescent="0.25">
      <c r="A2938" t="str">
        <f>TRIM('Client data'!A2938)</f>
        <v/>
      </c>
      <c r="B2938" t="str">
        <f>TRIM(LEFT('Client data'!B2938,1))</f>
        <v/>
      </c>
      <c r="C2938" t="str">
        <f>TRIM(LEFT('Client data'!C2938,1))</f>
        <v/>
      </c>
      <c r="D2938" t="str">
        <f>TRIM(LEFT('Client data'!D2938,1))</f>
        <v/>
      </c>
      <c r="E2938" t="str">
        <f>TRIM(LEFT('Client data'!E2938,1))</f>
        <v/>
      </c>
      <c r="F2938" t="str">
        <f>TRIM('Client data'!F2938)</f>
        <v/>
      </c>
      <c r="G2938" t="str">
        <f>TRIM(LEFT('Client data'!G2938,1))</f>
        <v/>
      </c>
      <c r="H2938" t="str">
        <f>TRIM(LEFT('Client data'!H2938,4))</f>
        <v/>
      </c>
      <c r="I2938" t="str">
        <f>TRIM(LEFT('Client data'!I2938,1))</f>
        <v/>
      </c>
    </row>
    <row r="2939" spans="1:9" x14ac:dyDescent="0.25">
      <c r="A2939" t="str">
        <f>TRIM('Client data'!A2939)</f>
        <v/>
      </c>
      <c r="B2939" t="str">
        <f>TRIM(LEFT('Client data'!B2939,1))</f>
        <v/>
      </c>
      <c r="C2939" t="str">
        <f>TRIM(LEFT('Client data'!C2939,1))</f>
        <v/>
      </c>
      <c r="D2939" t="str">
        <f>TRIM(LEFT('Client data'!D2939,1))</f>
        <v/>
      </c>
      <c r="E2939" t="str">
        <f>TRIM(LEFT('Client data'!E2939,1))</f>
        <v/>
      </c>
      <c r="F2939" t="str">
        <f>TRIM('Client data'!F2939)</f>
        <v/>
      </c>
      <c r="G2939" t="str">
        <f>TRIM(LEFT('Client data'!G2939,1))</f>
        <v/>
      </c>
      <c r="H2939" t="str">
        <f>TRIM(LEFT('Client data'!H2939,4))</f>
        <v/>
      </c>
      <c r="I2939" t="str">
        <f>TRIM(LEFT('Client data'!I2939,1))</f>
        <v/>
      </c>
    </row>
    <row r="2940" spans="1:9" x14ac:dyDescent="0.25">
      <c r="A2940" t="str">
        <f>TRIM('Client data'!A2940)</f>
        <v/>
      </c>
      <c r="B2940" t="str">
        <f>TRIM(LEFT('Client data'!B2940,1))</f>
        <v/>
      </c>
      <c r="C2940" t="str">
        <f>TRIM(LEFT('Client data'!C2940,1))</f>
        <v/>
      </c>
      <c r="D2940" t="str">
        <f>TRIM(LEFT('Client data'!D2940,1))</f>
        <v/>
      </c>
      <c r="E2940" t="str">
        <f>TRIM(LEFT('Client data'!E2940,1))</f>
        <v/>
      </c>
      <c r="F2940" t="str">
        <f>TRIM('Client data'!F2940)</f>
        <v/>
      </c>
      <c r="G2940" t="str">
        <f>TRIM(LEFT('Client data'!G2940,1))</f>
        <v/>
      </c>
      <c r="H2940" t="str">
        <f>TRIM(LEFT('Client data'!H2940,4))</f>
        <v/>
      </c>
      <c r="I2940" t="str">
        <f>TRIM(LEFT('Client data'!I2940,1))</f>
        <v/>
      </c>
    </row>
    <row r="2941" spans="1:9" x14ac:dyDescent="0.25">
      <c r="A2941" t="str">
        <f>TRIM('Client data'!A2941)</f>
        <v/>
      </c>
      <c r="B2941" t="str">
        <f>TRIM(LEFT('Client data'!B2941,1))</f>
        <v/>
      </c>
      <c r="C2941" t="str">
        <f>TRIM(LEFT('Client data'!C2941,1))</f>
        <v/>
      </c>
      <c r="D2941" t="str">
        <f>TRIM(LEFT('Client data'!D2941,1))</f>
        <v/>
      </c>
      <c r="E2941" t="str">
        <f>TRIM(LEFT('Client data'!E2941,1))</f>
        <v/>
      </c>
      <c r="F2941" t="str">
        <f>TRIM('Client data'!F2941)</f>
        <v/>
      </c>
      <c r="G2941" t="str">
        <f>TRIM(LEFT('Client data'!G2941,1))</f>
        <v/>
      </c>
      <c r="H2941" t="str">
        <f>TRIM(LEFT('Client data'!H2941,4))</f>
        <v/>
      </c>
      <c r="I2941" t="str">
        <f>TRIM(LEFT('Client data'!I2941,1))</f>
        <v/>
      </c>
    </row>
    <row r="2942" spans="1:9" x14ac:dyDescent="0.25">
      <c r="A2942" t="str">
        <f>TRIM('Client data'!A2942)</f>
        <v/>
      </c>
      <c r="B2942" t="str">
        <f>TRIM(LEFT('Client data'!B2942,1))</f>
        <v/>
      </c>
      <c r="C2942" t="str">
        <f>TRIM(LEFT('Client data'!C2942,1))</f>
        <v/>
      </c>
      <c r="D2942" t="str">
        <f>TRIM(LEFT('Client data'!D2942,1))</f>
        <v/>
      </c>
      <c r="E2942" t="str">
        <f>TRIM(LEFT('Client data'!E2942,1))</f>
        <v/>
      </c>
      <c r="F2942" t="str">
        <f>TRIM('Client data'!F2942)</f>
        <v/>
      </c>
      <c r="G2942" t="str">
        <f>TRIM(LEFT('Client data'!G2942,1))</f>
        <v/>
      </c>
      <c r="H2942" t="str">
        <f>TRIM(LEFT('Client data'!H2942,4))</f>
        <v/>
      </c>
      <c r="I2942" t="str">
        <f>TRIM(LEFT('Client data'!I2942,1))</f>
        <v/>
      </c>
    </row>
    <row r="2943" spans="1:9" x14ac:dyDescent="0.25">
      <c r="A2943" t="str">
        <f>TRIM('Client data'!A2943)</f>
        <v/>
      </c>
      <c r="B2943" t="str">
        <f>TRIM(LEFT('Client data'!B2943,1))</f>
        <v/>
      </c>
      <c r="C2943" t="str">
        <f>TRIM(LEFT('Client data'!C2943,1))</f>
        <v/>
      </c>
      <c r="D2943" t="str">
        <f>TRIM(LEFT('Client data'!D2943,1))</f>
        <v/>
      </c>
      <c r="E2943" t="str">
        <f>TRIM(LEFT('Client data'!E2943,1))</f>
        <v/>
      </c>
      <c r="F2943" t="str">
        <f>TRIM('Client data'!F2943)</f>
        <v/>
      </c>
      <c r="G2943" t="str">
        <f>TRIM(LEFT('Client data'!G2943,1))</f>
        <v/>
      </c>
      <c r="H2943" t="str">
        <f>TRIM(LEFT('Client data'!H2943,4))</f>
        <v/>
      </c>
      <c r="I2943" t="str">
        <f>TRIM(LEFT('Client data'!I2943,1))</f>
        <v/>
      </c>
    </row>
    <row r="2944" spans="1:9" x14ac:dyDescent="0.25">
      <c r="A2944" t="str">
        <f>TRIM('Client data'!A2944)</f>
        <v/>
      </c>
      <c r="B2944" t="str">
        <f>TRIM(LEFT('Client data'!B2944,1))</f>
        <v/>
      </c>
      <c r="C2944" t="str">
        <f>TRIM(LEFT('Client data'!C2944,1))</f>
        <v/>
      </c>
      <c r="D2944" t="str">
        <f>TRIM(LEFT('Client data'!D2944,1))</f>
        <v/>
      </c>
      <c r="E2944" t="str">
        <f>TRIM(LEFT('Client data'!E2944,1))</f>
        <v/>
      </c>
      <c r="F2944" t="str">
        <f>TRIM('Client data'!F2944)</f>
        <v/>
      </c>
      <c r="G2944" t="str">
        <f>TRIM(LEFT('Client data'!G2944,1))</f>
        <v/>
      </c>
      <c r="H2944" t="str">
        <f>TRIM(LEFT('Client data'!H2944,4))</f>
        <v/>
      </c>
      <c r="I2944" t="str">
        <f>TRIM(LEFT('Client data'!I2944,1))</f>
        <v/>
      </c>
    </row>
    <row r="2945" spans="1:9" x14ac:dyDescent="0.25">
      <c r="A2945" t="str">
        <f>TRIM('Client data'!A2945)</f>
        <v/>
      </c>
      <c r="B2945" t="str">
        <f>TRIM(LEFT('Client data'!B2945,1))</f>
        <v/>
      </c>
      <c r="C2945" t="str">
        <f>TRIM(LEFT('Client data'!C2945,1))</f>
        <v/>
      </c>
      <c r="D2945" t="str">
        <f>TRIM(LEFT('Client data'!D2945,1))</f>
        <v/>
      </c>
      <c r="E2945" t="str">
        <f>TRIM(LEFT('Client data'!E2945,1))</f>
        <v/>
      </c>
      <c r="F2945" t="str">
        <f>TRIM('Client data'!F2945)</f>
        <v/>
      </c>
      <c r="G2945" t="str">
        <f>TRIM(LEFT('Client data'!G2945,1))</f>
        <v/>
      </c>
      <c r="H2945" t="str">
        <f>TRIM(LEFT('Client data'!H2945,4))</f>
        <v/>
      </c>
      <c r="I2945" t="str">
        <f>TRIM(LEFT('Client data'!I2945,1))</f>
        <v/>
      </c>
    </row>
    <row r="2946" spans="1:9" x14ac:dyDescent="0.25">
      <c r="A2946" t="str">
        <f>TRIM('Client data'!A2946)</f>
        <v/>
      </c>
      <c r="B2946" t="str">
        <f>TRIM(LEFT('Client data'!B2946,1))</f>
        <v/>
      </c>
      <c r="C2946" t="str">
        <f>TRIM(LEFT('Client data'!C2946,1))</f>
        <v/>
      </c>
      <c r="D2946" t="str">
        <f>TRIM(LEFT('Client data'!D2946,1))</f>
        <v/>
      </c>
      <c r="E2946" t="str">
        <f>TRIM(LEFT('Client data'!E2946,1))</f>
        <v/>
      </c>
      <c r="F2946" t="str">
        <f>TRIM('Client data'!F2946)</f>
        <v/>
      </c>
      <c r="G2946" t="str">
        <f>TRIM(LEFT('Client data'!G2946,1))</f>
        <v/>
      </c>
      <c r="H2946" t="str">
        <f>TRIM(LEFT('Client data'!H2946,4))</f>
        <v/>
      </c>
      <c r="I2946" t="str">
        <f>TRIM(LEFT('Client data'!I2946,1))</f>
        <v/>
      </c>
    </row>
    <row r="2947" spans="1:9" x14ac:dyDescent="0.25">
      <c r="A2947" t="str">
        <f>TRIM('Client data'!A2947)</f>
        <v/>
      </c>
      <c r="B2947" t="str">
        <f>TRIM(LEFT('Client data'!B2947,1))</f>
        <v/>
      </c>
      <c r="C2947" t="str">
        <f>TRIM(LEFT('Client data'!C2947,1))</f>
        <v/>
      </c>
      <c r="D2947" t="str">
        <f>TRIM(LEFT('Client data'!D2947,1))</f>
        <v/>
      </c>
      <c r="E2947" t="str">
        <f>TRIM(LEFT('Client data'!E2947,1))</f>
        <v/>
      </c>
      <c r="F2947" t="str">
        <f>TRIM('Client data'!F2947)</f>
        <v/>
      </c>
      <c r="G2947" t="str">
        <f>TRIM(LEFT('Client data'!G2947,1))</f>
        <v/>
      </c>
      <c r="H2947" t="str">
        <f>TRIM(LEFT('Client data'!H2947,4))</f>
        <v/>
      </c>
      <c r="I2947" t="str">
        <f>TRIM(LEFT('Client data'!I2947,1))</f>
        <v/>
      </c>
    </row>
    <row r="2948" spans="1:9" x14ac:dyDescent="0.25">
      <c r="A2948" t="str">
        <f>TRIM('Client data'!A2948)</f>
        <v/>
      </c>
      <c r="B2948" t="str">
        <f>TRIM(LEFT('Client data'!B2948,1))</f>
        <v/>
      </c>
      <c r="C2948" t="str">
        <f>TRIM(LEFT('Client data'!C2948,1))</f>
        <v/>
      </c>
      <c r="D2948" t="str">
        <f>TRIM(LEFT('Client data'!D2948,1))</f>
        <v/>
      </c>
      <c r="E2948" t="str">
        <f>TRIM(LEFT('Client data'!E2948,1))</f>
        <v/>
      </c>
      <c r="F2948" t="str">
        <f>TRIM('Client data'!F2948)</f>
        <v/>
      </c>
      <c r="G2948" t="str">
        <f>TRIM(LEFT('Client data'!G2948,1))</f>
        <v/>
      </c>
      <c r="H2948" t="str">
        <f>TRIM(LEFT('Client data'!H2948,4))</f>
        <v/>
      </c>
      <c r="I2948" t="str">
        <f>TRIM(LEFT('Client data'!I2948,1))</f>
        <v/>
      </c>
    </row>
    <row r="2949" spans="1:9" x14ac:dyDescent="0.25">
      <c r="A2949" t="str">
        <f>TRIM('Client data'!A2949)</f>
        <v/>
      </c>
      <c r="B2949" t="str">
        <f>TRIM(LEFT('Client data'!B2949,1))</f>
        <v/>
      </c>
      <c r="C2949" t="str">
        <f>TRIM(LEFT('Client data'!C2949,1))</f>
        <v/>
      </c>
      <c r="D2949" t="str">
        <f>TRIM(LEFT('Client data'!D2949,1))</f>
        <v/>
      </c>
      <c r="E2949" t="str">
        <f>TRIM(LEFT('Client data'!E2949,1))</f>
        <v/>
      </c>
      <c r="F2949" t="str">
        <f>TRIM('Client data'!F2949)</f>
        <v/>
      </c>
      <c r="G2949" t="str">
        <f>TRIM(LEFT('Client data'!G2949,1))</f>
        <v/>
      </c>
      <c r="H2949" t="str">
        <f>TRIM(LEFT('Client data'!H2949,4))</f>
        <v/>
      </c>
      <c r="I2949" t="str">
        <f>TRIM(LEFT('Client data'!I2949,1))</f>
        <v/>
      </c>
    </row>
    <row r="2950" spans="1:9" x14ac:dyDescent="0.25">
      <c r="A2950" t="str">
        <f>TRIM('Client data'!A2950)</f>
        <v/>
      </c>
      <c r="B2950" t="str">
        <f>TRIM(LEFT('Client data'!B2950,1))</f>
        <v/>
      </c>
      <c r="C2950" t="str">
        <f>TRIM(LEFT('Client data'!C2950,1))</f>
        <v/>
      </c>
      <c r="D2950" t="str">
        <f>TRIM(LEFT('Client data'!D2950,1))</f>
        <v/>
      </c>
      <c r="E2950" t="str">
        <f>TRIM(LEFT('Client data'!E2950,1))</f>
        <v/>
      </c>
      <c r="F2950" t="str">
        <f>TRIM('Client data'!F2950)</f>
        <v/>
      </c>
      <c r="G2950" t="str">
        <f>TRIM(LEFT('Client data'!G2950,1))</f>
        <v/>
      </c>
      <c r="H2950" t="str">
        <f>TRIM(LEFT('Client data'!H2950,4))</f>
        <v/>
      </c>
      <c r="I2950" t="str">
        <f>TRIM(LEFT('Client data'!I2950,1))</f>
        <v/>
      </c>
    </row>
    <row r="2951" spans="1:9" x14ac:dyDescent="0.25">
      <c r="A2951" t="str">
        <f>TRIM('Client data'!A2951)</f>
        <v/>
      </c>
      <c r="B2951" t="str">
        <f>TRIM(LEFT('Client data'!B2951,1))</f>
        <v/>
      </c>
      <c r="C2951" t="str">
        <f>TRIM(LEFT('Client data'!C2951,1))</f>
        <v/>
      </c>
      <c r="D2951" t="str">
        <f>TRIM(LEFT('Client data'!D2951,1))</f>
        <v/>
      </c>
      <c r="E2951" t="str">
        <f>TRIM(LEFT('Client data'!E2951,1))</f>
        <v/>
      </c>
      <c r="F2951" t="str">
        <f>TRIM('Client data'!F2951)</f>
        <v/>
      </c>
      <c r="G2951" t="str">
        <f>TRIM(LEFT('Client data'!G2951,1))</f>
        <v/>
      </c>
      <c r="H2951" t="str">
        <f>TRIM(LEFT('Client data'!H2951,4))</f>
        <v/>
      </c>
      <c r="I2951" t="str">
        <f>TRIM(LEFT('Client data'!I2951,1))</f>
        <v/>
      </c>
    </row>
    <row r="2952" spans="1:9" x14ac:dyDescent="0.25">
      <c r="A2952" t="str">
        <f>TRIM('Client data'!A2952)</f>
        <v/>
      </c>
      <c r="B2952" t="str">
        <f>TRIM(LEFT('Client data'!B2952,1))</f>
        <v/>
      </c>
      <c r="C2952" t="str">
        <f>TRIM(LEFT('Client data'!C2952,1))</f>
        <v/>
      </c>
      <c r="D2952" t="str">
        <f>TRIM(LEFT('Client data'!D2952,1))</f>
        <v/>
      </c>
      <c r="E2952" t="str">
        <f>TRIM(LEFT('Client data'!E2952,1))</f>
        <v/>
      </c>
      <c r="F2952" t="str">
        <f>TRIM('Client data'!F2952)</f>
        <v/>
      </c>
      <c r="G2952" t="str">
        <f>TRIM(LEFT('Client data'!G2952,1))</f>
        <v/>
      </c>
      <c r="H2952" t="str">
        <f>TRIM(LEFT('Client data'!H2952,4))</f>
        <v/>
      </c>
      <c r="I2952" t="str">
        <f>TRIM(LEFT('Client data'!I2952,1))</f>
        <v/>
      </c>
    </row>
    <row r="2953" spans="1:9" x14ac:dyDescent="0.25">
      <c r="A2953" t="str">
        <f>TRIM('Client data'!A2953)</f>
        <v/>
      </c>
      <c r="B2953" t="str">
        <f>TRIM(LEFT('Client data'!B2953,1))</f>
        <v/>
      </c>
      <c r="C2953" t="str">
        <f>TRIM(LEFT('Client data'!C2953,1))</f>
        <v/>
      </c>
      <c r="D2953" t="str">
        <f>TRIM(LEFT('Client data'!D2953,1))</f>
        <v/>
      </c>
      <c r="E2953" t="str">
        <f>TRIM(LEFT('Client data'!E2953,1))</f>
        <v/>
      </c>
      <c r="F2953" t="str">
        <f>TRIM('Client data'!F2953)</f>
        <v/>
      </c>
      <c r="G2953" t="str">
        <f>TRIM(LEFT('Client data'!G2953,1))</f>
        <v/>
      </c>
      <c r="H2953" t="str">
        <f>TRIM(LEFT('Client data'!H2953,4))</f>
        <v/>
      </c>
      <c r="I2953" t="str">
        <f>TRIM(LEFT('Client data'!I2953,1))</f>
        <v/>
      </c>
    </row>
    <row r="2954" spans="1:9" x14ac:dyDescent="0.25">
      <c r="A2954" t="str">
        <f>TRIM('Client data'!A2954)</f>
        <v/>
      </c>
      <c r="B2954" t="str">
        <f>TRIM(LEFT('Client data'!B2954,1))</f>
        <v/>
      </c>
      <c r="C2954" t="str">
        <f>TRIM(LEFT('Client data'!C2954,1))</f>
        <v/>
      </c>
      <c r="D2954" t="str">
        <f>TRIM(LEFT('Client data'!D2954,1))</f>
        <v/>
      </c>
      <c r="E2954" t="str">
        <f>TRIM(LEFT('Client data'!E2954,1))</f>
        <v/>
      </c>
      <c r="F2954" t="str">
        <f>TRIM('Client data'!F2954)</f>
        <v/>
      </c>
      <c r="G2954" t="str">
        <f>TRIM(LEFT('Client data'!G2954,1))</f>
        <v/>
      </c>
      <c r="H2954" t="str">
        <f>TRIM(LEFT('Client data'!H2954,4))</f>
        <v/>
      </c>
      <c r="I2954" t="str">
        <f>TRIM(LEFT('Client data'!I2954,1))</f>
        <v/>
      </c>
    </row>
    <row r="2955" spans="1:9" x14ac:dyDescent="0.25">
      <c r="A2955" t="str">
        <f>TRIM('Client data'!A2955)</f>
        <v/>
      </c>
      <c r="B2955" t="str">
        <f>TRIM(LEFT('Client data'!B2955,1))</f>
        <v/>
      </c>
      <c r="C2955" t="str">
        <f>TRIM(LEFT('Client data'!C2955,1))</f>
        <v/>
      </c>
      <c r="D2955" t="str">
        <f>TRIM(LEFT('Client data'!D2955,1))</f>
        <v/>
      </c>
      <c r="E2955" t="str">
        <f>TRIM(LEFT('Client data'!E2955,1))</f>
        <v/>
      </c>
      <c r="F2955" t="str">
        <f>TRIM('Client data'!F2955)</f>
        <v/>
      </c>
      <c r="G2955" t="str">
        <f>TRIM(LEFT('Client data'!G2955,1))</f>
        <v/>
      </c>
      <c r="H2955" t="str">
        <f>TRIM(LEFT('Client data'!H2955,4))</f>
        <v/>
      </c>
      <c r="I2955" t="str">
        <f>TRIM(LEFT('Client data'!I2955,1))</f>
        <v/>
      </c>
    </row>
    <row r="2956" spans="1:9" x14ac:dyDescent="0.25">
      <c r="A2956" t="str">
        <f>TRIM('Client data'!A2956)</f>
        <v/>
      </c>
      <c r="B2956" t="str">
        <f>TRIM(LEFT('Client data'!B2956,1))</f>
        <v/>
      </c>
      <c r="C2956" t="str">
        <f>TRIM(LEFT('Client data'!C2956,1))</f>
        <v/>
      </c>
      <c r="D2956" t="str">
        <f>TRIM(LEFT('Client data'!D2956,1))</f>
        <v/>
      </c>
      <c r="E2956" t="str">
        <f>TRIM(LEFT('Client data'!E2956,1))</f>
        <v/>
      </c>
      <c r="F2956" t="str">
        <f>TRIM('Client data'!F2956)</f>
        <v/>
      </c>
      <c r="G2956" t="str">
        <f>TRIM(LEFT('Client data'!G2956,1))</f>
        <v/>
      </c>
      <c r="H2956" t="str">
        <f>TRIM(LEFT('Client data'!H2956,4))</f>
        <v/>
      </c>
      <c r="I2956" t="str">
        <f>TRIM(LEFT('Client data'!I2956,1))</f>
        <v/>
      </c>
    </row>
    <row r="2957" spans="1:9" x14ac:dyDescent="0.25">
      <c r="A2957" t="str">
        <f>TRIM('Client data'!A2957)</f>
        <v/>
      </c>
      <c r="B2957" t="str">
        <f>TRIM(LEFT('Client data'!B2957,1))</f>
        <v/>
      </c>
      <c r="C2957" t="str">
        <f>TRIM(LEFT('Client data'!C2957,1))</f>
        <v/>
      </c>
      <c r="D2957" t="str">
        <f>TRIM(LEFT('Client data'!D2957,1))</f>
        <v/>
      </c>
      <c r="E2957" t="str">
        <f>TRIM(LEFT('Client data'!E2957,1))</f>
        <v/>
      </c>
      <c r="F2957" t="str">
        <f>TRIM('Client data'!F2957)</f>
        <v/>
      </c>
      <c r="G2957" t="str">
        <f>TRIM(LEFT('Client data'!G2957,1))</f>
        <v/>
      </c>
      <c r="H2957" t="str">
        <f>TRIM(LEFT('Client data'!H2957,4))</f>
        <v/>
      </c>
      <c r="I2957" t="str">
        <f>TRIM(LEFT('Client data'!I2957,1))</f>
        <v/>
      </c>
    </row>
    <row r="2958" spans="1:9" x14ac:dyDescent="0.25">
      <c r="A2958" t="str">
        <f>TRIM('Client data'!A2958)</f>
        <v/>
      </c>
      <c r="B2958" t="str">
        <f>TRIM(LEFT('Client data'!B2958,1))</f>
        <v/>
      </c>
      <c r="C2958" t="str">
        <f>TRIM(LEFT('Client data'!C2958,1))</f>
        <v/>
      </c>
      <c r="D2958" t="str">
        <f>TRIM(LEFT('Client data'!D2958,1))</f>
        <v/>
      </c>
      <c r="E2958" t="str">
        <f>TRIM(LEFT('Client data'!E2958,1))</f>
        <v/>
      </c>
      <c r="F2958" t="str">
        <f>TRIM('Client data'!F2958)</f>
        <v/>
      </c>
      <c r="G2958" t="str">
        <f>TRIM(LEFT('Client data'!G2958,1))</f>
        <v/>
      </c>
      <c r="H2958" t="str">
        <f>TRIM(LEFT('Client data'!H2958,4))</f>
        <v/>
      </c>
      <c r="I2958" t="str">
        <f>TRIM(LEFT('Client data'!I2958,1))</f>
        <v/>
      </c>
    </row>
    <row r="2959" spans="1:9" x14ac:dyDescent="0.25">
      <c r="A2959" t="str">
        <f>TRIM('Client data'!A2959)</f>
        <v/>
      </c>
      <c r="B2959" t="str">
        <f>TRIM(LEFT('Client data'!B2959,1))</f>
        <v/>
      </c>
      <c r="C2959" t="str">
        <f>TRIM(LEFT('Client data'!C2959,1))</f>
        <v/>
      </c>
      <c r="D2959" t="str">
        <f>TRIM(LEFT('Client data'!D2959,1))</f>
        <v/>
      </c>
      <c r="E2959" t="str">
        <f>TRIM(LEFT('Client data'!E2959,1))</f>
        <v/>
      </c>
      <c r="F2959" t="str">
        <f>TRIM('Client data'!F2959)</f>
        <v/>
      </c>
      <c r="G2959" t="str">
        <f>TRIM(LEFT('Client data'!G2959,1))</f>
        <v/>
      </c>
      <c r="H2959" t="str">
        <f>TRIM(LEFT('Client data'!H2959,4))</f>
        <v/>
      </c>
      <c r="I2959" t="str">
        <f>TRIM(LEFT('Client data'!I2959,1))</f>
        <v/>
      </c>
    </row>
    <row r="2960" spans="1:9" x14ac:dyDescent="0.25">
      <c r="A2960" t="str">
        <f>TRIM('Client data'!A2960)</f>
        <v/>
      </c>
      <c r="B2960" t="str">
        <f>TRIM(LEFT('Client data'!B2960,1))</f>
        <v/>
      </c>
      <c r="C2960" t="str">
        <f>TRIM(LEFT('Client data'!C2960,1))</f>
        <v/>
      </c>
      <c r="D2960" t="str">
        <f>TRIM(LEFT('Client data'!D2960,1))</f>
        <v/>
      </c>
      <c r="E2960" t="str">
        <f>TRIM(LEFT('Client data'!E2960,1))</f>
        <v/>
      </c>
      <c r="F2960" t="str">
        <f>TRIM('Client data'!F2960)</f>
        <v/>
      </c>
      <c r="G2960" t="str">
        <f>TRIM(LEFT('Client data'!G2960,1))</f>
        <v/>
      </c>
      <c r="H2960" t="str">
        <f>TRIM(LEFT('Client data'!H2960,4))</f>
        <v/>
      </c>
      <c r="I2960" t="str">
        <f>TRIM(LEFT('Client data'!I2960,1))</f>
        <v/>
      </c>
    </row>
    <row r="2961" spans="1:9" x14ac:dyDescent="0.25">
      <c r="A2961" t="str">
        <f>TRIM('Client data'!A2961)</f>
        <v/>
      </c>
      <c r="B2961" t="str">
        <f>TRIM(LEFT('Client data'!B2961,1))</f>
        <v/>
      </c>
      <c r="C2961" t="str">
        <f>TRIM(LEFT('Client data'!C2961,1))</f>
        <v/>
      </c>
      <c r="D2961" t="str">
        <f>TRIM(LEFT('Client data'!D2961,1))</f>
        <v/>
      </c>
      <c r="E2961" t="str">
        <f>TRIM(LEFT('Client data'!E2961,1))</f>
        <v/>
      </c>
      <c r="F2961" t="str">
        <f>TRIM('Client data'!F2961)</f>
        <v/>
      </c>
      <c r="G2961" t="str">
        <f>TRIM(LEFT('Client data'!G2961,1))</f>
        <v/>
      </c>
      <c r="H2961" t="str">
        <f>TRIM(LEFT('Client data'!H2961,4))</f>
        <v/>
      </c>
      <c r="I2961" t="str">
        <f>TRIM(LEFT('Client data'!I2961,1))</f>
        <v/>
      </c>
    </row>
    <row r="2962" spans="1:9" x14ac:dyDescent="0.25">
      <c r="A2962" t="str">
        <f>TRIM('Client data'!A2962)</f>
        <v/>
      </c>
      <c r="B2962" t="str">
        <f>TRIM(LEFT('Client data'!B2962,1))</f>
        <v/>
      </c>
      <c r="C2962" t="str">
        <f>TRIM(LEFT('Client data'!C2962,1))</f>
        <v/>
      </c>
      <c r="D2962" t="str">
        <f>TRIM(LEFT('Client data'!D2962,1))</f>
        <v/>
      </c>
      <c r="E2962" t="str">
        <f>TRIM(LEFT('Client data'!E2962,1))</f>
        <v/>
      </c>
      <c r="F2962" t="str">
        <f>TRIM('Client data'!F2962)</f>
        <v/>
      </c>
      <c r="G2962" t="str">
        <f>TRIM(LEFT('Client data'!G2962,1))</f>
        <v/>
      </c>
      <c r="H2962" t="str">
        <f>TRIM(LEFT('Client data'!H2962,4))</f>
        <v/>
      </c>
      <c r="I2962" t="str">
        <f>TRIM(LEFT('Client data'!I2962,1))</f>
        <v/>
      </c>
    </row>
    <row r="2963" spans="1:9" x14ac:dyDescent="0.25">
      <c r="A2963" t="str">
        <f>TRIM('Client data'!A2963)</f>
        <v/>
      </c>
      <c r="B2963" t="str">
        <f>TRIM(LEFT('Client data'!B2963,1))</f>
        <v/>
      </c>
      <c r="C2963" t="str">
        <f>TRIM(LEFT('Client data'!C2963,1))</f>
        <v/>
      </c>
      <c r="D2963" t="str">
        <f>TRIM(LEFT('Client data'!D2963,1))</f>
        <v/>
      </c>
      <c r="E2963" t="str">
        <f>TRIM(LEFT('Client data'!E2963,1))</f>
        <v/>
      </c>
      <c r="F2963" t="str">
        <f>TRIM('Client data'!F2963)</f>
        <v/>
      </c>
      <c r="G2963" t="str">
        <f>TRIM(LEFT('Client data'!G2963,1))</f>
        <v/>
      </c>
      <c r="H2963" t="str">
        <f>TRIM(LEFT('Client data'!H2963,4))</f>
        <v/>
      </c>
      <c r="I2963" t="str">
        <f>TRIM(LEFT('Client data'!I2963,1))</f>
        <v/>
      </c>
    </row>
    <row r="2964" spans="1:9" x14ac:dyDescent="0.25">
      <c r="A2964" t="str">
        <f>TRIM('Client data'!A2964)</f>
        <v/>
      </c>
      <c r="B2964" t="str">
        <f>TRIM(LEFT('Client data'!B2964,1))</f>
        <v/>
      </c>
      <c r="C2964" t="str">
        <f>TRIM(LEFT('Client data'!C2964,1))</f>
        <v/>
      </c>
      <c r="D2964" t="str">
        <f>TRIM(LEFT('Client data'!D2964,1))</f>
        <v/>
      </c>
      <c r="E2964" t="str">
        <f>TRIM(LEFT('Client data'!E2964,1))</f>
        <v/>
      </c>
      <c r="F2964" t="str">
        <f>TRIM('Client data'!F2964)</f>
        <v/>
      </c>
      <c r="G2964" t="str">
        <f>TRIM(LEFT('Client data'!G2964,1))</f>
        <v/>
      </c>
      <c r="H2964" t="str">
        <f>TRIM(LEFT('Client data'!H2964,4))</f>
        <v/>
      </c>
      <c r="I2964" t="str">
        <f>TRIM(LEFT('Client data'!I2964,1))</f>
        <v/>
      </c>
    </row>
    <row r="2965" spans="1:9" x14ac:dyDescent="0.25">
      <c r="A2965" t="str">
        <f>TRIM('Client data'!A2965)</f>
        <v/>
      </c>
      <c r="B2965" t="str">
        <f>TRIM(LEFT('Client data'!B2965,1))</f>
        <v/>
      </c>
      <c r="C2965" t="str">
        <f>TRIM(LEFT('Client data'!C2965,1))</f>
        <v/>
      </c>
      <c r="D2965" t="str">
        <f>TRIM(LEFT('Client data'!D2965,1))</f>
        <v/>
      </c>
      <c r="E2965" t="str">
        <f>TRIM(LEFT('Client data'!E2965,1))</f>
        <v/>
      </c>
      <c r="F2965" t="str">
        <f>TRIM('Client data'!F2965)</f>
        <v/>
      </c>
      <c r="G2965" t="str">
        <f>TRIM(LEFT('Client data'!G2965,1))</f>
        <v/>
      </c>
      <c r="H2965" t="str">
        <f>TRIM(LEFT('Client data'!H2965,4))</f>
        <v/>
      </c>
      <c r="I2965" t="str">
        <f>TRIM(LEFT('Client data'!I2965,1))</f>
        <v/>
      </c>
    </row>
    <row r="2966" spans="1:9" x14ac:dyDescent="0.25">
      <c r="A2966" t="str">
        <f>TRIM('Client data'!A2966)</f>
        <v/>
      </c>
      <c r="B2966" t="str">
        <f>TRIM(LEFT('Client data'!B2966,1))</f>
        <v/>
      </c>
      <c r="C2966" t="str">
        <f>TRIM(LEFT('Client data'!C2966,1))</f>
        <v/>
      </c>
      <c r="D2966" t="str">
        <f>TRIM(LEFT('Client data'!D2966,1))</f>
        <v/>
      </c>
      <c r="E2966" t="str">
        <f>TRIM(LEFT('Client data'!E2966,1))</f>
        <v/>
      </c>
      <c r="F2966" t="str">
        <f>TRIM('Client data'!F2966)</f>
        <v/>
      </c>
      <c r="G2966" t="str">
        <f>TRIM(LEFT('Client data'!G2966,1))</f>
        <v/>
      </c>
      <c r="H2966" t="str">
        <f>TRIM(LEFT('Client data'!H2966,4))</f>
        <v/>
      </c>
      <c r="I2966" t="str">
        <f>TRIM(LEFT('Client data'!I2966,1))</f>
        <v/>
      </c>
    </row>
    <row r="2967" spans="1:9" x14ac:dyDescent="0.25">
      <c r="A2967" t="str">
        <f>TRIM('Client data'!A2967)</f>
        <v/>
      </c>
      <c r="B2967" t="str">
        <f>TRIM(LEFT('Client data'!B2967,1))</f>
        <v/>
      </c>
      <c r="C2967" t="str">
        <f>TRIM(LEFT('Client data'!C2967,1))</f>
        <v/>
      </c>
      <c r="D2967" t="str">
        <f>TRIM(LEFT('Client data'!D2967,1))</f>
        <v/>
      </c>
      <c r="E2967" t="str">
        <f>TRIM(LEFT('Client data'!E2967,1))</f>
        <v/>
      </c>
      <c r="F2967" t="str">
        <f>TRIM('Client data'!F2967)</f>
        <v/>
      </c>
      <c r="G2967" t="str">
        <f>TRIM(LEFT('Client data'!G2967,1))</f>
        <v/>
      </c>
      <c r="H2967" t="str">
        <f>TRIM(LEFT('Client data'!H2967,4))</f>
        <v/>
      </c>
      <c r="I2967" t="str">
        <f>TRIM(LEFT('Client data'!I2967,1))</f>
        <v/>
      </c>
    </row>
    <row r="2968" spans="1:9" x14ac:dyDescent="0.25">
      <c r="A2968" t="str">
        <f>TRIM('Client data'!A2968)</f>
        <v/>
      </c>
      <c r="B2968" t="str">
        <f>TRIM(LEFT('Client data'!B2968,1))</f>
        <v/>
      </c>
      <c r="C2968" t="str">
        <f>TRIM(LEFT('Client data'!C2968,1))</f>
        <v/>
      </c>
      <c r="D2968" t="str">
        <f>TRIM(LEFT('Client data'!D2968,1))</f>
        <v/>
      </c>
      <c r="E2968" t="str">
        <f>TRIM(LEFT('Client data'!E2968,1))</f>
        <v/>
      </c>
      <c r="F2968" t="str">
        <f>TRIM('Client data'!F2968)</f>
        <v/>
      </c>
      <c r="G2968" t="str">
        <f>TRIM(LEFT('Client data'!G2968,1))</f>
        <v/>
      </c>
      <c r="H2968" t="str">
        <f>TRIM(LEFT('Client data'!H2968,4))</f>
        <v/>
      </c>
      <c r="I2968" t="str">
        <f>TRIM(LEFT('Client data'!I2968,1))</f>
        <v/>
      </c>
    </row>
    <row r="2969" spans="1:9" x14ac:dyDescent="0.25">
      <c r="A2969" t="str">
        <f>TRIM('Client data'!A2969)</f>
        <v/>
      </c>
      <c r="B2969" t="str">
        <f>TRIM(LEFT('Client data'!B2969,1))</f>
        <v/>
      </c>
      <c r="C2969" t="str">
        <f>TRIM(LEFT('Client data'!C2969,1))</f>
        <v/>
      </c>
      <c r="D2969" t="str">
        <f>TRIM(LEFT('Client data'!D2969,1))</f>
        <v/>
      </c>
      <c r="E2969" t="str">
        <f>TRIM(LEFT('Client data'!E2969,1))</f>
        <v/>
      </c>
      <c r="F2969" t="str">
        <f>TRIM('Client data'!F2969)</f>
        <v/>
      </c>
      <c r="G2969" t="str">
        <f>TRIM(LEFT('Client data'!G2969,1))</f>
        <v/>
      </c>
      <c r="H2969" t="str">
        <f>TRIM(LEFT('Client data'!H2969,4))</f>
        <v/>
      </c>
      <c r="I2969" t="str">
        <f>TRIM(LEFT('Client data'!I2969,1))</f>
        <v/>
      </c>
    </row>
    <row r="2970" spans="1:9" x14ac:dyDescent="0.25">
      <c r="A2970" t="str">
        <f>TRIM('Client data'!A2970)</f>
        <v/>
      </c>
      <c r="B2970" t="str">
        <f>TRIM(LEFT('Client data'!B2970,1))</f>
        <v/>
      </c>
      <c r="C2970" t="str">
        <f>TRIM(LEFT('Client data'!C2970,1))</f>
        <v/>
      </c>
      <c r="D2970" t="str">
        <f>TRIM(LEFT('Client data'!D2970,1))</f>
        <v/>
      </c>
      <c r="E2970" t="str">
        <f>TRIM(LEFT('Client data'!E2970,1))</f>
        <v/>
      </c>
      <c r="F2970" t="str">
        <f>TRIM('Client data'!F2970)</f>
        <v/>
      </c>
      <c r="G2970" t="str">
        <f>TRIM(LEFT('Client data'!G2970,1))</f>
        <v/>
      </c>
      <c r="H2970" t="str">
        <f>TRIM(LEFT('Client data'!H2970,4))</f>
        <v/>
      </c>
      <c r="I2970" t="str">
        <f>TRIM(LEFT('Client data'!I2970,1))</f>
        <v/>
      </c>
    </row>
    <row r="2971" spans="1:9" x14ac:dyDescent="0.25">
      <c r="A2971" t="str">
        <f>TRIM('Client data'!A2971)</f>
        <v/>
      </c>
      <c r="B2971" t="str">
        <f>TRIM(LEFT('Client data'!B2971,1))</f>
        <v/>
      </c>
      <c r="C2971" t="str">
        <f>TRIM(LEFT('Client data'!C2971,1))</f>
        <v/>
      </c>
      <c r="D2971" t="str">
        <f>TRIM(LEFT('Client data'!D2971,1))</f>
        <v/>
      </c>
      <c r="E2971" t="str">
        <f>TRIM(LEFT('Client data'!E2971,1))</f>
        <v/>
      </c>
      <c r="F2971" t="str">
        <f>TRIM('Client data'!F2971)</f>
        <v/>
      </c>
      <c r="G2971" t="str">
        <f>TRIM(LEFT('Client data'!G2971,1))</f>
        <v/>
      </c>
      <c r="H2971" t="str">
        <f>TRIM(LEFT('Client data'!H2971,4))</f>
        <v/>
      </c>
      <c r="I2971" t="str">
        <f>TRIM(LEFT('Client data'!I2971,1))</f>
        <v/>
      </c>
    </row>
    <row r="2972" spans="1:9" x14ac:dyDescent="0.25">
      <c r="A2972" t="str">
        <f>TRIM('Client data'!A2972)</f>
        <v/>
      </c>
      <c r="B2972" t="str">
        <f>TRIM(LEFT('Client data'!B2972,1))</f>
        <v/>
      </c>
      <c r="C2972" t="str">
        <f>TRIM(LEFT('Client data'!C2972,1))</f>
        <v/>
      </c>
      <c r="D2972" t="str">
        <f>TRIM(LEFT('Client data'!D2972,1))</f>
        <v/>
      </c>
      <c r="E2972" t="str">
        <f>TRIM(LEFT('Client data'!E2972,1))</f>
        <v/>
      </c>
      <c r="F2972" t="str">
        <f>TRIM('Client data'!F2972)</f>
        <v/>
      </c>
      <c r="G2972" t="str">
        <f>TRIM(LEFT('Client data'!G2972,1))</f>
        <v/>
      </c>
      <c r="H2972" t="str">
        <f>TRIM(LEFT('Client data'!H2972,4))</f>
        <v/>
      </c>
      <c r="I2972" t="str">
        <f>TRIM(LEFT('Client data'!I2972,1))</f>
        <v/>
      </c>
    </row>
    <row r="2973" spans="1:9" x14ac:dyDescent="0.25">
      <c r="A2973" t="str">
        <f>TRIM('Client data'!A2973)</f>
        <v/>
      </c>
      <c r="B2973" t="str">
        <f>TRIM(LEFT('Client data'!B2973,1))</f>
        <v/>
      </c>
      <c r="C2973" t="str">
        <f>TRIM(LEFT('Client data'!C2973,1))</f>
        <v/>
      </c>
      <c r="D2973" t="str">
        <f>TRIM(LEFT('Client data'!D2973,1))</f>
        <v/>
      </c>
      <c r="E2973" t="str">
        <f>TRIM(LEFT('Client data'!E2973,1))</f>
        <v/>
      </c>
      <c r="F2973" t="str">
        <f>TRIM('Client data'!F2973)</f>
        <v/>
      </c>
      <c r="G2973" t="str">
        <f>TRIM(LEFT('Client data'!G2973,1))</f>
        <v/>
      </c>
      <c r="H2973" t="str">
        <f>TRIM(LEFT('Client data'!H2973,4))</f>
        <v/>
      </c>
      <c r="I2973" t="str">
        <f>TRIM(LEFT('Client data'!I2973,1))</f>
        <v/>
      </c>
    </row>
    <row r="2974" spans="1:9" x14ac:dyDescent="0.25">
      <c r="A2974" t="str">
        <f>TRIM('Client data'!A2974)</f>
        <v/>
      </c>
      <c r="B2974" t="str">
        <f>TRIM(LEFT('Client data'!B2974,1))</f>
        <v/>
      </c>
      <c r="C2974" t="str">
        <f>TRIM(LEFT('Client data'!C2974,1))</f>
        <v/>
      </c>
      <c r="D2974" t="str">
        <f>TRIM(LEFT('Client data'!D2974,1))</f>
        <v/>
      </c>
      <c r="E2974" t="str">
        <f>TRIM(LEFT('Client data'!E2974,1))</f>
        <v/>
      </c>
      <c r="F2974" t="str">
        <f>TRIM('Client data'!F2974)</f>
        <v/>
      </c>
      <c r="G2974" t="str">
        <f>TRIM(LEFT('Client data'!G2974,1))</f>
        <v/>
      </c>
      <c r="H2974" t="str">
        <f>TRIM(LEFT('Client data'!H2974,4))</f>
        <v/>
      </c>
      <c r="I2974" t="str">
        <f>TRIM(LEFT('Client data'!I2974,1))</f>
        <v/>
      </c>
    </row>
    <row r="2975" spans="1:9" x14ac:dyDescent="0.25">
      <c r="A2975" t="str">
        <f>TRIM('Client data'!A2975)</f>
        <v/>
      </c>
      <c r="B2975" t="str">
        <f>TRIM(LEFT('Client data'!B2975,1))</f>
        <v/>
      </c>
      <c r="C2975" t="str">
        <f>TRIM(LEFT('Client data'!C2975,1))</f>
        <v/>
      </c>
      <c r="D2975" t="str">
        <f>TRIM(LEFT('Client data'!D2975,1))</f>
        <v/>
      </c>
      <c r="E2975" t="str">
        <f>TRIM(LEFT('Client data'!E2975,1))</f>
        <v/>
      </c>
      <c r="F2975" t="str">
        <f>TRIM('Client data'!F2975)</f>
        <v/>
      </c>
      <c r="G2975" t="str">
        <f>TRIM(LEFT('Client data'!G2975,1))</f>
        <v/>
      </c>
      <c r="H2975" t="str">
        <f>TRIM(LEFT('Client data'!H2975,4))</f>
        <v/>
      </c>
      <c r="I2975" t="str">
        <f>TRIM(LEFT('Client data'!I2975,1))</f>
        <v/>
      </c>
    </row>
    <row r="2976" spans="1:9" x14ac:dyDescent="0.25">
      <c r="A2976" t="str">
        <f>TRIM('Client data'!A2976)</f>
        <v/>
      </c>
      <c r="B2976" t="str">
        <f>TRIM(LEFT('Client data'!B2976,1))</f>
        <v/>
      </c>
      <c r="C2976" t="str">
        <f>TRIM(LEFT('Client data'!C2976,1))</f>
        <v/>
      </c>
      <c r="D2976" t="str">
        <f>TRIM(LEFT('Client data'!D2976,1))</f>
        <v/>
      </c>
      <c r="E2976" t="str">
        <f>TRIM(LEFT('Client data'!E2976,1))</f>
        <v/>
      </c>
      <c r="F2976" t="str">
        <f>TRIM('Client data'!F2976)</f>
        <v/>
      </c>
      <c r="G2976" t="str">
        <f>TRIM(LEFT('Client data'!G2976,1))</f>
        <v/>
      </c>
      <c r="H2976" t="str">
        <f>TRIM(LEFT('Client data'!H2976,4))</f>
        <v/>
      </c>
      <c r="I2976" t="str">
        <f>TRIM(LEFT('Client data'!I2976,1))</f>
        <v/>
      </c>
    </row>
    <row r="2977" spans="1:9" x14ac:dyDescent="0.25">
      <c r="A2977" t="str">
        <f>TRIM('Client data'!A2977)</f>
        <v/>
      </c>
      <c r="B2977" t="str">
        <f>TRIM(LEFT('Client data'!B2977,1))</f>
        <v/>
      </c>
      <c r="C2977" t="str">
        <f>TRIM(LEFT('Client data'!C2977,1))</f>
        <v/>
      </c>
      <c r="D2977" t="str">
        <f>TRIM(LEFT('Client data'!D2977,1))</f>
        <v/>
      </c>
      <c r="E2977" t="str">
        <f>TRIM(LEFT('Client data'!E2977,1))</f>
        <v/>
      </c>
      <c r="F2977" t="str">
        <f>TRIM('Client data'!F2977)</f>
        <v/>
      </c>
      <c r="G2977" t="str">
        <f>TRIM(LEFT('Client data'!G2977,1))</f>
        <v/>
      </c>
      <c r="H2977" t="str">
        <f>TRIM(LEFT('Client data'!H2977,4))</f>
        <v/>
      </c>
      <c r="I2977" t="str">
        <f>TRIM(LEFT('Client data'!I2977,1))</f>
        <v/>
      </c>
    </row>
    <row r="2978" spans="1:9" x14ac:dyDescent="0.25">
      <c r="A2978" t="str">
        <f>TRIM('Client data'!A2978)</f>
        <v/>
      </c>
      <c r="B2978" t="str">
        <f>TRIM(LEFT('Client data'!B2978,1))</f>
        <v/>
      </c>
      <c r="C2978" t="str">
        <f>TRIM(LEFT('Client data'!C2978,1))</f>
        <v/>
      </c>
      <c r="D2978" t="str">
        <f>TRIM(LEFT('Client data'!D2978,1))</f>
        <v/>
      </c>
      <c r="E2978" t="str">
        <f>TRIM(LEFT('Client data'!E2978,1))</f>
        <v/>
      </c>
      <c r="F2978" t="str">
        <f>TRIM('Client data'!F2978)</f>
        <v/>
      </c>
      <c r="G2978" t="str">
        <f>TRIM(LEFT('Client data'!G2978,1))</f>
        <v/>
      </c>
      <c r="H2978" t="str">
        <f>TRIM(LEFT('Client data'!H2978,4))</f>
        <v/>
      </c>
      <c r="I2978" t="str">
        <f>TRIM(LEFT('Client data'!I2978,1))</f>
        <v/>
      </c>
    </row>
    <row r="2979" spans="1:9" x14ac:dyDescent="0.25">
      <c r="A2979" t="str">
        <f>TRIM('Client data'!A2979)</f>
        <v/>
      </c>
      <c r="B2979" t="str">
        <f>TRIM(LEFT('Client data'!B2979,1))</f>
        <v/>
      </c>
      <c r="C2979" t="str">
        <f>TRIM(LEFT('Client data'!C2979,1))</f>
        <v/>
      </c>
      <c r="D2979" t="str">
        <f>TRIM(LEFT('Client data'!D2979,1))</f>
        <v/>
      </c>
      <c r="E2979" t="str">
        <f>TRIM(LEFT('Client data'!E2979,1))</f>
        <v/>
      </c>
      <c r="F2979" t="str">
        <f>TRIM('Client data'!F2979)</f>
        <v/>
      </c>
      <c r="G2979" t="str">
        <f>TRIM(LEFT('Client data'!G2979,1))</f>
        <v/>
      </c>
      <c r="H2979" t="str">
        <f>TRIM(LEFT('Client data'!H2979,4))</f>
        <v/>
      </c>
      <c r="I2979" t="str">
        <f>TRIM(LEFT('Client data'!I2979,1))</f>
        <v/>
      </c>
    </row>
    <row r="2980" spans="1:9" x14ac:dyDescent="0.25">
      <c r="A2980" t="str">
        <f>TRIM('Client data'!A2980)</f>
        <v/>
      </c>
      <c r="B2980" t="str">
        <f>TRIM(LEFT('Client data'!B2980,1))</f>
        <v/>
      </c>
      <c r="C2980" t="str">
        <f>TRIM(LEFT('Client data'!C2980,1))</f>
        <v/>
      </c>
      <c r="D2980" t="str">
        <f>TRIM(LEFT('Client data'!D2980,1))</f>
        <v/>
      </c>
      <c r="E2980" t="str">
        <f>TRIM(LEFT('Client data'!E2980,1))</f>
        <v/>
      </c>
      <c r="F2980" t="str">
        <f>TRIM('Client data'!F2980)</f>
        <v/>
      </c>
      <c r="G2980" t="str">
        <f>TRIM(LEFT('Client data'!G2980,1))</f>
        <v/>
      </c>
      <c r="H2980" t="str">
        <f>TRIM(LEFT('Client data'!H2980,4))</f>
        <v/>
      </c>
      <c r="I2980" t="str">
        <f>TRIM(LEFT('Client data'!I2980,1))</f>
        <v/>
      </c>
    </row>
    <row r="2981" spans="1:9" x14ac:dyDescent="0.25">
      <c r="A2981" t="str">
        <f>TRIM('Client data'!A2981)</f>
        <v/>
      </c>
      <c r="B2981" t="str">
        <f>TRIM(LEFT('Client data'!B2981,1))</f>
        <v/>
      </c>
      <c r="C2981" t="str">
        <f>TRIM(LEFT('Client data'!C2981,1))</f>
        <v/>
      </c>
      <c r="D2981" t="str">
        <f>TRIM(LEFT('Client data'!D2981,1))</f>
        <v/>
      </c>
      <c r="E2981" t="str">
        <f>TRIM(LEFT('Client data'!E2981,1))</f>
        <v/>
      </c>
      <c r="F2981" t="str">
        <f>TRIM('Client data'!F2981)</f>
        <v/>
      </c>
      <c r="G2981" t="str">
        <f>TRIM(LEFT('Client data'!G2981,1))</f>
        <v/>
      </c>
      <c r="H2981" t="str">
        <f>TRIM(LEFT('Client data'!H2981,4))</f>
        <v/>
      </c>
      <c r="I2981" t="str">
        <f>TRIM(LEFT('Client data'!I2981,1))</f>
        <v/>
      </c>
    </row>
    <row r="2982" spans="1:9" x14ac:dyDescent="0.25">
      <c r="A2982" t="str">
        <f>TRIM('Client data'!A2982)</f>
        <v/>
      </c>
      <c r="B2982" t="str">
        <f>TRIM(LEFT('Client data'!B2982,1))</f>
        <v/>
      </c>
      <c r="C2982" t="str">
        <f>TRIM(LEFT('Client data'!C2982,1))</f>
        <v/>
      </c>
      <c r="D2982" t="str">
        <f>TRIM(LEFT('Client data'!D2982,1))</f>
        <v/>
      </c>
      <c r="E2982" t="str">
        <f>TRIM(LEFT('Client data'!E2982,1))</f>
        <v/>
      </c>
      <c r="F2982" t="str">
        <f>TRIM('Client data'!F2982)</f>
        <v/>
      </c>
      <c r="G2982" t="str">
        <f>TRIM(LEFT('Client data'!G2982,1))</f>
        <v/>
      </c>
      <c r="H2982" t="str">
        <f>TRIM(LEFT('Client data'!H2982,4))</f>
        <v/>
      </c>
      <c r="I2982" t="str">
        <f>TRIM(LEFT('Client data'!I2982,1))</f>
        <v/>
      </c>
    </row>
    <row r="2983" spans="1:9" x14ac:dyDescent="0.25">
      <c r="A2983" t="str">
        <f>TRIM('Client data'!A2983)</f>
        <v/>
      </c>
      <c r="B2983" t="str">
        <f>TRIM(LEFT('Client data'!B2983,1))</f>
        <v/>
      </c>
      <c r="C2983" t="str">
        <f>TRIM(LEFT('Client data'!C2983,1))</f>
        <v/>
      </c>
      <c r="D2983" t="str">
        <f>TRIM(LEFT('Client data'!D2983,1))</f>
        <v/>
      </c>
      <c r="E2983" t="str">
        <f>TRIM(LEFT('Client data'!E2983,1))</f>
        <v/>
      </c>
      <c r="F2983" t="str">
        <f>TRIM('Client data'!F2983)</f>
        <v/>
      </c>
      <c r="G2983" t="str">
        <f>TRIM(LEFT('Client data'!G2983,1))</f>
        <v/>
      </c>
      <c r="H2983" t="str">
        <f>TRIM(LEFT('Client data'!H2983,4))</f>
        <v/>
      </c>
      <c r="I2983" t="str">
        <f>TRIM(LEFT('Client data'!I2983,1))</f>
        <v/>
      </c>
    </row>
    <row r="2984" spans="1:9" x14ac:dyDescent="0.25">
      <c r="A2984" t="str">
        <f>TRIM('Client data'!A2984)</f>
        <v/>
      </c>
      <c r="B2984" t="str">
        <f>TRIM(LEFT('Client data'!B2984,1))</f>
        <v/>
      </c>
      <c r="C2984" t="str">
        <f>TRIM(LEFT('Client data'!C2984,1))</f>
        <v/>
      </c>
      <c r="D2984" t="str">
        <f>TRIM(LEFT('Client data'!D2984,1))</f>
        <v/>
      </c>
      <c r="E2984" t="str">
        <f>TRIM(LEFT('Client data'!E2984,1))</f>
        <v/>
      </c>
      <c r="F2984" t="str">
        <f>TRIM('Client data'!F2984)</f>
        <v/>
      </c>
      <c r="G2984" t="str">
        <f>TRIM(LEFT('Client data'!G2984,1))</f>
        <v/>
      </c>
      <c r="H2984" t="str">
        <f>TRIM(LEFT('Client data'!H2984,4))</f>
        <v/>
      </c>
      <c r="I2984" t="str">
        <f>TRIM(LEFT('Client data'!I2984,1))</f>
        <v/>
      </c>
    </row>
    <row r="2985" spans="1:9" x14ac:dyDescent="0.25">
      <c r="A2985" t="str">
        <f>TRIM('Client data'!A2985)</f>
        <v/>
      </c>
      <c r="B2985" t="str">
        <f>TRIM(LEFT('Client data'!B2985,1))</f>
        <v/>
      </c>
      <c r="C2985" t="str">
        <f>TRIM(LEFT('Client data'!C2985,1))</f>
        <v/>
      </c>
      <c r="D2985" t="str">
        <f>TRIM(LEFT('Client data'!D2985,1))</f>
        <v/>
      </c>
      <c r="E2985" t="str">
        <f>TRIM(LEFT('Client data'!E2985,1))</f>
        <v/>
      </c>
      <c r="F2985" t="str">
        <f>TRIM('Client data'!F2985)</f>
        <v/>
      </c>
      <c r="G2985" t="str">
        <f>TRIM(LEFT('Client data'!G2985,1))</f>
        <v/>
      </c>
      <c r="H2985" t="str">
        <f>TRIM(LEFT('Client data'!H2985,4))</f>
        <v/>
      </c>
      <c r="I2985" t="str">
        <f>TRIM(LEFT('Client data'!I2985,1))</f>
        <v/>
      </c>
    </row>
    <row r="2986" spans="1:9" x14ac:dyDescent="0.25">
      <c r="A2986" t="str">
        <f>TRIM('Client data'!A2986)</f>
        <v/>
      </c>
      <c r="B2986" t="str">
        <f>TRIM(LEFT('Client data'!B2986,1))</f>
        <v/>
      </c>
      <c r="C2986" t="str">
        <f>TRIM(LEFT('Client data'!C2986,1))</f>
        <v/>
      </c>
      <c r="D2986" t="str">
        <f>TRIM(LEFT('Client data'!D2986,1))</f>
        <v/>
      </c>
      <c r="E2986" t="str">
        <f>TRIM(LEFT('Client data'!E2986,1))</f>
        <v/>
      </c>
      <c r="F2986" t="str">
        <f>TRIM('Client data'!F2986)</f>
        <v/>
      </c>
      <c r="G2986" t="str">
        <f>TRIM(LEFT('Client data'!G2986,1))</f>
        <v/>
      </c>
      <c r="H2986" t="str">
        <f>TRIM(LEFT('Client data'!H2986,4))</f>
        <v/>
      </c>
      <c r="I2986" t="str">
        <f>TRIM(LEFT('Client data'!I2986,1))</f>
        <v/>
      </c>
    </row>
    <row r="2987" spans="1:9" x14ac:dyDescent="0.25">
      <c r="A2987" t="str">
        <f>TRIM('Client data'!A2987)</f>
        <v/>
      </c>
      <c r="B2987" t="str">
        <f>TRIM(LEFT('Client data'!B2987,1))</f>
        <v/>
      </c>
      <c r="C2987" t="str">
        <f>TRIM(LEFT('Client data'!C2987,1))</f>
        <v/>
      </c>
      <c r="D2987" t="str">
        <f>TRIM(LEFT('Client data'!D2987,1))</f>
        <v/>
      </c>
      <c r="E2987" t="str">
        <f>TRIM(LEFT('Client data'!E2987,1))</f>
        <v/>
      </c>
      <c r="F2987" t="str">
        <f>TRIM('Client data'!F2987)</f>
        <v/>
      </c>
      <c r="G2987" t="str">
        <f>TRIM(LEFT('Client data'!G2987,1))</f>
        <v/>
      </c>
      <c r="H2987" t="str">
        <f>TRIM(LEFT('Client data'!H2987,4))</f>
        <v/>
      </c>
      <c r="I2987" t="str">
        <f>TRIM(LEFT('Client data'!I2987,1))</f>
        <v/>
      </c>
    </row>
    <row r="2988" spans="1:9" x14ac:dyDescent="0.25">
      <c r="A2988" t="str">
        <f>TRIM('Client data'!A2988)</f>
        <v/>
      </c>
      <c r="B2988" t="str">
        <f>TRIM(LEFT('Client data'!B2988,1))</f>
        <v/>
      </c>
      <c r="C2988" t="str">
        <f>TRIM(LEFT('Client data'!C2988,1))</f>
        <v/>
      </c>
      <c r="D2988" t="str">
        <f>TRIM(LEFT('Client data'!D2988,1))</f>
        <v/>
      </c>
      <c r="E2988" t="str">
        <f>TRIM(LEFT('Client data'!E2988,1))</f>
        <v/>
      </c>
      <c r="F2988" t="str">
        <f>TRIM('Client data'!F2988)</f>
        <v/>
      </c>
      <c r="G2988" t="str">
        <f>TRIM(LEFT('Client data'!G2988,1))</f>
        <v/>
      </c>
      <c r="H2988" t="str">
        <f>TRIM(LEFT('Client data'!H2988,4))</f>
        <v/>
      </c>
      <c r="I2988" t="str">
        <f>TRIM(LEFT('Client data'!I2988,1))</f>
        <v/>
      </c>
    </row>
    <row r="2989" spans="1:9" x14ac:dyDescent="0.25">
      <c r="A2989" t="str">
        <f>TRIM('Client data'!A2989)</f>
        <v/>
      </c>
      <c r="B2989" t="str">
        <f>TRIM(LEFT('Client data'!B2989,1))</f>
        <v/>
      </c>
      <c r="C2989" t="str">
        <f>TRIM(LEFT('Client data'!C2989,1))</f>
        <v/>
      </c>
      <c r="D2989" t="str">
        <f>TRIM(LEFT('Client data'!D2989,1))</f>
        <v/>
      </c>
      <c r="E2989" t="str">
        <f>TRIM(LEFT('Client data'!E2989,1))</f>
        <v/>
      </c>
      <c r="F2989" t="str">
        <f>TRIM('Client data'!F2989)</f>
        <v/>
      </c>
      <c r="G2989" t="str">
        <f>TRIM(LEFT('Client data'!G2989,1))</f>
        <v/>
      </c>
      <c r="H2989" t="str">
        <f>TRIM(LEFT('Client data'!H2989,4))</f>
        <v/>
      </c>
      <c r="I2989" t="str">
        <f>TRIM(LEFT('Client data'!I2989,1))</f>
        <v/>
      </c>
    </row>
    <row r="2990" spans="1:9" x14ac:dyDescent="0.25">
      <c r="A2990" t="str">
        <f>TRIM('Client data'!A2990)</f>
        <v/>
      </c>
      <c r="B2990" t="str">
        <f>TRIM(LEFT('Client data'!B2990,1))</f>
        <v/>
      </c>
      <c r="C2990" t="str">
        <f>TRIM(LEFT('Client data'!C2990,1))</f>
        <v/>
      </c>
      <c r="D2990" t="str">
        <f>TRIM(LEFT('Client data'!D2990,1))</f>
        <v/>
      </c>
      <c r="E2990" t="str">
        <f>TRIM(LEFT('Client data'!E2990,1))</f>
        <v/>
      </c>
      <c r="F2990" t="str">
        <f>TRIM('Client data'!F2990)</f>
        <v/>
      </c>
      <c r="G2990" t="str">
        <f>TRIM(LEFT('Client data'!G2990,1))</f>
        <v/>
      </c>
      <c r="H2990" t="str">
        <f>TRIM(LEFT('Client data'!H2990,4))</f>
        <v/>
      </c>
      <c r="I2990" t="str">
        <f>TRIM(LEFT('Client data'!I2990,1))</f>
        <v/>
      </c>
    </row>
    <row r="2991" spans="1:9" x14ac:dyDescent="0.25">
      <c r="A2991" t="str">
        <f>TRIM('Client data'!A2991)</f>
        <v/>
      </c>
      <c r="B2991" t="str">
        <f>TRIM(LEFT('Client data'!B2991,1))</f>
        <v/>
      </c>
      <c r="C2991" t="str">
        <f>TRIM(LEFT('Client data'!C2991,1))</f>
        <v/>
      </c>
      <c r="D2991" t="str">
        <f>TRIM(LEFT('Client data'!D2991,1))</f>
        <v/>
      </c>
      <c r="E2991" t="str">
        <f>TRIM(LEFT('Client data'!E2991,1))</f>
        <v/>
      </c>
      <c r="F2991" t="str">
        <f>TRIM('Client data'!F2991)</f>
        <v/>
      </c>
      <c r="G2991" t="str">
        <f>TRIM(LEFT('Client data'!G2991,1))</f>
        <v/>
      </c>
      <c r="H2991" t="str">
        <f>TRIM(LEFT('Client data'!H2991,4))</f>
        <v/>
      </c>
      <c r="I2991" t="str">
        <f>TRIM(LEFT('Client data'!I2991,1))</f>
        <v/>
      </c>
    </row>
    <row r="2992" spans="1:9" x14ac:dyDescent="0.25">
      <c r="A2992" t="str">
        <f>TRIM('Client data'!A2992)</f>
        <v/>
      </c>
      <c r="B2992" t="str">
        <f>TRIM(LEFT('Client data'!B2992,1))</f>
        <v/>
      </c>
      <c r="C2992" t="str">
        <f>TRIM(LEFT('Client data'!C2992,1))</f>
        <v/>
      </c>
      <c r="D2992" t="str">
        <f>TRIM(LEFT('Client data'!D2992,1))</f>
        <v/>
      </c>
      <c r="E2992" t="str">
        <f>TRIM(LEFT('Client data'!E2992,1))</f>
        <v/>
      </c>
      <c r="F2992" t="str">
        <f>TRIM('Client data'!F2992)</f>
        <v/>
      </c>
      <c r="G2992" t="str">
        <f>TRIM(LEFT('Client data'!G2992,1))</f>
        <v/>
      </c>
      <c r="H2992" t="str">
        <f>TRIM(LEFT('Client data'!H2992,4))</f>
        <v/>
      </c>
      <c r="I2992" t="str">
        <f>TRIM(LEFT('Client data'!I2992,1))</f>
        <v/>
      </c>
    </row>
    <row r="2993" spans="1:9" x14ac:dyDescent="0.25">
      <c r="A2993" t="str">
        <f>TRIM('Client data'!A2993)</f>
        <v/>
      </c>
      <c r="B2993" t="str">
        <f>TRIM(LEFT('Client data'!B2993,1))</f>
        <v/>
      </c>
      <c r="C2993" t="str">
        <f>TRIM(LEFT('Client data'!C2993,1))</f>
        <v/>
      </c>
      <c r="D2993" t="str">
        <f>TRIM(LEFT('Client data'!D2993,1))</f>
        <v/>
      </c>
      <c r="E2993" t="str">
        <f>TRIM(LEFT('Client data'!E2993,1))</f>
        <v/>
      </c>
      <c r="F2993" t="str">
        <f>TRIM('Client data'!F2993)</f>
        <v/>
      </c>
      <c r="G2993" t="str">
        <f>TRIM(LEFT('Client data'!G2993,1))</f>
        <v/>
      </c>
      <c r="H2993" t="str">
        <f>TRIM(LEFT('Client data'!H2993,4))</f>
        <v/>
      </c>
      <c r="I2993" t="str">
        <f>TRIM(LEFT('Client data'!I2993,1))</f>
        <v/>
      </c>
    </row>
    <row r="2994" spans="1:9" x14ac:dyDescent="0.25">
      <c r="A2994" t="str">
        <f>TRIM('Client data'!A2994)</f>
        <v/>
      </c>
      <c r="B2994" t="str">
        <f>TRIM(LEFT('Client data'!B2994,1))</f>
        <v/>
      </c>
      <c r="C2994" t="str">
        <f>TRIM(LEFT('Client data'!C2994,1))</f>
        <v/>
      </c>
      <c r="D2994" t="str">
        <f>TRIM(LEFT('Client data'!D2994,1))</f>
        <v/>
      </c>
      <c r="E2994" t="str">
        <f>TRIM(LEFT('Client data'!E2994,1))</f>
        <v/>
      </c>
      <c r="F2994" t="str">
        <f>TRIM('Client data'!F2994)</f>
        <v/>
      </c>
      <c r="G2994" t="str">
        <f>TRIM(LEFT('Client data'!G2994,1))</f>
        <v/>
      </c>
      <c r="H2994" t="str">
        <f>TRIM(LEFT('Client data'!H2994,4))</f>
        <v/>
      </c>
      <c r="I2994" t="str">
        <f>TRIM(LEFT('Client data'!I2994,1))</f>
        <v/>
      </c>
    </row>
    <row r="2995" spans="1:9" x14ac:dyDescent="0.25">
      <c r="A2995" t="str">
        <f>TRIM('Client data'!A2995)</f>
        <v/>
      </c>
      <c r="B2995" t="str">
        <f>TRIM(LEFT('Client data'!B2995,1))</f>
        <v/>
      </c>
      <c r="C2995" t="str">
        <f>TRIM(LEFT('Client data'!C2995,1))</f>
        <v/>
      </c>
      <c r="D2995" t="str">
        <f>TRIM(LEFT('Client data'!D2995,1))</f>
        <v/>
      </c>
      <c r="E2995" t="str">
        <f>TRIM(LEFT('Client data'!E2995,1))</f>
        <v/>
      </c>
      <c r="F2995" t="str">
        <f>TRIM('Client data'!F2995)</f>
        <v/>
      </c>
      <c r="G2995" t="str">
        <f>TRIM(LEFT('Client data'!G2995,1))</f>
        <v/>
      </c>
      <c r="H2995" t="str">
        <f>TRIM(LEFT('Client data'!H2995,4))</f>
        <v/>
      </c>
      <c r="I2995" t="str">
        <f>TRIM(LEFT('Client data'!I2995,1))</f>
        <v/>
      </c>
    </row>
    <row r="2996" spans="1:9" x14ac:dyDescent="0.25">
      <c r="A2996" t="str">
        <f>TRIM('Client data'!A2996)</f>
        <v/>
      </c>
      <c r="B2996" t="str">
        <f>TRIM(LEFT('Client data'!B2996,1))</f>
        <v/>
      </c>
      <c r="C2996" t="str">
        <f>TRIM(LEFT('Client data'!C2996,1))</f>
        <v/>
      </c>
      <c r="D2996" t="str">
        <f>TRIM(LEFT('Client data'!D2996,1))</f>
        <v/>
      </c>
      <c r="E2996" t="str">
        <f>TRIM(LEFT('Client data'!E2996,1))</f>
        <v/>
      </c>
      <c r="F2996" t="str">
        <f>TRIM('Client data'!F2996)</f>
        <v/>
      </c>
      <c r="G2996" t="str">
        <f>TRIM(LEFT('Client data'!G2996,1))</f>
        <v/>
      </c>
      <c r="H2996" t="str">
        <f>TRIM(LEFT('Client data'!H2996,4))</f>
        <v/>
      </c>
      <c r="I2996" t="str">
        <f>TRIM(LEFT('Client data'!I2996,1))</f>
        <v/>
      </c>
    </row>
    <row r="2997" spans="1:9" x14ac:dyDescent="0.25">
      <c r="A2997" t="str">
        <f>TRIM('Client data'!A2997)</f>
        <v/>
      </c>
      <c r="B2997" t="str">
        <f>TRIM(LEFT('Client data'!B2997,1))</f>
        <v/>
      </c>
      <c r="C2997" t="str">
        <f>TRIM(LEFT('Client data'!C2997,1))</f>
        <v/>
      </c>
      <c r="D2997" t="str">
        <f>TRIM(LEFT('Client data'!D2997,1))</f>
        <v/>
      </c>
      <c r="E2997" t="str">
        <f>TRIM(LEFT('Client data'!E2997,1))</f>
        <v/>
      </c>
      <c r="F2997" t="str">
        <f>TRIM('Client data'!F2997)</f>
        <v/>
      </c>
      <c r="G2997" t="str">
        <f>TRIM(LEFT('Client data'!G2997,1))</f>
        <v/>
      </c>
      <c r="H2997" t="str">
        <f>TRIM(LEFT('Client data'!H2997,4))</f>
        <v/>
      </c>
      <c r="I2997" t="str">
        <f>TRIM(LEFT('Client data'!I2997,1))</f>
        <v/>
      </c>
    </row>
    <row r="2998" spans="1:9" x14ac:dyDescent="0.25">
      <c r="A2998" t="str">
        <f>TRIM('Client data'!A2998)</f>
        <v/>
      </c>
      <c r="B2998" t="str">
        <f>TRIM(LEFT('Client data'!B2998,1))</f>
        <v/>
      </c>
      <c r="C2998" t="str">
        <f>TRIM(LEFT('Client data'!C2998,1))</f>
        <v/>
      </c>
      <c r="D2998" t="str">
        <f>TRIM(LEFT('Client data'!D2998,1))</f>
        <v/>
      </c>
      <c r="E2998" t="str">
        <f>TRIM(LEFT('Client data'!E2998,1))</f>
        <v/>
      </c>
      <c r="F2998" t="str">
        <f>TRIM('Client data'!F2998)</f>
        <v/>
      </c>
      <c r="G2998" t="str">
        <f>TRIM(LEFT('Client data'!G2998,1))</f>
        <v/>
      </c>
      <c r="H2998" t="str">
        <f>TRIM(LEFT('Client data'!H2998,4))</f>
        <v/>
      </c>
      <c r="I2998" t="str">
        <f>TRIM(LEFT('Client data'!I2998,1))</f>
        <v/>
      </c>
    </row>
    <row r="2999" spans="1:9" x14ac:dyDescent="0.25">
      <c r="A2999" t="str">
        <f>TRIM('Client data'!A2999)</f>
        <v/>
      </c>
      <c r="B2999" t="str">
        <f>TRIM(LEFT('Client data'!B2999,1))</f>
        <v/>
      </c>
      <c r="C2999" t="str">
        <f>TRIM(LEFT('Client data'!C2999,1))</f>
        <v/>
      </c>
      <c r="D2999" t="str">
        <f>TRIM(LEFT('Client data'!D2999,1))</f>
        <v/>
      </c>
      <c r="E2999" t="str">
        <f>TRIM(LEFT('Client data'!E2999,1))</f>
        <v/>
      </c>
      <c r="F2999" t="str">
        <f>TRIM('Client data'!F2999)</f>
        <v/>
      </c>
      <c r="G2999" t="str">
        <f>TRIM(LEFT('Client data'!G2999,1))</f>
        <v/>
      </c>
      <c r="H2999" t="str">
        <f>TRIM(LEFT('Client data'!H2999,4))</f>
        <v/>
      </c>
      <c r="I2999" t="str">
        <f>TRIM(LEFT('Client data'!I2999,1))</f>
        <v/>
      </c>
    </row>
    <row r="3000" spans="1:9" x14ac:dyDescent="0.25">
      <c r="A3000" t="str">
        <f>TRIM('Client data'!A3000)</f>
        <v/>
      </c>
      <c r="B3000" t="str">
        <f>TRIM(LEFT('Client data'!B3000,1))</f>
        <v/>
      </c>
      <c r="C3000" t="str">
        <f>TRIM(LEFT('Client data'!C3000,1))</f>
        <v/>
      </c>
      <c r="D3000" t="str">
        <f>TRIM(LEFT('Client data'!D3000,1))</f>
        <v/>
      </c>
      <c r="E3000" t="str">
        <f>TRIM(LEFT('Client data'!E3000,1))</f>
        <v/>
      </c>
      <c r="F3000" t="str">
        <f>TRIM('Client data'!F3000)</f>
        <v/>
      </c>
      <c r="G3000" t="str">
        <f>TRIM(LEFT('Client data'!G3000,1))</f>
        <v/>
      </c>
      <c r="H3000" t="str">
        <f>TRIM(LEFT('Client data'!H3000,4))</f>
        <v/>
      </c>
      <c r="I3000" t="str">
        <f>TRIM(LEFT('Client data'!I3000,1))</f>
        <v/>
      </c>
    </row>
    <row r="3001" spans="1:9" x14ac:dyDescent="0.25">
      <c r="A3001" t="str">
        <f>TRIM('Client data'!A3001)</f>
        <v/>
      </c>
      <c r="B3001" t="str">
        <f>TRIM(LEFT('Client data'!B3001,1))</f>
        <v/>
      </c>
      <c r="C3001" t="str">
        <f>TRIM(LEFT('Client data'!C3001,1))</f>
        <v/>
      </c>
      <c r="D3001" t="str">
        <f>TRIM(LEFT('Client data'!D3001,1))</f>
        <v/>
      </c>
      <c r="E3001" t="str">
        <f>TRIM(LEFT('Client data'!E3001,1))</f>
        <v/>
      </c>
      <c r="F3001" t="str">
        <f>TRIM('Client data'!F3001)</f>
        <v/>
      </c>
      <c r="G3001" t="str">
        <f>TRIM(LEFT('Client data'!G3001,1))</f>
        <v/>
      </c>
      <c r="H3001" t="str">
        <f>TRIM(LEFT('Client data'!H3001,4))</f>
        <v/>
      </c>
      <c r="I3001" t="str">
        <f>TRIM(LEFT('Client data'!I3001,1))</f>
        <v/>
      </c>
    </row>
    <row r="3002" spans="1:9" x14ac:dyDescent="0.25">
      <c r="A3002" t="str">
        <f>TRIM('Client data'!A3002)</f>
        <v/>
      </c>
      <c r="B3002" t="str">
        <f>TRIM(LEFT('Client data'!B3002,1))</f>
        <v/>
      </c>
      <c r="C3002" t="str">
        <f>TRIM(LEFT('Client data'!C3002,1))</f>
        <v/>
      </c>
      <c r="D3002" t="str">
        <f>TRIM(LEFT('Client data'!D3002,1))</f>
        <v/>
      </c>
      <c r="E3002" t="str">
        <f>TRIM(LEFT('Client data'!E3002,1))</f>
        <v/>
      </c>
      <c r="F3002" t="str">
        <f>TRIM('Client data'!F3002)</f>
        <v/>
      </c>
      <c r="G3002" t="str">
        <f>TRIM(LEFT('Client data'!G3002,1))</f>
        <v/>
      </c>
      <c r="H3002" t="str">
        <f>TRIM(LEFT('Client data'!H3002,4))</f>
        <v/>
      </c>
      <c r="I3002" t="str">
        <f>TRIM(LEFT('Client data'!I3002,1))</f>
        <v/>
      </c>
    </row>
    <row r="3003" spans="1:9" x14ac:dyDescent="0.25">
      <c r="A3003" t="str">
        <f>TRIM('Client data'!A3003)</f>
        <v/>
      </c>
      <c r="B3003" t="str">
        <f>TRIM(LEFT('Client data'!B3003,1))</f>
        <v/>
      </c>
      <c r="C3003" t="str">
        <f>TRIM(LEFT('Client data'!C3003,1))</f>
        <v/>
      </c>
      <c r="D3003" t="str">
        <f>TRIM(LEFT('Client data'!D3003,1))</f>
        <v/>
      </c>
      <c r="E3003" t="str">
        <f>TRIM(LEFT('Client data'!E3003,1))</f>
        <v/>
      </c>
      <c r="F3003" t="str">
        <f>TRIM('Client data'!F3003)</f>
        <v/>
      </c>
      <c r="G3003" t="str">
        <f>TRIM(LEFT('Client data'!G3003,1))</f>
        <v/>
      </c>
      <c r="H3003" t="str">
        <f>TRIM(LEFT('Client data'!H3003,4))</f>
        <v/>
      </c>
      <c r="I3003" t="str">
        <f>TRIM(LEFT('Client data'!I3003,1))</f>
        <v/>
      </c>
    </row>
    <row r="3004" spans="1:9" x14ac:dyDescent="0.25">
      <c r="A3004" t="str">
        <f>TRIM('Client data'!A3004)</f>
        <v/>
      </c>
      <c r="B3004" t="str">
        <f>TRIM(LEFT('Client data'!B3004,1))</f>
        <v/>
      </c>
      <c r="C3004" t="str">
        <f>TRIM(LEFT('Client data'!C3004,1))</f>
        <v/>
      </c>
      <c r="D3004" t="str">
        <f>TRIM(LEFT('Client data'!D3004,1))</f>
        <v/>
      </c>
      <c r="E3004" t="str">
        <f>TRIM(LEFT('Client data'!E3004,1))</f>
        <v/>
      </c>
      <c r="F3004" t="str">
        <f>TRIM('Client data'!F3004)</f>
        <v/>
      </c>
      <c r="G3004" t="str">
        <f>TRIM(LEFT('Client data'!G3004,1))</f>
        <v/>
      </c>
      <c r="H3004" t="str">
        <f>TRIM(LEFT('Client data'!H3004,4))</f>
        <v/>
      </c>
      <c r="I3004" t="str">
        <f>TRIM(LEFT('Client data'!I3004,1))</f>
        <v/>
      </c>
    </row>
    <row r="3005" spans="1:9" x14ac:dyDescent="0.25">
      <c r="A3005" t="str">
        <f>TRIM('Client data'!A3005)</f>
        <v/>
      </c>
      <c r="B3005" t="str">
        <f>TRIM(LEFT('Client data'!B3005,1))</f>
        <v/>
      </c>
      <c r="C3005" t="str">
        <f>TRIM(LEFT('Client data'!C3005,1))</f>
        <v/>
      </c>
      <c r="D3005" t="str">
        <f>TRIM(LEFT('Client data'!D3005,1))</f>
        <v/>
      </c>
      <c r="E3005" t="str">
        <f>TRIM(LEFT('Client data'!E3005,1))</f>
        <v/>
      </c>
      <c r="F3005" t="str">
        <f>TRIM('Client data'!F3005)</f>
        <v/>
      </c>
      <c r="G3005" t="str">
        <f>TRIM(LEFT('Client data'!G3005,1))</f>
        <v/>
      </c>
      <c r="H3005" t="str">
        <f>TRIM(LEFT('Client data'!H3005,4))</f>
        <v/>
      </c>
      <c r="I3005" t="str">
        <f>TRIM(LEFT('Client data'!I3005,1))</f>
        <v/>
      </c>
    </row>
    <row r="3006" spans="1:9" x14ac:dyDescent="0.25">
      <c r="A3006" t="str">
        <f>TRIM('Client data'!A3006)</f>
        <v/>
      </c>
      <c r="B3006" t="str">
        <f>TRIM(LEFT('Client data'!B3006,1))</f>
        <v/>
      </c>
      <c r="C3006" t="str">
        <f>TRIM(LEFT('Client data'!C3006,1))</f>
        <v/>
      </c>
      <c r="D3006" t="str">
        <f>TRIM(LEFT('Client data'!D3006,1))</f>
        <v/>
      </c>
      <c r="E3006" t="str">
        <f>TRIM(LEFT('Client data'!E3006,1))</f>
        <v/>
      </c>
      <c r="F3006" t="str">
        <f>TRIM('Client data'!F3006)</f>
        <v/>
      </c>
      <c r="G3006" t="str">
        <f>TRIM(LEFT('Client data'!G3006,1))</f>
        <v/>
      </c>
      <c r="H3006" t="str">
        <f>TRIM(LEFT('Client data'!H3006,4))</f>
        <v/>
      </c>
      <c r="I3006" t="str">
        <f>TRIM(LEFT('Client data'!I3006,1))</f>
        <v/>
      </c>
    </row>
    <row r="3007" spans="1:9" x14ac:dyDescent="0.25">
      <c r="A3007" t="str">
        <f>TRIM('Client data'!A3007)</f>
        <v/>
      </c>
      <c r="B3007" t="str">
        <f>TRIM(LEFT('Client data'!B3007,1))</f>
        <v/>
      </c>
      <c r="C3007" t="str">
        <f>TRIM(LEFT('Client data'!C3007,1))</f>
        <v/>
      </c>
      <c r="D3007" t="str">
        <f>TRIM(LEFT('Client data'!D3007,1))</f>
        <v/>
      </c>
      <c r="E3007" t="str">
        <f>TRIM(LEFT('Client data'!E3007,1))</f>
        <v/>
      </c>
      <c r="F3007" t="str">
        <f>TRIM('Client data'!F3007)</f>
        <v/>
      </c>
      <c r="G3007" t="str">
        <f>TRIM(LEFT('Client data'!G3007,1))</f>
        <v/>
      </c>
      <c r="H3007" t="str">
        <f>TRIM(LEFT('Client data'!H3007,4))</f>
        <v/>
      </c>
      <c r="I3007" t="str">
        <f>TRIM(LEFT('Client data'!I3007,1))</f>
        <v/>
      </c>
    </row>
    <row r="3008" spans="1:9" x14ac:dyDescent="0.25">
      <c r="A3008" t="str">
        <f>TRIM('Client data'!A3008)</f>
        <v/>
      </c>
      <c r="B3008" t="str">
        <f>TRIM(LEFT('Client data'!B3008,1))</f>
        <v/>
      </c>
      <c r="C3008" t="str">
        <f>TRIM(LEFT('Client data'!C3008,1))</f>
        <v/>
      </c>
      <c r="D3008" t="str">
        <f>TRIM(LEFT('Client data'!D3008,1))</f>
        <v/>
      </c>
      <c r="E3008" t="str">
        <f>TRIM(LEFT('Client data'!E3008,1))</f>
        <v/>
      </c>
      <c r="F3008" t="str">
        <f>TRIM('Client data'!F3008)</f>
        <v/>
      </c>
      <c r="G3008" t="str">
        <f>TRIM(LEFT('Client data'!G3008,1))</f>
        <v/>
      </c>
      <c r="H3008" t="str">
        <f>TRIM(LEFT('Client data'!H3008,4))</f>
        <v/>
      </c>
      <c r="I3008" t="str">
        <f>TRIM(LEFT('Client data'!I3008,1))</f>
        <v/>
      </c>
    </row>
    <row r="3009" spans="1:9" x14ac:dyDescent="0.25">
      <c r="A3009" t="str">
        <f>TRIM('Client data'!A3009)</f>
        <v/>
      </c>
      <c r="B3009" t="str">
        <f>TRIM(LEFT('Client data'!B3009,1))</f>
        <v/>
      </c>
      <c r="C3009" t="str">
        <f>TRIM(LEFT('Client data'!C3009,1))</f>
        <v/>
      </c>
      <c r="D3009" t="str">
        <f>TRIM(LEFT('Client data'!D3009,1))</f>
        <v/>
      </c>
      <c r="E3009" t="str">
        <f>TRIM(LEFT('Client data'!E3009,1))</f>
        <v/>
      </c>
      <c r="F3009" t="str">
        <f>TRIM('Client data'!F3009)</f>
        <v/>
      </c>
      <c r="G3009" t="str">
        <f>TRIM(LEFT('Client data'!G3009,1))</f>
        <v/>
      </c>
      <c r="H3009" t="str">
        <f>TRIM(LEFT('Client data'!H3009,4))</f>
        <v/>
      </c>
      <c r="I3009" t="str">
        <f>TRIM(LEFT('Client data'!I3009,1))</f>
        <v/>
      </c>
    </row>
    <row r="3010" spans="1:9" x14ac:dyDescent="0.25">
      <c r="A3010" t="str">
        <f>TRIM('Client data'!A3010)</f>
        <v/>
      </c>
      <c r="B3010" t="str">
        <f>TRIM(LEFT('Client data'!B3010,1))</f>
        <v/>
      </c>
      <c r="C3010" t="str">
        <f>TRIM(LEFT('Client data'!C3010,1))</f>
        <v/>
      </c>
      <c r="D3010" t="str">
        <f>TRIM(LEFT('Client data'!D3010,1))</f>
        <v/>
      </c>
      <c r="E3010" t="str">
        <f>TRIM(LEFT('Client data'!E3010,1))</f>
        <v/>
      </c>
      <c r="F3010" t="str">
        <f>TRIM('Client data'!F3010)</f>
        <v/>
      </c>
      <c r="G3010" t="str">
        <f>TRIM(LEFT('Client data'!G3010,1))</f>
        <v/>
      </c>
      <c r="H3010" t="str">
        <f>TRIM(LEFT('Client data'!H3010,4))</f>
        <v/>
      </c>
      <c r="I3010" t="str">
        <f>TRIM(LEFT('Client data'!I3010,1))</f>
        <v/>
      </c>
    </row>
    <row r="3011" spans="1:9" x14ac:dyDescent="0.25">
      <c r="A3011" t="str">
        <f>TRIM('Client data'!A3011)</f>
        <v/>
      </c>
      <c r="B3011" t="str">
        <f>TRIM(LEFT('Client data'!B3011,1))</f>
        <v/>
      </c>
      <c r="C3011" t="str">
        <f>TRIM(LEFT('Client data'!C3011,1))</f>
        <v/>
      </c>
      <c r="D3011" t="str">
        <f>TRIM(LEFT('Client data'!D3011,1))</f>
        <v/>
      </c>
      <c r="E3011" t="str">
        <f>TRIM(LEFT('Client data'!E3011,1))</f>
        <v/>
      </c>
      <c r="F3011" t="str">
        <f>TRIM('Client data'!F3011)</f>
        <v/>
      </c>
      <c r="G3011" t="str">
        <f>TRIM(LEFT('Client data'!G3011,1))</f>
        <v/>
      </c>
      <c r="H3011" t="str">
        <f>TRIM(LEFT('Client data'!H3011,4))</f>
        <v/>
      </c>
      <c r="I3011" t="str">
        <f>TRIM(LEFT('Client data'!I3011,1))</f>
        <v/>
      </c>
    </row>
    <row r="3012" spans="1:9" x14ac:dyDescent="0.25">
      <c r="A3012" t="str">
        <f>TRIM('Client data'!A3012)</f>
        <v/>
      </c>
      <c r="B3012" t="str">
        <f>TRIM(LEFT('Client data'!B3012,1))</f>
        <v/>
      </c>
      <c r="C3012" t="str">
        <f>TRIM(LEFT('Client data'!C3012,1))</f>
        <v/>
      </c>
      <c r="D3012" t="str">
        <f>TRIM(LEFT('Client data'!D3012,1))</f>
        <v/>
      </c>
      <c r="E3012" t="str">
        <f>TRIM(LEFT('Client data'!E3012,1))</f>
        <v/>
      </c>
      <c r="F3012" t="str">
        <f>TRIM('Client data'!F3012)</f>
        <v/>
      </c>
      <c r="G3012" t="str">
        <f>TRIM(LEFT('Client data'!G3012,1))</f>
        <v/>
      </c>
      <c r="H3012" t="str">
        <f>TRIM(LEFT('Client data'!H3012,4))</f>
        <v/>
      </c>
      <c r="I3012" t="str">
        <f>TRIM(LEFT('Client data'!I3012,1))</f>
        <v/>
      </c>
    </row>
    <row r="3013" spans="1:9" x14ac:dyDescent="0.25">
      <c r="A3013" t="str">
        <f>TRIM('Client data'!A3013)</f>
        <v/>
      </c>
      <c r="B3013" t="str">
        <f>TRIM(LEFT('Client data'!B3013,1))</f>
        <v/>
      </c>
      <c r="C3013" t="str">
        <f>TRIM(LEFT('Client data'!C3013,1))</f>
        <v/>
      </c>
      <c r="D3013" t="str">
        <f>TRIM(LEFT('Client data'!D3013,1))</f>
        <v/>
      </c>
      <c r="E3013" t="str">
        <f>TRIM(LEFT('Client data'!E3013,1))</f>
        <v/>
      </c>
      <c r="F3013" t="str">
        <f>TRIM('Client data'!F3013)</f>
        <v/>
      </c>
      <c r="G3013" t="str">
        <f>TRIM(LEFT('Client data'!G3013,1))</f>
        <v/>
      </c>
      <c r="H3013" t="str">
        <f>TRIM(LEFT('Client data'!H3013,4))</f>
        <v/>
      </c>
      <c r="I3013" t="str">
        <f>TRIM(LEFT('Client data'!I3013,1))</f>
        <v/>
      </c>
    </row>
    <row r="3014" spans="1:9" x14ac:dyDescent="0.25">
      <c r="A3014" t="str">
        <f>TRIM('Client data'!A3014)</f>
        <v/>
      </c>
      <c r="B3014" t="str">
        <f>TRIM(LEFT('Client data'!B3014,1))</f>
        <v/>
      </c>
      <c r="C3014" t="str">
        <f>TRIM(LEFT('Client data'!C3014,1))</f>
        <v/>
      </c>
      <c r="D3014" t="str">
        <f>TRIM(LEFT('Client data'!D3014,1))</f>
        <v/>
      </c>
      <c r="E3014" t="str">
        <f>TRIM(LEFT('Client data'!E3014,1))</f>
        <v/>
      </c>
      <c r="F3014" t="str">
        <f>TRIM('Client data'!F3014)</f>
        <v/>
      </c>
      <c r="G3014" t="str">
        <f>TRIM(LEFT('Client data'!G3014,1))</f>
        <v/>
      </c>
      <c r="H3014" t="str">
        <f>TRIM(LEFT('Client data'!H3014,4))</f>
        <v/>
      </c>
      <c r="I3014" t="str">
        <f>TRIM(LEFT('Client data'!I3014,1))</f>
        <v/>
      </c>
    </row>
    <row r="3015" spans="1:9" x14ac:dyDescent="0.25">
      <c r="A3015" t="str">
        <f>TRIM('Client data'!A3015)</f>
        <v/>
      </c>
      <c r="B3015" t="str">
        <f>TRIM(LEFT('Client data'!B3015,1))</f>
        <v/>
      </c>
      <c r="C3015" t="str">
        <f>TRIM(LEFT('Client data'!C3015,1))</f>
        <v/>
      </c>
      <c r="D3015" t="str">
        <f>TRIM(LEFT('Client data'!D3015,1))</f>
        <v/>
      </c>
      <c r="E3015" t="str">
        <f>TRIM(LEFT('Client data'!E3015,1))</f>
        <v/>
      </c>
      <c r="F3015" t="str">
        <f>TRIM('Client data'!F3015)</f>
        <v/>
      </c>
      <c r="G3015" t="str">
        <f>TRIM(LEFT('Client data'!G3015,1))</f>
        <v/>
      </c>
      <c r="H3015" t="str">
        <f>TRIM(LEFT('Client data'!H3015,4))</f>
        <v/>
      </c>
      <c r="I3015" t="str">
        <f>TRIM(LEFT('Client data'!I3015,1))</f>
        <v/>
      </c>
    </row>
    <row r="3016" spans="1:9" x14ac:dyDescent="0.25">
      <c r="A3016" t="str">
        <f>TRIM('Client data'!A3016)</f>
        <v/>
      </c>
      <c r="B3016" t="str">
        <f>TRIM(LEFT('Client data'!B3016,1))</f>
        <v/>
      </c>
      <c r="C3016" t="str">
        <f>TRIM(LEFT('Client data'!C3016,1))</f>
        <v/>
      </c>
      <c r="D3016" t="str">
        <f>TRIM(LEFT('Client data'!D3016,1))</f>
        <v/>
      </c>
      <c r="E3016" t="str">
        <f>TRIM(LEFT('Client data'!E3016,1))</f>
        <v/>
      </c>
      <c r="F3016" t="str">
        <f>TRIM('Client data'!F3016)</f>
        <v/>
      </c>
      <c r="G3016" t="str">
        <f>TRIM(LEFT('Client data'!G3016,1))</f>
        <v/>
      </c>
      <c r="H3016" t="str">
        <f>TRIM(LEFT('Client data'!H3016,4))</f>
        <v/>
      </c>
      <c r="I3016" t="str">
        <f>TRIM(LEFT('Client data'!I3016,1))</f>
        <v/>
      </c>
    </row>
    <row r="3017" spans="1:9" x14ac:dyDescent="0.25">
      <c r="A3017" t="str">
        <f>TRIM('Client data'!A3017)</f>
        <v/>
      </c>
      <c r="B3017" t="str">
        <f>TRIM(LEFT('Client data'!B3017,1))</f>
        <v/>
      </c>
      <c r="C3017" t="str">
        <f>TRIM(LEFT('Client data'!C3017,1))</f>
        <v/>
      </c>
      <c r="D3017" t="str">
        <f>TRIM(LEFT('Client data'!D3017,1))</f>
        <v/>
      </c>
      <c r="E3017" t="str">
        <f>TRIM(LEFT('Client data'!E3017,1))</f>
        <v/>
      </c>
      <c r="F3017" t="str">
        <f>TRIM('Client data'!F3017)</f>
        <v/>
      </c>
      <c r="G3017" t="str">
        <f>TRIM(LEFT('Client data'!G3017,1))</f>
        <v/>
      </c>
      <c r="H3017" t="str">
        <f>TRIM(LEFT('Client data'!H3017,4))</f>
        <v/>
      </c>
      <c r="I3017" t="str">
        <f>TRIM(LEFT('Client data'!I3017,1))</f>
        <v/>
      </c>
    </row>
    <row r="3018" spans="1:9" x14ac:dyDescent="0.25">
      <c r="A3018" t="str">
        <f>TRIM('Client data'!A3018)</f>
        <v/>
      </c>
      <c r="B3018" t="str">
        <f>TRIM(LEFT('Client data'!B3018,1))</f>
        <v/>
      </c>
      <c r="C3018" t="str">
        <f>TRIM(LEFT('Client data'!C3018,1))</f>
        <v/>
      </c>
      <c r="D3018" t="str">
        <f>TRIM(LEFT('Client data'!D3018,1))</f>
        <v/>
      </c>
      <c r="E3018" t="str">
        <f>TRIM(LEFT('Client data'!E3018,1))</f>
        <v/>
      </c>
      <c r="F3018" t="str">
        <f>TRIM('Client data'!F3018)</f>
        <v/>
      </c>
      <c r="G3018" t="str">
        <f>TRIM(LEFT('Client data'!G3018,1))</f>
        <v/>
      </c>
      <c r="H3018" t="str">
        <f>TRIM(LEFT('Client data'!H3018,4))</f>
        <v/>
      </c>
      <c r="I3018" t="str">
        <f>TRIM(LEFT('Client data'!I3018,1))</f>
        <v/>
      </c>
    </row>
    <row r="3019" spans="1:9" x14ac:dyDescent="0.25">
      <c r="A3019" t="str">
        <f>TRIM('Client data'!A3019)</f>
        <v/>
      </c>
      <c r="B3019" t="str">
        <f>TRIM(LEFT('Client data'!B3019,1))</f>
        <v/>
      </c>
      <c r="C3019" t="str">
        <f>TRIM(LEFT('Client data'!C3019,1))</f>
        <v/>
      </c>
      <c r="D3019" t="str">
        <f>TRIM(LEFT('Client data'!D3019,1))</f>
        <v/>
      </c>
      <c r="E3019" t="str">
        <f>TRIM(LEFT('Client data'!E3019,1))</f>
        <v/>
      </c>
      <c r="F3019" t="str">
        <f>TRIM('Client data'!F3019)</f>
        <v/>
      </c>
      <c r="G3019" t="str">
        <f>TRIM(LEFT('Client data'!G3019,1))</f>
        <v/>
      </c>
      <c r="H3019" t="str">
        <f>TRIM(LEFT('Client data'!H3019,4))</f>
        <v/>
      </c>
      <c r="I3019" t="str">
        <f>TRIM(LEFT('Client data'!I3019,1))</f>
        <v/>
      </c>
    </row>
    <row r="3020" spans="1:9" x14ac:dyDescent="0.25">
      <c r="A3020" t="str">
        <f>TRIM('Client data'!A3020)</f>
        <v/>
      </c>
      <c r="B3020" t="str">
        <f>TRIM(LEFT('Client data'!B3020,1))</f>
        <v/>
      </c>
      <c r="C3020" t="str">
        <f>TRIM(LEFT('Client data'!C3020,1))</f>
        <v/>
      </c>
      <c r="D3020" t="str">
        <f>TRIM(LEFT('Client data'!D3020,1))</f>
        <v/>
      </c>
      <c r="E3020" t="str">
        <f>TRIM(LEFT('Client data'!E3020,1))</f>
        <v/>
      </c>
      <c r="F3020" t="str">
        <f>TRIM('Client data'!F3020)</f>
        <v/>
      </c>
      <c r="G3020" t="str">
        <f>TRIM(LEFT('Client data'!G3020,1))</f>
        <v/>
      </c>
      <c r="H3020" t="str">
        <f>TRIM(LEFT('Client data'!H3020,4))</f>
        <v/>
      </c>
      <c r="I3020" t="str">
        <f>TRIM(LEFT('Client data'!I3020,1))</f>
        <v/>
      </c>
    </row>
    <row r="3021" spans="1:9" x14ac:dyDescent="0.25">
      <c r="A3021" t="str">
        <f>TRIM('Client data'!A3021)</f>
        <v/>
      </c>
      <c r="B3021" t="str">
        <f>TRIM(LEFT('Client data'!B3021,1))</f>
        <v/>
      </c>
      <c r="C3021" t="str">
        <f>TRIM(LEFT('Client data'!C3021,1))</f>
        <v/>
      </c>
      <c r="D3021" t="str">
        <f>TRIM(LEFT('Client data'!D3021,1))</f>
        <v/>
      </c>
      <c r="E3021" t="str">
        <f>TRIM(LEFT('Client data'!E3021,1))</f>
        <v/>
      </c>
      <c r="F3021" t="str">
        <f>TRIM('Client data'!F3021)</f>
        <v/>
      </c>
      <c r="G3021" t="str">
        <f>TRIM(LEFT('Client data'!G3021,1))</f>
        <v/>
      </c>
      <c r="H3021" t="str">
        <f>TRIM(LEFT('Client data'!H3021,4))</f>
        <v/>
      </c>
      <c r="I3021" t="str">
        <f>TRIM(LEFT('Client data'!I3021,1))</f>
        <v/>
      </c>
    </row>
    <row r="3022" spans="1:9" x14ac:dyDescent="0.25">
      <c r="A3022" t="str">
        <f>TRIM('Client data'!A3022)</f>
        <v/>
      </c>
      <c r="B3022" t="str">
        <f>TRIM(LEFT('Client data'!B3022,1))</f>
        <v/>
      </c>
      <c r="C3022" t="str">
        <f>TRIM(LEFT('Client data'!C3022,1))</f>
        <v/>
      </c>
      <c r="D3022" t="str">
        <f>TRIM(LEFT('Client data'!D3022,1))</f>
        <v/>
      </c>
      <c r="E3022" t="str">
        <f>TRIM(LEFT('Client data'!E3022,1))</f>
        <v/>
      </c>
      <c r="F3022" t="str">
        <f>TRIM('Client data'!F3022)</f>
        <v/>
      </c>
      <c r="G3022" t="str">
        <f>TRIM(LEFT('Client data'!G3022,1))</f>
        <v/>
      </c>
      <c r="H3022" t="str">
        <f>TRIM(LEFT('Client data'!H3022,4))</f>
        <v/>
      </c>
      <c r="I3022" t="str">
        <f>TRIM(LEFT('Client data'!I3022,1))</f>
        <v/>
      </c>
    </row>
    <row r="3023" spans="1:9" x14ac:dyDescent="0.25">
      <c r="A3023" t="str">
        <f>TRIM('Client data'!A3023)</f>
        <v/>
      </c>
      <c r="B3023" t="str">
        <f>TRIM(LEFT('Client data'!B3023,1))</f>
        <v/>
      </c>
      <c r="C3023" t="str">
        <f>TRIM(LEFT('Client data'!C3023,1))</f>
        <v/>
      </c>
      <c r="D3023" t="str">
        <f>TRIM(LEFT('Client data'!D3023,1))</f>
        <v/>
      </c>
      <c r="E3023" t="str">
        <f>TRIM(LEFT('Client data'!E3023,1))</f>
        <v/>
      </c>
      <c r="F3023" t="str">
        <f>TRIM('Client data'!F3023)</f>
        <v/>
      </c>
      <c r="G3023" t="str">
        <f>TRIM(LEFT('Client data'!G3023,1))</f>
        <v/>
      </c>
      <c r="H3023" t="str">
        <f>TRIM(LEFT('Client data'!H3023,4))</f>
        <v/>
      </c>
      <c r="I3023" t="str">
        <f>TRIM(LEFT('Client data'!I3023,1))</f>
        <v/>
      </c>
    </row>
    <row r="3024" spans="1:9" x14ac:dyDescent="0.25">
      <c r="A3024" t="str">
        <f>TRIM('Client data'!A3024)</f>
        <v/>
      </c>
      <c r="B3024" t="str">
        <f>TRIM(LEFT('Client data'!B3024,1))</f>
        <v/>
      </c>
      <c r="C3024" t="str">
        <f>TRIM(LEFT('Client data'!C3024,1))</f>
        <v/>
      </c>
      <c r="D3024" t="str">
        <f>TRIM(LEFT('Client data'!D3024,1))</f>
        <v/>
      </c>
      <c r="E3024" t="str">
        <f>TRIM(LEFT('Client data'!E3024,1))</f>
        <v/>
      </c>
      <c r="F3024" t="str">
        <f>TRIM('Client data'!F3024)</f>
        <v/>
      </c>
      <c r="G3024" t="str">
        <f>TRIM(LEFT('Client data'!G3024,1))</f>
        <v/>
      </c>
      <c r="H3024" t="str">
        <f>TRIM(LEFT('Client data'!H3024,4))</f>
        <v/>
      </c>
      <c r="I3024" t="str">
        <f>TRIM(LEFT('Client data'!I3024,1))</f>
        <v/>
      </c>
    </row>
    <row r="3025" spans="1:9" x14ac:dyDescent="0.25">
      <c r="A3025" t="str">
        <f>TRIM('Client data'!A3025)</f>
        <v/>
      </c>
      <c r="B3025" t="str">
        <f>TRIM(LEFT('Client data'!B3025,1))</f>
        <v/>
      </c>
      <c r="C3025" t="str">
        <f>TRIM(LEFT('Client data'!C3025,1))</f>
        <v/>
      </c>
      <c r="D3025" t="str">
        <f>TRIM(LEFT('Client data'!D3025,1))</f>
        <v/>
      </c>
      <c r="E3025" t="str">
        <f>TRIM(LEFT('Client data'!E3025,1))</f>
        <v/>
      </c>
      <c r="F3025" t="str">
        <f>TRIM('Client data'!F3025)</f>
        <v/>
      </c>
      <c r="G3025" t="str">
        <f>TRIM(LEFT('Client data'!G3025,1))</f>
        <v/>
      </c>
      <c r="H3025" t="str">
        <f>TRIM(LEFT('Client data'!H3025,4))</f>
        <v/>
      </c>
      <c r="I3025" t="str">
        <f>TRIM(LEFT('Client data'!I3025,1))</f>
        <v/>
      </c>
    </row>
    <row r="3026" spans="1:9" x14ac:dyDescent="0.25">
      <c r="A3026" t="str">
        <f>TRIM('Client data'!A3026)</f>
        <v/>
      </c>
      <c r="B3026" t="str">
        <f>TRIM(LEFT('Client data'!B3026,1))</f>
        <v/>
      </c>
      <c r="C3026" t="str">
        <f>TRIM(LEFT('Client data'!C3026,1))</f>
        <v/>
      </c>
      <c r="D3026" t="str">
        <f>TRIM(LEFT('Client data'!D3026,1))</f>
        <v/>
      </c>
      <c r="E3026" t="str">
        <f>TRIM(LEFT('Client data'!E3026,1))</f>
        <v/>
      </c>
      <c r="F3026" t="str">
        <f>TRIM('Client data'!F3026)</f>
        <v/>
      </c>
      <c r="G3026" t="str">
        <f>TRIM(LEFT('Client data'!G3026,1))</f>
        <v/>
      </c>
      <c r="H3026" t="str">
        <f>TRIM(LEFT('Client data'!H3026,4))</f>
        <v/>
      </c>
      <c r="I3026" t="str">
        <f>TRIM(LEFT('Client data'!I3026,1))</f>
        <v/>
      </c>
    </row>
    <row r="3027" spans="1:9" x14ac:dyDescent="0.25">
      <c r="A3027" t="str">
        <f>TRIM('Client data'!A3027)</f>
        <v/>
      </c>
      <c r="B3027" t="str">
        <f>TRIM(LEFT('Client data'!B3027,1))</f>
        <v/>
      </c>
      <c r="C3027" t="str">
        <f>TRIM(LEFT('Client data'!C3027,1))</f>
        <v/>
      </c>
      <c r="D3027" t="str">
        <f>TRIM(LEFT('Client data'!D3027,1))</f>
        <v/>
      </c>
      <c r="E3027" t="str">
        <f>TRIM(LEFT('Client data'!E3027,1))</f>
        <v/>
      </c>
      <c r="F3027" t="str">
        <f>TRIM('Client data'!F3027)</f>
        <v/>
      </c>
      <c r="G3027" t="str">
        <f>TRIM(LEFT('Client data'!G3027,1))</f>
        <v/>
      </c>
      <c r="H3027" t="str">
        <f>TRIM(LEFT('Client data'!H3027,4))</f>
        <v/>
      </c>
      <c r="I3027" t="str">
        <f>TRIM(LEFT('Client data'!I3027,1))</f>
        <v/>
      </c>
    </row>
    <row r="3028" spans="1:9" x14ac:dyDescent="0.25">
      <c r="A3028" t="str">
        <f>TRIM('Client data'!A3028)</f>
        <v/>
      </c>
      <c r="B3028" t="str">
        <f>TRIM(LEFT('Client data'!B3028,1))</f>
        <v/>
      </c>
      <c r="C3028" t="str">
        <f>TRIM(LEFT('Client data'!C3028,1))</f>
        <v/>
      </c>
      <c r="D3028" t="str">
        <f>TRIM(LEFT('Client data'!D3028,1))</f>
        <v/>
      </c>
      <c r="E3028" t="str">
        <f>TRIM(LEFT('Client data'!E3028,1))</f>
        <v/>
      </c>
      <c r="F3028" t="str">
        <f>TRIM('Client data'!F3028)</f>
        <v/>
      </c>
      <c r="G3028" t="str">
        <f>TRIM(LEFT('Client data'!G3028,1))</f>
        <v/>
      </c>
      <c r="H3028" t="str">
        <f>TRIM(LEFT('Client data'!H3028,4))</f>
        <v/>
      </c>
      <c r="I3028" t="str">
        <f>TRIM(LEFT('Client data'!I3028,1))</f>
        <v/>
      </c>
    </row>
    <row r="3029" spans="1:9" x14ac:dyDescent="0.25">
      <c r="A3029" t="str">
        <f>TRIM('Client data'!A3029)</f>
        <v/>
      </c>
      <c r="B3029" t="str">
        <f>TRIM(LEFT('Client data'!B3029,1))</f>
        <v/>
      </c>
      <c r="C3029" t="str">
        <f>TRIM(LEFT('Client data'!C3029,1))</f>
        <v/>
      </c>
      <c r="D3029" t="str">
        <f>TRIM(LEFT('Client data'!D3029,1))</f>
        <v/>
      </c>
      <c r="E3029" t="str">
        <f>TRIM(LEFT('Client data'!E3029,1))</f>
        <v/>
      </c>
      <c r="F3029" t="str">
        <f>TRIM('Client data'!F3029)</f>
        <v/>
      </c>
      <c r="G3029" t="str">
        <f>TRIM(LEFT('Client data'!G3029,1))</f>
        <v/>
      </c>
      <c r="H3029" t="str">
        <f>TRIM(LEFT('Client data'!H3029,4))</f>
        <v/>
      </c>
      <c r="I3029" t="str">
        <f>TRIM(LEFT('Client data'!I3029,1))</f>
        <v/>
      </c>
    </row>
    <row r="3030" spans="1:9" x14ac:dyDescent="0.25">
      <c r="A3030" t="str">
        <f>TRIM('Client data'!A3030)</f>
        <v/>
      </c>
      <c r="B3030" t="str">
        <f>TRIM(LEFT('Client data'!B3030,1))</f>
        <v/>
      </c>
      <c r="C3030" t="str">
        <f>TRIM(LEFT('Client data'!C3030,1))</f>
        <v/>
      </c>
      <c r="D3030" t="str">
        <f>TRIM(LEFT('Client data'!D3030,1))</f>
        <v/>
      </c>
      <c r="E3030" t="str">
        <f>TRIM(LEFT('Client data'!E3030,1))</f>
        <v/>
      </c>
      <c r="F3030" t="str">
        <f>TRIM('Client data'!F3030)</f>
        <v/>
      </c>
      <c r="G3030" t="str">
        <f>TRIM(LEFT('Client data'!G3030,1))</f>
        <v/>
      </c>
      <c r="H3030" t="str">
        <f>TRIM(LEFT('Client data'!H3030,4))</f>
        <v/>
      </c>
      <c r="I3030" t="str">
        <f>TRIM(LEFT('Client data'!I3030,1))</f>
        <v/>
      </c>
    </row>
    <row r="3031" spans="1:9" x14ac:dyDescent="0.25">
      <c r="A3031" t="str">
        <f>TRIM('Client data'!A3031)</f>
        <v/>
      </c>
      <c r="B3031" t="str">
        <f>TRIM(LEFT('Client data'!B3031,1))</f>
        <v/>
      </c>
      <c r="C3031" t="str">
        <f>TRIM(LEFT('Client data'!C3031,1))</f>
        <v/>
      </c>
      <c r="D3031" t="str">
        <f>TRIM(LEFT('Client data'!D3031,1))</f>
        <v/>
      </c>
      <c r="E3031" t="str">
        <f>TRIM(LEFT('Client data'!E3031,1))</f>
        <v/>
      </c>
      <c r="F3031" t="str">
        <f>TRIM('Client data'!F3031)</f>
        <v/>
      </c>
      <c r="G3031" t="str">
        <f>TRIM(LEFT('Client data'!G3031,1))</f>
        <v/>
      </c>
      <c r="H3031" t="str">
        <f>TRIM(LEFT('Client data'!H3031,4))</f>
        <v/>
      </c>
      <c r="I3031" t="str">
        <f>TRIM(LEFT('Client data'!I3031,1))</f>
        <v/>
      </c>
    </row>
    <row r="3032" spans="1:9" x14ac:dyDescent="0.25">
      <c r="A3032" t="str">
        <f>TRIM('Client data'!A3032)</f>
        <v/>
      </c>
      <c r="B3032" t="str">
        <f>TRIM(LEFT('Client data'!B3032,1))</f>
        <v/>
      </c>
      <c r="C3032" t="str">
        <f>TRIM(LEFT('Client data'!C3032,1))</f>
        <v/>
      </c>
      <c r="D3032" t="str">
        <f>TRIM(LEFT('Client data'!D3032,1))</f>
        <v/>
      </c>
      <c r="E3032" t="str">
        <f>TRIM(LEFT('Client data'!E3032,1))</f>
        <v/>
      </c>
      <c r="F3032" t="str">
        <f>TRIM('Client data'!F3032)</f>
        <v/>
      </c>
      <c r="G3032" t="str">
        <f>TRIM(LEFT('Client data'!G3032,1))</f>
        <v/>
      </c>
      <c r="H3032" t="str">
        <f>TRIM(LEFT('Client data'!H3032,4))</f>
        <v/>
      </c>
      <c r="I3032" t="str">
        <f>TRIM(LEFT('Client data'!I3032,1))</f>
        <v/>
      </c>
    </row>
    <row r="3033" spans="1:9" x14ac:dyDescent="0.25">
      <c r="A3033" t="str">
        <f>TRIM('Client data'!A3033)</f>
        <v/>
      </c>
      <c r="B3033" t="str">
        <f>TRIM(LEFT('Client data'!B3033,1))</f>
        <v/>
      </c>
      <c r="C3033" t="str">
        <f>TRIM(LEFT('Client data'!C3033,1))</f>
        <v/>
      </c>
      <c r="D3033" t="str">
        <f>TRIM(LEFT('Client data'!D3033,1))</f>
        <v/>
      </c>
      <c r="E3033" t="str">
        <f>TRIM(LEFT('Client data'!E3033,1))</f>
        <v/>
      </c>
      <c r="F3033" t="str">
        <f>TRIM('Client data'!F3033)</f>
        <v/>
      </c>
      <c r="G3033" t="str">
        <f>TRIM(LEFT('Client data'!G3033,1))</f>
        <v/>
      </c>
      <c r="H3033" t="str">
        <f>TRIM(LEFT('Client data'!H3033,4))</f>
        <v/>
      </c>
      <c r="I3033" t="str">
        <f>TRIM(LEFT('Client data'!I3033,1))</f>
        <v/>
      </c>
    </row>
    <row r="3034" spans="1:9" x14ac:dyDescent="0.25">
      <c r="A3034" t="str">
        <f>TRIM('Client data'!A3034)</f>
        <v/>
      </c>
      <c r="B3034" t="str">
        <f>TRIM(LEFT('Client data'!B3034,1))</f>
        <v/>
      </c>
      <c r="C3034" t="str">
        <f>TRIM(LEFT('Client data'!C3034,1))</f>
        <v/>
      </c>
      <c r="D3034" t="str">
        <f>TRIM(LEFT('Client data'!D3034,1))</f>
        <v/>
      </c>
      <c r="E3034" t="str">
        <f>TRIM(LEFT('Client data'!E3034,1))</f>
        <v/>
      </c>
      <c r="F3034" t="str">
        <f>TRIM('Client data'!F3034)</f>
        <v/>
      </c>
      <c r="G3034" t="str">
        <f>TRIM(LEFT('Client data'!G3034,1))</f>
        <v/>
      </c>
      <c r="H3034" t="str">
        <f>TRIM(LEFT('Client data'!H3034,4))</f>
        <v/>
      </c>
      <c r="I3034" t="str">
        <f>TRIM(LEFT('Client data'!I3034,1))</f>
        <v/>
      </c>
    </row>
    <row r="3035" spans="1:9" x14ac:dyDescent="0.25">
      <c r="A3035" t="str">
        <f>TRIM('Client data'!A3035)</f>
        <v/>
      </c>
      <c r="B3035" t="str">
        <f>TRIM(LEFT('Client data'!B3035,1))</f>
        <v/>
      </c>
      <c r="C3035" t="str">
        <f>TRIM(LEFT('Client data'!C3035,1))</f>
        <v/>
      </c>
      <c r="D3035" t="str">
        <f>TRIM(LEFT('Client data'!D3035,1))</f>
        <v/>
      </c>
      <c r="E3035" t="str">
        <f>TRIM(LEFT('Client data'!E3035,1))</f>
        <v/>
      </c>
      <c r="F3035" t="str">
        <f>TRIM('Client data'!F3035)</f>
        <v/>
      </c>
      <c r="G3035" t="str">
        <f>TRIM(LEFT('Client data'!G3035,1))</f>
        <v/>
      </c>
      <c r="H3035" t="str">
        <f>TRIM(LEFT('Client data'!H3035,4))</f>
        <v/>
      </c>
      <c r="I3035" t="str">
        <f>TRIM(LEFT('Client data'!I3035,1))</f>
        <v/>
      </c>
    </row>
    <row r="3036" spans="1:9" x14ac:dyDescent="0.25">
      <c r="A3036" t="str">
        <f>TRIM('Client data'!A3036)</f>
        <v/>
      </c>
      <c r="B3036" t="str">
        <f>TRIM(LEFT('Client data'!B3036,1))</f>
        <v/>
      </c>
      <c r="C3036" t="str">
        <f>TRIM(LEFT('Client data'!C3036,1))</f>
        <v/>
      </c>
      <c r="D3036" t="str">
        <f>TRIM(LEFT('Client data'!D3036,1))</f>
        <v/>
      </c>
      <c r="E3036" t="str">
        <f>TRIM(LEFT('Client data'!E3036,1))</f>
        <v/>
      </c>
      <c r="F3036" t="str">
        <f>TRIM('Client data'!F3036)</f>
        <v/>
      </c>
      <c r="G3036" t="str">
        <f>TRIM(LEFT('Client data'!G3036,1))</f>
        <v/>
      </c>
      <c r="H3036" t="str">
        <f>TRIM(LEFT('Client data'!H3036,4))</f>
        <v/>
      </c>
      <c r="I3036" t="str">
        <f>TRIM(LEFT('Client data'!I3036,1))</f>
        <v/>
      </c>
    </row>
    <row r="3037" spans="1:9" x14ac:dyDescent="0.25">
      <c r="A3037" t="str">
        <f>TRIM('Client data'!A3037)</f>
        <v/>
      </c>
      <c r="B3037" t="str">
        <f>TRIM(LEFT('Client data'!B3037,1))</f>
        <v/>
      </c>
      <c r="C3037" t="str">
        <f>TRIM(LEFT('Client data'!C3037,1))</f>
        <v/>
      </c>
      <c r="D3037" t="str">
        <f>TRIM(LEFT('Client data'!D3037,1))</f>
        <v/>
      </c>
      <c r="E3037" t="str">
        <f>TRIM(LEFT('Client data'!E3037,1))</f>
        <v/>
      </c>
      <c r="F3037" t="str">
        <f>TRIM('Client data'!F3037)</f>
        <v/>
      </c>
      <c r="G3037" t="str">
        <f>TRIM(LEFT('Client data'!G3037,1))</f>
        <v/>
      </c>
      <c r="H3037" t="str">
        <f>TRIM(LEFT('Client data'!H3037,4))</f>
        <v/>
      </c>
      <c r="I3037" t="str">
        <f>TRIM(LEFT('Client data'!I3037,1))</f>
        <v/>
      </c>
    </row>
    <row r="3038" spans="1:9" x14ac:dyDescent="0.25">
      <c r="A3038" t="str">
        <f>TRIM('Client data'!A3038)</f>
        <v/>
      </c>
      <c r="B3038" t="str">
        <f>TRIM(LEFT('Client data'!B3038,1))</f>
        <v/>
      </c>
      <c r="C3038" t="str">
        <f>TRIM(LEFT('Client data'!C3038,1))</f>
        <v/>
      </c>
      <c r="D3038" t="str">
        <f>TRIM(LEFT('Client data'!D3038,1))</f>
        <v/>
      </c>
      <c r="E3038" t="str">
        <f>TRIM(LEFT('Client data'!E3038,1))</f>
        <v/>
      </c>
      <c r="F3038" t="str">
        <f>TRIM('Client data'!F3038)</f>
        <v/>
      </c>
      <c r="G3038" t="str">
        <f>TRIM(LEFT('Client data'!G3038,1))</f>
        <v/>
      </c>
      <c r="H3038" t="str">
        <f>TRIM(LEFT('Client data'!H3038,4))</f>
        <v/>
      </c>
      <c r="I3038" t="str">
        <f>TRIM(LEFT('Client data'!I3038,1))</f>
        <v/>
      </c>
    </row>
    <row r="3039" spans="1:9" x14ac:dyDescent="0.25">
      <c r="A3039" t="str">
        <f>TRIM('Client data'!A3039)</f>
        <v/>
      </c>
      <c r="B3039" t="str">
        <f>TRIM(LEFT('Client data'!B3039,1))</f>
        <v/>
      </c>
      <c r="C3039" t="str">
        <f>TRIM(LEFT('Client data'!C3039,1))</f>
        <v/>
      </c>
      <c r="D3039" t="str">
        <f>TRIM(LEFT('Client data'!D3039,1))</f>
        <v/>
      </c>
      <c r="E3039" t="str">
        <f>TRIM(LEFT('Client data'!E3039,1))</f>
        <v/>
      </c>
      <c r="F3039" t="str">
        <f>TRIM('Client data'!F3039)</f>
        <v/>
      </c>
      <c r="G3039" t="str">
        <f>TRIM(LEFT('Client data'!G3039,1))</f>
        <v/>
      </c>
      <c r="H3039" t="str">
        <f>TRIM(LEFT('Client data'!H3039,4))</f>
        <v/>
      </c>
      <c r="I3039" t="str">
        <f>TRIM(LEFT('Client data'!I3039,1))</f>
        <v/>
      </c>
    </row>
    <row r="3040" spans="1:9" x14ac:dyDescent="0.25">
      <c r="A3040" t="str">
        <f>TRIM('Client data'!A3040)</f>
        <v/>
      </c>
      <c r="B3040" t="str">
        <f>TRIM(LEFT('Client data'!B3040,1))</f>
        <v/>
      </c>
      <c r="C3040" t="str">
        <f>TRIM(LEFT('Client data'!C3040,1))</f>
        <v/>
      </c>
      <c r="D3040" t="str">
        <f>TRIM(LEFT('Client data'!D3040,1))</f>
        <v/>
      </c>
      <c r="E3040" t="str">
        <f>TRIM(LEFT('Client data'!E3040,1))</f>
        <v/>
      </c>
      <c r="F3040" t="str">
        <f>TRIM('Client data'!F3040)</f>
        <v/>
      </c>
      <c r="G3040" t="str">
        <f>TRIM(LEFT('Client data'!G3040,1))</f>
        <v/>
      </c>
      <c r="H3040" t="str">
        <f>TRIM(LEFT('Client data'!H3040,4))</f>
        <v/>
      </c>
      <c r="I3040" t="str">
        <f>TRIM(LEFT('Client data'!I3040,1))</f>
        <v/>
      </c>
    </row>
    <row r="3041" spans="1:9" x14ac:dyDescent="0.25">
      <c r="A3041" t="str">
        <f>TRIM('Client data'!A3041)</f>
        <v/>
      </c>
      <c r="B3041" t="str">
        <f>TRIM(LEFT('Client data'!B3041,1))</f>
        <v/>
      </c>
      <c r="C3041" t="str">
        <f>TRIM(LEFT('Client data'!C3041,1))</f>
        <v/>
      </c>
      <c r="D3041" t="str">
        <f>TRIM(LEFT('Client data'!D3041,1))</f>
        <v/>
      </c>
      <c r="E3041" t="str">
        <f>TRIM(LEFT('Client data'!E3041,1))</f>
        <v/>
      </c>
      <c r="F3041" t="str">
        <f>TRIM('Client data'!F3041)</f>
        <v/>
      </c>
      <c r="G3041" t="str">
        <f>TRIM(LEFT('Client data'!G3041,1))</f>
        <v/>
      </c>
      <c r="H3041" t="str">
        <f>TRIM(LEFT('Client data'!H3041,4))</f>
        <v/>
      </c>
      <c r="I3041" t="str">
        <f>TRIM(LEFT('Client data'!I3041,1))</f>
        <v/>
      </c>
    </row>
    <row r="3042" spans="1:9" x14ac:dyDescent="0.25">
      <c r="A3042" t="str">
        <f>TRIM('Client data'!A3042)</f>
        <v/>
      </c>
      <c r="B3042" t="str">
        <f>TRIM(LEFT('Client data'!B3042,1))</f>
        <v/>
      </c>
      <c r="C3042" t="str">
        <f>TRIM(LEFT('Client data'!C3042,1))</f>
        <v/>
      </c>
      <c r="D3042" t="str">
        <f>TRIM(LEFT('Client data'!D3042,1))</f>
        <v/>
      </c>
      <c r="E3042" t="str">
        <f>TRIM(LEFT('Client data'!E3042,1))</f>
        <v/>
      </c>
      <c r="F3042" t="str">
        <f>TRIM('Client data'!F3042)</f>
        <v/>
      </c>
      <c r="G3042" t="str">
        <f>TRIM(LEFT('Client data'!G3042,1))</f>
        <v/>
      </c>
      <c r="H3042" t="str">
        <f>TRIM(LEFT('Client data'!H3042,4))</f>
        <v/>
      </c>
      <c r="I3042" t="str">
        <f>TRIM(LEFT('Client data'!I3042,1))</f>
        <v/>
      </c>
    </row>
    <row r="3043" spans="1:9" x14ac:dyDescent="0.25">
      <c r="A3043" t="str">
        <f>TRIM('Client data'!A3043)</f>
        <v/>
      </c>
      <c r="B3043" t="str">
        <f>TRIM(LEFT('Client data'!B3043,1))</f>
        <v/>
      </c>
      <c r="C3043" t="str">
        <f>TRIM(LEFT('Client data'!C3043,1))</f>
        <v/>
      </c>
      <c r="D3043" t="str">
        <f>TRIM(LEFT('Client data'!D3043,1))</f>
        <v/>
      </c>
      <c r="E3043" t="str">
        <f>TRIM(LEFT('Client data'!E3043,1))</f>
        <v/>
      </c>
      <c r="F3043" t="str">
        <f>TRIM('Client data'!F3043)</f>
        <v/>
      </c>
      <c r="G3043" t="str">
        <f>TRIM(LEFT('Client data'!G3043,1))</f>
        <v/>
      </c>
      <c r="H3043" t="str">
        <f>TRIM(LEFT('Client data'!H3043,4))</f>
        <v/>
      </c>
      <c r="I3043" t="str">
        <f>TRIM(LEFT('Client data'!I3043,1))</f>
        <v/>
      </c>
    </row>
    <row r="3044" spans="1:9" x14ac:dyDescent="0.25">
      <c r="A3044" t="str">
        <f>TRIM('Client data'!A3044)</f>
        <v/>
      </c>
      <c r="B3044" t="str">
        <f>TRIM(LEFT('Client data'!B3044,1))</f>
        <v/>
      </c>
      <c r="C3044" t="str">
        <f>TRIM(LEFT('Client data'!C3044,1))</f>
        <v/>
      </c>
      <c r="D3044" t="str">
        <f>TRIM(LEFT('Client data'!D3044,1))</f>
        <v/>
      </c>
      <c r="E3044" t="str">
        <f>TRIM(LEFT('Client data'!E3044,1))</f>
        <v/>
      </c>
      <c r="F3044" t="str">
        <f>TRIM('Client data'!F3044)</f>
        <v/>
      </c>
      <c r="G3044" t="str">
        <f>TRIM(LEFT('Client data'!G3044,1))</f>
        <v/>
      </c>
      <c r="H3044" t="str">
        <f>TRIM(LEFT('Client data'!H3044,4))</f>
        <v/>
      </c>
      <c r="I3044" t="str">
        <f>TRIM(LEFT('Client data'!I3044,1))</f>
        <v/>
      </c>
    </row>
    <row r="3045" spans="1:9" x14ac:dyDescent="0.25">
      <c r="A3045" t="str">
        <f>TRIM('Client data'!A3045)</f>
        <v/>
      </c>
      <c r="B3045" t="str">
        <f>TRIM(LEFT('Client data'!B3045,1))</f>
        <v/>
      </c>
      <c r="C3045" t="str">
        <f>TRIM(LEFT('Client data'!C3045,1))</f>
        <v/>
      </c>
      <c r="D3045" t="str">
        <f>TRIM(LEFT('Client data'!D3045,1))</f>
        <v/>
      </c>
      <c r="E3045" t="str">
        <f>TRIM(LEFT('Client data'!E3045,1))</f>
        <v/>
      </c>
      <c r="F3045" t="str">
        <f>TRIM('Client data'!F3045)</f>
        <v/>
      </c>
      <c r="G3045" t="str">
        <f>TRIM(LEFT('Client data'!G3045,1))</f>
        <v/>
      </c>
      <c r="H3045" t="str">
        <f>TRIM(LEFT('Client data'!H3045,4))</f>
        <v/>
      </c>
      <c r="I3045" t="str">
        <f>TRIM(LEFT('Client data'!I3045,1))</f>
        <v/>
      </c>
    </row>
    <row r="3046" spans="1:9" x14ac:dyDescent="0.25">
      <c r="A3046" t="str">
        <f>TRIM('Client data'!A3046)</f>
        <v/>
      </c>
      <c r="B3046" t="str">
        <f>TRIM(LEFT('Client data'!B3046,1))</f>
        <v/>
      </c>
      <c r="C3046" t="str">
        <f>TRIM(LEFT('Client data'!C3046,1))</f>
        <v/>
      </c>
      <c r="D3046" t="str">
        <f>TRIM(LEFT('Client data'!D3046,1))</f>
        <v/>
      </c>
      <c r="E3046" t="str">
        <f>TRIM(LEFT('Client data'!E3046,1))</f>
        <v/>
      </c>
      <c r="F3046" t="str">
        <f>TRIM('Client data'!F3046)</f>
        <v/>
      </c>
      <c r="G3046" t="str">
        <f>TRIM(LEFT('Client data'!G3046,1))</f>
        <v/>
      </c>
      <c r="H3046" t="str">
        <f>TRIM(LEFT('Client data'!H3046,4))</f>
        <v/>
      </c>
      <c r="I3046" t="str">
        <f>TRIM(LEFT('Client data'!I3046,1))</f>
        <v/>
      </c>
    </row>
    <row r="3047" spans="1:9" x14ac:dyDescent="0.25">
      <c r="A3047" t="str">
        <f>TRIM('Client data'!A3047)</f>
        <v/>
      </c>
      <c r="B3047" t="str">
        <f>TRIM(LEFT('Client data'!B3047,1))</f>
        <v/>
      </c>
      <c r="C3047" t="str">
        <f>TRIM(LEFT('Client data'!C3047,1))</f>
        <v/>
      </c>
      <c r="D3047" t="str">
        <f>TRIM(LEFT('Client data'!D3047,1))</f>
        <v/>
      </c>
      <c r="E3047" t="str">
        <f>TRIM(LEFT('Client data'!E3047,1))</f>
        <v/>
      </c>
      <c r="F3047" t="str">
        <f>TRIM('Client data'!F3047)</f>
        <v/>
      </c>
      <c r="G3047" t="str">
        <f>TRIM(LEFT('Client data'!G3047,1))</f>
        <v/>
      </c>
      <c r="H3047" t="str">
        <f>TRIM(LEFT('Client data'!H3047,4))</f>
        <v/>
      </c>
      <c r="I3047" t="str">
        <f>TRIM(LEFT('Client data'!I3047,1))</f>
        <v/>
      </c>
    </row>
    <row r="3048" spans="1:9" x14ac:dyDescent="0.25">
      <c r="A3048" t="str">
        <f>TRIM('Client data'!A3048)</f>
        <v/>
      </c>
      <c r="B3048" t="str">
        <f>TRIM(LEFT('Client data'!B3048,1))</f>
        <v/>
      </c>
      <c r="C3048" t="str">
        <f>TRIM(LEFT('Client data'!C3048,1))</f>
        <v/>
      </c>
      <c r="D3048" t="str">
        <f>TRIM(LEFT('Client data'!D3048,1))</f>
        <v/>
      </c>
      <c r="E3048" t="str">
        <f>TRIM(LEFT('Client data'!E3048,1))</f>
        <v/>
      </c>
      <c r="F3048" t="str">
        <f>TRIM('Client data'!F3048)</f>
        <v/>
      </c>
      <c r="G3048" t="str">
        <f>TRIM(LEFT('Client data'!G3048,1))</f>
        <v/>
      </c>
      <c r="H3048" t="str">
        <f>TRIM(LEFT('Client data'!H3048,4))</f>
        <v/>
      </c>
      <c r="I3048" t="str">
        <f>TRIM(LEFT('Client data'!I3048,1))</f>
        <v/>
      </c>
    </row>
    <row r="3049" spans="1:9" x14ac:dyDescent="0.25">
      <c r="A3049" t="str">
        <f>TRIM('Client data'!A3049)</f>
        <v/>
      </c>
      <c r="B3049" t="str">
        <f>TRIM(LEFT('Client data'!B3049,1))</f>
        <v/>
      </c>
      <c r="C3049" t="str">
        <f>TRIM(LEFT('Client data'!C3049,1))</f>
        <v/>
      </c>
      <c r="D3049" t="str">
        <f>TRIM(LEFT('Client data'!D3049,1))</f>
        <v/>
      </c>
      <c r="E3049" t="str">
        <f>TRIM(LEFT('Client data'!E3049,1))</f>
        <v/>
      </c>
      <c r="F3049" t="str">
        <f>TRIM('Client data'!F3049)</f>
        <v/>
      </c>
      <c r="G3049" t="str">
        <f>TRIM(LEFT('Client data'!G3049,1))</f>
        <v/>
      </c>
      <c r="H3049" t="str">
        <f>TRIM(LEFT('Client data'!H3049,4))</f>
        <v/>
      </c>
      <c r="I3049" t="str">
        <f>TRIM(LEFT('Client data'!I3049,1))</f>
        <v/>
      </c>
    </row>
    <row r="3050" spans="1:9" x14ac:dyDescent="0.25">
      <c r="A3050" t="str">
        <f>TRIM('Client data'!A3050)</f>
        <v/>
      </c>
      <c r="B3050" t="str">
        <f>TRIM(LEFT('Client data'!B3050,1))</f>
        <v/>
      </c>
      <c r="C3050" t="str">
        <f>TRIM(LEFT('Client data'!C3050,1))</f>
        <v/>
      </c>
      <c r="D3050" t="str">
        <f>TRIM(LEFT('Client data'!D3050,1))</f>
        <v/>
      </c>
      <c r="E3050" t="str">
        <f>TRIM(LEFT('Client data'!E3050,1))</f>
        <v/>
      </c>
      <c r="F3050" t="str">
        <f>TRIM('Client data'!F3050)</f>
        <v/>
      </c>
      <c r="G3050" t="str">
        <f>TRIM(LEFT('Client data'!G3050,1))</f>
        <v/>
      </c>
      <c r="H3050" t="str">
        <f>TRIM(LEFT('Client data'!H3050,4))</f>
        <v/>
      </c>
      <c r="I3050" t="str">
        <f>TRIM(LEFT('Client data'!I3050,1))</f>
        <v/>
      </c>
    </row>
    <row r="3051" spans="1:9" x14ac:dyDescent="0.25">
      <c r="A3051" t="str">
        <f>TRIM('Client data'!A3051)</f>
        <v/>
      </c>
      <c r="B3051" t="str">
        <f>TRIM(LEFT('Client data'!B3051,1))</f>
        <v/>
      </c>
      <c r="C3051" t="str">
        <f>TRIM(LEFT('Client data'!C3051,1))</f>
        <v/>
      </c>
      <c r="D3051" t="str">
        <f>TRIM(LEFT('Client data'!D3051,1))</f>
        <v/>
      </c>
      <c r="E3051" t="str">
        <f>TRIM(LEFT('Client data'!E3051,1))</f>
        <v/>
      </c>
      <c r="F3051" t="str">
        <f>TRIM('Client data'!F3051)</f>
        <v/>
      </c>
      <c r="G3051" t="str">
        <f>TRIM(LEFT('Client data'!G3051,1))</f>
        <v/>
      </c>
      <c r="H3051" t="str">
        <f>TRIM(LEFT('Client data'!H3051,4))</f>
        <v/>
      </c>
      <c r="I3051" t="str">
        <f>TRIM(LEFT('Client data'!I3051,1))</f>
        <v/>
      </c>
    </row>
    <row r="3052" spans="1:9" x14ac:dyDescent="0.25">
      <c r="A3052" t="str">
        <f>TRIM('Client data'!A3052)</f>
        <v/>
      </c>
      <c r="B3052" t="str">
        <f>TRIM(LEFT('Client data'!B3052,1))</f>
        <v/>
      </c>
      <c r="C3052" t="str">
        <f>TRIM(LEFT('Client data'!C3052,1))</f>
        <v/>
      </c>
      <c r="D3052" t="str">
        <f>TRIM(LEFT('Client data'!D3052,1))</f>
        <v/>
      </c>
      <c r="E3052" t="str">
        <f>TRIM(LEFT('Client data'!E3052,1))</f>
        <v/>
      </c>
      <c r="F3052" t="str">
        <f>TRIM('Client data'!F3052)</f>
        <v/>
      </c>
      <c r="G3052" t="str">
        <f>TRIM(LEFT('Client data'!G3052,1))</f>
        <v/>
      </c>
      <c r="H3052" t="str">
        <f>TRIM(LEFT('Client data'!H3052,4))</f>
        <v/>
      </c>
      <c r="I3052" t="str">
        <f>TRIM(LEFT('Client data'!I3052,1))</f>
        <v/>
      </c>
    </row>
    <row r="3053" spans="1:9" x14ac:dyDescent="0.25">
      <c r="A3053" t="str">
        <f>TRIM('Client data'!A3053)</f>
        <v/>
      </c>
      <c r="B3053" t="str">
        <f>TRIM(LEFT('Client data'!B3053,1))</f>
        <v/>
      </c>
      <c r="C3053" t="str">
        <f>TRIM(LEFT('Client data'!C3053,1))</f>
        <v/>
      </c>
      <c r="D3053" t="str">
        <f>TRIM(LEFT('Client data'!D3053,1))</f>
        <v/>
      </c>
      <c r="E3053" t="str">
        <f>TRIM(LEFT('Client data'!E3053,1))</f>
        <v/>
      </c>
      <c r="F3053" t="str">
        <f>TRIM('Client data'!F3053)</f>
        <v/>
      </c>
      <c r="G3053" t="str">
        <f>TRIM(LEFT('Client data'!G3053,1))</f>
        <v/>
      </c>
      <c r="H3053" t="str">
        <f>TRIM(LEFT('Client data'!H3053,4))</f>
        <v/>
      </c>
      <c r="I3053" t="str">
        <f>TRIM(LEFT('Client data'!I3053,1))</f>
        <v/>
      </c>
    </row>
    <row r="3054" spans="1:9" x14ac:dyDescent="0.25">
      <c r="A3054" t="str">
        <f>TRIM('Client data'!A3054)</f>
        <v/>
      </c>
      <c r="B3054" t="str">
        <f>TRIM(LEFT('Client data'!B3054,1))</f>
        <v/>
      </c>
      <c r="C3054" t="str">
        <f>TRIM(LEFT('Client data'!C3054,1))</f>
        <v/>
      </c>
      <c r="D3054" t="str">
        <f>TRIM(LEFT('Client data'!D3054,1))</f>
        <v/>
      </c>
      <c r="E3054" t="str">
        <f>TRIM(LEFT('Client data'!E3054,1))</f>
        <v/>
      </c>
      <c r="F3054" t="str">
        <f>TRIM('Client data'!F3054)</f>
        <v/>
      </c>
      <c r="G3054" t="str">
        <f>TRIM(LEFT('Client data'!G3054,1))</f>
        <v/>
      </c>
      <c r="H3054" t="str">
        <f>TRIM(LEFT('Client data'!H3054,4))</f>
        <v/>
      </c>
      <c r="I3054" t="str">
        <f>TRIM(LEFT('Client data'!I3054,1))</f>
        <v/>
      </c>
    </row>
    <row r="3055" spans="1:9" x14ac:dyDescent="0.25">
      <c r="A3055" t="str">
        <f>TRIM('Client data'!A3055)</f>
        <v/>
      </c>
      <c r="B3055" t="str">
        <f>TRIM(LEFT('Client data'!B3055,1))</f>
        <v/>
      </c>
      <c r="C3055" t="str">
        <f>TRIM(LEFT('Client data'!C3055,1))</f>
        <v/>
      </c>
      <c r="D3055" t="str">
        <f>TRIM(LEFT('Client data'!D3055,1))</f>
        <v/>
      </c>
      <c r="E3055" t="str">
        <f>TRIM(LEFT('Client data'!E3055,1))</f>
        <v/>
      </c>
      <c r="F3055" t="str">
        <f>TRIM('Client data'!F3055)</f>
        <v/>
      </c>
      <c r="G3055" t="str">
        <f>TRIM(LEFT('Client data'!G3055,1))</f>
        <v/>
      </c>
      <c r="H3055" t="str">
        <f>TRIM(LEFT('Client data'!H3055,4))</f>
        <v/>
      </c>
      <c r="I3055" t="str">
        <f>TRIM(LEFT('Client data'!I3055,1))</f>
        <v/>
      </c>
    </row>
    <row r="3056" spans="1:9" x14ac:dyDescent="0.25">
      <c r="A3056" t="str">
        <f>TRIM('Client data'!A3056)</f>
        <v/>
      </c>
      <c r="B3056" t="str">
        <f>TRIM(LEFT('Client data'!B3056,1))</f>
        <v/>
      </c>
      <c r="C3056" t="str">
        <f>TRIM(LEFT('Client data'!C3056,1))</f>
        <v/>
      </c>
      <c r="D3056" t="str">
        <f>TRIM(LEFT('Client data'!D3056,1))</f>
        <v/>
      </c>
      <c r="E3056" t="str">
        <f>TRIM(LEFT('Client data'!E3056,1))</f>
        <v/>
      </c>
      <c r="F3056" t="str">
        <f>TRIM('Client data'!F3056)</f>
        <v/>
      </c>
      <c r="G3056" t="str">
        <f>TRIM(LEFT('Client data'!G3056,1))</f>
        <v/>
      </c>
      <c r="H3056" t="str">
        <f>TRIM(LEFT('Client data'!H3056,4))</f>
        <v/>
      </c>
      <c r="I3056" t="str">
        <f>TRIM(LEFT('Client data'!I3056,1))</f>
        <v/>
      </c>
    </row>
    <row r="3057" spans="1:9" x14ac:dyDescent="0.25">
      <c r="A3057" t="str">
        <f>TRIM('Client data'!A3057)</f>
        <v/>
      </c>
      <c r="B3057" t="str">
        <f>TRIM(LEFT('Client data'!B3057,1))</f>
        <v/>
      </c>
      <c r="C3057" t="str">
        <f>TRIM(LEFT('Client data'!C3057,1))</f>
        <v/>
      </c>
      <c r="D3057" t="str">
        <f>TRIM(LEFT('Client data'!D3057,1))</f>
        <v/>
      </c>
      <c r="E3057" t="str">
        <f>TRIM(LEFT('Client data'!E3057,1))</f>
        <v/>
      </c>
      <c r="F3057" t="str">
        <f>TRIM('Client data'!F3057)</f>
        <v/>
      </c>
      <c r="G3057" t="str">
        <f>TRIM(LEFT('Client data'!G3057,1))</f>
        <v/>
      </c>
      <c r="H3057" t="str">
        <f>TRIM(LEFT('Client data'!H3057,4))</f>
        <v/>
      </c>
      <c r="I3057" t="str">
        <f>TRIM(LEFT('Client data'!I3057,1))</f>
        <v/>
      </c>
    </row>
    <row r="3058" spans="1:9" x14ac:dyDescent="0.25">
      <c r="A3058" t="str">
        <f>TRIM('Client data'!A3058)</f>
        <v/>
      </c>
      <c r="B3058" t="str">
        <f>TRIM(LEFT('Client data'!B3058,1))</f>
        <v/>
      </c>
      <c r="C3058" t="str">
        <f>TRIM(LEFT('Client data'!C3058,1))</f>
        <v/>
      </c>
      <c r="D3058" t="str">
        <f>TRIM(LEFT('Client data'!D3058,1))</f>
        <v/>
      </c>
      <c r="E3058" t="str">
        <f>TRIM(LEFT('Client data'!E3058,1))</f>
        <v/>
      </c>
      <c r="F3058" t="str">
        <f>TRIM('Client data'!F3058)</f>
        <v/>
      </c>
      <c r="G3058" t="str">
        <f>TRIM(LEFT('Client data'!G3058,1))</f>
        <v/>
      </c>
      <c r="H3058" t="str">
        <f>TRIM(LEFT('Client data'!H3058,4))</f>
        <v/>
      </c>
      <c r="I3058" t="str">
        <f>TRIM(LEFT('Client data'!I3058,1))</f>
        <v/>
      </c>
    </row>
    <row r="3059" spans="1:9" x14ac:dyDescent="0.25">
      <c r="A3059" t="str">
        <f>TRIM('Client data'!A3059)</f>
        <v/>
      </c>
      <c r="B3059" t="str">
        <f>TRIM(LEFT('Client data'!B3059,1))</f>
        <v/>
      </c>
      <c r="C3059" t="str">
        <f>TRIM(LEFT('Client data'!C3059,1))</f>
        <v/>
      </c>
      <c r="D3059" t="str">
        <f>TRIM(LEFT('Client data'!D3059,1))</f>
        <v/>
      </c>
      <c r="E3059" t="str">
        <f>TRIM(LEFT('Client data'!E3059,1))</f>
        <v/>
      </c>
      <c r="F3059" t="str">
        <f>TRIM('Client data'!F3059)</f>
        <v/>
      </c>
      <c r="G3059" t="str">
        <f>TRIM(LEFT('Client data'!G3059,1))</f>
        <v/>
      </c>
      <c r="H3059" t="str">
        <f>TRIM(LEFT('Client data'!H3059,4))</f>
        <v/>
      </c>
      <c r="I3059" t="str">
        <f>TRIM(LEFT('Client data'!I3059,1))</f>
        <v/>
      </c>
    </row>
    <row r="3060" spans="1:9" x14ac:dyDescent="0.25">
      <c r="A3060" t="str">
        <f>TRIM('Client data'!A3060)</f>
        <v/>
      </c>
      <c r="B3060" t="str">
        <f>TRIM(LEFT('Client data'!B3060,1))</f>
        <v/>
      </c>
      <c r="C3060" t="str">
        <f>TRIM(LEFT('Client data'!C3060,1))</f>
        <v/>
      </c>
      <c r="D3060" t="str">
        <f>TRIM(LEFT('Client data'!D3060,1))</f>
        <v/>
      </c>
      <c r="E3060" t="str">
        <f>TRIM(LEFT('Client data'!E3060,1))</f>
        <v/>
      </c>
      <c r="F3060" t="str">
        <f>TRIM('Client data'!F3060)</f>
        <v/>
      </c>
      <c r="G3060" t="str">
        <f>TRIM(LEFT('Client data'!G3060,1))</f>
        <v/>
      </c>
      <c r="H3060" t="str">
        <f>TRIM(LEFT('Client data'!H3060,4))</f>
        <v/>
      </c>
      <c r="I3060" t="str">
        <f>TRIM(LEFT('Client data'!I3060,1))</f>
        <v/>
      </c>
    </row>
    <row r="3061" spans="1:9" x14ac:dyDescent="0.25">
      <c r="A3061" t="str">
        <f>TRIM('Client data'!A3061)</f>
        <v/>
      </c>
      <c r="B3061" t="str">
        <f>TRIM(LEFT('Client data'!B3061,1))</f>
        <v/>
      </c>
      <c r="C3061" t="str">
        <f>TRIM(LEFT('Client data'!C3061,1))</f>
        <v/>
      </c>
      <c r="D3061" t="str">
        <f>TRIM(LEFT('Client data'!D3061,1))</f>
        <v/>
      </c>
      <c r="E3061" t="str">
        <f>TRIM(LEFT('Client data'!E3061,1))</f>
        <v/>
      </c>
      <c r="F3061" t="str">
        <f>TRIM('Client data'!F3061)</f>
        <v/>
      </c>
      <c r="G3061" t="str">
        <f>TRIM(LEFT('Client data'!G3061,1))</f>
        <v/>
      </c>
      <c r="H3061" t="str">
        <f>TRIM(LEFT('Client data'!H3061,4))</f>
        <v/>
      </c>
      <c r="I3061" t="str">
        <f>TRIM(LEFT('Client data'!I3061,1))</f>
        <v/>
      </c>
    </row>
    <row r="3062" spans="1:9" x14ac:dyDescent="0.25">
      <c r="A3062" t="str">
        <f>TRIM('Client data'!A3062)</f>
        <v/>
      </c>
      <c r="B3062" t="str">
        <f>TRIM(LEFT('Client data'!B3062,1))</f>
        <v/>
      </c>
      <c r="C3062" t="str">
        <f>TRIM(LEFT('Client data'!C3062,1))</f>
        <v/>
      </c>
      <c r="D3062" t="str">
        <f>TRIM(LEFT('Client data'!D3062,1))</f>
        <v/>
      </c>
      <c r="E3062" t="str">
        <f>TRIM(LEFT('Client data'!E3062,1))</f>
        <v/>
      </c>
      <c r="F3062" t="str">
        <f>TRIM('Client data'!F3062)</f>
        <v/>
      </c>
      <c r="G3062" t="str">
        <f>TRIM(LEFT('Client data'!G3062,1))</f>
        <v/>
      </c>
      <c r="H3062" t="str">
        <f>TRIM(LEFT('Client data'!H3062,4))</f>
        <v/>
      </c>
      <c r="I3062" t="str">
        <f>TRIM(LEFT('Client data'!I3062,1))</f>
        <v/>
      </c>
    </row>
    <row r="3063" spans="1:9" x14ac:dyDescent="0.25">
      <c r="A3063" t="str">
        <f>TRIM('Client data'!A3063)</f>
        <v/>
      </c>
      <c r="B3063" t="str">
        <f>TRIM(LEFT('Client data'!B3063,1))</f>
        <v/>
      </c>
      <c r="C3063" t="str">
        <f>TRIM(LEFT('Client data'!C3063,1))</f>
        <v/>
      </c>
      <c r="D3063" t="str">
        <f>TRIM(LEFT('Client data'!D3063,1))</f>
        <v/>
      </c>
      <c r="E3063" t="str">
        <f>TRIM(LEFT('Client data'!E3063,1))</f>
        <v/>
      </c>
      <c r="F3063" t="str">
        <f>TRIM('Client data'!F3063)</f>
        <v/>
      </c>
      <c r="G3063" t="str">
        <f>TRIM(LEFT('Client data'!G3063,1))</f>
        <v/>
      </c>
      <c r="H3063" t="str">
        <f>TRIM(LEFT('Client data'!H3063,4))</f>
        <v/>
      </c>
      <c r="I3063" t="str">
        <f>TRIM(LEFT('Client data'!I3063,1))</f>
        <v/>
      </c>
    </row>
    <row r="3064" spans="1:9" x14ac:dyDescent="0.25">
      <c r="A3064" t="str">
        <f>TRIM('Client data'!A3064)</f>
        <v/>
      </c>
      <c r="B3064" t="str">
        <f>TRIM(LEFT('Client data'!B3064,1))</f>
        <v/>
      </c>
      <c r="C3064" t="str">
        <f>TRIM(LEFT('Client data'!C3064,1))</f>
        <v/>
      </c>
      <c r="D3064" t="str">
        <f>TRIM(LEFT('Client data'!D3064,1))</f>
        <v/>
      </c>
      <c r="E3064" t="str">
        <f>TRIM(LEFT('Client data'!E3064,1))</f>
        <v/>
      </c>
      <c r="F3064" t="str">
        <f>TRIM('Client data'!F3064)</f>
        <v/>
      </c>
      <c r="G3064" t="str">
        <f>TRIM(LEFT('Client data'!G3064,1))</f>
        <v/>
      </c>
      <c r="H3064" t="str">
        <f>TRIM(LEFT('Client data'!H3064,4))</f>
        <v/>
      </c>
      <c r="I3064" t="str">
        <f>TRIM(LEFT('Client data'!I3064,1))</f>
        <v/>
      </c>
    </row>
    <row r="3065" spans="1:9" x14ac:dyDescent="0.25">
      <c r="A3065" t="str">
        <f>TRIM('Client data'!A3065)</f>
        <v/>
      </c>
      <c r="B3065" t="str">
        <f>TRIM(LEFT('Client data'!B3065,1))</f>
        <v/>
      </c>
      <c r="C3065" t="str">
        <f>TRIM(LEFT('Client data'!C3065,1))</f>
        <v/>
      </c>
      <c r="D3065" t="str">
        <f>TRIM(LEFT('Client data'!D3065,1))</f>
        <v/>
      </c>
      <c r="E3065" t="str">
        <f>TRIM(LEFT('Client data'!E3065,1))</f>
        <v/>
      </c>
      <c r="F3065" t="str">
        <f>TRIM('Client data'!F3065)</f>
        <v/>
      </c>
      <c r="G3065" t="str">
        <f>TRIM(LEFT('Client data'!G3065,1))</f>
        <v/>
      </c>
      <c r="H3065" t="str">
        <f>TRIM(LEFT('Client data'!H3065,4))</f>
        <v/>
      </c>
      <c r="I3065" t="str">
        <f>TRIM(LEFT('Client data'!I3065,1))</f>
        <v/>
      </c>
    </row>
    <row r="3066" spans="1:9" x14ac:dyDescent="0.25">
      <c r="A3066" t="str">
        <f>TRIM('Client data'!A3066)</f>
        <v/>
      </c>
      <c r="B3066" t="str">
        <f>TRIM(LEFT('Client data'!B3066,1))</f>
        <v/>
      </c>
      <c r="C3066" t="str">
        <f>TRIM(LEFT('Client data'!C3066,1))</f>
        <v/>
      </c>
      <c r="D3066" t="str">
        <f>TRIM(LEFT('Client data'!D3066,1))</f>
        <v/>
      </c>
      <c r="E3066" t="str">
        <f>TRIM(LEFT('Client data'!E3066,1))</f>
        <v/>
      </c>
      <c r="F3066" t="str">
        <f>TRIM('Client data'!F3066)</f>
        <v/>
      </c>
      <c r="G3066" t="str">
        <f>TRIM(LEFT('Client data'!G3066,1))</f>
        <v/>
      </c>
      <c r="H3066" t="str">
        <f>TRIM(LEFT('Client data'!H3066,4))</f>
        <v/>
      </c>
      <c r="I3066" t="str">
        <f>TRIM(LEFT('Client data'!I3066,1))</f>
        <v/>
      </c>
    </row>
    <row r="3067" spans="1:9" x14ac:dyDescent="0.25">
      <c r="A3067" t="str">
        <f>TRIM('Client data'!A3067)</f>
        <v/>
      </c>
      <c r="B3067" t="str">
        <f>TRIM(LEFT('Client data'!B3067,1))</f>
        <v/>
      </c>
      <c r="C3067" t="str">
        <f>TRIM(LEFT('Client data'!C3067,1))</f>
        <v/>
      </c>
      <c r="D3067" t="str">
        <f>TRIM(LEFT('Client data'!D3067,1))</f>
        <v/>
      </c>
      <c r="E3067" t="str">
        <f>TRIM(LEFT('Client data'!E3067,1))</f>
        <v/>
      </c>
      <c r="F3067" t="str">
        <f>TRIM('Client data'!F3067)</f>
        <v/>
      </c>
      <c r="G3067" t="str">
        <f>TRIM(LEFT('Client data'!G3067,1))</f>
        <v/>
      </c>
      <c r="H3067" t="str">
        <f>TRIM(LEFT('Client data'!H3067,4))</f>
        <v/>
      </c>
      <c r="I3067" t="str">
        <f>TRIM(LEFT('Client data'!I3067,1))</f>
        <v/>
      </c>
    </row>
    <row r="3068" spans="1:9" x14ac:dyDescent="0.25">
      <c r="A3068" t="str">
        <f>TRIM('Client data'!A3068)</f>
        <v/>
      </c>
      <c r="B3068" t="str">
        <f>TRIM(LEFT('Client data'!B3068,1))</f>
        <v/>
      </c>
      <c r="C3068" t="str">
        <f>TRIM(LEFT('Client data'!C3068,1))</f>
        <v/>
      </c>
      <c r="D3068" t="str">
        <f>TRIM(LEFT('Client data'!D3068,1))</f>
        <v/>
      </c>
      <c r="E3068" t="str">
        <f>TRIM(LEFT('Client data'!E3068,1))</f>
        <v/>
      </c>
      <c r="F3068" t="str">
        <f>TRIM('Client data'!F3068)</f>
        <v/>
      </c>
      <c r="G3068" t="str">
        <f>TRIM(LEFT('Client data'!G3068,1))</f>
        <v/>
      </c>
      <c r="H3068" t="str">
        <f>TRIM(LEFT('Client data'!H3068,4))</f>
        <v/>
      </c>
      <c r="I3068" t="str">
        <f>TRIM(LEFT('Client data'!I3068,1))</f>
        <v/>
      </c>
    </row>
    <row r="3069" spans="1:9" x14ac:dyDescent="0.25">
      <c r="A3069" t="str">
        <f>TRIM('Client data'!A3069)</f>
        <v/>
      </c>
      <c r="B3069" t="str">
        <f>TRIM(LEFT('Client data'!B3069,1))</f>
        <v/>
      </c>
      <c r="C3069" t="str">
        <f>TRIM(LEFT('Client data'!C3069,1))</f>
        <v/>
      </c>
      <c r="D3069" t="str">
        <f>TRIM(LEFT('Client data'!D3069,1))</f>
        <v/>
      </c>
      <c r="E3069" t="str">
        <f>TRIM(LEFT('Client data'!E3069,1))</f>
        <v/>
      </c>
      <c r="F3069" t="str">
        <f>TRIM('Client data'!F3069)</f>
        <v/>
      </c>
      <c r="G3069" t="str">
        <f>TRIM(LEFT('Client data'!G3069,1))</f>
        <v/>
      </c>
      <c r="H3069" t="str">
        <f>TRIM(LEFT('Client data'!H3069,4))</f>
        <v/>
      </c>
      <c r="I3069" t="str">
        <f>TRIM(LEFT('Client data'!I3069,1))</f>
        <v/>
      </c>
    </row>
    <row r="3070" spans="1:9" x14ac:dyDescent="0.25">
      <c r="A3070" t="str">
        <f>TRIM('Client data'!A3070)</f>
        <v/>
      </c>
      <c r="B3070" t="str">
        <f>TRIM(LEFT('Client data'!B3070,1))</f>
        <v/>
      </c>
      <c r="C3070" t="str">
        <f>TRIM(LEFT('Client data'!C3070,1))</f>
        <v/>
      </c>
      <c r="D3070" t="str">
        <f>TRIM(LEFT('Client data'!D3070,1))</f>
        <v/>
      </c>
      <c r="E3070" t="str">
        <f>TRIM(LEFT('Client data'!E3070,1))</f>
        <v/>
      </c>
      <c r="F3070" t="str">
        <f>TRIM('Client data'!F3070)</f>
        <v/>
      </c>
      <c r="G3070" t="str">
        <f>TRIM(LEFT('Client data'!G3070,1))</f>
        <v/>
      </c>
      <c r="H3070" t="str">
        <f>TRIM(LEFT('Client data'!H3070,4))</f>
        <v/>
      </c>
      <c r="I3070" t="str">
        <f>TRIM(LEFT('Client data'!I3070,1))</f>
        <v/>
      </c>
    </row>
    <row r="3071" spans="1:9" x14ac:dyDescent="0.25">
      <c r="A3071" t="str">
        <f>TRIM('Client data'!A3071)</f>
        <v/>
      </c>
      <c r="B3071" t="str">
        <f>TRIM(LEFT('Client data'!B3071,1))</f>
        <v/>
      </c>
      <c r="C3071" t="str">
        <f>TRIM(LEFT('Client data'!C3071,1))</f>
        <v/>
      </c>
      <c r="D3071" t="str">
        <f>TRIM(LEFT('Client data'!D3071,1))</f>
        <v/>
      </c>
      <c r="E3071" t="str">
        <f>TRIM(LEFT('Client data'!E3071,1))</f>
        <v/>
      </c>
      <c r="F3071" t="str">
        <f>TRIM('Client data'!F3071)</f>
        <v/>
      </c>
      <c r="G3071" t="str">
        <f>TRIM(LEFT('Client data'!G3071,1))</f>
        <v/>
      </c>
      <c r="H3071" t="str">
        <f>TRIM(LEFT('Client data'!H3071,4))</f>
        <v/>
      </c>
      <c r="I3071" t="str">
        <f>TRIM(LEFT('Client data'!I3071,1))</f>
        <v/>
      </c>
    </row>
    <row r="3072" spans="1:9" x14ac:dyDescent="0.25">
      <c r="A3072" t="str">
        <f>TRIM('Client data'!A3072)</f>
        <v/>
      </c>
      <c r="B3072" t="str">
        <f>TRIM(LEFT('Client data'!B3072,1))</f>
        <v/>
      </c>
      <c r="C3072" t="str">
        <f>TRIM(LEFT('Client data'!C3072,1))</f>
        <v/>
      </c>
      <c r="D3072" t="str">
        <f>TRIM(LEFT('Client data'!D3072,1))</f>
        <v/>
      </c>
      <c r="E3072" t="str">
        <f>TRIM(LEFT('Client data'!E3072,1))</f>
        <v/>
      </c>
      <c r="F3072" t="str">
        <f>TRIM('Client data'!F3072)</f>
        <v/>
      </c>
      <c r="G3072" t="str">
        <f>TRIM(LEFT('Client data'!G3072,1))</f>
        <v/>
      </c>
      <c r="H3072" t="str">
        <f>TRIM(LEFT('Client data'!H3072,4))</f>
        <v/>
      </c>
      <c r="I3072" t="str">
        <f>TRIM(LEFT('Client data'!I3072,1))</f>
        <v/>
      </c>
    </row>
    <row r="3073" spans="1:9" x14ac:dyDescent="0.25">
      <c r="A3073" t="str">
        <f>TRIM('Client data'!A3073)</f>
        <v/>
      </c>
      <c r="B3073" t="str">
        <f>TRIM(LEFT('Client data'!B3073,1))</f>
        <v/>
      </c>
      <c r="C3073" t="str">
        <f>TRIM(LEFT('Client data'!C3073,1))</f>
        <v/>
      </c>
      <c r="D3073" t="str">
        <f>TRIM(LEFT('Client data'!D3073,1))</f>
        <v/>
      </c>
      <c r="E3073" t="str">
        <f>TRIM(LEFT('Client data'!E3073,1))</f>
        <v/>
      </c>
      <c r="F3073" t="str">
        <f>TRIM('Client data'!F3073)</f>
        <v/>
      </c>
      <c r="G3073" t="str">
        <f>TRIM(LEFT('Client data'!G3073,1))</f>
        <v/>
      </c>
      <c r="H3073" t="str">
        <f>TRIM(LEFT('Client data'!H3073,4))</f>
        <v/>
      </c>
      <c r="I3073" t="str">
        <f>TRIM(LEFT('Client data'!I3073,1))</f>
        <v/>
      </c>
    </row>
    <row r="3074" spans="1:9" x14ac:dyDescent="0.25">
      <c r="A3074" t="str">
        <f>TRIM('Client data'!A3074)</f>
        <v/>
      </c>
      <c r="B3074" t="str">
        <f>TRIM(LEFT('Client data'!B3074,1))</f>
        <v/>
      </c>
      <c r="C3074" t="str">
        <f>TRIM(LEFT('Client data'!C3074,1))</f>
        <v/>
      </c>
      <c r="D3074" t="str">
        <f>TRIM(LEFT('Client data'!D3074,1))</f>
        <v/>
      </c>
      <c r="E3074" t="str">
        <f>TRIM(LEFT('Client data'!E3074,1))</f>
        <v/>
      </c>
      <c r="F3074" t="str">
        <f>TRIM('Client data'!F3074)</f>
        <v/>
      </c>
      <c r="G3074" t="str">
        <f>TRIM(LEFT('Client data'!G3074,1))</f>
        <v/>
      </c>
      <c r="H3074" t="str">
        <f>TRIM(LEFT('Client data'!H3074,4))</f>
        <v/>
      </c>
      <c r="I3074" t="str">
        <f>TRIM(LEFT('Client data'!I3074,1))</f>
        <v/>
      </c>
    </row>
    <row r="3075" spans="1:9" x14ac:dyDescent="0.25">
      <c r="A3075" t="str">
        <f>TRIM('Client data'!A3075)</f>
        <v/>
      </c>
      <c r="B3075" t="str">
        <f>TRIM(LEFT('Client data'!B3075,1))</f>
        <v/>
      </c>
      <c r="C3075" t="str">
        <f>TRIM(LEFT('Client data'!C3075,1))</f>
        <v/>
      </c>
      <c r="D3075" t="str">
        <f>TRIM(LEFT('Client data'!D3075,1))</f>
        <v/>
      </c>
      <c r="E3075" t="str">
        <f>TRIM(LEFT('Client data'!E3075,1))</f>
        <v/>
      </c>
      <c r="F3075" t="str">
        <f>TRIM('Client data'!F3075)</f>
        <v/>
      </c>
      <c r="G3075" t="str">
        <f>TRIM(LEFT('Client data'!G3075,1))</f>
        <v/>
      </c>
      <c r="H3075" t="str">
        <f>TRIM(LEFT('Client data'!H3075,4))</f>
        <v/>
      </c>
      <c r="I3075" t="str">
        <f>TRIM(LEFT('Client data'!I3075,1))</f>
        <v/>
      </c>
    </row>
    <row r="3076" spans="1:9" x14ac:dyDescent="0.25">
      <c r="A3076" t="str">
        <f>TRIM('Client data'!A3076)</f>
        <v/>
      </c>
      <c r="B3076" t="str">
        <f>TRIM(LEFT('Client data'!B3076,1))</f>
        <v/>
      </c>
      <c r="C3076" t="str">
        <f>TRIM(LEFT('Client data'!C3076,1))</f>
        <v/>
      </c>
      <c r="D3076" t="str">
        <f>TRIM(LEFT('Client data'!D3076,1))</f>
        <v/>
      </c>
      <c r="E3076" t="str">
        <f>TRIM(LEFT('Client data'!E3076,1))</f>
        <v/>
      </c>
      <c r="F3076" t="str">
        <f>TRIM('Client data'!F3076)</f>
        <v/>
      </c>
      <c r="G3076" t="str">
        <f>TRIM(LEFT('Client data'!G3076,1))</f>
        <v/>
      </c>
      <c r="H3076" t="str">
        <f>TRIM(LEFT('Client data'!H3076,4))</f>
        <v/>
      </c>
      <c r="I3076" t="str">
        <f>TRIM(LEFT('Client data'!I3076,1))</f>
        <v/>
      </c>
    </row>
    <row r="3077" spans="1:9" x14ac:dyDescent="0.25">
      <c r="A3077" t="str">
        <f>TRIM('Client data'!A3077)</f>
        <v/>
      </c>
      <c r="B3077" t="str">
        <f>TRIM(LEFT('Client data'!B3077,1))</f>
        <v/>
      </c>
      <c r="C3077" t="str">
        <f>TRIM(LEFT('Client data'!C3077,1))</f>
        <v/>
      </c>
      <c r="D3077" t="str">
        <f>TRIM(LEFT('Client data'!D3077,1))</f>
        <v/>
      </c>
      <c r="E3077" t="str">
        <f>TRIM(LEFT('Client data'!E3077,1))</f>
        <v/>
      </c>
      <c r="F3077" t="str">
        <f>TRIM('Client data'!F3077)</f>
        <v/>
      </c>
      <c r="G3077" t="str">
        <f>TRIM(LEFT('Client data'!G3077,1))</f>
        <v/>
      </c>
      <c r="H3077" t="str">
        <f>TRIM(LEFT('Client data'!H3077,4))</f>
        <v/>
      </c>
      <c r="I3077" t="str">
        <f>TRIM(LEFT('Client data'!I3077,1))</f>
        <v/>
      </c>
    </row>
    <row r="3078" spans="1:9" x14ac:dyDescent="0.25">
      <c r="A3078" t="str">
        <f>TRIM('Client data'!A3078)</f>
        <v/>
      </c>
      <c r="B3078" t="str">
        <f>TRIM(LEFT('Client data'!B3078,1))</f>
        <v/>
      </c>
      <c r="C3078" t="str">
        <f>TRIM(LEFT('Client data'!C3078,1))</f>
        <v/>
      </c>
      <c r="D3078" t="str">
        <f>TRIM(LEFT('Client data'!D3078,1))</f>
        <v/>
      </c>
      <c r="E3078" t="str">
        <f>TRIM(LEFT('Client data'!E3078,1))</f>
        <v/>
      </c>
      <c r="F3078" t="str">
        <f>TRIM('Client data'!F3078)</f>
        <v/>
      </c>
      <c r="G3078" t="str">
        <f>TRIM(LEFT('Client data'!G3078,1))</f>
        <v/>
      </c>
      <c r="H3078" t="str">
        <f>TRIM(LEFT('Client data'!H3078,4))</f>
        <v/>
      </c>
      <c r="I3078" t="str">
        <f>TRIM(LEFT('Client data'!I3078,1))</f>
        <v/>
      </c>
    </row>
    <row r="3079" spans="1:9" x14ac:dyDescent="0.25">
      <c r="A3079" t="str">
        <f>TRIM('Client data'!A3079)</f>
        <v/>
      </c>
      <c r="B3079" t="str">
        <f>TRIM(LEFT('Client data'!B3079,1))</f>
        <v/>
      </c>
      <c r="C3079" t="str">
        <f>TRIM(LEFT('Client data'!C3079,1))</f>
        <v/>
      </c>
      <c r="D3079" t="str">
        <f>TRIM(LEFT('Client data'!D3079,1))</f>
        <v/>
      </c>
      <c r="E3079" t="str">
        <f>TRIM(LEFT('Client data'!E3079,1))</f>
        <v/>
      </c>
      <c r="F3079" t="str">
        <f>TRIM('Client data'!F3079)</f>
        <v/>
      </c>
      <c r="G3079" t="str">
        <f>TRIM(LEFT('Client data'!G3079,1))</f>
        <v/>
      </c>
      <c r="H3079" t="str">
        <f>TRIM(LEFT('Client data'!H3079,4))</f>
        <v/>
      </c>
      <c r="I3079" t="str">
        <f>TRIM(LEFT('Client data'!I3079,1))</f>
        <v/>
      </c>
    </row>
    <row r="3080" spans="1:9" x14ac:dyDescent="0.25">
      <c r="A3080" t="str">
        <f>TRIM('Client data'!A3080)</f>
        <v/>
      </c>
      <c r="B3080" t="str">
        <f>TRIM(LEFT('Client data'!B3080,1))</f>
        <v/>
      </c>
      <c r="C3080" t="str">
        <f>TRIM(LEFT('Client data'!C3080,1))</f>
        <v/>
      </c>
      <c r="D3080" t="str">
        <f>TRIM(LEFT('Client data'!D3080,1))</f>
        <v/>
      </c>
      <c r="E3080" t="str">
        <f>TRIM(LEFT('Client data'!E3080,1))</f>
        <v/>
      </c>
      <c r="F3080" t="str">
        <f>TRIM('Client data'!F3080)</f>
        <v/>
      </c>
      <c r="G3080" t="str">
        <f>TRIM(LEFT('Client data'!G3080,1))</f>
        <v/>
      </c>
      <c r="H3080" t="str">
        <f>TRIM(LEFT('Client data'!H3080,4))</f>
        <v/>
      </c>
      <c r="I3080" t="str">
        <f>TRIM(LEFT('Client data'!I3080,1))</f>
        <v/>
      </c>
    </row>
    <row r="3081" spans="1:9" x14ac:dyDescent="0.25">
      <c r="A3081" t="str">
        <f>TRIM('Client data'!A3081)</f>
        <v/>
      </c>
      <c r="B3081" t="str">
        <f>TRIM(LEFT('Client data'!B3081,1))</f>
        <v/>
      </c>
      <c r="C3081" t="str">
        <f>TRIM(LEFT('Client data'!C3081,1))</f>
        <v/>
      </c>
      <c r="D3081" t="str">
        <f>TRIM(LEFT('Client data'!D3081,1))</f>
        <v/>
      </c>
      <c r="E3081" t="str">
        <f>TRIM(LEFT('Client data'!E3081,1))</f>
        <v/>
      </c>
      <c r="F3081" t="str">
        <f>TRIM('Client data'!F3081)</f>
        <v/>
      </c>
      <c r="G3081" t="str">
        <f>TRIM(LEFT('Client data'!G3081,1))</f>
        <v/>
      </c>
      <c r="H3081" t="str">
        <f>TRIM(LEFT('Client data'!H3081,4))</f>
        <v/>
      </c>
      <c r="I3081" t="str">
        <f>TRIM(LEFT('Client data'!I3081,1))</f>
        <v/>
      </c>
    </row>
    <row r="3082" spans="1:9" x14ac:dyDescent="0.25">
      <c r="A3082" t="str">
        <f>TRIM('Client data'!A3082)</f>
        <v/>
      </c>
      <c r="B3082" t="str">
        <f>TRIM(LEFT('Client data'!B3082,1))</f>
        <v/>
      </c>
      <c r="C3082" t="str">
        <f>TRIM(LEFT('Client data'!C3082,1))</f>
        <v/>
      </c>
      <c r="D3082" t="str">
        <f>TRIM(LEFT('Client data'!D3082,1))</f>
        <v/>
      </c>
      <c r="E3082" t="str">
        <f>TRIM(LEFT('Client data'!E3082,1))</f>
        <v/>
      </c>
      <c r="F3082" t="str">
        <f>TRIM('Client data'!F3082)</f>
        <v/>
      </c>
      <c r="G3082" t="str">
        <f>TRIM(LEFT('Client data'!G3082,1))</f>
        <v/>
      </c>
      <c r="H3082" t="str">
        <f>TRIM(LEFT('Client data'!H3082,4))</f>
        <v/>
      </c>
      <c r="I3082" t="str">
        <f>TRIM(LEFT('Client data'!I3082,1))</f>
        <v/>
      </c>
    </row>
    <row r="3083" spans="1:9" x14ac:dyDescent="0.25">
      <c r="A3083" t="str">
        <f>TRIM('Client data'!A3083)</f>
        <v/>
      </c>
      <c r="B3083" t="str">
        <f>TRIM(LEFT('Client data'!B3083,1))</f>
        <v/>
      </c>
      <c r="C3083" t="str">
        <f>TRIM(LEFT('Client data'!C3083,1))</f>
        <v/>
      </c>
      <c r="D3083" t="str">
        <f>TRIM(LEFT('Client data'!D3083,1))</f>
        <v/>
      </c>
      <c r="E3083" t="str">
        <f>TRIM(LEFT('Client data'!E3083,1))</f>
        <v/>
      </c>
      <c r="F3083" t="str">
        <f>TRIM('Client data'!F3083)</f>
        <v/>
      </c>
      <c r="G3083" t="str">
        <f>TRIM(LEFT('Client data'!G3083,1))</f>
        <v/>
      </c>
      <c r="H3083" t="str">
        <f>TRIM(LEFT('Client data'!H3083,4))</f>
        <v/>
      </c>
      <c r="I3083" t="str">
        <f>TRIM(LEFT('Client data'!I3083,1))</f>
        <v/>
      </c>
    </row>
    <row r="3084" spans="1:9" x14ac:dyDescent="0.25">
      <c r="A3084" t="str">
        <f>TRIM('Client data'!A3084)</f>
        <v/>
      </c>
      <c r="B3084" t="str">
        <f>TRIM(LEFT('Client data'!B3084,1))</f>
        <v/>
      </c>
      <c r="C3084" t="str">
        <f>TRIM(LEFT('Client data'!C3084,1))</f>
        <v/>
      </c>
      <c r="D3084" t="str">
        <f>TRIM(LEFT('Client data'!D3084,1))</f>
        <v/>
      </c>
      <c r="E3084" t="str">
        <f>TRIM(LEFT('Client data'!E3084,1))</f>
        <v/>
      </c>
      <c r="F3084" t="str">
        <f>TRIM('Client data'!F3084)</f>
        <v/>
      </c>
      <c r="G3084" t="str">
        <f>TRIM(LEFT('Client data'!G3084,1))</f>
        <v/>
      </c>
      <c r="H3084" t="str">
        <f>TRIM(LEFT('Client data'!H3084,4))</f>
        <v/>
      </c>
      <c r="I3084" t="str">
        <f>TRIM(LEFT('Client data'!I3084,1))</f>
        <v/>
      </c>
    </row>
    <row r="3085" spans="1:9" x14ac:dyDescent="0.25">
      <c r="A3085" t="str">
        <f>TRIM('Client data'!A3085)</f>
        <v/>
      </c>
      <c r="B3085" t="str">
        <f>TRIM(LEFT('Client data'!B3085,1))</f>
        <v/>
      </c>
      <c r="C3085" t="str">
        <f>TRIM(LEFT('Client data'!C3085,1))</f>
        <v/>
      </c>
      <c r="D3085" t="str">
        <f>TRIM(LEFT('Client data'!D3085,1))</f>
        <v/>
      </c>
      <c r="E3085" t="str">
        <f>TRIM(LEFT('Client data'!E3085,1))</f>
        <v/>
      </c>
      <c r="F3085" t="str">
        <f>TRIM('Client data'!F3085)</f>
        <v/>
      </c>
      <c r="G3085" t="str">
        <f>TRIM(LEFT('Client data'!G3085,1))</f>
        <v/>
      </c>
      <c r="H3085" t="str">
        <f>TRIM(LEFT('Client data'!H3085,4))</f>
        <v/>
      </c>
      <c r="I3085" t="str">
        <f>TRIM(LEFT('Client data'!I3085,1))</f>
        <v/>
      </c>
    </row>
    <row r="3086" spans="1:9" x14ac:dyDescent="0.25">
      <c r="A3086" t="str">
        <f>TRIM('Client data'!A3086)</f>
        <v/>
      </c>
      <c r="B3086" t="str">
        <f>TRIM(LEFT('Client data'!B3086,1))</f>
        <v/>
      </c>
      <c r="C3086" t="str">
        <f>TRIM(LEFT('Client data'!C3086,1))</f>
        <v/>
      </c>
      <c r="D3086" t="str">
        <f>TRIM(LEFT('Client data'!D3086,1))</f>
        <v/>
      </c>
      <c r="E3086" t="str">
        <f>TRIM(LEFT('Client data'!E3086,1))</f>
        <v/>
      </c>
      <c r="F3086" t="str">
        <f>TRIM('Client data'!F3086)</f>
        <v/>
      </c>
      <c r="G3086" t="str">
        <f>TRIM(LEFT('Client data'!G3086,1))</f>
        <v/>
      </c>
      <c r="H3086" t="str">
        <f>TRIM(LEFT('Client data'!H3086,4))</f>
        <v/>
      </c>
      <c r="I3086" t="str">
        <f>TRIM(LEFT('Client data'!I3086,1))</f>
        <v/>
      </c>
    </row>
    <row r="3087" spans="1:9" x14ac:dyDescent="0.25">
      <c r="A3087" t="str">
        <f>TRIM('Client data'!A3087)</f>
        <v/>
      </c>
      <c r="B3087" t="str">
        <f>TRIM(LEFT('Client data'!B3087,1))</f>
        <v/>
      </c>
      <c r="C3087" t="str">
        <f>TRIM(LEFT('Client data'!C3087,1))</f>
        <v/>
      </c>
      <c r="D3087" t="str">
        <f>TRIM(LEFT('Client data'!D3087,1))</f>
        <v/>
      </c>
      <c r="E3087" t="str">
        <f>TRIM(LEFT('Client data'!E3087,1))</f>
        <v/>
      </c>
      <c r="F3087" t="str">
        <f>TRIM('Client data'!F3087)</f>
        <v/>
      </c>
      <c r="G3087" t="str">
        <f>TRIM(LEFT('Client data'!G3087,1))</f>
        <v/>
      </c>
      <c r="H3087" t="str">
        <f>TRIM(LEFT('Client data'!H3087,4))</f>
        <v/>
      </c>
      <c r="I3087" t="str">
        <f>TRIM(LEFT('Client data'!I3087,1))</f>
        <v/>
      </c>
    </row>
    <row r="3088" spans="1:9" x14ac:dyDescent="0.25">
      <c r="A3088" t="str">
        <f>TRIM('Client data'!A3088)</f>
        <v/>
      </c>
      <c r="B3088" t="str">
        <f>TRIM(LEFT('Client data'!B3088,1))</f>
        <v/>
      </c>
      <c r="C3088" t="str">
        <f>TRIM(LEFT('Client data'!C3088,1))</f>
        <v/>
      </c>
      <c r="D3088" t="str">
        <f>TRIM(LEFT('Client data'!D3088,1))</f>
        <v/>
      </c>
      <c r="E3088" t="str">
        <f>TRIM(LEFT('Client data'!E3088,1))</f>
        <v/>
      </c>
      <c r="F3088" t="str">
        <f>TRIM('Client data'!F3088)</f>
        <v/>
      </c>
      <c r="G3088" t="str">
        <f>TRIM(LEFT('Client data'!G3088,1))</f>
        <v/>
      </c>
      <c r="H3088" t="str">
        <f>TRIM(LEFT('Client data'!H3088,4))</f>
        <v/>
      </c>
      <c r="I3088" t="str">
        <f>TRIM(LEFT('Client data'!I3088,1))</f>
        <v/>
      </c>
    </row>
    <row r="3089" spans="1:9" x14ac:dyDescent="0.25">
      <c r="A3089" t="str">
        <f>TRIM('Client data'!A3089)</f>
        <v/>
      </c>
      <c r="B3089" t="str">
        <f>TRIM(LEFT('Client data'!B3089,1))</f>
        <v/>
      </c>
      <c r="C3089" t="str">
        <f>TRIM(LEFT('Client data'!C3089,1))</f>
        <v/>
      </c>
      <c r="D3089" t="str">
        <f>TRIM(LEFT('Client data'!D3089,1))</f>
        <v/>
      </c>
      <c r="E3089" t="str">
        <f>TRIM(LEFT('Client data'!E3089,1))</f>
        <v/>
      </c>
      <c r="F3089" t="str">
        <f>TRIM('Client data'!F3089)</f>
        <v/>
      </c>
      <c r="G3089" t="str">
        <f>TRIM(LEFT('Client data'!G3089,1))</f>
        <v/>
      </c>
      <c r="H3089" t="str">
        <f>TRIM(LEFT('Client data'!H3089,4))</f>
        <v/>
      </c>
      <c r="I3089" t="str">
        <f>TRIM(LEFT('Client data'!I3089,1))</f>
        <v/>
      </c>
    </row>
    <row r="3090" spans="1:9" x14ac:dyDescent="0.25">
      <c r="A3090" t="str">
        <f>TRIM('Client data'!A3090)</f>
        <v/>
      </c>
      <c r="B3090" t="str">
        <f>TRIM(LEFT('Client data'!B3090,1))</f>
        <v/>
      </c>
      <c r="C3090" t="str">
        <f>TRIM(LEFT('Client data'!C3090,1))</f>
        <v/>
      </c>
      <c r="D3090" t="str">
        <f>TRIM(LEFT('Client data'!D3090,1))</f>
        <v/>
      </c>
      <c r="E3090" t="str">
        <f>TRIM(LEFT('Client data'!E3090,1))</f>
        <v/>
      </c>
      <c r="F3090" t="str">
        <f>TRIM('Client data'!F3090)</f>
        <v/>
      </c>
      <c r="G3090" t="str">
        <f>TRIM(LEFT('Client data'!G3090,1))</f>
        <v/>
      </c>
      <c r="H3090" t="str">
        <f>TRIM(LEFT('Client data'!H3090,4))</f>
        <v/>
      </c>
      <c r="I3090" t="str">
        <f>TRIM(LEFT('Client data'!I3090,1))</f>
        <v/>
      </c>
    </row>
    <row r="3091" spans="1:9" x14ac:dyDescent="0.25">
      <c r="A3091" t="str">
        <f>TRIM('Client data'!A3091)</f>
        <v/>
      </c>
      <c r="B3091" t="str">
        <f>TRIM(LEFT('Client data'!B3091,1))</f>
        <v/>
      </c>
      <c r="C3091" t="str">
        <f>TRIM(LEFT('Client data'!C3091,1))</f>
        <v/>
      </c>
      <c r="D3091" t="str">
        <f>TRIM(LEFT('Client data'!D3091,1))</f>
        <v/>
      </c>
      <c r="E3091" t="str">
        <f>TRIM(LEFT('Client data'!E3091,1))</f>
        <v/>
      </c>
      <c r="F3091" t="str">
        <f>TRIM('Client data'!F3091)</f>
        <v/>
      </c>
      <c r="G3091" t="str">
        <f>TRIM(LEFT('Client data'!G3091,1))</f>
        <v/>
      </c>
      <c r="H3091" t="str">
        <f>TRIM(LEFT('Client data'!H3091,4))</f>
        <v/>
      </c>
      <c r="I3091" t="str">
        <f>TRIM(LEFT('Client data'!I3091,1))</f>
        <v/>
      </c>
    </row>
    <row r="3092" spans="1:9" x14ac:dyDescent="0.25">
      <c r="A3092" t="str">
        <f>TRIM('Client data'!A3092)</f>
        <v/>
      </c>
      <c r="B3092" t="str">
        <f>TRIM(LEFT('Client data'!B3092,1))</f>
        <v/>
      </c>
      <c r="C3092" t="str">
        <f>TRIM(LEFT('Client data'!C3092,1))</f>
        <v/>
      </c>
      <c r="D3092" t="str">
        <f>TRIM(LEFT('Client data'!D3092,1))</f>
        <v/>
      </c>
      <c r="E3092" t="str">
        <f>TRIM(LEFT('Client data'!E3092,1))</f>
        <v/>
      </c>
      <c r="F3092" t="str">
        <f>TRIM('Client data'!F3092)</f>
        <v/>
      </c>
      <c r="G3092" t="str">
        <f>TRIM(LEFT('Client data'!G3092,1))</f>
        <v/>
      </c>
      <c r="H3092" t="str">
        <f>TRIM(LEFT('Client data'!H3092,4))</f>
        <v/>
      </c>
      <c r="I3092" t="str">
        <f>TRIM(LEFT('Client data'!I3092,1))</f>
        <v/>
      </c>
    </row>
    <row r="3093" spans="1:9" x14ac:dyDescent="0.25">
      <c r="A3093" t="str">
        <f>TRIM('Client data'!A3093)</f>
        <v/>
      </c>
      <c r="B3093" t="str">
        <f>TRIM(LEFT('Client data'!B3093,1))</f>
        <v/>
      </c>
      <c r="C3093" t="str">
        <f>TRIM(LEFT('Client data'!C3093,1))</f>
        <v/>
      </c>
      <c r="D3093" t="str">
        <f>TRIM(LEFT('Client data'!D3093,1))</f>
        <v/>
      </c>
      <c r="E3093" t="str">
        <f>TRIM(LEFT('Client data'!E3093,1))</f>
        <v/>
      </c>
      <c r="F3093" t="str">
        <f>TRIM('Client data'!F3093)</f>
        <v/>
      </c>
      <c r="G3093" t="str">
        <f>TRIM(LEFT('Client data'!G3093,1))</f>
        <v/>
      </c>
      <c r="H3093" t="str">
        <f>TRIM(LEFT('Client data'!H3093,4))</f>
        <v/>
      </c>
      <c r="I3093" t="str">
        <f>TRIM(LEFT('Client data'!I3093,1))</f>
        <v/>
      </c>
    </row>
    <row r="3094" spans="1:9" x14ac:dyDescent="0.25">
      <c r="A3094" t="str">
        <f>TRIM('Client data'!A3094)</f>
        <v/>
      </c>
      <c r="B3094" t="str">
        <f>TRIM(LEFT('Client data'!B3094,1))</f>
        <v/>
      </c>
      <c r="C3094" t="str">
        <f>TRIM(LEFT('Client data'!C3094,1))</f>
        <v/>
      </c>
      <c r="D3094" t="str">
        <f>TRIM(LEFT('Client data'!D3094,1))</f>
        <v/>
      </c>
      <c r="E3094" t="str">
        <f>TRIM(LEFT('Client data'!E3094,1))</f>
        <v/>
      </c>
      <c r="F3094" t="str">
        <f>TRIM('Client data'!F3094)</f>
        <v/>
      </c>
      <c r="G3094" t="str">
        <f>TRIM(LEFT('Client data'!G3094,1))</f>
        <v/>
      </c>
      <c r="H3094" t="str">
        <f>TRIM(LEFT('Client data'!H3094,4))</f>
        <v/>
      </c>
      <c r="I3094" t="str">
        <f>TRIM(LEFT('Client data'!I3094,1))</f>
        <v/>
      </c>
    </row>
    <row r="3095" spans="1:9" x14ac:dyDescent="0.25">
      <c r="A3095" t="str">
        <f>TRIM('Client data'!A3095)</f>
        <v/>
      </c>
      <c r="B3095" t="str">
        <f>TRIM(LEFT('Client data'!B3095,1))</f>
        <v/>
      </c>
      <c r="C3095" t="str">
        <f>TRIM(LEFT('Client data'!C3095,1))</f>
        <v/>
      </c>
      <c r="D3095" t="str">
        <f>TRIM(LEFT('Client data'!D3095,1))</f>
        <v/>
      </c>
      <c r="E3095" t="str">
        <f>TRIM(LEFT('Client data'!E3095,1))</f>
        <v/>
      </c>
      <c r="F3095" t="str">
        <f>TRIM('Client data'!F3095)</f>
        <v/>
      </c>
      <c r="G3095" t="str">
        <f>TRIM(LEFT('Client data'!G3095,1))</f>
        <v/>
      </c>
      <c r="H3095" t="str">
        <f>TRIM(LEFT('Client data'!H3095,4))</f>
        <v/>
      </c>
      <c r="I3095" t="str">
        <f>TRIM(LEFT('Client data'!I3095,1))</f>
        <v/>
      </c>
    </row>
    <row r="3096" spans="1:9" x14ac:dyDescent="0.25">
      <c r="A3096" t="str">
        <f>TRIM('Client data'!A3096)</f>
        <v/>
      </c>
      <c r="B3096" t="str">
        <f>TRIM(LEFT('Client data'!B3096,1))</f>
        <v/>
      </c>
      <c r="C3096" t="str">
        <f>TRIM(LEFT('Client data'!C3096,1))</f>
        <v/>
      </c>
      <c r="D3096" t="str">
        <f>TRIM(LEFT('Client data'!D3096,1))</f>
        <v/>
      </c>
      <c r="E3096" t="str">
        <f>TRIM(LEFT('Client data'!E3096,1))</f>
        <v/>
      </c>
      <c r="F3096" t="str">
        <f>TRIM('Client data'!F3096)</f>
        <v/>
      </c>
      <c r="G3096" t="str">
        <f>TRIM(LEFT('Client data'!G3096,1))</f>
        <v/>
      </c>
      <c r="H3096" t="str">
        <f>TRIM(LEFT('Client data'!H3096,4))</f>
        <v/>
      </c>
      <c r="I3096" t="str">
        <f>TRIM(LEFT('Client data'!I3096,1))</f>
        <v/>
      </c>
    </row>
    <row r="3097" spans="1:9" x14ac:dyDescent="0.25">
      <c r="A3097" t="str">
        <f>TRIM('Client data'!A3097)</f>
        <v/>
      </c>
      <c r="B3097" t="str">
        <f>TRIM(LEFT('Client data'!B3097,1))</f>
        <v/>
      </c>
      <c r="C3097" t="str">
        <f>TRIM(LEFT('Client data'!C3097,1))</f>
        <v/>
      </c>
      <c r="D3097" t="str">
        <f>TRIM(LEFT('Client data'!D3097,1))</f>
        <v/>
      </c>
      <c r="E3097" t="str">
        <f>TRIM(LEFT('Client data'!E3097,1))</f>
        <v/>
      </c>
      <c r="F3097" t="str">
        <f>TRIM('Client data'!F3097)</f>
        <v/>
      </c>
      <c r="G3097" t="str">
        <f>TRIM(LEFT('Client data'!G3097,1))</f>
        <v/>
      </c>
      <c r="H3097" t="str">
        <f>TRIM(LEFT('Client data'!H3097,4))</f>
        <v/>
      </c>
      <c r="I3097" t="str">
        <f>TRIM(LEFT('Client data'!I3097,1))</f>
        <v/>
      </c>
    </row>
    <row r="3098" spans="1:9" x14ac:dyDescent="0.25">
      <c r="A3098" t="str">
        <f>TRIM('Client data'!A3098)</f>
        <v/>
      </c>
      <c r="B3098" t="str">
        <f>TRIM(LEFT('Client data'!B3098,1))</f>
        <v/>
      </c>
      <c r="C3098" t="str">
        <f>TRIM(LEFT('Client data'!C3098,1))</f>
        <v/>
      </c>
      <c r="D3098" t="str">
        <f>TRIM(LEFT('Client data'!D3098,1))</f>
        <v/>
      </c>
      <c r="E3098" t="str">
        <f>TRIM(LEFT('Client data'!E3098,1))</f>
        <v/>
      </c>
      <c r="F3098" t="str">
        <f>TRIM('Client data'!F3098)</f>
        <v/>
      </c>
      <c r="G3098" t="str">
        <f>TRIM(LEFT('Client data'!G3098,1))</f>
        <v/>
      </c>
      <c r="H3098" t="str">
        <f>TRIM(LEFT('Client data'!H3098,4))</f>
        <v/>
      </c>
      <c r="I3098" t="str">
        <f>TRIM(LEFT('Client data'!I3098,1))</f>
        <v/>
      </c>
    </row>
    <row r="3099" spans="1:9" x14ac:dyDescent="0.25">
      <c r="A3099" t="str">
        <f>TRIM('Client data'!A3099)</f>
        <v/>
      </c>
      <c r="B3099" t="str">
        <f>TRIM(LEFT('Client data'!B3099,1))</f>
        <v/>
      </c>
      <c r="C3099" t="str">
        <f>TRIM(LEFT('Client data'!C3099,1))</f>
        <v/>
      </c>
      <c r="D3099" t="str">
        <f>TRIM(LEFT('Client data'!D3099,1))</f>
        <v/>
      </c>
      <c r="E3099" t="str">
        <f>TRIM(LEFT('Client data'!E3099,1))</f>
        <v/>
      </c>
      <c r="F3099" t="str">
        <f>TRIM('Client data'!F3099)</f>
        <v/>
      </c>
      <c r="G3099" t="str">
        <f>TRIM(LEFT('Client data'!G3099,1))</f>
        <v/>
      </c>
      <c r="H3099" t="str">
        <f>TRIM(LEFT('Client data'!H3099,4))</f>
        <v/>
      </c>
      <c r="I3099" t="str">
        <f>TRIM(LEFT('Client data'!I3099,1))</f>
        <v/>
      </c>
    </row>
    <row r="3100" spans="1:9" x14ac:dyDescent="0.25">
      <c r="A3100" t="str">
        <f>TRIM('Client data'!A3100)</f>
        <v/>
      </c>
      <c r="B3100" t="str">
        <f>TRIM(LEFT('Client data'!B3100,1))</f>
        <v/>
      </c>
      <c r="C3100" t="str">
        <f>TRIM(LEFT('Client data'!C3100,1))</f>
        <v/>
      </c>
      <c r="D3100" t="str">
        <f>TRIM(LEFT('Client data'!D3100,1))</f>
        <v/>
      </c>
      <c r="E3100" t="str">
        <f>TRIM(LEFT('Client data'!E3100,1))</f>
        <v/>
      </c>
      <c r="F3100" t="str">
        <f>TRIM('Client data'!F3100)</f>
        <v/>
      </c>
      <c r="G3100" t="str">
        <f>TRIM(LEFT('Client data'!G3100,1))</f>
        <v/>
      </c>
      <c r="H3100" t="str">
        <f>TRIM(LEFT('Client data'!H3100,4))</f>
        <v/>
      </c>
      <c r="I3100" t="str">
        <f>TRIM(LEFT('Client data'!I3100,1))</f>
        <v/>
      </c>
    </row>
    <row r="3101" spans="1:9" x14ac:dyDescent="0.25">
      <c r="A3101" t="str">
        <f>TRIM('Client data'!A3101)</f>
        <v/>
      </c>
      <c r="B3101" t="str">
        <f>TRIM(LEFT('Client data'!B3101,1))</f>
        <v/>
      </c>
      <c r="C3101" t="str">
        <f>TRIM(LEFT('Client data'!C3101,1))</f>
        <v/>
      </c>
      <c r="D3101" t="str">
        <f>TRIM(LEFT('Client data'!D3101,1))</f>
        <v/>
      </c>
      <c r="E3101" t="str">
        <f>TRIM(LEFT('Client data'!E3101,1))</f>
        <v/>
      </c>
      <c r="F3101" t="str">
        <f>TRIM('Client data'!F3101)</f>
        <v/>
      </c>
      <c r="G3101" t="str">
        <f>TRIM(LEFT('Client data'!G3101,1))</f>
        <v/>
      </c>
      <c r="H3101" t="str">
        <f>TRIM(LEFT('Client data'!H3101,4))</f>
        <v/>
      </c>
      <c r="I3101" t="str">
        <f>TRIM(LEFT('Client data'!I3101,1))</f>
        <v/>
      </c>
    </row>
    <row r="3102" spans="1:9" x14ac:dyDescent="0.25">
      <c r="A3102" t="str">
        <f>TRIM('Client data'!A3102)</f>
        <v/>
      </c>
      <c r="B3102" t="str">
        <f>TRIM(LEFT('Client data'!B3102,1))</f>
        <v/>
      </c>
      <c r="C3102" t="str">
        <f>TRIM(LEFT('Client data'!C3102,1))</f>
        <v/>
      </c>
      <c r="D3102" t="str">
        <f>TRIM(LEFT('Client data'!D3102,1))</f>
        <v/>
      </c>
      <c r="E3102" t="str">
        <f>TRIM(LEFT('Client data'!E3102,1))</f>
        <v/>
      </c>
      <c r="F3102" t="str">
        <f>TRIM('Client data'!F3102)</f>
        <v/>
      </c>
      <c r="G3102" t="str">
        <f>TRIM(LEFT('Client data'!G3102,1))</f>
        <v/>
      </c>
      <c r="H3102" t="str">
        <f>TRIM(LEFT('Client data'!H3102,4))</f>
        <v/>
      </c>
      <c r="I3102" t="str">
        <f>TRIM(LEFT('Client data'!I3102,1))</f>
        <v/>
      </c>
    </row>
    <row r="3103" spans="1:9" x14ac:dyDescent="0.25">
      <c r="A3103" t="str">
        <f>TRIM('Client data'!A3103)</f>
        <v/>
      </c>
      <c r="B3103" t="str">
        <f>TRIM(LEFT('Client data'!B3103,1))</f>
        <v/>
      </c>
      <c r="C3103" t="str">
        <f>TRIM(LEFT('Client data'!C3103,1))</f>
        <v/>
      </c>
      <c r="D3103" t="str">
        <f>TRIM(LEFT('Client data'!D3103,1))</f>
        <v/>
      </c>
      <c r="E3103" t="str">
        <f>TRIM(LEFT('Client data'!E3103,1))</f>
        <v/>
      </c>
      <c r="F3103" t="str">
        <f>TRIM('Client data'!F3103)</f>
        <v/>
      </c>
      <c r="G3103" t="str">
        <f>TRIM(LEFT('Client data'!G3103,1))</f>
        <v/>
      </c>
      <c r="H3103" t="str">
        <f>TRIM(LEFT('Client data'!H3103,4))</f>
        <v/>
      </c>
      <c r="I3103" t="str">
        <f>TRIM(LEFT('Client data'!I3103,1))</f>
        <v/>
      </c>
    </row>
    <row r="3104" spans="1:9" x14ac:dyDescent="0.25">
      <c r="A3104" t="str">
        <f>TRIM('Client data'!A3104)</f>
        <v/>
      </c>
      <c r="B3104" t="str">
        <f>TRIM(LEFT('Client data'!B3104,1))</f>
        <v/>
      </c>
      <c r="C3104" t="str">
        <f>TRIM(LEFT('Client data'!C3104,1))</f>
        <v/>
      </c>
      <c r="D3104" t="str">
        <f>TRIM(LEFT('Client data'!D3104,1))</f>
        <v/>
      </c>
      <c r="E3104" t="str">
        <f>TRIM(LEFT('Client data'!E3104,1))</f>
        <v/>
      </c>
      <c r="F3104" t="str">
        <f>TRIM('Client data'!F3104)</f>
        <v/>
      </c>
      <c r="G3104" t="str">
        <f>TRIM(LEFT('Client data'!G3104,1))</f>
        <v/>
      </c>
      <c r="H3104" t="str">
        <f>TRIM(LEFT('Client data'!H3104,4))</f>
        <v/>
      </c>
      <c r="I3104" t="str">
        <f>TRIM(LEFT('Client data'!I3104,1))</f>
        <v/>
      </c>
    </row>
    <row r="3105" spans="1:9" x14ac:dyDescent="0.25">
      <c r="A3105" t="str">
        <f>TRIM('Client data'!A3105)</f>
        <v/>
      </c>
      <c r="B3105" t="str">
        <f>TRIM(LEFT('Client data'!B3105,1))</f>
        <v/>
      </c>
      <c r="C3105" t="str">
        <f>TRIM(LEFT('Client data'!C3105,1))</f>
        <v/>
      </c>
      <c r="D3105" t="str">
        <f>TRIM(LEFT('Client data'!D3105,1))</f>
        <v/>
      </c>
      <c r="E3105" t="str">
        <f>TRIM(LEFT('Client data'!E3105,1))</f>
        <v/>
      </c>
      <c r="F3105" t="str">
        <f>TRIM('Client data'!F3105)</f>
        <v/>
      </c>
      <c r="G3105" t="str">
        <f>TRIM(LEFT('Client data'!G3105,1))</f>
        <v/>
      </c>
      <c r="H3105" t="str">
        <f>TRIM(LEFT('Client data'!H3105,4))</f>
        <v/>
      </c>
      <c r="I3105" t="str">
        <f>TRIM(LEFT('Client data'!I3105,1))</f>
        <v/>
      </c>
    </row>
    <row r="3106" spans="1:9" x14ac:dyDescent="0.25">
      <c r="A3106" t="str">
        <f>TRIM('Client data'!A3106)</f>
        <v/>
      </c>
      <c r="B3106" t="str">
        <f>TRIM(LEFT('Client data'!B3106,1))</f>
        <v/>
      </c>
      <c r="C3106" t="str">
        <f>TRIM(LEFT('Client data'!C3106,1))</f>
        <v/>
      </c>
      <c r="D3106" t="str">
        <f>TRIM(LEFT('Client data'!D3106,1))</f>
        <v/>
      </c>
      <c r="E3106" t="str">
        <f>TRIM(LEFT('Client data'!E3106,1))</f>
        <v/>
      </c>
      <c r="F3106" t="str">
        <f>TRIM('Client data'!F3106)</f>
        <v/>
      </c>
      <c r="G3106" t="str">
        <f>TRIM(LEFT('Client data'!G3106,1))</f>
        <v/>
      </c>
      <c r="H3106" t="str">
        <f>TRIM(LEFT('Client data'!H3106,4))</f>
        <v/>
      </c>
      <c r="I3106" t="str">
        <f>TRIM(LEFT('Client data'!I3106,1))</f>
        <v/>
      </c>
    </row>
    <row r="3107" spans="1:9" x14ac:dyDescent="0.25">
      <c r="A3107" t="str">
        <f>TRIM('Client data'!A3107)</f>
        <v/>
      </c>
      <c r="B3107" t="str">
        <f>TRIM(LEFT('Client data'!B3107,1))</f>
        <v/>
      </c>
      <c r="C3107" t="str">
        <f>TRIM(LEFT('Client data'!C3107,1))</f>
        <v/>
      </c>
      <c r="D3107" t="str">
        <f>TRIM(LEFT('Client data'!D3107,1))</f>
        <v/>
      </c>
      <c r="E3107" t="str">
        <f>TRIM(LEFT('Client data'!E3107,1))</f>
        <v/>
      </c>
      <c r="F3107" t="str">
        <f>TRIM('Client data'!F3107)</f>
        <v/>
      </c>
      <c r="G3107" t="str">
        <f>TRIM(LEFT('Client data'!G3107,1))</f>
        <v/>
      </c>
      <c r="H3107" t="str">
        <f>TRIM(LEFT('Client data'!H3107,4))</f>
        <v/>
      </c>
      <c r="I3107" t="str">
        <f>TRIM(LEFT('Client data'!I3107,1))</f>
        <v/>
      </c>
    </row>
    <row r="3108" spans="1:9" x14ac:dyDescent="0.25">
      <c r="A3108" t="str">
        <f>TRIM('Client data'!A3108)</f>
        <v/>
      </c>
      <c r="B3108" t="str">
        <f>TRIM(LEFT('Client data'!B3108,1))</f>
        <v/>
      </c>
      <c r="C3108" t="str">
        <f>TRIM(LEFT('Client data'!C3108,1))</f>
        <v/>
      </c>
      <c r="D3108" t="str">
        <f>TRIM(LEFT('Client data'!D3108,1))</f>
        <v/>
      </c>
      <c r="E3108" t="str">
        <f>TRIM(LEFT('Client data'!E3108,1))</f>
        <v/>
      </c>
      <c r="F3108" t="str">
        <f>TRIM('Client data'!F3108)</f>
        <v/>
      </c>
      <c r="G3108" t="str">
        <f>TRIM(LEFT('Client data'!G3108,1))</f>
        <v/>
      </c>
      <c r="H3108" t="str">
        <f>TRIM(LEFT('Client data'!H3108,4))</f>
        <v/>
      </c>
      <c r="I3108" t="str">
        <f>TRIM(LEFT('Client data'!I3108,1))</f>
        <v/>
      </c>
    </row>
    <row r="3109" spans="1:9" x14ac:dyDescent="0.25">
      <c r="A3109" t="str">
        <f>TRIM('Client data'!A3109)</f>
        <v/>
      </c>
      <c r="B3109" t="str">
        <f>TRIM(LEFT('Client data'!B3109,1))</f>
        <v/>
      </c>
      <c r="C3109" t="str">
        <f>TRIM(LEFT('Client data'!C3109,1))</f>
        <v/>
      </c>
      <c r="D3109" t="str">
        <f>TRIM(LEFT('Client data'!D3109,1))</f>
        <v/>
      </c>
      <c r="E3109" t="str">
        <f>TRIM(LEFT('Client data'!E3109,1))</f>
        <v/>
      </c>
      <c r="F3109" t="str">
        <f>TRIM('Client data'!F3109)</f>
        <v/>
      </c>
      <c r="G3109" t="str">
        <f>TRIM(LEFT('Client data'!G3109,1))</f>
        <v/>
      </c>
      <c r="H3109" t="str">
        <f>TRIM(LEFT('Client data'!H3109,4))</f>
        <v/>
      </c>
      <c r="I3109" t="str">
        <f>TRIM(LEFT('Client data'!I3109,1))</f>
        <v/>
      </c>
    </row>
    <row r="3110" spans="1:9" x14ac:dyDescent="0.25">
      <c r="A3110" t="str">
        <f>TRIM('Client data'!A3110)</f>
        <v/>
      </c>
      <c r="B3110" t="str">
        <f>TRIM(LEFT('Client data'!B3110,1))</f>
        <v/>
      </c>
      <c r="C3110" t="str">
        <f>TRIM(LEFT('Client data'!C3110,1))</f>
        <v/>
      </c>
      <c r="D3110" t="str">
        <f>TRIM(LEFT('Client data'!D3110,1))</f>
        <v/>
      </c>
      <c r="E3110" t="str">
        <f>TRIM(LEFT('Client data'!E3110,1))</f>
        <v/>
      </c>
      <c r="F3110" t="str">
        <f>TRIM('Client data'!F3110)</f>
        <v/>
      </c>
      <c r="G3110" t="str">
        <f>TRIM(LEFT('Client data'!G3110,1))</f>
        <v/>
      </c>
      <c r="H3110" t="str">
        <f>TRIM(LEFT('Client data'!H3110,4))</f>
        <v/>
      </c>
      <c r="I3110" t="str">
        <f>TRIM(LEFT('Client data'!I3110,1))</f>
        <v/>
      </c>
    </row>
    <row r="3111" spans="1:9" x14ac:dyDescent="0.25">
      <c r="A3111" t="str">
        <f>TRIM('Client data'!A3111)</f>
        <v/>
      </c>
      <c r="B3111" t="str">
        <f>TRIM(LEFT('Client data'!B3111,1))</f>
        <v/>
      </c>
      <c r="C3111" t="str">
        <f>TRIM(LEFT('Client data'!C3111,1))</f>
        <v/>
      </c>
      <c r="D3111" t="str">
        <f>TRIM(LEFT('Client data'!D3111,1))</f>
        <v/>
      </c>
      <c r="E3111" t="str">
        <f>TRIM(LEFT('Client data'!E3111,1))</f>
        <v/>
      </c>
      <c r="F3111" t="str">
        <f>TRIM('Client data'!F3111)</f>
        <v/>
      </c>
      <c r="G3111" t="str">
        <f>TRIM(LEFT('Client data'!G3111,1))</f>
        <v/>
      </c>
      <c r="H3111" t="str">
        <f>TRIM(LEFT('Client data'!H3111,4))</f>
        <v/>
      </c>
      <c r="I3111" t="str">
        <f>TRIM(LEFT('Client data'!I3111,1))</f>
        <v/>
      </c>
    </row>
    <row r="3112" spans="1:9" x14ac:dyDescent="0.25">
      <c r="A3112" t="str">
        <f>TRIM('Client data'!A3112)</f>
        <v/>
      </c>
      <c r="B3112" t="str">
        <f>TRIM(LEFT('Client data'!B3112,1))</f>
        <v/>
      </c>
      <c r="C3112" t="str">
        <f>TRIM(LEFT('Client data'!C3112,1))</f>
        <v/>
      </c>
      <c r="D3112" t="str">
        <f>TRIM(LEFT('Client data'!D3112,1))</f>
        <v/>
      </c>
      <c r="E3112" t="str">
        <f>TRIM(LEFT('Client data'!E3112,1))</f>
        <v/>
      </c>
      <c r="F3112" t="str">
        <f>TRIM('Client data'!F3112)</f>
        <v/>
      </c>
      <c r="G3112" t="str">
        <f>TRIM(LEFT('Client data'!G3112,1))</f>
        <v/>
      </c>
      <c r="H3112" t="str">
        <f>TRIM(LEFT('Client data'!H3112,4))</f>
        <v/>
      </c>
      <c r="I3112" t="str">
        <f>TRIM(LEFT('Client data'!I3112,1))</f>
        <v/>
      </c>
    </row>
    <row r="3113" spans="1:9" x14ac:dyDescent="0.25">
      <c r="A3113" t="str">
        <f>TRIM('Client data'!A3113)</f>
        <v/>
      </c>
      <c r="B3113" t="str">
        <f>TRIM(LEFT('Client data'!B3113,1))</f>
        <v/>
      </c>
      <c r="C3113" t="str">
        <f>TRIM(LEFT('Client data'!C3113,1))</f>
        <v/>
      </c>
      <c r="D3113" t="str">
        <f>TRIM(LEFT('Client data'!D3113,1))</f>
        <v/>
      </c>
      <c r="E3113" t="str">
        <f>TRIM(LEFT('Client data'!E3113,1))</f>
        <v/>
      </c>
      <c r="F3113" t="str">
        <f>TRIM('Client data'!F3113)</f>
        <v/>
      </c>
      <c r="G3113" t="str">
        <f>TRIM(LEFT('Client data'!G3113,1))</f>
        <v/>
      </c>
      <c r="H3113" t="str">
        <f>TRIM(LEFT('Client data'!H3113,4))</f>
        <v/>
      </c>
      <c r="I3113" t="str">
        <f>TRIM(LEFT('Client data'!I3113,1))</f>
        <v/>
      </c>
    </row>
    <row r="3114" spans="1:9" x14ac:dyDescent="0.25">
      <c r="A3114" t="str">
        <f>TRIM('Client data'!A3114)</f>
        <v/>
      </c>
      <c r="B3114" t="str">
        <f>TRIM(LEFT('Client data'!B3114,1))</f>
        <v/>
      </c>
      <c r="C3114" t="str">
        <f>TRIM(LEFT('Client data'!C3114,1))</f>
        <v/>
      </c>
      <c r="D3114" t="str">
        <f>TRIM(LEFT('Client data'!D3114,1))</f>
        <v/>
      </c>
      <c r="E3114" t="str">
        <f>TRIM(LEFT('Client data'!E3114,1))</f>
        <v/>
      </c>
      <c r="F3114" t="str">
        <f>TRIM('Client data'!F3114)</f>
        <v/>
      </c>
      <c r="G3114" t="str">
        <f>TRIM(LEFT('Client data'!G3114,1))</f>
        <v/>
      </c>
      <c r="H3114" t="str">
        <f>TRIM(LEFT('Client data'!H3114,4))</f>
        <v/>
      </c>
      <c r="I3114" t="str">
        <f>TRIM(LEFT('Client data'!I3114,1))</f>
        <v/>
      </c>
    </row>
    <row r="3115" spans="1:9" x14ac:dyDescent="0.25">
      <c r="A3115" t="str">
        <f>TRIM('Client data'!A3115)</f>
        <v/>
      </c>
      <c r="B3115" t="str">
        <f>TRIM(LEFT('Client data'!B3115,1))</f>
        <v/>
      </c>
      <c r="C3115" t="str">
        <f>TRIM(LEFT('Client data'!C3115,1))</f>
        <v/>
      </c>
      <c r="D3115" t="str">
        <f>TRIM(LEFT('Client data'!D3115,1))</f>
        <v/>
      </c>
      <c r="E3115" t="str">
        <f>TRIM(LEFT('Client data'!E3115,1))</f>
        <v/>
      </c>
      <c r="F3115" t="str">
        <f>TRIM('Client data'!F3115)</f>
        <v/>
      </c>
      <c r="G3115" t="str">
        <f>TRIM(LEFT('Client data'!G3115,1))</f>
        <v/>
      </c>
      <c r="H3115" t="str">
        <f>TRIM(LEFT('Client data'!H3115,4))</f>
        <v/>
      </c>
      <c r="I3115" t="str">
        <f>TRIM(LEFT('Client data'!I3115,1))</f>
        <v/>
      </c>
    </row>
    <row r="3116" spans="1:9" x14ac:dyDescent="0.25">
      <c r="A3116" t="str">
        <f>TRIM('Client data'!A3116)</f>
        <v/>
      </c>
      <c r="B3116" t="str">
        <f>TRIM(LEFT('Client data'!B3116,1))</f>
        <v/>
      </c>
      <c r="C3116" t="str">
        <f>TRIM(LEFT('Client data'!C3116,1))</f>
        <v/>
      </c>
      <c r="D3116" t="str">
        <f>TRIM(LEFT('Client data'!D3116,1))</f>
        <v/>
      </c>
      <c r="E3116" t="str">
        <f>TRIM(LEFT('Client data'!E3116,1))</f>
        <v/>
      </c>
      <c r="F3116" t="str">
        <f>TRIM('Client data'!F3116)</f>
        <v/>
      </c>
      <c r="G3116" t="str">
        <f>TRIM(LEFT('Client data'!G3116,1))</f>
        <v/>
      </c>
      <c r="H3116" t="str">
        <f>TRIM(LEFT('Client data'!H3116,4))</f>
        <v/>
      </c>
      <c r="I3116" t="str">
        <f>TRIM(LEFT('Client data'!I3116,1))</f>
        <v/>
      </c>
    </row>
    <row r="3117" spans="1:9" x14ac:dyDescent="0.25">
      <c r="A3117" t="str">
        <f>TRIM('Client data'!A3117)</f>
        <v/>
      </c>
      <c r="B3117" t="str">
        <f>TRIM(LEFT('Client data'!B3117,1))</f>
        <v/>
      </c>
      <c r="C3117" t="str">
        <f>TRIM(LEFT('Client data'!C3117,1))</f>
        <v/>
      </c>
      <c r="D3117" t="str">
        <f>TRIM(LEFT('Client data'!D3117,1))</f>
        <v/>
      </c>
      <c r="E3117" t="str">
        <f>TRIM(LEFT('Client data'!E3117,1))</f>
        <v/>
      </c>
      <c r="F3117" t="str">
        <f>TRIM('Client data'!F3117)</f>
        <v/>
      </c>
      <c r="G3117" t="str">
        <f>TRIM(LEFT('Client data'!G3117,1))</f>
        <v/>
      </c>
      <c r="H3117" t="str">
        <f>TRIM(LEFT('Client data'!H3117,4))</f>
        <v/>
      </c>
      <c r="I3117" t="str">
        <f>TRIM(LEFT('Client data'!I3117,1))</f>
        <v/>
      </c>
    </row>
    <row r="3118" spans="1:9" x14ac:dyDescent="0.25">
      <c r="A3118" t="str">
        <f>TRIM('Client data'!A3118)</f>
        <v/>
      </c>
      <c r="B3118" t="str">
        <f>TRIM(LEFT('Client data'!B3118,1))</f>
        <v/>
      </c>
      <c r="C3118" t="str">
        <f>TRIM(LEFT('Client data'!C3118,1))</f>
        <v/>
      </c>
      <c r="D3118" t="str">
        <f>TRIM(LEFT('Client data'!D3118,1))</f>
        <v/>
      </c>
      <c r="E3118" t="str">
        <f>TRIM(LEFT('Client data'!E3118,1))</f>
        <v/>
      </c>
      <c r="F3118" t="str">
        <f>TRIM('Client data'!F3118)</f>
        <v/>
      </c>
      <c r="G3118" t="str">
        <f>TRIM(LEFT('Client data'!G3118,1))</f>
        <v/>
      </c>
      <c r="H3118" t="str">
        <f>TRIM(LEFT('Client data'!H3118,4))</f>
        <v/>
      </c>
      <c r="I3118" t="str">
        <f>TRIM(LEFT('Client data'!I3118,1))</f>
        <v/>
      </c>
    </row>
    <row r="3119" spans="1:9" x14ac:dyDescent="0.25">
      <c r="A3119" t="str">
        <f>TRIM('Client data'!A3119)</f>
        <v/>
      </c>
      <c r="B3119" t="str">
        <f>TRIM(LEFT('Client data'!B3119,1))</f>
        <v/>
      </c>
      <c r="C3119" t="str">
        <f>TRIM(LEFT('Client data'!C3119,1))</f>
        <v/>
      </c>
      <c r="D3119" t="str">
        <f>TRIM(LEFT('Client data'!D3119,1))</f>
        <v/>
      </c>
      <c r="E3119" t="str">
        <f>TRIM(LEFT('Client data'!E3119,1))</f>
        <v/>
      </c>
      <c r="F3119" t="str">
        <f>TRIM('Client data'!F3119)</f>
        <v/>
      </c>
      <c r="G3119" t="str">
        <f>TRIM(LEFT('Client data'!G3119,1))</f>
        <v/>
      </c>
      <c r="H3119" t="str">
        <f>TRIM(LEFT('Client data'!H3119,4))</f>
        <v/>
      </c>
      <c r="I3119" t="str">
        <f>TRIM(LEFT('Client data'!I3119,1))</f>
        <v/>
      </c>
    </row>
    <row r="3120" spans="1:9" x14ac:dyDescent="0.25">
      <c r="A3120" t="str">
        <f>TRIM('Client data'!A3120)</f>
        <v/>
      </c>
      <c r="B3120" t="str">
        <f>TRIM(LEFT('Client data'!B3120,1))</f>
        <v/>
      </c>
      <c r="C3120" t="str">
        <f>TRIM(LEFT('Client data'!C3120,1))</f>
        <v/>
      </c>
      <c r="D3120" t="str">
        <f>TRIM(LEFT('Client data'!D3120,1))</f>
        <v/>
      </c>
      <c r="E3120" t="str">
        <f>TRIM(LEFT('Client data'!E3120,1))</f>
        <v/>
      </c>
      <c r="F3120" t="str">
        <f>TRIM('Client data'!F3120)</f>
        <v/>
      </c>
      <c r="G3120" t="str">
        <f>TRIM(LEFT('Client data'!G3120,1))</f>
        <v/>
      </c>
      <c r="H3120" t="str">
        <f>TRIM(LEFT('Client data'!H3120,4))</f>
        <v/>
      </c>
      <c r="I3120" t="str">
        <f>TRIM(LEFT('Client data'!I3120,1))</f>
        <v/>
      </c>
    </row>
    <row r="3121" spans="1:9" x14ac:dyDescent="0.25">
      <c r="A3121" t="str">
        <f>TRIM('Client data'!A3121)</f>
        <v/>
      </c>
      <c r="B3121" t="str">
        <f>TRIM(LEFT('Client data'!B3121,1))</f>
        <v/>
      </c>
      <c r="C3121" t="str">
        <f>TRIM(LEFT('Client data'!C3121,1))</f>
        <v/>
      </c>
      <c r="D3121" t="str">
        <f>TRIM(LEFT('Client data'!D3121,1))</f>
        <v/>
      </c>
      <c r="E3121" t="str">
        <f>TRIM(LEFT('Client data'!E3121,1))</f>
        <v/>
      </c>
      <c r="F3121" t="str">
        <f>TRIM('Client data'!F3121)</f>
        <v/>
      </c>
      <c r="G3121" t="str">
        <f>TRIM(LEFT('Client data'!G3121,1))</f>
        <v/>
      </c>
      <c r="H3121" t="str">
        <f>TRIM(LEFT('Client data'!H3121,4))</f>
        <v/>
      </c>
      <c r="I3121" t="str">
        <f>TRIM(LEFT('Client data'!I3121,1))</f>
        <v/>
      </c>
    </row>
    <row r="3122" spans="1:9" x14ac:dyDescent="0.25">
      <c r="A3122" t="str">
        <f>TRIM('Client data'!A3122)</f>
        <v/>
      </c>
      <c r="B3122" t="str">
        <f>TRIM(LEFT('Client data'!B3122,1))</f>
        <v/>
      </c>
      <c r="C3122" t="str">
        <f>TRIM(LEFT('Client data'!C3122,1))</f>
        <v/>
      </c>
      <c r="D3122" t="str">
        <f>TRIM(LEFT('Client data'!D3122,1))</f>
        <v/>
      </c>
      <c r="E3122" t="str">
        <f>TRIM(LEFT('Client data'!E3122,1))</f>
        <v/>
      </c>
      <c r="F3122" t="str">
        <f>TRIM('Client data'!F3122)</f>
        <v/>
      </c>
      <c r="G3122" t="str">
        <f>TRIM(LEFT('Client data'!G3122,1))</f>
        <v/>
      </c>
      <c r="H3122" t="str">
        <f>TRIM(LEFT('Client data'!H3122,4))</f>
        <v/>
      </c>
      <c r="I3122" t="str">
        <f>TRIM(LEFT('Client data'!I3122,1))</f>
        <v/>
      </c>
    </row>
    <row r="3123" spans="1:9" x14ac:dyDescent="0.25">
      <c r="A3123" t="str">
        <f>TRIM('Client data'!A3123)</f>
        <v/>
      </c>
      <c r="B3123" t="str">
        <f>TRIM(LEFT('Client data'!B3123,1))</f>
        <v/>
      </c>
      <c r="C3123" t="str">
        <f>TRIM(LEFT('Client data'!C3123,1))</f>
        <v/>
      </c>
      <c r="D3123" t="str">
        <f>TRIM(LEFT('Client data'!D3123,1))</f>
        <v/>
      </c>
      <c r="E3123" t="str">
        <f>TRIM(LEFT('Client data'!E3123,1))</f>
        <v/>
      </c>
      <c r="F3123" t="str">
        <f>TRIM('Client data'!F3123)</f>
        <v/>
      </c>
      <c r="G3123" t="str">
        <f>TRIM(LEFT('Client data'!G3123,1))</f>
        <v/>
      </c>
      <c r="H3123" t="str">
        <f>TRIM(LEFT('Client data'!H3123,4))</f>
        <v/>
      </c>
      <c r="I3123" t="str">
        <f>TRIM(LEFT('Client data'!I3123,1))</f>
        <v/>
      </c>
    </row>
    <row r="3124" spans="1:9" x14ac:dyDescent="0.25">
      <c r="A3124" t="str">
        <f>TRIM('Client data'!A3124)</f>
        <v/>
      </c>
      <c r="B3124" t="str">
        <f>TRIM(LEFT('Client data'!B3124,1))</f>
        <v/>
      </c>
      <c r="C3124" t="str">
        <f>TRIM(LEFT('Client data'!C3124,1))</f>
        <v/>
      </c>
      <c r="D3124" t="str">
        <f>TRIM(LEFT('Client data'!D3124,1))</f>
        <v/>
      </c>
      <c r="E3124" t="str">
        <f>TRIM(LEFT('Client data'!E3124,1))</f>
        <v/>
      </c>
      <c r="F3124" t="str">
        <f>TRIM('Client data'!F3124)</f>
        <v/>
      </c>
      <c r="G3124" t="str">
        <f>TRIM(LEFT('Client data'!G3124,1))</f>
        <v/>
      </c>
      <c r="H3124" t="str">
        <f>TRIM(LEFT('Client data'!H3124,4))</f>
        <v/>
      </c>
      <c r="I3124" t="str">
        <f>TRIM(LEFT('Client data'!I3124,1))</f>
        <v/>
      </c>
    </row>
    <row r="3125" spans="1:9" x14ac:dyDescent="0.25">
      <c r="A3125" t="str">
        <f>TRIM('Client data'!A3125)</f>
        <v/>
      </c>
      <c r="B3125" t="str">
        <f>TRIM(LEFT('Client data'!B3125,1))</f>
        <v/>
      </c>
      <c r="C3125" t="str">
        <f>TRIM(LEFT('Client data'!C3125,1))</f>
        <v/>
      </c>
      <c r="D3125" t="str">
        <f>TRIM(LEFT('Client data'!D3125,1))</f>
        <v/>
      </c>
      <c r="E3125" t="str">
        <f>TRIM(LEFT('Client data'!E3125,1))</f>
        <v/>
      </c>
      <c r="F3125" t="str">
        <f>TRIM('Client data'!F3125)</f>
        <v/>
      </c>
      <c r="G3125" t="str">
        <f>TRIM(LEFT('Client data'!G3125,1))</f>
        <v/>
      </c>
      <c r="H3125" t="str">
        <f>TRIM(LEFT('Client data'!H3125,4))</f>
        <v/>
      </c>
      <c r="I3125" t="str">
        <f>TRIM(LEFT('Client data'!I3125,1))</f>
        <v/>
      </c>
    </row>
    <row r="3126" spans="1:9" x14ac:dyDescent="0.25">
      <c r="A3126" t="str">
        <f>TRIM('Client data'!A3126)</f>
        <v/>
      </c>
      <c r="B3126" t="str">
        <f>TRIM(LEFT('Client data'!B3126,1))</f>
        <v/>
      </c>
      <c r="C3126" t="str">
        <f>TRIM(LEFT('Client data'!C3126,1))</f>
        <v/>
      </c>
      <c r="D3126" t="str">
        <f>TRIM(LEFT('Client data'!D3126,1))</f>
        <v/>
      </c>
      <c r="E3126" t="str">
        <f>TRIM(LEFT('Client data'!E3126,1))</f>
        <v/>
      </c>
      <c r="F3126" t="str">
        <f>TRIM('Client data'!F3126)</f>
        <v/>
      </c>
      <c r="G3126" t="str">
        <f>TRIM(LEFT('Client data'!G3126,1))</f>
        <v/>
      </c>
      <c r="H3126" t="str">
        <f>TRIM(LEFT('Client data'!H3126,4))</f>
        <v/>
      </c>
      <c r="I3126" t="str">
        <f>TRIM(LEFT('Client data'!I3126,1))</f>
        <v/>
      </c>
    </row>
    <row r="3127" spans="1:9" x14ac:dyDescent="0.25">
      <c r="A3127" t="str">
        <f>TRIM('Client data'!A3127)</f>
        <v/>
      </c>
      <c r="B3127" t="str">
        <f>TRIM(LEFT('Client data'!B3127,1))</f>
        <v/>
      </c>
      <c r="C3127" t="str">
        <f>TRIM(LEFT('Client data'!C3127,1))</f>
        <v/>
      </c>
      <c r="D3127" t="str">
        <f>TRIM(LEFT('Client data'!D3127,1))</f>
        <v/>
      </c>
      <c r="E3127" t="str">
        <f>TRIM(LEFT('Client data'!E3127,1))</f>
        <v/>
      </c>
      <c r="F3127" t="str">
        <f>TRIM('Client data'!F3127)</f>
        <v/>
      </c>
      <c r="G3127" t="str">
        <f>TRIM(LEFT('Client data'!G3127,1))</f>
        <v/>
      </c>
      <c r="H3127" t="str">
        <f>TRIM(LEFT('Client data'!H3127,4))</f>
        <v/>
      </c>
      <c r="I3127" t="str">
        <f>TRIM(LEFT('Client data'!I3127,1))</f>
        <v/>
      </c>
    </row>
    <row r="3128" spans="1:9" x14ac:dyDescent="0.25">
      <c r="A3128" t="str">
        <f>TRIM('Client data'!A3128)</f>
        <v/>
      </c>
      <c r="B3128" t="str">
        <f>TRIM(LEFT('Client data'!B3128,1))</f>
        <v/>
      </c>
      <c r="C3128" t="str">
        <f>TRIM(LEFT('Client data'!C3128,1))</f>
        <v/>
      </c>
      <c r="D3128" t="str">
        <f>TRIM(LEFT('Client data'!D3128,1))</f>
        <v/>
      </c>
      <c r="E3128" t="str">
        <f>TRIM(LEFT('Client data'!E3128,1))</f>
        <v/>
      </c>
      <c r="F3128" t="str">
        <f>TRIM('Client data'!F3128)</f>
        <v/>
      </c>
      <c r="G3128" t="str">
        <f>TRIM(LEFT('Client data'!G3128,1))</f>
        <v/>
      </c>
      <c r="H3128" t="str">
        <f>TRIM(LEFT('Client data'!H3128,4))</f>
        <v/>
      </c>
      <c r="I3128" t="str">
        <f>TRIM(LEFT('Client data'!I3128,1))</f>
        <v/>
      </c>
    </row>
    <row r="3129" spans="1:9" x14ac:dyDescent="0.25">
      <c r="A3129" t="str">
        <f>TRIM('Client data'!A3129)</f>
        <v/>
      </c>
      <c r="B3129" t="str">
        <f>TRIM(LEFT('Client data'!B3129,1))</f>
        <v/>
      </c>
      <c r="C3129" t="str">
        <f>TRIM(LEFT('Client data'!C3129,1))</f>
        <v/>
      </c>
      <c r="D3129" t="str">
        <f>TRIM(LEFT('Client data'!D3129,1))</f>
        <v/>
      </c>
      <c r="E3129" t="str">
        <f>TRIM(LEFT('Client data'!E3129,1))</f>
        <v/>
      </c>
      <c r="F3129" t="str">
        <f>TRIM('Client data'!F3129)</f>
        <v/>
      </c>
      <c r="G3129" t="str">
        <f>TRIM(LEFT('Client data'!G3129,1))</f>
        <v/>
      </c>
      <c r="H3129" t="str">
        <f>TRIM(LEFT('Client data'!H3129,4))</f>
        <v/>
      </c>
      <c r="I3129" t="str">
        <f>TRIM(LEFT('Client data'!I3129,1))</f>
        <v/>
      </c>
    </row>
    <row r="3130" spans="1:9" x14ac:dyDescent="0.25">
      <c r="A3130" t="str">
        <f>TRIM('Client data'!A3130)</f>
        <v/>
      </c>
      <c r="B3130" t="str">
        <f>TRIM(LEFT('Client data'!B3130,1))</f>
        <v/>
      </c>
      <c r="C3130" t="str">
        <f>TRIM(LEFT('Client data'!C3130,1))</f>
        <v/>
      </c>
      <c r="D3130" t="str">
        <f>TRIM(LEFT('Client data'!D3130,1))</f>
        <v/>
      </c>
      <c r="E3130" t="str">
        <f>TRIM(LEFT('Client data'!E3130,1))</f>
        <v/>
      </c>
      <c r="F3130" t="str">
        <f>TRIM('Client data'!F3130)</f>
        <v/>
      </c>
      <c r="G3130" t="str">
        <f>TRIM(LEFT('Client data'!G3130,1))</f>
        <v/>
      </c>
      <c r="H3130" t="str">
        <f>TRIM(LEFT('Client data'!H3130,4))</f>
        <v/>
      </c>
      <c r="I3130" t="str">
        <f>TRIM(LEFT('Client data'!I3130,1))</f>
        <v/>
      </c>
    </row>
    <row r="3131" spans="1:9" x14ac:dyDescent="0.25">
      <c r="A3131" t="str">
        <f>TRIM('Client data'!A3131)</f>
        <v/>
      </c>
      <c r="B3131" t="str">
        <f>TRIM(LEFT('Client data'!B3131,1))</f>
        <v/>
      </c>
      <c r="C3131" t="str">
        <f>TRIM(LEFT('Client data'!C3131,1))</f>
        <v/>
      </c>
      <c r="D3131" t="str">
        <f>TRIM(LEFT('Client data'!D3131,1))</f>
        <v/>
      </c>
      <c r="E3131" t="str">
        <f>TRIM(LEFT('Client data'!E3131,1))</f>
        <v/>
      </c>
      <c r="F3131" t="str">
        <f>TRIM('Client data'!F3131)</f>
        <v/>
      </c>
      <c r="G3131" t="str">
        <f>TRIM(LEFT('Client data'!G3131,1))</f>
        <v/>
      </c>
      <c r="H3131" t="str">
        <f>TRIM(LEFT('Client data'!H3131,4))</f>
        <v/>
      </c>
      <c r="I3131" t="str">
        <f>TRIM(LEFT('Client data'!I3131,1))</f>
        <v/>
      </c>
    </row>
    <row r="3132" spans="1:9" x14ac:dyDescent="0.25">
      <c r="A3132" t="str">
        <f>TRIM('Client data'!A3132)</f>
        <v/>
      </c>
      <c r="B3132" t="str">
        <f>TRIM(LEFT('Client data'!B3132,1))</f>
        <v/>
      </c>
      <c r="C3132" t="str">
        <f>TRIM(LEFT('Client data'!C3132,1))</f>
        <v/>
      </c>
      <c r="D3132" t="str">
        <f>TRIM(LEFT('Client data'!D3132,1))</f>
        <v/>
      </c>
      <c r="E3132" t="str">
        <f>TRIM(LEFT('Client data'!E3132,1))</f>
        <v/>
      </c>
      <c r="F3132" t="str">
        <f>TRIM('Client data'!F3132)</f>
        <v/>
      </c>
      <c r="G3132" t="str">
        <f>TRIM(LEFT('Client data'!G3132,1))</f>
        <v/>
      </c>
      <c r="H3132" t="str">
        <f>TRIM(LEFT('Client data'!H3132,4))</f>
        <v/>
      </c>
      <c r="I3132" t="str">
        <f>TRIM(LEFT('Client data'!I3132,1))</f>
        <v/>
      </c>
    </row>
    <row r="3133" spans="1:9" x14ac:dyDescent="0.25">
      <c r="A3133" t="str">
        <f>TRIM('Client data'!A3133)</f>
        <v/>
      </c>
      <c r="B3133" t="str">
        <f>TRIM(LEFT('Client data'!B3133,1))</f>
        <v/>
      </c>
      <c r="C3133" t="str">
        <f>TRIM(LEFT('Client data'!C3133,1))</f>
        <v/>
      </c>
      <c r="D3133" t="str">
        <f>TRIM(LEFT('Client data'!D3133,1))</f>
        <v/>
      </c>
      <c r="E3133" t="str">
        <f>TRIM(LEFT('Client data'!E3133,1))</f>
        <v/>
      </c>
      <c r="F3133" t="str">
        <f>TRIM('Client data'!F3133)</f>
        <v/>
      </c>
      <c r="G3133" t="str">
        <f>TRIM(LEFT('Client data'!G3133,1))</f>
        <v/>
      </c>
      <c r="H3133" t="str">
        <f>TRIM(LEFT('Client data'!H3133,4))</f>
        <v/>
      </c>
      <c r="I3133" t="str">
        <f>TRIM(LEFT('Client data'!I3133,1))</f>
        <v/>
      </c>
    </row>
    <row r="3134" spans="1:9" x14ac:dyDescent="0.25">
      <c r="A3134" t="str">
        <f>TRIM('Client data'!A3134)</f>
        <v/>
      </c>
      <c r="B3134" t="str">
        <f>TRIM(LEFT('Client data'!B3134,1))</f>
        <v/>
      </c>
      <c r="C3134" t="str">
        <f>TRIM(LEFT('Client data'!C3134,1))</f>
        <v/>
      </c>
      <c r="D3134" t="str">
        <f>TRIM(LEFT('Client data'!D3134,1))</f>
        <v/>
      </c>
      <c r="E3134" t="str">
        <f>TRIM(LEFT('Client data'!E3134,1))</f>
        <v/>
      </c>
      <c r="F3134" t="str">
        <f>TRIM('Client data'!F3134)</f>
        <v/>
      </c>
      <c r="G3134" t="str">
        <f>TRIM(LEFT('Client data'!G3134,1))</f>
        <v/>
      </c>
      <c r="H3134" t="str">
        <f>TRIM(LEFT('Client data'!H3134,4))</f>
        <v/>
      </c>
      <c r="I3134" t="str">
        <f>TRIM(LEFT('Client data'!I3134,1))</f>
        <v/>
      </c>
    </row>
    <row r="3135" spans="1:9" x14ac:dyDescent="0.25">
      <c r="A3135" t="str">
        <f>TRIM('Client data'!A3135)</f>
        <v/>
      </c>
      <c r="B3135" t="str">
        <f>TRIM(LEFT('Client data'!B3135,1))</f>
        <v/>
      </c>
      <c r="C3135" t="str">
        <f>TRIM(LEFT('Client data'!C3135,1))</f>
        <v/>
      </c>
      <c r="D3135" t="str">
        <f>TRIM(LEFT('Client data'!D3135,1))</f>
        <v/>
      </c>
      <c r="E3135" t="str">
        <f>TRIM(LEFT('Client data'!E3135,1))</f>
        <v/>
      </c>
      <c r="F3135" t="str">
        <f>TRIM('Client data'!F3135)</f>
        <v/>
      </c>
      <c r="G3135" t="str">
        <f>TRIM(LEFT('Client data'!G3135,1))</f>
        <v/>
      </c>
      <c r="H3135" t="str">
        <f>TRIM(LEFT('Client data'!H3135,4))</f>
        <v/>
      </c>
      <c r="I3135" t="str">
        <f>TRIM(LEFT('Client data'!I3135,1))</f>
        <v/>
      </c>
    </row>
    <row r="3136" spans="1:9" x14ac:dyDescent="0.25">
      <c r="A3136" t="str">
        <f>TRIM('Client data'!A3136)</f>
        <v/>
      </c>
      <c r="B3136" t="str">
        <f>TRIM(LEFT('Client data'!B3136,1))</f>
        <v/>
      </c>
      <c r="C3136" t="str">
        <f>TRIM(LEFT('Client data'!C3136,1))</f>
        <v/>
      </c>
      <c r="D3136" t="str">
        <f>TRIM(LEFT('Client data'!D3136,1))</f>
        <v/>
      </c>
      <c r="E3136" t="str">
        <f>TRIM(LEFT('Client data'!E3136,1))</f>
        <v/>
      </c>
      <c r="F3136" t="str">
        <f>TRIM('Client data'!F3136)</f>
        <v/>
      </c>
      <c r="G3136" t="str">
        <f>TRIM(LEFT('Client data'!G3136,1))</f>
        <v/>
      </c>
      <c r="H3136" t="str">
        <f>TRIM(LEFT('Client data'!H3136,4))</f>
        <v/>
      </c>
      <c r="I3136" t="str">
        <f>TRIM(LEFT('Client data'!I3136,1))</f>
        <v/>
      </c>
    </row>
    <row r="3137" spans="1:9" x14ac:dyDescent="0.25">
      <c r="A3137" t="str">
        <f>TRIM('Client data'!A3137)</f>
        <v/>
      </c>
      <c r="B3137" t="str">
        <f>TRIM(LEFT('Client data'!B3137,1))</f>
        <v/>
      </c>
      <c r="C3137" t="str">
        <f>TRIM(LEFT('Client data'!C3137,1))</f>
        <v/>
      </c>
      <c r="D3137" t="str">
        <f>TRIM(LEFT('Client data'!D3137,1))</f>
        <v/>
      </c>
      <c r="E3137" t="str">
        <f>TRIM(LEFT('Client data'!E3137,1))</f>
        <v/>
      </c>
      <c r="F3137" t="str">
        <f>TRIM('Client data'!F3137)</f>
        <v/>
      </c>
      <c r="G3137" t="str">
        <f>TRIM(LEFT('Client data'!G3137,1))</f>
        <v/>
      </c>
      <c r="H3137" t="str">
        <f>TRIM(LEFT('Client data'!H3137,4))</f>
        <v/>
      </c>
      <c r="I3137" t="str">
        <f>TRIM(LEFT('Client data'!I3137,1))</f>
        <v/>
      </c>
    </row>
    <row r="3138" spans="1:9" x14ac:dyDescent="0.25">
      <c r="A3138" t="str">
        <f>TRIM('Client data'!A3138)</f>
        <v/>
      </c>
      <c r="B3138" t="str">
        <f>TRIM(LEFT('Client data'!B3138,1))</f>
        <v/>
      </c>
      <c r="C3138" t="str">
        <f>TRIM(LEFT('Client data'!C3138,1))</f>
        <v/>
      </c>
      <c r="D3138" t="str">
        <f>TRIM(LEFT('Client data'!D3138,1))</f>
        <v/>
      </c>
      <c r="E3138" t="str">
        <f>TRIM(LEFT('Client data'!E3138,1))</f>
        <v/>
      </c>
      <c r="F3138" t="str">
        <f>TRIM('Client data'!F3138)</f>
        <v/>
      </c>
      <c r="G3138" t="str">
        <f>TRIM(LEFT('Client data'!G3138,1))</f>
        <v/>
      </c>
      <c r="H3138" t="str">
        <f>TRIM(LEFT('Client data'!H3138,4))</f>
        <v/>
      </c>
      <c r="I3138" t="str">
        <f>TRIM(LEFT('Client data'!I3138,1))</f>
        <v/>
      </c>
    </row>
    <row r="3139" spans="1:9" x14ac:dyDescent="0.25">
      <c r="A3139" t="str">
        <f>TRIM('Client data'!A3139)</f>
        <v/>
      </c>
      <c r="B3139" t="str">
        <f>TRIM(LEFT('Client data'!B3139,1))</f>
        <v/>
      </c>
      <c r="C3139" t="str">
        <f>TRIM(LEFT('Client data'!C3139,1))</f>
        <v/>
      </c>
      <c r="D3139" t="str">
        <f>TRIM(LEFT('Client data'!D3139,1))</f>
        <v/>
      </c>
      <c r="E3139" t="str">
        <f>TRIM(LEFT('Client data'!E3139,1))</f>
        <v/>
      </c>
      <c r="F3139" t="str">
        <f>TRIM('Client data'!F3139)</f>
        <v/>
      </c>
      <c r="G3139" t="str">
        <f>TRIM(LEFT('Client data'!G3139,1))</f>
        <v/>
      </c>
      <c r="H3139" t="str">
        <f>TRIM(LEFT('Client data'!H3139,4))</f>
        <v/>
      </c>
      <c r="I3139" t="str">
        <f>TRIM(LEFT('Client data'!I3139,1))</f>
        <v/>
      </c>
    </row>
    <row r="3140" spans="1:9" x14ac:dyDescent="0.25">
      <c r="A3140" t="str">
        <f>TRIM('Client data'!A3140)</f>
        <v/>
      </c>
      <c r="B3140" t="str">
        <f>TRIM(LEFT('Client data'!B3140,1))</f>
        <v/>
      </c>
      <c r="C3140" t="str">
        <f>TRIM(LEFT('Client data'!C3140,1))</f>
        <v/>
      </c>
      <c r="D3140" t="str">
        <f>TRIM(LEFT('Client data'!D3140,1))</f>
        <v/>
      </c>
      <c r="E3140" t="str">
        <f>TRIM(LEFT('Client data'!E3140,1))</f>
        <v/>
      </c>
      <c r="F3140" t="str">
        <f>TRIM('Client data'!F3140)</f>
        <v/>
      </c>
      <c r="G3140" t="str">
        <f>TRIM(LEFT('Client data'!G3140,1))</f>
        <v/>
      </c>
      <c r="H3140" t="str">
        <f>TRIM(LEFT('Client data'!H3140,4))</f>
        <v/>
      </c>
      <c r="I3140" t="str">
        <f>TRIM(LEFT('Client data'!I3140,1))</f>
        <v/>
      </c>
    </row>
    <row r="3141" spans="1:9" x14ac:dyDescent="0.25">
      <c r="A3141" t="str">
        <f>TRIM('Client data'!A3141)</f>
        <v/>
      </c>
      <c r="B3141" t="str">
        <f>TRIM(LEFT('Client data'!B3141,1))</f>
        <v/>
      </c>
      <c r="C3141" t="str">
        <f>TRIM(LEFT('Client data'!C3141,1))</f>
        <v/>
      </c>
      <c r="D3141" t="str">
        <f>TRIM(LEFT('Client data'!D3141,1))</f>
        <v/>
      </c>
      <c r="E3141" t="str">
        <f>TRIM(LEFT('Client data'!E3141,1))</f>
        <v/>
      </c>
      <c r="F3141" t="str">
        <f>TRIM('Client data'!F3141)</f>
        <v/>
      </c>
      <c r="G3141" t="str">
        <f>TRIM(LEFT('Client data'!G3141,1))</f>
        <v/>
      </c>
      <c r="H3141" t="str">
        <f>TRIM(LEFT('Client data'!H3141,4))</f>
        <v/>
      </c>
      <c r="I3141" t="str">
        <f>TRIM(LEFT('Client data'!I3141,1))</f>
        <v/>
      </c>
    </row>
    <row r="3142" spans="1:9" x14ac:dyDescent="0.25">
      <c r="A3142" t="str">
        <f>TRIM('Client data'!A3142)</f>
        <v/>
      </c>
      <c r="B3142" t="str">
        <f>TRIM(LEFT('Client data'!B3142,1))</f>
        <v/>
      </c>
      <c r="C3142" t="str">
        <f>TRIM(LEFT('Client data'!C3142,1))</f>
        <v/>
      </c>
      <c r="D3142" t="str">
        <f>TRIM(LEFT('Client data'!D3142,1))</f>
        <v/>
      </c>
      <c r="E3142" t="str">
        <f>TRIM(LEFT('Client data'!E3142,1))</f>
        <v/>
      </c>
      <c r="F3142" t="str">
        <f>TRIM('Client data'!F3142)</f>
        <v/>
      </c>
      <c r="G3142" t="str">
        <f>TRIM(LEFT('Client data'!G3142,1))</f>
        <v/>
      </c>
      <c r="H3142" t="str">
        <f>TRIM(LEFT('Client data'!H3142,4))</f>
        <v/>
      </c>
      <c r="I3142" t="str">
        <f>TRIM(LEFT('Client data'!I3142,1))</f>
        <v/>
      </c>
    </row>
    <row r="3143" spans="1:9" x14ac:dyDescent="0.25">
      <c r="A3143" t="str">
        <f>TRIM('Client data'!A3143)</f>
        <v/>
      </c>
      <c r="B3143" t="str">
        <f>TRIM(LEFT('Client data'!B3143,1))</f>
        <v/>
      </c>
      <c r="C3143" t="str">
        <f>TRIM(LEFT('Client data'!C3143,1))</f>
        <v/>
      </c>
      <c r="D3143" t="str">
        <f>TRIM(LEFT('Client data'!D3143,1))</f>
        <v/>
      </c>
      <c r="E3143" t="str">
        <f>TRIM(LEFT('Client data'!E3143,1))</f>
        <v/>
      </c>
      <c r="F3143" t="str">
        <f>TRIM('Client data'!F3143)</f>
        <v/>
      </c>
      <c r="G3143" t="str">
        <f>TRIM(LEFT('Client data'!G3143,1))</f>
        <v/>
      </c>
      <c r="H3143" t="str">
        <f>TRIM(LEFT('Client data'!H3143,4))</f>
        <v/>
      </c>
      <c r="I3143" t="str">
        <f>TRIM(LEFT('Client data'!I3143,1))</f>
        <v/>
      </c>
    </row>
    <row r="3144" spans="1:9" x14ac:dyDescent="0.25">
      <c r="A3144" t="str">
        <f>TRIM('Client data'!A3144)</f>
        <v/>
      </c>
      <c r="B3144" t="str">
        <f>TRIM(LEFT('Client data'!B3144,1))</f>
        <v/>
      </c>
      <c r="C3144" t="str">
        <f>TRIM(LEFT('Client data'!C3144,1))</f>
        <v/>
      </c>
      <c r="D3144" t="str">
        <f>TRIM(LEFT('Client data'!D3144,1))</f>
        <v/>
      </c>
      <c r="E3144" t="str">
        <f>TRIM(LEFT('Client data'!E3144,1))</f>
        <v/>
      </c>
      <c r="F3144" t="str">
        <f>TRIM('Client data'!F3144)</f>
        <v/>
      </c>
      <c r="G3144" t="str">
        <f>TRIM(LEFT('Client data'!G3144,1))</f>
        <v/>
      </c>
      <c r="H3144" t="str">
        <f>TRIM(LEFT('Client data'!H3144,4))</f>
        <v/>
      </c>
      <c r="I3144" t="str">
        <f>TRIM(LEFT('Client data'!I3144,1))</f>
        <v/>
      </c>
    </row>
    <row r="3145" spans="1:9" x14ac:dyDescent="0.25">
      <c r="A3145" t="str">
        <f>TRIM('Client data'!A3145)</f>
        <v/>
      </c>
      <c r="B3145" t="str">
        <f>TRIM(LEFT('Client data'!B3145,1))</f>
        <v/>
      </c>
      <c r="C3145" t="str">
        <f>TRIM(LEFT('Client data'!C3145,1))</f>
        <v/>
      </c>
      <c r="D3145" t="str">
        <f>TRIM(LEFT('Client data'!D3145,1))</f>
        <v/>
      </c>
      <c r="E3145" t="str">
        <f>TRIM(LEFT('Client data'!E3145,1))</f>
        <v/>
      </c>
      <c r="F3145" t="str">
        <f>TRIM('Client data'!F3145)</f>
        <v/>
      </c>
      <c r="G3145" t="str">
        <f>TRIM(LEFT('Client data'!G3145,1))</f>
        <v/>
      </c>
      <c r="H3145" t="str">
        <f>TRIM(LEFT('Client data'!H3145,4))</f>
        <v/>
      </c>
      <c r="I3145" t="str">
        <f>TRIM(LEFT('Client data'!I3145,1))</f>
        <v/>
      </c>
    </row>
    <row r="3146" spans="1:9" x14ac:dyDescent="0.25">
      <c r="A3146" t="str">
        <f>TRIM('Client data'!A3146)</f>
        <v/>
      </c>
      <c r="B3146" t="str">
        <f>TRIM(LEFT('Client data'!B3146,1))</f>
        <v/>
      </c>
      <c r="C3146" t="str">
        <f>TRIM(LEFT('Client data'!C3146,1))</f>
        <v/>
      </c>
      <c r="D3146" t="str">
        <f>TRIM(LEFT('Client data'!D3146,1))</f>
        <v/>
      </c>
      <c r="E3146" t="str">
        <f>TRIM(LEFT('Client data'!E3146,1))</f>
        <v/>
      </c>
      <c r="F3146" t="str">
        <f>TRIM('Client data'!F3146)</f>
        <v/>
      </c>
      <c r="G3146" t="str">
        <f>TRIM(LEFT('Client data'!G3146,1))</f>
        <v/>
      </c>
      <c r="H3146" t="str">
        <f>TRIM(LEFT('Client data'!H3146,4))</f>
        <v/>
      </c>
      <c r="I3146" t="str">
        <f>TRIM(LEFT('Client data'!I3146,1))</f>
        <v/>
      </c>
    </row>
    <row r="3147" spans="1:9" x14ac:dyDescent="0.25">
      <c r="A3147" t="str">
        <f>TRIM('Client data'!A3147)</f>
        <v/>
      </c>
      <c r="B3147" t="str">
        <f>TRIM(LEFT('Client data'!B3147,1))</f>
        <v/>
      </c>
      <c r="C3147" t="str">
        <f>TRIM(LEFT('Client data'!C3147,1))</f>
        <v/>
      </c>
      <c r="D3147" t="str">
        <f>TRIM(LEFT('Client data'!D3147,1))</f>
        <v/>
      </c>
      <c r="E3147" t="str">
        <f>TRIM(LEFT('Client data'!E3147,1))</f>
        <v/>
      </c>
      <c r="F3147" t="str">
        <f>TRIM('Client data'!F3147)</f>
        <v/>
      </c>
      <c r="G3147" t="str">
        <f>TRIM(LEFT('Client data'!G3147,1))</f>
        <v/>
      </c>
      <c r="H3147" t="str">
        <f>TRIM(LEFT('Client data'!H3147,4))</f>
        <v/>
      </c>
      <c r="I3147" t="str">
        <f>TRIM(LEFT('Client data'!I3147,1))</f>
        <v/>
      </c>
    </row>
    <row r="3148" spans="1:9" x14ac:dyDescent="0.25">
      <c r="A3148" t="str">
        <f>TRIM('Client data'!A3148)</f>
        <v/>
      </c>
      <c r="B3148" t="str">
        <f>TRIM(LEFT('Client data'!B3148,1))</f>
        <v/>
      </c>
      <c r="C3148" t="str">
        <f>TRIM(LEFT('Client data'!C3148,1))</f>
        <v/>
      </c>
      <c r="D3148" t="str">
        <f>TRIM(LEFT('Client data'!D3148,1))</f>
        <v/>
      </c>
      <c r="E3148" t="str">
        <f>TRIM(LEFT('Client data'!E3148,1))</f>
        <v/>
      </c>
      <c r="F3148" t="str">
        <f>TRIM('Client data'!F3148)</f>
        <v/>
      </c>
      <c r="G3148" t="str">
        <f>TRIM(LEFT('Client data'!G3148,1))</f>
        <v/>
      </c>
      <c r="H3148" t="str">
        <f>TRIM(LEFT('Client data'!H3148,4))</f>
        <v/>
      </c>
      <c r="I3148" t="str">
        <f>TRIM(LEFT('Client data'!I3148,1))</f>
        <v/>
      </c>
    </row>
    <row r="3149" spans="1:9" x14ac:dyDescent="0.25">
      <c r="A3149" t="str">
        <f>TRIM('Client data'!A3149)</f>
        <v/>
      </c>
      <c r="B3149" t="str">
        <f>TRIM(LEFT('Client data'!B3149,1))</f>
        <v/>
      </c>
      <c r="C3149" t="str">
        <f>TRIM(LEFT('Client data'!C3149,1))</f>
        <v/>
      </c>
      <c r="D3149" t="str">
        <f>TRIM(LEFT('Client data'!D3149,1))</f>
        <v/>
      </c>
      <c r="E3149" t="str">
        <f>TRIM(LEFT('Client data'!E3149,1))</f>
        <v/>
      </c>
      <c r="F3149" t="str">
        <f>TRIM('Client data'!F3149)</f>
        <v/>
      </c>
      <c r="G3149" t="str">
        <f>TRIM(LEFT('Client data'!G3149,1))</f>
        <v/>
      </c>
      <c r="H3149" t="str">
        <f>TRIM(LEFT('Client data'!H3149,4))</f>
        <v/>
      </c>
      <c r="I3149" t="str">
        <f>TRIM(LEFT('Client data'!I3149,1))</f>
        <v/>
      </c>
    </row>
    <row r="3150" spans="1:9" x14ac:dyDescent="0.25">
      <c r="A3150" t="str">
        <f>TRIM('Client data'!A3150)</f>
        <v/>
      </c>
      <c r="B3150" t="str">
        <f>TRIM(LEFT('Client data'!B3150,1))</f>
        <v/>
      </c>
      <c r="C3150" t="str">
        <f>TRIM(LEFT('Client data'!C3150,1))</f>
        <v/>
      </c>
      <c r="D3150" t="str">
        <f>TRIM(LEFT('Client data'!D3150,1))</f>
        <v/>
      </c>
      <c r="E3150" t="str">
        <f>TRIM(LEFT('Client data'!E3150,1))</f>
        <v/>
      </c>
      <c r="F3150" t="str">
        <f>TRIM('Client data'!F3150)</f>
        <v/>
      </c>
      <c r="G3150" t="str">
        <f>TRIM(LEFT('Client data'!G3150,1))</f>
        <v/>
      </c>
      <c r="H3150" t="str">
        <f>TRIM(LEFT('Client data'!H3150,4))</f>
        <v/>
      </c>
      <c r="I3150" t="str">
        <f>TRIM(LEFT('Client data'!I3150,1))</f>
        <v/>
      </c>
    </row>
    <row r="3151" spans="1:9" x14ac:dyDescent="0.25">
      <c r="A3151" t="str">
        <f>TRIM('Client data'!A3151)</f>
        <v/>
      </c>
      <c r="B3151" t="str">
        <f>TRIM(LEFT('Client data'!B3151,1))</f>
        <v/>
      </c>
      <c r="C3151" t="str">
        <f>TRIM(LEFT('Client data'!C3151,1))</f>
        <v/>
      </c>
      <c r="D3151" t="str">
        <f>TRIM(LEFT('Client data'!D3151,1))</f>
        <v/>
      </c>
      <c r="E3151" t="str">
        <f>TRIM(LEFT('Client data'!E3151,1))</f>
        <v/>
      </c>
      <c r="F3151" t="str">
        <f>TRIM('Client data'!F3151)</f>
        <v/>
      </c>
      <c r="G3151" t="str">
        <f>TRIM(LEFT('Client data'!G3151,1))</f>
        <v/>
      </c>
      <c r="H3151" t="str">
        <f>TRIM(LEFT('Client data'!H3151,4))</f>
        <v/>
      </c>
      <c r="I3151" t="str">
        <f>TRIM(LEFT('Client data'!I3151,1))</f>
        <v/>
      </c>
    </row>
    <row r="3152" spans="1:9" x14ac:dyDescent="0.25">
      <c r="A3152" t="str">
        <f>TRIM('Client data'!A3152)</f>
        <v/>
      </c>
      <c r="B3152" t="str">
        <f>TRIM(LEFT('Client data'!B3152,1))</f>
        <v/>
      </c>
      <c r="C3152" t="str">
        <f>TRIM(LEFT('Client data'!C3152,1))</f>
        <v/>
      </c>
      <c r="D3152" t="str">
        <f>TRIM(LEFT('Client data'!D3152,1))</f>
        <v/>
      </c>
      <c r="E3152" t="str">
        <f>TRIM(LEFT('Client data'!E3152,1))</f>
        <v/>
      </c>
      <c r="F3152" t="str">
        <f>TRIM('Client data'!F3152)</f>
        <v/>
      </c>
      <c r="G3152" t="str">
        <f>TRIM(LEFT('Client data'!G3152,1))</f>
        <v/>
      </c>
      <c r="H3152" t="str">
        <f>TRIM(LEFT('Client data'!H3152,4))</f>
        <v/>
      </c>
      <c r="I3152" t="str">
        <f>TRIM(LEFT('Client data'!I3152,1))</f>
        <v/>
      </c>
    </row>
    <row r="3153" spans="1:9" x14ac:dyDescent="0.25">
      <c r="A3153" t="str">
        <f>TRIM('Client data'!A3153)</f>
        <v/>
      </c>
      <c r="B3153" t="str">
        <f>TRIM(LEFT('Client data'!B3153,1))</f>
        <v/>
      </c>
      <c r="C3153" t="str">
        <f>TRIM(LEFT('Client data'!C3153,1))</f>
        <v/>
      </c>
      <c r="D3153" t="str">
        <f>TRIM(LEFT('Client data'!D3153,1))</f>
        <v/>
      </c>
      <c r="E3153" t="str">
        <f>TRIM(LEFT('Client data'!E3153,1))</f>
        <v/>
      </c>
      <c r="F3153" t="str">
        <f>TRIM('Client data'!F3153)</f>
        <v/>
      </c>
      <c r="G3153" t="str">
        <f>TRIM(LEFT('Client data'!G3153,1))</f>
        <v/>
      </c>
      <c r="H3153" t="str">
        <f>TRIM(LEFT('Client data'!H3153,4))</f>
        <v/>
      </c>
      <c r="I3153" t="str">
        <f>TRIM(LEFT('Client data'!I3153,1))</f>
        <v/>
      </c>
    </row>
    <row r="3154" spans="1:9" x14ac:dyDescent="0.25">
      <c r="A3154" t="str">
        <f>TRIM('Client data'!A3154)</f>
        <v/>
      </c>
      <c r="B3154" t="str">
        <f>TRIM(LEFT('Client data'!B3154,1))</f>
        <v/>
      </c>
      <c r="C3154" t="str">
        <f>TRIM(LEFT('Client data'!C3154,1))</f>
        <v/>
      </c>
      <c r="D3154" t="str">
        <f>TRIM(LEFT('Client data'!D3154,1))</f>
        <v/>
      </c>
      <c r="E3154" t="str">
        <f>TRIM(LEFT('Client data'!E3154,1))</f>
        <v/>
      </c>
      <c r="F3154" t="str">
        <f>TRIM('Client data'!F3154)</f>
        <v/>
      </c>
      <c r="G3154" t="str">
        <f>TRIM(LEFT('Client data'!G3154,1))</f>
        <v/>
      </c>
      <c r="H3154" t="str">
        <f>TRIM(LEFT('Client data'!H3154,4))</f>
        <v/>
      </c>
      <c r="I3154" t="str">
        <f>TRIM(LEFT('Client data'!I3154,1))</f>
        <v/>
      </c>
    </row>
    <row r="3155" spans="1:9" x14ac:dyDescent="0.25">
      <c r="A3155" t="str">
        <f>TRIM('Client data'!A3155)</f>
        <v/>
      </c>
      <c r="B3155" t="str">
        <f>TRIM(LEFT('Client data'!B3155,1))</f>
        <v/>
      </c>
      <c r="C3155" t="str">
        <f>TRIM(LEFT('Client data'!C3155,1))</f>
        <v/>
      </c>
      <c r="D3155" t="str">
        <f>TRIM(LEFT('Client data'!D3155,1))</f>
        <v/>
      </c>
      <c r="E3155" t="str">
        <f>TRIM(LEFT('Client data'!E3155,1))</f>
        <v/>
      </c>
      <c r="F3155" t="str">
        <f>TRIM('Client data'!F3155)</f>
        <v/>
      </c>
      <c r="G3155" t="str">
        <f>TRIM(LEFT('Client data'!G3155,1))</f>
        <v/>
      </c>
      <c r="H3155" t="str">
        <f>TRIM(LEFT('Client data'!H3155,4))</f>
        <v/>
      </c>
      <c r="I3155" t="str">
        <f>TRIM(LEFT('Client data'!I3155,1))</f>
        <v/>
      </c>
    </row>
    <row r="3156" spans="1:9" x14ac:dyDescent="0.25">
      <c r="A3156" t="str">
        <f>TRIM('Client data'!A3156)</f>
        <v/>
      </c>
      <c r="B3156" t="str">
        <f>TRIM(LEFT('Client data'!B3156,1))</f>
        <v/>
      </c>
      <c r="C3156" t="str">
        <f>TRIM(LEFT('Client data'!C3156,1))</f>
        <v/>
      </c>
      <c r="D3156" t="str">
        <f>TRIM(LEFT('Client data'!D3156,1))</f>
        <v/>
      </c>
      <c r="E3156" t="str">
        <f>TRIM(LEFT('Client data'!E3156,1))</f>
        <v/>
      </c>
      <c r="F3156" t="str">
        <f>TRIM('Client data'!F3156)</f>
        <v/>
      </c>
      <c r="G3156" t="str">
        <f>TRIM(LEFT('Client data'!G3156,1))</f>
        <v/>
      </c>
      <c r="H3156" t="str">
        <f>TRIM(LEFT('Client data'!H3156,4))</f>
        <v/>
      </c>
      <c r="I3156" t="str">
        <f>TRIM(LEFT('Client data'!I3156,1))</f>
        <v/>
      </c>
    </row>
    <row r="3157" spans="1:9" x14ac:dyDescent="0.25">
      <c r="A3157" t="str">
        <f>TRIM('Client data'!A3157)</f>
        <v/>
      </c>
      <c r="B3157" t="str">
        <f>TRIM(LEFT('Client data'!B3157,1))</f>
        <v/>
      </c>
      <c r="C3157" t="str">
        <f>TRIM(LEFT('Client data'!C3157,1))</f>
        <v/>
      </c>
      <c r="D3157" t="str">
        <f>TRIM(LEFT('Client data'!D3157,1))</f>
        <v/>
      </c>
      <c r="E3157" t="str">
        <f>TRIM(LEFT('Client data'!E3157,1))</f>
        <v/>
      </c>
      <c r="F3157" t="str">
        <f>TRIM('Client data'!F3157)</f>
        <v/>
      </c>
      <c r="G3157" t="str">
        <f>TRIM(LEFT('Client data'!G3157,1))</f>
        <v/>
      </c>
      <c r="H3157" t="str">
        <f>TRIM(LEFT('Client data'!H3157,4))</f>
        <v/>
      </c>
      <c r="I3157" t="str">
        <f>TRIM(LEFT('Client data'!I3157,1))</f>
        <v/>
      </c>
    </row>
    <row r="3158" spans="1:9" x14ac:dyDescent="0.25">
      <c r="A3158" t="str">
        <f>TRIM('Client data'!A3158)</f>
        <v/>
      </c>
      <c r="B3158" t="str">
        <f>TRIM(LEFT('Client data'!B3158,1))</f>
        <v/>
      </c>
      <c r="C3158" t="str">
        <f>TRIM(LEFT('Client data'!C3158,1))</f>
        <v/>
      </c>
      <c r="D3158" t="str">
        <f>TRIM(LEFT('Client data'!D3158,1))</f>
        <v/>
      </c>
      <c r="E3158" t="str">
        <f>TRIM(LEFT('Client data'!E3158,1))</f>
        <v/>
      </c>
      <c r="F3158" t="str">
        <f>TRIM('Client data'!F3158)</f>
        <v/>
      </c>
      <c r="G3158" t="str">
        <f>TRIM(LEFT('Client data'!G3158,1))</f>
        <v/>
      </c>
      <c r="H3158" t="str">
        <f>TRIM(LEFT('Client data'!H3158,4))</f>
        <v/>
      </c>
      <c r="I3158" t="str">
        <f>TRIM(LEFT('Client data'!I3158,1))</f>
        <v/>
      </c>
    </row>
    <row r="3159" spans="1:9" x14ac:dyDescent="0.25">
      <c r="A3159" t="str">
        <f>TRIM('Client data'!A3159)</f>
        <v/>
      </c>
      <c r="B3159" t="str">
        <f>TRIM(LEFT('Client data'!B3159,1))</f>
        <v/>
      </c>
      <c r="C3159" t="str">
        <f>TRIM(LEFT('Client data'!C3159,1))</f>
        <v/>
      </c>
      <c r="D3159" t="str">
        <f>TRIM(LEFT('Client data'!D3159,1))</f>
        <v/>
      </c>
      <c r="E3159" t="str">
        <f>TRIM(LEFT('Client data'!E3159,1))</f>
        <v/>
      </c>
      <c r="F3159" t="str">
        <f>TRIM('Client data'!F3159)</f>
        <v/>
      </c>
      <c r="G3159" t="str">
        <f>TRIM(LEFT('Client data'!G3159,1))</f>
        <v/>
      </c>
      <c r="H3159" t="str">
        <f>TRIM(LEFT('Client data'!H3159,4))</f>
        <v/>
      </c>
      <c r="I3159" t="str">
        <f>TRIM(LEFT('Client data'!I3159,1))</f>
        <v/>
      </c>
    </row>
    <row r="3160" spans="1:9" x14ac:dyDescent="0.25">
      <c r="A3160" t="str">
        <f>TRIM('Client data'!A3160)</f>
        <v/>
      </c>
      <c r="B3160" t="str">
        <f>TRIM(LEFT('Client data'!B3160,1))</f>
        <v/>
      </c>
      <c r="C3160" t="str">
        <f>TRIM(LEFT('Client data'!C3160,1))</f>
        <v/>
      </c>
      <c r="D3160" t="str">
        <f>TRIM(LEFT('Client data'!D3160,1))</f>
        <v/>
      </c>
      <c r="E3160" t="str">
        <f>TRIM(LEFT('Client data'!E3160,1))</f>
        <v/>
      </c>
      <c r="F3160" t="str">
        <f>TRIM('Client data'!F3160)</f>
        <v/>
      </c>
      <c r="G3160" t="str">
        <f>TRIM(LEFT('Client data'!G3160,1))</f>
        <v/>
      </c>
      <c r="H3160" t="str">
        <f>TRIM(LEFT('Client data'!H3160,4))</f>
        <v/>
      </c>
      <c r="I3160" t="str">
        <f>TRIM(LEFT('Client data'!I3160,1))</f>
        <v/>
      </c>
    </row>
    <row r="3161" spans="1:9" x14ac:dyDescent="0.25">
      <c r="A3161" t="str">
        <f>TRIM('Client data'!A3161)</f>
        <v/>
      </c>
      <c r="B3161" t="str">
        <f>TRIM(LEFT('Client data'!B3161,1))</f>
        <v/>
      </c>
      <c r="C3161" t="str">
        <f>TRIM(LEFT('Client data'!C3161,1))</f>
        <v/>
      </c>
      <c r="D3161" t="str">
        <f>TRIM(LEFT('Client data'!D3161,1))</f>
        <v/>
      </c>
      <c r="E3161" t="str">
        <f>TRIM(LEFT('Client data'!E3161,1))</f>
        <v/>
      </c>
      <c r="F3161" t="str">
        <f>TRIM('Client data'!F3161)</f>
        <v/>
      </c>
      <c r="G3161" t="str">
        <f>TRIM(LEFT('Client data'!G3161,1))</f>
        <v/>
      </c>
      <c r="H3161" t="str">
        <f>TRIM(LEFT('Client data'!H3161,4))</f>
        <v/>
      </c>
      <c r="I3161" t="str">
        <f>TRIM(LEFT('Client data'!I3161,1))</f>
        <v/>
      </c>
    </row>
    <row r="3162" spans="1:9" x14ac:dyDescent="0.25">
      <c r="A3162" t="str">
        <f>TRIM('Client data'!A3162)</f>
        <v/>
      </c>
      <c r="B3162" t="str">
        <f>TRIM(LEFT('Client data'!B3162,1))</f>
        <v/>
      </c>
      <c r="C3162" t="str">
        <f>TRIM(LEFT('Client data'!C3162,1))</f>
        <v/>
      </c>
      <c r="D3162" t="str">
        <f>TRIM(LEFT('Client data'!D3162,1))</f>
        <v/>
      </c>
      <c r="E3162" t="str">
        <f>TRIM(LEFT('Client data'!E3162,1))</f>
        <v/>
      </c>
      <c r="F3162" t="str">
        <f>TRIM('Client data'!F3162)</f>
        <v/>
      </c>
      <c r="G3162" t="str">
        <f>TRIM(LEFT('Client data'!G3162,1))</f>
        <v/>
      </c>
      <c r="H3162" t="str">
        <f>TRIM(LEFT('Client data'!H3162,4))</f>
        <v/>
      </c>
      <c r="I3162" t="str">
        <f>TRIM(LEFT('Client data'!I3162,1))</f>
        <v/>
      </c>
    </row>
    <row r="3163" spans="1:9" x14ac:dyDescent="0.25">
      <c r="A3163" t="str">
        <f>TRIM('Client data'!A3163)</f>
        <v/>
      </c>
      <c r="B3163" t="str">
        <f>TRIM(LEFT('Client data'!B3163,1))</f>
        <v/>
      </c>
      <c r="C3163" t="str">
        <f>TRIM(LEFT('Client data'!C3163,1))</f>
        <v/>
      </c>
      <c r="D3163" t="str">
        <f>TRIM(LEFT('Client data'!D3163,1))</f>
        <v/>
      </c>
      <c r="E3163" t="str">
        <f>TRIM(LEFT('Client data'!E3163,1))</f>
        <v/>
      </c>
      <c r="F3163" t="str">
        <f>TRIM('Client data'!F3163)</f>
        <v/>
      </c>
      <c r="G3163" t="str">
        <f>TRIM(LEFT('Client data'!G3163,1))</f>
        <v/>
      </c>
      <c r="H3163" t="str">
        <f>TRIM(LEFT('Client data'!H3163,4))</f>
        <v/>
      </c>
      <c r="I3163" t="str">
        <f>TRIM(LEFT('Client data'!I3163,1))</f>
        <v/>
      </c>
    </row>
    <row r="3164" spans="1:9" x14ac:dyDescent="0.25">
      <c r="A3164" t="str">
        <f>TRIM('Client data'!A3164)</f>
        <v/>
      </c>
      <c r="B3164" t="str">
        <f>TRIM(LEFT('Client data'!B3164,1))</f>
        <v/>
      </c>
      <c r="C3164" t="str">
        <f>TRIM(LEFT('Client data'!C3164,1))</f>
        <v/>
      </c>
      <c r="D3164" t="str">
        <f>TRIM(LEFT('Client data'!D3164,1))</f>
        <v/>
      </c>
      <c r="E3164" t="str">
        <f>TRIM(LEFT('Client data'!E3164,1))</f>
        <v/>
      </c>
      <c r="F3164" t="str">
        <f>TRIM('Client data'!F3164)</f>
        <v/>
      </c>
      <c r="G3164" t="str">
        <f>TRIM(LEFT('Client data'!G3164,1))</f>
        <v/>
      </c>
      <c r="H3164" t="str">
        <f>TRIM(LEFT('Client data'!H3164,4))</f>
        <v/>
      </c>
      <c r="I3164" t="str">
        <f>TRIM(LEFT('Client data'!I3164,1))</f>
        <v/>
      </c>
    </row>
    <row r="3165" spans="1:9" x14ac:dyDescent="0.25">
      <c r="A3165" t="str">
        <f>TRIM('Client data'!A3165)</f>
        <v/>
      </c>
      <c r="B3165" t="str">
        <f>TRIM(LEFT('Client data'!B3165,1))</f>
        <v/>
      </c>
      <c r="C3165" t="str">
        <f>TRIM(LEFT('Client data'!C3165,1))</f>
        <v/>
      </c>
      <c r="D3165" t="str">
        <f>TRIM(LEFT('Client data'!D3165,1))</f>
        <v/>
      </c>
      <c r="E3165" t="str">
        <f>TRIM(LEFT('Client data'!E3165,1))</f>
        <v/>
      </c>
      <c r="F3165" t="str">
        <f>TRIM('Client data'!F3165)</f>
        <v/>
      </c>
      <c r="G3165" t="str">
        <f>TRIM(LEFT('Client data'!G3165,1))</f>
        <v/>
      </c>
      <c r="H3165" t="str">
        <f>TRIM(LEFT('Client data'!H3165,4))</f>
        <v/>
      </c>
      <c r="I3165" t="str">
        <f>TRIM(LEFT('Client data'!I3165,1))</f>
        <v/>
      </c>
    </row>
    <row r="3166" spans="1:9" x14ac:dyDescent="0.25">
      <c r="A3166" t="str">
        <f>TRIM('Client data'!A3166)</f>
        <v/>
      </c>
      <c r="B3166" t="str">
        <f>TRIM(LEFT('Client data'!B3166,1))</f>
        <v/>
      </c>
      <c r="C3166" t="str">
        <f>TRIM(LEFT('Client data'!C3166,1))</f>
        <v/>
      </c>
      <c r="D3166" t="str">
        <f>TRIM(LEFT('Client data'!D3166,1))</f>
        <v/>
      </c>
      <c r="E3166" t="str">
        <f>TRIM(LEFT('Client data'!E3166,1))</f>
        <v/>
      </c>
      <c r="F3166" t="str">
        <f>TRIM('Client data'!F3166)</f>
        <v/>
      </c>
      <c r="G3166" t="str">
        <f>TRIM(LEFT('Client data'!G3166,1))</f>
        <v/>
      </c>
      <c r="H3166" t="str">
        <f>TRIM(LEFT('Client data'!H3166,4))</f>
        <v/>
      </c>
      <c r="I3166" t="str">
        <f>TRIM(LEFT('Client data'!I3166,1))</f>
        <v/>
      </c>
    </row>
    <row r="3167" spans="1:9" x14ac:dyDescent="0.25">
      <c r="A3167" t="str">
        <f>TRIM('Client data'!A3167)</f>
        <v/>
      </c>
      <c r="B3167" t="str">
        <f>TRIM(LEFT('Client data'!B3167,1))</f>
        <v/>
      </c>
      <c r="C3167" t="str">
        <f>TRIM(LEFT('Client data'!C3167,1))</f>
        <v/>
      </c>
      <c r="D3167" t="str">
        <f>TRIM(LEFT('Client data'!D3167,1))</f>
        <v/>
      </c>
      <c r="E3167" t="str">
        <f>TRIM(LEFT('Client data'!E3167,1))</f>
        <v/>
      </c>
      <c r="F3167" t="str">
        <f>TRIM('Client data'!F3167)</f>
        <v/>
      </c>
      <c r="G3167" t="str">
        <f>TRIM(LEFT('Client data'!G3167,1))</f>
        <v/>
      </c>
      <c r="H3167" t="str">
        <f>TRIM(LEFT('Client data'!H3167,4))</f>
        <v/>
      </c>
      <c r="I3167" t="str">
        <f>TRIM(LEFT('Client data'!I3167,1))</f>
        <v/>
      </c>
    </row>
    <row r="3168" spans="1:9" x14ac:dyDescent="0.25">
      <c r="A3168" t="str">
        <f>TRIM('Client data'!A3168)</f>
        <v/>
      </c>
      <c r="B3168" t="str">
        <f>TRIM(LEFT('Client data'!B3168,1))</f>
        <v/>
      </c>
      <c r="C3168" t="str">
        <f>TRIM(LEFT('Client data'!C3168,1))</f>
        <v/>
      </c>
      <c r="D3168" t="str">
        <f>TRIM(LEFT('Client data'!D3168,1))</f>
        <v/>
      </c>
      <c r="E3168" t="str">
        <f>TRIM(LEFT('Client data'!E3168,1))</f>
        <v/>
      </c>
      <c r="F3168" t="str">
        <f>TRIM('Client data'!F3168)</f>
        <v/>
      </c>
      <c r="G3168" t="str">
        <f>TRIM(LEFT('Client data'!G3168,1))</f>
        <v/>
      </c>
      <c r="H3168" t="str">
        <f>TRIM(LEFT('Client data'!H3168,4))</f>
        <v/>
      </c>
      <c r="I3168" t="str">
        <f>TRIM(LEFT('Client data'!I3168,1))</f>
        <v/>
      </c>
    </row>
    <row r="3169" spans="1:9" x14ac:dyDescent="0.25">
      <c r="A3169" t="str">
        <f>TRIM('Client data'!A3169)</f>
        <v/>
      </c>
      <c r="B3169" t="str">
        <f>TRIM(LEFT('Client data'!B3169,1))</f>
        <v/>
      </c>
      <c r="C3169" t="str">
        <f>TRIM(LEFT('Client data'!C3169,1))</f>
        <v/>
      </c>
      <c r="D3169" t="str">
        <f>TRIM(LEFT('Client data'!D3169,1))</f>
        <v/>
      </c>
      <c r="E3169" t="str">
        <f>TRIM(LEFT('Client data'!E3169,1))</f>
        <v/>
      </c>
      <c r="F3169" t="str">
        <f>TRIM('Client data'!F3169)</f>
        <v/>
      </c>
      <c r="G3169" t="str">
        <f>TRIM(LEFT('Client data'!G3169,1))</f>
        <v/>
      </c>
      <c r="H3169" t="str">
        <f>TRIM(LEFT('Client data'!H3169,4))</f>
        <v/>
      </c>
      <c r="I3169" t="str">
        <f>TRIM(LEFT('Client data'!I3169,1))</f>
        <v/>
      </c>
    </row>
    <row r="3170" spans="1:9" x14ac:dyDescent="0.25">
      <c r="A3170" t="str">
        <f>TRIM('Client data'!A3170)</f>
        <v/>
      </c>
      <c r="B3170" t="str">
        <f>TRIM(LEFT('Client data'!B3170,1))</f>
        <v/>
      </c>
      <c r="C3170" t="str">
        <f>TRIM(LEFT('Client data'!C3170,1))</f>
        <v/>
      </c>
      <c r="D3170" t="str">
        <f>TRIM(LEFT('Client data'!D3170,1))</f>
        <v/>
      </c>
      <c r="E3170" t="str">
        <f>TRIM(LEFT('Client data'!E3170,1))</f>
        <v/>
      </c>
      <c r="F3170" t="str">
        <f>TRIM('Client data'!F3170)</f>
        <v/>
      </c>
      <c r="G3170" t="str">
        <f>TRIM(LEFT('Client data'!G3170,1))</f>
        <v/>
      </c>
      <c r="H3170" t="str">
        <f>TRIM(LEFT('Client data'!H3170,4))</f>
        <v/>
      </c>
      <c r="I3170" t="str">
        <f>TRIM(LEFT('Client data'!I3170,1))</f>
        <v/>
      </c>
    </row>
    <row r="3171" spans="1:9" x14ac:dyDescent="0.25">
      <c r="A3171" t="str">
        <f>TRIM('Client data'!A3171)</f>
        <v/>
      </c>
      <c r="B3171" t="str">
        <f>TRIM(LEFT('Client data'!B3171,1))</f>
        <v/>
      </c>
      <c r="C3171" t="str">
        <f>TRIM(LEFT('Client data'!C3171,1))</f>
        <v/>
      </c>
      <c r="D3171" t="str">
        <f>TRIM(LEFT('Client data'!D3171,1))</f>
        <v/>
      </c>
      <c r="E3171" t="str">
        <f>TRIM(LEFT('Client data'!E3171,1))</f>
        <v/>
      </c>
      <c r="F3171" t="str">
        <f>TRIM('Client data'!F3171)</f>
        <v/>
      </c>
      <c r="G3171" t="str">
        <f>TRIM(LEFT('Client data'!G3171,1))</f>
        <v/>
      </c>
      <c r="H3171" t="str">
        <f>TRIM(LEFT('Client data'!H3171,4))</f>
        <v/>
      </c>
      <c r="I3171" t="str">
        <f>TRIM(LEFT('Client data'!I3171,1))</f>
        <v/>
      </c>
    </row>
    <row r="3172" spans="1:9" x14ac:dyDescent="0.25">
      <c r="A3172" t="str">
        <f>TRIM('Client data'!A3172)</f>
        <v/>
      </c>
      <c r="B3172" t="str">
        <f>TRIM(LEFT('Client data'!B3172,1))</f>
        <v/>
      </c>
      <c r="C3172" t="str">
        <f>TRIM(LEFT('Client data'!C3172,1))</f>
        <v/>
      </c>
      <c r="D3172" t="str">
        <f>TRIM(LEFT('Client data'!D3172,1))</f>
        <v/>
      </c>
      <c r="E3172" t="str">
        <f>TRIM(LEFT('Client data'!E3172,1))</f>
        <v/>
      </c>
      <c r="F3172" t="str">
        <f>TRIM('Client data'!F3172)</f>
        <v/>
      </c>
      <c r="G3172" t="str">
        <f>TRIM(LEFT('Client data'!G3172,1))</f>
        <v/>
      </c>
      <c r="H3172" t="str">
        <f>TRIM(LEFT('Client data'!H3172,4))</f>
        <v/>
      </c>
      <c r="I3172" t="str">
        <f>TRIM(LEFT('Client data'!I3172,1))</f>
        <v/>
      </c>
    </row>
    <row r="3173" spans="1:9" x14ac:dyDescent="0.25">
      <c r="A3173" t="str">
        <f>TRIM('Client data'!A3173)</f>
        <v/>
      </c>
      <c r="B3173" t="str">
        <f>TRIM(LEFT('Client data'!B3173,1))</f>
        <v/>
      </c>
      <c r="C3173" t="str">
        <f>TRIM(LEFT('Client data'!C3173,1))</f>
        <v/>
      </c>
      <c r="D3173" t="str">
        <f>TRIM(LEFT('Client data'!D3173,1))</f>
        <v/>
      </c>
      <c r="E3173" t="str">
        <f>TRIM(LEFT('Client data'!E3173,1))</f>
        <v/>
      </c>
      <c r="F3173" t="str">
        <f>TRIM('Client data'!F3173)</f>
        <v/>
      </c>
      <c r="G3173" t="str">
        <f>TRIM(LEFT('Client data'!G3173,1))</f>
        <v/>
      </c>
      <c r="H3173" t="str">
        <f>TRIM(LEFT('Client data'!H3173,4))</f>
        <v/>
      </c>
      <c r="I3173" t="str">
        <f>TRIM(LEFT('Client data'!I3173,1))</f>
        <v/>
      </c>
    </row>
    <row r="3174" spans="1:9" x14ac:dyDescent="0.25">
      <c r="A3174" t="str">
        <f>TRIM('Client data'!A3174)</f>
        <v/>
      </c>
      <c r="B3174" t="str">
        <f>TRIM(LEFT('Client data'!B3174,1))</f>
        <v/>
      </c>
      <c r="C3174" t="str">
        <f>TRIM(LEFT('Client data'!C3174,1))</f>
        <v/>
      </c>
      <c r="D3174" t="str">
        <f>TRIM(LEFT('Client data'!D3174,1))</f>
        <v/>
      </c>
      <c r="E3174" t="str">
        <f>TRIM(LEFT('Client data'!E3174,1))</f>
        <v/>
      </c>
      <c r="F3174" t="str">
        <f>TRIM('Client data'!F3174)</f>
        <v/>
      </c>
      <c r="G3174" t="str">
        <f>TRIM(LEFT('Client data'!G3174,1))</f>
        <v/>
      </c>
      <c r="H3174" t="str">
        <f>TRIM(LEFT('Client data'!H3174,4))</f>
        <v/>
      </c>
      <c r="I3174" t="str">
        <f>TRIM(LEFT('Client data'!I3174,1))</f>
        <v/>
      </c>
    </row>
    <row r="3175" spans="1:9" x14ac:dyDescent="0.25">
      <c r="A3175" t="str">
        <f>TRIM('Client data'!A3175)</f>
        <v/>
      </c>
      <c r="B3175" t="str">
        <f>TRIM(LEFT('Client data'!B3175,1))</f>
        <v/>
      </c>
      <c r="C3175" t="str">
        <f>TRIM(LEFT('Client data'!C3175,1))</f>
        <v/>
      </c>
      <c r="D3175" t="str">
        <f>TRIM(LEFT('Client data'!D3175,1))</f>
        <v/>
      </c>
      <c r="E3175" t="str">
        <f>TRIM(LEFT('Client data'!E3175,1))</f>
        <v/>
      </c>
      <c r="F3175" t="str">
        <f>TRIM('Client data'!F3175)</f>
        <v/>
      </c>
      <c r="G3175" t="str">
        <f>TRIM(LEFT('Client data'!G3175,1))</f>
        <v/>
      </c>
      <c r="H3175" t="str">
        <f>TRIM(LEFT('Client data'!H3175,4))</f>
        <v/>
      </c>
      <c r="I3175" t="str">
        <f>TRIM(LEFT('Client data'!I3175,1))</f>
        <v/>
      </c>
    </row>
    <row r="3176" spans="1:9" x14ac:dyDescent="0.25">
      <c r="A3176" t="str">
        <f>TRIM('Client data'!A3176)</f>
        <v/>
      </c>
      <c r="B3176" t="str">
        <f>TRIM(LEFT('Client data'!B3176,1))</f>
        <v/>
      </c>
      <c r="C3176" t="str">
        <f>TRIM(LEFT('Client data'!C3176,1))</f>
        <v/>
      </c>
      <c r="D3176" t="str">
        <f>TRIM(LEFT('Client data'!D3176,1))</f>
        <v/>
      </c>
      <c r="E3176" t="str">
        <f>TRIM(LEFT('Client data'!E3176,1))</f>
        <v/>
      </c>
      <c r="F3176" t="str">
        <f>TRIM('Client data'!F3176)</f>
        <v/>
      </c>
      <c r="G3176" t="str">
        <f>TRIM(LEFT('Client data'!G3176,1))</f>
        <v/>
      </c>
      <c r="H3176" t="str">
        <f>TRIM(LEFT('Client data'!H3176,4))</f>
        <v/>
      </c>
      <c r="I3176" t="str">
        <f>TRIM(LEFT('Client data'!I3176,1))</f>
        <v/>
      </c>
    </row>
    <row r="3177" spans="1:9" x14ac:dyDescent="0.25">
      <c r="A3177" t="str">
        <f>TRIM('Client data'!A3177)</f>
        <v/>
      </c>
      <c r="B3177" t="str">
        <f>TRIM(LEFT('Client data'!B3177,1))</f>
        <v/>
      </c>
      <c r="C3177" t="str">
        <f>TRIM(LEFT('Client data'!C3177,1))</f>
        <v/>
      </c>
      <c r="D3177" t="str">
        <f>TRIM(LEFT('Client data'!D3177,1))</f>
        <v/>
      </c>
      <c r="E3177" t="str">
        <f>TRIM(LEFT('Client data'!E3177,1))</f>
        <v/>
      </c>
      <c r="F3177" t="str">
        <f>TRIM('Client data'!F3177)</f>
        <v/>
      </c>
      <c r="G3177" t="str">
        <f>TRIM(LEFT('Client data'!G3177,1))</f>
        <v/>
      </c>
      <c r="H3177" t="str">
        <f>TRIM(LEFT('Client data'!H3177,4))</f>
        <v/>
      </c>
      <c r="I3177" t="str">
        <f>TRIM(LEFT('Client data'!I3177,1))</f>
        <v/>
      </c>
    </row>
    <row r="3178" spans="1:9" x14ac:dyDescent="0.25">
      <c r="A3178" t="str">
        <f>TRIM('Client data'!A3178)</f>
        <v/>
      </c>
      <c r="B3178" t="str">
        <f>TRIM(LEFT('Client data'!B3178,1))</f>
        <v/>
      </c>
      <c r="C3178" t="str">
        <f>TRIM(LEFT('Client data'!C3178,1))</f>
        <v/>
      </c>
      <c r="D3178" t="str">
        <f>TRIM(LEFT('Client data'!D3178,1))</f>
        <v/>
      </c>
      <c r="E3178" t="str">
        <f>TRIM(LEFT('Client data'!E3178,1))</f>
        <v/>
      </c>
      <c r="F3178" t="str">
        <f>TRIM('Client data'!F3178)</f>
        <v/>
      </c>
      <c r="G3178" t="str">
        <f>TRIM(LEFT('Client data'!G3178,1))</f>
        <v/>
      </c>
      <c r="H3178" t="str">
        <f>TRIM(LEFT('Client data'!H3178,4))</f>
        <v/>
      </c>
      <c r="I3178" t="str">
        <f>TRIM(LEFT('Client data'!I3178,1))</f>
        <v/>
      </c>
    </row>
    <row r="3179" spans="1:9" x14ac:dyDescent="0.25">
      <c r="A3179" t="str">
        <f>TRIM('Client data'!A3179)</f>
        <v/>
      </c>
      <c r="B3179" t="str">
        <f>TRIM(LEFT('Client data'!B3179,1))</f>
        <v/>
      </c>
      <c r="C3179" t="str">
        <f>TRIM(LEFT('Client data'!C3179,1))</f>
        <v/>
      </c>
      <c r="D3179" t="str">
        <f>TRIM(LEFT('Client data'!D3179,1))</f>
        <v/>
      </c>
      <c r="E3179" t="str">
        <f>TRIM(LEFT('Client data'!E3179,1))</f>
        <v/>
      </c>
      <c r="F3179" t="str">
        <f>TRIM('Client data'!F3179)</f>
        <v/>
      </c>
      <c r="G3179" t="str">
        <f>TRIM(LEFT('Client data'!G3179,1))</f>
        <v/>
      </c>
      <c r="H3179" t="str">
        <f>TRIM(LEFT('Client data'!H3179,4))</f>
        <v/>
      </c>
      <c r="I3179" t="str">
        <f>TRIM(LEFT('Client data'!I3179,1))</f>
        <v/>
      </c>
    </row>
    <row r="3180" spans="1:9" x14ac:dyDescent="0.25">
      <c r="A3180" t="str">
        <f>TRIM('Client data'!A3180)</f>
        <v/>
      </c>
      <c r="B3180" t="str">
        <f>TRIM(LEFT('Client data'!B3180,1))</f>
        <v/>
      </c>
      <c r="C3180" t="str">
        <f>TRIM(LEFT('Client data'!C3180,1))</f>
        <v/>
      </c>
      <c r="D3180" t="str">
        <f>TRIM(LEFT('Client data'!D3180,1))</f>
        <v/>
      </c>
      <c r="E3180" t="str">
        <f>TRIM(LEFT('Client data'!E3180,1))</f>
        <v/>
      </c>
      <c r="F3180" t="str">
        <f>TRIM('Client data'!F3180)</f>
        <v/>
      </c>
      <c r="G3180" t="str">
        <f>TRIM(LEFT('Client data'!G3180,1))</f>
        <v/>
      </c>
      <c r="H3180" t="str">
        <f>TRIM(LEFT('Client data'!H3180,4))</f>
        <v/>
      </c>
      <c r="I3180" t="str">
        <f>TRIM(LEFT('Client data'!I3180,1))</f>
        <v/>
      </c>
    </row>
    <row r="3181" spans="1:9" x14ac:dyDescent="0.25">
      <c r="A3181" t="str">
        <f>TRIM('Client data'!A3181)</f>
        <v/>
      </c>
      <c r="B3181" t="str">
        <f>TRIM(LEFT('Client data'!B3181,1))</f>
        <v/>
      </c>
      <c r="C3181" t="str">
        <f>TRIM(LEFT('Client data'!C3181,1))</f>
        <v/>
      </c>
      <c r="D3181" t="str">
        <f>TRIM(LEFT('Client data'!D3181,1))</f>
        <v/>
      </c>
      <c r="E3181" t="str">
        <f>TRIM(LEFT('Client data'!E3181,1))</f>
        <v/>
      </c>
      <c r="F3181" t="str">
        <f>TRIM('Client data'!F3181)</f>
        <v/>
      </c>
      <c r="G3181" t="str">
        <f>TRIM(LEFT('Client data'!G3181,1))</f>
        <v/>
      </c>
      <c r="H3181" t="str">
        <f>TRIM(LEFT('Client data'!H3181,4))</f>
        <v/>
      </c>
      <c r="I3181" t="str">
        <f>TRIM(LEFT('Client data'!I3181,1))</f>
        <v/>
      </c>
    </row>
    <row r="3182" spans="1:9" x14ac:dyDescent="0.25">
      <c r="A3182" t="str">
        <f>TRIM('Client data'!A3182)</f>
        <v/>
      </c>
      <c r="B3182" t="str">
        <f>TRIM(LEFT('Client data'!B3182,1))</f>
        <v/>
      </c>
      <c r="C3182" t="str">
        <f>TRIM(LEFT('Client data'!C3182,1))</f>
        <v/>
      </c>
      <c r="D3182" t="str">
        <f>TRIM(LEFT('Client data'!D3182,1))</f>
        <v/>
      </c>
      <c r="E3182" t="str">
        <f>TRIM(LEFT('Client data'!E3182,1))</f>
        <v/>
      </c>
      <c r="F3182" t="str">
        <f>TRIM('Client data'!F3182)</f>
        <v/>
      </c>
      <c r="G3182" t="str">
        <f>TRIM(LEFT('Client data'!G3182,1))</f>
        <v/>
      </c>
      <c r="H3182" t="str">
        <f>TRIM(LEFT('Client data'!H3182,4))</f>
        <v/>
      </c>
      <c r="I3182" t="str">
        <f>TRIM(LEFT('Client data'!I3182,1))</f>
        <v/>
      </c>
    </row>
    <row r="3183" spans="1:9" x14ac:dyDescent="0.25">
      <c r="A3183" t="str">
        <f>TRIM('Client data'!A3183)</f>
        <v/>
      </c>
      <c r="B3183" t="str">
        <f>TRIM(LEFT('Client data'!B3183,1))</f>
        <v/>
      </c>
      <c r="C3183" t="str">
        <f>TRIM(LEFT('Client data'!C3183,1))</f>
        <v/>
      </c>
      <c r="D3183" t="str">
        <f>TRIM(LEFT('Client data'!D3183,1))</f>
        <v/>
      </c>
      <c r="E3183" t="str">
        <f>TRIM(LEFT('Client data'!E3183,1))</f>
        <v/>
      </c>
      <c r="F3183" t="str">
        <f>TRIM('Client data'!F3183)</f>
        <v/>
      </c>
      <c r="G3183" t="str">
        <f>TRIM(LEFT('Client data'!G3183,1))</f>
        <v/>
      </c>
      <c r="H3183" t="str">
        <f>TRIM(LEFT('Client data'!H3183,4))</f>
        <v/>
      </c>
      <c r="I3183" t="str">
        <f>TRIM(LEFT('Client data'!I3183,1))</f>
        <v/>
      </c>
    </row>
    <row r="3184" spans="1:9" x14ac:dyDescent="0.25">
      <c r="A3184" t="str">
        <f>TRIM('Client data'!A3184)</f>
        <v/>
      </c>
      <c r="B3184" t="str">
        <f>TRIM(LEFT('Client data'!B3184,1))</f>
        <v/>
      </c>
      <c r="C3184" t="str">
        <f>TRIM(LEFT('Client data'!C3184,1))</f>
        <v/>
      </c>
      <c r="D3184" t="str">
        <f>TRIM(LEFT('Client data'!D3184,1))</f>
        <v/>
      </c>
      <c r="E3184" t="str">
        <f>TRIM(LEFT('Client data'!E3184,1))</f>
        <v/>
      </c>
      <c r="F3184" t="str">
        <f>TRIM('Client data'!F3184)</f>
        <v/>
      </c>
      <c r="G3184" t="str">
        <f>TRIM(LEFT('Client data'!G3184,1))</f>
        <v/>
      </c>
      <c r="H3184" t="str">
        <f>TRIM(LEFT('Client data'!H3184,4))</f>
        <v/>
      </c>
      <c r="I3184" t="str">
        <f>TRIM(LEFT('Client data'!I3184,1))</f>
        <v/>
      </c>
    </row>
    <row r="3185" spans="1:9" x14ac:dyDescent="0.25">
      <c r="A3185" t="str">
        <f>TRIM('Client data'!A3185)</f>
        <v/>
      </c>
      <c r="B3185" t="str">
        <f>TRIM(LEFT('Client data'!B3185,1))</f>
        <v/>
      </c>
      <c r="C3185" t="str">
        <f>TRIM(LEFT('Client data'!C3185,1))</f>
        <v/>
      </c>
      <c r="D3185" t="str">
        <f>TRIM(LEFT('Client data'!D3185,1))</f>
        <v/>
      </c>
      <c r="E3185" t="str">
        <f>TRIM(LEFT('Client data'!E3185,1))</f>
        <v/>
      </c>
      <c r="F3185" t="str">
        <f>TRIM('Client data'!F3185)</f>
        <v/>
      </c>
      <c r="G3185" t="str">
        <f>TRIM(LEFT('Client data'!G3185,1))</f>
        <v/>
      </c>
      <c r="H3185" t="str">
        <f>TRIM(LEFT('Client data'!H3185,4))</f>
        <v/>
      </c>
      <c r="I3185" t="str">
        <f>TRIM(LEFT('Client data'!I3185,1))</f>
        <v/>
      </c>
    </row>
    <row r="3186" spans="1:9" x14ac:dyDescent="0.25">
      <c r="A3186" t="str">
        <f>TRIM('Client data'!A3186)</f>
        <v/>
      </c>
      <c r="B3186" t="str">
        <f>TRIM(LEFT('Client data'!B3186,1))</f>
        <v/>
      </c>
      <c r="C3186" t="str">
        <f>TRIM(LEFT('Client data'!C3186,1))</f>
        <v/>
      </c>
      <c r="D3186" t="str">
        <f>TRIM(LEFT('Client data'!D3186,1))</f>
        <v/>
      </c>
      <c r="E3186" t="str">
        <f>TRIM(LEFT('Client data'!E3186,1))</f>
        <v/>
      </c>
      <c r="F3186" t="str">
        <f>TRIM('Client data'!F3186)</f>
        <v/>
      </c>
      <c r="G3186" t="str">
        <f>TRIM(LEFT('Client data'!G3186,1))</f>
        <v/>
      </c>
      <c r="H3186" t="str">
        <f>TRIM(LEFT('Client data'!H3186,4))</f>
        <v/>
      </c>
      <c r="I3186" t="str">
        <f>TRIM(LEFT('Client data'!I3186,1))</f>
        <v/>
      </c>
    </row>
    <row r="3187" spans="1:9" x14ac:dyDescent="0.25">
      <c r="A3187" t="str">
        <f>TRIM('Client data'!A3187)</f>
        <v/>
      </c>
      <c r="B3187" t="str">
        <f>TRIM(LEFT('Client data'!B3187,1))</f>
        <v/>
      </c>
      <c r="C3187" t="str">
        <f>TRIM(LEFT('Client data'!C3187,1))</f>
        <v/>
      </c>
      <c r="D3187" t="str">
        <f>TRIM(LEFT('Client data'!D3187,1))</f>
        <v/>
      </c>
      <c r="E3187" t="str">
        <f>TRIM(LEFT('Client data'!E3187,1))</f>
        <v/>
      </c>
      <c r="F3187" t="str">
        <f>TRIM('Client data'!F3187)</f>
        <v/>
      </c>
      <c r="G3187" t="str">
        <f>TRIM(LEFT('Client data'!G3187,1))</f>
        <v/>
      </c>
      <c r="H3187" t="str">
        <f>TRIM(LEFT('Client data'!H3187,4))</f>
        <v/>
      </c>
      <c r="I3187" t="str">
        <f>TRIM(LEFT('Client data'!I3187,1))</f>
        <v/>
      </c>
    </row>
    <row r="3188" spans="1:9" x14ac:dyDescent="0.25">
      <c r="A3188" t="str">
        <f>TRIM('Client data'!A3188)</f>
        <v/>
      </c>
      <c r="B3188" t="str">
        <f>TRIM(LEFT('Client data'!B3188,1))</f>
        <v/>
      </c>
      <c r="C3188" t="str">
        <f>TRIM(LEFT('Client data'!C3188,1))</f>
        <v/>
      </c>
      <c r="D3188" t="str">
        <f>TRIM(LEFT('Client data'!D3188,1))</f>
        <v/>
      </c>
      <c r="E3188" t="str">
        <f>TRIM(LEFT('Client data'!E3188,1))</f>
        <v/>
      </c>
      <c r="F3188" t="str">
        <f>TRIM('Client data'!F3188)</f>
        <v/>
      </c>
      <c r="G3188" t="str">
        <f>TRIM(LEFT('Client data'!G3188,1))</f>
        <v/>
      </c>
      <c r="H3188" t="str">
        <f>TRIM(LEFT('Client data'!H3188,4))</f>
        <v/>
      </c>
      <c r="I3188" t="str">
        <f>TRIM(LEFT('Client data'!I3188,1))</f>
        <v/>
      </c>
    </row>
    <row r="3189" spans="1:9" x14ac:dyDescent="0.25">
      <c r="A3189" t="str">
        <f>TRIM('Client data'!A3189)</f>
        <v/>
      </c>
      <c r="B3189" t="str">
        <f>TRIM(LEFT('Client data'!B3189,1))</f>
        <v/>
      </c>
      <c r="C3189" t="str">
        <f>TRIM(LEFT('Client data'!C3189,1))</f>
        <v/>
      </c>
      <c r="D3189" t="str">
        <f>TRIM(LEFT('Client data'!D3189,1))</f>
        <v/>
      </c>
      <c r="E3189" t="str">
        <f>TRIM(LEFT('Client data'!E3189,1))</f>
        <v/>
      </c>
      <c r="F3189" t="str">
        <f>TRIM('Client data'!F3189)</f>
        <v/>
      </c>
      <c r="G3189" t="str">
        <f>TRIM(LEFT('Client data'!G3189,1))</f>
        <v/>
      </c>
      <c r="H3189" t="str">
        <f>TRIM(LEFT('Client data'!H3189,4))</f>
        <v/>
      </c>
      <c r="I3189" t="str">
        <f>TRIM(LEFT('Client data'!I3189,1))</f>
        <v/>
      </c>
    </row>
    <row r="3190" spans="1:9" x14ac:dyDescent="0.25">
      <c r="A3190" t="str">
        <f>TRIM('Client data'!A3190)</f>
        <v/>
      </c>
      <c r="B3190" t="str">
        <f>TRIM(LEFT('Client data'!B3190,1))</f>
        <v/>
      </c>
      <c r="C3190" t="str">
        <f>TRIM(LEFT('Client data'!C3190,1))</f>
        <v/>
      </c>
      <c r="D3190" t="str">
        <f>TRIM(LEFT('Client data'!D3190,1))</f>
        <v/>
      </c>
      <c r="E3190" t="str">
        <f>TRIM(LEFT('Client data'!E3190,1))</f>
        <v/>
      </c>
      <c r="F3190" t="str">
        <f>TRIM('Client data'!F3190)</f>
        <v/>
      </c>
      <c r="G3190" t="str">
        <f>TRIM(LEFT('Client data'!G3190,1))</f>
        <v/>
      </c>
      <c r="H3190" t="str">
        <f>TRIM(LEFT('Client data'!H3190,4))</f>
        <v/>
      </c>
      <c r="I3190" t="str">
        <f>TRIM(LEFT('Client data'!I3190,1))</f>
        <v/>
      </c>
    </row>
    <row r="3191" spans="1:9" x14ac:dyDescent="0.25">
      <c r="A3191" t="str">
        <f>TRIM('Client data'!A3191)</f>
        <v/>
      </c>
      <c r="B3191" t="str">
        <f>TRIM(LEFT('Client data'!B3191,1))</f>
        <v/>
      </c>
      <c r="C3191" t="str">
        <f>TRIM(LEFT('Client data'!C3191,1))</f>
        <v/>
      </c>
      <c r="D3191" t="str">
        <f>TRIM(LEFT('Client data'!D3191,1))</f>
        <v/>
      </c>
      <c r="E3191" t="str">
        <f>TRIM(LEFT('Client data'!E3191,1))</f>
        <v/>
      </c>
      <c r="F3191" t="str">
        <f>TRIM('Client data'!F3191)</f>
        <v/>
      </c>
      <c r="G3191" t="str">
        <f>TRIM(LEFT('Client data'!G3191,1))</f>
        <v/>
      </c>
      <c r="H3191" t="str">
        <f>TRIM(LEFT('Client data'!H3191,4))</f>
        <v/>
      </c>
      <c r="I3191" t="str">
        <f>TRIM(LEFT('Client data'!I3191,1))</f>
        <v/>
      </c>
    </row>
    <row r="3192" spans="1:9" x14ac:dyDescent="0.25">
      <c r="A3192" t="str">
        <f>TRIM('Client data'!A3192)</f>
        <v/>
      </c>
      <c r="B3192" t="str">
        <f>TRIM(LEFT('Client data'!B3192,1))</f>
        <v/>
      </c>
      <c r="C3192" t="str">
        <f>TRIM(LEFT('Client data'!C3192,1))</f>
        <v/>
      </c>
      <c r="D3192" t="str">
        <f>TRIM(LEFT('Client data'!D3192,1))</f>
        <v/>
      </c>
      <c r="E3192" t="str">
        <f>TRIM(LEFT('Client data'!E3192,1))</f>
        <v/>
      </c>
      <c r="F3192" t="str">
        <f>TRIM('Client data'!F3192)</f>
        <v/>
      </c>
      <c r="G3192" t="str">
        <f>TRIM(LEFT('Client data'!G3192,1))</f>
        <v/>
      </c>
      <c r="H3192" t="str">
        <f>TRIM(LEFT('Client data'!H3192,4))</f>
        <v/>
      </c>
      <c r="I3192" t="str">
        <f>TRIM(LEFT('Client data'!I3192,1))</f>
        <v/>
      </c>
    </row>
    <row r="3193" spans="1:9" x14ac:dyDescent="0.25">
      <c r="A3193" t="str">
        <f>TRIM('Client data'!A3193)</f>
        <v/>
      </c>
      <c r="B3193" t="str">
        <f>TRIM(LEFT('Client data'!B3193,1))</f>
        <v/>
      </c>
      <c r="C3193" t="str">
        <f>TRIM(LEFT('Client data'!C3193,1))</f>
        <v/>
      </c>
      <c r="D3193" t="str">
        <f>TRIM(LEFT('Client data'!D3193,1))</f>
        <v/>
      </c>
      <c r="E3193" t="str">
        <f>TRIM(LEFT('Client data'!E3193,1))</f>
        <v/>
      </c>
      <c r="F3193" t="str">
        <f>TRIM('Client data'!F3193)</f>
        <v/>
      </c>
      <c r="G3193" t="str">
        <f>TRIM(LEFT('Client data'!G3193,1))</f>
        <v/>
      </c>
      <c r="H3193" t="str">
        <f>TRIM(LEFT('Client data'!H3193,4))</f>
        <v/>
      </c>
      <c r="I3193" t="str">
        <f>TRIM(LEFT('Client data'!I3193,1))</f>
        <v/>
      </c>
    </row>
    <row r="3194" spans="1:9" x14ac:dyDescent="0.25">
      <c r="A3194" t="str">
        <f>TRIM('Client data'!A3194)</f>
        <v/>
      </c>
      <c r="B3194" t="str">
        <f>TRIM(LEFT('Client data'!B3194,1))</f>
        <v/>
      </c>
      <c r="C3194" t="str">
        <f>TRIM(LEFT('Client data'!C3194,1))</f>
        <v/>
      </c>
      <c r="D3194" t="str">
        <f>TRIM(LEFT('Client data'!D3194,1))</f>
        <v/>
      </c>
      <c r="E3194" t="str">
        <f>TRIM(LEFT('Client data'!E3194,1))</f>
        <v/>
      </c>
      <c r="F3194" t="str">
        <f>TRIM('Client data'!F3194)</f>
        <v/>
      </c>
      <c r="G3194" t="str">
        <f>TRIM(LEFT('Client data'!G3194,1))</f>
        <v/>
      </c>
      <c r="H3194" t="str">
        <f>TRIM(LEFT('Client data'!H3194,4))</f>
        <v/>
      </c>
      <c r="I3194" t="str">
        <f>TRIM(LEFT('Client data'!I3194,1))</f>
        <v/>
      </c>
    </row>
    <row r="3195" spans="1:9" x14ac:dyDescent="0.25">
      <c r="A3195" t="str">
        <f>TRIM('Client data'!A3195)</f>
        <v/>
      </c>
      <c r="B3195" t="str">
        <f>TRIM(LEFT('Client data'!B3195,1))</f>
        <v/>
      </c>
      <c r="C3195" t="str">
        <f>TRIM(LEFT('Client data'!C3195,1))</f>
        <v/>
      </c>
      <c r="D3195" t="str">
        <f>TRIM(LEFT('Client data'!D3195,1))</f>
        <v/>
      </c>
      <c r="E3195" t="str">
        <f>TRIM(LEFT('Client data'!E3195,1))</f>
        <v/>
      </c>
      <c r="F3195" t="str">
        <f>TRIM('Client data'!F3195)</f>
        <v/>
      </c>
      <c r="G3195" t="str">
        <f>TRIM(LEFT('Client data'!G3195,1))</f>
        <v/>
      </c>
      <c r="H3195" t="str">
        <f>TRIM(LEFT('Client data'!H3195,4))</f>
        <v/>
      </c>
      <c r="I3195" t="str">
        <f>TRIM(LEFT('Client data'!I3195,1))</f>
        <v/>
      </c>
    </row>
    <row r="3196" spans="1:9" x14ac:dyDescent="0.25">
      <c r="A3196" t="str">
        <f>TRIM('Client data'!A3196)</f>
        <v/>
      </c>
      <c r="B3196" t="str">
        <f>TRIM(LEFT('Client data'!B3196,1))</f>
        <v/>
      </c>
      <c r="C3196" t="str">
        <f>TRIM(LEFT('Client data'!C3196,1))</f>
        <v/>
      </c>
      <c r="D3196" t="str">
        <f>TRIM(LEFT('Client data'!D3196,1))</f>
        <v/>
      </c>
      <c r="E3196" t="str">
        <f>TRIM(LEFT('Client data'!E3196,1))</f>
        <v/>
      </c>
      <c r="F3196" t="str">
        <f>TRIM('Client data'!F3196)</f>
        <v/>
      </c>
      <c r="G3196" t="str">
        <f>TRIM(LEFT('Client data'!G3196,1))</f>
        <v/>
      </c>
      <c r="H3196" t="str">
        <f>TRIM(LEFT('Client data'!H3196,4))</f>
        <v/>
      </c>
      <c r="I3196" t="str">
        <f>TRIM(LEFT('Client data'!I3196,1))</f>
        <v/>
      </c>
    </row>
    <row r="3197" spans="1:9" x14ac:dyDescent="0.25">
      <c r="A3197" t="str">
        <f>TRIM('Client data'!A3197)</f>
        <v/>
      </c>
      <c r="B3197" t="str">
        <f>TRIM(LEFT('Client data'!B3197,1))</f>
        <v/>
      </c>
      <c r="C3197" t="str">
        <f>TRIM(LEFT('Client data'!C3197,1))</f>
        <v/>
      </c>
      <c r="D3197" t="str">
        <f>TRIM(LEFT('Client data'!D3197,1))</f>
        <v/>
      </c>
      <c r="E3197" t="str">
        <f>TRIM(LEFT('Client data'!E3197,1))</f>
        <v/>
      </c>
      <c r="F3197" t="str">
        <f>TRIM('Client data'!F3197)</f>
        <v/>
      </c>
      <c r="G3197" t="str">
        <f>TRIM(LEFT('Client data'!G3197,1))</f>
        <v/>
      </c>
      <c r="H3197" t="str">
        <f>TRIM(LEFT('Client data'!H3197,4))</f>
        <v/>
      </c>
      <c r="I3197" t="str">
        <f>TRIM(LEFT('Client data'!I3197,1))</f>
        <v/>
      </c>
    </row>
    <row r="3198" spans="1:9" x14ac:dyDescent="0.25">
      <c r="A3198" t="str">
        <f>TRIM('Client data'!A3198)</f>
        <v/>
      </c>
      <c r="B3198" t="str">
        <f>TRIM(LEFT('Client data'!B3198,1))</f>
        <v/>
      </c>
      <c r="C3198" t="str">
        <f>TRIM(LEFT('Client data'!C3198,1))</f>
        <v/>
      </c>
      <c r="D3198" t="str">
        <f>TRIM(LEFT('Client data'!D3198,1))</f>
        <v/>
      </c>
      <c r="E3198" t="str">
        <f>TRIM(LEFT('Client data'!E3198,1))</f>
        <v/>
      </c>
      <c r="F3198" t="str">
        <f>TRIM('Client data'!F3198)</f>
        <v/>
      </c>
      <c r="G3198" t="str">
        <f>TRIM(LEFT('Client data'!G3198,1))</f>
        <v/>
      </c>
      <c r="H3198" t="str">
        <f>TRIM(LEFT('Client data'!H3198,4))</f>
        <v/>
      </c>
      <c r="I3198" t="str">
        <f>TRIM(LEFT('Client data'!I3198,1))</f>
        <v/>
      </c>
    </row>
    <row r="3199" spans="1:9" x14ac:dyDescent="0.25">
      <c r="A3199" t="str">
        <f>TRIM('Client data'!A3199)</f>
        <v/>
      </c>
      <c r="B3199" t="str">
        <f>TRIM(LEFT('Client data'!B3199,1))</f>
        <v/>
      </c>
      <c r="C3199" t="str">
        <f>TRIM(LEFT('Client data'!C3199,1))</f>
        <v/>
      </c>
      <c r="D3199" t="str">
        <f>TRIM(LEFT('Client data'!D3199,1))</f>
        <v/>
      </c>
      <c r="E3199" t="str">
        <f>TRIM(LEFT('Client data'!E3199,1))</f>
        <v/>
      </c>
      <c r="F3199" t="str">
        <f>TRIM('Client data'!F3199)</f>
        <v/>
      </c>
      <c r="G3199" t="str">
        <f>TRIM(LEFT('Client data'!G3199,1))</f>
        <v/>
      </c>
      <c r="H3199" t="str">
        <f>TRIM(LEFT('Client data'!H3199,4))</f>
        <v/>
      </c>
      <c r="I3199" t="str">
        <f>TRIM(LEFT('Client data'!I3199,1))</f>
        <v/>
      </c>
    </row>
    <row r="3200" spans="1:9" x14ac:dyDescent="0.25">
      <c r="A3200" t="str">
        <f>TRIM('Client data'!A3200)</f>
        <v/>
      </c>
      <c r="B3200" t="str">
        <f>TRIM(LEFT('Client data'!B3200,1))</f>
        <v/>
      </c>
      <c r="C3200" t="str">
        <f>TRIM(LEFT('Client data'!C3200,1))</f>
        <v/>
      </c>
      <c r="D3200" t="str">
        <f>TRIM(LEFT('Client data'!D3200,1))</f>
        <v/>
      </c>
      <c r="E3200" t="str">
        <f>TRIM(LEFT('Client data'!E3200,1))</f>
        <v/>
      </c>
      <c r="F3200" t="str">
        <f>TRIM('Client data'!F3200)</f>
        <v/>
      </c>
      <c r="G3200" t="str">
        <f>TRIM(LEFT('Client data'!G3200,1))</f>
        <v/>
      </c>
      <c r="H3200" t="str">
        <f>TRIM(LEFT('Client data'!H3200,4))</f>
        <v/>
      </c>
      <c r="I3200" t="str">
        <f>TRIM(LEFT('Client data'!I3200,1))</f>
        <v/>
      </c>
    </row>
    <row r="3201" spans="1:9" x14ac:dyDescent="0.25">
      <c r="A3201" t="str">
        <f>TRIM('Client data'!A3201)</f>
        <v/>
      </c>
      <c r="B3201" t="str">
        <f>TRIM(LEFT('Client data'!B3201,1))</f>
        <v/>
      </c>
      <c r="C3201" t="str">
        <f>TRIM(LEFT('Client data'!C3201,1))</f>
        <v/>
      </c>
      <c r="D3201" t="str">
        <f>TRIM(LEFT('Client data'!D3201,1))</f>
        <v/>
      </c>
      <c r="E3201" t="str">
        <f>TRIM(LEFT('Client data'!E3201,1))</f>
        <v/>
      </c>
      <c r="F3201" t="str">
        <f>TRIM('Client data'!F3201)</f>
        <v/>
      </c>
      <c r="G3201" t="str">
        <f>TRIM(LEFT('Client data'!G3201,1))</f>
        <v/>
      </c>
      <c r="H3201" t="str">
        <f>TRIM(LEFT('Client data'!H3201,4))</f>
        <v/>
      </c>
      <c r="I3201" t="str">
        <f>TRIM(LEFT('Client data'!I3201,1))</f>
        <v/>
      </c>
    </row>
    <row r="3202" spans="1:9" x14ac:dyDescent="0.25">
      <c r="A3202" t="str">
        <f>TRIM('Client data'!A3202)</f>
        <v/>
      </c>
      <c r="B3202" t="str">
        <f>TRIM(LEFT('Client data'!B3202,1))</f>
        <v/>
      </c>
      <c r="C3202" t="str">
        <f>TRIM(LEFT('Client data'!C3202,1))</f>
        <v/>
      </c>
      <c r="D3202" t="str">
        <f>TRIM(LEFT('Client data'!D3202,1))</f>
        <v/>
      </c>
      <c r="E3202" t="str">
        <f>TRIM(LEFT('Client data'!E3202,1))</f>
        <v/>
      </c>
      <c r="F3202" t="str">
        <f>TRIM('Client data'!F3202)</f>
        <v/>
      </c>
      <c r="G3202" t="str">
        <f>TRIM(LEFT('Client data'!G3202,1))</f>
        <v/>
      </c>
      <c r="H3202" t="str">
        <f>TRIM(LEFT('Client data'!H3202,4))</f>
        <v/>
      </c>
      <c r="I3202" t="str">
        <f>TRIM(LEFT('Client data'!I3202,1))</f>
        <v/>
      </c>
    </row>
    <row r="3203" spans="1:9" x14ac:dyDescent="0.25">
      <c r="A3203" t="str">
        <f>TRIM('Client data'!A3203)</f>
        <v/>
      </c>
      <c r="B3203" t="str">
        <f>TRIM(LEFT('Client data'!B3203,1))</f>
        <v/>
      </c>
      <c r="C3203" t="str">
        <f>TRIM(LEFT('Client data'!C3203,1))</f>
        <v/>
      </c>
      <c r="D3203" t="str">
        <f>TRIM(LEFT('Client data'!D3203,1))</f>
        <v/>
      </c>
      <c r="E3203" t="str">
        <f>TRIM(LEFT('Client data'!E3203,1))</f>
        <v/>
      </c>
      <c r="F3203" t="str">
        <f>TRIM('Client data'!F3203)</f>
        <v/>
      </c>
      <c r="G3203" t="str">
        <f>TRIM(LEFT('Client data'!G3203,1))</f>
        <v/>
      </c>
      <c r="H3203" t="str">
        <f>TRIM(LEFT('Client data'!H3203,4))</f>
        <v/>
      </c>
      <c r="I3203" t="str">
        <f>TRIM(LEFT('Client data'!I3203,1))</f>
        <v/>
      </c>
    </row>
    <row r="3204" spans="1:9" x14ac:dyDescent="0.25">
      <c r="A3204" t="str">
        <f>TRIM('Client data'!A3204)</f>
        <v/>
      </c>
      <c r="B3204" t="str">
        <f>TRIM(LEFT('Client data'!B3204,1))</f>
        <v/>
      </c>
      <c r="C3204" t="str">
        <f>TRIM(LEFT('Client data'!C3204,1))</f>
        <v/>
      </c>
      <c r="D3204" t="str">
        <f>TRIM(LEFT('Client data'!D3204,1))</f>
        <v/>
      </c>
      <c r="E3204" t="str">
        <f>TRIM(LEFT('Client data'!E3204,1))</f>
        <v/>
      </c>
      <c r="F3204" t="str">
        <f>TRIM('Client data'!F3204)</f>
        <v/>
      </c>
      <c r="G3204" t="str">
        <f>TRIM(LEFT('Client data'!G3204,1))</f>
        <v/>
      </c>
      <c r="H3204" t="str">
        <f>TRIM(LEFT('Client data'!H3204,4))</f>
        <v/>
      </c>
      <c r="I3204" t="str">
        <f>TRIM(LEFT('Client data'!I3204,1))</f>
        <v/>
      </c>
    </row>
    <row r="3205" spans="1:9" x14ac:dyDescent="0.25">
      <c r="A3205" t="str">
        <f>TRIM('Client data'!A3205)</f>
        <v/>
      </c>
      <c r="B3205" t="str">
        <f>TRIM(LEFT('Client data'!B3205,1))</f>
        <v/>
      </c>
      <c r="C3205" t="str">
        <f>TRIM(LEFT('Client data'!C3205,1))</f>
        <v/>
      </c>
      <c r="D3205" t="str">
        <f>TRIM(LEFT('Client data'!D3205,1))</f>
        <v/>
      </c>
      <c r="E3205" t="str">
        <f>TRIM(LEFT('Client data'!E3205,1))</f>
        <v/>
      </c>
      <c r="F3205" t="str">
        <f>TRIM('Client data'!F3205)</f>
        <v/>
      </c>
      <c r="G3205" t="str">
        <f>TRIM(LEFT('Client data'!G3205,1))</f>
        <v/>
      </c>
      <c r="H3205" t="str">
        <f>TRIM(LEFT('Client data'!H3205,4))</f>
        <v/>
      </c>
      <c r="I3205" t="str">
        <f>TRIM(LEFT('Client data'!I3205,1))</f>
        <v/>
      </c>
    </row>
    <row r="3206" spans="1:9" x14ac:dyDescent="0.25">
      <c r="A3206" t="str">
        <f>TRIM('Client data'!A3206)</f>
        <v/>
      </c>
      <c r="B3206" t="str">
        <f>TRIM(LEFT('Client data'!B3206,1))</f>
        <v/>
      </c>
      <c r="C3206" t="str">
        <f>TRIM(LEFT('Client data'!C3206,1))</f>
        <v/>
      </c>
      <c r="D3206" t="str">
        <f>TRIM(LEFT('Client data'!D3206,1))</f>
        <v/>
      </c>
      <c r="E3206" t="str">
        <f>TRIM(LEFT('Client data'!E3206,1))</f>
        <v/>
      </c>
      <c r="F3206" t="str">
        <f>TRIM('Client data'!F3206)</f>
        <v/>
      </c>
      <c r="G3206" t="str">
        <f>TRIM(LEFT('Client data'!G3206,1))</f>
        <v/>
      </c>
      <c r="H3206" t="str">
        <f>TRIM(LEFT('Client data'!H3206,4))</f>
        <v/>
      </c>
      <c r="I3206" t="str">
        <f>TRIM(LEFT('Client data'!I3206,1))</f>
        <v/>
      </c>
    </row>
    <row r="3207" spans="1:9" x14ac:dyDescent="0.25">
      <c r="A3207" t="str">
        <f>TRIM('Client data'!A3207)</f>
        <v/>
      </c>
      <c r="B3207" t="str">
        <f>TRIM(LEFT('Client data'!B3207,1))</f>
        <v/>
      </c>
      <c r="C3207" t="str">
        <f>TRIM(LEFT('Client data'!C3207,1))</f>
        <v/>
      </c>
      <c r="D3207" t="str">
        <f>TRIM(LEFT('Client data'!D3207,1))</f>
        <v/>
      </c>
      <c r="E3207" t="str">
        <f>TRIM(LEFT('Client data'!E3207,1))</f>
        <v/>
      </c>
      <c r="F3207" t="str">
        <f>TRIM('Client data'!F3207)</f>
        <v/>
      </c>
      <c r="G3207" t="str">
        <f>TRIM(LEFT('Client data'!G3207,1))</f>
        <v/>
      </c>
      <c r="H3207" t="str">
        <f>TRIM(LEFT('Client data'!H3207,4))</f>
        <v/>
      </c>
      <c r="I3207" t="str">
        <f>TRIM(LEFT('Client data'!I3207,1))</f>
        <v/>
      </c>
    </row>
    <row r="3208" spans="1:9" x14ac:dyDescent="0.25">
      <c r="A3208" t="str">
        <f>TRIM('Client data'!A3208)</f>
        <v/>
      </c>
      <c r="B3208" t="str">
        <f>TRIM(LEFT('Client data'!B3208,1))</f>
        <v/>
      </c>
      <c r="C3208" t="str">
        <f>TRIM(LEFT('Client data'!C3208,1))</f>
        <v/>
      </c>
      <c r="D3208" t="str">
        <f>TRIM(LEFT('Client data'!D3208,1))</f>
        <v/>
      </c>
      <c r="E3208" t="str">
        <f>TRIM(LEFT('Client data'!E3208,1))</f>
        <v/>
      </c>
      <c r="F3208" t="str">
        <f>TRIM('Client data'!F3208)</f>
        <v/>
      </c>
      <c r="G3208" t="str">
        <f>TRIM(LEFT('Client data'!G3208,1))</f>
        <v/>
      </c>
      <c r="H3208" t="str">
        <f>TRIM(LEFT('Client data'!H3208,4))</f>
        <v/>
      </c>
      <c r="I3208" t="str">
        <f>TRIM(LEFT('Client data'!I3208,1))</f>
        <v/>
      </c>
    </row>
    <row r="3209" spans="1:9" x14ac:dyDescent="0.25">
      <c r="A3209" t="str">
        <f>TRIM('Client data'!A3209)</f>
        <v/>
      </c>
      <c r="B3209" t="str">
        <f>TRIM(LEFT('Client data'!B3209,1))</f>
        <v/>
      </c>
      <c r="C3209" t="str">
        <f>TRIM(LEFT('Client data'!C3209,1))</f>
        <v/>
      </c>
      <c r="D3209" t="str">
        <f>TRIM(LEFT('Client data'!D3209,1))</f>
        <v/>
      </c>
      <c r="E3209" t="str">
        <f>TRIM(LEFT('Client data'!E3209,1))</f>
        <v/>
      </c>
      <c r="F3209" t="str">
        <f>TRIM('Client data'!F3209)</f>
        <v/>
      </c>
      <c r="G3209" t="str">
        <f>TRIM(LEFT('Client data'!G3209,1))</f>
        <v/>
      </c>
      <c r="H3209" t="str">
        <f>TRIM(LEFT('Client data'!H3209,4))</f>
        <v/>
      </c>
      <c r="I3209" t="str">
        <f>TRIM(LEFT('Client data'!I3209,1))</f>
        <v/>
      </c>
    </row>
    <row r="3210" spans="1:9" x14ac:dyDescent="0.25">
      <c r="A3210" t="str">
        <f>TRIM('Client data'!A3210)</f>
        <v/>
      </c>
      <c r="B3210" t="str">
        <f>TRIM(LEFT('Client data'!B3210,1))</f>
        <v/>
      </c>
      <c r="C3210" t="str">
        <f>TRIM(LEFT('Client data'!C3210,1))</f>
        <v/>
      </c>
      <c r="D3210" t="str">
        <f>TRIM(LEFT('Client data'!D3210,1))</f>
        <v/>
      </c>
      <c r="E3210" t="str">
        <f>TRIM(LEFT('Client data'!E3210,1))</f>
        <v/>
      </c>
      <c r="F3210" t="str">
        <f>TRIM('Client data'!F3210)</f>
        <v/>
      </c>
      <c r="G3210" t="str">
        <f>TRIM(LEFT('Client data'!G3210,1))</f>
        <v/>
      </c>
      <c r="H3210" t="str">
        <f>TRIM(LEFT('Client data'!H3210,4))</f>
        <v/>
      </c>
      <c r="I3210" t="str">
        <f>TRIM(LEFT('Client data'!I3210,1))</f>
        <v/>
      </c>
    </row>
    <row r="3211" spans="1:9" x14ac:dyDescent="0.25">
      <c r="A3211" t="str">
        <f>TRIM('Client data'!A3211)</f>
        <v/>
      </c>
      <c r="B3211" t="str">
        <f>TRIM(LEFT('Client data'!B3211,1))</f>
        <v/>
      </c>
      <c r="C3211" t="str">
        <f>TRIM(LEFT('Client data'!C3211,1))</f>
        <v/>
      </c>
      <c r="D3211" t="str">
        <f>TRIM(LEFT('Client data'!D3211,1))</f>
        <v/>
      </c>
      <c r="E3211" t="str">
        <f>TRIM(LEFT('Client data'!E3211,1))</f>
        <v/>
      </c>
      <c r="F3211" t="str">
        <f>TRIM('Client data'!F3211)</f>
        <v/>
      </c>
      <c r="G3211" t="str">
        <f>TRIM(LEFT('Client data'!G3211,1))</f>
        <v/>
      </c>
      <c r="H3211" t="str">
        <f>TRIM(LEFT('Client data'!H3211,4))</f>
        <v/>
      </c>
      <c r="I3211" t="str">
        <f>TRIM(LEFT('Client data'!I3211,1))</f>
        <v/>
      </c>
    </row>
    <row r="3212" spans="1:9" x14ac:dyDescent="0.25">
      <c r="A3212" t="str">
        <f>TRIM('Client data'!A3212)</f>
        <v/>
      </c>
      <c r="B3212" t="str">
        <f>TRIM(LEFT('Client data'!B3212,1))</f>
        <v/>
      </c>
      <c r="C3212" t="str">
        <f>TRIM(LEFT('Client data'!C3212,1))</f>
        <v/>
      </c>
      <c r="D3212" t="str">
        <f>TRIM(LEFT('Client data'!D3212,1))</f>
        <v/>
      </c>
      <c r="E3212" t="str">
        <f>TRIM(LEFT('Client data'!E3212,1))</f>
        <v/>
      </c>
      <c r="F3212" t="str">
        <f>TRIM('Client data'!F3212)</f>
        <v/>
      </c>
      <c r="G3212" t="str">
        <f>TRIM(LEFT('Client data'!G3212,1))</f>
        <v/>
      </c>
      <c r="H3212" t="str">
        <f>TRIM(LEFT('Client data'!H3212,4))</f>
        <v/>
      </c>
      <c r="I3212" t="str">
        <f>TRIM(LEFT('Client data'!I3212,1))</f>
        <v/>
      </c>
    </row>
    <row r="3213" spans="1:9" x14ac:dyDescent="0.25">
      <c r="A3213" t="str">
        <f>TRIM('Client data'!A3213)</f>
        <v/>
      </c>
      <c r="B3213" t="str">
        <f>TRIM(LEFT('Client data'!B3213,1))</f>
        <v/>
      </c>
      <c r="C3213" t="str">
        <f>TRIM(LEFT('Client data'!C3213,1))</f>
        <v/>
      </c>
      <c r="D3213" t="str">
        <f>TRIM(LEFT('Client data'!D3213,1))</f>
        <v/>
      </c>
      <c r="E3213" t="str">
        <f>TRIM(LEFT('Client data'!E3213,1))</f>
        <v/>
      </c>
      <c r="F3213" t="str">
        <f>TRIM('Client data'!F3213)</f>
        <v/>
      </c>
      <c r="G3213" t="str">
        <f>TRIM(LEFT('Client data'!G3213,1))</f>
        <v/>
      </c>
      <c r="H3213" t="str">
        <f>TRIM(LEFT('Client data'!H3213,4))</f>
        <v/>
      </c>
      <c r="I3213" t="str">
        <f>TRIM(LEFT('Client data'!I3213,1))</f>
        <v/>
      </c>
    </row>
    <row r="3214" spans="1:9" x14ac:dyDescent="0.25">
      <c r="A3214" t="str">
        <f>TRIM('Client data'!A3214)</f>
        <v/>
      </c>
      <c r="B3214" t="str">
        <f>TRIM(LEFT('Client data'!B3214,1))</f>
        <v/>
      </c>
      <c r="C3214" t="str">
        <f>TRIM(LEFT('Client data'!C3214,1))</f>
        <v/>
      </c>
      <c r="D3214" t="str">
        <f>TRIM(LEFT('Client data'!D3214,1))</f>
        <v/>
      </c>
      <c r="E3214" t="str">
        <f>TRIM(LEFT('Client data'!E3214,1))</f>
        <v/>
      </c>
      <c r="F3214" t="str">
        <f>TRIM('Client data'!F3214)</f>
        <v/>
      </c>
      <c r="G3214" t="str">
        <f>TRIM(LEFT('Client data'!G3214,1))</f>
        <v/>
      </c>
      <c r="H3214" t="str">
        <f>TRIM(LEFT('Client data'!H3214,4))</f>
        <v/>
      </c>
      <c r="I3214" t="str">
        <f>TRIM(LEFT('Client data'!I3214,1))</f>
        <v/>
      </c>
    </row>
    <row r="3215" spans="1:9" x14ac:dyDescent="0.25">
      <c r="A3215" t="str">
        <f>TRIM('Client data'!A3215)</f>
        <v/>
      </c>
      <c r="B3215" t="str">
        <f>TRIM(LEFT('Client data'!B3215,1))</f>
        <v/>
      </c>
      <c r="C3215" t="str">
        <f>TRIM(LEFT('Client data'!C3215,1))</f>
        <v/>
      </c>
      <c r="D3215" t="str">
        <f>TRIM(LEFT('Client data'!D3215,1))</f>
        <v/>
      </c>
      <c r="E3215" t="str">
        <f>TRIM(LEFT('Client data'!E3215,1))</f>
        <v/>
      </c>
      <c r="F3215" t="str">
        <f>TRIM('Client data'!F3215)</f>
        <v/>
      </c>
      <c r="G3215" t="str">
        <f>TRIM(LEFT('Client data'!G3215,1))</f>
        <v/>
      </c>
      <c r="H3215" t="str">
        <f>TRIM(LEFT('Client data'!H3215,4))</f>
        <v/>
      </c>
      <c r="I3215" t="str">
        <f>TRIM(LEFT('Client data'!I3215,1))</f>
        <v/>
      </c>
    </row>
    <row r="3216" spans="1:9" x14ac:dyDescent="0.25">
      <c r="A3216" t="str">
        <f>TRIM('Client data'!A3216)</f>
        <v/>
      </c>
      <c r="B3216" t="str">
        <f>TRIM(LEFT('Client data'!B3216,1))</f>
        <v/>
      </c>
      <c r="C3216" t="str">
        <f>TRIM(LEFT('Client data'!C3216,1))</f>
        <v/>
      </c>
      <c r="D3216" t="str">
        <f>TRIM(LEFT('Client data'!D3216,1))</f>
        <v/>
      </c>
      <c r="E3216" t="str">
        <f>TRIM(LEFT('Client data'!E3216,1))</f>
        <v/>
      </c>
      <c r="F3216" t="str">
        <f>TRIM('Client data'!F3216)</f>
        <v/>
      </c>
      <c r="G3216" t="str">
        <f>TRIM(LEFT('Client data'!G3216,1))</f>
        <v/>
      </c>
      <c r="H3216" t="str">
        <f>TRIM(LEFT('Client data'!H3216,4))</f>
        <v/>
      </c>
      <c r="I3216" t="str">
        <f>TRIM(LEFT('Client data'!I3216,1))</f>
        <v/>
      </c>
    </row>
    <row r="3217" spans="1:9" x14ac:dyDescent="0.25">
      <c r="A3217" t="str">
        <f>TRIM('Client data'!A3217)</f>
        <v/>
      </c>
      <c r="B3217" t="str">
        <f>TRIM(LEFT('Client data'!B3217,1))</f>
        <v/>
      </c>
      <c r="C3217" t="str">
        <f>TRIM(LEFT('Client data'!C3217,1))</f>
        <v/>
      </c>
      <c r="D3217" t="str">
        <f>TRIM(LEFT('Client data'!D3217,1))</f>
        <v/>
      </c>
      <c r="E3217" t="str">
        <f>TRIM(LEFT('Client data'!E3217,1))</f>
        <v/>
      </c>
      <c r="F3217" t="str">
        <f>TRIM('Client data'!F3217)</f>
        <v/>
      </c>
      <c r="G3217" t="str">
        <f>TRIM(LEFT('Client data'!G3217,1))</f>
        <v/>
      </c>
      <c r="H3217" t="str">
        <f>TRIM(LEFT('Client data'!H3217,4))</f>
        <v/>
      </c>
      <c r="I3217" t="str">
        <f>TRIM(LEFT('Client data'!I3217,1))</f>
        <v/>
      </c>
    </row>
    <row r="3218" spans="1:9" x14ac:dyDescent="0.25">
      <c r="A3218" t="str">
        <f>TRIM('Client data'!A3218)</f>
        <v/>
      </c>
      <c r="B3218" t="str">
        <f>TRIM(LEFT('Client data'!B3218,1))</f>
        <v/>
      </c>
      <c r="C3218" t="str">
        <f>TRIM(LEFT('Client data'!C3218,1))</f>
        <v/>
      </c>
      <c r="D3218" t="str">
        <f>TRIM(LEFT('Client data'!D3218,1))</f>
        <v/>
      </c>
      <c r="E3218" t="str">
        <f>TRIM(LEFT('Client data'!E3218,1))</f>
        <v/>
      </c>
      <c r="F3218" t="str">
        <f>TRIM('Client data'!F3218)</f>
        <v/>
      </c>
      <c r="G3218" t="str">
        <f>TRIM(LEFT('Client data'!G3218,1))</f>
        <v/>
      </c>
      <c r="H3218" t="str">
        <f>TRIM(LEFT('Client data'!H3218,4))</f>
        <v/>
      </c>
      <c r="I3218" t="str">
        <f>TRIM(LEFT('Client data'!I3218,1))</f>
        <v/>
      </c>
    </row>
    <row r="3219" spans="1:9" x14ac:dyDescent="0.25">
      <c r="A3219" t="str">
        <f>TRIM('Client data'!A3219)</f>
        <v/>
      </c>
      <c r="B3219" t="str">
        <f>TRIM(LEFT('Client data'!B3219,1))</f>
        <v/>
      </c>
      <c r="C3219" t="str">
        <f>TRIM(LEFT('Client data'!C3219,1))</f>
        <v/>
      </c>
      <c r="D3219" t="str">
        <f>TRIM(LEFT('Client data'!D3219,1))</f>
        <v/>
      </c>
      <c r="E3219" t="str">
        <f>TRIM(LEFT('Client data'!E3219,1))</f>
        <v/>
      </c>
      <c r="F3219" t="str">
        <f>TRIM('Client data'!F3219)</f>
        <v/>
      </c>
      <c r="G3219" t="str">
        <f>TRIM(LEFT('Client data'!G3219,1))</f>
        <v/>
      </c>
      <c r="H3219" t="str">
        <f>TRIM(LEFT('Client data'!H3219,4))</f>
        <v/>
      </c>
      <c r="I3219" t="str">
        <f>TRIM(LEFT('Client data'!I3219,1))</f>
        <v/>
      </c>
    </row>
    <row r="3220" spans="1:9" x14ac:dyDescent="0.25">
      <c r="A3220" t="str">
        <f>TRIM('Client data'!A3220)</f>
        <v/>
      </c>
      <c r="B3220" t="str">
        <f>TRIM(LEFT('Client data'!B3220,1))</f>
        <v/>
      </c>
      <c r="C3220" t="str">
        <f>TRIM(LEFT('Client data'!C3220,1))</f>
        <v/>
      </c>
      <c r="D3220" t="str">
        <f>TRIM(LEFT('Client data'!D3220,1))</f>
        <v/>
      </c>
      <c r="E3220" t="str">
        <f>TRIM(LEFT('Client data'!E3220,1))</f>
        <v/>
      </c>
      <c r="F3220" t="str">
        <f>TRIM('Client data'!F3220)</f>
        <v/>
      </c>
      <c r="G3220" t="str">
        <f>TRIM(LEFT('Client data'!G3220,1))</f>
        <v/>
      </c>
      <c r="H3220" t="str">
        <f>TRIM(LEFT('Client data'!H3220,4))</f>
        <v/>
      </c>
      <c r="I3220" t="str">
        <f>TRIM(LEFT('Client data'!I3220,1))</f>
        <v/>
      </c>
    </row>
    <row r="3221" spans="1:9" x14ac:dyDescent="0.25">
      <c r="A3221" t="str">
        <f>TRIM('Client data'!A3221)</f>
        <v/>
      </c>
      <c r="B3221" t="str">
        <f>TRIM(LEFT('Client data'!B3221,1))</f>
        <v/>
      </c>
      <c r="C3221" t="str">
        <f>TRIM(LEFT('Client data'!C3221,1))</f>
        <v/>
      </c>
      <c r="D3221" t="str">
        <f>TRIM(LEFT('Client data'!D3221,1))</f>
        <v/>
      </c>
      <c r="E3221" t="str">
        <f>TRIM(LEFT('Client data'!E3221,1))</f>
        <v/>
      </c>
      <c r="F3221" t="str">
        <f>TRIM('Client data'!F3221)</f>
        <v/>
      </c>
      <c r="G3221" t="str">
        <f>TRIM(LEFT('Client data'!G3221,1))</f>
        <v/>
      </c>
      <c r="H3221" t="str">
        <f>TRIM(LEFT('Client data'!H3221,4))</f>
        <v/>
      </c>
      <c r="I3221" t="str">
        <f>TRIM(LEFT('Client data'!I3221,1))</f>
        <v/>
      </c>
    </row>
    <row r="3222" spans="1:9" x14ac:dyDescent="0.25">
      <c r="A3222" t="str">
        <f>TRIM('Client data'!A3222)</f>
        <v/>
      </c>
      <c r="B3222" t="str">
        <f>TRIM(LEFT('Client data'!B3222,1))</f>
        <v/>
      </c>
      <c r="C3222" t="str">
        <f>TRIM(LEFT('Client data'!C3222,1))</f>
        <v/>
      </c>
      <c r="D3222" t="str">
        <f>TRIM(LEFT('Client data'!D3222,1))</f>
        <v/>
      </c>
      <c r="E3222" t="str">
        <f>TRIM(LEFT('Client data'!E3222,1))</f>
        <v/>
      </c>
      <c r="F3222" t="str">
        <f>TRIM('Client data'!F3222)</f>
        <v/>
      </c>
      <c r="G3222" t="str">
        <f>TRIM(LEFT('Client data'!G3222,1))</f>
        <v/>
      </c>
      <c r="H3222" t="str">
        <f>TRIM(LEFT('Client data'!H3222,4))</f>
        <v/>
      </c>
      <c r="I3222" t="str">
        <f>TRIM(LEFT('Client data'!I3222,1))</f>
        <v/>
      </c>
    </row>
    <row r="3223" spans="1:9" x14ac:dyDescent="0.25">
      <c r="A3223" t="str">
        <f>TRIM('Client data'!A3223)</f>
        <v/>
      </c>
      <c r="B3223" t="str">
        <f>TRIM(LEFT('Client data'!B3223,1))</f>
        <v/>
      </c>
      <c r="C3223" t="str">
        <f>TRIM(LEFT('Client data'!C3223,1))</f>
        <v/>
      </c>
      <c r="D3223" t="str">
        <f>TRIM(LEFT('Client data'!D3223,1))</f>
        <v/>
      </c>
      <c r="E3223" t="str">
        <f>TRIM(LEFT('Client data'!E3223,1))</f>
        <v/>
      </c>
      <c r="F3223" t="str">
        <f>TRIM('Client data'!F3223)</f>
        <v/>
      </c>
      <c r="G3223" t="str">
        <f>TRIM(LEFT('Client data'!G3223,1))</f>
        <v/>
      </c>
      <c r="H3223" t="str">
        <f>TRIM(LEFT('Client data'!H3223,4))</f>
        <v/>
      </c>
      <c r="I3223" t="str">
        <f>TRIM(LEFT('Client data'!I3223,1))</f>
        <v/>
      </c>
    </row>
    <row r="3224" spans="1:9" x14ac:dyDescent="0.25">
      <c r="A3224" t="str">
        <f>TRIM('Client data'!A3224)</f>
        <v/>
      </c>
      <c r="B3224" t="str">
        <f>TRIM(LEFT('Client data'!B3224,1))</f>
        <v/>
      </c>
      <c r="C3224" t="str">
        <f>TRIM(LEFT('Client data'!C3224,1))</f>
        <v/>
      </c>
      <c r="D3224" t="str">
        <f>TRIM(LEFT('Client data'!D3224,1))</f>
        <v/>
      </c>
      <c r="E3224" t="str">
        <f>TRIM(LEFT('Client data'!E3224,1))</f>
        <v/>
      </c>
      <c r="F3224" t="str">
        <f>TRIM('Client data'!F3224)</f>
        <v/>
      </c>
      <c r="G3224" t="str">
        <f>TRIM(LEFT('Client data'!G3224,1))</f>
        <v/>
      </c>
      <c r="H3224" t="str">
        <f>TRIM(LEFT('Client data'!H3224,4))</f>
        <v/>
      </c>
      <c r="I3224" t="str">
        <f>TRIM(LEFT('Client data'!I3224,1))</f>
        <v/>
      </c>
    </row>
    <row r="3225" spans="1:9" x14ac:dyDescent="0.25">
      <c r="A3225" t="str">
        <f>TRIM('Client data'!A3225)</f>
        <v/>
      </c>
      <c r="B3225" t="str">
        <f>TRIM(LEFT('Client data'!B3225,1))</f>
        <v/>
      </c>
      <c r="C3225" t="str">
        <f>TRIM(LEFT('Client data'!C3225,1))</f>
        <v/>
      </c>
      <c r="D3225" t="str">
        <f>TRIM(LEFT('Client data'!D3225,1))</f>
        <v/>
      </c>
      <c r="E3225" t="str">
        <f>TRIM(LEFT('Client data'!E3225,1))</f>
        <v/>
      </c>
      <c r="F3225" t="str">
        <f>TRIM('Client data'!F3225)</f>
        <v/>
      </c>
      <c r="G3225" t="str">
        <f>TRIM(LEFT('Client data'!G3225,1))</f>
        <v/>
      </c>
      <c r="H3225" t="str">
        <f>TRIM(LEFT('Client data'!H3225,4))</f>
        <v/>
      </c>
      <c r="I3225" t="str">
        <f>TRIM(LEFT('Client data'!I3225,1))</f>
        <v/>
      </c>
    </row>
    <row r="3226" spans="1:9" x14ac:dyDescent="0.25">
      <c r="A3226" t="str">
        <f>TRIM('Client data'!A3226)</f>
        <v/>
      </c>
      <c r="B3226" t="str">
        <f>TRIM(LEFT('Client data'!B3226,1))</f>
        <v/>
      </c>
      <c r="C3226" t="str">
        <f>TRIM(LEFT('Client data'!C3226,1))</f>
        <v/>
      </c>
      <c r="D3226" t="str">
        <f>TRIM(LEFT('Client data'!D3226,1))</f>
        <v/>
      </c>
      <c r="E3226" t="str">
        <f>TRIM(LEFT('Client data'!E3226,1))</f>
        <v/>
      </c>
      <c r="F3226" t="str">
        <f>TRIM('Client data'!F3226)</f>
        <v/>
      </c>
      <c r="G3226" t="str">
        <f>TRIM(LEFT('Client data'!G3226,1))</f>
        <v/>
      </c>
      <c r="H3226" t="str">
        <f>TRIM(LEFT('Client data'!H3226,4))</f>
        <v/>
      </c>
      <c r="I3226" t="str">
        <f>TRIM(LEFT('Client data'!I3226,1))</f>
        <v/>
      </c>
    </row>
    <row r="3227" spans="1:9" x14ac:dyDescent="0.25">
      <c r="A3227" t="str">
        <f>TRIM('Client data'!A3227)</f>
        <v/>
      </c>
      <c r="B3227" t="str">
        <f>TRIM(LEFT('Client data'!B3227,1))</f>
        <v/>
      </c>
      <c r="C3227" t="str">
        <f>TRIM(LEFT('Client data'!C3227,1))</f>
        <v/>
      </c>
      <c r="D3227" t="str">
        <f>TRIM(LEFT('Client data'!D3227,1))</f>
        <v/>
      </c>
      <c r="E3227" t="str">
        <f>TRIM(LEFT('Client data'!E3227,1))</f>
        <v/>
      </c>
      <c r="F3227" t="str">
        <f>TRIM('Client data'!F3227)</f>
        <v/>
      </c>
      <c r="G3227" t="str">
        <f>TRIM(LEFT('Client data'!G3227,1))</f>
        <v/>
      </c>
      <c r="H3227" t="str">
        <f>TRIM(LEFT('Client data'!H3227,4))</f>
        <v/>
      </c>
      <c r="I3227" t="str">
        <f>TRIM(LEFT('Client data'!I3227,1))</f>
        <v/>
      </c>
    </row>
    <row r="3228" spans="1:9" x14ac:dyDescent="0.25">
      <c r="A3228" t="str">
        <f>TRIM('Client data'!A3228)</f>
        <v/>
      </c>
      <c r="B3228" t="str">
        <f>TRIM(LEFT('Client data'!B3228,1))</f>
        <v/>
      </c>
      <c r="C3228" t="str">
        <f>TRIM(LEFT('Client data'!C3228,1))</f>
        <v/>
      </c>
      <c r="D3228" t="str">
        <f>TRIM(LEFT('Client data'!D3228,1))</f>
        <v/>
      </c>
      <c r="E3228" t="str">
        <f>TRIM(LEFT('Client data'!E3228,1))</f>
        <v/>
      </c>
      <c r="F3228" t="str">
        <f>TRIM('Client data'!F3228)</f>
        <v/>
      </c>
      <c r="G3228" t="str">
        <f>TRIM(LEFT('Client data'!G3228,1))</f>
        <v/>
      </c>
      <c r="H3228" t="str">
        <f>TRIM(LEFT('Client data'!H3228,4))</f>
        <v/>
      </c>
      <c r="I3228" t="str">
        <f>TRIM(LEFT('Client data'!I3228,1))</f>
        <v/>
      </c>
    </row>
    <row r="3229" spans="1:9" x14ac:dyDescent="0.25">
      <c r="A3229" t="str">
        <f>TRIM('Client data'!A3229)</f>
        <v/>
      </c>
      <c r="B3229" t="str">
        <f>TRIM(LEFT('Client data'!B3229,1))</f>
        <v/>
      </c>
      <c r="C3229" t="str">
        <f>TRIM(LEFT('Client data'!C3229,1))</f>
        <v/>
      </c>
      <c r="D3229" t="str">
        <f>TRIM(LEFT('Client data'!D3229,1))</f>
        <v/>
      </c>
      <c r="E3229" t="str">
        <f>TRIM(LEFT('Client data'!E3229,1))</f>
        <v/>
      </c>
      <c r="F3229" t="str">
        <f>TRIM('Client data'!F3229)</f>
        <v/>
      </c>
      <c r="G3229" t="str">
        <f>TRIM(LEFT('Client data'!G3229,1))</f>
        <v/>
      </c>
      <c r="H3229" t="str">
        <f>TRIM(LEFT('Client data'!H3229,4))</f>
        <v/>
      </c>
      <c r="I3229" t="str">
        <f>TRIM(LEFT('Client data'!I3229,1))</f>
        <v/>
      </c>
    </row>
    <row r="3230" spans="1:9" x14ac:dyDescent="0.25">
      <c r="A3230" t="str">
        <f>TRIM('Client data'!A3230)</f>
        <v/>
      </c>
      <c r="B3230" t="str">
        <f>TRIM(LEFT('Client data'!B3230,1))</f>
        <v/>
      </c>
      <c r="C3230" t="str">
        <f>TRIM(LEFT('Client data'!C3230,1))</f>
        <v/>
      </c>
      <c r="D3230" t="str">
        <f>TRIM(LEFT('Client data'!D3230,1))</f>
        <v/>
      </c>
      <c r="E3230" t="str">
        <f>TRIM(LEFT('Client data'!E3230,1))</f>
        <v/>
      </c>
      <c r="F3230" t="str">
        <f>TRIM('Client data'!F3230)</f>
        <v/>
      </c>
      <c r="G3230" t="str">
        <f>TRIM(LEFT('Client data'!G3230,1))</f>
        <v/>
      </c>
      <c r="H3230" t="str">
        <f>TRIM(LEFT('Client data'!H3230,4))</f>
        <v/>
      </c>
      <c r="I3230" t="str">
        <f>TRIM(LEFT('Client data'!I3230,1))</f>
        <v/>
      </c>
    </row>
    <row r="3231" spans="1:9" x14ac:dyDescent="0.25">
      <c r="A3231" t="str">
        <f>TRIM('Client data'!A3231)</f>
        <v/>
      </c>
      <c r="B3231" t="str">
        <f>TRIM(LEFT('Client data'!B3231,1))</f>
        <v/>
      </c>
      <c r="C3231" t="str">
        <f>TRIM(LEFT('Client data'!C3231,1))</f>
        <v/>
      </c>
      <c r="D3231" t="str">
        <f>TRIM(LEFT('Client data'!D3231,1))</f>
        <v/>
      </c>
      <c r="E3231" t="str">
        <f>TRIM(LEFT('Client data'!E3231,1))</f>
        <v/>
      </c>
      <c r="F3231" t="str">
        <f>TRIM('Client data'!F3231)</f>
        <v/>
      </c>
      <c r="G3231" t="str">
        <f>TRIM(LEFT('Client data'!G3231,1))</f>
        <v/>
      </c>
      <c r="H3231" t="str">
        <f>TRIM(LEFT('Client data'!H3231,4))</f>
        <v/>
      </c>
      <c r="I3231" t="str">
        <f>TRIM(LEFT('Client data'!I3231,1))</f>
        <v/>
      </c>
    </row>
    <row r="3232" spans="1:9" x14ac:dyDescent="0.25">
      <c r="A3232" t="str">
        <f>TRIM('Client data'!A3232)</f>
        <v/>
      </c>
      <c r="B3232" t="str">
        <f>TRIM(LEFT('Client data'!B3232,1))</f>
        <v/>
      </c>
      <c r="C3232" t="str">
        <f>TRIM(LEFT('Client data'!C3232,1))</f>
        <v/>
      </c>
      <c r="D3232" t="str">
        <f>TRIM(LEFT('Client data'!D3232,1))</f>
        <v/>
      </c>
      <c r="E3232" t="str">
        <f>TRIM(LEFT('Client data'!E3232,1))</f>
        <v/>
      </c>
      <c r="F3232" t="str">
        <f>TRIM('Client data'!F3232)</f>
        <v/>
      </c>
      <c r="G3232" t="str">
        <f>TRIM(LEFT('Client data'!G3232,1))</f>
        <v/>
      </c>
      <c r="H3232" t="str">
        <f>TRIM(LEFT('Client data'!H3232,4))</f>
        <v/>
      </c>
      <c r="I3232" t="str">
        <f>TRIM(LEFT('Client data'!I3232,1))</f>
        <v/>
      </c>
    </row>
    <row r="3233" spans="1:9" x14ac:dyDescent="0.25">
      <c r="A3233" t="str">
        <f>TRIM('Client data'!A3233)</f>
        <v/>
      </c>
      <c r="B3233" t="str">
        <f>TRIM(LEFT('Client data'!B3233,1))</f>
        <v/>
      </c>
      <c r="C3233" t="str">
        <f>TRIM(LEFT('Client data'!C3233,1))</f>
        <v/>
      </c>
      <c r="D3233" t="str">
        <f>TRIM(LEFT('Client data'!D3233,1))</f>
        <v/>
      </c>
      <c r="E3233" t="str">
        <f>TRIM(LEFT('Client data'!E3233,1))</f>
        <v/>
      </c>
      <c r="F3233" t="str">
        <f>TRIM('Client data'!F3233)</f>
        <v/>
      </c>
      <c r="G3233" t="str">
        <f>TRIM(LEFT('Client data'!G3233,1))</f>
        <v/>
      </c>
      <c r="H3233" t="str">
        <f>TRIM(LEFT('Client data'!H3233,4))</f>
        <v/>
      </c>
      <c r="I3233" t="str">
        <f>TRIM(LEFT('Client data'!I3233,1))</f>
        <v/>
      </c>
    </row>
    <row r="3234" spans="1:9" x14ac:dyDescent="0.25">
      <c r="A3234" t="str">
        <f>TRIM('Client data'!A3234)</f>
        <v/>
      </c>
      <c r="B3234" t="str">
        <f>TRIM(LEFT('Client data'!B3234,1))</f>
        <v/>
      </c>
      <c r="C3234" t="str">
        <f>TRIM(LEFT('Client data'!C3234,1))</f>
        <v/>
      </c>
      <c r="D3234" t="str">
        <f>TRIM(LEFT('Client data'!D3234,1))</f>
        <v/>
      </c>
      <c r="E3234" t="str">
        <f>TRIM(LEFT('Client data'!E3234,1))</f>
        <v/>
      </c>
      <c r="F3234" t="str">
        <f>TRIM('Client data'!F3234)</f>
        <v/>
      </c>
      <c r="G3234" t="str">
        <f>TRIM(LEFT('Client data'!G3234,1))</f>
        <v/>
      </c>
      <c r="H3234" t="str">
        <f>TRIM(LEFT('Client data'!H3234,4))</f>
        <v/>
      </c>
      <c r="I3234" t="str">
        <f>TRIM(LEFT('Client data'!I3234,1))</f>
        <v/>
      </c>
    </row>
    <row r="3235" spans="1:9" x14ac:dyDescent="0.25">
      <c r="A3235" t="str">
        <f>TRIM('Client data'!A3235)</f>
        <v/>
      </c>
      <c r="B3235" t="str">
        <f>TRIM(LEFT('Client data'!B3235,1))</f>
        <v/>
      </c>
      <c r="C3235" t="str">
        <f>TRIM(LEFT('Client data'!C3235,1))</f>
        <v/>
      </c>
      <c r="D3235" t="str">
        <f>TRIM(LEFT('Client data'!D3235,1))</f>
        <v/>
      </c>
      <c r="E3235" t="str">
        <f>TRIM(LEFT('Client data'!E3235,1))</f>
        <v/>
      </c>
      <c r="F3235" t="str">
        <f>TRIM('Client data'!F3235)</f>
        <v/>
      </c>
      <c r="G3235" t="str">
        <f>TRIM(LEFT('Client data'!G3235,1))</f>
        <v/>
      </c>
      <c r="H3235" t="str">
        <f>TRIM(LEFT('Client data'!H3235,4))</f>
        <v/>
      </c>
      <c r="I3235" t="str">
        <f>TRIM(LEFT('Client data'!I3235,1))</f>
        <v/>
      </c>
    </row>
    <row r="3236" spans="1:9" x14ac:dyDescent="0.25">
      <c r="A3236" t="str">
        <f>TRIM('Client data'!A3236)</f>
        <v/>
      </c>
      <c r="B3236" t="str">
        <f>TRIM(LEFT('Client data'!B3236,1))</f>
        <v/>
      </c>
      <c r="C3236" t="str">
        <f>TRIM(LEFT('Client data'!C3236,1))</f>
        <v/>
      </c>
      <c r="D3236" t="str">
        <f>TRIM(LEFT('Client data'!D3236,1))</f>
        <v/>
      </c>
      <c r="E3236" t="str">
        <f>TRIM(LEFT('Client data'!E3236,1))</f>
        <v/>
      </c>
      <c r="F3236" t="str">
        <f>TRIM('Client data'!F3236)</f>
        <v/>
      </c>
      <c r="G3236" t="str">
        <f>TRIM(LEFT('Client data'!G3236,1))</f>
        <v/>
      </c>
      <c r="H3236" t="str">
        <f>TRIM(LEFT('Client data'!H3236,4))</f>
        <v/>
      </c>
      <c r="I3236" t="str">
        <f>TRIM(LEFT('Client data'!I3236,1))</f>
        <v/>
      </c>
    </row>
    <row r="3237" spans="1:9" x14ac:dyDescent="0.25">
      <c r="A3237" t="str">
        <f>TRIM('Client data'!A3237)</f>
        <v/>
      </c>
      <c r="B3237" t="str">
        <f>TRIM(LEFT('Client data'!B3237,1))</f>
        <v/>
      </c>
      <c r="C3237" t="str">
        <f>TRIM(LEFT('Client data'!C3237,1))</f>
        <v/>
      </c>
      <c r="D3237" t="str">
        <f>TRIM(LEFT('Client data'!D3237,1))</f>
        <v/>
      </c>
      <c r="E3237" t="str">
        <f>TRIM(LEFT('Client data'!E3237,1))</f>
        <v/>
      </c>
      <c r="F3237" t="str">
        <f>TRIM('Client data'!F3237)</f>
        <v/>
      </c>
      <c r="G3237" t="str">
        <f>TRIM(LEFT('Client data'!G3237,1))</f>
        <v/>
      </c>
      <c r="H3237" t="str">
        <f>TRIM(LEFT('Client data'!H3237,4))</f>
        <v/>
      </c>
      <c r="I3237" t="str">
        <f>TRIM(LEFT('Client data'!I3237,1))</f>
        <v/>
      </c>
    </row>
    <row r="3238" spans="1:9" x14ac:dyDescent="0.25">
      <c r="A3238" t="str">
        <f>TRIM('Client data'!A3238)</f>
        <v/>
      </c>
      <c r="B3238" t="str">
        <f>TRIM(LEFT('Client data'!B3238,1))</f>
        <v/>
      </c>
      <c r="C3238" t="str">
        <f>TRIM(LEFT('Client data'!C3238,1))</f>
        <v/>
      </c>
      <c r="D3238" t="str">
        <f>TRIM(LEFT('Client data'!D3238,1))</f>
        <v/>
      </c>
      <c r="E3238" t="str">
        <f>TRIM(LEFT('Client data'!E3238,1))</f>
        <v/>
      </c>
      <c r="F3238" t="str">
        <f>TRIM('Client data'!F3238)</f>
        <v/>
      </c>
      <c r="G3238" t="str">
        <f>TRIM(LEFT('Client data'!G3238,1))</f>
        <v/>
      </c>
      <c r="H3238" t="str">
        <f>TRIM(LEFT('Client data'!H3238,4))</f>
        <v/>
      </c>
      <c r="I3238" t="str">
        <f>TRIM(LEFT('Client data'!I3238,1))</f>
        <v/>
      </c>
    </row>
    <row r="3239" spans="1:9" x14ac:dyDescent="0.25">
      <c r="A3239" t="str">
        <f>TRIM('Client data'!A3239)</f>
        <v/>
      </c>
      <c r="B3239" t="str">
        <f>TRIM(LEFT('Client data'!B3239,1))</f>
        <v/>
      </c>
      <c r="C3239" t="str">
        <f>TRIM(LEFT('Client data'!C3239,1))</f>
        <v/>
      </c>
      <c r="D3239" t="str">
        <f>TRIM(LEFT('Client data'!D3239,1))</f>
        <v/>
      </c>
      <c r="E3239" t="str">
        <f>TRIM(LEFT('Client data'!E3239,1))</f>
        <v/>
      </c>
      <c r="F3239" t="str">
        <f>TRIM('Client data'!F3239)</f>
        <v/>
      </c>
      <c r="G3239" t="str">
        <f>TRIM(LEFT('Client data'!G3239,1))</f>
        <v/>
      </c>
      <c r="H3239" t="str">
        <f>TRIM(LEFT('Client data'!H3239,4))</f>
        <v/>
      </c>
      <c r="I3239" t="str">
        <f>TRIM(LEFT('Client data'!I3239,1))</f>
        <v/>
      </c>
    </row>
    <row r="3240" spans="1:9" x14ac:dyDescent="0.25">
      <c r="A3240" t="str">
        <f>TRIM('Client data'!A3240)</f>
        <v/>
      </c>
      <c r="B3240" t="str">
        <f>TRIM(LEFT('Client data'!B3240,1))</f>
        <v/>
      </c>
      <c r="C3240" t="str">
        <f>TRIM(LEFT('Client data'!C3240,1))</f>
        <v/>
      </c>
      <c r="D3240" t="str">
        <f>TRIM(LEFT('Client data'!D3240,1))</f>
        <v/>
      </c>
      <c r="E3240" t="str">
        <f>TRIM(LEFT('Client data'!E3240,1))</f>
        <v/>
      </c>
      <c r="F3240" t="str">
        <f>TRIM('Client data'!F3240)</f>
        <v/>
      </c>
      <c r="G3240" t="str">
        <f>TRIM(LEFT('Client data'!G3240,1))</f>
        <v/>
      </c>
      <c r="H3240" t="str">
        <f>TRIM(LEFT('Client data'!H3240,4))</f>
        <v/>
      </c>
      <c r="I3240" t="str">
        <f>TRIM(LEFT('Client data'!I3240,1))</f>
        <v/>
      </c>
    </row>
    <row r="3241" spans="1:9" x14ac:dyDescent="0.25">
      <c r="A3241" t="str">
        <f>TRIM('Client data'!A3241)</f>
        <v/>
      </c>
      <c r="B3241" t="str">
        <f>TRIM(LEFT('Client data'!B3241,1))</f>
        <v/>
      </c>
      <c r="C3241" t="str">
        <f>TRIM(LEFT('Client data'!C3241,1))</f>
        <v/>
      </c>
      <c r="D3241" t="str">
        <f>TRIM(LEFT('Client data'!D3241,1))</f>
        <v/>
      </c>
      <c r="E3241" t="str">
        <f>TRIM(LEFT('Client data'!E3241,1))</f>
        <v/>
      </c>
      <c r="F3241" t="str">
        <f>TRIM('Client data'!F3241)</f>
        <v/>
      </c>
      <c r="G3241" t="str">
        <f>TRIM(LEFT('Client data'!G3241,1))</f>
        <v/>
      </c>
      <c r="H3241" t="str">
        <f>TRIM(LEFT('Client data'!H3241,4))</f>
        <v/>
      </c>
      <c r="I3241" t="str">
        <f>TRIM(LEFT('Client data'!I3241,1))</f>
        <v/>
      </c>
    </row>
    <row r="3242" spans="1:9" x14ac:dyDescent="0.25">
      <c r="A3242" t="str">
        <f>TRIM('Client data'!A3242)</f>
        <v/>
      </c>
      <c r="B3242" t="str">
        <f>TRIM(LEFT('Client data'!B3242,1))</f>
        <v/>
      </c>
      <c r="C3242" t="str">
        <f>TRIM(LEFT('Client data'!C3242,1))</f>
        <v/>
      </c>
      <c r="D3242" t="str">
        <f>TRIM(LEFT('Client data'!D3242,1))</f>
        <v/>
      </c>
      <c r="E3242" t="str">
        <f>TRIM(LEFT('Client data'!E3242,1))</f>
        <v/>
      </c>
      <c r="F3242" t="str">
        <f>TRIM('Client data'!F3242)</f>
        <v/>
      </c>
      <c r="G3242" t="str">
        <f>TRIM(LEFT('Client data'!G3242,1))</f>
        <v/>
      </c>
      <c r="H3242" t="str">
        <f>TRIM(LEFT('Client data'!H3242,4))</f>
        <v/>
      </c>
      <c r="I3242" t="str">
        <f>TRIM(LEFT('Client data'!I3242,1))</f>
        <v/>
      </c>
    </row>
    <row r="3243" spans="1:9" x14ac:dyDescent="0.25">
      <c r="A3243" t="str">
        <f>TRIM('Client data'!A3243)</f>
        <v/>
      </c>
      <c r="B3243" t="str">
        <f>TRIM(LEFT('Client data'!B3243,1))</f>
        <v/>
      </c>
      <c r="C3243" t="str">
        <f>TRIM(LEFT('Client data'!C3243,1))</f>
        <v/>
      </c>
      <c r="D3243" t="str">
        <f>TRIM(LEFT('Client data'!D3243,1))</f>
        <v/>
      </c>
      <c r="E3243" t="str">
        <f>TRIM(LEFT('Client data'!E3243,1))</f>
        <v/>
      </c>
      <c r="F3243" t="str">
        <f>TRIM('Client data'!F3243)</f>
        <v/>
      </c>
      <c r="G3243" t="str">
        <f>TRIM(LEFT('Client data'!G3243,1))</f>
        <v/>
      </c>
      <c r="H3243" t="str">
        <f>TRIM(LEFT('Client data'!H3243,4))</f>
        <v/>
      </c>
      <c r="I3243" t="str">
        <f>TRIM(LEFT('Client data'!I3243,1))</f>
        <v/>
      </c>
    </row>
    <row r="3244" spans="1:9" x14ac:dyDescent="0.25">
      <c r="A3244" t="str">
        <f>TRIM('Client data'!A3244)</f>
        <v/>
      </c>
      <c r="B3244" t="str">
        <f>TRIM(LEFT('Client data'!B3244,1))</f>
        <v/>
      </c>
      <c r="C3244" t="str">
        <f>TRIM(LEFT('Client data'!C3244,1))</f>
        <v/>
      </c>
      <c r="D3244" t="str">
        <f>TRIM(LEFT('Client data'!D3244,1))</f>
        <v/>
      </c>
      <c r="E3244" t="str">
        <f>TRIM(LEFT('Client data'!E3244,1))</f>
        <v/>
      </c>
      <c r="F3244" t="str">
        <f>TRIM('Client data'!F3244)</f>
        <v/>
      </c>
      <c r="G3244" t="str">
        <f>TRIM(LEFT('Client data'!G3244,1))</f>
        <v/>
      </c>
      <c r="H3244" t="str">
        <f>TRIM(LEFT('Client data'!H3244,4))</f>
        <v/>
      </c>
      <c r="I3244" t="str">
        <f>TRIM(LEFT('Client data'!I3244,1))</f>
        <v/>
      </c>
    </row>
    <row r="3245" spans="1:9" x14ac:dyDescent="0.25">
      <c r="A3245" t="str">
        <f>TRIM('Client data'!A3245)</f>
        <v/>
      </c>
      <c r="B3245" t="str">
        <f>TRIM(LEFT('Client data'!B3245,1))</f>
        <v/>
      </c>
      <c r="C3245" t="str">
        <f>TRIM(LEFT('Client data'!C3245,1))</f>
        <v/>
      </c>
      <c r="D3245" t="str">
        <f>TRIM(LEFT('Client data'!D3245,1))</f>
        <v/>
      </c>
      <c r="E3245" t="str">
        <f>TRIM(LEFT('Client data'!E3245,1))</f>
        <v/>
      </c>
      <c r="F3245" t="str">
        <f>TRIM('Client data'!F3245)</f>
        <v/>
      </c>
      <c r="G3245" t="str">
        <f>TRIM(LEFT('Client data'!G3245,1))</f>
        <v/>
      </c>
      <c r="H3245" t="str">
        <f>TRIM(LEFT('Client data'!H3245,4))</f>
        <v/>
      </c>
      <c r="I3245" t="str">
        <f>TRIM(LEFT('Client data'!I3245,1))</f>
        <v/>
      </c>
    </row>
    <row r="3246" spans="1:9" x14ac:dyDescent="0.25">
      <c r="A3246" t="str">
        <f>TRIM('Client data'!A3246)</f>
        <v/>
      </c>
      <c r="B3246" t="str">
        <f>TRIM(LEFT('Client data'!B3246,1))</f>
        <v/>
      </c>
      <c r="C3246" t="str">
        <f>TRIM(LEFT('Client data'!C3246,1))</f>
        <v/>
      </c>
      <c r="D3246" t="str">
        <f>TRIM(LEFT('Client data'!D3246,1))</f>
        <v/>
      </c>
      <c r="E3246" t="str">
        <f>TRIM(LEFT('Client data'!E3246,1))</f>
        <v/>
      </c>
      <c r="F3246" t="str">
        <f>TRIM('Client data'!F3246)</f>
        <v/>
      </c>
      <c r="G3246" t="str">
        <f>TRIM(LEFT('Client data'!G3246,1))</f>
        <v/>
      </c>
      <c r="H3246" t="str">
        <f>TRIM(LEFT('Client data'!H3246,4))</f>
        <v/>
      </c>
      <c r="I3246" t="str">
        <f>TRIM(LEFT('Client data'!I3246,1))</f>
        <v/>
      </c>
    </row>
    <row r="3247" spans="1:9" x14ac:dyDescent="0.25">
      <c r="A3247" t="str">
        <f>TRIM('Client data'!A3247)</f>
        <v/>
      </c>
      <c r="B3247" t="str">
        <f>TRIM(LEFT('Client data'!B3247,1))</f>
        <v/>
      </c>
      <c r="C3247" t="str">
        <f>TRIM(LEFT('Client data'!C3247,1))</f>
        <v/>
      </c>
      <c r="D3247" t="str">
        <f>TRIM(LEFT('Client data'!D3247,1))</f>
        <v/>
      </c>
      <c r="E3247" t="str">
        <f>TRIM(LEFT('Client data'!E3247,1))</f>
        <v/>
      </c>
      <c r="F3247" t="str">
        <f>TRIM('Client data'!F3247)</f>
        <v/>
      </c>
      <c r="G3247" t="str">
        <f>TRIM(LEFT('Client data'!G3247,1))</f>
        <v/>
      </c>
      <c r="H3247" t="str">
        <f>TRIM(LEFT('Client data'!H3247,4))</f>
        <v/>
      </c>
      <c r="I3247" t="str">
        <f>TRIM(LEFT('Client data'!I3247,1))</f>
        <v/>
      </c>
    </row>
    <row r="3248" spans="1:9" x14ac:dyDescent="0.25">
      <c r="A3248" t="str">
        <f>TRIM('Client data'!A3248)</f>
        <v/>
      </c>
      <c r="B3248" t="str">
        <f>TRIM(LEFT('Client data'!B3248,1))</f>
        <v/>
      </c>
      <c r="C3248" t="str">
        <f>TRIM(LEFT('Client data'!C3248,1))</f>
        <v/>
      </c>
      <c r="D3248" t="str">
        <f>TRIM(LEFT('Client data'!D3248,1))</f>
        <v/>
      </c>
      <c r="E3248" t="str">
        <f>TRIM(LEFT('Client data'!E3248,1))</f>
        <v/>
      </c>
      <c r="F3248" t="str">
        <f>TRIM('Client data'!F3248)</f>
        <v/>
      </c>
      <c r="G3248" t="str">
        <f>TRIM(LEFT('Client data'!G3248,1))</f>
        <v/>
      </c>
      <c r="H3248" t="str">
        <f>TRIM(LEFT('Client data'!H3248,4))</f>
        <v/>
      </c>
      <c r="I3248" t="str">
        <f>TRIM(LEFT('Client data'!I3248,1))</f>
        <v/>
      </c>
    </row>
    <row r="3249" spans="1:9" x14ac:dyDescent="0.25">
      <c r="A3249" t="str">
        <f>TRIM('Client data'!A3249)</f>
        <v/>
      </c>
      <c r="B3249" t="str">
        <f>TRIM(LEFT('Client data'!B3249,1))</f>
        <v/>
      </c>
      <c r="C3249" t="str">
        <f>TRIM(LEFT('Client data'!C3249,1))</f>
        <v/>
      </c>
      <c r="D3249" t="str">
        <f>TRIM(LEFT('Client data'!D3249,1))</f>
        <v/>
      </c>
      <c r="E3249" t="str">
        <f>TRIM(LEFT('Client data'!E3249,1))</f>
        <v/>
      </c>
      <c r="F3249" t="str">
        <f>TRIM('Client data'!F3249)</f>
        <v/>
      </c>
      <c r="G3249" t="str">
        <f>TRIM(LEFT('Client data'!G3249,1))</f>
        <v/>
      </c>
      <c r="H3249" t="str">
        <f>TRIM(LEFT('Client data'!H3249,4))</f>
        <v/>
      </c>
      <c r="I3249" t="str">
        <f>TRIM(LEFT('Client data'!I3249,1))</f>
        <v/>
      </c>
    </row>
    <row r="3250" spans="1:9" x14ac:dyDescent="0.25">
      <c r="A3250" t="str">
        <f>TRIM('Client data'!A3250)</f>
        <v/>
      </c>
      <c r="B3250" t="str">
        <f>TRIM(LEFT('Client data'!B3250,1))</f>
        <v/>
      </c>
      <c r="C3250" t="str">
        <f>TRIM(LEFT('Client data'!C3250,1))</f>
        <v/>
      </c>
      <c r="D3250" t="str">
        <f>TRIM(LEFT('Client data'!D3250,1))</f>
        <v/>
      </c>
      <c r="E3250" t="str">
        <f>TRIM(LEFT('Client data'!E3250,1))</f>
        <v/>
      </c>
      <c r="F3250" t="str">
        <f>TRIM('Client data'!F3250)</f>
        <v/>
      </c>
      <c r="G3250" t="str">
        <f>TRIM(LEFT('Client data'!G3250,1))</f>
        <v/>
      </c>
      <c r="H3250" t="str">
        <f>TRIM(LEFT('Client data'!H3250,4))</f>
        <v/>
      </c>
      <c r="I3250" t="str">
        <f>TRIM(LEFT('Client data'!I3250,1))</f>
        <v/>
      </c>
    </row>
    <row r="3251" spans="1:9" x14ac:dyDescent="0.25">
      <c r="A3251" t="str">
        <f>TRIM('Client data'!A3251)</f>
        <v/>
      </c>
      <c r="B3251" t="str">
        <f>TRIM(LEFT('Client data'!B3251,1))</f>
        <v/>
      </c>
      <c r="C3251" t="str">
        <f>TRIM(LEFT('Client data'!C3251,1))</f>
        <v/>
      </c>
      <c r="D3251" t="str">
        <f>TRIM(LEFT('Client data'!D3251,1))</f>
        <v/>
      </c>
      <c r="E3251" t="str">
        <f>TRIM(LEFT('Client data'!E3251,1))</f>
        <v/>
      </c>
      <c r="F3251" t="str">
        <f>TRIM('Client data'!F3251)</f>
        <v/>
      </c>
      <c r="G3251" t="str">
        <f>TRIM(LEFT('Client data'!G3251,1))</f>
        <v/>
      </c>
      <c r="H3251" t="str">
        <f>TRIM(LEFT('Client data'!H3251,4))</f>
        <v/>
      </c>
      <c r="I3251" t="str">
        <f>TRIM(LEFT('Client data'!I3251,1))</f>
        <v/>
      </c>
    </row>
    <row r="3252" spans="1:9" x14ac:dyDescent="0.25">
      <c r="A3252" t="str">
        <f>TRIM('Client data'!A3252)</f>
        <v/>
      </c>
      <c r="B3252" t="str">
        <f>TRIM(LEFT('Client data'!B3252,1))</f>
        <v/>
      </c>
      <c r="C3252" t="str">
        <f>TRIM(LEFT('Client data'!C3252,1))</f>
        <v/>
      </c>
      <c r="D3252" t="str">
        <f>TRIM(LEFT('Client data'!D3252,1))</f>
        <v/>
      </c>
      <c r="E3252" t="str">
        <f>TRIM(LEFT('Client data'!E3252,1))</f>
        <v/>
      </c>
      <c r="F3252" t="str">
        <f>TRIM('Client data'!F3252)</f>
        <v/>
      </c>
      <c r="G3252" t="str">
        <f>TRIM(LEFT('Client data'!G3252,1))</f>
        <v/>
      </c>
      <c r="H3252" t="str">
        <f>TRIM(LEFT('Client data'!H3252,4))</f>
        <v/>
      </c>
      <c r="I3252" t="str">
        <f>TRIM(LEFT('Client data'!I3252,1))</f>
        <v/>
      </c>
    </row>
    <row r="3253" spans="1:9" x14ac:dyDescent="0.25">
      <c r="A3253" t="str">
        <f>TRIM('Client data'!A3253)</f>
        <v/>
      </c>
      <c r="B3253" t="str">
        <f>TRIM(LEFT('Client data'!B3253,1))</f>
        <v/>
      </c>
      <c r="C3253" t="str">
        <f>TRIM(LEFT('Client data'!C3253,1))</f>
        <v/>
      </c>
      <c r="D3253" t="str">
        <f>TRIM(LEFT('Client data'!D3253,1))</f>
        <v/>
      </c>
      <c r="E3253" t="str">
        <f>TRIM(LEFT('Client data'!E3253,1))</f>
        <v/>
      </c>
      <c r="F3253" t="str">
        <f>TRIM('Client data'!F3253)</f>
        <v/>
      </c>
      <c r="G3253" t="str">
        <f>TRIM(LEFT('Client data'!G3253,1))</f>
        <v/>
      </c>
      <c r="H3253" t="str">
        <f>TRIM(LEFT('Client data'!H3253,4))</f>
        <v/>
      </c>
      <c r="I3253" t="str">
        <f>TRIM(LEFT('Client data'!I3253,1))</f>
        <v/>
      </c>
    </row>
    <row r="3254" spans="1:9" x14ac:dyDescent="0.25">
      <c r="A3254" t="str">
        <f>TRIM('Client data'!A3254)</f>
        <v/>
      </c>
      <c r="B3254" t="str">
        <f>TRIM(LEFT('Client data'!B3254,1))</f>
        <v/>
      </c>
      <c r="C3254" t="str">
        <f>TRIM(LEFT('Client data'!C3254,1))</f>
        <v/>
      </c>
      <c r="D3254" t="str">
        <f>TRIM(LEFT('Client data'!D3254,1))</f>
        <v/>
      </c>
      <c r="E3254" t="str">
        <f>TRIM(LEFT('Client data'!E3254,1))</f>
        <v/>
      </c>
      <c r="F3254" t="str">
        <f>TRIM('Client data'!F3254)</f>
        <v/>
      </c>
      <c r="G3254" t="str">
        <f>TRIM(LEFT('Client data'!G3254,1))</f>
        <v/>
      </c>
      <c r="H3254" t="str">
        <f>TRIM(LEFT('Client data'!H3254,4))</f>
        <v/>
      </c>
      <c r="I3254" t="str">
        <f>TRIM(LEFT('Client data'!I3254,1))</f>
        <v/>
      </c>
    </row>
    <row r="3255" spans="1:9" x14ac:dyDescent="0.25">
      <c r="A3255" t="str">
        <f>TRIM('Client data'!A3255)</f>
        <v/>
      </c>
      <c r="B3255" t="str">
        <f>TRIM(LEFT('Client data'!B3255,1))</f>
        <v/>
      </c>
      <c r="C3255" t="str">
        <f>TRIM(LEFT('Client data'!C3255,1))</f>
        <v/>
      </c>
      <c r="D3255" t="str">
        <f>TRIM(LEFT('Client data'!D3255,1))</f>
        <v/>
      </c>
      <c r="E3255" t="str">
        <f>TRIM(LEFT('Client data'!E3255,1))</f>
        <v/>
      </c>
      <c r="F3255" t="str">
        <f>TRIM('Client data'!F3255)</f>
        <v/>
      </c>
      <c r="G3255" t="str">
        <f>TRIM(LEFT('Client data'!G3255,1))</f>
        <v/>
      </c>
      <c r="H3255" t="str">
        <f>TRIM(LEFT('Client data'!H3255,4))</f>
        <v/>
      </c>
      <c r="I3255" t="str">
        <f>TRIM(LEFT('Client data'!I3255,1))</f>
        <v/>
      </c>
    </row>
    <row r="3256" spans="1:9" x14ac:dyDescent="0.25">
      <c r="A3256" t="str">
        <f>TRIM('Client data'!A3256)</f>
        <v/>
      </c>
      <c r="B3256" t="str">
        <f>TRIM(LEFT('Client data'!B3256,1))</f>
        <v/>
      </c>
      <c r="C3256" t="str">
        <f>TRIM(LEFT('Client data'!C3256,1))</f>
        <v/>
      </c>
      <c r="D3256" t="str">
        <f>TRIM(LEFT('Client data'!D3256,1))</f>
        <v/>
      </c>
      <c r="E3256" t="str">
        <f>TRIM(LEFT('Client data'!E3256,1))</f>
        <v/>
      </c>
      <c r="F3256" t="str">
        <f>TRIM('Client data'!F3256)</f>
        <v/>
      </c>
      <c r="G3256" t="str">
        <f>TRIM(LEFT('Client data'!G3256,1))</f>
        <v/>
      </c>
      <c r="H3256" t="str">
        <f>TRIM(LEFT('Client data'!H3256,4))</f>
        <v/>
      </c>
      <c r="I3256" t="str">
        <f>TRIM(LEFT('Client data'!I3256,1))</f>
        <v/>
      </c>
    </row>
    <row r="3257" spans="1:9" x14ac:dyDescent="0.25">
      <c r="A3257" t="str">
        <f>TRIM('Client data'!A3257)</f>
        <v/>
      </c>
      <c r="B3257" t="str">
        <f>TRIM(LEFT('Client data'!B3257,1))</f>
        <v/>
      </c>
      <c r="C3257" t="str">
        <f>TRIM(LEFT('Client data'!C3257,1))</f>
        <v/>
      </c>
      <c r="D3257" t="str">
        <f>TRIM(LEFT('Client data'!D3257,1))</f>
        <v/>
      </c>
      <c r="E3257" t="str">
        <f>TRIM(LEFT('Client data'!E3257,1))</f>
        <v/>
      </c>
      <c r="F3257" t="str">
        <f>TRIM('Client data'!F3257)</f>
        <v/>
      </c>
      <c r="G3257" t="str">
        <f>TRIM(LEFT('Client data'!G3257,1))</f>
        <v/>
      </c>
      <c r="H3257" t="str">
        <f>TRIM(LEFT('Client data'!H3257,4))</f>
        <v/>
      </c>
      <c r="I3257" t="str">
        <f>TRIM(LEFT('Client data'!I3257,1))</f>
        <v/>
      </c>
    </row>
    <row r="3258" spans="1:9" x14ac:dyDescent="0.25">
      <c r="A3258" t="str">
        <f>TRIM('Client data'!A3258)</f>
        <v/>
      </c>
      <c r="B3258" t="str">
        <f>TRIM(LEFT('Client data'!B3258,1))</f>
        <v/>
      </c>
      <c r="C3258" t="str">
        <f>TRIM(LEFT('Client data'!C3258,1))</f>
        <v/>
      </c>
      <c r="D3258" t="str">
        <f>TRIM(LEFT('Client data'!D3258,1))</f>
        <v/>
      </c>
      <c r="E3258" t="str">
        <f>TRIM(LEFT('Client data'!E3258,1))</f>
        <v/>
      </c>
      <c r="F3258" t="str">
        <f>TRIM('Client data'!F3258)</f>
        <v/>
      </c>
      <c r="G3258" t="str">
        <f>TRIM(LEFT('Client data'!G3258,1))</f>
        <v/>
      </c>
      <c r="H3258" t="str">
        <f>TRIM(LEFT('Client data'!H3258,4))</f>
        <v/>
      </c>
      <c r="I3258" t="str">
        <f>TRIM(LEFT('Client data'!I3258,1))</f>
        <v/>
      </c>
    </row>
    <row r="3259" spans="1:9" x14ac:dyDescent="0.25">
      <c r="A3259" t="str">
        <f>TRIM('Client data'!A3259)</f>
        <v/>
      </c>
      <c r="B3259" t="str">
        <f>TRIM(LEFT('Client data'!B3259,1))</f>
        <v/>
      </c>
      <c r="C3259" t="str">
        <f>TRIM(LEFT('Client data'!C3259,1))</f>
        <v/>
      </c>
      <c r="D3259" t="str">
        <f>TRIM(LEFT('Client data'!D3259,1))</f>
        <v/>
      </c>
      <c r="E3259" t="str">
        <f>TRIM(LEFT('Client data'!E3259,1))</f>
        <v/>
      </c>
      <c r="F3259" t="str">
        <f>TRIM('Client data'!F3259)</f>
        <v/>
      </c>
      <c r="G3259" t="str">
        <f>TRIM(LEFT('Client data'!G3259,1))</f>
        <v/>
      </c>
      <c r="H3259" t="str">
        <f>TRIM(LEFT('Client data'!H3259,4))</f>
        <v/>
      </c>
      <c r="I3259" t="str">
        <f>TRIM(LEFT('Client data'!I3259,1))</f>
        <v/>
      </c>
    </row>
    <row r="3260" spans="1:9" x14ac:dyDescent="0.25">
      <c r="A3260" t="str">
        <f>TRIM('Client data'!A3260)</f>
        <v/>
      </c>
      <c r="B3260" t="str">
        <f>TRIM(LEFT('Client data'!B3260,1))</f>
        <v/>
      </c>
      <c r="C3260" t="str">
        <f>TRIM(LEFT('Client data'!C3260,1))</f>
        <v/>
      </c>
      <c r="D3260" t="str">
        <f>TRIM(LEFT('Client data'!D3260,1))</f>
        <v/>
      </c>
      <c r="E3260" t="str">
        <f>TRIM(LEFT('Client data'!E3260,1))</f>
        <v/>
      </c>
      <c r="F3260" t="str">
        <f>TRIM('Client data'!F3260)</f>
        <v/>
      </c>
      <c r="G3260" t="str">
        <f>TRIM(LEFT('Client data'!G3260,1))</f>
        <v/>
      </c>
      <c r="H3260" t="str">
        <f>TRIM(LEFT('Client data'!H3260,4))</f>
        <v/>
      </c>
      <c r="I3260" t="str">
        <f>TRIM(LEFT('Client data'!I3260,1))</f>
        <v/>
      </c>
    </row>
    <row r="3261" spans="1:9" x14ac:dyDescent="0.25">
      <c r="A3261" t="str">
        <f>TRIM('Client data'!A3261)</f>
        <v/>
      </c>
      <c r="B3261" t="str">
        <f>TRIM(LEFT('Client data'!B3261,1))</f>
        <v/>
      </c>
      <c r="C3261" t="str">
        <f>TRIM(LEFT('Client data'!C3261,1))</f>
        <v/>
      </c>
      <c r="D3261" t="str">
        <f>TRIM(LEFT('Client data'!D3261,1))</f>
        <v/>
      </c>
      <c r="E3261" t="str">
        <f>TRIM(LEFT('Client data'!E3261,1))</f>
        <v/>
      </c>
      <c r="F3261" t="str">
        <f>TRIM('Client data'!F3261)</f>
        <v/>
      </c>
      <c r="G3261" t="str">
        <f>TRIM(LEFT('Client data'!G3261,1))</f>
        <v/>
      </c>
      <c r="H3261" t="str">
        <f>TRIM(LEFT('Client data'!H3261,4))</f>
        <v/>
      </c>
      <c r="I3261" t="str">
        <f>TRIM(LEFT('Client data'!I3261,1))</f>
        <v/>
      </c>
    </row>
    <row r="3262" spans="1:9" x14ac:dyDescent="0.25">
      <c r="A3262" t="str">
        <f>TRIM('Client data'!A3262)</f>
        <v/>
      </c>
      <c r="B3262" t="str">
        <f>TRIM(LEFT('Client data'!B3262,1))</f>
        <v/>
      </c>
      <c r="C3262" t="str">
        <f>TRIM(LEFT('Client data'!C3262,1))</f>
        <v/>
      </c>
      <c r="D3262" t="str">
        <f>TRIM(LEFT('Client data'!D3262,1))</f>
        <v/>
      </c>
      <c r="E3262" t="str">
        <f>TRIM(LEFT('Client data'!E3262,1))</f>
        <v/>
      </c>
      <c r="F3262" t="str">
        <f>TRIM('Client data'!F3262)</f>
        <v/>
      </c>
      <c r="G3262" t="str">
        <f>TRIM(LEFT('Client data'!G3262,1))</f>
        <v/>
      </c>
      <c r="H3262" t="str">
        <f>TRIM(LEFT('Client data'!H3262,4))</f>
        <v/>
      </c>
      <c r="I3262" t="str">
        <f>TRIM(LEFT('Client data'!I3262,1))</f>
        <v/>
      </c>
    </row>
    <row r="3263" spans="1:9" x14ac:dyDescent="0.25">
      <c r="A3263" t="str">
        <f>TRIM('Client data'!A3263)</f>
        <v/>
      </c>
      <c r="B3263" t="str">
        <f>TRIM(LEFT('Client data'!B3263,1))</f>
        <v/>
      </c>
      <c r="C3263" t="str">
        <f>TRIM(LEFT('Client data'!C3263,1))</f>
        <v/>
      </c>
      <c r="D3263" t="str">
        <f>TRIM(LEFT('Client data'!D3263,1))</f>
        <v/>
      </c>
      <c r="E3263" t="str">
        <f>TRIM(LEFT('Client data'!E3263,1))</f>
        <v/>
      </c>
      <c r="F3263" t="str">
        <f>TRIM('Client data'!F3263)</f>
        <v/>
      </c>
      <c r="G3263" t="str">
        <f>TRIM(LEFT('Client data'!G3263,1))</f>
        <v/>
      </c>
      <c r="H3263" t="str">
        <f>TRIM(LEFT('Client data'!H3263,4))</f>
        <v/>
      </c>
      <c r="I3263" t="str">
        <f>TRIM(LEFT('Client data'!I3263,1))</f>
        <v/>
      </c>
    </row>
    <row r="3264" spans="1:9" x14ac:dyDescent="0.25">
      <c r="A3264" t="str">
        <f>TRIM('Client data'!A3264)</f>
        <v/>
      </c>
      <c r="B3264" t="str">
        <f>TRIM(LEFT('Client data'!B3264,1))</f>
        <v/>
      </c>
      <c r="C3264" t="str">
        <f>TRIM(LEFT('Client data'!C3264,1))</f>
        <v/>
      </c>
      <c r="D3264" t="str">
        <f>TRIM(LEFT('Client data'!D3264,1))</f>
        <v/>
      </c>
      <c r="E3264" t="str">
        <f>TRIM(LEFT('Client data'!E3264,1))</f>
        <v/>
      </c>
      <c r="F3264" t="str">
        <f>TRIM('Client data'!F3264)</f>
        <v/>
      </c>
      <c r="G3264" t="str">
        <f>TRIM(LEFT('Client data'!G3264,1))</f>
        <v/>
      </c>
      <c r="H3264" t="str">
        <f>TRIM(LEFT('Client data'!H3264,4))</f>
        <v/>
      </c>
      <c r="I3264" t="str">
        <f>TRIM(LEFT('Client data'!I3264,1))</f>
        <v/>
      </c>
    </row>
    <row r="3265" spans="1:9" x14ac:dyDescent="0.25">
      <c r="A3265" t="str">
        <f>TRIM('Client data'!A3265)</f>
        <v/>
      </c>
      <c r="B3265" t="str">
        <f>TRIM(LEFT('Client data'!B3265,1))</f>
        <v/>
      </c>
      <c r="C3265" t="str">
        <f>TRIM(LEFT('Client data'!C3265,1))</f>
        <v/>
      </c>
      <c r="D3265" t="str">
        <f>TRIM(LEFT('Client data'!D3265,1))</f>
        <v/>
      </c>
      <c r="E3265" t="str">
        <f>TRIM(LEFT('Client data'!E3265,1))</f>
        <v/>
      </c>
      <c r="F3265" t="str">
        <f>TRIM('Client data'!F3265)</f>
        <v/>
      </c>
      <c r="G3265" t="str">
        <f>TRIM(LEFT('Client data'!G3265,1))</f>
        <v/>
      </c>
      <c r="H3265" t="str">
        <f>TRIM(LEFT('Client data'!H3265,4))</f>
        <v/>
      </c>
      <c r="I3265" t="str">
        <f>TRIM(LEFT('Client data'!I3265,1))</f>
        <v/>
      </c>
    </row>
    <row r="3266" spans="1:9" x14ac:dyDescent="0.25">
      <c r="A3266" t="str">
        <f>TRIM('Client data'!A3266)</f>
        <v/>
      </c>
      <c r="B3266" t="str">
        <f>TRIM(LEFT('Client data'!B3266,1))</f>
        <v/>
      </c>
      <c r="C3266" t="str">
        <f>TRIM(LEFT('Client data'!C3266,1))</f>
        <v/>
      </c>
      <c r="D3266" t="str">
        <f>TRIM(LEFT('Client data'!D3266,1))</f>
        <v/>
      </c>
      <c r="E3266" t="str">
        <f>TRIM(LEFT('Client data'!E3266,1))</f>
        <v/>
      </c>
      <c r="F3266" t="str">
        <f>TRIM('Client data'!F3266)</f>
        <v/>
      </c>
      <c r="G3266" t="str">
        <f>TRIM(LEFT('Client data'!G3266,1))</f>
        <v/>
      </c>
      <c r="H3266" t="str">
        <f>TRIM(LEFT('Client data'!H3266,4))</f>
        <v/>
      </c>
      <c r="I3266" t="str">
        <f>TRIM(LEFT('Client data'!I3266,1))</f>
        <v/>
      </c>
    </row>
    <row r="3267" spans="1:9" x14ac:dyDescent="0.25">
      <c r="A3267" t="str">
        <f>TRIM('Client data'!A3267)</f>
        <v/>
      </c>
      <c r="B3267" t="str">
        <f>TRIM(LEFT('Client data'!B3267,1))</f>
        <v/>
      </c>
      <c r="C3267" t="str">
        <f>TRIM(LEFT('Client data'!C3267,1))</f>
        <v/>
      </c>
      <c r="D3267" t="str">
        <f>TRIM(LEFT('Client data'!D3267,1))</f>
        <v/>
      </c>
      <c r="E3267" t="str">
        <f>TRIM(LEFT('Client data'!E3267,1))</f>
        <v/>
      </c>
      <c r="F3267" t="str">
        <f>TRIM('Client data'!F3267)</f>
        <v/>
      </c>
      <c r="G3267" t="str">
        <f>TRIM(LEFT('Client data'!G3267,1))</f>
        <v/>
      </c>
      <c r="H3267" t="str">
        <f>TRIM(LEFT('Client data'!H3267,4))</f>
        <v/>
      </c>
      <c r="I3267" t="str">
        <f>TRIM(LEFT('Client data'!I3267,1))</f>
        <v/>
      </c>
    </row>
    <row r="3268" spans="1:9" x14ac:dyDescent="0.25">
      <c r="A3268" t="str">
        <f>TRIM('Client data'!A3268)</f>
        <v/>
      </c>
      <c r="B3268" t="str">
        <f>TRIM(LEFT('Client data'!B3268,1))</f>
        <v/>
      </c>
      <c r="C3268" t="str">
        <f>TRIM(LEFT('Client data'!C3268,1))</f>
        <v/>
      </c>
      <c r="D3268" t="str">
        <f>TRIM(LEFT('Client data'!D3268,1))</f>
        <v/>
      </c>
      <c r="E3268" t="str">
        <f>TRIM(LEFT('Client data'!E3268,1))</f>
        <v/>
      </c>
      <c r="F3268" t="str">
        <f>TRIM('Client data'!F3268)</f>
        <v/>
      </c>
      <c r="G3268" t="str">
        <f>TRIM(LEFT('Client data'!G3268,1))</f>
        <v/>
      </c>
      <c r="H3268" t="str">
        <f>TRIM(LEFT('Client data'!H3268,4))</f>
        <v/>
      </c>
      <c r="I3268" t="str">
        <f>TRIM(LEFT('Client data'!I3268,1))</f>
        <v/>
      </c>
    </row>
    <row r="3269" spans="1:9" x14ac:dyDescent="0.25">
      <c r="A3269" t="str">
        <f>TRIM('Client data'!A3269)</f>
        <v/>
      </c>
      <c r="B3269" t="str">
        <f>TRIM(LEFT('Client data'!B3269,1))</f>
        <v/>
      </c>
      <c r="C3269" t="str">
        <f>TRIM(LEFT('Client data'!C3269,1))</f>
        <v/>
      </c>
      <c r="D3269" t="str">
        <f>TRIM(LEFT('Client data'!D3269,1))</f>
        <v/>
      </c>
      <c r="E3269" t="str">
        <f>TRIM(LEFT('Client data'!E3269,1))</f>
        <v/>
      </c>
      <c r="F3269" t="str">
        <f>TRIM('Client data'!F3269)</f>
        <v/>
      </c>
      <c r="G3269" t="str">
        <f>TRIM(LEFT('Client data'!G3269,1))</f>
        <v/>
      </c>
      <c r="H3269" t="str">
        <f>TRIM(LEFT('Client data'!H3269,4))</f>
        <v/>
      </c>
      <c r="I3269" t="str">
        <f>TRIM(LEFT('Client data'!I3269,1))</f>
        <v/>
      </c>
    </row>
    <row r="3270" spans="1:9" x14ac:dyDescent="0.25">
      <c r="A3270" t="str">
        <f>TRIM('Client data'!A3270)</f>
        <v/>
      </c>
      <c r="B3270" t="str">
        <f>TRIM(LEFT('Client data'!B3270,1))</f>
        <v/>
      </c>
      <c r="C3270" t="str">
        <f>TRIM(LEFT('Client data'!C3270,1))</f>
        <v/>
      </c>
      <c r="D3270" t="str">
        <f>TRIM(LEFT('Client data'!D3270,1))</f>
        <v/>
      </c>
      <c r="E3270" t="str">
        <f>TRIM(LEFT('Client data'!E3270,1))</f>
        <v/>
      </c>
      <c r="F3270" t="str">
        <f>TRIM('Client data'!F3270)</f>
        <v/>
      </c>
      <c r="G3270" t="str">
        <f>TRIM(LEFT('Client data'!G3270,1))</f>
        <v/>
      </c>
      <c r="H3270" t="str">
        <f>TRIM(LEFT('Client data'!H3270,4))</f>
        <v/>
      </c>
      <c r="I3270" t="str">
        <f>TRIM(LEFT('Client data'!I3270,1))</f>
        <v/>
      </c>
    </row>
    <row r="3271" spans="1:9" x14ac:dyDescent="0.25">
      <c r="A3271" t="str">
        <f>TRIM('Client data'!A3271)</f>
        <v/>
      </c>
      <c r="B3271" t="str">
        <f>TRIM(LEFT('Client data'!B3271,1))</f>
        <v/>
      </c>
      <c r="C3271" t="str">
        <f>TRIM(LEFT('Client data'!C3271,1))</f>
        <v/>
      </c>
      <c r="D3271" t="str">
        <f>TRIM(LEFT('Client data'!D3271,1))</f>
        <v/>
      </c>
      <c r="E3271" t="str">
        <f>TRIM(LEFT('Client data'!E3271,1))</f>
        <v/>
      </c>
      <c r="F3271" t="str">
        <f>TRIM('Client data'!F3271)</f>
        <v/>
      </c>
      <c r="G3271" t="str">
        <f>TRIM(LEFT('Client data'!G3271,1))</f>
        <v/>
      </c>
      <c r="H3271" t="str">
        <f>TRIM(LEFT('Client data'!H3271,4))</f>
        <v/>
      </c>
      <c r="I3271" t="str">
        <f>TRIM(LEFT('Client data'!I3271,1))</f>
        <v/>
      </c>
    </row>
    <row r="3272" spans="1:9" x14ac:dyDescent="0.25">
      <c r="A3272" t="str">
        <f>TRIM('Client data'!A3272)</f>
        <v/>
      </c>
      <c r="B3272" t="str">
        <f>TRIM(LEFT('Client data'!B3272,1))</f>
        <v/>
      </c>
      <c r="C3272" t="str">
        <f>TRIM(LEFT('Client data'!C3272,1))</f>
        <v/>
      </c>
      <c r="D3272" t="str">
        <f>TRIM(LEFT('Client data'!D3272,1))</f>
        <v/>
      </c>
      <c r="E3272" t="str">
        <f>TRIM(LEFT('Client data'!E3272,1))</f>
        <v/>
      </c>
      <c r="F3272" t="str">
        <f>TRIM('Client data'!F3272)</f>
        <v/>
      </c>
      <c r="G3272" t="str">
        <f>TRIM(LEFT('Client data'!G3272,1))</f>
        <v/>
      </c>
      <c r="H3272" t="str">
        <f>TRIM(LEFT('Client data'!H3272,4))</f>
        <v/>
      </c>
      <c r="I3272" t="str">
        <f>TRIM(LEFT('Client data'!I3272,1))</f>
        <v/>
      </c>
    </row>
    <row r="3273" spans="1:9" x14ac:dyDescent="0.25">
      <c r="A3273" t="str">
        <f>TRIM('Client data'!A3273)</f>
        <v/>
      </c>
      <c r="B3273" t="str">
        <f>TRIM(LEFT('Client data'!B3273,1))</f>
        <v/>
      </c>
      <c r="C3273" t="str">
        <f>TRIM(LEFT('Client data'!C3273,1))</f>
        <v/>
      </c>
      <c r="D3273" t="str">
        <f>TRIM(LEFT('Client data'!D3273,1))</f>
        <v/>
      </c>
      <c r="E3273" t="str">
        <f>TRIM(LEFT('Client data'!E3273,1))</f>
        <v/>
      </c>
      <c r="F3273" t="str">
        <f>TRIM('Client data'!F3273)</f>
        <v/>
      </c>
      <c r="G3273" t="str">
        <f>TRIM(LEFT('Client data'!G3273,1))</f>
        <v/>
      </c>
      <c r="H3273" t="str">
        <f>TRIM(LEFT('Client data'!H3273,4))</f>
        <v/>
      </c>
      <c r="I3273" t="str">
        <f>TRIM(LEFT('Client data'!I3273,1))</f>
        <v/>
      </c>
    </row>
    <row r="3274" spans="1:9" x14ac:dyDescent="0.25">
      <c r="A3274" t="str">
        <f>TRIM('Client data'!A3274)</f>
        <v/>
      </c>
      <c r="B3274" t="str">
        <f>TRIM(LEFT('Client data'!B3274,1))</f>
        <v/>
      </c>
      <c r="C3274" t="str">
        <f>TRIM(LEFT('Client data'!C3274,1))</f>
        <v/>
      </c>
      <c r="D3274" t="str">
        <f>TRIM(LEFT('Client data'!D3274,1))</f>
        <v/>
      </c>
      <c r="E3274" t="str">
        <f>TRIM(LEFT('Client data'!E3274,1))</f>
        <v/>
      </c>
      <c r="F3274" t="str">
        <f>TRIM('Client data'!F3274)</f>
        <v/>
      </c>
      <c r="G3274" t="str">
        <f>TRIM(LEFT('Client data'!G3274,1))</f>
        <v/>
      </c>
      <c r="H3274" t="str">
        <f>TRIM(LEFT('Client data'!H3274,4))</f>
        <v/>
      </c>
      <c r="I3274" t="str">
        <f>TRIM(LEFT('Client data'!I3274,1))</f>
        <v/>
      </c>
    </row>
    <row r="3275" spans="1:9" x14ac:dyDescent="0.25">
      <c r="A3275" t="str">
        <f>TRIM('Client data'!A3275)</f>
        <v/>
      </c>
      <c r="B3275" t="str">
        <f>TRIM(LEFT('Client data'!B3275,1))</f>
        <v/>
      </c>
      <c r="C3275" t="str">
        <f>TRIM(LEFT('Client data'!C3275,1))</f>
        <v/>
      </c>
      <c r="D3275" t="str">
        <f>TRIM(LEFT('Client data'!D3275,1))</f>
        <v/>
      </c>
      <c r="E3275" t="str">
        <f>TRIM(LEFT('Client data'!E3275,1))</f>
        <v/>
      </c>
      <c r="F3275" t="str">
        <f>TRIM('Client data'!F3275)</f>
        <v/>
      </c>
      <c r="G3275" t="str">
        <f>TRIM(LEFT('Client data'!G3275,1))</f>
        <v/>
      </c>
      <c r="H3275" t="str">
        <f>TRIM(LEFT('Client data'!H3275,4))</f>
        <v/>
      </c>
      <c r="I3275" t="str">
        <f>TRIM(LEFT('Client data'!I3275,1))</f>
        <v/>
      </c>
    </row>
    <row r="3276" spans="1:9" x14ac:dyDescent="0.25">
      <c r="A3276" t="str">
        <f>TRIM('Client data'!A3276)</f>
        <v/>
      </c>
      <c r="B3276" t="str">
        <f>TRIM(LEFT('Client data'!B3276,1))</f>
        <v/>
      </c>
      <c r="C3276" t="str">
        <f>TRIM(LEFT('Client data'!C3276,1))</f>
        <v/>
      </c>
      <c r="D3276" t="str">
        <f>TRIM(LEFT('Client data'!D3276,1))</f>
        <v/>
      </c>
      <c r="E3276" t="str">
        <f>TRIM(LEFT('Client data'!E3276,1))</f>
        <v/>
      </c>
      <c r="F3276" t="str">
        <f>TRIM('Client data'!F3276)</f>
        <v/>
      </c>
      <c r="G3276" t="str">
        <f>TRIM(LEFT('Client data'!G3276,1))</f>
        <v/>
      </c>
      <c r="H3276" t="str">
        <f>TRIM(LEFT('Client data'!H3276,4))</f>
        <v/>
      </c>
      <c r="I3276" t="str">
        <f>TRIM(LEFT('Client data'!I3276,1))</f>
        <v/>
      </c>
    </row>
    <row r="3277" spans="1:9" x14ac:dyDescent="0.25">
      <c r="A3277" t="str">
        <f>TRIM('Client data'!A3277)</f>
        <v/>
      </c>
      <c r="B3277" t="str">
        <f>TRIM(LEFT('Client data'!B3277,1))</f>
        <v/>
      </c>
      <c r="C3277" t="str">
        <f>TRIM(LEFT('Client data'!C3277,1))</f>
        <v/>
      </c>
      <c r="D3277" t="str">
        <f>TRIM(LEFT('Client data'!D3277,1))</f>
        <v/>
      </c>
      <c r="E3277" t="str">
        <f>TRIM(LEFT('Client data'!E3277,1))</f>
        <v/>
      </c>
      <c r="F3277" t="str">
        <f>TRIM('Client data'!F3277)</f>
        <v/>
      </c>
      <c r="G3277" t="str">
        <f>TRIM(LEFT('Client data'!G3277,1))</f>
        <v/>
      </c>
      <c r="H3277" t="str">
        <f>TRIM(LEFT('Client data'!H3277,4))</f>
        <v/>
      </c>
      <c r="I3277" t="str">
        <f>TRIM(LEFT('Client data'!I3277,1))</f>
        <v/>
      </c>
    </row>
    <row r="3278" spans="1:9" x14ac:dyDescent="0.25">
      <c r="A3278" t="str">
        <f>TRIM('Client data'!A3278)</f>
        <v/>
      </c>
      <c r="B3278" t="str">
        <f>TRIM(LEFT('Client data'!B3278,1))</f>
        <v/>
      </c>
      <c r="C3278" t="str">
        <f>TRIM(LEFT('Client data'!C3278,1))</f>
        <v/>
      </c>
      <c r="D3278" t="str">
        <f>TRIM(LEFT('Client data'!D3278,1))</f>
        <v/>
      </c>
      <c r="E3278" t="str">
        <f>TRIM(LEFT('Client data'!E3278,1))</f>
        <v/>
      </c>
      <c r="F3278" t="str">
        <f>TRIM('Client data'!F3278)</f>
        <v/>
      </c>
      <c r="G3278" t="str">
        <f>TRIM(LEFT('Client data'!G3278,1))</f>
        <v/>
      </c>
      <c r="H3278" t="str">
        <f>TRIM(LEFT('Client data'!H3278,4))</f>
        <v/>
      </c>
      <c r="I3278" t="str">
        <f>TRIM(LEFT('Client data'!I3278,1))</f>
        <v/>
      </c>
    </row>
    <row r="3279" spans="1:9" x14ac:dyDescent="0.25">
      <c r="A3279" t="str">
        <f>TRIM('Client data'!A3279)</f>
        <v/>
      </c>
      <c r="B3279" t="str">
        <f>TRIM(LEFT('Client data'!B3279,1))</f>
        <v/>
      </c>
      <c r="C3279" t="str">
        <f>TRIM(LEFT('Client data'!C3279,1))</f>
        <v/>
      </c>
      <c r="D3279" t="str">
        <f>TRIM(LEFT('Client data'!D3279,1))</f>
        <v/>
      </c>
      <c r="E3279" t="str">
        <f>TRIM(LEFT('Client data'!E3279,1))</f>
        <v/>
      </c>
      <c r="F3279" t="str">
        <f>TRIM('Client data'!F3279)</f>
        <v/>
      </c>
      <c r="G3279" t="str">
        <f>TRIM(LEFT('Client data'!G3279,1))</f>
        <v/>
      </c>
      <c r="H3279" t="str">
        <f>TRIM(LEFT('Client data'!H3279,4))</f>
        <v/>
      </c>
      <c r="I3279" t="str">
        <f>TRIM(LEFT('Client data'!I3279,1))</f>
        <v/>
      </c>
    </row>
    <row r="3280" spans="1:9" x14ac:dyDescent="0.25">
      <c r="A3280" t="str">
        <f>TRIM('Client data'!A3280)</f>
        <v/>
      </c>
      <c r="B3280" t="str">
        <f>TRIM(LEFT('Client data'!B3280,1))</f>
        <v/>
      </c>
      <c r="C3280" t="str">
        <f>TRIM(LEFT('Client data'!C3280,1))</f>
        <v/>
      </c>
      <c r="D3280" t="str">
        <f>TRIM(LEFT('Client data'!D3280,1))</f>
        <v/>
      </c>
      <c r="E3280" t="str">
        <f>TRIM(LEFT('Client data'!E3280,1))</f>
        <v/>
      </c>
      <c r="F3280" t="str">
        <f>TRIM('Client data'!F3280)</f>
        <v/>
      </c>
      <c r="G3280" t="str">
        <f>TRIM(LEFT('Client data'!G3280,1))</f>
        <v/>
      </c>
      <c r="H3280" t="str">
        <f>TRIM(LEFT('Client data'!H3280,4))</f>
        <v/>
      </c>
      <c r="I3280" t="str">
        <f>TRIM(LEFT('Client data'!I3280,1))</f>
        <v/>
      </c>
    </row>
    <row r="3281" spans="1:9" x14ac:dyDescent="0.25">
      <c r="A3281" t="str">
        <f>TRIM('Client data'!A3281)</f>
        <v/>
      </c>
      <c r="B3281" t="str">
        <f>TRIM(LEFT('Client data'!B3281,1))</f>
        <v/>
      </c>
      <c r="C3281" t="str">
        <f>TRIM(LEFT('Client data'!C3281,1))</f>
        <v/>
      </c>
      <c r="D3281" t="str">
        <f>TRIM(LEFT('Client data'!D3281,1))</f>
        <v/>
      </c>
      <c r="E3281" t="str">
        <f>TRIM(LEFT('Client data'!E3281,1))</f>
        <v/>
      </c>
      <c r="F3281" t="str">
        <f>TRIM('Client data'!F3281)</f>
        <v/>
      </c>
      <c r="G3281" t="str">
        <f>TRIM(LEFT('Client data'!G3281,1))</f>
        <v/>
      </c>
      <c r="H3281" t="str">
        <f>TRIM(LEFT('Client data'!H3281,4))</f>
        <v/>
      </c>
      <c r="I3281" t="str">
        <f>TRIM(LEFT('Client data'!I3281,1))</f>
        <v/>
      </c>
    </row>
    <row r="3282" spans="1:9" x14ac:dyDescent="0.25">
      <c r="A3282" t="str">
        <f>TRIM('Client data'!A3282)</f>
        <v/>
      </c>
      <c r="B3282" t="str">
        <f>TRIM(LEFT('Client data'!B3282,1))</f>
        <v/>
      </c>
      <c r="C3282" t="str">
        <f>TRIM(LEFT('Client data'!C3282,1))</f>
        <v/>
      </c>
      <c r="D3282" t="str">
        <f>TRIM(LEFT('Client data'!D3282,1))</f>
        <v/>
      </c>
      <c r="E3282" t="str">
        <f>TRIM(LEFT('Client data'!E3282,1))</f>
        <v/>
      </c>
      <c r="F3282" t="str">
        <f>TRIM('Client data'!F3282)</f>
        <v/>
      </c>
      <c r="G3282" t="str">
        <f>TRIM(LEFT('Client data'!G3282,1))</f>
        <v/>
      </c>
      <c r="H3282" t="str">
        <f>TRIM(LEFT('Client data'!H3282,4))</f>
        <v/>
      </c>
      <c r="I3282" t="str">
        <f>TRIM(LEFT('Client data'!I3282,1))</f>
        <v/>
      </c>
    </row>
    <row r="3283" spans="1:9" x14ac:dyDescent="0.25">
      <c r="A3283" t="str">
        <f>TRIM('Client data'!A3283)</f>
        <v/>
      </c>
      <c r="B3283" t="str">
        <f>TRIM(LEFT('Client data'!B3283,1))</f>
        <v/>
      </c>
      <c r="C3283" t="str">
        <f>TRIM(LEFT('Client data'!C3283,1))</f>
        <v/>
      </c>
      <c r="D3283" t="str">
        <f>TRIM(LEFT('Client data'!D3283,1))</f>
        <v/>
      </c>
      <c r="E3283" t="str">
        <f>TRIM(LEFT('Client data'!E3283,1))</f>
        <v/>
      </c>
      <c r="F3283" t="str">
        <f>TRIM('Client data'!F3283)</f>
        <v/>
      </c>
      <c r="G3283" t="str">
        <f>TRIM(LEFT('Client data'!G3283,1))</f>
        <v/>
      </c>
      <c r="H3283" t="str">
        <f>TRIM(LEFT('Client data'!H3283,4))</f>
        <v/>
      </c>
      <c r="I3283" t="str">
        <f>TRIM(LEFT('Client data'!I3283,1))</f>
        <v/>
      </c>
    </row>
    <row r="3284" spans="1:9" x14ac:dyDescent="0.25">
      <c r="A3284" t="str">
        <f>TRIM('Client data'!A3284)</f>
        <v/>
      </c>
      <c r="B3284" t="str">
        <f>TRIM(LEFT('Client data'!B3284,1))</f>
        <v/>
      </c>
      <c r="C3284" t="str">
        <f>TRIM(LEFT('Client data'!C3284,1))</f>
        <v/>
      </c>
      <c r="D3284" t="str">
        <f>TRIM(LEFT('Client data'!D3284,1))</f>
        <v/>
      </c>
      <c r="E3284" t="str">
        <f>TRIM(LEFT('Client data'!E3284,1))</f>
        <v/>
      </c>
      <c r="F3284" t="str">
        <f>TRIM('Client data'!F3284)</f>
        <v/>
      </c>
      <c r="G3284" t="str">
        <f>TRIM(LEFT('Client data'!G3284,1))</f>
        <v/>
      </c>
      <c r="H3284" t="str">
        <f>TRIM(LEFT('Client data'!H3284,4))</f>
        <v/>
      </c>
      <c r="I3284" t="str">
        <f>TRIM(LEFT('Client data'!I3284,1))</f>
        <v/>
      </c>
    </row>
    <row r="3285" spans="1:9" x14ac:dyDescent="0.25">
      <c r="A3285" t="str">
        <f>TRIM('Client data'!A3285)</f>
        <v/>
      </c>
      <c r="B3285" t="str">
        <f>TRIM(LEFT('Client data'!B3285,1))</f>
        <v/>
      </c>
      <c r="C3285" t="str">
        <f>TRIM(LEFT('Client data'!C3285,1))</f>
        <v/>
      </c>
      <c r="D3285" t="str">
        <f>TRIM(LEFT('Client data'!D3285,1))</f>
        <v/>
      </c>
      <c r="E3285" t="str">
        <f>TRIM(LEFT('Client data'!E3285,1))</f>
        <v/>
      </c>
      <c r="F3285" t="str">
        <f>TRIM('Client data'!F3285)</f>
        <v/>
      </c>
      <c r="G3285" t="str">
        <f>TRIM(LEFT('Client data'!G3285,1))</f>
        <v/>
      </c>
      <c r="H3285" t="str">
        <f>TRIM(LEFT('Client data'!H3285,4))</f>
        <v/>
      </c>
      <c r="I3285" t="str">
        <f>TRIM(LEFT('Client data'!I3285,1))</f>
        <v/>
      </c>
    </row>
    <row r="3286" spans="1:9" x14ac:dyDescent="0.25">
      <c r="A3286" t="str">
        <f>TRIM('Client data'!A3286)</f>
        <v/>
      </c>
      <c r="B3286" t="str">
        <f>TRIM(LEFT('Client data'!B3286,1))</f>
        <v/>
      </c>
      <c r="C3286" t="str">
        <f>TRIM(LEFT('Client data'!C3286,1))</f>
        <v/>
      </c>
      <c r="D3286" t="str">
        <f>TRIM(LEFT('Client data'!D3286,1))</f>
        <v/>
      </c>
      <c r="E3286" t="str">
        <f>TRIM(LEFT('Client data'!E3286,1))</f>
        <v/>
      </c>
      <c r="F3286" t="str">
        <f>TRIM('Client data'!F3286)</f>
        <v/>
      </c>
      <c r="G3286" t="str">
        <f>TRIM(LEFT('Client data'!G3286,1))</f>
        <v/>
      </c>
      <c r="H3286" t="str">
        <f>TRIM(LEFT('Client data'!H3286,4))</f>
        <v/>
      </c>
      <c r="I3286" t="str">
        <f>TRIM(LEFT('Client data'!I3286,1))</f>
        <v/>
      </c>
    </row>
    <row r="3287" spans="1:9" x14ac:dyDescent="0.25">
      <c r="A3287" t="str">
        <f>TRIM('Client data'!A3287)</f>
        <v/>
      </c>
      <c r="B3287" t="str">
        <f>TRIM(LEFT('Client data'!B3287,1))</f>
        <v/>
      </c>
      <c r="C3287" t="str">
        <f>TRIM(LEFT('Client data'!C3287,1))</f>
        <v/>
      </c>
      <c r="D3287" t="str">
        <f>TRIM(LEFT('Client data'!D3287,1))</f>
        <v/>
      </c>
      <c r="E3287" t="str">
        <f>TRIM(LEFT('Client data'!E3287,1))</f>
        <v/>
      </c>
      <c r="F3287" t="str">
        <f>TRIM('Client data'!F3287)</f>
        <v/>
      </c>
      <c r="G3287" t="str">
        <f>TRIM(LEFT('Client data'!G3287,1))</f>
        <v/>
      </c>
      <c r="H3287" t="str">
        <f>TRIM(LEFT('Client data'!H3287,4))</f>
        <v/>
      </c>
      <c r="I3287" t="str">
        <f>TRIM(LEFT('Client data'!I3287,1))</f>
        <v/>
      </c>
    </row>
    <row r="3288" spans="1:9" x14ac:dyDescent="0.25">
      <c r="A3288" t="str">
        <f>TRIM('Client data'!A3288)</f>
        <v/>
      </c>
      <c r="B3288" t="str">
        <f>TRIM(LEFT('Client data'!B3288,1))</f>
        <v/>
      </c>
      <c r="C3288" t="str">
        <f>TRIM(LEFT('Client data'!C3288,1))</f>
        <v/>
      </c>
      <c r="D3288" t="str">
        <f>TRIM(LEFT('Client data'!D3288,1))</f>
        <v/>
      </c>
      <c r="E3288" t="str">
        <f>TRIM(LEFT('Client data'!E3288,1))</f>
        <v/>
      </c>
      <c r="F3288" t="str">
        <f>TRIM('Client data'!F3288)</f>
        <v/>
      </c>
      <c r="G3288" t="str">
        <f>TRIM(LEFT('Client data'!G3288,1))</f>
        <v/>
      </c>
      <c r="H3288" t="str">
        <f>TRIM(LEFT('Client data'!H3288,4))</f>
        <v/>
      </c>
      <c r="I3288" t="str">
        <f>TRIM(LEFT('Client data'!I3288,1))</f>
        <v/>
      </c>
    </row>
    <row r="3289" spans="1:9" x14ac:dyDescent="0.25">
      <c r="A3289" t="str">
        <f>TRIM('Client data'!A3289)</f>
        <v/>
      </c>
      <c r="B3289" t="str">
        <f>TRIM(LEFT('Client data'!B3289,1))</f>
        <v/>
      </c>
      <c r="C3289" t="str">
        <f>TRIM(LEFT('Client data'!C3289,1))</f>
        <v/>
      </c>
      <c r="D3289" t="str">
        <f>TRIM(LEFT('Client data'!D3289,1))</f>
        <v/>
      </c>
      <c r="E3289" t="str">
        <f>TRIM(LEFT('Client data'!E3289,1))</f>
        <v/>
      </c>
      <c r="F3289" t="str">
        <f>TRIM('Client data'!F3289)</f>
        <v/>
      </c>
      <c r="G3289" t="str">
        <f>TRIM(LEFT('Client data'!G3289,1))</f>
        <v/>
      </c>
      <c r="H3289" t="str">
        <f>TRIM(LEFT('Client data'!H3289,4))</f>
        <v/>
      </c>
      <c r="I3289" t="str">
        <f>TRIM(LEFT('Client data'!I3289,1))</f>
        <v/>
      </c>
    </row>
    <row r="3290" spans="1:9" x14ac:dyDescent="0.25">
      <c r="A3290" t="str">
        <f>TRIM('Client data'!A3290)</f>
        <v/>
      </c>
      <c r="B3290" t="str">
        <f>TRIM(LEFT('Client data'!B3290,1))</f>
        <v/>
      </c>
      <c r="C3290" t="str">
        <f>TRIM(LEFT('Client data'!C3290,1))</f>
        <v/>
      </c>
      <c r="D3290" t="str">
        <f>TRIM(LEFT('Client data'!D3290,1))</f>
        <v/>
      </c>
      <c r="E3290" t="str">
        <f>TRIM(LEFT('Client data'!E3290,1))</f>
        <v/>
      </c>
      <c r="F3290" t="str">
        <f>TRIM('Client data'!F3290)</f>
        <v/>
      </c>
      <c r="G3290" t="str">
        <f>TRIM(LEFT('Client data'!G3290,1))</f>
        <v/>
      </c>
      <c r="H3290" t="str">
        <f>TRIM(LEFT('Client data'!H3290,4))</f>
        <v/>
      </c>
      <c r="I3290" t="str">
        <f>TRIM(LEFT('Client data'!I3290,1))</f>
        <v/>
      </c>
    </row>
    <row r="3291" spans="1:9" x14ac:dyDescent="0.25">
      <c r="A3291" t="str">
        <f>TRIM('Client data'!A3291)</f>
        <v/>
      </c>
      <c r="B3291" t="str">
        <f>TRIM(LEFT('Client data'!B3291,1))</f>
        <v/>
      </c>
      <c r="C3291" t="str">
        <f>TRIM(LEFT('Client data'!C3291,1))</f>
        <v/>
      </c>
      <c r="D3291" t="str">
        <f>TRIM(LEFT('Client data'!D3291,1))</f>
        <v/>
      </c>
      <c r="E3291" t="str">
        <f>TRIM(LEFT('Client data'!E3291,1))</f>
        <v/>
      </c>
      <c r="F3291" t="str">
        <f>TRIM('Client data'!F3291)</f>
        <v/>
      </c>
      <c r="G3291" t="str">
        <f>TRIM(LEFT('Client data'!G3291,1))</f>
        <v/>
      </c>
      <c r="H3291" t="str">
        <f>TRIM(LEFT('Client data'!H3291,4))</f>
        <v/>
      </c>
      <c r="I3291" t="str">
        <f>TRIM(LEFT('Client data'!I3291,1))</f>
        <v/>
      </c>
    </row>
    <row r="3292" spans="1:9" x14ac:dyDescent="0.25">
      <c r="A3292" t="str">
        <f>TRIM('Client data'!A3292)</f>
        <v/>
      </c>
      <c r="B3292" t="str">
        <f>TRIM(LEFT('Client data'!B3292,1))</f>
        <v/>
      </c>
      <c r="C3292" t="str">
        <f>TRIM(LEFT('Client data'!C3292,1))</f>
        <v/>
      </c>
      <c r="D3292" t="str">
        <f>TRIM(LEFT('Client data'!D3292,1))</f>
        <v/>
      </c>
      <c r="E3292" t="str">
        <f>TRIM(LEFT('Client data'!E3292,1))</f>
        <v/>
      </c>
      <c r="F3292" t="str">
        <f>TRIM('Client data'!F3292)</f>
        <v/>
      </c>
      <c r="G3292" t="str">
        <f>TRIM(LEFT('Client data'!G3292,1))</f>
        <v/>
      </c>
      <c r="H3292" t="str">
        <f>TRIM(LEFT('Client data'!H3292,4))</f>
        <v/>
      </c>
      <c r="I3292" t="str">
        <f>TRIM(LEFT('Client data'!I3292,1))</f>
        <v/>
      </c>
    </row>
    <row r="3293" spans="1:9" x14ac:dyDescent="0.25">
      <c r="A3293" t="str">
        <f>TRIM('Client data'!A3293)</f>
        <v/>
      </c>
      <c r="B3293" t="str">
        <f>TRIM(LEFT('Client data'!B3293,1))</f>
        <v/>
      </c>
      <c r="C3293" t="str">
        <f>TRIM(LEFT('Client data'!C3293,1))</f>
        <v/>
      </c>
      <c r="D3293" t="str">
        <f>TRIM(LEFT('Client data'!D3293,1))</f>
        <v/>
      </c>
      <c r="E3293" t="str">
        <f>TRIM(LEFT('Client data'!E3293,1))</f>
        <v/>
      </c>
      <c r="F3293" t="str">
        <f>TRIM('Client data'!F3293)</f>
        <v/>
      </c>
      <c r="G3293" t="str">
        <f>TRIM(LEFT('Client data'!G3293,1))</f>
        <v/>
      </c>
      <c r="H3293" t="str">
        <f>TRIM(LEFT('Client data'!H3293,4))</f>
        <v/>
      </c>
      <c r="I3293" t="str">
        <f>TRIM(LEFT('Client data'!I3293,1))</f>
        <v/>
      </c>
    </row>
    <row r="3294" spans="1:9" x14ac:dyDescent="0.25">
      <c r="A3294" t="str">
        <f>TRIM('Client data'!A3294)</f>
        <v/>
      </c>
      <c r="B3294" t="str">
        <f>TRIM(LEFT('Client data'!B3294,1))</f>
        <v/>
      </c>
      <c r="C3294" t="str">
        <f>TRIM(LEFT('Client data'!C3294,1))</f>
        <v/>
      </c>
      <c r="D3294" t="str">
        <f>TRIM(LEFT('Client data'!D3294,1))</f>
        <v/>
      </c>
      <c r="E3294" t="str">
        <f>TRIM(LEFT('Client data'!E3294,1))</f>
        <v/>
      </c>
      <c r="F3294" t="str">
        <f>TRIM('Client data'!F3294)</f>
        <v/>
      </c>
      <c r="G3294" t="str">
        <f>TRIM(LEFT('Client data'!G3294,1))</f>
        <v/>
      </c>
      <c r="H3294" t="str">
        <f>TRIM(LEFT('Client data'!H3294,4))</f>
        <v/>
      </c>
      <c r="I3294" t="str">
        <f>TRIM(LEFT('Client data'!I3294,1))</f>
        <v/>
      </c>
    </row>
    <row r="3295" spans="1:9" x14ac:dyDescent="0.25">
      <c r="A3295" t="str">
        <f>TRIM('Client data'!A3295)</f>
        <v/>
      </c>
      <c r="B3295" t="str">
        <f>TRIM(LEFT('Client data'!B3295,1))</f>
        <v/>
      </c>
      <c r="C3295" t="str">
        <f>TRIM(LEFT('Client data'!C3295,1))</f>
        <v/>
      </c>
      <c r="D3295" t="str">
        <f>TRIM(LEFT('Client data'!D3295,1))</f>
        <v/>
      </c>
      <c r="E3295" t="str">
        <f>TRIM(LEFT('Client data'!E3295,1))</f>
        <v/>
      </c>
      <c r="F3295" t="str">
        <f>TRIM('Client data'!F3295)</f>
        <v/>
      </c>
      <c r="G3295" t="str">
        <f>TRIM(LEFT('Client data'!G3295,1))</f>
        <v/>
      </c>
      <c r="H3295" t="str">
        <f>TRIM(LEFT('Client data'!H3295,4))</f>
        <v/>
      </c>
      <c r="I3295" t="str">
        <f>TRIM(LEFT('Client data'!I3295,1))</f>
        <v/>
      </c>
    </row>
    <row r="3296" spans="1:9" x14ac:dyDescent="0.25">
      <c r="A3296" t="str">
        <f>TRIM('Client data'!A3296)</f>
        <v/>
      </c>
      <c r="B3296" t="str">
        <f>TRIM(LEFT('Client data'!B3296,1))</f>
        <v/>
      </c>
      <c r="C3296" t="str">
        <f>TRIM(LEFT('Client data'!C3296,1))</f>
        <v/>
      </c>
      <c r="D3296" t="str">
        <f>TRIM(LEFT('Client data'!D3296,1))</f>
        <v/>
      </c>
      <c r="E3296" t="str">
        <f>TRIM(LEFT('Client data'!E3296,1))</f>
        <v/>
      </c>
      <c r="F3296" t="str">
        <f>TRIM('Client data'!F3296)</f>
        <v/>
      </c>
      <c r="G3296" t="str">
        <f>TRIM(LEFT('Client data'!G3296,1))</f>
        <v/>
      </c>
      <c r="H3296" t="str">
        <f>TRIM(LEFT('Client data'!H3296,4))</f>
        <v/>
      </c>
      <c r="I3296" t="str">
        <f>TRIM(LEFT('Client data'!I3296,1))</f>
        <v/>
      </c>
    </row>
    <row r="3297" spans="1:9" x14ac:dyDescent="0.25">
      <c r="A3297" t="str">
        <f>TRIM('Client data'!A3297)</f>
        <v/>
      </c>
      <c r="B3297" t="str">
        <f>TRIM(LEFT('Client data'!B3297,1))</f>
        <v/>
      </c>
      <c r="C3297" t="str">
        <f>TRIM(LEFT('Client data'!C3297,1))</f>
        <v/>
      </c>
      <c r="D3297" t="str">
        <f>TRIM(LEFT('Client data'!D3297,1))</f>
        <v/>
      </c>
      <c r="E3297" t="str">
        <f>TRIM(LEFT('Client data'!E3297,1))</f>
        <v/>
      </c>
      <c r="F3297" t="str">
        <f>TRIM('Client data'!F3297)</f>
        <v/>
      </c>
      <c r="G3297" t="str">
        <f>TRIM(LEFT('Client data'!G3297,1))</f>
        <v/>
      </c>
      <c r="H3297" t="str">
        <f>TRIM(LEFT('Client data'!H3297,4))</f>
        <v/>
      </c>
      <c r="I3297" t="str">
        <f>TRIM(LEFT('Client data'!I3297,1))</f>
        <v/>
      </c>
    </row>
    <row r="3298" spans="1:9" x14ac:dyDescent="0.25">
      <c r="A3298" t="str">
        <f>TRIM('Client data'!A3298)</f>
        <v/>
      </c>
      <c r="B3298" t="str">
        <f>TRIM(LEFT('Client data'!B3298,1))</f>
        <v/>
      </c>
      <c r="C3298" t="str">
        <f>TRIM(LEFT('Client data'!C3298,1))</f>
        <v/>
      </c>
      <c r="D3298" t="str">
        <f>TRIM(LEFT('Client data'!D3298,1))</f>
        <v/>
      </c>
      <c r="E3298" t="str">
        <f>TRIM(LEFT('Client data'!E3298,1))</f>
        <v/>
      </c>
      <c r="F3298" t="str">
        <f>TRIM('Client data'!F3298)</f>
        <v/>
      </c>
      <c r="G3298" t="str">
        <f>TRIM(LEFT('Client data'!G3298,1))</f>
        <v/>
      </c>
      <c r="H3298" t="str">
        <f>TRIM(LEFT('Client data'!H3298,4))</f>
        <v/>
      </c>
      <c r="I3298" t="str">
        <f>TRIM(LEFT('Client data'!I3298,1))</f>
        <v/>
      </c>
    </row>
    <row r="3299" spans="1:9" x14ac:dyDescent="0.25">
      <c r="A3299" t="str">
        <f>TRIM('Client data'!A3299)</f>
        <v/>
      </c>
      <c r="B3299" t="str">
        <f>TRIM(LEFT('Client data'!B3299,1))</f>
        <v/>
      </c>
      <c r="C3299" t="str">
        <f>TRIM(LEFT('Client data'!C3299,1))</f>
        <v/>
      </c>
      <c r="D3299" t="str">
        <f>TRIM(LEFT('Client data'!D3299,1))</f>
        <v/>
      </c>
      <c r="E3299" t="str">
        <f>TRIM(LEFT('Client data'!E3299,1))</f>
        <v/>
      </c>
      <c r="F3299" t="str">
        <f>TRIM('Client data'!F3299)</f>
        <v/>
      </c>
      <c r="G3299" t="str">
        <f>TRIM(LEFT('Client data'!G3299,1))</f>
        <v/>
      </c>
      <c r="H3299" t="str">
        <f>TRIM(LEFT('Client data'!H3299,4))</f>
        <v/>
      </c>
      <c r="I3299" t="str">
        <f>TRIM(LEFT('Client data'!I3299,1))</f>
        <v/>
      </c>
    </row>
    <row r="3300" spans="1:9" x14ac:dyDescent="0.25">
      <c r="A3300" t="str">
        <f>TRIM('Client data'!A3300)</f>
        <v/>
      </c>
      <c r="B3300" t="str">
        <f>TRIM(LEFT('Client data'!B3300,1))</f>
        <v/>
      </c>
      <c r="C3300" t="str">
        <f>TRIM(LEFT('Client data'!C3300,1))</f>
        <v/>
      </c>
      <c r="D3300" t="str">
        <f>TRIM(LEFT('Client data'!D3300,1))</f>
        <v/>
      </c>
      <c r="E3300" t="str">
        <f>TRIM(LEFT('Client data'!E3300,1))</f>
        <v/>
      </c>
      <c r="F3300" t="str">
        <f>TRIM('Client data'!F3300)</f>
        <v/>
      </c>
      <c r="G3300" t="str">
        <f>TRIM(LEFT('Client data'!G3300,1))</f>
        <v/>
      </c>
      <c r="H3300" t="str">
        <f>TRIM(LEFT('Client data'!H3300,4))</f>
        <v/>
      </c>
      <c r="I3300" t="str">
        <f>TRIM(LEFT('Client data'!I3300,1))</f>
        <v/>
      </c>
    </row>
    <row r="3301" spans="1:9" x14ac:dyDescent="0.25">
      <c r="A3301" t="str">
        <f>TRIM('Client data'!A3301)</f>
        <v/>
      </c>
      <c r="B3301" t="str">
        <f>TRIM(LEFT('Client data'!B3301,1))</f>
        <v/>
      </c>
      <c r="C3301" t="str">
        <f>TRIM(LEFT('Client data'!C3301,1))</f>
        <v/>
      </c>
      <c r="D3301" t="str">
        <f>TRIM(LEFT('Client data'!D3301,1))</f>
        <v/>
      </c>
      <c r="E3301" t="str">
        <f>TRIM(LEFT('Client data'!E3301,1))</f>
        <v/>
      </c>
      <c r="F3301" t="str">
        <f>TRIM('Client data'!F3301)</f>
        <v/>
      </c>
      <c r="G3301" t="str">
        <f>TRIM(LEFT('Client data'!G3301,1))</f>
        <v/>
      </c>
      <c r="H3301" t="str">
        <f>TRIM(LEFT('Client data'!H3301,4))</f>
        <v/>
      </c>
      <c r="I3301" t="str">
        <f>TRIM(LEFT('Client data'!I3301,1))</f>
        <v/>
      </c>
    </row>
    <row r="3302" spans="1:9" x14ac:dyDescent="0.25">
      <c r="A3302" t="str">
        <f>TRIM('Client data'!A3302)</f>
        <v/>
      </c>
      <c r="B3302" t="str">
        <f>TRIM(LEFT('Client data'!B3302,1))</f>
        <v/>
      </c>
      <c r="C3302" t="str">
        <f>TRIM(LEFT('Client data'!C3302,1))</f>
        <v/>
      </c>
      <c r="D3302" t="str">
        <f>TRIM(LEFT('Client data'!D3302,1))</f>
        <v/>
      </c>
      <c r="E3302" t="str">
        <f>TRIM(LEFT('Client data'!E3302,1))</f>
        <v/>
      </c>
      <c r="F3302" t="str">
        <f>TRIM('Client data'!F3302)</f>
        <v/>
      </c>
      <c r="G3302" t="str">
        <f>TRIM(LEFT('Client data'!G3302,1))</f>
        <v/>
      </c>
      <c r="H3302" t="str">
        <f>TRIM(LEFT('Client data'!H3302,4))</f>
        <v/>
      </c>
      <c r="I3302" t="str">
        <f>TRIM(LEFT('Client data'!I3302,1))</f>
        <v/>
      </c>
    </row>
    <row r="3303" spans="1:9" x14ac:dyDescent="0.25">
      <c r="A3303" t="str">
        <f>TRIM('Client data'!A3303)</f>
        <v/>
      </c>
      <c r="B3303" t="str">
        <f>TRIM(LEFT('Client data'!B3303,1))</f>
        <v/>
      </c>
      <c r="C3303" t="str">
        <f>TRIM(LEFT('Client data'!C3303,1))</f>
        <v/>
      </c>
      <c r="D3303" t="str">
        <f>TRIM(LEFT('Client data'!D3303,1))</f>
        <v/>
      </c>
      <c r="E3303" t="str">
        <f>TRIM(LEFT('Client data'!E3303,1))</f>
        <v/>
      </c>
      <c r="F3303" t="str">
        <f>TRIM('Client data'!F3303)</f>
        <v/>
      </c>
      <c r="G3303" t="str">
        <f>TRIM(LEFT('Client data'!G3303,1))</f>
        <v/>
      </c>
      <c r="H3303" t="str">
        <f>TRIM(LEFT('Client data'!H3303,4))</f>
        <v/>
      </c>
      <c r="I3303" t="str">
        <f>TRIM(LEFT('Client data'!I3303,1))</f>
        <v/>
      </c>
    </row>
    <row r="3304" spans="1:9" x14ac:dyDescent="0.25">
      <c r="A3304" t="str">
        <f>TRIM('Client data'!A3304)</f>
        <v/>
      </c>
      <c r="B3304" t="str">
        <f>TRIM(LEFT('Client data'!B3304,1))</f>
        <v/>
      </c>
      <c r="C3304" t="str">
        <f>TRIM(LEFT('Client data'!C3304,1))</f>
        <v/>
      </c>
      <c r="D3304" t="str">
        <f>TRIM(LEFT('Client data'!D3304,1))</f>
        <v/>
      </c>
      <c r="E3304" t="str">
        <f>TRIM(LEFT('Client data'!E3304,1))</f>
        <v/>
      </c>
      <c r="F3304" t="str">
        <f>TRIM('Client data'!F3304)</f>
        <v/>
      </c>
      <c r="G3304" t="str">
        <f>TRIM(LEFT('Client data'!G3304,1))</f>
        <v/>
      </c>
      <c r="H3304" t="str">
        <f>TRIM(LEFT('Client data'!H3304,4))</f>
        <v/>
      </c>
      <c r="I3304" t="str">
        <f>TRIM(LEFT('Client data'!I3304,1))</f>
        <v/>
      </c>
    </row>
    <row r="3305" spans="1:9" x14ac:dyDescent="0.25">
      <c r="A3305" t="str">
        <f>TRIM('Client data'!A3305)</f>
        <v/>
      </c>
      <c r="B3305" t="str">
        <f>TRIM(LEFT('Client data'!B3305,1))</f>
        <v/>
      </c>
      <c r="C3305" t="str">
        <f>TRIM(LEFT('Client data'!C3305,1))</f>
        <v/>
      </c>
      <c r="D3305" t="str">
        <f>TRIM(LEFT('Client data'!D3305,1))</f>
        <v/>
      </c>
      <c r="E3305" t="str">
        <f>TRIM(LEFT('Client data'!E3305,1))</f>
        <v/>
      </c>
      <c r="F3305" t="str">
        <f>TRIM('Client data'!F3305)</f>
        <v/>
      </c>
      <c r="G3305" t="str">
        <f>TRIM(LEFT('Client data'!G3305,1))</f>
        <v/>
      </c>
      <c r="H3305" t="str">
        <f>TRIM(LEFT('Client data'!H3305,4))</f>
        <v/>
      </c>
      <c r="I3305" t="str">
        <f>TRIM(LEFT('Client data'!I3305,1))</f>
        <v/>
      </c>
    </row>
    <row r="3306" spans="1:9" x14ac:dyDescent="0.25">
      <c r="A3306" t="str">
        <f>TRIM('Client data'!A3306)</f>
        <v/>
      </c>
      <c r="B3306" t="str">
        <f>TRIM(LEFT('Client data'!B3306,1))</f>
        <v/>
      </c>
      <c r="C3306" t="str">
        <f>TRIM(LEFT('Client data'!C3306,1))</f>
        <v/>
      </c>
      <c r="D3306" t="str">
        <f>TRIM(LEFT('Client data'!D3306,1))</f>
        <v/>
      </c>
      <c r="E3306" t="str">
        <f>TRIM(LEFT('Client data'!E3306,1))</f>
        <v/>
      </c>
      <c r="F3306" t="str">
        <f>TRIM('Client data'!F3306)</f>
        <v/>
      </c>
      <c r="G3306" t="str">
        <f>TRIM(LEFT('Client data'!G3306,1))</f>
        <v/>
      </c>
      <c r="H3306" t="str">
        <f>TRIM(LEFT('Client data'!H3306,4))</f>
        <v/>
      </c>
      <c r="I3306" t="str">
        <f>TRIM(LEFT('Client data'!I3306,1))</f>
        <v/>
      </c>
    </row>
    <row r="3307" spans="1:9" x14ac:dyDescent="0.25">
      <c r="A3307" t="str">
        <f>TRIM('Client data'!A3307)</f>
        <v/>
      </c>
      <c r="B3307" t="str">
        <f>TRIM(LEFT('Client data'!B3307,1))</f>
        <v/>
      </c>
      <c r="C3307" t="str">
        <f>TRIM(LEFT('Client data'!C3307,1))</f>
        <v/>
      </c>
      <c r="D3307" t="str">
        <f>TRIM(LEFT('Client data'!D3307,1))</f>
        <v/>
      </c>
      <c r="E3307" t="str">
        <f>TRIM(LEFT('Client data'!E3307,1))</f>
        <v/>
      </c>
      <c r="F3307" t="str">
        <f>TRIM('Client data'!F3307)</f>
        <v/>
      </c>
      <c r="G3307" t="str">
        <f>TRIM(LEFT('Client data'!G3307,1))</f>
        <v/>
      </c>
      <c r="H3307" t="str">
        <f>TRIM(LEFT('Client data'!H3307,4))</f>
        <v/>
      </c>
      <c r="I3307" t="str">
        <f>TRIM(LEFT('Client data'!I3307,1))</f>
        <v/>
      </c>
    </row>
    <row r="3308" spans="1:9" x14ac:dyDescent="0.25">
      <c r="A3308" t="str">
        <f>TRIM('Client data'!A3308)</f>
        <v/>
      </c>
      <c r="B3308" t="str">
        <f>TRIM(LEFT('Client data'!B3308,1))</f>
        <v/>
      </c>
      <c r="C3308" t="str">
        <f>TRIM(LEFT('Client data'!C3308,1))</f>
        <v/>
      </c>
      <c r="D3308" t="str">
        <f>TRIM(LEFT('Client data'!D3308,1))</f>
        <v/>
      </c>
      <c r="E3308" t="str">
        <f>TRIM(LEFT('Client data'!E3308,1))</f>
        <v/>
      </c>
      <c r="F3308" t="str">
        <f>TRIM('Client data'!F3308)</f>
        <v/>
      </c>
      <c r="G3308" t="str">
        <f>TRIM(LEFT('Client data'!G3308,1))</f>
        <v/>
      </c>
      <c r="H3308" t="str">
        <f>TRIM(LEFT('Client data'!H3308,4))</f>
        <v/>
      </c>
      <c r="I3308" t="str">
        <f>TRIM(LEFT('Client data'!I3308,1))</f>
        <v/>
      </c>
    </row>
    <row r="3309" spans="1:9" x14ac:dyDescent="0.25">
      <c r="A3309" t="str">
        <f>TRIM('Client data'!A3309)</f>
        <v/>
      </c>
      <c r="B3309" t="str">
        <f>TRIM(LEFT('Client data'!B3309,1))</f>
        <v/>
      </c>
      <c r="C3309" t="str">
        <f>TRIM(LEFT('Client data'!C3309,1))</f>
        <v/>
      </c>
      <c r="D3309" t="str">
        <f>TRIM(LEFT('Client data'!D3309,1))</f>
        <v/>
      </c>
      <c r="E3309" t="str">
        <f>TRIM(LEFT('Client data'!E3309,1))</f>
        <v/>
      </c>
      <c r="F3309" t="str">
        <f>TRIM('Client data'!F3309)</f>
        <v/>
      </c>
      <c r="G3309" t="str">
        <f>TRIM(LEFT('Client data'!G3309,1))</f>
        <v/>
      </c>
      <c r="H3309" t="str">
        <f>TRIM(LEFT('Client data'!H3309,4))</f>
        <v/>
      </c>
      <c r="I3309" t="str">
        <f>TRIM(LEFT('Client data'!I3309,1))</f>
        <v/>
      </c>
    </row>
    <row r="3310" spans="1:9" x14ac:dyDescent="0.25">
      <c r="A3310" t="str">
        <f>TRIM('Client data'!A3310)</f>
        <v/>
      </c>
      <c r="B3310" t="str">
        <f>TRIM(LEFT('Client data'!B3310,1))</f>
        <v/>
      </c>
      <c r="C3310" t="str">
        <f>TRIM(LEFT('Client data'!C3310,1))</f>
        <v/>
      </c>
      <c r="D3310" t="str">
        <f>TRIM(LEFT('Client data'!D3310,1))</f>
        <v/>
      </c>
      <c r="E3310" t="str">
        <f>TRIM(LEFT('Client data'!E3310,1))</f>
        <v/>
      </c>
      <c r="F3310" t="str">
        <f>TRIM('Client data'!F3310)</f>
        <v/>
      </c>
      <c r="G3310" t="str">
        <f>TRIM(LEFT('Client data'!G3310,1))</f>
        <v/>
      </c>
      <c r="H3310" t="str">
        <f>TRIM(LEFT('Client data'!H3310,4))</f>
        <v/>
      </c>
      <c r="I3310" t="str">
        <f>TRIM(LEFT('Client data'!I3310,1))</f>
        <v/>
      </c>
    </row>
    <row r="3311" spans="1:9" x14ac:dyDescent="0.25">
      <c r="A3311" t="str">
        <f>TRIM('Client data'!A3311)</f>
        <v/>
      </c>
      <c r="B3311" t="str">
        <f>TRIM(LEFT('Client data'!B3311,1))</f>
        <v/>
      </c>
      <c r="C3311" t="str">
        <f>TRIM(LEFT('Client data'!C3311,1))</f>
        <v/>
      </c>
      <c r="D3311" t="str">
        <f>TRIM(LEFT('Client data'!D3311,1))</f>
        <v/>
      </c>
      <c r="E3311" t="str">
        <f>TRIM(LEFT('Client data'!E3311,1))</f>
        <v/>
      </c>
      <c r="F3311" t="str">
        <f>TRIM('Client data'!F3311)</f>
        <v/>
      </c>
      <c r="G3311" t="str">
        <f>TRIM(LEFT('Client data'!G3311,1))</f>
        <v/>
      </c>
      <c r="H3311" t="str">
        <f>TRIM(LEFT('Client data'!H3311,4))</f>
        <v/>
      </c>
      <c r="I3311" t="str">
        <f>TRIM(LEFT('Client data'!I3311,1))</f>
        <v/>
      </c>
    </row>
    <row r="3312" spans="1:9" x14ac:dyDescent="0.25">
      <c r="A3312" t="str">
        <f>TRIM('Client data'!A3312)</f>
        <v/>
      </c>
      <c r="B3312" t="str">
        <f>TRIM(LEFT('Client data'!B3312,1))</f>
        <v/>
      </c>
      <c r="C3312" t="str">
        <f>TRIM(LEFT('Client data'!C3312,1))</f>
        <v/>
      </c>
      <c r="D3312" t="str">
        <f>TRIM(LEFT('Client data'!D3312,1))</f>
        <v/>
      </c>
      <c r="E3312" t="str">
        <f>TRIM(LEFT('Client data'!E3312,1))</f>
        <v/>
      </c>
      <c r="F3312" t="str">
        <f>TRIM('Client data'!F3312)</f>
        <v/>
      </c>
      <c r="G3312" t="str">
        <f>TRIM(LEFT('Client data'!G3312,1))</f>
        <v/>
      </c>
      <c r="H3312" t="str">
        <f>TRIM(LEFT('Client data'!H3312,4))</f>
        <v/>
      </c>
      <c r="I3312" t="str">
        <f>TRIM(LEFT('Client data'!I3312,1))</f>
        <v/>
      </c>
    </row>
    <row r="3313" spans="1:9" x14ac:dyDescent="0.25">
      <c r="A3313" t="str">
        <f>TRIM('Client data'!A3313)</f>
        <v/>
      </c>
      <c r="B3313" t="str">
        <f>TRIM(LEFT('Client data'!B3313,1))</f>
        <v/>
      </c>
      <c r="C3313" t="str">
        <f>TRIM(LEFT('Client data'!C3313,1))</f>
        <v/>
      </c>
      <c r="D3313" t="str">
        <f>TRIM(LEFT('Client data'!D3313,1))</f>
        <v/>
      </c>
      <c r="E3313" t="str">
        <f>TRIM(LEFT('Client data'!E3313,1))</f>
        <v/>
      </c>
      <c r="F3313" t="str">
        <f>TRIM('Client data'!F3313)</f>
        <v/>
      </c>
      <c r="G3313" t="str">
        <f>TRIM(LEFT('Client data'!G3313,1))</f>
        <v/>
      </c>
      <c r="H3313" t="str">
        <f>TRIM(LEFT('Client data'!H3313,4))</f>
        <v/>
      </c>
      <c r="I3313" t="str">
        <f>TRIM(LEFT('Client data'!I3313,1))</f>
        <v/>
      </c>
    </row>
    <row r="3314" spans="1:9" x14ac:dyDescent="0.25">
      <c r="A3314" t="str">
        <f>TRIM('Client data'!A3314)</f>
        <v/>
      </c>
      <c r="B3314" t="str">
        <f>TRIM(LEFT('Client data'!B3314,1))</f>
        <v/>
      </c>
      <c r="C3314" t="str">
        <f>TRIM(LEFT('Client data'!C3314,1))</f>
        <v/>
      </c>
      <c r="D3314" t="str">
        <f>TRIM(LEFT('Client data'!D3314,1))</f>
        <v/>
      </c>
      <c r="E3314" t="str">
        <f>TRIM(LEFT('Client data'!E3314,1))</f>
        <v/>
      </c>
      <c r="F3314" t="str">
        <f>TRIM('Client data'!F3314)</f>
        <v/>
      </c>
      <c r="G3314" t="str">
        <f>TRIM(LEFT('Client data'!G3314,1))</f>
        <v/>
      </c>
      <c r="H3314" t="str">
        <f>TRIM(LEFT('Client data'!H3314,4))</f>
        <v/>
      </c>
      <c r="I3314" t="str">
        <f>TRIM(LEFT('Client data'!I3314,1))</f>
        <v/>
      </c>
    </row>
    <row r="3315" spans="1:9" x14ac:dyDescent="0.25">
      <c r="A3315" t="str">
        <f>TRIM('Client data'!A3315)</f>
        <v/>
      </c>
      <c r="B3315" t="str">
        <f>TRIM(LEFT('Client data'!B3315,1))</f>
        <v/>
      </c>
      <c r="C3315" t="str">
        <f>TRIM(LEFT('Client data'!C3315,1))</f>
        <v/>
      </c>
      <c r="D3315" t="str">
        <f>TRIM(LEFT('Client data'!D3315,1))</f>
        <v/>
      </c>
      <c r="E3315" t="str">
        <f>TRIM(LEFT('Client data'!E3315,1))</f>
        <v/>
      </c>
      <c r="F3315" t="str">
        <f>TRIM('Client data'!F3315)</f>
        <v/>
      </c>
      <c r="G3315" t="str">
        <f>TRIM(LEFT('Client data'!G3315,1))</f>
        <v/>
      </c>
      <c r="H3315" t="str">
        <f>TRIM(LEFT('Client data'!H3315,4))</f>
        <v/>
      </c>
      <c r="I3315" t="str">
        <f>TRIM(LEFT('Client data'!I3315,1))</f>
        <v/>
      </c>
    </row>
    <row r="3316" spans="1:9" x14ac:dyDescent="0.25">
      <c r="A3316" t="str">
        <f>TRIM('Client data'!A3316)</f>
        <v/>
      </c>
      <c r="B3316" t="str">
        <f>TRIM(LEFT('Client data'!B3316,1))</f>
        <v/>
      </c>
      <c r="C3316" t="str">
        <f>TRIM(LEFT('Client data'!C3316,1))</f>
        <v/>
      </c>
      <c r="D3316" t="str">
        <f>TRIM(LEFT('Client data'!D3316,1))</f>
        <v/>
      </c>
      <c r="E3316" t="str">
        <f>TRIM(LEFT('Client data'!E3316,1))</f>
        <v/>
      </c>
      <c r="F3316" t="str">
        <f>TRIM('Client data'!F3316)</f>
        <v/>
      </c>
      <c r="G3316" t="str">
        <f>TRIM(LEFT('Client data'!G3316,1))</f>
        <v/>
      </c>
      <c r="H3316" t="str">
        <f>TRIM(LEFT('Client data'!H3316,4))</f>
        <v/>
      </c>
      <c r="I3316" t="str">
        <f>TRIM(LEFT('Client data'!I3316,1))</f>
        <v/>
      </c>
    </row>
    <row r="3317" spans="1:9" x14ac:dyDescent="0.25">
      <c r="A3317" t="str">
        <f>TRIM('Client data'!A3317)</f>
        <v/>
      </c>
      <c r="B3317" t="str">
        <f>TRIM(LEFT('Client data'!B3317,1))</f>
        <v/>
      </c>
      <c r="C3317" t="str">
        <f>TRIM(LEFT('Client data'!C3317,1))</f>
        <v/>
      </c>
      <c r="D3317" t="str">
        <f>TRIM(LEFT('Client data'!D3317,1))</f>
        <v/>
      </c>
      <c r="E3317" t="str">
        <f>TRIM(LEFT('Client data'!E3317,1))</f>
        <v/>
      </c>
      <c r="F3317" t="str">
        <f>TRIM('Client data'!F3317)</f>
        <v/>
      </c>
      <c r="G3317" t="str">
        <f>TRIM(LEFT('Client data'!G3317,1))</f>
        <v/>
      </c>
      <c r="H3317" t="str">
        <f>TRIM(LEFT('Client data'!H3317,4))</f>
        <v/>
      </c>
      <c r="I3317" t="str">
        <f>TRIM(LEFT('Client data'!I3317,1))</f>
        <v/>
      </c>
    </row>
    <row r="3318" spans="1:9" x14ac:dyDescent="0.25">
      <c r="A3318" t="str">
        <f>TRIM('Client data'!A3318)</f>
        <v/>
      </c>
      <c r="B3318" t="str">
        <f>TRIM(LEFT('Client data'!B3318,1))</f>
        <v/>
      </c>
      <c r="C3318" t="str">
        <f>TRIM(LEFT('Client data'!C3318,1))</f>
        <v/>
      </c>
      <c r="D3318" t="str">
        <f>TRIM(LEFT('Client data'!D3318,1))</f>
        <v/>
      </c>
      <c r="E3318" t="str">
        <f>TRIM(LEFT('Client data'!E3318,1))</f>
        <v/>
      </c>
      <c r="F3318" t="str">
        <f>TRIM('Client data'!F3318)</f>
        <v/>
      </c>
      <c r="G3318" t="str">
        <f>TRIM(LEFT('Client data'!G3318,1))</f>
        <v/>
      </c>
      <c r="H3318" t="str">
        <f>TRIM(LEFT('Client data'!H3318,4))</f>
        <v/>
      </c>
      <c r="I3318" t="str">
        <f>TRIM(LEFT('Client data'!I3318,1))</f>
        <v/>
      </c>
    </row>
    <row r="3319" spans="1:9" x14ac:dyDescent="0.25">
      <c r="A3319" t="str">
        <f>TRIM('Client data'!A3319)</f>
        <v/>
      </c>
      <c r="B3319" t="str">
        <f>TRIM(LEFT('Client data'!B3319,1))</f>
        <v/>
      </c>
      <c r="C3319" t="str">
        <f>TRIM(LEFT('Client data'!C3319,1))</f>
        <v/>
      </c>
      <c r="D3319" t="str">
        <f>TRIM(LEFT('Client data'!D3319,1))</f>
        <v/>
      </c>
      <c r="E3319" t="str">
        <f>TRIM(LEFT('Client data'!E3319,1))</f>
        <v/>
      </c>
      <c r="F3319" t="str">
        <f>TRIM('Client data'!F3319)</f>
        <v/>
      </c>
      <c r="G3319" t="str">
        <f>TRIM(LEFT('Client data'!G3319,1))</f>
        <v/>
      </c>
      <c r="H3319" t="str">
        <f>TRIM(LEFT('Client data'!H3319,4))</f>
        <v/>
      </c>
      <c r="I3319" t="str">
        <f>TRIM(LEFT('Client data'!I3319,1))</f>
        <v/>
      </c>
    </row>
    <row r="3320" spans="1:9" x14ac:dyDescent="0.25">
      <c r="A3320" t="str">
        <f>TRIM('Client data'!A3320)</f>
        <v/>
      </c>
      <c r="B3320" t="str">
        <f>TRIM(LEFT('Client data'!B3320,1))</f>
        <v/>
      </c>
      <c r="C3320" t="str">
        <f>TRIM(LEFT('Client data'!C3320,1))</f>
        <v/>
      </c>
      <c r="D3320" t="str">
        <f>TRIM(LEFT('Client data'!D3320,1))</f>
        <v/>
      </c>
      <c r="E3320" t="str">
        <f>TRIM(LEFT('Client data'!E3320,1))</f>
        <v/>
      </c>
      <c r="F3320" t="str">
        <f>TRIM('Client data'!F3320)</f>
        <v/>
      </c>
      <c r="G3320" t="str">
        <f>TRIM(LEFT('Client data'!G3320,1))</f>
        <v/>
      </c>
      <c r="H3320" t="str">
        <f>TRIM(LEFT('Client data'!H3320,4))</f>
        <v/>
      </c>
      <c r="I3320" t="str">
        <f>TRIM(LEFT('Client data'!I3320,1))</f>
        <v/>
      </c>
    </row>
    <row r="3321" spans="1:9" x14ac:dyDescent="0.25">
      <c r="A3321" t="str">
        <f>TRIM('Client data'!A3321)</f>
        <v/>
      </c>
      <c r="B3321" t="str">
        <f>TRIM(LEFT('Client data'!B3321,1))</f>
        <v/>
      </c>
      <c r="C3321" t="str">
        <f>TRIM(LEFT('Client data'!C3321,1))</f>
        <v/>
      </c>
      <c r="D3321" t="str">
        <f>TRIM(LEFT('Client data'!D3321,1))</f>
        <v/>
      </c>
      <c r="E3321" t="str">
        <f>TRIM(LEFT('Client data'!E3321,1))</f>
        <v/>
      </c>
      <c r="F3321" t="str">
        <f>TRIM('Client data'!F3321)</f>
        <v/>
      </c>
      <c r="G3321" t="str">
        <f>TRIM(LEFT('Client data'!G3321,1))</f>
        <v/>
      </c>
      <c r="H3321" t="str">
        <f>TRIM(LEFT('Client data'!H3321,4))</f>
        <v/>
      </c>
      <c r="I3321" t="str">
        <f>TRIM(LEFT('Client data'!I3321,1))</f>
        <v/>
      </c>
    </row>
    <row r="3322" spans="1:9" x14ac:dyDescent="0.25">
      <c r="A3322" t="str">
        <f>TRIM('Client data'!A3322)</f>
        <v/>
      </c>
      <c r="B3322" t="str">
        <f>TRIM(LEFT('Client data'!B3322,1))</f>
        <v/>
      </c>
      <c r="C3322" t="str">
        <f>TRIM(LEFT('Client data'!C3322,1))</f>
        <v/>
      </c>
      <c r="D3322" t="str">
        <f>TRIM(LEFT('Client data'!D3322,1))</f>
        <v/>
      </c>
      <c r="E3322" t="str">
        <f>TRIM(LEFT('Client data'!E3322,1))</f>
        <v/>
      </c>
      <c r="F3322" t="str">
        <f>TRIM('Client data'!F3322)</f>
        <v/>
      </c>
      <c r="G3322" t="str">
        <f>TRIM(LEFT('Client data'!G3322,1))</f>
        <v/>
      </c>
      <c r="H3322" t="str">
        <f>TRIM(LEFT('Client data'!H3322,4))</f>
        <v/>
      </c>
      <c r="I3322" t="str">
        <f>TRIM(LEFT('Client data'!I3322,1))</f>
        <v/>
      </c>
    </row>
    <row r="3323" spans="1:9" x14ac:dyDescent="0.25">
      <c r="A3323" t="str">
        <f>TRIM('Client data'!A3323)</f>
        <v/>
      </c>
      <c r="B3323" t="str">
        <f>TRIM(LEFT('Client data'!B3323,1))</f>
        <v/>
      </c>
      <c r="C3323" t="str">
        <f>TRIM(LEFT('Client data'!C3323,1))</f>
        <v/>
      </c>
      <c r="D3323" t="str">
        <f>TRIM(LEFT('Client data'!D3323,1))</f>
        <v/>
      </c>
      <c r="E3323" t="str">
        <f>TRIM(LEFT('Client data'!E3323,1))</f>
        <v/>
      </c>
      <c r="F3323" t="str">
        <f>TRIM('Client data'!F3323)</f>
        <v/>
      </c>
      <c r="G3323" t="str">
        <f>TRIM(LEFT('Client data'!G3323,1))</f>
        <v/>
      </c>
      <c r="H3323" t="str">
        <f>TRIM(LEFT('Client data'!H3323,4))</f>
        <v/>
      </c>
      <c r="I3323" t="str">
        <f>TRIM(LEFT('Client data'!I3323,1))</f>
        <v/>
      </c>
    </row>
    <row r="3324" spans="1:9" x14ac:dyDescent="0.25">
      <c r="A3324" t="str">
        <f>TRIM('Client data'!A3324)</f>
        <v/>
      </c>
      <c r="B3324" t="str">
        <f>TRIM(LEFT('Client data'!B3324,1))</f>
        <v/>
      </c>
      <c r="C3324" t="str">
        <f>TRIM(LEFT('Client data'!C3324,1))</f>
        <v/>
      </c>
      <c r="D3324" t="str">
        <f>TRIM(LEFT('Client data'!D3324,1))</f>
        <v/>
      </c>
      <c r="E3324" t="str">
        <f>TRIM(LEFT('Client data'!E3324,1))</f>
        <v/>
      </c>
      <c r="F3324" t="str">
        <f>TRIM('Client data'!F3324)</f>
        <v/>
      </c>
      <c r="G3324" t="str">
        <f>TRIM(LEFT('Client data'!G3324,1))</f>
        <v/>
      </c>
      <c r="H3324" t="str">
        <f>TRIM(LEFT('Client data'!H3324,4))</f>
        <v/>
      </c>
      <c r="I3324" t="str">
        <f>TRIM(LEFT('Client data'!I3324,1))</f>
        <v/>
      </c>
    </row>
    <row r="3325" spans="1:9" x14ac:dyDescent="0.25">
      <c r="A3325" t="str">
        <f>TRIM('Client data'!A3325)</f>
        <v/>
      </c>
      <c r="B3325" t="str">
        <f>TRIM(LEFT('Client data'!B3325,1))</f>
        <v/>
      </c>
      <c r="C3325" t="str">
        <f>TRIM(LEFT('Client data'!C3325,1))</f>
        <v/>
      </c>
      <c r="D3325" t="str">
        <f>TRIM(LEFT('Client data'!D3325,1))</f>
        <v/>
      </c>
      <c r="E3325" t="str">
        <f>TRIM(LEFT('Client data'!E3325,1))</f>
        <v/>
      </c>
      <c r="F3325" t="str">
        <f>TRIM('Client data'!F3325)</f>
        <v/>
      </c>
      <c r="G3325" t="str">
        <f>TRIM(LEFT('Client data'!G3325,1))</f>
        <v/>
      </c>
      <c r="H3325" t="str">
        <f>TRIM(LEFT('Client data'!H3325,4))</f>
        <v/>
      </c>
      <c r="I3325" t="str">
        <f>TRIM(LEFT('Client data'!I3325,1))</f>
        <v/>
      </c>
    </row>
    <row r="3326" spans="1:9" x14ac:dyDescent="0.25">
      <c r="A3326" t="str">
        <f>TRIM('Client data'!A3326)</f>
        <v/>
      </c>
      <c r="B3326" t="str">
        <f>TRIM(LEFT('Client data'!B3326,1))</f>
        <v/>
      </c>
      <c r="C3326" t="str">
        <f>TRIM(LEFT('Client data'!C3326,1))</f>
        <v/>
      </c>
      <c r="D3326" t="str">
        <f>TRIM(LEFT('Client data'!D3326,1))</f>
        <v/>
      </c>
      <c r="E3326" t="str">
        <f>TRIM(LEFT('Client data'!E3326,1))</f>
        <v/>
      </c>
      <c r="F3326" t="str">
        <f>TRIM('Client data'!F3326)</f>
        <v/>
      </c>
      <c r="G3326" t="str">
        <f>TRIM(LEFT('Client data'!G3326,1))</f>
        <v/>
      </c>
      <c r="H3326" t="str">
        <f>TRIM(LEFT('Client data'!H3326,4))</f>
        <v/>
      </c>
      <c r="I3326" t="str">
        <f>TRIM(LEFT('Client data'!I3326,1))</f>
        <v/>
      </c>
    </row>
    <row r="3327" spans="1:9" x14ac:dyDescent="0.25">
      <c r="A3327" t="str">
        <f>TRIM('Client data'!A3327)</f>
        <v/>
      </c>
      <c r="B3327" t="str">
        <f>TRIM(LEFT('Client data'!B3327,1))</f>
        <v/>
      </c>
      <c r="C3327" t="str">
        <f>TRIM(LEFT('Client data'!C3327,1))</f>
        <v/>
      </c>
      <c r="D3327" t="str">
        <f>TRIM(LEFT('Client data'!D3327,1))</f>
        <v/>
      </c>
      <c r="E3327" t="str">
        <f>TRIM(LEFT('Client data'!E3327,1))</f>
        <v/>
      </c>
      <c r="F3327" t="str">
        <f>TRIM('Client data'!F3327)</f>
        <v/>
      </c>
      <c r="G3327" t="str">
        <f>TRIM(LEFT('Client data'!G3327,1))</f>
        <v/>
      </c>
      <c r="H3327" t="str">
        <f>TRIM(LEFT('Client data'!H3327,4))</f>
        <v/>
      </c>
      <c r="I3327" t="str">
        <f>TRIM(LEFT('Client data'!I3327,1))</f>
        <v/>
      </c>
    </row>
    <row r="3328" spans="1:9" x14ac:dyDescent="0.25">
      <c r="A3328" t="str">
        <f>TRIM('Client data'!A3328)</f>
        <v/>
      </c>
      <c r="B3328" t="str">
        <f>TRIM(LEFT('Client data'!B3328,1))</f>
        <v/>
      </c>
      <c r="C3328" t="str">
        <f>TRIM(LEFT('Client data'!C3328,1))</f>
        <v/>
      </c>
      <c r="D3328" t="str">
        <f>TRIM(LEFT('Client data'!D3328,1))</f>
        <v/>
      </c>
      <c r="E3328" t="str">
        <f>TRIM(LEFT('Client data'!E3328,1))</f>
        <v/>
      </c>
      <c r="F3328" t="str">
        <f>TRIM('Client data'!F3328)</f>
        <v/>
      </c>
      <c r="G3328" t="str">
        <f>TRIM(LEFT('Client data'!G3328,1))</f>
        <v/>
      </c>
      <c r="H3328" t="str">
        <f>TRIM(LEFT('Client data'!H3328,4))</f>
        <v/>
      </c>
      <c r="I3328" t="str">
        <f>TRIM(LEFT('Client data'!I3328,1))</f>
        <v/>
      </c>
    </row>
    <row r="3329" spans="1:9" x14ac:dyDescent="0.25">
      <c r="A3329" t="str">
        <f>TRIM('Client data'!A3329)</f>
        <v/>
      </c>
      <c r="B3329" t="str">
        <f>TRIM(LEFT('Client data'!B3329,1))</f>
        <v/>
      </c>
      <c r="C3329" t="str">
        <f>TRIM(LEFT('Client data'!C3329,1))</f>
        <v/>
      </c>
      <c r="D3329" t="str">
        <f>TRIM(LEFT('Client data'!D3329,1))</f>
        <v/>
      </c>
      <c r="E3329" t="str">
        <f>TRIM(LEFT('Client data'!E3329,1))</f>
        <v/>
      </c>
      <c r="F3329" t="str">
        <f>TRIM('Client data'!F3329)</f>
        <v/>
      </c>
      <c r="G3329" t="str">
        <f>TRIM(LEFT('Client data'!G3329,1))</f>
        <v/>
      </c>
      <c r="H3329" t="str">
        <f>TRIM(LEFT('Client data'!H3329,4))</f>
        <v/>
      </c>
      <c r="I3329" t="str">
        <f>TRIM(LEFT('Client data'!I3329,1))</f>
        <v/>
      </c>
    </row>
    <row r="3330" spans="1:9" x14ac:dyDescent="0.25">
      <c r="A3330" t="str">
        <f>TRIM('Client data'!A3330)</f>
        <v/>
      </c>
      <c r="B3330" t="str">
        <f>TRIM(LEFT('Client data'!B3330,1))</f>
        <v/>
      </c>
      <c r="C3330" t="str">
        <f>TRIM(LEFT('Client data'!C3330,1))</f>
        <v/>
      </c>
      <c r="D3330" t="str">
        <f>TRIM(LEFT('Client data'!D3330,1))</f>
        <v/>
      </c>
      <c r="E3330" t="str">
        <f>TRIM(LEFT('Client data'!E3330,1))</f>
        <v/>
      </c>
      <c r="F3330" t="str">
        <f>TRIM('Client data'!F3330)</f>
        <v/>
      </c>
      <c r="G3330" t="str">
        <f>TRIM(LEFT('Client data'!G3330,1))</f>
        <v/>
      </c>
      <c r="H3330" t="str">
        <f>TRIM(LEFT('Client data'!H3330,4))</f>
        <v/>
      </c>
      <c r="I3330" t="str">
        <f>TRIM(LEFT('Client data'!I3330,1))</f>
        <v/>
      </c>
    </row>
    <row r="3331" spans="1:9" x14ac:dyDescent="0.25">
      <c r="A3331" t="str">
        <f>TRIM('Client data'!A3331)</f>
        <v/>
      </c>
      <c r="B3331" t="str">
        <f>TRIM(LEFT('Client data'!B3331,1))</f>
        <v/>
      </c>
      <c r="C3331" t="str">
        <f>TRIM(LEFT('Client data'!C3331,1))</f>
        <v/>
      </c>
      <c r="D3331" t="str">
        <f>TRIM(LEFT('Client data'!D3331,1))</f>
        <v/>
      </c>
      <c r="E3331" t="str">
        <f>TRIM(LEFT('Client data'!E3331,1))</f>
        <v/>
      </c>
      <c r="F3331" t="str">
        <f>TRIM('Client data'!F3331)</f>
        <v/>
      </c>
      <c r="G3331" t="str">
        <f>TRIM(LEFT('Client data'!G3331,1))</f>
        <v/>
      </c>
      <c r="H3331" t="str">
        <f>TRIM(LEFT('Client data'!H3331,4))</f>
        <v/>
      </c>
      <c r="I3331" t="str">
        <f>TRIM(LEFT('Client data'!I3331,1))</f>
        <v/>
      </c>
    </row>
    <row r="3332" spans="1:9" x14ac:dyDescent="0.25">
      <c r="A3332" t="str">
        <f>TRIM('Client data'!A3332)</f>
        <v/>
      </c>
      <c r="B3332" t="str">
        <f>TRIM(LEFT('Client data'!B3332,1))</f>
        <v/>
      </c>
      <c r="C3332" t="str">
        <f>TRIM(LEFT('Client data'!C3332,1))</f>
        <v/>
      </c>
      <c r="D3332" t="str">
        <f>TRIM(LEFT('Client data'!D3332,1))</f>
        <v/>
      </c>
      <c r="E3332" t="str">
        <f>TRIM(LEFT('Client data'!E3332,1))</f>
        <v/>
      </c>
      <c r="F3332" t="str">
        <f>TRIM('Client data'!F3332)</f>
        <v/>
      </c>
      <c r="G3332" t="str">
        <f>TRIM(LEFT('Client data'!G3332,1))</f>
        <v/>
      </c>
      <c r="H3332" t="str">
        <f>TRIM(LEFT('Client data'!H3332,4))</f>
        <v/>
      </c>
      <c r="I3332" t="str">
        <f>TRIM(LEFT('Client data'!I3332,1))</f>
        <v/>
      </c>
    </row>
    <row r="3333" spans="1:9" x14ac:dyDescent="0.25">
      <c r="A3333" t="str">
        <f>TRIM('Client data'!A3333)</f>
        <v/>
      </c>
      <c r="B3333" t="str">
        <f>TRIM(LEFT('Client data'!B3333,1))</f>
        <v/>
      </c>
      <c r="C3333" t="str">
        <f>TRIM(LEFT('Client data'!C3333,1))</f>
        <v/>
      </c>
      <c r="D3333" t="str">
        <f>TRIM(LEFT('Client data'!D3333,1))</f>
        <v/>
      </c>
      <c r="E3333" t="str">
        <f>TRIM(LEFT('Client data'!E3333,1))</f>
        <v/>
      </c>
      <c r="F3333" t="str">
        <f>TRIM('Client data'!F3333)</f>
        <v/>
      </c>
      <c r="G3333" t="str">
        <f>TRIM(LEFT('Client data'!G3333,1))</f>
        <v/>
      </c>
      <c r="H3333" t="str">
        <f>TRIM(LEFT('Client data'!H3333,4))</f>
        <v/>
      </c>
      <c r="I3333" t="str">
        <f>TRIM(LEFT('Client data'!I3333,1))</f>
        <v/>
      </c>
    </row>
    <row r="3334" spans="1:9" x14ac:dyDescent="0.25">
      <c r="A3334" t="str">
        <f>TRIM('Client data'!A3334)</f>
        <v/>
      </c>
      <c r="B3334" t="str">
        <f>TRIM(LEFT('Client data'!B3334,1))</f>
        <v/>
      </c>
      <c r="C3334" t="str">
        <f>TRIM(LEFT('Client data'!C3334,1))</f>
        <v/>
      </c>
      <c r="D3334" t="str">
        <f>TRIM(LEFT('Client data'!D3334,1))</f>
        <v/>
      </c>
      <c r="E3334" t="str">
        <f>TRIM(LEFT('Client data'!E3334,1))</f>
        <v/>
      </c>
      <c r="F3334" t="str">
        <f>TRIM('Client data'!F3334)</f>
        <v/>
      </c>
      <c r="G3334" t="str">
        <f>TRIM(LEFT('Client data'!G3334,1))</f>
        <v/>
      </c>
      <c r="H3334" t="str">
        <f>TRIM(LEFT('Client data'!H3334,4))</f>
        <v/>
      </c>
      <c r="I3334" t="str">
        <f>TRIM(LEFT('Client data'!I3334,1))</f>
        <v/>
      </c>
    </row>
    <row r="3335" spans="1:9" x14ac:dyDescent="0.25">
      <c r="A3335" t="str">
        <f>TRIM('Client data'!A3335)</f>
        <v/>
      </c>
      <c r="B3335" t="str">
        <f>TRIM(LEFT('Client data'!B3335,1))</f>
        <v/>
      </c>
      <c r="C3335" t="str">
        <f>TRIM(LEFT('Client data'!C3335,1))</f>
        <v/>
      </c>
      <c r="D3335" t="str">
        <f>TRIM(LEFT('Client data'!D3335,1))</f>
        <v/>
      </c>
      <c r="E3335" t="str">
        <f>TRIM(LEFT('Client data'!E3335,1))</f>
        <v/>
      </c>
      <c r="F3335" t="str">
        <f>TRIM('Client data'!F3335)</f>
        <v/>
      </c>
      <c r="G3335" t="str">
        <f>TRIM(LEFT('Client data'!G3335,1))</f>
        <v/>
      </c>
      <c r="H3335" t="str">
        <f>TRIM(LEFT('Client data'!H3335,4))</f>
        <v/>
      </c>
      <c r="I3335" t="str">
        <f>TRIM(LEFT('Client data'!I3335,1))</f>
        <v/>
      </c>
    </row>
    <row r="3336" spans="1:9" x14ac:dyDescent="0.25">
      <c r="A3336" t="str">
        <f>TRIM('Client data'!A3336)</f>
        <v/>
      </c>
      <c r="B3336" t="str">
        <f>TRIM(LEFT('Client data'!B3336,1))</f>
        <v/>
      </c>
      <c r="C3336" t="str">
        <f>TRIM(LEFT('Client data'!C3336,1))</f>
        <v/>
      </c>
      <c r="D3336" t="str">
        <f>TRIM(LEFT('Client data'!D3336,1))</f>
        <v/>
      </c>
      <c r="E3336" t="str">
        <f>TRIM(LEFT('Client data'!E3336,1))</f>
        <v/>
      </c>
      <c r="F3336" t="str">
        <f>TRIM('Client data'!F3336)</f>
        <v/>
      </c>
      <c r="G3336" t="str">
        <f>TRIM(LEFT('Client data'!G3336,1))</f>
        <v/>
      </c>
      <c r="H3336" t="str">
        <f>TRIM(LEFT('Client data'!H3336,4))</f>
        <v/>
      </c>
      <c r="I3336" t="str">
        <f>TRIM(LEFT('Client data'!I3336,1))</f>
        <v/>
      </c>
    </row>
    <row r="3337" spans="1:9" x14ac:dyDescent="0.25">
      <c r="A3337" t="str">
        <f>TRIM('Client data'!A3337)</f>
        <v/>
      </c>
      <c r="B3337" t="str">
        <f>TRIM(LEFT('Client data'!B3337,1))</f>
        <v/>
      </c>
      <c r="C3337" t="str">
        <f>TRIM(LEFT('Client data'!C3337,1))</f>
        <v/>
      </c>
      <c r="D3337" t="str">
        <f>TRIM(LEFT('Client data'!D3337,1))</f>
        <v/>
      </c>
      <c r="E3337" t="str">
        <f>TRIM(LEFT('Client data'!E3337,1))</f>
        <v/>
      </c>
      <c r="F3337" t="str">
        <f>TRIM('Client data'!F3337)</f>
        <v/>
      </c>
      <c r="G3337" t="str">
        <f>TRIM(LEFT('Client data'!G3337,1))</f>
        <v/>
      </c>
      <c r="H3337" t="str">
        <f>TRIM(LEFT('Client data'!H3337,4))</f>
        <v/>
      </c>
      <c r="I3337" t="str">
        <f>TRIM(LEFT('Client data'!I3337,1))</f>
        <v/>
      </c>
    </row>
    <row r="3338" spans="1:9" x14ac:dyDescent="0.25">
      <c r="A3338" t="str">
        <f>TRIM('Client data'!A3338)</f>
        <v/>
      </c>
      <c r="B3338" t="str">
        <f>TRIM(LEFT('Client data'!B3338,1))</f>
        <v/>
      </c>
      <c r="C3338" t="str">
        <f>TRIM(LEFT('Client data'!C3338,1))</f>
        <v/>
      </c>
      <c r="D3338" t="str">
        <f>TRIM(LEFT('Client data'!D3338,1))</f>
        <v/>
      </c>
      <c r="E3338" t="str">
        <f>TRIM(LEFT('Client data'!E3338,1))</f>
        <v/>
      </c>
      <c r="F3338" t="str">
        <f>TRIM('Client data'!F3338)</f>
        <v/>
      </c>
      <c r="G3338" t="str">
        <f>TRIM(LEFT('Client data'!G3338,1))</f>
        <v/>
      </c>
      <c r="H3338" t="str">
        <f>TRIM(LEFT('Client data'!H3338,4))</f>
        <v/>
      </c>
      <c r="I3338" t="str">
        <f>TRIM(LEFT('Client data'!I3338,1))</f>
        <v/>
      </c>
    </row>
    <row r="3339" spans="1:9" x14ac:dyDescent="0.25">
      <c r="A3339" t="str">
        <f>TRIM('Client data'!A3339)</f>
        <v/>
      </c>
      <c r="B3339" t="str">
        <f>TRIM(LEFT('Client data'!B3339,1))</f>
        <v/>
      </c>
      <c r="C3339" t="str">
        <f>TRIM(LEFT('Client data'!C3339,1))</f>
        <v/>
      </c>
      <c r="D3339" t="str">
        <f>TRIM(LEFT('Client data'!D3339,1))</f>
        <v/>
      </c>
      <c r="E3339" t="str">
        <f>TRIM(LEFT('Client data'!E3339,1))</f>
        <v/>
      </c>
      <c r="F3339" t="str">
        <f>TRIM('Client data'!F3339)</f>
        <v/>
      </c>
      <c r="G3339" t="str">
        <f>TRIM(LEFT('Client data'!G3339,1))</f>
        <v/>
      </c>
      <c r="H3339" t="str">
        <f>TRIM(LEFT('Client data'!H3339,4))</f>
        <v/>
      </c>
      <c r="I3339" t="str">
        <f>TRIM(LEFT('Client data'!I3339,1))</f>
        <v/>
      </c>
    </row>
    <row r="3340" spans="1:9" x14ac:dyDescent="0.25">
      <c r="A3340" t="str">
        <f>TRIM('Client data'!A3340)</f>
        <v/>
      </c>
      <c r="B3340" t="str">
        <f>TRIM(LEFT('Client data'!B3340,1))</f>
        <v/>
      </c>
      <c r="C3340" t="str">
        <f>TRIM(LEFT('Client data'!C3340,1))</f>
        <v/>
      </c>
      <c r="D3340" t="str">
        <f>TRIM(LEFT('Client data'!D3340,1))</f>
        <v/>
      </c>
      <c r="E3340" t="str">
        <f>TRIM(LEFT('Client data'!E3340,1))</f>
        <v/>
      </c>
      <c r="F3340" t="str">
        <f>TRIM('Client data'!F3340)</f>
        <v/>
      </c>
      <c r="G3340" t="str">
        <f>TRIM(LEFT('Client data'!G3340,1))</f>
        <v/>
      </c>
      <c r="H3340" t="str">
        <f>TRIM(LEFT('Client data'!H3340,4))</f>
        <v/>
      </c>
      <c r="I3340" t="str">
        <f>TRIM(LEFT('Client data'!I3340,1))</f>
        <v/>
      </c>
    </row>
    <row r="3341" spans="1:9" x14ac:dyDescent="0.25">
      <c r="A3341" t="str">
        <f>TRIM('Client data'!A3341)</f>
        <v/>
      </c>
      <c r="B3341" t="str">
        <f>TRIM(LEFT('Client data'!B3341,1))</f>
        <v/>
      </c>
      <c r="C3341" t="str">
        <f>TRIM(LEFT('Client data'!C3341,1))</f>
        <v/>
      </c>
      <c r="D3341" t="str">
        <f>TRIM(LEFT('Client data'!D3341,1))</f>
        <v/>
      </c>
      <c r="E3341" t="str">
        <f>TRIM(LEFT('Client data'!E3341,1))</f>
        <v/>
      </c>
      <c r="F3341" t="str">
        <f>TRIM('Client data'!F3341)</f>
        <v/>
      </c>
      <c r="G3341" t="str">
        <f>TRIM(LEFT('Client data'!G3341,1))</f>
        <v/>
      </c>
      <c r="H3341" t="str">
        <f>TRIM(LEFT('Client data'!H3341,4))</f>
        <v/>
      </c>
      <c r="I3341" t="str">
        <f>TRIM(LEFT('Client data'!I3341,1))</f>
        <v/>
      </c>
    </row>
    <row r="3342" spans="1:9" x14ac:dyDescent="0.25">
      <c r="A3342" t="str">
        <f>TRIM('Client data'!A3342)</f>
        <v/>
      </c>
      <c r="B3342" t="str">
        <f>TRIM(LEFT('Client data'!B3342,1))</f>
        <v/>
      </c>
      <c r="C3342" t="str">
        <f>TRIM(LEFT('Client data'!C3342,1))</f>
        <v/>
      </c>
      <c r="D3342" t="str">
        <f>TRIM(LEFT('Client data'!D3342,1))</f>
        <v/>
      </c>
      <c r="E3342" t="str">
        <f>TRIM(LEFT('Client data'!E3342,1))</f>
        <v/>
      </c>
      <c r="F3342" t="str">
        <f>TRIM('Client data'!F3342)</f>
        <v/>
      </c>
      <c r="G3342" t="str">
        <f>TRIM(LEFT('Client data'!G3342,1))</f>
        <v/>
      </c>
      <c r="H3342" t="str">
        <f>TRIM(LEFT('Client data'!H3342,4))</f>
        <v/>
      </c>
      <c r="I3342" t="str">
        <f>TRIM(LEFT('Client data'!I3342,1))</f>
        <v/>
      </c>
    </row>
    <row r="3343" spans="1:9" x14ac:dyDescent="0.25">
      <c r="A3343" t="str">
        <f>TRIM('Client data'!A3343)</f>
        <v/>
      </c>
      <c r="B3343" t="str">
        <f>TRIM(LEFT('Client data'!B3343,1))</f>
        <v/>
      </c>
      <c r="C3343" t="str">
        <f>TRIM(LEFT('Client data'!C3343,1))</f>
        <v/>
      </c>
      <c r="D3343" t="str">
        <f>TRIM(LEFT('Client data'!D3343,1))</f>
        <v/>
      </c>
      <c r="E3343" t="str">
        <f>TRIM(LEFT('Client data'!E3343,1))</f>
        <v/>
      </c>
      <c r="F3343" t="str">
        <f>TRIM('Client data'!F3343)</f>
        <v/>
      </c>
      <c r="G3343" t="str">
        <f>TRIM(LEFT('Client data'!G3343,1))</f>
        <v/>
      </c>
      <c r="H3343" t="str">
        <f>TRIM(LEFT('Client data'!H3343,4))</f>
        <v/>
      </c>
      <c r="I3343" t="str">
        <f>TRIM(LEFT('Client data'!I3343,1))</f>
        <v/>
      </c>
    </row>
    <row r="3344" spans="1:9" x14ac:dyDescent="0.25">
      <c r="A3344" t="str">
        <f>TRIM('Client data'!A3344)</f>
        <v/>
      </c>
      <c r="B3344" t="str">
        <f>TRIM(LEFT('Client data'!B3344,1))</f>
        <v/>
      </c>
      <c r="C3344" t="str">
        <f>TRIM(LEFT('Client data'!C3344,1))</f>
        <v/>
      </c>
      <c r="D3344" t="str">
        <f>TRIM(LEFT('Client data'!D3344,1))</f>
        <v/>
      </c>
      <c r="E3344" t="str">
        <f>TRIM(LEFT('Client data'!E3344,1))</f>
        <v/>
      </c>
      <c r="F3344" t="str">
        <f>TRIM('Client data'!F3344)</f>
        <v/>
      </c>
      <c r="G3344" t="str">
        <f>TRIM(LEFT('Client data'!G3344,1))</f>
        <v/>
      </c>
      <c r="H3344" t="str">
        <f>TRIM(LEFT('Client data'!H3344,4))</f>
        <v/>
      </c>
      <c r="I3344" t="str">
        <f>TRIM(LEFT('Client data'!I3344,1))</f>
        <v/>
      </c>
    </row>
    <row r="3345" spans="1:9" x14ac:dyDescent="0.25">
      <c r="A3345" t="str">
        <f>TRIM('Client data'!A3345)</f>
        <v/>
      </c>
      <c r="B3345" t="str">
        <f>TRIM(LEFT('Client data'!B3345,1))</f>
        <v/>
      </c>
      <c r="C3345" t="str">
        <f>TRIM(LEFT('Client data'!C3345,1))</f>
        <v/>
      </c>
      <c r="D3345" t="str">
        <f>TRIM(LEFT('Client data'!D3345,1))</f>
        <v/>
      </c>
      <c r="E3345" t="str">
        <f>TRIM(LEFT('Client data'!E3345,1))</f>
        <v/>
      </c>
      <c r="F3345" t="str">
        <f>TRIM('Client data'!F3345)</f>
        <v/>
      </c>
      <c r="G3345" t="str">
        <f>TRIM(LEFT('Client data'!G3345,1))</f>
        <v/>
      </c>
      <c r="H3345" t="str">
        <f>TRIM(LEFT('Client data'!H3345,4))</f>
        <v/>
      </c>
      <c r="I3345" t="str">
        <f>TRIM(LEFT('Client data'!I3345,1))</f>
        <v/>
      </c>
    </row>
    <row r="3346" spans="1:9" x14ac:dyDescent="0.25">
      <c r="A3346" t="str">
        <f>TRIM('Client data'!A3346)</f>
        <v/>
      </c>
      <c r="B3346" t="str">
        <f>TRIM(LEFT('Client data'!B3346,1))</f>
        <v/>
      </c>
      <c r="C3346" t="str">
        <f>TRIM(LEFT('Client data'!C3346,1))</f>
        <v/>
      </c>
      <c r="D3346" t="str">
        <f>TRIM(LEFT('Client data'!D3346,1))</f>
        <v/>
      </c>
      <c r="E3346" t="str">
        <f>TRIM(LEFT('Client data'!E3346,1))</f>
        <v/>
      </c>
      <c r="F3346" t="str">
        <f>TRIM('Client data'!F3346)</f>
        <v/>
      </c>
      <c r="G3346" t="str">
        <f>TRIM(LEFT('Client data'!G3346,1))</f>
        <v/>
      </c>
      <c r="H3346" t="str">
        <f>TRIM(LEFT('Client data'!H3346,4))</f>
        <v/>
      </c>
      <c r="I3346" t="str">
        <f>TRIM(LEFT('Client data'!I3346,1))</f>
        <v/>
      </c>
    </row>
    <row r="3347" spans="1:9" x14ac:dyDescent="0.25">
      <c r="A3347" t="str">
        <f>TRIM('Client data'!A3347)</f>
        <v/>
      </c>
      <c r="B3347" t="str">
        <f>TRIM(LEFT('Client data'!B3347,1))</f>
        <v/>
      </c>
      <c r="C3347" t="str">
        <f>TRIM(LEFT('Client data'!C3347,1))</f>
        <v/>
      </c>
      <c r="D3347" t="str">
        <f>TRIM(LEFT('Client data'!D3347,1))</f>
        <v/>
      </c>
      <c r="E3347" t="str">
        <f>TRIM(LEFT('Client data'!E3347,1))</f>
        <v/>
      </c>
      <c r="F3347" t="str">
        <f>TRIM('Client data'!F3347)</f>
        <v/>
      </c>
      <c r="G3347" t="str">
        <f>TRIM(LEFT('Client data'!G3347,1))</f>
        <v/>
      </c>
      <c r="H3347" t="str">
        <f>TRIM(LEFT('Client data'!H3347,4))</f>
        <v/>
      </c>
      <c r="I3347" t="str">
        <f>TRIM(LEFT('Client data'!I3347,1))</f>
        <v/>
      </c>
    </row>
    <row r="3348" spans="1:9" x14ac:dyDescent="0.25">
      <c r="A3348" t="str">
        <f>TRIM('Client data'!A3348)</f>
        <v/>
      </c>
      <c r="B3348" t="str">
        <f>TRIM(LEFT('Client data'!B3348,1))</f>
        <v/>
      </c>
      <c r="C3348" t="str">
        <f>TRIM(LEFT('Client data'!C3348,1))</f>
        <v/>
      </c>
      <c r="D3348" t="str">
        <f>TRIM(LEFT('Client data'!D3348,1))</f>
        <v/>
      </c>
      <c r="E3348" t="str">
        <f>TRIM(LEFT('Client data'!E3348,1))</f>
        <v/>
      </c>
      <c r="F3348" t="str">
        <f>TRIM('Client data'!F3348)</f>
        <v/>
      </c>
      <c r="G3348" t="str">
        <f>TRIM(LEFT('Client data'!G3348,1))</f>
        <v/>
      </c>
      <c r="H3348" t="str">
        <f>TRIM(LEFT('Client data'!H3348,4))</f>
        <v/>
      </c>
      <c r="I3348" t="str">
        <f>TRIM(LEFT('Client data'!I3348,1))</f>
        <v/>
      </c>
    </row>
    <row r="3349" spans="1:9" x14ac:dyDescent="0.25">
      <c r="A3349" t="str">
        <f>TRIM('Client data'!A3349)</f>
        <v/>
      </c>
      <c r="B3349" t="str">
        <f>TRIM(LEFT('Client data'!B3349,1))</f>
        <v/>
      </c>
      <c r="C3349" t="str">
        <f>TRIM(LEFT('Client data'!C3349,1))</f>
        <v/>
      </c>
      <c r="D3349" t="str">
        <f>TRIM(LEFT('Client data'!D3349,1))</f>
        <v/>
      </c>
      <c r="E3349" t="str">
        <f>TRIM(LEFT('Client data'!E3349,1))</f>
        <v/>
      </c>
      <c r="F3349" t="str">
        <f>TRIM('Client data'!F3349)</f>
        <v/>
      </c>
      <c r="G3349" t="str">
        <f>TRIM(LEFT('Client data'!G3349,1))</f>
        <v/>
      </c>
      <c r="H3349" t="str">
        <f>TRIM(LEFT('Client data'!H3349,4))</f>
        <v/>
      </c>
      <c r="I3349" t="str">
        <f>TRIM(LEFT('Client data'!I3349,1))</f>
        <v/>
      </c>
    </row>
    <row r="3350" spans="1:9" x14ac:dyDescent="0.25">
      <c r="A3350" t="str">
        <f>TRIM('Client data'!A3350)</f>
        <v/>
      </c>
      <c r="B3350" t="str">
        <f>TRIM(LEFT('Client data'!B3350,1))</f>
        <v/>
      </c>
      <c r="C3350" t="str">
        <f>TRIM(LEFT('Client data'!C3350,1))</f>
        <v/>
      </c>
      <c r="D3350" t="str">
        <f>TRIM(LEFT('Client data'!D3350,1))</f>
        <v/>
      </c>
      <c r="E3350" t="str">
        <f>TRIM(LEFT('Client data'!E3350,1))</f>
        <v/>
      </c>
      <c r="F3350" t="str">
        <f>TRIM('Client data'!F3350)</f>
        <v/>
      </c>
      <c r="G3350" t="str">
        <f>TRIM(LEFT('Client data'!G3350,1))</f>
        <v/>
      </c>
      <c r="H3350" t="str">
        <f>TRIM(LEFT('Client data'!H3350,4))</f>
        <v/>
      </c>
      <c r="I3350" t="str">
        <f>TRIM(LEFT('Client data'!I3350,1))</f>
        <v/>
      </c>
    </row>
    <row r="3351" spans="1:9" x14ac:dyDescent="0.25">
      <c r="A3351" t="str">
        <f>TRIM('Client data'!A3351)</f>
        <v/>
      </c>
      <c r="B3351" t="str">
        <f>TRIM(LEFT('Client data'!B3351,1))</f>
        <v/>
      </c>
      <c r="C3351" t="str">
        <f>TRIM(LEFT('Client data'!C3351,1))</f>
        <v/>
      </c>
      <c r="D3351" t="str">
        <f>TRIM(LEFT('Client data'!D3351,1))</f>
        <v/>
      </c>
      <c r="E3351" t="str">
        <f>TRIM(LEFT('Client data'!E3351,1))</f>
        <v/>
      </c>
      <c r="F3351" t="str">
        <f>TRIM('Client data'!F3351)</f>
        <v/>
      </c>
      <c r="G3351" t="str">
        <f>TRIM(LEFT('Client data'!G3351,1))</f>
        <v/>
      </c>
      <c r="H3351" t="str">
        <f>TRIM(LEFT('Client data'!H3351,4))</f>
        <v/>
      </c>
      <c r="I3351" t="str">
        <f>TRIM(LEFT('Client data'!I3351,1))</f>
        <v/>
      </c>
    </row>
    <row r="3352" spans="1:9" x14ac:dyDescent="0.25">
      <c r="A3352" t="str">
        <f>TRIM('Client data'!A3352)</f>
        <v/>
      </c>
      <c r="B3352" t="str">
        <f>TRIM(LEFT('Client data'!B3352,1))</f>
        <v/>
      </c>
      <c r="C3352" t="str">
        <f>TRIM(LEFT('Client data'!C3352,1))</f>
        <v/>
      </c>
      <c r="D3352" t="str">
        <f>TRIM(LEFT('Client data'!D3352,1))</f>
        <v/>
      </c>
      <c r="E3352" t="str">
        <f>TRIM(LEFT('Client data'!E3352,1))</f>
        <v/>
      </c>
      <c r="F3352" t="str">
        <f>TRIM('Client data'!F3352)</f>
        <v/>
      </c>
      <c r="G3352" t="str">
        <f>TRIM(LEFT('Client data'!G3352,1))</f>
        <v/>
      </c>
      <c r="H3352" t="str">
        <f>TRIM(LEFT('Client data'!H3352,4))</f>
        <v/>
      </c>
      <c r="I3352" t="str">
        <f>TRIM(LEFT('Client data'!I3352,1))</f>
        <v/>
      </c>
    </row>
    <row r="3353" spans="1:9" x14ac:dyDescent="0.25">
      <c r="A3353" t="str">
        <f>TRIM('Client data'!A3353)</f>
        <v/>
      </c>
      <c r="B3353" t="str">
        <f>TRIM(LEFT('Client data'!B3353,1))</f>
        <v/>
      </c>
      <c r="C3353" t="str">
        <f>TRIM(LEFT('Client data'!C3353,1))</f>
        <v/>
      </c>
      <c r="D3353" t="str">
        <f>TRIM(LEFT('Client data'!D3353,1))</f>
        <v/>
      </c>
      <c r="E3353" t="str">
        <f>TRIM(LEFT('Client data'!E3353,1))</f>
        <v/>
      </c>
      <c r="F3353" t="str">
        <f>TRIM('Client data'!F3353)</f>
        <v/>
      </c>
      <c r="G3353" t="str">
        <f>TRIM(LEFT('Client data'!G3353,1))</f>
        <v/>
      </c>
      <c r="H3353" t="str">
        <f>TRIM(LEFT('Client data'!H3353,4))</f>
        <v/>
      </c>
      <c r="I3353" t="str">
        <f>TRIM(LEFT('Client data'!I3353,1))</f>
        <v/>
      </c>
    </row>
    <row r="3354" spans="1:9" x14ac:dyDescent="0.25">
      <c r="A3354" t="str">
        <f>TRIM('Client data'!A3354)</f>
        <v/>
      </c>
      <c r="B3354" t="str">
        <f>TRIM(LEFT('Client data'!B3354,1))</f>
        <v/>
      </c>
      <c r="C3354" t="str">
        <f>TRIM(LEFT('Client data'!C3354,1))</f>
        <v/>
      </c>
      <c r="D3354" t="str">
        <f>TRIM(LEFT('Client data'!D3354,1))</f>
        <v/>
      </c>
      <c r="E3354" t="str">
        <f>TRIM(LEFT('Client data'!E3354,1))</f>
        <v/>
      </c>
      <c r="F3354" t="str">
        <f>TRIM('Client data'!F3354)</f>
        <v/>
      </c>
      <c r="G3354" t="str">
        <f>TRIM(LEFT('Client data'!G3354,1))</f>
        <v/>
      </c>
      <c r="H3354" t="str">
        <f>TRIM(LEFT('Client data'!H3354,4))</f>
        <v/>
      </c>
      <c r="I3354" t="str">
        <f>TRIM(LEFT('Client data'!I3354,1))</f>
        <v/>
      </c>
    </row>
    <row r="3355" spans="1:9" x14ac:dyDescent="0.25">
      <c r="A3355" t="str">
        <f>TRIM('Client data'!A3355)</f>
        <v/>
      </c>
      <c r="B3355" t="str">
        <f>TRIM(LEFT('Client data'!B3355,1))</f>
        <v/>
      </c>
      <c r="C3355" t="str">
        <f>TRIM(LEFT('Client data'!C3355,1))</f>
        <v/>
      </c>
      <c r="D3355" t="str">
        <f>TRIM(LEFT('Client data'!D3355,1))</f>
        <v/>
      </c>
      <c r="E3355" t="str">
        <f>TRIM(LEFT('Client data'!E3355,1))</f>
        <v/>
      </c>
      <c r="F3355" t="str">
        <f>TRIM('Client data'!F3355)</f>
        <v/>
      </c>
      <c r="G3355" t="str">
        <f>TRIM(LEFT('Client data'!G3355,1))</f>
        <v/>
      </c>
      <c r="H3355" t="str">
        <f>TRIM(LEFT('Client data'!H3355,4))</f>
        <v/>
      </c>
      <c r="I3355" t="str">
        <f>TRIM(LEFT('Client data'!I3355,1))</f>
        <v/>
      </c>
    </row>
    <row r="3356" spans="1:9" x14ac:dyDescent="0.25">
      <c r="A3356" t="str">
        <f>TRIM('Client data'!A3356)</f>
        <v/>
      </c>
      <c r="B3356" t="str">
        <f>TRIM(LEFT('Client data'!B3356,1))</f>
        <v/>
      </c>
      <c r="C3356" t="str">
        <f>TRIM(LEFT('Client data'!C3356,1))</f>
        <v/>
      </c>
      <c r="D3356" t="str">
        <f>TRIM(LEFT('Client data'!D3356,1))</f>
        <v/>
      </c>
      <c r="E3356" t="str">
        <f>TRIM(LEFT('Client data'!E3356,1))</f>
        <v/>
      </c>
      <c r="F3356" t="str">
        <f>TRIM('Client data'!F3356)</f>
        <v/>
      </c>
      <c r="G3356" t="str">
        <f>TRIM(LEFT('Client data'!G3356,1))</f>
        <v/>
      </c>
      <c r="H3356" t="str">
        <f>TRIM(LEFT('Client data'!H3356,4))</f>
        <v/>
      </c>
      <c r="I3356" t="str">
        <f>TRIM(LEFT('Client data'!I3356,1))</f>
        <v/>
      </c>
    </row>
    <row r="3357" spans="1:9" x14ac:dyDescent="0.25">
      <c r="A3357" t="str">
        <f>TRIM('Client data'!A3357)</f>
        <v/>
      </c>
      <c r="B3357" t="str">
        <f>TRIM(LEFT('Client data'!B3357,1))</f>
        <v/>
      </c>
      <c r="C3357" t="str">
        <f>TRIM(LEFT('Client data'!C3357,1))</f>
        <v/>
      </c>
      <c r="D3357" t="str">
        <f>TRIM(LEFT('Client data'!D3357,1))</f>
        <v/>
      </c>
      <c r="E3357" t="str">
        <f>TRIM(LEFT('Client data'!E3357,1))</f>
        <v/>
      </c>
      <c r="F3357" t="str">
        <f>TRIM('Client data'!F3357)</f>
        <v/>
      </c>
      <c r="G3357" t="str">
        <f>TRIM(LEFT('Client data'!G3357,1))</f>
        <v/>
      </c>
      <c r="H3357" t="str">
        <f>TRIM(LEFT('Client data'!H3357,4))</f>
        <v/>
      </c>
      <c r="I3357" t="str">
        <f>TRIM(LEFT('Client data'!I3357,1))</f>
        <v/>
      </c>
    </row>
    <row r="3358" spans="1:9" x14ac:dyDescent="0.25">
      <c r="A3358" t="str">
        <f>TRIM('Client data'!A3358)</f>
        <v/>
      </c>
      <c r="B3358" t="str">
        <f>TRIM(LEFT('Client data'!B3358,1))</f>
        <v/>
      </c>
      <c r="C3358" t="str">
        <f>TRIM(LEFT('Client data'!C3358,1))</f>
        <v/>
      </c>
      <c r="D3358" t="str">
        <f>TRIM(LEFT('Client data'!D3358,1))</f>
        <v/>
      </c>
      <c r="E3358" t="str">
        <f>TRIM(LEFT('Client data'!E3358,1))</f>
        <v/>
      </c>
      <c r="F3358" t="str">
        <f>TRIM('Client data'!F3358)</f>
        <v/>
      </c>
      <c r="G3358" t="str">
        <f>TRIM(LEFT('Client data'!G3358,1))</f>
        <v/>
      </c>
      <c r="H3358" t="str">
        <f>TRIM(LEFT('Client data'!H3358,4))</f>
        <v/>
      </c>
      <c r="I3358" t="str">
        <f>TRIM(LEFT('Client data'!I3358,1))</f>
        <v/>
      </c>
    </row>
    <row r="3359" spans="1:9" x14ac:dyDescent="0.25">
      <c r="A3359" t="str">
        <f>TRIM('Client data'!A3359)</f>
        <v/>
      </c>
      <c r="B3359" t="str">
        <f>TRIM(LEFT('Client data'!B3359,1))</f>
        <v/>
      </c>
      <c r="C3359" t="str">
        <f>TRIM(LEFT('Client data'!C3359,1))</f>
        <v/>
      </c>
      <c r="D3359" t="str">
        <f>TRIM(LEFT('Client data'!D3359,1))</f>
        <v/>
      </c>
      <c r="E3359" t="str">
        <f>TRIM(LEFT('Client data'!E3359,1))</f>
        <v/>
      </c>
      <c r="F3359" t="str">
        <f>TRIM('Client data'!F3359)</f>
        <v/>
      </c>
      <c r="G3359" t="str">
        <f>TRIM(LEFT('Client data'!G3359,1))</f>
        <v/>
      </c>
      <c r="H3359" t="str">
        <f>TRIM(LEFT('Client data'!H3359,4))</f>
        <v/>
      </c>
      <c r="I3359" t="str">
        <f>TRIM(LEFT('Client data'!I3359,1))</f>
        <v/>
      </c>
    </row>
    <row r="3360" spans="1:9" x14ac:dyDescent="0.25">
      <c r="A3360" t="str">
        <f>TRIM('Client data'!A3360)</f>
        <v/>
      </c>
      <c r="B3360" t="str">
        <f>TRIM(LEFT('Client data'!B3360,1))</f>
        <v/>
      </c>
      <c r="C3360" t="str">
        <f>TRIM(LEFT('Client data'!C3360,1))</f>
        <v/>
      </c>
      <c r="D3360" t="str">
        <f>TRIM(LEFT('Client data'!D3360,1))</f>
        <v/>
      </c>
      <c r="E3360" t="str">
        <f>TRIM(LEFT('Client data'!E3360,1))</f>
        <v/>
      </c>
      <c r="F3360" t="str">
        <f>TRIM('Client data'!F3360)</f>
        <v/>
      </c>
      <c r="G3360" t="str">
        <f>TRIM(LEFT('Client data'!G3360,1))</f>
        <v/>
      </c>
      <c r="H3360" t="str">
        <f>TRIM(LEFT('Client data'!H3360,4))</f>
        <v/>
      </c>
      <c r="I3360" t="str">
        <f>TRIM(LEFT('Client data'!I3360,1))</f>
        <v/>
      </c>
    </row>
    <row r="3361" spans="1:9" x14ac:dyDescent="0.25">
      <c r="A3361" t="str">
        <f>TRIM('Client data'!A3361)</f>
        <v/>
      </c>
      <c r="B3361" t="str">
        <f>TRIM(LEFT('Client data'!B3361,1))</f>
        <v/>
      </c>
      <c r="C3361" t="str">
        <f>TRIM(LEFT('Client data'!C3361,1))</f>
        <v/>
      </c>
      <c r="D3361" t="str">
        <f>TRIM(LEFT('Client data'!D3361,1))</f>
        <v/>
      </c>
      <c r="E3361" t="str">
        <f>TRIM(LEFT('Client data'!E3361,1))</f>
        <v/>
      </c>
      <c r="F3361" t="str">
        <f>TRIM('Client data'!F3361)</f>
        <v/>
      </c>
      <c r="G3361" t="str">
        <f>TRIM(LEFT('Client data'!G3361,1))</f>
        <v/>
      </c>
      <c r="H3361" t="str">
        <f>TRIM(LEFT('Client data'!H3361,4))</f>
        <v/>
      </c>
      <c r="I3361" t="str">
        <f>TRIM(LEFT('Client data'!I3361,1))</f>
        <v/>
      </c>
    </row>
    <row r="3362" spans="1:9" x14ac:dyDescent="0.25">
      <c r="A3362" t="str">
        <f>TRIM('Client data'!A3362)</f>
        <v/>
      </c>
      <c r="B3362" t="str">
        <f>TRIM(LEFT('Client data'!B3362,1))</f>
        <v/>
      </c>
      <c r="C3362" t="str">
        <f>TRIM(LEFT('Client data'!C3362,1))</f>
        <v/>
      </c>
      <c r="D3362" t="str">
        <f>TRIM(LEFT('Client data'!D3362,1))</f>
        <v/>
      </c>
      <c r="E3362" t="str">
        <f>TRIM(LEFT('Client data'!E3362,1))</f>
        <v/>
      </c>
      <c r="F3362" t="str">
        <f>TRIM('Client data'!F3362)</f>
        <v/>
      </c>
      <c r="G3362" t="str">
        <f>TRIM(LEFT('Client data'!G3362,1))</f>
        <v/>
      </c>
      <c r="H3362" t="str">
        <f>TRIM(LEFT('Client data'!H3362,4))</f>
        <v/>
      </c>
      <c r="I3362" t="str">
        <f>TRIM(LEFT('Client data'!I3362,1))</f>
        <v/>
      </c>
    </row>
    <row r="3363" spans="1:9" x14ac:dyDescent="0.25">
      <c r="A3363" t="str">
        <f>TRIM('Client data'!A3363)</f>
        <v/>
      </c>
      <c r="B3363" t="str">
        <f>TRIM(LEFT('Client data'!B3363,1))</f>
        <v/>
      </c>
      <c r="C3363" t="str">
        <f>TRIM(LEFT('Client data'!C3363,1))</f>
        <v/>
      </c>
      <c r="D3363" t="str">
        <f>TRIM(LEFT('Client data'!D3363,1))</f>
        <v/>
      </c>
      <c r="E3363" t="str">
        <f>TRIM(LEFT('Client data'!E3363,1))</f>
        <v/>
      </c>
      <c r="F3363" t="str">
        <f>TRIM('Client data'!F3363)</f>
        <v/>
      </c>
      <c r="G3363" t="str">
        <f>TRIM(LEFT('Client data'!G3363,1))</f>
        <v/>
      </c>
      <c r="H3363" t="str">
        <f>TRIM(LEFT('Client data'!H3363,4))</f>
        <v/>
      </c>
      <c r="I3363" t="str">
        <f>TRIM(LEFT('Client data'!I3363,1))</f>
        <v/>
      </c>
    </row>
    <row r="3364" spans="1:9" x14ac:dyDescent="0.25">
      <c r="A3364" t="str">
        <f>TRIM('Client data'!A3364)</f>
        <v/>
      </c>
      <c r="B3364" t="str">
        <f>TRIM(LEFT('Client data'!B3364,1))</f>
        <v/>
      </c>
      <c r="C3364" t="str">
        <f>TRIM(LEFT('Client data'!C3364,1))</f>
        <v/>
      </c>
      <c r="D3364" t="str">
        <f>TRIM(LEFT('Client data'!D3364,1))</f>
        <v/>
      </c>
      <c r="E3364" t="str">
        <f>TRIM(LEFT('Client data'!E3364,1))</f>
        <v/>
      </c>
      <c r="F3364" t="str">
        <f>TRIM('Client data'!F3364)</f>
        <v/>
      </c>
      <c r="G3364" t="str">
        <f>TRIM(LEFT('Client data'!G3364,1))</f>
        <v/>
      </c>
      <c r="H3364" t="str">
        <f>TRIM(LEFT('Client data'!H3364,4))</f>
        <v/>
      </c>
      <c r="I3364" t="str">
        <f>TRIM(LEFT('Client data'!I3364,1))</f>
        <v/>
      </c>
    </row>
    <row r="3365" spans="1:9" x14ac:dyDescent="0.25">
      <c r="A3365" t="str">
        <f>TRIM('Client data'!A3365)</f>
        <v/>
      </c>
      <c r="B3365" t="str">
        <f>TRIM(LEFT('Client data'!B3365,1))</f>
        <v/>
      </c>
      <c r="C3365" t="str">
        <f>TRIM(LEFT('Client data'!C3365,1))</f>
        <v/>
      </c>
      <c r="D3365" t="str">
        <f>TRIM(LEFT('Client data'!D3365,1))</f>
        <v/>
      </c>
      <c r="E3365" t="str">
        <f>TRIM(LEFT('Client data'!E3365,1))</f>
        <v/>
      </c>
      <c r="F3365" t="str">
        <f>TRIM('Client data'!F3365)</f>
        <v/>
      </c>
      <c r="G3365" t="str">
        <f>TRIM(LEFT('Client data'!G3365,1))</f>
        <v/>
      </c>
      <c r="H3365" t="str">
        <f>TRIM(LEFT('Client data'!H3365,4))</f>
        <v/>
      </c>
      <c r="I3365" t="str">
        <f>TRIM(LEFT('Client data'!I3365,1))</f>
        <v/>
      </c>
    </row>
    <row r="3366" spans="1:9" x14ac:dyDescent="0.25">
      <c r="A3366" t="str">
        <f>TRIM('Client data'!A3366)</f>
        <v/>
      </c>
      <c r="B3366" t="str">
        <f>TRIM(LEFT('Client data'!B3366,1))</f>
        <v/>
      </c>
      <c r="C3366" t="str">
        <f>TRIM(LEFT('Client data'!C3366,1))</f>
        <v/>
      </c>
      <c r="D3366" t="str">
        <f>TRIM(LEFT('Client data'!D3366,1))</f>
        <v/>
      </c>
      <c r="E3366" t="str">
        <f>TRIM(LEFT('Client data'!E3366,1))</f>
        <v/>
      </c>
      <c r="F3366" t="str">
        <f>TRIM('Client data'!F3366)</f>
        <v/>
      </c>
      <c r="G3366" t="str">
        <f>TRIM(LEFT('Client data'!G3366,1))</f>
        <v/>
      </c>
      <c r="H3366" t="str">
        <f>TRIM(LEFT('Client data'!H3366,4))</f>
        <v/>
      </c>
      <c r="I3366" t="str">
        <f>TRIM(LEFT('Client data'!I3366,1))</f>
        <v/>
      </c>
    </row>
    <row r="3367" spans="1:9" x14ac:dyDescent="0.25">
      <c r="A3367" t="str">
        <f>TRIM('Client data'!A3367)</f>
        <v/>
      </c>
      <c r="B3367" t="str">
        <f>TRIM(LEFT('Client data'!B3367,1))</f>
        <v/>
      </c>
      <c r="C3367" t="str">
        <f>TRIM(LEFT('Client data'!C3367,1))</f>
        <v/>
      </c>
      <c r="D3367" t="str">
        <f>TRIM(LEFT('Client data'!D3367,1))</f>
        <v/>
      </c>
      <c r="E3367" t="str">
        <f>TRIM(LEFT('Client data'!E3367,1))</f>
        <v/>
      </c>
      <c r="F3367" t="str">
        <f>TRIM('Client data'!F3367)</f>
        <v/>
      </c>
      <c r="G3367" t="str">
        <f>TRIM(LEFT('Client data'!G3367,1))</f>
        <v/>
      </c>
      <c r="H3367" t="str">
        <f>TRIM(LEFT('Client data'!H3367,4))</f>
        <v/>
      </c>
      <c r="I3367" t="str">
        <f>TRIM(LEFT('Client data'!I3367,1))</f>
        <v/>
      </c>
    </row>
    <row r="3368" spans="1:9" x14ac:dyDescent="0.25">
      <c r="A3368" t="str">
        <f>TRIM('Client data'!A3368)</f>
        <v/>
      </c>
      <c r="B3368" t="str">
        <f>TRIM(LEFT('Client data'!B3368,1))</f>
        <v/>
      </c>
      <c r="C3368" t="str">
        <f>TRIM(LEFT('Client data'!C3368,1))</f>
        <v/>
      </c>
      <c r="D3368" t="str">
        <f>TRIM(LEFT('Client data'!D3368,1))</f>
        <v/>
      </c>
      <c r="E3368" t="str">
        <f>TRIM(LEFT('Client data'!E3368,1))</f>
        <v/>
      </c>
      <c r="F3368" t="str">
        <f>TRIM('Client data'!F3368)</f>
        <v/>
      </c>
      <c r="G3368" t="str">
        <f>TRIM(LEFT('Client data'!G3368,1))</f>
        <v/>
      </c>
      <c r="H3368" t="str">
        <f>TRIM(LEFT('Client data'!H3368,4))</f>
        <v/>
      </c>
      <c r="I3368" t="str">
        <f>TRIM(LEFT('Client data'!I3368,1))</f>
        <v/>
      </c>
    </row>
    <row r="3369" spans="1:9" x14ac:dyDescent="0.25">
      <c r="A3369" t="str">
        <f>TRIM('Client data'!A3369)</f>
        <v/>
      </c>
      <c r="B3369" t="str">
        <f>TRIM(LEFT('Client data'!B3369,1))</f>
        <v/>
      </c>
      <c r="C3369" t="str">
        <f>TRIM(LEFT('Client data'!C3369,1))</f>
        <v/>
      </c>
      <c r="D3369" t="str">
        <f>TRIM(LEFT('Client data'!D3369,1))</f>
        <v/>
      </c>
      <c r="E3369" t="str">
        <f>TRIM(LEFT('Client data'!E3369,1))</f>
        <v/>
      </c>
      <c r="F3369" t="str">
        <f>TRIM('Client data'!F3369)</f>
        <v/>
      </c>
      <c r="G3369" t="str">
        <f>TRIM(LEFT('Client data'!G3369,1))</f>
        <v/>
      </c>
      <c r="H3369" t="str">
        <f>TRIM(LEFT('Client data'!H3369,4))</f>
        <v/>
      </c>
      <c r="I3369" t="str">
        <f>TRIM(LEFT('Client data'!I3369,1))</f>
        <v/>
      </c>
    </row>
    <row r="3370" spans="1:9" x14ac:dyDescent="0.25">
      <c r="A3370" t="str">
        <f>TRIM('Client data'!A3370)</f>
        <v/>
      </c>
      <c r="B3370" t="str">
        <f>TRIM(LEFT('Client data'!B3370,1))</f>
        <v/>
      </c>
      <c r="C3370" t="str">
        <f>TRIM(LEFT('Client data'!C3370,1))</f>
        <v/>
      </c>
      <c r="D3370" t="str">
        <f>TRIM(LEFT('Client data'!D3370,1))</f>
        <v/>
      </c>
      <c r="E3370" t="str">
        <f>TRIM(LEFT('Client data'!E3370,1))</f>
        <v/>
      </c>
      <c r="F3370" t="str">
        <f>TRIM('Client data'!F3370)</f>
        <v/>
      </c>
      <c r="G3370" t="str">
        <f>TRIM(LEFT('Client data'!G3370,1))</f>
        <v/>
      </c>
      <c r="H3370" t="str">
        <f>TRIM(LEFT('Client data'!H3370,4))</f>
        <v/>
      </c>
      <c r="I3370" t="str">
        <f>TRIM(LEFT('Client data'!I3370,1))</f>
        <v/>
      </c>
    </row>
    <row r="3371" spans="1:9" x14ac:dyDescent="0.25">
      <c r="A3371" t="str">
        <f>TRIM('Client data'!A3371)</f>
        <v/>
      </c>
      <c r="B3371" t="str">
        <f>TRIM(LEFT('Client data'!B3371,1))</f>
        <v/>
      </c>
      <c r="C3371" t="str">
        <f>TRIM(LEFT('Client data'!C3371,1))</f>
        <v/>
      </c>
      <c r="D3371" t="str">
        <f>TRIM(LEFT('Client data'!D3371,1))</f>
        <v/>
      </c>
      <c r="E3371" t="str">
        <f>TRIM(LEFT('Client data'!E3371,1))</f>
        <v/>
      </c>
      <c r="F3371" t="str">
        <f>TRIM('Client data'!F3371)</f>
        <v/>
      </c>
      <c r="G3371" t="str">
        <f>TRIM(LEFT('Client data'!G3371,1))</f>
        <v/>
      </c>
      <c r="H3371" t="str">
        <f>TRIM(LEFT('Client data'!H3371,4))</f>
        <v/>
      </c>
      <c r="I3371" t="str">
        <f>TRIM(LEFT('Client data'!I3371,1))</f>
        <v/>
      </c>
    </row>
    <row r="3372" spans="1:9" x14ac:dyDescent="0.25">
      <c r="A3372" t="str">
        <f>TRIM('Client data'!A3372)</f>
        <v/>
      </c>
      <c r="B3372" t="str">
        <f>TRIM(LEFT('Client data'!B3372,1))</f>
        <v/>
      </c>
      <c r="C3372" t="str">
        <f>TRIM(LEFT('Client data'!C3372,1))</f>
        <v/>
      </c>
      <c r="D3372" t="str">
        <f>TRIM(LEFT('Client data'!D3372,1))</f>
        <v/>
      </c>
      <c r="E3372" t="str">
        <f>TRIM(LEFT('Client data'!E3372,1))</f>
        <v/>
      </c>
      <c r="F3372" t="str">
        <f>TRIM('Client data'!F3372)</f>
        <v/>
      </c>
      <c r="G3372" t="str">
        <f>TRIM(LEFT('Client data'!G3372,1))</f>
        <v/>
      </c>
      <c r="H3372" t="str">
        <f>TRIM(LEFT('Client data'!H3372,4))</f>
        <v/>
      </c>
      <c r="I3372" t="str">
        <f>TRIM(LEFT('Client data'!I3372,1))</f>
        <v/>
      </c>
    </row>
    <row r="3373" spans="1:9" x14ac:dyDescent="0.25">
      <c r="A3373" t="str">
        <f>TRIM('Client data'!A3373)</f>
        <v/>
      </c>
      <c r="B3373" t="str">
        <f>TRIM(LEFT('Client data'!B3373,1))</f>
        <v/>
      </c>
      <c r="C3373" t="str">
        <f>TRIM(LEFT('Client data'!C3373,1))</f>
        <v/>
      </c>
      <c r="D3373" t="str">
        <f>TRIM(LEFT('Client data'!D3373,1))</f>
        <v/>
      </c>
      <c r="E3373" t="str">
        <f>TRIM(LEFT('Client data'!E3373,1))</f>
        <v/>
      </c>
      <c r="F3373" t="str">
        <f>TRIM('Client data'!F3373)</f>
        <v/>
      </c>
      <c r="G3373" t="str">
        <f>TRIM(LEFT('Client data'!G3373,1))</f>
        <v/>
      </c>
      <c r="H3373" t="str">
        <f>TRIM(LEFT('Client data'!H3373,4))</f>
        <v/>
      </c>
      <c r="I3373" t="str">
        <f>TRIM(LEFT('Client data'!I3373,1))</f>
        <v/>
      </c>
    </row>
    <row r="3374" spans="1:9" x14ac:dyDescent="0.25">
      <c r="A3374" t="str">
        <f>TRIM('Client data'!A3374)</f>
        <v/>
      </c>
      <c r="B3374" t="str">
        <f>TRIM(LEFT('Client data'!B3374,1))</f>
        <v/>
      </c>
      <c r="C3374" t="str">
        <f>TRIM(LEFT('Client data'!C3374,1))</f>
        <v/>
      </c>
      <c r="D3374" t="str">
        <f>TRIM(LEFT('Client data'!D3374,1))</f>
        <v/>
      </c>
      <c r="E3374" t="str">
        <f>TRIM(LEFT('Client data'!E3374,1))</f>
        <v/>
      </c>
      <c r="F3374" t="str">
        <f>TRIM('Client data'!F3374)</f>
        <v/>
      </c>
      <c r="G3374" t="str">
        <f>TRIM(LEFT('Client data'!G3374,1))</f>
        <v/>
      </c>
      <c r="H3374" t="str">
        <f>TRIM(LEFT('Client data'!H3374,4))</f>
        <v/>
      </c>
      <c r="I3374" t="str">
        <f>TRIM(LEFT('Client data'!I3374,1))</f>
        <v/>
      </c>
    </row>
    <row r="3375" spans="1:9" x14ac:dyDescent="0.25">
      <c r="A3375" t="str">
        <f>TRIM('Client data'!A3375)</f>
        <v/>
      </c>
      <c r="B3375" t="str">
        <f>TRIM(LEFT('Client data'!B3375,1))</f>
        <v/>
      </c>
      <c r="C3375" t="str">
        <f>TRIM(LEFT('Client data'!C3375,1))</f>
        <v/>
      </c>
      <c r="D3375" t="str">
        <f>TRIM(LEFT('Client data'!D3375,1))</f>
        <v/>
      </c>
      <c r="E3375" t="str">
        <f>TRIM(LEFT('Client data'!E3375,1))</f>
        <v/>
      </c>
      <c r="F3375" t="str">
        <f>TRIM('Client data'!F3375)</f>
        <v/>
      </c>
      <c r="G3375" t="str">
        <f>TRIM(LEFT('Client data'!G3375,1))</f>
        <v/>
      </c>
      <c r="H3375" t="str">
        <f>TRIM(LEFT('Client data'!H3375,4))</f>
        <v/>
      </c>
      <c r="I3375" t="str">
        <f>TRIM(LEFT('Client data'!I3375,1))</f>
        <v/>
      </c>
    </row>
    <row r="3376" spans="1:9" x14ac:dyDescent="0.25">
      <c r="A3376" t="str">
        <f>TRIM('Client data'!A3376)</f>
        <v/>
      </c>
      <c r="B3376" t="str">
        <f>TRIM(LEFT('Client data'!B3376,1))</f>
        <v/>
      </c>
      <c r="C3376" t="str">
        <f>TRIM(LEFT('Client data'!C3376,1))</f>
        <v/>
      </c>
      <c r="D3376" t="str">
        <f>TRIM(LEFT('Client data'!D3376,1))</f>
        <v/>
      </c>
      <c r="E3376" t="str">
        <f>TRIM(LEFT('Client data'!E3376,1))</f>
        <v/>
      </c>
      <c r="F3376" t="str">
        <f>TRIM('Client data'!F3376)</f>
        <v/>
      </c>
      <c r="G3376" t="str">
        <f>TRIM(LEFT('Client data'!G3376,1))</f>
        <v/>
      </c>
      <c r="H3376" t="str">
        <f>TRIM(LEFT('Client data'!H3376,4))</f>
        <v/>
      </c>
      <c r="I3376" t="str">
        <f>TRIM(LEFT('Client data'!I3376,1))</f>
        <v/>
      </c>
    </row>
    <row r="3377" spans="1:9" x14ac:dyDescent="0.25">
      <c r="A3377" t="str">
        <f>TRIM('Client data'!A3377)</f>
        <v/>
      </c>
      <c r="B3377" t="str">
        <f>TRIM(LEFT('Client data'!B3377,1))</f>
        <v/>
      </c>
      <c r="C3377" t="str">
        <f>TRIM(LEFT('Client data'!C3377,1))</f>
        <v/>
      </c>
      <c r="D3377" t="str">
        <f>TRIM(LEFT('Client data'!D3377,1))</f>
        <v/>
      </c>
      <c r="E3377" t="str">
        <f>TRIM(LEFT('Client data'!E3377,1))</f>
        <v/>
      </c>
      <c r="F3377" t="str">
        <f>TRIM('Client data'!F3377)</f>
        <v/>
      </c>
      <c r="G3377" t="str">
        <f>TRIM(LEFT('Client data'!G3377,1))</f>
        <v/>
      </c>
      <c r="H3377" t="str">
        <f>TRIM(LEFT('Client data'!H3377,4))</f>
        <v/>
      </c>
      <c r="I3377" t="str">
        <f>TRIM(LEFT('Client data'!I3377,1))</f>
        <v/>
      </c>
    </row>
    <row r="3378" spans="1:9" x14ac:dyDescent="0.25">
      <c r="A3378" t="str">
        <f>TRIM('Client data'!A3378)</f>
        <v/>
      </c>
      <c r="B3378" t="str">
        <f>TRIM(LEFT('Client data'!B3378,1))</f>
        <v/>
      </c>
      <c r="C3378" t="str">
        <f>TRIM(LEFT('Client data'!C3378,1))</f>
        <v/>
      </c>
      <c r="D3378" t="str">
        <f>TRIM(LEFT('Client data'!D3378,1))</f>
        <v/>
      </c>
      <c r="E3378" t="str">
        <f>TRIM(LEFT('Client data'!E3378,1))</f>
        <v/>
      </c>
      <c r="F3378" t="str">
        <f>TRIM('Client data'!F3378)</f>
        <v/>
      </c>
      <c r="G3378" t="str">
        <f>TRIM(LEFT('Client data'!G3378,1))</f>
        <v/>
      </c>
      <c r="H3378" t="str">
        <f>TRIM(LEFT('Client data'!H3378,4))</f>
        <v/>
      </c>
      <c r="I3378" t="str">
        <f>TRIM(LEFT('Client data'!I3378,1))</f>
        <v/>
      </c>
    </row>
    <row r="3379" spans="1:9" x14ac:dyDescent="0.25">
      <c r="A3379" t="str">
        <f>TRIM('Client data'!A3379)</f>
        <v/>
      </c>
      <c r="B3379" t="str">
        <f>TRIM(LEFT('Client data'!B3379,1))</f>
        <v/>
      </c>
      <c r="C3379" t="str">
        <f>TRIM(LEFT('Client data'!C3379,1))</f>
        <v/>
      </c>
      <c r="D3379" t="str">
        <f>TRIM(LEFT('Client data'!D3379,1))</f>
        <v/>
      </c>
      <c r="E3379" t="str">
        <f>TRIM(LEFT('Client data'!E3379,1))</f>
        <v/>
      </c>
      <c r="F3379" t="str">
        <f>TRIM('Client data'!F3379)</f>
        <v/>
      </c>
      <c r="G3379" t="str">
        <f>TRIM(LEFT('Client data'!G3379,1))</f>
        <v/>
      </c>
      <c r="H3379" t="str">
        <f>TRIM(LEFT('Client data'!H3379,4))</f>
        <v/>
      </c>
      <c r="I3379" t="str">
        <f>TRIM(LEFT('Client data'!I3379,1))</f>
        <v/>
      </c>
    </row>
    <row r="3380" spans="1:9" x14ac:dyDescent="0.25">
      <c r="A3380" t="str">
        <f>TRIM('Client data'!A3380)</f>
        <v/>
      </c>
      <c r="B3380" t="str">
        <f>TRIM(LEFT('Client data'!B3380,1))</f>
        <v/>
      </c>
      <c r="C3380" t="str">
        <f>TRIM(LEFT('Client data'!C3380,1))</f>
        <v/>
      </c>
      <c r="D3380" t="str">
        <f>TRIM(LEFT('Client data'!D3380,1))</f>
        <v/>
      </c>
      <c r="E3380" t="str">
        <f>TRIM(LEFT('Client data'!E3380,1))</f>
        <v/>
      </c>
      <c r="F3380" t="str">
        <f>TRIM('Client data'!F3380)</f>
        <v/>
      </c>
      <c r="G3380" t="str">
        <f>TRIM(LEFT('Client data'!G3380,1))</f>
        <v/>
      </c>
      <c r="H3380" t="str">
        <f>TRIM(LEFT('Client data'!H3380,4))</f>
        <v/>
      </c>
      <c r="I3380" t="str">
        <f>TRIM(LEFT('Client data'!I3380,1))</f>
        <v/>
      </c>
    </row>
    <row r="3381" spans="1:9" x14ac:dyDescent="0.25">
      <c r="A3381" t="str">
        <f>TRIM('Client data'!A3381)</f>
        <v/>
      </c>
      <c r="B3381" t="str">
        <f>TRIM(LEFT('Client data'!B3381,1))</f>
        <v/>
      </c>
      <c r="C3381" t="str">
        <f>TRIM(LEFT('Client data'!C3381,1))</f>
        <v/>
      </c>
      <c r="D3381" t="str">
        <f>TRIM(LEFT('Client data'!D3381,1))</f>
        <v/>
      </c>
      <c r="E3381" t="str">
        <f>TRIM(LEFT('Client data'!E3381,1))</f>
        <v/>
      </c>
      <c r="F3381" t="str">
        <f>TRIM('Client data'!F3381)</f>
        <v/>
      </c>
      <c r="G3381" t="str">
        <f>TRIM(LEFT('Client data'!G3381,1))</f>
        <v/>
      </c>
      <c r="H3381" t="str">
        <f>TRIM(LEFT('Client data'!H3381,4))</f>
        <v/>
      </c>
      <c r="I3381" t="str">
        <f>TRIM(LEFT('Client data'!I3381,1))</f>
        <v/>
      </c>
    </row>
    <row r="3382" spans="1:9" x14ac:dyDescent="0.25">
      <c r="A3382" t="str">
        <f>TRIM('Client data'!A3382)</f>
        <v/>
      </c>
      <c r="B3382" t="str">
        <f>TRIM(LEFT('Client data'!B3382,1))</f>
        <v/>
      </c>
      <c r="C3382" t="str">
        <f>TRIM(LEFT('Client data'!C3382,1))</f>
        <v/>
      </c>
      <c r="D3382" t="str">
        <f>TRIM(LEFT('Client data'!D3382,1))</f>
        <v/>
      </c>
      <c r="E3382" t="str">
        <f>TRIM(LEFT('Client data'!E3382,1))</f>
        <v/>
      </c>
      <c r="F3382" t="str">
        <f>TRIM('Client data'!F3382)</f>
        <v/>
      </c>
      <c r="G3382" t="str">
        <f>TRIM(LEFT('Client data'!G3382,1))</f>
        <v/>
      </c>
      <c r="H3382" t="str">
        <f>TRIM(LEFT('Client data'!H3382,4))</f>
        <v/>
      </c>
      <c r="I3382" t="str">
        <f>TRIM(LEFT('Client data'!I3382,1))</f>
        <v/>
      </c>
    </row>
    <row r="3383" spans="1:9" x14ac:dyDescent="0.25">
      <c r="A3383" t="str">
        <f>TRIM('Client data'!A3383)</f>
        <v/>
      </c>
      <c r="B3383" t="str">
        <f>TRIM(LEFT('Client data'!B3383,1))</f>
        <v/>
      </c>
      <c r="C3383" t="str">
        <f>TRIM(LEFT('Client data'!C3383,1))</f>
        <v/>
      </c>
      <c r="D3383" t="str">
        <f>TRIM(LEFT('Client data'!D3383,1))</f>
        <v/>
      </c>
      <c r="E3383" t="str">
        <f>TRIM(LEFT('Client data'!E3383,1))</f>
        <v/>
      </c>
      <c r="F3383" t="str">
        <f>TRIM('Client data'!F3383)</f>
        <v/>
      </c>
      <c r="G3383" t="str">
        <f>TRIM(LEFT('Client data'!G3383,1))</f>
        <v/>
      </c>
      <c r="H3383" t="str">
        <f>TRIM(LEFT('Client data'!H3383,4))</f>
        <v/>
      </c>
      <c r="I3383" t="str">
        <f>TRIM(LEFT('Client data'!I3383,1))</f>
        <v/>
      </c>
    </row>
    <row r="3384" spans="1:9" x14ac:dyDescent="0.25">
      <c r="A3384" t="str">
        <f>TRIM('Client data'!A3384)</f>
        <v/>
      </c>
      <c r="B3384" t="str">
        <f>TRIM(LEFT('Client data'!B3384,1))</f>
        <v/>
      </c>
      <c r="C3384" t="str">
        <f>TRIM(LEFT('Client data'!C3384,1))</f>
        <v/>
      </c>
      <c r="D3384" t="str">
        <f>TRIM(LEFT('Client data'!D3384,1))</f>
        <v/>
      </c>
      <c r="E3384" t="str">
        <f>TRIM(LEFT('Client data'!E3384,1))</f>
        <v/>
      </c>
      <c r="F3384" t="str">
        <f>TRIM('Client data'!F3384)</f>
        <v/>
      </c>
      <c r="G3384" t="str">
        <f>TRIM(LEFT('Client data'!G3384,1))</f>
        <v/>
      </c>
      <c r="H3384" t="str">
        <f>TRIM(LEFT('Client data'!H3384,4))</f>
        <v/>
      </c>
      <c r="I3384" t="str">
        <f>TRIM(LEFT('Client data'!I3384,1))</f>
        <v/>
      </c>
    </row>
    <row r="3385" spans="1:9" x14ac:dyDescent="0.25">
      <c r="A3385" t="str">
        <f>TRIM('Client data'!A3385)</f>
        <v/>
      </c>
      <c r="B3385" t="str">
        <f>TRIM(LEFT('Client data'!B3385,1))</f>
        <v/>
      </c>
      <c r="C3385" t="str">
        <f>TRIM(LEFT('Client data'!C3385,1))</f>
        <v/>
      </c>
      <c r="D3385" t="str">
        <f>TRIM(LEFT('Client data'!D3385,1))</f>
        <v/>
      </c>
      <c r="E3385" t="str">
        <f>TRIM(LEFT('Client data'!E3385,1))</f>
        <v/>
      </c>
      <c r="F3385" t="str">
        <f>TRIM('Client data'!F3385)</f>
        <v/>
      </c>
      <c r="G3385" t="str">
        <f>TRIM(LEFT('Client data'!G3385,1))</f>
        <v/>
      </c>
      <c r="H3385" t="str">
        <f>TRIM(LEFT('Client data'!H3385,4))</f>
        <v/>
      </c>
      <c r="I3385" t="str">
        <f>TRIM(LEFT('Client data'!I3385,1))</f>
        <v/>
      </c>
    </row>
    <row r="3386" spans="1:9" x14ac:dyDescent="0.25">
      <c r="A3386" t="str">
        <f>TRIM('Client data'!A3386)</f>
        <v/>
      </c>
      <c r="B3386" t="str">
        <f>TRIM(LEFT('Client data'!B3386,1))</f>
        <v/>
      </c>
      <c r="C3386" t="str">
        <f>TRIM(LEFT('Client data'!C3386,1))</f>
        <v/>
      </c>
      <c r="D3386" t="str">
        <f>TRIM(LEFT('Client data'!D3386,1))</f>
        <v/>
      </c>
      <c r="E3386" t="str">
        <f>TRIM(LEFT('Client data'!E3386,1))</f>
        <v/>
      </c>
      <c r="F3386" t="str">
        <f>TRIM('Client data'!F3386)</f>
        <v/>
      </c>
      <c r="G3386" t="str">
        <f>TRIM(LEFT('Client data'!G3386,1))</f>
        <v/>
      </c>
      <c r="H3386" t="str">
        <f>TRIM(LEFT('Client data'!H3386,4))</f>
        <v/>
      </c>
      <c r="I3386" t="str">
        <f>TRIM(LEFT('Client data'!I3386,1))</f>
        <v/>
      </c>
    </row>
    <row r="3387" spans="1:9" x14ac:dyDescent="0.25">
      <c r="A3387" t="str">
        <f>TRIM('Client data'!A3387)</f>
        <v/>
      </c>
      <c r="B3387" t="str">
        <f>TRIM(LEFT('Client data'!B3387,1))</f>
        <v/>
      </c>
      <c r="C3387" t="str">
        <f>TRIM(LEFT('Client data'!C3387,1))</f>
        <v/>
      </c>
      <c r="D3387" t="str">
        <f>TRIM(LEFT('Client data'!D3387,1))</f>
        <v/>
      </c>
      <c r="E3387" t="str">
        <f>TRIM(LEFT('Client data'!E3387,1))</f>
        <v/>
      </c>
      <c r="F3387" t="str">
        <f>TRIM('Client data'!F3387)</f>
        <v/>
      </c>
      <c r="G3387" t="str">
        <f>TRIM(LEFT('Client data'!G3387,1))</f>
        <v/>
      </c>
      <c r="H3387" t="str">
        <f>TRIM(LEFT('Client data'!H3387,4))</f>
        <v/>
      </c>
      <c r="I3387" t="str">
        <f>TRIM(LEFT('Client data'!I3387,1))</f>
        <v/>
      </c>
    </row>
    <row r="3388" spans="1:9" x14ac:dyDescent="0.25">
      <c r="A3388" t="str">
        <f>TRIM('Client data'!A3388)</f>
        <v/>
      </c>
      <c r="B3388" t="str">
        <f>TRIM(LEFT('Client data'!B3388,1))</f>
        <v/>
      </c>
      <c r="C3388" t="str">
        <f>TRIM(LEFT('Client data'!C3388,1))</f>
        <v/>
      </c>
      <c r="D3388" t="str">
        <f>TRIM(LEFT('Client data'!D3388,1))</f>
        <v/>
      </c>
      <c r="E3388" t="str">
        <f>TRIM(LEFT('Client data'!E3388,1))</f>
        <v/>
      </c>
      <c r="F3388" t="str">
        <f>TRIM('Client data'!F3388)</f>
        <v/>
      </c>
      <c r="G3388" t="str">
        <f>TRIM(LEFT('Client data'!G3388,1))</f>
        <v/>
      </c>
      <c r="H3388" t="str">
        <f>TRIM(LEFT('Client data'!H3388,4))</f>
        <v/>
      </c>
      <c r="I3388" t="str">
        <f>TRIM(LEFT('Client data'!I3388,1))</f>
        <v/>
      </c>
    </row>
    <row r="3389" spans="1:9" x14ac:dyDescent="0.25">
      <c r="A3389" t="str">
        <f>TRIM('Client data'!A3389)</f>
        <v/>
      </c>
      <c r="B3389" t="str">
        <f>TRIM(LEFT('Client data'!B3389,1))</f>
        <v/>
      </c>
      <c r="C3389" t="str">
        <f>TRIM(LEFT('Client data'!C3389,1))</f>
        <v/>
      </c>
      <c r="D3389" t="str">
        <f>TRIM(LEFT('Client data'!D3389,1))</f>
        <v/>
      </c>
      <c r="E3389" t="str">
        <f>TRIM(LEFT('Client data'!E3389,1))</f>
        <v/>
      </c>
      <c r="F3389" t="str">
        <f>TRIM('Client data'!F3389)</f>
        <v/>
      </c>
      <c r="G3389" t="str">
        <f>TRIM(LEFT('Client data'!G3389,1))</f>
        <v/>
      </c>
      <c r="H3389" t="str">
        <f>TRIM(LEFT('Client data'!H3389,4))</f>
        <v/>
      </c>
      <c r="I3389" t="str">
        <f>TRIM(LEFT('Client data'!I3389,1))</f>
        <v/>
      </c>
    </row>
    <row r="3390" spans="1:9" x14ac:dyDescent="0.25">
      <c r="A3390" t="str">
        <f>TRIM('Client data'!A3390)</f>
        <v/>
      </c>
      <c r="B3390" t="str">
        <f>TRIM(LEFT('Client data'!B3390,1))</f>
        <v/>
      </c>
      <c r="C3390" t="str">
        <f>TRIM(LEFT('Client data'!C3390,1))</f>
        <v/>
      </c>
      <c r="D3390" t="str">
        <f>TRIM(LEFT('Client data'!D3390,1))</f>
        <v/>
      </c>
      <c r="E3390" t="str">
        <f>TRIM(LEFT('Client data'!E3390,1))</f>
        <v/>
      </c>
      <c r="F3390" t="str">
        <f>TRIM('Client data'!F3390)</f>
        <v/>
      </c>
      <c r="G3390" t="str">
        <f>TRIM(LEFT('Client data'!G3390,1))</f>
        <v/>
      </c>
      <c r="H3390" t="str">
        <f>TRIM(LEFT('Client data'!H3390,4))</f>
        <v/>
      </c>
      <c r="I3390" t="str">
        <f>TRIM(LEFT('Client data'!I3390,1))</f>
        <v/>
      </c>
    </row>
    <row r="3391" spans="1:9" x14ac:dyDescent="0.25">
      <c r="A3391" t="str">
        <f>TRIM('Client data'!A3391)</f>
        <v/>
      </c>
      <c r="B3391" t="str">
        <f>TRIM(LEFT('Client data'!B3391,1))</f>
        <v/>
      </c>
      <c r="C3391" t="str">
        <f>TRIM(LEFT('Client data'!C3391,1))</f>
        <v/>
      </c>
      <c r="D3391" t="str">
        <f>TRIM(LEFT('Client data'!D3391,1))</f>
        <v/>
      </c>
      <c r="E3391" t="str">
        <f>TRIM(LEFT('Client data'!E3391,1))</f>
        <v/>
      </c>
      <c r="F3391" t="str">
        <f>TRIM('Client data'!F3391)</f>
        <v/>
      </c>
      <c r="G3391" t="str">
        <f>TRIM(LEFT('Client data'!G3391,1))</f>
        <v/>
      </c>
      <c r="H3391" t="str">
        <f>TRIM(LEFT('Client data'!H3391,4))</f>
        <v/>
      </c>
      <c r="I3391" t="str">
        <f>TRIM(LEFT('Client data'!I3391,1))</f>
        <v/>
      </c>
    </row>
    <row r="3392" spans="1:9" x14ac:dyDescent="0.25">
      <c r="A3392" t="str">
        <f>TRIM('Client data'!A3392)</f>
        <v/>
      </c>
      <c r="B3392" t="str">
        <f>TRIM(LEFT('Client data'!B3392,1))</f>
        <v/>
      </c>
      <c r="C3392" t="str">
        <f>TRIM(LEFT('Client data'!C3392,1))</f>
        <v/>
      </c>
      <c r="D3392" t="str">
        <f>TRIM(LEFT('Client data'!D3392,1))</f>
        <v/>
      </c>
      <c r="E3392" t="str">
        <f>TRIM(LEFT('Client data'!E3392,1))</f>
        <v/>
      </c>
      <c r="F3392" t="str">
        <f>TRIM('Client data'!F3392)</f>
        <v/>
      </c>
      <c r="G3392" t="str">
        <f>TRIM(LEFT('Client data'!G3392,1))</f>
        <v/>
      </c>
      <c r="H3392" t="str">
        <f>TRIM(LEFT('Client data'!H3392,4))</f>
        <v/>
      </c>
      <c r="I3392" t="str">
        <f>TRIM(LEFT('Client data'!I3392,1))</f>
        <v/>
      </c>
    </row>
    <row r="3393" spans="1:9" x14ac:dyDescent="0.25">
      <c r="A3393" t="str">
        <f>TRIM('Client data'!A3393)</f>
        <v/>
      </c>
      <c r="B3393" t="str">
        <f>TRIM(LEFT('Client data'!B3393,1))</f>
        <v/>
      </c>
      <c r="C3393" t="str">
        <f>TRIM(LEFT('Client data'!C3393,1))</f>
        <v/>
      </c>
      <c r="D3393" t="str">
        <f>TRIM(LEFT('Client data'!D3393,1))</f>
        <v/>
      </c>
      <c r="E3393" t="str">
        <f>TRIM(LEFT('Client data'!E3393,1))</f>
        <v/>
      </c>
      <c r="F3393" t="str">
        <f>TRIM('Client data'!F3393)</f>
        <v/>
      </c>
      <c r="G3393" t="str">
        <f>TRIM(LEFT('Client data'!G3393,1))</f>
        <v/>
      </c>
      <c r="H3393" t="str">
        <f>TRIM(LEFT('Client data'!H3393,4))</f>
        <v/>
      </c>
      <c r="I3393" t="str">
        <f>TRIM(LEFT('Client data'!I3393,1))</f>
        <v/>
      </c>
    </row>
    <row r="3394" spans="1:9" x14ac:dyDescent="0.25">
      <c r="A3394" t="str">
        <f>TRIM('Client data'!A3394)</f>
        <v/>
      </c>
      <c r="B3394" t="str">
        <f>TRIM(LEFT('Client data'!B3394,1))</f>
        <v/>
      </c>
      <c r="C3394" t="str">
        <f>TRIM(LEFT('Client data'!C3394,1))</f>
        <v/>
      </c>
      <c r="D3394" t="str">
        <f>TRIM(LEFT('Client data'!D3394,1))</f>
        <v/>
      </c>
      <c r="E3394" t="str">
        <f>TRIM(LEFT('Client data'!E3394,1))</f>
        <v/>
      </c>
      <c r="F3394" t="str">
        <f>TRIM('Client data'!F3394)</f>
        <v/>
      </c>
      <c r="G3394" t="str">
        <f>TRIM(LEFT('Client data'!G3394,1))</f>
        <v/>
      </c>
      <c r="H3394" t="str">
        <f>TRIM(LEFT('Client data'!H3394,4))</f>
        <v/>
      </c>
      <c r="I3394" t="str">
        <f>TRIM(LEFT('Client data'!I3394,1))</f>
        <v/>
      </c>
    </row>
    <row r="3395" spans="1:9" x14ac:dyDescent="0.25">
      <c r="A3395" t="str">
        <f>TRIM('Client data'!A3395)</f>
        <v/>
      </c>
      <c r="B3395" t="str">
        <f>TRIM(LEFT('Client data'!B3395,1))</f>
        <v/>
      </c>
      <c r="C3395" t="str">
        <f>TRIM(LEFT('Client data'!C3395,1))</f>
        <v/>
      </c>
      <c r="D3395" t="str">
        <f>TRIM(LEFT('Client data'!D3395,1))</f>
        <v/>
      </c>
      <c r="E3395" t="str">
        <f>TRIM(LEFT('Client data'!E3395,1))</f>
        <v/>
      </c>
      <c r="F3395" t="str">
        <f>TRIM('Client data'!F3395)</f>
        <v/>
      </c>
      <c r="G3395" t="str">
        <f>TRIM(LEFT('Client data'!G3395,1))</f>
        <v/>
      </c>
      <c r="H3395" t="str">
        <f>TRIM(LEFT('Client data'!H3395,4))</f>
        <v/>
      </c>
      <c r="I3395" t="str">
        <f>TRIM(LEFT('Client data'!I3395,1))</f>
        <v/>
      </c>
    </row>
    <row r="3396" spans="1:9" x14ac:dyDescent="0.25">
      <c r="A3396" t="str">
        <f>TRIM('Client data'!A3396)</f>
        <v/>
      </c>
      <c r="B3396" t="str">
        <f>TRIM(LEFT('Client data'!B3396,1))</f>
        <v/>
      </c>
      <c r="C3396" t="str">
        <f>TRIM(LEFT('Client data'!C3396,1))</f>
        <v/>
      </c>
      <c r="D3396" t="str">
        <f>TRIM(LEFT('Client data'!D3396,1))</f>
        <v/>
      </c>
      <c r="E3396" t="str">
        <f>TRIM(LEFT('Client data'!E3396,1))</f>
        <v/>
      </c>
      <c r="F3396" t="str">
        <f>TRIM('Client data'!F3396)</f>
        <v/>
      </c>
      <c r="G3396" t="str">
        <f>TRIM(LEFT('Client data'!G3396,1))</f>
        <v/>
      </c>
      <c r="H3396" t="str">
        <f>TRIM(LEFT('Client data'!H3396,4))</f>
        <v/>
      </c>
      <c r="I3396" t="str">
        <f>TRIM(LEFT('Client data'!I3396,1))</f>
        <v/>
      </c>
    </row>
    <row r="3397" spans="1:9" x14ac:dyDescent="0.25">
      <c r="A3397" t="str">
        <f>TRIM('Client data'!A3397)</f>
        <v/>
      </c>
      <c r="B3397" t="str">
        <f>TRIM(LEFT('Client data'!B3397,1))</f>
        <v/>
      </c>
      <c r="C3397" t="str">
        <f>TRIM(LEFT('Client data'!C3397,1))</f>
        <v/>
      </c>
      <c r="D3397" t="str">
        <f>TRIM(LEFT('Client data'!D3397,1))</f>
        <v/>
      </c>
      <c r="E3397" t="str">
        <f>TRIM(LEFT('Client data'!E3397,1))</f>
        <v/>
      </c>
      <c r="F3397" t="str">
        <f>TRIM('Client data'!F3397)</f>
        <v/>
      </c>
      <c r="G3397" t="str">
        <f>TRIM(LEFT('Client data'!G3397,1))</f>
        <v/>
      </c>
      <c r="H3397" t="str">
        <f>TRIM(LEFT('Client data'!H3397,4))</f>
        <v/>
      </c>
      <c r="I3397" t="str">
        <f>TRIM(LEFT('Client data'!I3397,1))</f>
        <v/>
      </c>
    </row>
    <row r="3398" spans="1:9" x14ac:dyDescent="0.25">
      <c r="A3398" t="str">
        <f>TRIM('Client data'!A3398)</f>
        <v/>
      </c>
      <c r="B3398" t="str">
        <f>TRIM(LEFT('Client data'!B3398,1))</f>
        <v/>
      </c>
      <c r="C3398" t="str">
        <f>TRIM(LEFT('Client data'!C3398,1))</f>
        <v/>
      </c>
      <c r="D3398" t="str">
        <f>TRIM(LEFT('Client data'!D3398,1))</f>
        <v/>
      </c>
      <c r="E3398" t="str">
        <f>TRIM(LEFT('Client data'!E3398,1))</f>
        <v/>
      </c>
      <c r="F3398" t="str">
        <f>TRIM('Client data'!F3398)</f>
        <v/>
      </c>
      <c r="G3398" t="str">
        <f>TRIM(LEFT('Client data'!G3398,1))</f>
        <v/>
      </c>
      <c r="H3398" t="str">
        <f>TRIM(LEFT('Client data'!H3398,4))</f>
        <v/>
      </c>
      <c r="I3398" t="str">
        <f>TRIM(LEFT('Client data'!I3398,1))</f>
        <v/>
      </c>
    </row>
    <row r="3399" spans="1:9" x14ac:dyDescent="0.25">
      <c r="A3399" t="str">
        <f>TRIM('Client data'!A3399)</f>
        <v/>
      </c>
      <c r="B3399" t="str">
        <f>TRIM(LEFT('Client data'!B3399,1))</f>
        <v/>
      </c>
      <c r="C3399" t="str">
        <f>TRIM(LEFT('Client data'!C3399,1))</f>
        <v/>
      </c>
      <c r="D3399" t="str">
        <f>TRIM(LEFT('Client data'!D3399,1))</f>
        <v/>
      </c>
      <c r="E3399" t="str">
        <f>TRIM(LEFT('Client data'!E3399,1))</f>
        <v/>
      </c>
      <c r="F3399" t="str">
        <f>TRIM('Client data'!F3399)</f>
        <v/>
      </c>
      <c r="G3399" t="str">
        <f>TRIM(LEFT('Client data'!G3399,1))</f>
        <v/>
      </c>
      <c r="H3399" t="str">
        <f>TRIM(LEFT('Client data'!H3399,4))</f>
        <v/>
      </c>
      <c r="I3399" t="str">
        <f>TRIM(LEFT('Client data'!I3399,1))</f>
        <v/>
      </c>
    </row>
    <row r="3400" spans="1:9" x14ac:dyDescent="0.25">
      <c r="A3400" t="str">
        <f>TRIM('Client data'!A3400)</f>
        <v/>
      </c>
      <c r="B3400" t="str">
        <f>TRIM(LEFT('Client data'!B3400,1))</f>
        <v/>
      </c>
      <c r="C3400" t="str">
        <f>TRIM(LEFT('Client data'!C3400,1))</f>
        <v/>
      </c>
      <c r="D3400" t="str">
        <f>TRIM(LEFT('Client data'!D3400,1))</f>
        <v/>
      </c>
      <c r="E3400" t="str">
        <f>TRIM(LEFT('Client data'!E3400,1))</f>
        <v/>
      </c>
      <c r="F3400" t="str">
        <f>TRIM('Client data'!F3400)</f>
        <v/>
      </c>
      <c r="G3400" t="str">
        <f>TRIM(LEFT('Client data'!G3400,1))</f>
        <v/>
      </c>
      <c r="H3400" t="str">
        <f>TRIM(LEFT('Client data'!H3400,4))</f>
        <v/>
      </c>
      <c r="I3400" t="str">
        <f>TRIM(LEFT('Client data'!I3400,1))</f>
        <v/>
      </c>
    </row>
    <row r="3401" spans="1:9" x14ac:dyDescent="0.25">
      <c r="A3401" t="str">
        <f>TRIM('Client data'!A3401)</f>
        <v/>
      </c>
      <c r="B3401" t="str">
        <f>TRIM(LEFT('Client data'!B3401,1))</f>
        <v/>
      </c>
      <c r="C3401" t="str">
        <f>TRIM(LEFT('Client data'!C3401,1))</f>
        <v/>
      </c>
      <c r="D3401" t="str">
        <f>TRIM(LEFT('Client data'!D3401,1))</f>
        <v/>
      </c>
      <c r="E3401" t="str">
        <f>TRIM(LEFT('Client data'!E3401,1))</f>
        <v/>
      </c>
      <c r="F3401" t="str">
        <f>TRIM('Client data'!F3401)</f>
        <v/>
      </c>
      <c r="G3401" t="str">
        <f>TRIM(LEFT('Client data'!G3401,1))</f>
        <v/>
      </c>
      <c r="H3401" t="str">
        <f>TRIM(LEFT('Client data'!H3401,4))</f>
        <v/>
      </c>
      <c r="I3401" t="str">
        <f>TRIM(LEFT('Client data'!I3401,1))</f>
        <v/>
      </c>
    </row>
    <row r="3402" spans="1:9" x14ac:dyDescent="0.25">
      <c r="A3402" t="str">
        <f>TRIM('Client data'!A3402)</f>
        <v/>
      </c>
      <c r="B3402" t="str">
        <f>TRIM(LEFT('Client data'!B3402,1))</f>
        <v/>
      </c>
      <c r="C3402" t="str">
        <f>TRIM(LEFT('Client data'!C3402,1))</f>
        <v/>
      </c>
      <c r="D3402" t="str">
        <f>TRIM(LEFT('Client data'!D3402,1))</f>
        <v/>
      </c>
      <c r="E3402" t="str">
        <f>TRIM(LEFT('Client data'!E3402,1))</f>
        <v/>
      </c>
      <c r="F3402" t="str">
        <f>TRIM('Client data'!F3402)</f>
        <v/>
      </c>
      <c r="G3402" t="str">
        <f>TRIM(LEFT('Client data'!G3402,1))</f>
        <v/>
      </c>
      <c r="H3402" t="str">
        <f>TRIM(LEFT('Client data'!H3402,4))</f>
        <v/>
      </c>
      <c r="I3402" t="str">
        <f>TRIM(LEFT('Client data'!I3402,1))</f>
        <v/>
      </c>
    </row>
    <row r="3403" spans="1:9" x14ac:dyDescent="0.25">
      <c r="A3403" t="str">
        <f>TRIM('Client data'!A3403)</f>
        <v/>
      </c>
      <c r="B3403" t="str">
        <f>TRIM(LEFT('Client data'!B3403,1))</f>
        <v/>
      </c>
      <c r="C3403" t="str">
        <f>TRIM(LEFT('Client data'!C3403,1))</f>
        <v/>
      </c>
      <c r="D3403" t="str">
        <f>TRIM(LEFT('Client data'!D3403,1))</f>
        <v/>
      </c>
      <c r="E3403" t="str">
        <f>TRIM(LEFT('Client data'!E3403,1))</f>
        <v/>
      </c>
      <c r="F3403" t="str">
        <f>TRIM('Client data'!F3403)</f>
        <v/>
      </c>
      <c r="G3403" t="str">
        <f>TRIM(LEFT('Client data'!G3403,1))</f>
        <v/>
      </c>
      <c r="H3403" t="str">
        <f>TRIM(LEFT('Client data'!H3403,4))</f>
        <v/>
      </c>
      <c r="I3403" t="str">
        <f>TRIM(LEFT('Client data'!I3403,1))</f>
        <v/>
      </c>
    </row>
    <row r="3404" spans="1:9" x14ac:dyDescent="0.25">
      <c r="A3404" t="str">
        <f>TRIM('Client data'!A3404)</f>
        <v/>
      </c>
      <c r="B3404" t="str">
        <f>TRIM(LEFT('Client data'!B3404,1))</f>
        <v/>
      </c>
      <c r="C3404" t="str">
        <f>TRIM(LEFT('Client data'!C3404,1))</f>
        <v/>
      </c>
      <c r="D3404" t="str">
        <f>TRIM(LEFT('Client data'!D3404,1))</f>
        <v/>
      </c>
      <c r="E3404" t="str">
        <f>TRIM(LEFT('Client data'!E3404,1))</f>
        <v/>
      </c>
      <c r="F3404" t="str">
        <f>TRIM('Client data'!F3404)</f>
        <v/>
      </c>
      <c r="G3404" t="str">
        <f>TRIM(LEFT('Client data'!G3404,1))</f>
        <v/>
      </c>
      <c r="H3404" t="str">
        <f>TRIM(LEFT('Client data'!H3404,4))</f>
        <v/>
      </c>
      <c r="I3404" t="str">
        <f>TRIM(LEFT('Client data'!I3404,1))</f>
        <v/>
      </c>
    </row>
    <row r="3405" spans="1:9" x14ac:dyDescent="0.25">
      <c r="A3405" t="str">
        <f>TRIM('Client data'!A3405)</f>
        <v/>
      </c>
      <c r="B3405" t="str">
        <f>TRIM(LEFT('Client data'!B3405,1))</f>
        <v/>
      </c>
      <c r="C3405" t="str">
        <f>TRIM(LEFT('Client data'!C3405,1))</f>
        <v/>
      </c>
      <c r="D3405" t="str">
        <f>TRIM(LEFT('Client data'!D3405,1))</f>
        <v/>
      </c>
      <c r="E3405" t="str">
        <f>TRIM(LEFT('Client data'!E3405,1))</f>
        <v/>
      </c>
      <c r="F3405" t="str">
        <f>TRIM('Client data'!F3405)</f>
        <v/>
      </c>
      <c r="G3405" t="str">
        <f>TRIM(LEFT('Client data'!G3405,1))</f>
        <v/>
      </c>
      <c r="H3405" t="str">
        <f>TRIM(LEFT('Client data'!H3405,4))</f>
        <v/>
      </c>
      <c r="I3405" t="str">
        <f>TRIM(LEFT('Client data'!I3405,1))</f>
        <v/>
      </c>
    </row>
    <row r="3406" spans="1:9" x14ac:dyDescent="0.25">
      <c r="A3406" t="str">
        <f>TRIM('Client data'!A3406)</f>
        <v/>
      </c>
      <c r="B3406" t="str">
        <f>TRIM(LEFT('Client data'!B3406,1))</f>
        <v/>
      </c>
      <c r="C3406" t="str">
        <f>TRIM(LEFT('Client data'!C3406,1))</f>
        <v/>
      </c>
      <c r="D3406" t="str">
        <f>TRIM(LEFT('Client data'!D3406,1))</f>
        <v/>
      </c>
      <c r="E3406" t="str">
        <f>TRIM(LEFT('Client data'!E3406,1))</f>
        <v/>
      </c>
      <c r="F3406" t="str">
        <f>TRIM('Client data'!F3406)</f>
        <v/>
      </c>
      <c r="G3406" t="str">
        <f>TRIM(LEFT('Client data'!G3406,1))</f>
        <v/>
      </c>
      <c r="H3406" t="str">
        <f>TRIM(LEFT('Client data'!H3406,4))</f>
        <v/>
      </c>
      <c r="I3406" t="str">
        <f>TRIM(LEFT('Client data'!I3406,1))</f>
        <v/>
      </c>
    </row>
    <row r="3407" spans="1:9" x14ac:dyDescent="0.25">
      <c r="A3407" t="str">
        <f>TRIM('Client data'!A3407)</f>
        <v/>
      </c>
      <c r="B3407" t="str">
        <f>TRIM(LEFT('Client data'!B3407,1))</f>
        <v/>
      </c>
      <c r="C3407" t="str">
        <f>TRIM(LEFT('Client data'!C3407,1))</f>
        <v/>
      </c>
      <c r="D3407" t="str">
        <f>TRIM(LEFT('Client data'!D3407,1))</f>
        <v/>
      </c>
      <c r="E3407" t="str">
        <f>TRIM(LEFT('Client data'!E3407,1))</f>
        <v/>
      </c>
      <c r="F3407" t="str">
        <f>TRIM('Client data'!F3407)</f>
        <v/>
      </c>
      <c r="G3407" t="str">
        <f>TRIM(LEFT('Client data'!G3407,1))</f>
        <v/>
      </c>
      <c r="H3407" t="str">
        <f>TRIM(LEFT('Client data'!H3407,4))</f>
        <v/>
      </c>
      <c r="I3407" t="str">
        <f>TRIM(LEFT('Client data'!I3407,1))</f>
        <v/>
      </c>
    </row>
    <row r="3408" spans="1:9" x14ac:dyDescent="0.25">
      <c r="A3408" t="str">
        <f>TRIM('Client data'!A3408)</f>
        <v/>
      </c>
      <c r="B3408" t="str">
        <f>TRIM(LEFT('Client data'!B3408,1))</f>
        <v/>
      </c>
      <c r="C3408" t="str">
        <f>TRIM(LEFT('Client data'!C3408,1))</f>
        <v/>
      </c>
      <c r="D3408" t="str">
        <f>TRIM(LEFT('Client data'!D3408,1))</f>
        <v/>
      </c>
      <c r="E3408" t="str">
        <f>TRIM(LEFT('Client data'!E3408,1))</f>
        <v/>
      </c>
      <c r="F3408" t="str">
        <f>TRIM('Client data'!F3408)</f>
        <v/>
      </c>
      <c r="G3408" t="str">
        <f>TRIM(LEFT('Client data'!G3408,1))</f>
        <v/>
      </c>
      <c r="H3408" t="str">
        <f>TRIM(LEFT('Client data'!H3408,4))</f>
        <v/>
      </c>
      <c r="I3408" t="str">
        <f>TRIM(LEFT('Client data'!I3408,1))</f>
        <v/>
      </c>
    </row>
    <row r="3409" spans="1:9" x14ac:dyDescent="0.25">
      <c r="A3409" t="str">
        <f>TRIM('Client data'!A3409)</f>
        <v/>
      </c>
      <c r="B3409" t="str">
        <f>TRIM(LEFT('Client data'!B3409,1))</f>
        <v/>
      </c>
      <c r="C3409" t="str">
        <f>TRIM(LEFT('Client data'!C3409,1))</f>
        <v/>
      </c>
      <c r="D3409" t="str">
        <f>TRIM(LEFT('Client data'!D3409,1))</f>
        <v/>
      </c>
      <c r="E3409" t="str">
        <f>TRIM(LEFT('Client data'!E3409,1))</f>
        <v/>
      </c>
      <c r="F3409" t="str">
        <f>TRIM('Client data'!F3409)</f>
        <v/>
      </c>
      <c r="G3409" t="str">
        <f>TRIM(LEFT('Client data'!G3409,1))</f>
        <v/>
      </c>
      <c r="H3409" t="str">
        <f>TRIM(LEFT('Client data'!H3409,4))</f>
        <v/>
      </c>
      <c r="I3409" t="str">
        <f>TRIM(LEFT('Client data'!I3409,1))</f>
        <v/>
      </c>
    </row>
    <row r="3410" spans="1:9" x14ac:dyDescent="0.25">
      <c r="A3410" t="str">
        <f>TRIM('Client data'!A3410)</f>
        <v/>
      </c>
      <c r="B3410" t="str">
        <f>TRIM(LEFT('Client data'!B3410,1))</f>
        <v/>
      </c>
      <c r="C3410" t="str">
        <f>TRIM(LEFT('Client data'!C3410,1))</f>
        <v/>
      </c>
      <c r="D3410" t="str">
        <f>TRIM(LEFT('Client data'!D3410,1))</f>
        <v/>
      </c>
      <c r="E3410" t="str">
        <f>TRIM(LEFT('Client data'!E3410,1))</f>
        <v/>
      </c>
      <c r="F3410" t="str">
        <f>TRIM('Client data'!F3410)</f>
        <v/>
      </c>
      <c r="G3410" t="str">
        <f>TRIM(LEFT('Client data'!G3410,1))</f>
        <v/>
      </c>
      <c r="H3410" t="str">
        <f>TRIM(LEFT('Client data'!H3410,4))</f>
        <v/>
      </c>
      <c r="I3410" t="str">
        <f>TRIM(LEFT('Client data'!I3410,1))</f>
        <v/>
      </c>
    </row>
    <row r="3411" spans="1:9" x14ac:dyDescent="0.25">
      <c r="A3411" t="str">
        <f>TRIM('Client data'!A3411)</f>
        <v/>
      </c>
      <c r="B3411" t="str">
        <f>TRIM(LEFT('Client data'!B3411,1))</f>
        <v/>
      </c>
      <c r="C3411" t="str">
        <f>TRIM(LEFT('Client data'!C3411,1))</f>
        <v/>
      </c>
      <c r="D3411" t="str">
        <f>TRIM(LEFT('Client data'!D3411,1))</f>
        <v/>
      </c>
      <c r="E3411" t="str">
        <f>TRIM(LEFT('Client data'!E3411,1))</f>
        <v/>
      </c>
      <c r="F3411" t="str">
        <f>TRIM('Client data'!F3411)</f>
        <v/>
      </c>
      <c r="G3411" t="str">
        <f>TRIM(LEFT('Client data'!G3411,1))</f>
        <v/>
      </c>
      <c r="H3411" t="str">
        <f>TRIM(LEFT('Client data'!H3411,4))</f>
        <v/>
      </c>
      <c r="I3411" t="str">
        <f>TRIM(LEFT('Client data'!I3411,1))</f>
        <v/>
      </c>
    </row>
    <row r="3412" spans="1:9" x14ac:dyDescent="0.25">
      <c r="A3412" t="str">
        <f>TRIM('Client data'!A3412)</f>
        <v/>
      </c>
      <c r="B3412" t="str">
        <f>TRIM(LEFT('Client data'!B3412,1))</f>
        <v/>
      </c>
      <c r="C3412" t="str">
        <f>TRIM(LEFT('Client data'!C3412,1))</f>
        <v/>
      </c>
      <c r="D3412" t="str">
        <f>TRIM(LEFT('Client data'!D3412,1))</f>
        <v/>
      </c>
      <c r="E3412" t="str">
        <f>TRIM(LEFT('Client data'!E3412,1))</f>
        <v/>
      </c>
      <c r="F3412" t="str">
        <f>TRIM('Client data'!F3412)</f>
        <v/>
      </c>
      <c r="G3412" t="str">
        <f>TRIM(LEFT('Client data'!G3412,1))</f>
        <v/>
      </c>
      <c r="H3412" t="str">
        <f>TRIM(LEFT('Client data'!H3412,4))</f>
        <v/>
      </c>
      <c r="I3412" t="str">
        <f>TRIM(LEFT('Client data'!I3412,1))</f>
        <v/>
      </c>
    </row>
    <row r="3413" spans="1:9" x14ac:dyDescent="0.25">
      <c r="A3413" t="str">
        <f>TRIM('Client data'!A3413)</f>
        <v/>
      </c>
      <c r="B3413" t="str">
        <f>TRIM(LEFT('Client data'!B3413,1))</f>
        <v/>
      </c>
      <c r="C3413" t="str">
        <f>TRIM(LEFT('Client data'!C3413,1))</f>
        <v/>
      </c>
      <c r="D3413" t="str">
        <f>TRIM(LEFT('Client data'!D3413,1))</f>
        <v/>
      </c>
      <c r="E3413" t="str">
        <f>TRIM(LEFT('Client data'!E3413,1))</f>
        <v/>
      </c>
      <c r="F3413" t="str">
        <f>TRIM('Client data'!F3413)</f>
        <v/>
      </c>
      <c r="G3413" t="str">
        <f>TRIM(LEFT('Client data'!G3413,1))</f>
        <v/>
      </c>
      <c r="H3413" t="str">
        <f>TRIM(LEFT('Client data'!H3413,4))</f>
        <v/>
      </c>
      <c r="I3413" t="str">
        <f>TRIM(LEFT('Client data'!I3413,1))</f>
        <v/>
      </c>
    </row>
    <row r="3414" spans="1:9" x14ac:dyDescent="0.25">
      <c r="A3414" t="str">
        <f>TRIM('Client data'!A3414)</f>
        <v/>
      </c>
      <c r="B3414" t="str">
        <f>TRIM(LEFT('Client data'!B3414,1))</f>
        <v/>
      </c>
      <c r="C3414" t="str">
        <f>TRIM(LEFT('Client data'!C3414,1))</f>
        <v/>
      </c>
      <c r="D3414" t="str">
        <f>TRIM(LEFT('Client data'!D3414,1))</f>
        <v/>
      </c>
      <c r="E3414" t="str">
        <f>TRIM(LEFT('Client data'!E3414,1))</f>
        <v/>
      </c>
      <c r="F3414" t="str">
        <f>TRIM('Client data'!F3414)</f>
        <v/>
      </c>
      <c r="G3414" t="str">
        <f>TRIM(LEFT('Client data'!G3414,1))</f>
        <v/>
      </c>
      <c r="H3414" t="str">
        <f>TRIM(LEFT('Client data'!H3414,4))</f>
        <v/>
      </c>
      <c r="I3414" t="str">
        <f>TRIM(LEFT('Client data'!I3414,1))</f>
        <v/>
      </c>
    </row>
    <row r="3415" spans="1:9" x14ac:dyDescent="0.25">
      <c r="A3415" t="str">
        <f>TRIM('Client data'!A3415)</f>
        <v/>
      </c>
      <c r="B3415" t="str">
        <f>TRIM(LEFT('Client data'!B3415,1))</f>
        <v/>
      </c>
      <c r="C3415" t="str">
        <f>TRIM(LEFT('Client data'!C3415,1))</f>
        <v/>
      </c>
      <c r="D3415" t="str">
        <f>TRIM(LEFT('Client data'!D3415,1))</f>
        <v/>
      </c>
      <c r="E3415" t="str">
        <f>TRIM(LEFT('Client data'!E3415,1))</f>
        <v/>
      </c>
      <c r="F3415" t="str">
        <f>TRIM('Client data'!F3415)</f>
        <v/>
      </c>
      <c r="G3415" t="str">
        <f>TRIM(LEFT('Client data'!G3415,1))</f>
        <v/>
      </c>
      <c r="H3415" t="str">
        <f>TRIM(LEFT('Client data'!H3415,4))</f>
        <v/>
      </c>
      <c r="I3415" t="str">
        <f>TRIM(LEFT('Client data'!I3415,1))</f>
        <v/>
      </c>
    </row>
    <row r="3416" spans="1:9" x14ac:dyDescent="0.25">
      <c r="A3416" t="str">
        <f>TRIM('Client data'!A3416)</f>
        <v/>
      </c>
      <c r="B3416" t="str">
        <f>TRIM(LEFT('Client data'!B3416,1))</f>
        <v/>
      </c>
      <c r="C3416" t="str">
        <f>TRIM(LEFT('Client data'!C3416,1))</f>
        <v/>
      </c>
      <c r="D3416" t="str">
        <f>TRIM(LEFT('Client data'!D3416,1))</f>
        <v/>
      </c>
      <c r="E3416" t="str">
        <f>TRIM(LEFT('Client data'!E3416,1))</f>
        <v/>
      </c>
      <c r="F3416" t="str">
        <f>TRIM('Client data'!F3416)</f>
        <v/>
      </c>
      <c r="G3416" t="str">
        <f>TRIM(LEFT('Client data'!G3416,1))</f>
        <v/>
      </c>
      <c r="H3416" t="str">
        <f>TRIM(LEFT('Client data'!H3416,4))</f>
        <v/>
      </c>
      <c r="I3416" t="str">
        <f>TRIM(LEFT('Client data'!I3416,1))</f>
        <v/>
      </c>
    </row>
    <row r="3417" spans="1:9" x14ac:dyDescent="0.25">
      <c r="A3417" t="str">
        <f>TRIM('Client data'!A3417)</f>
        <v/>
      </c>
      <c r="B3417" t="str">
        <f>TRIM(LEFT('Client data'!B3417,1))</f>
        <v/>
      </c>
      <c r="C3417" t="str">
        <f>TRIM(LEFT('Client data'!C3417,1))</f>
        <v/>
      </c>
      <c r="D3417" t="str">
        <f>TRIM(LEFT('Client data'!D3417,1))</f>
        <v/>
      </c>
      <c r="E3417" t="str">
        <f>TRIM(LEFT('Client data'!E3417,1))</f>
        <v/>
      </c>
      <c r="F3417" t="str">
        <f>TRIM('Client data'!F3417)</f>
        <v/>
      </c>
      <c r="G3417" t="str">
        <f>TRIM(LEFT('Client data'!G3417,1))</f>
        <v/>
      </c>
      <c r="H3417" t="str">
        <f>TRIM(LEFT('Client data'!H3417,4))</f>
        <v/>
      </c>
      <c r="I3417" t="str">
        <f>TRIM(LEFT('Client data'!I3417,1))</f>
        <v/>
      </c>
    </row>
    <row r="3418" spans="1:9" x14ac:dyDescent="0.25">
      <c r="A3418" t="str">
        <f>TRIM('Client data'!A3418)</f>
        <v/>
      </c>
      <c r="B3418" t="str">
        <f>TRIM(LEFT('Client data'!B3418,1))</f>
        <v/>
      </c>
      <c r="C3418" t="str">
        <f>TRIM(LEFT('Client data'!C3418,1))</f>
        <v/>
      </c>
      <c r="D3418" t="str">
        <f>TRIM(LEFT('Client data'!D3418,1))</f>
        <v/>
      </c>
      <c r="E3418" t="str">
        <f>TRIM(LEFT('Client data'!E3418,1))</f>
        <v/>
      </c>
      <c r="F3418" t="str">
        <f>TRIM('Client data'!F3418)</f>
        <v/>
      </c>
      <c r="G3418" t="str">
        <f>TRIM(LEFT('Client data'!G3418,1))</f>
        <v/>
      </c>
      <c r="H3418" t="str">
        <f>TRIM(LEFT('Client data'!H3418,4))</f>
        <v/>
      </c>
      <c r="I3418" t="str">
        <f>TRIM(LEFT('Client data'!I3418,1))</f>
        <v/>
      </c>
    </row>
    <row r="3419" spans="1:9" x14ac:dyDescent="0.25">
      <c r="A3419" t="str">
        <f>TRIM('Client data'!A3419)</f>
        <v/>
      </c>
      <c r="B3419" t="str">
        <f>TRIM(LEFT('Client data'!B3419,1))</f>
        <v/>
      </c>
      <c r="C3419" t="str">
        <f>TRIM(LEFT('Client data'!C3419,1))</f>
        <v/>
      </c>
      <c r="D3419" t="str">
        <f>TRIM(LEFT('Client data'!D3419,1))</f>
        <v/>
      </c>
      <c r="E3419" t="str">
        <f>TRIM(LEFT('Client data'!E3419,1))</f>
        <v/>
      </c>
      <c r="F3419" t="str">
        <f>TRIM('Client data'!F3419)</f>
        <v/>
      </c>
      <c r="G3419" t="str">
        <f>TRIM(LEFT('Client data'!G3419,1))</f>
        <v/>
      </c>
      <c r="H3419" t="str">
        <f>TRIM(LEFT('Client data'!H3419,4))</f>
        <v/>
      </c>
      <c r="I3419" t="str">
        <f>TRIM(LEFT('Client data'!I3419,1))</f>
        <v/>
      </c>
    </row>
    <row r="3420" spans="1:9" x14ac:dyDescent="0.25">
      <c r="A3420" t="str">
        <f>TRIM('Client data'!A3420)</f>
        <v/>
      </c>
      <c r="B3420" t="str">
        <f>TRIM(LEFT('Client data'!B3420,1))</f>
        <v/>
      </c>
      <c r="C3420" t="str">
        <f>TRIM(LEFT('Client data'!C3420,1))</f>
        <v/>
      </c>
      <c r="D3420" t="str">
        <f>TRIM(LEFT('Client data'!D3420,1))</f>
        <v/>
      </c>
      <c r="E3420" t="str">
        <f>TRIM(LEFT('Client data'!E3420,1))</f>
        <v/>
      </c>
      <c r="F3420" t="str">
        <f>TRIM('Client data'!F3420)</f>
        <v/>
      </c>
      <c r="G3420" t="str">
        <f>TRIM(LEFT('Client data'!G3420,1))</f>
        <v/>
      </c>
      <c r="H3420" t="str">
        <f>TRIM(LEFT('Client data'!H3420,4))</f>
        <v/>
      </c>
      <c r="I3420" t="str">
        <f>TRIM(LEFT('Client data'!I3420,1))</f>
        <v/>
      </c>
    </row>
    <row r="3421" spans="1:9" x14ac:dyDescent="0.25">
      <c r="A3421" t="str">
        <f>TRIM('Client data'!A3421)</f>
        <v/>
      </c>
      <c r="B3421" t="str">
        <f>TRIM(LEFT('Client data'!B3421,1))</f>
        <v/>
      </c>
      <c r="C3421" t="str">
        <f>TRIM(LEFT('Client data'!C3421,1))</f>
        <v/>
      </c>
      <c r="D3421" t="str">
        <f>TRIM(LEFT('Client data'!D3421,1))</f>
        <v/>
      </c>
      <c r="E3421" t="str">
        <f>TRIM(LEFT('Client data'!E3421,1))</f>
        <v/>
      </c>
      <c r="F3421" t="str">
        <f>TRIM('Client data'!F3421)</f>
        <v/>
      </c>
      <c r="G3421" t="str">
        <f>TRIM(LEFT('Client data'!G3421,1))</f>
        <v/>
      </c>
      <c r="H3421" t="str">
        <f>TRIM(LEFT('Client data'!H3421,4))</f>
        <v/>
      </c>
      <c r="I3421" t="str">
        <f>TRIM(LEFT('Client data'!I3421,1))</f>
        <v/>
      </c>
    </row>
    <row r="3422" spans="1:9" x14ac:dyDescent="0.25">
      <c r="A3422" t="str">
        <f>TRIM('Client data'!A3422)</f>
        <v/>
      </c>
      <c r="B3422" t="str">
        <f>TRIM(LEFT('Client data'!B3422,1))</f>
        <v/>
      </c>
      <c r="C3422" t="str">
        <f>TRIM(LEFT('Client data'!C3422,1))</f>
        <v/>
      </c>
      <c r="D3422" t="str">
        <f>TRIM(LEFT('Client data'!D3422,1))</f>
        <v/>
      </c>
      <c r="E3422" t="str">
        <f>TRIM(LEFT('Client data'!E3422,1))</f>
        <v/>
      </c>
      <c r="F3422" t="str">
        <f>TRIM('Client data'!F3422)</f>
        <v/>
      </c>
      <c r="G3422" t="str">
        <f>TRIM(LEFT('Client data'!G3422,1))</f>
        <v/>
      </c>
      <c r="H3422" t="str">
        <f>TRIM(LEFT('Client data'!H3422,4))</f>
        <v/>
      </c>
      <c r="I3422" t="str">
        <f>TRIM(LEFT('Client data'!I3422,1))</f>
        <v/>
      </c>
    </row>
    <row r="3423" spans="1:9" x14ac:dyDescent="0.25">
      <c r="A3423" t="str">
        <f>TRIM('Client data'!A3423)</f>
        <v/>
      </c>
      <c r="B3423" t="str">
        <f>TRIM(LEFT('Client data'!B3423,1))</f>
        <v/>
      </c>
      <c r="C3423" t="str">
        <f>TRIM(LEFT('Client data'!C3423,1))</f>
        <v/>
      </c>
      <c r="D3423" t="str">
        <f>TRIM(LEFT('Client data'!D3423,1))</f>
        <v/>
      </c>
      <c r="E3423" t="str">
        <f>TRIM(LEFT('Client data'!E3423,1))</f>
        <v/>
      </c>
      <c r="F3423" t="str">
        <f>TRIM('Client data'!F3423)</f>
        <v/>
      </c>
      <c r="G3423" t="str">
        <f>TRIM(LEFT('Client data'!G3423,1))</f>
        <v/>
      </c>
      <c r="H3423" t="str">
        <f>TRIM(LEFT('Client data'!H3423,4))</f>
        <v/>
      </c>
      <c r="I3423" t="str">
        <f>TRIM(LEFT('Client data'!I3423,1))</f>
        <v/>
      </c>
    </row>
    <row r="3424" spans="1:9" x14ac:dyDescent="0.25">
      <c r="A3424" t="str">
        <f>TRIM('Client data'!A3424)</f>
        <v/>
      </c>
      <c r="B3424" t="str">
        <f>TRIM(LEFT('Client data'!B3424,1))</f>
        <v/>
      </c>
      <c r="C3424" t="str">
        <f>TRIM(LEFT('Client data'!C3424,1))</f>
        <v/>
      </c>
      <c r="D3424" t="str">
        <f>TRIM(LEFT('Client data'!D3424,1))</f>
        <v/>
      </c>
      <c r="E3424" t="str">
        <f>TRIM(LEFT('Client data'!E3424,1))</f>
        <v/>
      </c>
      <c r="F3424" t="str">
        <f>TRIM('Client data'!F3424)</f>
        <v/>
      </c>
      <c r="G3424" t="str">
        <f>TRIM(LEFT('Client data'!G3424,1))</f>
        <v/>
      </c>
      <c r="H3424" t="str">
        <f>TRIM(LEFT('Client data'!H3424,4))</f>
        <v/>
      </c>
      <c r="I3424" t="str">
        <f>TRIM(LEFT('Client data'!I3424,1))</f>
        <v/>
      </c>
    </row>
    <row r="3425" spans="1:9" x14ac:dyDescent="0.25">
      <c r="A3425" t="str">
        <f>TRIM('Client data'!A3425)</f>
        <v/>
      </c>
      <c r="B3425" t="str">
        <f>TRIM(LEFT('Client data'!B3425,1))</f>
        <v/>
      </c>
      <c r="C3425" t="str">
        <f>TRIM(LEFT('Client data'!C3425,1))</f>
        <v/>
      </c>
      <c r="D3425" t="str">
        <f>TRIM(LEFT('Client data'!D3425,1))</f>
        <v/>
      </c>
      <c r="E3425" t="str">
        <f>TRIM(LEFT('Client data'!E3425,1))</f>
        <v/>
      </c>
      <c r="F3425" t="str">
        <f>TRIM('Client data'!F3425)</f>
        <v/>
      </c>
      <c r="G3425" t="str">
        <f>TRIM(LEFT('Client data'!G3425,1))</f>
        <v/>
      </c>
      <c r="H3425" t="str">
        <f>TRIM(LEFT('Client data'!H3425,4))</f>
        <v/>
      </c>
      <c r="I3425" t="str">
        <f>TRIM(LEFT('Client data'!I3425,1))</f>
        <v/>
      </c>
    </row>
    <row r="3426" spans="1:9" x14ac:dyDescent="0.25">
      <c r="A3426" t="str">
        <f>TRIM('Client data'!A3426)</f>
        <v/>
      </c>
      <c r="B3426" t="str">
        <f>TRIM(LEFT('Client data'!B3426,1))</f>
        <v/>
      </c>
      <c r="C3426" t="str">
        <f>TRIM(LEFT('Client data'!C3426,1))</f>
        <v/>
      </c>
      <c r="D3426" t="str">
        <f>TRIM(LEFT('Client data'!D3426,1))</f>
        <v/>
      </c>
      <c r="E3426" t="str">
        <f>TRIM(LEFT('Client data'!E3426,1))</f>
        <v/>
      </c>
      <c r="F3426" t="str">
        <f>TRIM('Client data'!F3426)</f>
        <v/>
      </c>
      <c r="G3426" t="str">
        <f>TRIM(LEFT('Client data'!G3426,1))</f>
        <v/>
      </c>
      <c r="H3426" t="str">
        <f>TRIM(LEFT('Client data'!H3426,4))</f>
        <v/>
      </c>
      <c r="I3426" t="str">
        <f>TRIM(LEFT('Client data'!I3426,1))</f>
        <v/>
      </c>
    </row>
    <row r="3427" spans="1:9" x14ac:dyDescent="0.25">
      <c r="A3427" t="str">
        <f>TRIM('Client data'!A3427)</f>
        <v/>
      </c>
      <c r="B3427" t="str">
        <f>TRIM(LEFT('Client data'!B3427,1))</f>
        <v/>
      </c>
      <c r="C3427" t="str">
        <f>TRIM(LEFT('Client data'!C3427,1))</f>
        <v/>
      </c>
      <c r="D3427" t="str">
        <f>TRIM(LEFT('Client data'!D3427,1))</f>
        <v/>
      </c>
      <c r="E3427" t="str">
        <f>TRIM(LEFT('Client data'!E3427,1))</f>
        <v/>
      </c>
      <c r="F3427" t="str">
        <f>TRIM('Client data'!F3427)</f>
        <v/>
      </c>
      <c r="G3427" t="str">
        <f>TRIM(LEFT('Client data'!G3427,1))</f>
        <v/>
      </c>
      <c r="H3427" t="str">
        <f>TRIM(LEFT('Client data'!H3427,4))</f>
        <v/>
      </c>
      <c r="I3427" t="str">
        <f>TRIM(LEFT('Client data'!I3427,1))</f>
        <v/>
      </c>
    </row>
    <row r="3428" spans="1:9" x14ac:dyDescent="0.25">
      <c r="A3428" t="str">
        <f>TRIM('Client data'!A3428)</f>
        <v/>
      </c>
      <c r="B3428" t="str">
        <f>TRIM(LEFT('Client data'!B3428,1))</f>
        <v/>
      </c>
      <c r="C3428" t="str">
        <f>TRIM(LEFT('Client data'!C3428,1))</f>
        <v/>
      </c>
      <c r="D3428" t="str">
        <f>TRIM(LEFT('Client data'!D3428,1))</f>
        <v/>
      </c>
      <c r="E3428" t="str">
        <f>TRIM(LEFT('Client data'!E3428,1))</f>
        <v/>
      </c>
      <c r="F3428" t="str">
        <f>TRIM('Client data'!F3428)</f>
        <v/>
      </c>
      <c r="G3428" t="str">
        <f>TRIM(LEFT('Client data'!G3428,1))</f>
        <v/>
      </c>
      <c r="H3428" t="str">
        <f>TRIM(LEFT('Client data'!H3428,4))</f>
        <v/>
      </c>
      <c r="I3428" t="str">
        <f>TRIM(LEFT('Client data'!I3428,1))</f>
        <v/>
      </c>
    </row>
    <row r="3429" spans="1:9" x14ac:dyDescent="0.25">
      <c r="A3429" t="str">
        <f>TRIM('Client data'!A3429)</f>
        <v/>
      </c>
      <c r="B3429" t="str">
        <f>TRIM(LEFT('Client data'!B3429,1))</f>
        <v/>
      </c>
      <c r="C3429" t="str">
        <f>TRIM(LEFT('Client data'!C3429,1))</f>
        <v/>
      </c>
      <c r="D3429" t="str">
        <f>TRIM(LEFT('Client data'!D3429,1))</f>
        <v/>
      </c>
      <c r="E3429" t="str">
        <f>TRIM(LEFT('Client data'!E3429,1))</f>
        <v/>
      </c>
      <c r="F3429" t="str">
        <f>TRIM('Client data'!F3429)</f>
        <v/>
      </c>
      <c r="G3429" t="str">
        <f>TRIM(LEFT('Client data'!G3429,1))</f>
        <v/>
      </c>
      <c r="H3429" t="str">
        <f>TRIM(LEFT('Client data'!H3429,4))</f>
        <v/>
      </c>
      <c r="I3429" t="str">
        <f>TRIM(LEFT('Client data'!I3429,1))</f>
        <v/>
      </c>
    </row>
    <row r="3430" spans="1:9" x14ac:dyDescent="0.25">
      <c r="A3430" t="str">
        <f>TRIM('Client data'!A3430)</f>
        <v/>
      </c>
      <c r="B3430" t="str">
        <f>TRIM(LEFT('Client data'!B3430,1))</f>
        <v/>
      </c>
      <c r="C3430" t="str">
        <f>TRIM(LEFT('Client data'!C3430,1))</f>
        <v/>
      </c>
      <c r="D3430" t="str">
        <f>TRIM(LEFT('Client data'!D3430,1))</f>
        <v/>
      </c>
      <c r="E3430" t="str">
        <f>TRIM(LEFT('Client data'!E3430,1))</f>
        <v/>
      </c>
      <c r="F3430" t="str">
        <f>TRIM('Client data'!F3430)</f>
        <v/>
      </c>
      <c r="G3430" t="str">
        <f>TRIM(LEFT('Client data'!G3430,1))</f>
        <v/>
      </c>
      <c r="H3430" t="str">
        <f>TRIM(LEFT('Client data'!H3430,4))</f>
        <v/>
      </c>
      <c r="I3430" t="str">
        <f>TRIM(LEFT('Client data'!I3430,1))</f>
        <v/>
      </c>
    </row>
    <row r="3431" spans="1:9" x14ac:dyDescent="0.25">
      <c r="A3431" t="str">
        <f>TRIM('Client data'!A3431)</f>
        <v/>
      </c>
      <c r="B3431" t="str">
        <f>TRIM(LEFT('Client data'!B3431,1))</f>
        <v/>
      </c>
      <c r="C3431" t="str">
        <f>TRIM(LEFT('Client data'!C3431,1))</f>
        <v/>
      </c>
      <c r="D3431" t="str">
        <f>TRIM(LEFT('Client data'!D3431,1))</f>
        <v/>
      </c>
      <c r="E3431" t="str">
        <f>TRIM(LEFT('Client data'!E3431,1))</f>
        <v/>
      </c>
      <c r="F3431" t="str">
        <f>TRIM('Client data'!F3431)</f>
        <v/>
      </c>
      <c r="G3431" t="str">
        <f>TRIM(LEFT('Client data'!G3431,1))</f>
        <v/>
      </c>
      <c r="H3431" t="str">
        <f>TRIM(LEFT('Client data'!H3431,4))</f>
        <v/>
      </c>
      <c r="I3431" t="str">
        <f>TRIM(LEFT('Client data'!I3431,1))</f>
        <v/>
      </c>
    </row>
    <row r="3432" spans="1:9" x14ac:dyDescent="0.25">
      <c r="A3432" t="str">
        <f>TRIM('Client data'!A3432)</f>
        <v/>
      </c>
      <c r="B3432" t="str">
        <f>TRIM(LEFT('Client data'!B3432,1))</f>
        <v/>
      </c>
      <c r="C3432" t="str">
        <f>TRIM(LEFT('Client data'!C3432,1))</f>
        <v/>
      </c>
      <c r="D3432" t="str">
        <f>TRIM(LEFT('Client data'!D3432,1))</f>
        <v/>
      </c>
      <c r="E3432" t="str">
        <f>TRIM(LEFT('Client data'!E3432,1))</f>
        <v/>
      </c>
      <c r="F3432" t="str">
        <f>TRIM('Client data'!F3432)</f>
        <v/>
      </c>
      <c r="G3432" t="str">
        <f>TRIM(LEFT('Client data'!G3432,1))</f>
        <v/>
      </c>
      <c r="H3432" t="str">
        <f>TRIM(LEFT('Client data'!H3432,4))</f>
        <v/>
      </c>
      <c r="I3432" t="str">
        <f>TRIM(LEFT('Client data'!I3432,1))</f>
        <v/>
      </c>
    </row>
    <row r="3433" spans="1:9" x14ac:dyDescent="0.25">
      <c r="A3433" t="str">
        <f>TRIM('Client data'!A3433)</f>
        <v/>
      </c>
      <c r="B3433" t="str">
        <f>TRIM(LEFT('Client data'!B3433,1))</f>
        <v/>
      </c>
      <c r="C3433" t="str">
        <f>TRIM(LEFT('Client data'!C3433,1))</f>
        <v/>
      </c>
      <c r="D3433" t="str">
        <f>TRIM(LEFT('Client data'!D3433,1))</f>
        <v/>
      </c>
      <c r="E3433" t="str">
        <f>TRIM(LEFT('Client data'!E3433,1))</f>
        <v/>
      </c>
      <c r="F3433" t="str">
        <f>TRIM('Client data'!F3433)</f>
        <v/>
      </c>
      <c r="G3433" t="str">
        <f>TRIM(LEFT('Client data'!G3433,1))</f>
        <v/>
      </c>
      <c r="H3433" t="str">
        <f>TRIM(LEFT('Client data'!H3433,4))</f>
        <v/>
      </c>
      <c r="I3433" t="str">
        <f>TRIM(LEFT('Client data'!I3433,1))</f>
        <v/>
      </c>
    </row>
    <row r="3434" spans="1:9" x14ac:dyDescent="0.25">
      <c r="A3434" t="str">
        <f>TRIM('Client data'!A3434)</f>
        <v/>
      </c>
      <c r="B3434" t="str">
        <f>TRIM(LEFT('Client data'!B3434,1))</f>
        <v/>
      </c>
      <c r="C3434" t="str">
        <f>TRIM(LEFT('Client data'!C3434,1))</f>
        <v/>
      </c>
      <c r="D3434" t="str">
        <f>TRIM(LEFT('Client data'!D3434,1))</f>
        <v/>
      </c>
      <c r="E3434" t="str">
        <f>TRIM(LEFT('Client data'!E3434,1))</f>
        <v/>
      </c>
      <c r="F3434" t="str">
        <f>TRIM('Client data'!F3434)</f>
        <v/>
      </c>
      <c r="G3434" t="str">
        <f>TRIM(LEFT('Client data'!G3434,1))</f>
        <v/>
      </c>
      <c r="H3434" t="str">
        <f>TRIM(LEFT('Client data'!H3434,4))</f>
        <v/>
      </c>
      <c r="I3434" t="str">
        <f>TRIM(LEFT('Client data'!I3434,1))</f>
        <v/>
      </c>
    </row>
    <row r="3435" spans="1:9" x14ac:dyDescent="0.25">
      <c r="A3435" t="str">
        <f>TRIM('Client data'!A3435)</f>
        <v/>
      </c>
      <c r="B3435" t="str">
        <f>TRIM(LEFT('Client data'!B3435,1))</f>
        <v/>
      </c>
      <c r="C3435" t="str">
        <f>TRIM(LEFT('Client data'!C3435,1))</f>
        <v/>
      </c>
      <c r="D3435" t="str">
        <f>TRIM(LEFT('Client data'!D3435,1))</f>
        <v/>
      </c>
      <c r="E3435" t="str">
        <f>TRIM(LEFT('Client data'!E3435,1))</f>
        <v/>
      </c>
      <c r="F3435" t="str">
        <f>TRIM('Client data'!F3435)</f>
        <v/>
      </c>
      <c r="G3435" t="str">
        <f>TRIM(LEFT('Client data'!G3435,1))</f>
        <v/>
      </c>
      <c r="H3435" t="str">
        <f>TRIM(LEFT('Client data'!H3435,4))</f>
        <v/>
      </c>
      <c r="I3435" t="str">
        <f>TRIM(LEFT('Client data'!I3435,1))</f>
        <v/>
      </c>
    </row>
    <row r="3436" spans="1:9" x14ac:dyDescent="0.25">
      <c r="A3436" t="str">
        <f>TRIM('Client data'!A3436)</f>
        <v/>
      </c>
      <c r="B3436" t="str">
        <f>TRIM(LEFT('Client data'!B3436,1))</f>
        <v/>
      </c>
      <c r="C3436" t="str">
        <f>TRIM(LEFT('Client data'!C3436,1))</f>
        <v/>
      </c>
      <c r="D3436" t="str">
        <f>TRIM(LEFT('Client data'!D3436,1))</f>
        <v/>
      </c>
      <c r="E3436" t="str">
        <f>TRIM(LEFT('Client data'!E3436,1))</f>
        <v/>
      </c>
      <c r="F3436" t="str">
        <f>TRIM('Client data'!F3436)</f>
        <v/>
      </c>
      <c r="G3436" t="str">
        <f>TRIM(LEFT('Client data'!G3436,1))</f>
        <v/>
      </c>
      <c r="H3436" t="str">
        <f>TRIM(LEFT('Client data'!H3436,4))</f>
        <v/>
      </c>
      <c r="I3436" t="str">
        <f>TRIM(LEFT('Client data'!I3436,1))</f>
        <v/>
      </c>
    </row>
    <row r="3437" spans="1:9" x14ac:dyDescent="0.25">
      <c r="A3437" t="str">
        <f>TRIM('Client data'!A3437)</f>
        <v/>
      </c>
      <c r="B3437" t="str">
        <f>TRIM(LEFT('Client data'!B3437,1))</f>
        <v/>
      </c>
      <c r="C3437" t="str">
        <f>TRIM(LEFT('Client data'!C3437,1))</f>
        <v/>
      </c>
      <c r="D3437" t="str">
        <f>TRIM(LEFT('Client data'!D3437,1))</f>
        <v/>
      </c>
      <c r="E3437" t="str">
        <f>TRIM(LEFT('Client data'!E3437,1))</f>
        <v/>
      </c>
      <c r="F3437" t="str">
        <f>TRIM('Client data'!F3437)</f>
        <v/>
      </c>
      <c r="G3437" t="str">
        <f>TRIM(LEFT('Client data'!G3437,1))</f>
        <v/>
      </c>
      <c r="H3437" t="str">
        <f>TRIM(LEFT('Client data'!H3437,4))</f>
        <v/>
      </c>
      <c r="I3437" t="str">
        <f>TRIM(LEFT('Client data'!I3437,1))</f>
        <v/>
      </c>
    </row>
    <row r="3438" spans="1:9" x14ac:dyDescent="0.25">
      <c r="A3438" t="str">
        <f>TRIM('Client data'!A3438)</f>
        <v/>
      </c>
      <c r="B3438" t="str">
        <f>TRIM(LEFT('Client data'!B3438,1))</f>
        <v/>
      </c>
      <c r="C3438" t="str">
        <f>TRIM(LEFT('Client data'!C3438,1))</f>
        <v/>
      </c>
      <c r="D3438" t="str">
        <f>TRIM(LEFT('Client data'!D3438,1))</f>
        <v/>
      </c>
      <c r="E3438" t="str">
        <f>TRIM(LEFT('Client data'!E3438,1))</f>
        <v/>
      </c>
      <c r="F3438" t="str">
        <f>TRIM('Client data'!F3438)</f>
        <v/>
      </c>
      <c r="G3438" t="str">
        <f>TRIM(LEFT('Client data'!G3438,1))</f>
        <v/>
      </c>
      <c r="H3438" t="str">
        <f>TRIM(LEFT('Client data'!H3438,4))</f>
        <v/>
      </c>
      <c r="I3438" t="str">
        <f>TRIM(LEFT('Client data'!I3438,1))</f>
        <v/>
      </c>
    </row>
    <row r="3439" spans="1:9" x14ac:dyDescent="0.25">
      <c r="A3439" t="str">
        <f>TRIM('Client data'!A3439)</f>
        <v/>
      </c>
      <c r="B3439" t="str">
        <f>TRIM(LEFT('Client data'!B3439,1))</f>
        <v/>
      </c>
      <c r="C3439" t="str">
        <f>TRIM(LEFT('Client data'!C3439,1))</f>
        <v/>
      </c>
      <c r="D3439" t="str">
        <f>TRIM(LEFT('Client data'!D3439,1))</f>
        <v/>
      </c>
      <c r="E3439" t="str">
        <f>TRIM(LEFT('Client data'!E3439,1))</f>
        <v/>
      </c>
      <c r="F3439" t="str">
        <f>TRIM('Client data'!F3439)</f>
        <v/>
      </c>
      <c r="G3439" t="str">
        <f>TRIM(LEFT('Client data'!G3439,1))</f>
        <v/>
      </c>
      <c r="H3439" t="str">
        <f>TRIM(LEFT('Client data'!H3439,4))</f>
        <v/>
      </c>
      <c r="I3439" t="str">
        <f>TRIM(LEFT('Client data'!I3439,1))</f>
        <v/>
      </c>
    </row>
    <row r="3440" spans="1:9" x14ac:dyDescent="0.25">
      <c r="A3440" t="str">
        <f>TRIM('Client data'!A3440)</f>
        <v/>
      </c>
      <c r="B3440" t="str">
        <f>TRIM(LEFT('Client data'!B3440,1))</f>
        <v/>
      </c>
      <c r="C3440" t="str">
        <f>TRIM(LEFT('Client data'!C3440,1))</f>
        <v/>
      </c>
      <c r="D3440" t="str">
        <f>TRIM(LEFT('Client data'!D3440,1))</f>
        <v/>
      </c>
      <c r="E3440" t="str">
        <f>TRIM(LEFT('Client data'!E3440,1))</f>
        <v/>
      </c>
      <c r="F3440" t="str">
        <f>TRIM('Client data'!F3440)</f>
        <v/>
      </c>
      <c r="G3440" t="str">
        <f>TRIM(LEFT('Client data'!G3440,1))</f>
        <v/>
      </c>
      <c r="H3440" t="str">
        <f>TRIM(LEFT('Client data'!H3440,4))</f>
        <v/>
      </c>
      <c r="I3440" t="str">
        <f>TRIM(LEFT('Client data'!I3440,1))</f>
        <v/>
      </c>
    </row>
    <row r="3441" spans="1:9" x14ac:dyDescent="0.25">
      <c r="A3441" t="str">
        <f>TRIM('Client data'!A3441)</f>
        <v/>
      </c>
      <c r="B3441" t="str">
        <f>TRIM(LEFT('Client data'!B3441,1))</f>
        <v/>
      </c>
      <c r="C3441" t="str">
        <f>TRIM(LEFT('Client data'!C3441,1))</f>
        <v/>
      </c>
      <c r="D3441" t="str">
        <f>TRIM(LEFT('Client data'!D3441,1))</f>
        <v/>
      </c>
      <c r="E3441" t="str">
        <f>TRIM(LEFT('Client data'!E3441,1))</f>
        <v/>
      </c>
      <c r="F3441" t="str">
        <f>TRIM('Client data'!F3441)</f>
        <v/>
      </c>
      <c r="G3441" t="str">
        <f>TRIM(LEFT('Client data'!G3441,1))</f>
        <v/>
      </c>
      <c r="H3441" t="str">
        <f>TRIM(LEFT('Client data'!H3441,4))</f>
        <v/>
      </c>
      <c r="I3441" t="str">
        <f>TRIM(LEFT('Client data'!I3441,1))</f>
        <v/>
      </c>
    </row>
    <row r="3442" spans="1:9" x14ac:dyDescent="0.25">
      <c r="A3442" t="str">
        <f>TRIM('Client data'!A3442)</f>
        <v/>
      </c>
      <c r="B3442" t="str">
        <f>TRIM(LEFT('Client data'!B3442,1))</f>
        <v/>
      </c>
      <c r="C3442" t="str">
        <f>TRIM(LEFT('Client data'!C3442,1))</f>
        <v/>
      </c>
      <c r="D3442" t="str">
        <f>TRIM(LEFT('Client data'!D3442,1))</f>
        <v/>
      </c>
      <c r="E3442" t="str">
        <f>TRIM(LEFT('Client data'!E3442,1))</f>
        <v/>
      </c>
      <c r="F3442" t="str">
        <f>TRIM('Client data'!F3442)</f>
        <v/>
      </c>
      <c r="G3442" t="str">
        <f>TRIM(LEFT('Client data'!G3442,1))</f>
        <v/>
      </c>
      <c r="H3442" t="str">
        <f>TRIM(LEFT('Client data'!H3442,4))</f>
        <v/>
      </c>
      <c r="I3442" t="str">
        <f>TRIM(LEFT('Client data'!I3442,1))</f>
        <v/>
      </c>
    </row>
    <row r="3443" spans="1:9" x14ac:dyDescent="0.25">
      <c r="A3443" t="str">
        <f>TRIM('Client data'!A3443)</f>
        <v/>
      </c>
      <c r="B3443" t="str">
        <f>TRIM(LEFT('Client data'!B3443,1))</f>
        <v/>
      </c>
      <c r="C3443" t="str">
        <f>TRIM(LEFT('Client data'!C3443,1))</f>
        <v/>
      </c>
      <c r="D3443" t="str">
        <f>TRIM(LEFT('Client data'!D3443,1))</f>
        <v/>
      </c>
      <c r="E3443" t="str">
        <f>TRIM(LEFT('Client data'!E3443,1))</f>
        <v/>
      </c>
      <c r="F3443" t="str">
        <f>TRIM('Client data'!F3443)</f>
        <v/>
      </c>
      <c r="G3443" t="str">
        <f>TRIM(LEFT('Client data'!G3443,1))</f>
        <v/>
      </c>
      <c r="H3443" t="str">
        <f>TRIM(LEFT('Client data'!H3443,4))</f>
        <v/>
      </c>
      <c r="I3443" t="str">
        <f>TRIM(LEFT('Client data'!I3443,1))</f>
        <v/>
      </c>
    </row>
    <row r="3444" spans="1:9" x14ac:dyDescent="0.25">
      <c r="A3444" t="str">
        <f>TRIM('Client data'!A3444)</f>
        <v/>
      </c>
      <c r="B3444" t="str">
        <f>TRIM(LEFT('Client data'!B3444,1))</f>
        <v/>
      </c>
      <c r="C3444" t="str">
        <f>TRIM(LEFT('Client data'!C3444,1))</f>
        <v/>
      </c>
      <c r="D3444" t="str">
        <f>TRIM(LEFT('Client data'!D3444,1))</f>
        <v/>
      </c>
      <c r="E3444" t="str">
        <f>TRIM(LEFT('Client data'!E3444,1))</f>
        <v/>
      </c>
      <c r="F3444" t="str">
        <f>TRIM('Client data'!F3444)</f>
        <v/>
      </c>
      <c r="G3444" t="str">
        <f>TRIM(LEFT('Client data'!G3444,1))</f>
        <v/>
      </c>
      <c r="H3444" t="str">
        <f>TRIM(LEFT('Client data'!H3444,4))</f>
        <v/>
      </c>
      <c r="I3444" t="str">
        <f>TRIM(LEFT('Client data'!I3444,1))</f>
        <v/>
      </c>
    </row>
    <row r="3445" spans="1:9" x14ac:dyDescent="0.25">
      <c r="A3445" t="str">
        <f>TRIM('Client data'!A3445)</f>
        <v/>
      </c>
      <c r="B3445" t="str">
        <f>TRIM(LEFT('Client data'!B3445,1))</f>
        <v/>
      </c>
      <c r="C3445" t="str">
        <f>TRIM(LEFT('Client data'!C3445,1))</f>
        <v/>
      </c>
      <c r="D3445" t="str">
        <f>TRIM(LEFT('Client data'!D3445,1))</f>
        <v/>
      </c>
      <c r="E3445" t="str">
        <f>TRIM(LEFT('Client data'!E3445,1))</f>
        <v/>
      </c>
      <c r="F3445" t="str">
        <f>TRIM('Client data'!F3445)</f>
        <v/>
      </c>
      <c r="G3445" t="str">
        <f>TRIM(LEFT('Client data'!G3445,1))</f>
        <v/>
      </c>
      <c r="H3445" t="str">
        <f>TRIM(LEFT('Client data'!H3445,4))</f>
        <v/>
      </c>
      <c r="I3445" t="str">
        <f>TRIM(LEFT('Client data'!I3445,1))</f>
        <v/>
      </c>
    </row>
    <row r="3446" spans="1:9" x14ac:dyDescent="0.25">
      <c r="A3446" t="str">
        <f>TRIM('Client data'!A3446)</f>
        <v/>
      </c>
      <c r="B3446" t="str">
        <f>TRIM(LEFT('Client data'!B3446,1))</f>
        <v/>
      </c>
      <c r="C3446" t="str">
        <f>TRIM(LEFT('Client data'!C3446,1))</f>
        <v/>
      </c>
      <c r="D3446" t="str">
        <f>TRIM(LEFT('Client data'!D3446,1))</f>
        <v/>
      </c>
      <c r="E3446" t="str">
        <f>TRIM(LEFT('Client data'!E3446,1))</f>
        <v/>
      </c>
      <c r="F3446" t="str">
        <f>TRIM('Client data'!F3446)</f>
        <v/>
      </c>
      <c r="G3446" t="str">
        <f>TRIM(LEFT('Client data'!G3446,1))</f>
        <v/>
      </c>
      <c r="H3446" t="str">
        <f>TRIM(LEFT('Client data'!H3446,4))</f>
        <v/>
      </c>
      <c r="I3446" t="str">
        <f>TRIM(LEFT('Client data'!I3446,1))</f>
        <v/>
      </c>
    </row>
    <row r="3447" spans="1:9" x14ac:dyDescent="0.25">
      <c r="A3447" t="str">
        <f>TRIM('Client data'!A3447)</f>
        <v/>
      </c>
      <c r="B3447" t="str">
        <f>TRIM(LEFT('Client data'!B3447,1))</f>
        <v/>
      </c>
      <c r="C3447" t="str">
        <f>TRIM(LEFT('Client data'!C3447,1))</f>
        <v/>
      </c>
      <c r="D3447" t="str">
        <f>TRIM(LEFT('Client data'!D3447,1))</f>
        <v/>
      </c>
      <c r="E3447" t="str">
        <f>TRIM(LEFT('Client data'!E3447,1))</f>
        <v/>
      </c>
      <c r="F3447" t="str">
        <f>TRIM('Client data'!F3447)</f>
        <v/>
      </c>
      <c r="G3447" t="str">
        <f>TRIM(LEFT('Client data'!G3447,1))</f>
        <v/>
      </c>
      <c r="H3447" t="str">
        <f>TRIM(LEFT('Client data'!H3447,4))</f>
        <v/>
      </c>
      <c r="I3447" t="str">
        <f>TRIM(LEFT('Client data'!I3447,1))</f>
        <v/>
      </c>
    </row>
    <row r="3448" spans="1:9" x14ac:dyDescent="0.25">
      <c r="A3448" t="str">
        <f>TRIM('Client data'!A3448)</f>
        <v/>
      </c>
      <c r="B3448" t="str">
        <f>TRIM(LEFT('Client data'!B3448,1))</f>
        <v/>
      </c>
      <c r="C3448" t="str">
        <f>TRIM(LEFT('Client data'!C3448,1))</f>
        <v/>
      </c>
      <c r="D3448" t="str">
        <f>TRIM(LEFT('Client data'!D3448,1))</f>
        <v/>
      </c>
      <c r="E3448" t="str">
        <f>TRIM(LEFT('Client data'!E3448,1))</f>
        <v/>
      </c>
      <c r="F3448" t="str">
        <f>TRIM('Client data'!F3448)</f>
        <v/>
      </c>
      <c r="G3448" t="str">
        <f>TRIM(LEFT('Client data'!G3448,1))</f>
        <v/>
      </c>
      <c r="H3448" t="str">
        <f>TRIM(LEFT('Client data'!H3448,4))</f>
        <v/>
      </c>
      <c r="I3448" t="str">
        <f>TRIM(LEFT('Client data'!I3448,1))</f>
        <v/>
      </c>
    </row>
    <row r="3449" spans="1:9" x14ac:dyDescent="0.25">
      <c r="A3449" t="str">
        <f>TRIM('Client data'!A3449)</f>
        <v/>
      </c>
      <c r="B3449" t="str">
        <f>TRIM(LEFT('Client data'!B3449,1))</f>
        <v/>
      </c>
      <c r="C3449" t="str">
        <f>TRIM(LEFT('Client data'!C3449,1))</f>
        <v/>
      </c>
      <c r="D3449" t="str">
        <f>TRIM(LEFT('Client data'!D3449,1))</f>
        <v/>
      </c>
      <c r="E3449" t="str">
        <f>TRIM(LEFT('Client data'!E3449,1))</f>
        <v/>
      </c>
      <c r="F3449" t="str">
        <f>TRIM('Client data'!F3449)</f>
        <v/>
      </c>
      <c r="G3449" t="str">
        <f>TRIM(LEFT('Client data'!G3449,1))</f>
        <v/>
      </c>
      <c r="H3449" t="str">
        <f>TRIM(LEFT('Client data'!H3449,4))</f>
        <v/>
      </c>
      <c r="I3449" t="str">
        <f>TRIM(LEFT('Client data'!I3449,1))</f>
        <v/>
      </c>
    </row>
    <row r="3450" spans="1:9" x14ac:dyDescent="0.25">
      <c r="A3450" t="str">
        <f>TRIM('Client data'!A3450)</f>
        <v/>
      </c>
      <c r="B3450" t="str">
        <f>TRIM(LEFT('Client data'!B3450,1))</f>
        <v/>
      </c>
      <c r="C3450" t="str">
        <f>TRIM(LEFT('Client data'!C3450,1))</f>
        <v/>
      </c>
      <c r="D3450" t="str">
        <f>TRIM(LEFT('Client data'!D3450,1))</f>
        <v/>
      </c>
      <c r="E3450" t="str">
        <f>TRIM(LEFT('Client data'!E3450,1))</f>
        <v/>
      </c>
      <c r="F3450" t="str">
        <f>TRIM('Client data'!F3450)</f>
        <v/>
      </c>
      <c r="G3450" t="str">
        <f>TRIM(LEFT('Client data'!G3450,1))</f>
        <v/>
      </c>
      <c r="H3450" t="str">
        <f>TRIM(LEFT('Client data'!H3450,4))</f>
        <v/>
      </c>
      <c r="I3450" t="str">
        <f>TRIM(LEFT('Client data'!I3450,1))</f>
        <v/>
      </c>
    </row>
    <row r="3451" spans="1:9" x14ac:dyDescent="0.25">
      <c r="A3451" t="str">
        <f>TRIM('Client data'!A3451)</f>
        <v/>
      </c>
      <c r="B3451" t="str">
        <f>TRIM(LEFT('Client data'!B3451,1))</f>
        <v/>
      </c>
      <c r="C3451" t="str">
        <f>TRIM(LEFT('Client data'!C3451,1))</f>
        <v/>
      </c>
      <c r="D3451" t="str">
        <f>TRIM(LEFT('Client data'!D3451,1))</f>
        <v/>
      </c>
      <c r="E3451" t="str">
        <f>TRIM(LEFT('Client data'!E3451,1))</f>
        <v/>
      </c>
      <c r="F3451" t="str">
        <f>TRIM('Client data'!F3451)</f>
        <v/>
      </c>
      <c r="G3451" t="str">
        <f>TRIM(LEFT('Client data'!G3451,1))</f>
        <v/>
      </c>
      <c r="H3451" t="str">
        <f>TRIM(LEFT('Client data'!H3451,4))</f>
        <v/>
      </c>
      <c r="I3451" t="str">
        <f>TRIM(LEFT('Client data'!I3451,1))</f>
        <v/>
      </c>
    </row>
    <row r="3452" spans="1:9" x14ac:dyDescent="0.25">
      <c r="A3452" t="str">
        <f>TRIM('Client data'!A3452)</f>
        <v/>
      </c>
      <c r="B3452" t="str">
        <f>TRIM(LEFT('Client data'!B3452,1))</f>
        <v/>
      </c>
      <c r="C3452" t="str">
        <f>TRIM(LEFT('Client data'!C3452,1))</f>
        <v/>
      </c>
      <c r="D3452" t="str">
        <f>TRIM(LEFT('Client data'!D3452,1))</f>
        <v/>
      </c>
      <c r="E3452" t="str">
        <f>TRIM(LEFT('Client data'!E3452,1))</f>
        <v/>
      </c>
      <c r="F3452" t="str">
        <f>TRIM('Client data'!F3452)</f>
        <v/>
      </c>
      <c r="G3452" t="str">
        <f>TRIM(LEFT('Client data'!G3452,1))</f>
        <v/>
      </c>
      <c r="H3452" t="str">
        <f>TRIM(LEFT('Client data'!H3452,4))</f>
        <v/>
      </c>
      <c r="I3452" t="str">
        <f>TRIM(LEFT('Client data'!I3452,1))</f>
        <v/>
      </c>
    </row>
    <row r="3453" spans="1:9" x14ac:dyDescent="0.25">
      <c r="A3453" t="str">
        <f>TRIM('Client data'!A3453)</f>
        <v/>
      </c>
      <c r="B3453" t="str">
        <f>TRIM(LEFT('Client data'!B3453,1))</f>
        <v/>
      </c>
      <c r="C3453" t="str">
        <f>TRIM(LEFT('Client data'!C3453,1))</f>
        <v/>
      </c>
      <c r="D3453" t="str">
        <f>TRIM(LEFT('Client data'!D3453,1))</f>
        <v/>
      </c>
      <c r="E3453" t="str">
        <f>TRIM(LEFT('Client data'!E3453,1))</f>
        <v/>
      </c>
      <c r="F3453" t="str">
        <f>TRIM('Client data'!F3453)</f>
        <v/>
      </c>
      <c r="G3453" t="str">
        <f>TRIM(LEFT('Client data'!G3453,1))</f>
        <v/>
      </c>
      <c r="H3453" t="str">
        <f>TRIM(LEFT('Client data'!H3453,4))</f>
        <v/>
      </c>
      <c r="I3453" t="str">
        <f>TRIM(LEFT('Client data'!I3453,1))</f>
        <v/>
      </c>
    </row>
    <row r="3454" spans="1:9" x14ac:dyDescent="0.25">
      <c r="A3454" t="str">
        <f>TRIM('Client data'!A3454)</f>
        <v/>
      </c>
      <c r="B3454" t="str">
        <f>TRIM(LEFT('Client data'!B3454,1))</f>
        <v/>
      </c>
      <c r="C3454" t="str">
        <f>TRIM(LEFT('Client data'!C3454,1))</f>
        <v/>
      </c>
      <c r="D3454" t="str">
        <f>TRIM(LEFT('Client data'!D3454,1))</f>
        <v/>
      </c>
      <c r="E3454" t="str">
        <f>TRIM(LEFT('Client data'!E3454,1))</f>
        <v/>
      </c>
      <c r="F3454" t="str">
        <f>TRIM('Client data'!F3454)</f>
        <v/>
      </c>
      <c r="G3454" t="str">
        <f>TRIM(LEFT('Client data'!G3454,1))</f>
        <v/>
      </c>
      <c r="H3454" t="str">
        <f>TRIM(LEFT('Client data'!H3454,4))</f>
        <v/>
      </c>
      <c r="I3454" t="str">
        <f>TRIM(LEFT('Client data'!I3454,1))</f>
        <v/>
      </c>
    </row>
    <row r="3455" spans="1:9" x14ac:dyDescent="0.25">
      <c r="A3455" t="str">
        <f>TRIM('Client data'!A3455)</f>
        <v/>
      </c>
      <c r="B3455" t="str">
        <f>TRIM(LEFT('Client data'!B3455,1))</f>
        <v/>
      </c>
      <c r="C3455" t="str">
        <f>TRIM(LEFT('Client data'!C3455,1))</f>
        <v/>
      </c>
      <c r="D3455" t="str">
        <f>TRIM(LEFT('Client data'!D3455,1))</f>
        <v/>
      </c>
      <c r="E3455" t="str">
        <f>TRIM(LEFT('Client data'!E3455,1))</f>
        <v/>
      </c>
      <c r="F3455" t="str">
        <f>TRIM('Client data'!F3455)</f>
        <v/>
      </c>
      <c r="G3455" t="str">
        <f>TRIM(LEFT('Client data'!G3455,1))</f>
        <v/>
      </c>
      <c r="H3455" t="str">
        <f>TRIM(LEFT('Client data'!H3455,4))</f>
        <v/>
      </c>
      <c r="I3455" t="str">
        <f>TRIM(LEFT('Client data'!I3455,1))</f>
        <v/>
      </c>
    </row>
    <row r="3456" spans="1:9" x14ac:dyDescent="0.25">
      <c r="A3456" t="str">
        <f>TRIM('Client data'!A3456)</f>
        <v/>
      </c>
      <c r="B3456" t="str">
        <f>TRIM(LEFT('Client data'!B3456,1))</f>
        <v/>
      </c>
      <c r="C3456" t="str">
        <f>TRIM(LEFT('Client data'!C3456,1))</f>
        <v/>
      </c>
      <c r="D3456" t="str">
        <f>TRIM(LEFT('Client data'!D3456,1))</f>
        <v/>
      </c>
      <c r="E3456" t="str">
        <f>TRIM(LEFT('Client data'!E3456,1))</f>
        <v/>
      </c>
      <c r="F3456" t="str">
        <f>TRIM('Client data'!F3456)</f>
        <v/>
      </c>
      <c r="G3456" t="str">
        <f>TRIM(LEFT('Client data'!G3456,1))</f>
        <v/>
      </c>
      <c r="H3456" t="str">
        <f>TRIM(LEFT('Client data'!H3456,4))</f>
        <v/>
      </c>
      <c r="I3456" t="str">
        <f>TRIM(LEFT('Client data'!I3456,1))</f>
        <v/>
      </c>
    </row>
    <row r="3457" spans="1:9" x14ac:dyDescent="0.25">
      <c r="A3457" t="str">
        <f>TRIM('Client data'!A3457)</f>
        <v/>
      </c>
      <c r="B3457" t="str">
        <f>TRIM(LEFT('Client data'!B3457,1))</f>
        <v/>
      </c>
      <c r="C3457" t="str">
        <f>TRIM(LEFT('Client data'!C3457,1))</f>
        <v/>
      </c>
      <c r="D3457" t="str">
        <f>TRIM(LEFT('Client data'!D3457,1))</f>
        <v/>
      </c>
      <c r="E3457" t="str">
        <f>TRIM(LEFT('Client data'!E3457,1))</f>
        <v/>
      </c>
      <c r="F3457" t="str">
        <f>TRIM('Client data'!F3457)</f>
        <v/>
      </c>
      <c r="G3457" t="str">
        <f>TRIM(LEFT('Client data'!G3457,1))</f>
        <v/>
      </c>
      <c r="H3457" t="str">
        <f>TRIM(LEFT('Client data'!H3457,4))</f>
        <v/>
      </c>
      <c r="I3457" t="str">
        <f>TRIM(LEFT('Client data'!I3457,1))</f>
        <v/>
      </c>
    </row>
    <row r="3458" spans="1:9" x14ac:dyDescent="0.25">
      <c r="A3458" t="str">
        <f>TRIM('Client data'!A3458)</f>
        <v/>
      </c>
      <c r="B3458" t="str">
        <f>TRIM(LEFT('Client data'!B3458,1))</f>
        <v/>
      </c>
      <c r="C3458" t="str">
        <f>TRIM(LEFT('Client data'!C3458,1))</f>
        <v/>
      </c>
      <c r="D3458" t="str">
        <f>TRIM(LEFT('Client data'!D3458,1))</f>
        <v/>
      </c>
      <c r="E3458" t="str">
        <f>TRIM(LEFT('Client data'!E3458,1))</f>
        <v/>
      </c>
      <c r="F3458" t="str">
        <f>TRIM('Client data'!F3458)</f>
        <v/>
      </c>
      <c r="G3458" t="str">
        <f>TRIM(LEFT('Client data'!G3458,1))</f>
        <v/>
      </c>
      <c r="H3458" t="str">
        <f>TRIM(LEFT('Client data'!H3458,4))</f>
        <v/>
      </c>
      <c r="I3458" t="str">
        <f>TRIM(LEFT('Client data'!I3458,1))</f>
        <v/>
      </c>
    </row>
    <row r="3459" spans="1:9" x14ac:dyDescent="0.25">
      <c r="A3459" t="str">
        <f>TRIM('Client data'!A3459)</f>
        <v/>
      </c>
      <c r="B3459" t="str">
        <f>TRIM(LEFT('Client data'!B3459,1))</f>
        <v/>
      </c>
      <c r="C3459" t="str">
        <f>TRIM(LEFT('Client data'!C3459,1))</f>
        <v/>
      </c>
      <c r="D3459" t="str">
        <f>TRIM(LEFT('Client data'!D3459,1))</f>
        <v/>
      </c>
      <c r="E3459" t="str">
        <f>TRIM(LEFT('Client data'!E3459,1))</f>
        <v/>
      </c>
      <c r="F3459" t="str">
        <f>TRIM('Client data'!F3459)</f>
        <v/>
      </c>
      <c r="G3459" t="str">
        <f>TRIM(LEFT('Client data'!G3459,1))</f>
        <v/>
      </c>
      <c r="H3459" t="str">
        <f>TRIM(LEFT('Client data'!H3459,4))</f>
        <v/>
      </c>
      <c r="I3459" t="str">
        <f>TRIM(LEFT('Client data'!I3459,1))</f>
        <v/>
      </c>
    </row>
    <row r="3460" spans="1:9" x14ac:dyDescent="0.25">
      <c r="A3460" t="str">
        <f>TRIM('Client data'!A3460)</f>
        <v/>
      </c>
      <c r="B3460" t="str">
        <f>TRIM(LEFT('Client data'!B3460,1))</f>
        <v/>
      </c>
      <c r="C3460" t="str">
        <f>TRIM(LEFT('Client data'!C3460,1))</f>
        <v/>
      </c>
      <c r="D3460" t="str">
        <f>TRIM(LEFT('Client data'!D3460,1))</f>
        <v/>
      </c>
      <c r="E3460" t="str">
        <f>TRIM(LEFT('Client data'!E3460,1))</f>
        <v/>
      </c>
      <c r="F3460" t="str">
        <f>TRIM('Client data'!F3460)</f>
        <v/>
      </c>
      <c r="G3460" t="str">
        <f>TRIM(LEFT('Client data'!G3460,1))</f>
        <v/>
      </c>
      <c r="H3460" t="str">
        <f>TRIM(LEFT('Client data'!H3460,4))</f>
        <v/>
      </c>
      <c r="I3460" t="str">
        <f>TRIM(LEFT('Client data'!I3460,1))</f>
        <v/>
      </c>
    </row>
    <row r="3461" spans="1:9" x14ac:dyDescent="0.25">
      <c r="A3461" t="str">
        <f>TRIM('Client data'!A3461)</f>
        <v/>
      </c>
      <c r="B3461" t="str">
        <f>TRIM(LEFT('Client data'!B3461,1))</f>
        <v/>
      </c>
      <c r="C3461" t="str">
        <f>TRIM(LEFT('Client data'!C3461,1))</f>
        <v/>
      </c>
      <c r="D3461" t="str">
        <f>TRIM(LEFT('Client data'!D3461,1))</f>
        <v/>
      </c>
      <c r="E3461" t="str">
        <f>TRIM(LEFT('Client data'!E3461,1))</f>
        <v/>
      </c>
      <c r="F3461" t="str">
        <f>TRIM('Client data'!F3461)</f>
        <v/>
      </c>
      <c r="G3461" t="str">
        <f>TRIM(LEFT('Client data'!G3461,1))</f>
        <v/>
      </c>
      <c r="H3461" t="str">
        <f>TRIM(LEFT('Client data'!H3461,4))</f>
        <v/>
      </c>
      <c r="I3461" t="str">
        <f>TRIM(LEFT('Client data'!I3461,1))</f>
        <v/>
      </c>
    </row>
    <row r="3462" spans="1:9" x14ac:dyDescent="0.25">
      <c r="A3462" t="str">
        <f>TRIM('Client data'!A3462)</f>
        <v/>
      </c>
      <c r="B3462" t="str">
        <f>TRIM(LEFT('Client data'!B3462,1))</f>
        <v/>
      </c>
      <c r="C3462" t="str">
        <f>TRIM(LEFT('Client data'!C3462,1))</f>
        <v/>
      </c>
      <c r="D3462" t="str">
        <f>TRIM(LEFT('Client data'!D3462,1))</f>
        <v/>
      </c>
      <c r="E3462" t="str">
        <f>TRIM(LEFT('Client data'!E3462,1))</f>
        <v/>
      </c>
      <c r="F3462" t="str">
        <f>TRIM('Client data'!F3462)</f>
        <v/>
      </c>
      <c r="G3462" t="str">
        <f>TRIM(LEFT('Client data'!G3462,1))</f>
        <v/>
      </c>
      <c r="H3462" t="str">
        <f>TRIM(LEFT('Client data'!H3462,4))</f>
        <v/>
      </c>
      <c r="I3462" t="str">
        <f>TRIM(LEFT('Client data'!I3462,1))</f>
        <v/>
      </c>
    </row>
    <row r="3463" spans="1:9" x14ac:dyDescent="0.25">
      <c r="A3463" t="str">
        <f>TRIM('Client data'!A3463)</f>
        <v/>
      </c>
      <c r="B3463" t="str">
        <f>TRIM(LEFT('Client data'!B3463,1))</f>
        <v/>
      </c>
      <c r="C3463" t="str">
        <f>TRIM(LEFT('Client data'!C3463,1))</f>
        <v/>
      </c>
      <c r="D3463" t="str">
        <f>TRIM(LEFT('Client data'!D3463,1))</f>
        <v/>
      </c>
      <c r="E3463" t="str">
        <f>TRIM(LEFT('Client data'!E3463,1))</f>
        <v/>
      </c>
      <c r="F3463" t="str">
        <f>TRIM('Client data'!F3463)</f>
        <v/>
      </c>
      <c r="G3463" t="str">
        <f>TRIM(LEFT('Client data'!G3463,1))</f>
        <v/>
      </c>
      <c r="H3463" t="str">
        <f>TRIM(LEFT('Client data'!H3463,4))</f>
        <v/>
      </c>
      <c r="I3463" t="str">
        <f>TRIM(LEFT('Client data'!I3463,1))</f>
        <v/>
      </c>
    </row>
    <row r="3464" spans="1:9" x14ac:dyDescent="0.25">
      <c r="A3464" t="str">
        <f>TRIM('Client data'!A3464)</f>
        <v/>
      </c>
      <c r="B3464" t="str">
        <f>TRIM(LEFT('Client data'!B3464,1))</f>
        <v/>
      </c>
      <c r="C3464" t="str">
        <f>TRIM(LEFT('Client data'!C3464,1))</f>
        <v/>
      </c>
      <c r="D3464" t="str">
        <f>TRIM(LEFT('Client data'!D3464,1))</f>
        <v/>
      </c>
      <c r="E3464" t="str">
        <f>TRIM(LEFT('Client data'!E3464,1))</f>
        <v/>
      </c>
      <c r="F3464" t="str">
        <f>TRIM('Client data'!F3464)</f>
        <v/>
      </c>
      <c r="G3464" t="str">
        <f>TRIM(LEFT('Client data'!G3464,1))</f>
        <v/>
      </c>
      <c r="H3464" t="str">
        <f>TRIM(LEFT('Client data'!H3464,4))</f>
        <v/>
      </c>
      <c r="I3464" t="str">
        <f>TRIM(LEFT('Client data'!I3464,1))</f>
        <v/>
      </c>
    </row>
    <row r="3465" spans="1:9" x14ac:dyDescent="0.25">
      <c r="A3465" t="str">
        <f>TRIM('Client data'!A3465)</f>
        <v/>
      </c>
      <c r="B3465" t="str">
        <f>TRIM(LEFT('Client data'!B3465,1))</f>
        <v/>
      </c>
      <c r="C3465" t="str">
        <f>TRIM(LEFT('Client data'!C3465,1))</f>
        <v/>
      </c>
      <c r="D3465" t="str">
        <f>TRIM(LEFT('Client data'!D3465,1))</f>
        <v/>
      </c>
      <c r="E3465" t="str">
        <f>TRIM(LEFT('Client data'!E3465,1))</f>
        <v/>
      </c>
      <c r="F3465" t="str">
        <f>TRIM('Client data'!F3465)</f>
        <v/>
      </c>
      <c r="G3465" t="str">
        <f>TRIM(LEFT('Client data'!G3465,1))</f>
        <v/>
      </c>
      <c r="H3465" t="str">
        <f>TRIM(LEFT('Client data'!H3465,4))</f>
        <v/>
      </c>
      <c r="I3465" t="str">
        <f>TRIM(LEFT('Client data'!I3465,1))</f>
        <v/>
      </c>
    </row>
    <row r="3466" spans="1:9" x14ac:dyDescent="0.25">
      <c r="A3466" t="str">
        <f>TRIM('Client data'!A3466)</f>
        <v/>
      </c>
      <c r="B3466" t="str">
        <f>TRIM(LEFT('Client data'!B3466,1))</f>
        <v/>
      </c>
      <c r="C3466" t="str">
        <f>TRIM(LEFT('Client data'!C3466,1))</f>
        <v/>
      </c>
      <c r="D3466" t="str">
        <f>TRIM(LEFT('Client data'!D3466,1))</f>
        <v/>
      </c>
      <c r="E3466" t="str">
        <f>TRIM(LEFT('Client data'!E3466,1))</f>
        <v/>
      </c>
      <c r="F3466" t="str">
        <f>TRIM('Client data'!F3466)</f>
        <v/>
      </c>
      <c r="G3466" t="str">
        <f>TRIM(LEFT('Client data'!G3466,1))</f>
        <v/>
      </c>
      <c r="H3466" t="str">
        <f>TRIM(LEFT('Client data'!H3466,4))</f>
        <v/>
      </c>
      <c r="I3466" t="str">
        <f>TRIM(LEFT('Client data'!I3466,1))</f>
        <v/>
      </c>
    </row>
    <row r="3467" spans="1:9" x14ac:dyDescent="0.25">
      <c r="A3467" t="str">
        <f>TRIM('Client data'!A3467)</f>
        <v/>
      </c>
      <c r="B3467" t="str">
        <f>TRIM(LEFT('Client data'!B3467,1))</f>
        <v/>
      </c>
      <c r="C3467" t="str">
        <f>TRIM(LEFT('Client data'!C3467,1))</f>
        <v/>
      </c>
      <c r="D3467" t="str">
        <f>TRIM(LEFT('Client data'!D3467,1))</f>
        <v/>
      </c>
      <c r="E3467" t="str">
        <f>TRIM(LEFT('Client data'!E3467,1))</f>
        <v/>
      </c>
      <c r="F3467" t="str">
        <f>TRIM('Client data'!F3467)</f>
        <v/>
      </c>
      <c r="G3467" t="str">
        <f>TRIM(LEFT('Client data'!G3467,1))</f>
        <v/>
      </c>
      <c r="H3467" t="str">
        <f>TRIM(LEFT('Client data'!H3467,4))</f>
        <v/>
      </c>
      <c r="I3467" t="str">
        <f>TRIM(LEFT('Client data'!I3467,1))</f>
        <v/>
      </c>
    </row>
    <row r="3468" spans="1:9" x14ac:dyDescent="0.25">
      <c r="A3468" t="str">
        <f>TRIM('Client data'!A3468)</f>
        <v/>
      </c>
      <c r="B3468" t="str">
        <f>TRIM(LEFT('Client data'!B3468,1))</f>
        <v/>
      </c>
      <c r="C3468" t="str">
        <f>TRIM(LEFT('Client data'!C3468,1))</f>
        <v/>
      </c>
      <c r="D3468" t="str">
        <f>TRIM(LEFT('Client data'!D3468,1))</f>
        <v/>
      </c>
      <c r="E3468" t="str">
        <f>TRIM(LEFT('Client data'!E3468,1))</f>
        <v/>
      </c>
      <c r="F3468" t="str">
        <f>TRIM('Client data'!F3468)</f>
        <v/>
      </c>
      <c r="G3468" t="str">
        <f>TRIM(LEFT('Client data'!G3468,1))</f>
        <v/>
      </c>
      <c r="H3468" t="str">
        <f>TRIM(LEFT('Client data'!H3468,4))</f>
        <v/>
      </c>
      <c r="I3468" t="str">
        <f>TRIM(LEFT('Client data'!I3468,1))</f>
        <v/>
      </c>
    </row>
    <row r="3469" spans="1:9" x14ac:dyDescent="0.25">
      <c r="A3469" t="str">
        <f>TRIM('Client data'!A3469)</f>
        <v/>
      </c>
      <c r="B3469" t="str">
        <f>TRIM(LEFT('Client data'!B3469,1))</f>
        <v/>
      </c>
      <c r="C3469" t="str">
        <f>TRIM(LEFT('Client data'!C3469,1))</f>
        <v/>
      </c>
      <c r="D3469" t="str">
        <f>TRIM(LEFT('Client data'!D3469,1))</f>
        <v/>
      </c>
      <c r="E3469" t="str">
        <f>TRIM(LEFT('Client data'!E3469,1))</f>
        <v/>
      </c>
      <c r="F3469" t="str">
        <f>TRIM('Client data'!F3469)</f>
        <v/>
      </c>
      <c r="G3469" t="str">
        <f>TRIM(LEFT('Client data'!G3469,1))</f>
        <v/>
      </c>
      <c r="H3469" t="str">
        <f>TRIM(LEFT('Client data'!H3469,4))</f>
        <v/>
      </c>
      <c r="I3469" t="str">
        <f>TRIM(LEFT('Client data'!I3469,1))</f>
        <v/>
      </c>
    </row>
    <row r="3470" spans="1:9" x14ac:dyDescent="0.25">
      <c r="A3470" t="str">
        <f>TRIM('Client data'!A3470)</f>
        <v/>
      </c>
      <c r="B3470" t="str">
        <f>TRIM(LEFT('Client data'!B3470,1))</f>
        <v/>
      </c>
      <c r="C3470" t="str">
        <f>TRIM(LEFT('Client data'!C3470,1))</f>
        <v/>
      </c>
      <c r="D3470" t="str">
        <f>TRIM(LEFT('Client data'!D3470,1))</f>
        <v/>
      </c>
      <c r="E3470" t="str">
        <f>TRIM(LEFT('Client data'!E3470,1))</f>
        <v/>
      </c>
      <c r="F3470" t="str">
        <f>TRIM('Client data'!F3470)</f>
        <v/>
      </c>
      <c r="G3470" t="str">
        <f>TRIM(LEFT('Client data'!G3470,1))</f>
        <v/>
      </c>
      <c r="H3470" t="str">
        <f>TRIM(LEFT('Client data'!H3470,4))</f>
        <v/>
      </c>
      <c r="I3470" t="str">
        <f>TRIM(LEFT('Client data'!I3470,1))</f>
        <v/>
      </c>
    </row>
    <row r="3471" spans="1:9" x14ac:dyDescent="0.25">
      <c r="A3471" t="str">
        <f>TRIM('Client data'!A3471)</f>
        <v/>
      </c>
      <c r="B3471" t="str">
        <f>TRIM(LEFT('Client data'!B3471,1))</f>
        <v/>
      </c>
      <c r="C3471" t="str">
        <f>TRIM(LEFT('Client data'!C3471,1))</f>
        <v/>
      </c>
      <c r="D3471" t="str">
        <f>TRIM(LEFT('Client data'!D3471,1))</f>
        <v/>
      </c>
      <c r="E3471" t="str">
        <f>TRIM(LEFT('Client data'!E3471,1))</f>
        <v/>
      </c>
      <c r="F3471" t="str">
        <f>TRIM('Client data'!F3471)</f>
        <v/>
      </c>
      <c r="G3471" t="str">
        <f>TRIM(LEFT('Client data'!G3471,1))</f>
        <v/>
      </c>
      <c r="H3471" t="str">
        <f>TRIM(LEFT('Client data'!H3471,4))</f>
        <v/>
      </c>
      <c r="I3471" t="str">
        <f>TRIM(LEFT('Client data'!I3471,1))</f>
        <v/>
      </c>
    </row>
    <row r="3472" spans="1:9" x14ac:dyDescent="0.25">
      <c r="A3472" t="str">
        <f>TRIM('Client data'!A3472)</f>
        <v/>
      </c>
      <c r="B3472" t="str">
        <f>TRIM(LEFT('Client data'!B3472,1))</f>
        <v/>
      </c>
      <c r="C3472" t="str">
        <f>TRIM(LEFT('Client data'!C3472,1))</f>
        <v/>
      </c>
      <c r="D3472" t="str">
        <f>TRIM(LEFT('Client data'!D3472,1))</f>
        <v/>
      </c>
      <c r="E3472" t="str">
        <f>TRIM(LEFT('Client data'!E3472,1))</f>
        <v/>
      </c>
      <c r="F3472" t="str">
        <f>TRIM('Client data'!F3472)</f>
        <v/>
      </c>
      <c r="G3472" t="str">
        <f>TRIM(LEFT('Client data'!G3472,1))</f>
        <v/>
      </c>
      <c r="H3472" t="str">
        <f>TRIM(LEFT('Client data'!H3472,4))</f>
        <v/>
      </c>
      <c r="I3472" t="str">
        <f>TRIM(LEFT('Client data'!I3472,1))</f>
        <v/>
      </c>
    </row>
    <row r="3473" spans="1:9" x14ac:dyDescent="0.25">
      <c r="A3473" t="str">
        <f>TRIM('Client data'!A3473)</f>
        <v/>
      </c>
      <c r="B3473" t="str">
        <f>TRIM(LEFT('Client data'!B3473,1))</f>
        <v/>
      </c>
      <c r="C3473" t="str">
        <f>TRIM(LEFT('Client data'!C3473,1))</f>
        <v/>
      </c>
      <c r="D3473" t="str">
        <f>TRIM(LEFT('Client data'!D3473,1))</f>
        <v/>
      </c>
      <c r="E3473" t="str">
        <f>TRIM(LEFT('Client data'!E3473,1))</f>
        <v/>
      </c>
      <c r="F3473" t="str">
        <f>TRIM('Client data'!F3473)</f>
        <v/>
      </c>
      <c r="G3473" t="str">
        <f>TRIM(LEFT('Client data'!G3473,1))</f>
        <v/>
      </c>
      <c r="H3473" t="str">
        <f>TRIM(LEFT('Client data'!H3473,4))</f>
        <v/>
      </c>
      <c r="I3473" t="str">
        <f>TRIM(LEFT('Client data'!I3473,1))</f>
        <v/>
      </c>
    </row>
    <row r="3474" spans="1:9" x14ac:dyDescent="0.25">
      <c r="A3474" t="str">
        <f>TRIM('Client data'!A3474)</f>
        <v/>
      </c>
      <c r="B3474" t="str">
        <f>TRIM(LEFT('Client data'!B3474,1))</f>
        <v/>
      </c>
      <c r="C3474" t="str">
        <f>TRIM(LEFT('Client data'!C3474,1))</f>
        <v/>
      </c>
      <c r="D3474" t="str">
        <f>TRIM(LEFT('Client data'!D3474,1))</f>
        <v/>
      </c>
      <c r="E3474" t="str">
        <f>TRIM(LEFT('Client data'!E3474,1))</f>
        <v/>
      </c>
      <c r="F3474" t="str">
        <f>TRIM('Client data'!F3474)</f>
        <v/>
      </c>
      <c r="G3474" t="str">
        <f>TRIM(LEFT('Client data'!G3474,1))</f>
        <v/>
      </c>
      <c r="H3474" t="str">
        <f>TRIM(LEFT('Client data'!H3474,4))</f>
        <v/>
      </c>
      <c r="I3474" t="str">
        <f>TRIM(LEFT('Client data'!I3474,1))</f>
        <v/>
      </c>
    </row>
    <row r="3475" spans="1:9" x14ac:dyDescent="0.25">
      <c r="A3475" t="str">
        <f>TRIM('Client data'!A3475)</f>
        <v/>
      </c>
      <c r="B3475" t="str">
        <f>TRIM(LEFT('Client data'!B3475,1))</f>
        <v/>
      </c>
      <c r="C3475" t="str">
        <f>TRIM(LEFT('Client data'!C3475,1))</f>
        <v/>
      </c>
      <c r="D3475" t="str">
        <f>TRIM(LEFT('Client data'!D3475,1))</f>
        <v/>
      </c>
      <c r="E3475" t="str">
        <f>TRIM(LEFT('Client data'!E3475,1))</f>
        <v/>
      </c>
      <c r="F3475" t="str">
        <f>TRIM('Client data'!F3475)</f>
        <v/>
      </c>
      <c r="G3475" t="str">
        <f>TRIM(LEFT('Client data'!G3475,1))</f>
        <v/>
      </c>
      <c r="H3475" t="str">
        <f>TRIM(LEFT('Client data'!H3475,4))</f>
        <v/>
      </c>
      <c r="I3475" t="str">
        <f>TRIM(LEFT('Client data'!I3475,1))</f>
        <v/>
      </c>
    </row>
    <row r="3476" spans="1:9" x14ac:dyDescent="0.25">
      <c r="A3476" t="str">
        <f>TRIM('Client data'!A3476)</f>
        <v/>
      </c>
      <c r="B3476" t="str">
        <f>TRIM(LEFT('Client data'!B3476,1))</f>
        <v/>
      </c>
      <c r="C3476" t="str">
        <f>TRIM(LEFT('Client data'!C3476,1))</f>
        <v/>
      </c>
      <c r="D3476" t="str">
        <f>TRIM(LEFT('Client data'!D3476,1))</f>
        <v/>
      </c>
      <c r="E3476" t="str">
        <f>TRIM(LEFT('Client data'!E3476,1))</f>
        <v/>
      </c>
      <c r="F3476" t="str">
        <f>TRIM('Client data'!F3476)</f>
        <v/>
      </c>
      <c r="G3476" t="str">
        <f>TRIM(LEFT('Client data'!G3476,1))</f>
        <v/>
      </c>
      <c r="H3476" t="str">
        <f>TRIM(LEFT('Client data'!H3476,4))</f>
        <v/>
      </c>
      <c r="I3476" t="str">
        <f>TRIM(LEFT('Client data'!I3476,1))</f>
        <v/>
      </c>
    </row>
    <row r="3477" spans="1:9" x14ac:dyDescent="0.25">
      <c r="A3477" t="str">
        <f>TRIM('Client data'!A3477)</f>
        <v/>
      </c>
      <c r="B3477" t="str">
        <f>TRIM(LEFT('Client data'!B3477,1))</f>
        <v/>
      </c>
      <c r="C3477" t="str">
        <f>TRIM(LEFT('Client data'!C3477,1))</f>
        <v/>
      </c>
      <c r="D3477" t="str">
        <f>TRIM(LEFT('Client data'!D3477,1))</f>
        <v/>
      </c>
      <c r="E3477" t="str">
        <f>TRIM(LEFT('Client data'!E3477,1))</f>
        <v/>
      </c>
      <c r="F3477" t="str">
        <f>TRIM('Client data'!F3477)</f>
        <v/>
      </c>
      <c r="G3477" t="str">
        <f>TRIM(LEFT('Client data'!G3477,1))</f>
        <v/>
      </c>
      <c r="H3477" t="str">
        <f>TRIM(LEFT('Client data'!H3477,4))</f>
        <v/>
      </c>
      <c r="I3477" t="str">
        <f>TRIM(LEFT('Client data'!I3477,1))</f>
        <v/>
      </c>
    </row>
    <row r="3478" spans="1:9" x14ac:dyDescent="0.25">
      <c r="A3478" t="str">
        <f>TRIM('Client data'!A3478)</f>
        <v/>
      </c>
      <c r="B3478" t="str">
        <f>TRIM(LEFT('Client data'!B3478,1))</f>
        <v/>
      </c>
      <c r="C3478" t="str">
        <f>TRIM(LEFT('Client data'!C3478,1))</f>
        <v/>
      </c>
      <c r="D3478" t="str">
        <f>TRIM(LEFT('Client data'!D3478,1))</f>
        <v/>
      </c>
      <c r="E3478" t="str">
        <f>TRIM(LEFT('Client data'!E3478,1))</f>
        <v/>
      </c>
      <c r="F3478" t="str">
        <f>TRIM('Client data'!F3478)</f>
        <v/>
      </c>
      <c r="G3478" t="str">
        <f>TRIM(LEFT('Client data'!G3478,1))</f>
        <v/>
      </c>
      <c r="H3478" t="str">
        <f>TRIM(LEFT('Client data'!H3478,4))</f>
        <v/>
      </c>
      <c r="I3478" t="str">
        <f>TRIM(LEFT('Client data'!I3478,1))</f>
        <v/>
      </c>
    </row>
    <row r="3479" spans="1:9" x14ac:dyDescent="0.25">
      <c r="A3479" t="str">
        <f>TRIM('Client data'!A3479)</f>
        <v/>
      </c>
      <c r="B3479" t="str">
        <f>TRIM(LEFT('Client data'!B3479,1))</f>
        <v/>
      </c>
      <c r="C3479" t="str">
        <f>TRIM(LEFT('Client data'!C3479,1))</f>
        <v/>
      </c>
      <c r="D3479" t="str">
        <f>TRIM(LEFT('Client data'!D3479,1))</f>
        <v/>
      </c>
      <c r="E3479" t="str">
        <f>TRIM(LEFT('Client data'!E3479,1))</f>
        <v/>
      </c>
      <c r="F3479" t="str">
        <f>TRIM('Client data'!F3479)</f>
        <v/>
      </c>
      <c r="G3479" t="str">
        <f>TRIM(LEFT('Client data'!G3479,1))</f>
        <v/>
      </c>
      <c r="H3479" t="str">
        <f>TRIM(LEFT('Client data'!H3479,4))</f>
        <v/>
      </c>
      <c r="I3479" t="str">
        <f>TRIM(LEFT('Client data'!I3479,1))</f>
        <v/>
      </c>
    </row>
    <row r="3480" spans="1:9" x14ac:dyDescent="0.25">
      <c r="A3480" t="str">
        <f>TRIM('Client data'!A3480)</f>
        <v/>
      </c>
      <c r="B3480" t="str">
        <f>TRIM(LEFT('Client data'!B3480,1))</f>
        <v/>
      </c>
      <c r="C3480" t="str">
        <f>TRIM(LEFT('Client data'!C3480,1))</f>
        <v/>
      </c>
      <c r="D3480" t="str">
        <f>TRIM(LEFT('Client data'!D3480,1))</f>
        <v/>
      </c>
      <c r="E3480" t="str">
        <f>TRIM(LEFT('Client data'!E3480,1))</f>
        <v/>
      </c>
      <c r="F3480" t="str">
        <f>TRIM('Client data'!F3480)</f>
        <v/>
      </c>
      <c r="G3480" t="str">
        <f>TRIM(LEFT('Client data'!G3480,1))</f>
        <v/>
      </c>
      <c r="H3480" t="str">
        <f>TRIM(LEFT('Client data'!H3480,4))</f>
        <v/>
      </c>
      <c r="I3480" t="str">
        <f>TRIM(LEFT('Client data'!I3480,1))</f>
        <v/>
      </c>
    </row>
    <row r="3481" spans="1:9" x14ac:dyDescent="0.25">
      <c r="A3481" t="str">
        <f>TRIM('Client data'!A3481)</f>
        <v/>
      </c>
      <c r="B3481" t="str">
        <f>TRIM(LEFT('Client data'!B3481,1))</f>
        <v/>
      </c>
      <c r="C3481" t="str">
        <f>TRIM(LEFT('Client data'!C3481,1))</f>
        <v/>
      </c>
      <c r="D3481" t="str">
        <f>TRIM(LEFT('Client data'!D3481,1))</f>
        <v/>
      </c>
      <c r="E3481" t="str">
        <f>TRIM(LEFT('Client data'!E3481,1))</f>
        <v/>
      </c>
      <c r="F3481" t="str">
        <f>TRIM('Client data'!F3481)</f>
        <v/>
      </c>
      <c r="G3481" t="str">
        <f>TRIM(LEFT('Client data'!G3481,1))</f>
        <v/>
      </c>
      <c r="H3481" t="str">
        <f>TRIM(LEFT('Client data'!H3481,4))</f>
        <v/>
      </c>
      <c r="I3481" t="str">
        <f>TRIM(LEFT('Client data'!I3481,1))</f>
        <v/>
      </c>
    </row>
    <row r="3482" spans="1:9" x14ac:dyDescent="0.25">
      <c r="A3482" t="str">
        <f>TRIM('Client data'!A3482)</f>
        <v/>
      </c>
      <c r="B3482" t="str">
        <f>TRIM(LEFT('Client data'!B3482,1))</f>
        <v/>
      </c>
      <c r="C3482" t="str">
        <f>TRIM(LEFT('Client data'!C3482,1))</f>
        <v/>
      </c>
      <c r="D3482" t="str">
        <f>TRIM(LEFT('Client data'!D3482,1))</f>
        <v/>
      </c>
      <c r="E3482" t="str">
        <f>TRIM(LEFT('Client data'!E3482,1))</f>
        <v/>
      </c>
      <c r="F3482" t="str">
        <f>TRIM('Client data'!F3482)</f>
        <v/>
      </c>
      <c r="G3482" t="str">
        <f>TRIM(LEFT('Client data'!G3482,1))</f>
        <v/>
      </c>
      <c r="H3482" t="str">
        <f>TRIM(LEFT('Client data'!H3482,4))</f>
        <v/>
      </c>
      <c r="I3482" t="str">
        <f>TRIM(LEFT('Client data'!I3482,1))</f>
        <v/>
      </c>
    </row>
    <row r="3483" spans="1:9" x14ac:dyDescent="0.25">
      <c r="A3483" t="str">
        <f>TRIM('Client data'!A3483)</f>
        <v/>
      </c>
      <c r="B3483" t="str">
        <f>TRIM(LEFT('Client data'!B3483,1))</f>
        <v/>
      </c>
      <c r="C3483" t="str">
        <f>TRIM(LEFT('Client data'!C3483,1))</f>
        <v/>
      </c>
      <c r="D3483" t="str">
        <f>TRIM(LEFT('Client data'!D3483,1))</f>
        <v/>
      </c>
      <c r="E3483" t="str">
        <f>TRIM(LEFT('Client data'!E3483,1))</f>
        <v/>
      </c>
      <c r="F3483" t="str">
        <f>TRIM('Client data'!F3483)</f>
        <v/>
      </c>
      <c r="G3483" t="str">
        <f>TRIM(LEFT('Client data'!G3483,1))</f>
        <v/>
      </c>
      <c r="H3483" t="str">
        <f>TRIM(LEFT('Client data'!H3483,4))</f>
        <v/>
      </c>
      <c r="I3483" t="str">
        <f>TRIM(LEFT('Client data'!I3483,1))</f>
        <v/>
      </c>
    </row>
    <row r="3484" spans="1:9" x14ac:dyDescent="0.25">
      <c r="A3484" t="str">
        <f>TRIM('Client data'!A3484)</f>
        <v/>
      </c>
      <c r="B3484" t="str">
        <f>TRIM(LEFT('Client data'!B3484,1))</f>
        <v/>
      </c>
      <c r="C3484" t="str">
        <f>TRIM(LEFT('Client data'!C3484,1))</f>
        <v/>
      </c>
      <c r="D3484" t="str">
        <f>TRIM(LEFT('Client data'!D3484,1))</f>
        <v/>
      </c>
      <c r="E3484" t="str">
        <f>TRIM(LEFT('Client data'!E3484,1))</f>
        <v/>
      </c>
      <c r="F3484" t="str">
        <f>TRIM('Client data'!F3484)</f>
        <v/>
      </c>
      <c r="G3484" t="str">
        <f>TRIM(LEFT('Client data'!G3484,1))</f>
        <v/>
      </c>
      <c r="H3484" t="str">
        <f>TRIM(LEFT('Client data'!H3484,4))</f>
        <v/>
      </c>
      <c r="I3484" t="str">
        <f>TRIM(LEFT('Client data'!I3484,1))</f>
        <v/>
      </c>
    </row>
    <row r="3485" spans="1:9" x14ac:dyDescent="0.25">
      <c r="A3485" t="str">
        <f>TRIM('Client data'!A3485)</f>
        <v/>
      </c>
      <c r="B3485" t="str">
        <f>TRIM(LEFT('Client data'!B3485,1))</f>
        <v/>
      </c>
      <c r="C3485" t="str">
        <f>TRIM(LEFT('Client data'!C3485,1))</f>
        <v/>
      </c>
      <c r="D3485" t="str">
        <f>TRIM(LEFT('Client data'!D3485,1))</f>
        <v/>
      </c>
      <c r="E3485" t="str">
        <f>TRIM(LEFT('Client data'!E3485,1))</f>
        <v/>
      </c>
      <c r="F3485" t="str">
        <f>TRIM('Client data'!F3485)</f>
        <v/>
      </c>
      <c r="G3485" t="str">
        <f>TRIM(LEFT('Client data'!G3485,1))</f>
        <v/>
      </c>
      <c r="H3485" t="str">
        <f>TRIM(LEFT('Client data'!H3485,4))</f>
        <v/>
      </c>
      <c r="I3485" t="str">
        <f>TRIM(LEFT('Client data'!I3485,1))</f>
        <v/>
      </c>
    </row>
    <row r="3486" spans="1:9" x14ac:dyDescent="0.25">
      <c r="A3486" t="str">
        <f>TRIM('Client data'!A3486)</f>
        <v/>
      </c>
      <c r="B3486" t="str">
        <f>TRIM(LEFT('Client data'!B3486,1))</f>
        <v/>
      </c>
      <c r="C3486" t="str">
        <f>TRIM(LEFT('Client data'!C3486,1))</f>
        <v/>
      </c>
      <c r="D3486" t="str">
        <f>TRIM(LEFT('Client data'!D3486,1))</f>
        <v/>
      </c>
      <c r="E3486" t="str">
        <f>TRIM(LEFT('Client data'!E3486,1))</f>
        <v/>
      </c>
      <c r="F3486" t="str">
        <f>TRIM('Client data'!F3486)</f>
        <v/>
      </c>
      <c r="G3486" t="str">
        <f>TRIM(LEFT('Client data'!G3486,1))</f>
        <v/>
      </c>
      <c r="H3486" t="str">
        <f>TRIM(LEFT('Client data'!H3486,4))</f>
        <v/>
      </c>
      <c r="I3486" t="str">
        <f>TRIM(LEFT('Client data'!I3486,1))</f>
        <v/>
      </c>
    </row>
    <row r="3487" spans="1:9" x14ac:dyDescent="0.25">
      <c r="A3487" t="str">
        <f>TRIM('Client data'!A3487)</f>
        <v/>
      </c>
      <c r="B3487" t="str">
        <f>TRIM(LEFT('Client data'!B3487,1))</f>
        <v/>
      </c>
      <c r="C3487" t="str">
        <f>TRIM(LEFT('Client data'!C3487,1))</f>
        <v/>
      </c>
      <c r="D3487" t="str">
        <f>TRIM(LEFT('Client data'!D3487,1))</f>
        <v/>
      </c>
      <c r="E3487" t="str">
        <f>TRIM(LEFT('Client data'!E3487,1))</f>
        <v/>
      </c>
      <c r="F3487" t="str">
        <f>TRIM('Client data'!F3487)</f>
        <v/>
      </c>
      <c r="G3487" t="str">
        <f>TRIM(LEFT('Client data'!G3487,1))</f>
        <v/>
      </c>
      <c r="H3487" t="str">
        <f>TRIM(LEFT('Client data'!H3487,4))</f>
        <v/>
      </c>
      <c r="I3487" t="str">
        <f>TRIM(LEFT('Client data'!I3487,1))</f>
        <v/>
      </c>
    </row>
    <row r="3488" spans="1:9" x14ac:dyDescent="0.25">
      <c r="A3488" t="str">
        <f>TRIM('Client data'!A3488)</f>
        <v/>
      </c>
      <c r="B3488" t="str">
        <f>TRIM(LEFT('Client data'!B3488,1))</f>
        <v/>
      </c>
      <c r="C3488" t="str">
        <f>TRIM(LEFT('Client data'!C3488,1))</f>
        <v/>
      </c>
      <c r="D3488" t="str">
        <f>TRIM(LEFT('Client data'!D3488,1))</f>
        <v/>
      </c>
      <c r="E3488" t="str">
        <f>TRIM(LEFT('Client data'!E3488,1))</f>
        <v/>
      </c>
      <c r="F3488" t="str">
        <f>TRIM('Client data'!F3488)</f>
        <v/>
      </c>
      <c r="G3488" t="str">
        <f>TRIM(LEFT('Client data'!G3488,1))</f>
        <v/>
      </c>
      <c r="H3488" t="str">
        <f>TRIM(LEFT('Client data'!H3488,4))</f>
        <v/>
      </c>
      <c r="I3488" t="str">
        <f>TRIM(LEFT('Client data'!I3488,1))</f>
        <v/>
      </c>
    </row>
    <row r="3489" spans="1:9" x14ac:dyDescent="0.25">
      <c r="A3489" t="str">
        <f>TRIM('Client data'!A3489)</f>
        <v/>
      </c>
      <c r="B3489" t="str">
        <f>TRIM(LEFT('Client data'!B3489,1))</f>
        <v/>
      </c>
      <c r="C3489" t="str">
        <f>TRIM(LEFT('Client data'!C3489,1))</f>
        <v/>
      </c>
      <c r="D3489" t="str">
        <f>TRIM(LEFT('Client data'!D3489,1))</f>
        <v/>
      </c>
      <c r="E3489" t="str">
        <f>TRIM(LEFT('Client data'!E3489,1))</f>
        <v/>
      </c>
      <c r="F3489" t="str">
        <f>TRIM('Client data'!F3489)</f>
        <v/>
      </c>
      <c r="G3489" t="str">
        <f>TRIM(LEFT('Client data'!G3489,1))</f>
        <v/>
      </c>
      <c r="H3489" t="str">
        <f>TRIM(LEFT('Client data'!H3489,4))</f>
        <v/>
      </c>
      <c r="I3489" t="str">
        <f>TRIM(LEFT('Client data'!I3489,1))</f>
        <v/>
      </c>
    </row>
    <row r="3490" spans="1:9" x14ac:dyDescent="0.25">
      <c r="A3490" t="str">
        <f>TRIM('Client data'!A3490)</f>
        <v/>
      </c>
      <c r="B3490" t="str">
        <f>TRIM(LEFT('Client data'!B3490,1))</f>
        <v/>
      </c>
      <c r="C3490" t="str">
        <f>TRIM(LEFT('Client data'!C3490,1))</f>
        <v/>
      </c>
      <c r="D3490" t="str">
        <f>TRIM(LEFT('Client data'!D3490,1))</f>
        <v/>
      </c>
      <c r="E3490" t="str">
        <f>TRIM(LEFT('Client data'!E3490,1))</f>
        <v/>
      </c>
      <c r="F3490" t="str">
        <f>TRIM('Client data'!F3490)</f>
        <v/>
      </c>
      <c r="G3490" t="str">
        <f>TRIM(LEFT('Client data'!G3490,1))</f>
        <v/>
      </c>
      <c r="H3490" t="str">
        <f>TRIM(LEFT('Client data'!H3490,4))</f>
        <v/>
      </c>
      <c r="I3490" t="str">
        <f>TRIM(LEFT('Client data'!I3490,1))</f>
        <v/>
      </c>
    </row>
    <row r="3491" spans="1:9" x14ac:dyDescent="0.25">
      <c r="A3491" t="str">
        <f>TRIM('Client data'!A3491)</f>
        <v/>
      </c>
      <c r="B3491" t="str">
        <f>TRIM(LEFT('Client data'!B3491,1))</f>
        <v/>
      </c>
      <c r="C3491" t="str">
        <f>TRIM(LEFT('Client data'!C3491,1))</f>
        <v/>
      </c>
      <c r="D3491" t="str">
        <f>TRIM(LEFT('Client data'!D3491,1))</f>
        <v/>
      </c>
      <c r="E3491" t="str">
        <f>TRIM(LEFT('Client data'!E3491,1))</f>
        <v/>
      </c>
      <c r="F3491" t="str">
        <f>TRIM('Client data'!F3491)</f>
        <v/>
      </c>
      <c r="G3491" t="str">
        <f>TRIM(LEFT('Client data'!G3491,1))</f>
        <v/>
      </c>
      <c r="H3491" t="str">
        <f>TRIM(LEFT('Client data'!H3491,4))</f>
        <v/>
      </c>
      <c r="I3491" t="str">
        <f>TRIM(LEFT('Client data'!I3491,1))</f>
        <v/>
      </c>
    </row>
    <row r="3492" spans="1:9" x14ac:dyDescent="0.25">
      <c r="A3492" t="str">
        <f>TRIM('Client data'!A3492)</f>
        <v/>
      </c>
      <c r="B3492" t="str">
        <f>TRIM(LEFT('Client data'!B3492,1))</f>
        <v/>
      </c>
      <c r="C3492" t="str">
        <f>TRIM(LEFT('Client data'!C3492,1))</f>
        <v/>
      </c>
      <c r="D3492" t="str">
        <f>TRIM(LEFT('Client data'!D3492,1))</f>
        <v/>
      </c>
      <c r="E3492" t="str">
        <f>TRIM(LEFT('Client data'!E3492,1))</f>
        <v/>
      </c>
      <c r="F3492" t="str">
        <f>TRIM('Client data'!F3492)</f>
        <v/>
      </c>
      <c r="G3492" t="str">
        <f>TRIM(LEFT('Client data'!G3492,1))</f>
        <v/>
      </c>
      <c r="H3492" t="str">
        <f>TRIM(LEFT('Client data'!H3492,4))</f>
        <v/>
      </c>
      <c r="I3492" t="str">
        <f>TRIM(LEFT('Client data'!I3492,1))</f>
        <v/>
      </c>
    </row>
    <row r="3493" spans="1:9" x14ac:dyDescent="0.25">
      <c r="A3493" t="str">
        <f>TRIM('Client data'!A3493)</f>
        <v/>
      </c>
      <c r="B3493" t="str">
        <f>TRIM(LEFT('Client data'!B3493,1))</f>
        <v/>
      </c>
      <c r="C3493" t="str">
        <f>TRIM(LEFT('Client data'!C3493,1))</f>
        <v/>
      </c>
      <c r="D3493" t="str">
        <f>TRIM(LEFT('Client data'!D3493,1))</f>
        <v/>
      </c>
      <c r="E3493" t="str">
        <f>TRIM(LEFT('Client data'!E3493,1))</f>
        <v/>
      </c>
      <c r="F3493" t="str">
        <f>TRIM('Client data'!F3493)</f>
        <v/>
      </c>
      <c r="G3493" t="str">
        <f>TRIM(LEFT('Client data'!G3493,1))</f>
        <v/>
      </c>
      <c r="H3493" t="str">
        <f>TRIM(LEFT('Client data'!H3493,4))</f>
        <v/>
      </c>
      <c r="I3493" t="str">
        <f>TRIM(LEFT('Client data'!I3493,1))</f>
        <v/>
      </c>
    </row>
    <row r="3494" spans="1:9" x14ac:dyDescent="0.25">
      <c r="A3494" t="str">
        <f>TRIM('Client data'!A3494)</f>
        <v/>
      </c>
      <c r="B3494" t="str">
        <f>TRIM(LEFT('Client data'!B3494,1))</f>
        <v/>
      </c>
      <c r="C3494" t="str">
        <f>TRIM(LEFT('Client data'!C3494,1))</f>
        <v/>
      </c>
      <c r="D3494" t="str">
        <f>TRIM(LEFT('Client data'!D3494,1))</f>
        <v/>
      </c>
      <c r="E3494" t="str">
        <f>TRIM(LEFT('Client data'!E3494,1))</f>
        <v/>
      </c>
      <c r="F3494" t="str">
        <f>TRIM('Client data'!F3494)</f>
        <v/>
      </c>
      <c r="G3494" t="str">
        <f>TRIM(LEFT('Client data'!G3494,1))</f>
        <v/>
      </c>
      <c r="H3494" t="str">
        <f>TRIM(LEFT('Client data'!H3494,4))</f>
        <v/>
      </c>
      <c r="I3494" t="str">
        <f>TRIM(LEFT('Client data'!I3494,1))</f>
        <v/>
      </c>
    </row>
    <row r="3495" spans="1:9" x14ac:dyDescent="0.25">
      <c r="A3495" t="str">
        <f>TRIM('Client data'!A3495)</f>
        <v/>
      </c>
      <c r="B3495" t="str">
        <f>TRIM(LEFT('Client data'!B3495,1))</f>
        <v/>
      </c>
      <c r="C3495" t="str">
        <f>TRIM(LEFT('Client data'!C3495,1))</f>
        <v/>
      </c>
      <c r="D3495" t="str">
        <f>TRIM(LEFT('Client data'!D3495,1))</f>
        <v/>
      </c>
      <c r="E3495" t="str">
        <f>TRIM(LEFT('Client data'!E3495,1))</f>
        <v/>
      </c>
      <c r="F3495" t="str">
        <f>TRIM('Client data'!F3495)</f>
        <v/>
      </c>
      <c r="G3495" t="str">
        <f>TRIM(LEFT('Client data'!G3495,1))</f>
        <v/>
      </c>
      <c r="H3495" t="str">
        <f>TRIM(LEFT('Client data'!H3495,4))</f>
        <v/>
      </c>
      <c r="I3495" t="str">
        <f>TRIM(LEFT('Client data'!I3495,1))</f>
        <v/>
      </c>
    </row>
    <row r="3496" spans="1:9" x14ac:dyDescent="0.25">
      <c r="A3496" t="str">
        <f>TRIM('Client data'!A3496)</f>
        <v/>
      </c>
      <c r="B3496" t="str">
        <f>TRIM(LEFT('Client data'!B3496,1))</f>
        <v/>
      </c>
      <c r="C3496" t="str">
        <f>TRIM(LEFT('Client data'!C3496,1))</f>
        <v/>
      </c>
      <c r="D3496" t="str">
        <f>TRIM(LEFT('Client data'!D3496,1))</f>
        <v/>
      </c>
      <c r="E3496" t="str">
        <f>TRIM(LEFT('Client data'!E3496,1))</f>
        <v/>
      </c>
      <c r="F3496" t="str">
        <f>TRIM('Client data'!F3496)</f>
        <v/>
      </c>
      <c r="G3496" t="str">
        <f>TRIM(LEFT('Client data'!G3496,1))</f>
        <v/>
      </c>
      <c r="H3496" t="str">
        <f>TRIM(LEFT('Client data'!H3496,4))</f>
        <v/>
      </c>
      <c r="I3496" t="str">
        <f>TRIM(LEFT('Client data'!I3496,1))</f>
        <v/>
      </c>
    </row>
    <row r="3497" spans="1:9" x14ac:dyDescent="0.25">
      <c r="A3497" t="str">
        <f>TRIM('Client data'!A3497)</f>
        <v/>
      </c>
      <c r="B3497" t="str">
        <f>TRIM(LEFT('Client data'!B3497,1))</f>
        <v/>
      </c>
      <c r="C3497" t="str">
        <f>TRIM(LEFT('Client data'!C3497,1))</f>
        <v/>
      </c>
      <c r="D3497" t="str">
        <f>TRIM(LEFT('Client data'!D3497,1))</f>
        <v/>
      </c>
      <c r="E3497" t="str">
        <f>TRIM(LEFT('Client data'!E3497,1))</f>
        <v/>
      </c>
      <c r="F3497" t="str">
        <f>TRIM('Client data'!F3497)</f>
        <v/>
      </c>
      <c r="G3497" t="str">
        <f>TRIM(LEFT('Client data'!G3497,1))</f>
        <v/>
      </c>
      <c r="H3497" t="str">
        <f>TRIM(LEFT('Client data'!H3497,4))</f>
        <v/>
      </c>
      <c r="I3497" t="str">
        <f>TRIM(LEFT('Client data'!I3497,1))</f>
        <v/>
      </c>
    </row>
    <row r="3498" spans="1:9" x14ac:dyDescent="0.25">
      <c r="A3498" t="str">
        <f>TRIM('Client data'!A3498)</f>
        <v/>
      </c>
      <c r="B3498" t="str">
        <f>TRIM(LEFT('Client data'!B3498,1))</f>
        <v/>
      </c>
      <c r="C3498" t="str">
        <f>TRIM(LEFT('Client data'!C3498,1))</f>
        <v/>
      </c>
      <c r="D3498" t="str">
        <f>TRIM(LEFT('Client data'!D3498,1))</f>
        <v/>
      </c>
      <c r="E3498" t="str">
        <f>TRIM(LEFT('Client data'!E3498,1))</f>
        <v/>
      </c>
      <c r="F3498" t="str">
        <f>TRIM('Client data'!F3498)</f>
        <v/>
      </c>
      <c r="G3498" t="str">
        <f>TRIM(LEFT('Client data'!G3498,1))</f>
        <v/>
      </c>
      <c r="H3498" t="str">
        <f>TRIM(LEFT('Client data'!H3498,4))</f>
        <v/>
      </c>
      <c r="I3498" t="str">
        <f>TRIM(LEFT('Client data'!I3498,1))</f>
        <v/>
      </c>
    </row>
    <row r="3499" spans="1:9" x14ac:dyDescent="0.25">
      <c r="A3499" t="str">
        <f>TRIM('Client data'!A3499)</f>
        <v/>
      </c>
      <c r="B3499" t="str">
        <f>TRIM(LEFT('Client data'!B3499,1))</f>
        <v/>
      </c>
      <c r="C3499" t="str">
        <f>TRIM(LEFT('Client data'!C3499,1))</f>
        <v/>
      </c>
      <c r="D3499" t="str">
        <f>TRIM(LEFT('Client data'!D3499,1))</f>
        <v/>
      </c>
      <c r="E3499" t="str">
        <f>TRIM(LEFT('Client data'!E3499,1))</f>
        <v/>
      </c>
      <c r="F3499" t="str">
        <f>TRIM('Client data'!F3499)</f>
        <v/>
      </c>
      <c r="G3499" t="str">
        <f>TRIM(LEFT('Client data'!G3499,1))</f>
        <v/>
      </c>
      <c r="H3499" t="str">
        <f>TRIM(LEFT('Client data'!H3499,4))</f>
        <v/>
      </c>
      <c r="I3499" t="str">
        <f>TRIM(LEFT('Client data'!I3499,1))</f>
        <v/>
      </c>
    </row>
    <row r="3500" spans="1:9" x14ac:dyDescent="0.25">
      <c r="A3500" t="str">
        <f>TRIM('Client data'!A3500)</f>
        <v/>
      </c>
      <c r="B3500" t="str">
        <f>TRIM(LEFT('Client data'!B3500,1))</f>
        <v/>
      </c>
      <c r="C3500" t="str">
        <f>TRIM(LEFT('Client data'!C3500,1))</f>
        <v/>
      </c>
      <c r="D3500" t="str">
        <f>TRIM(LEFT('Client data'!D3500,1))</f>
        <v/>
      </c>
      <c r="E3500" t="str">
        <f>TRIM(LEFT('Client data'!E3500,1))</f>
        <v/>
      </c>
      <c r="F3500" t="str">
        <f>TRIM('Client data'!F3500)</f>
        <v/>
      </c>
      <c r="G3500" t="str">
        <f>TRIM(LEFT('Client data'!G3500,1))</f>
        <v/>
      </c>
      <c r="H3500" t="str">
        <f>TRIM(LEFT('Client data'!H3500,4))</f>
        <v/>
      </c>
      <c r="I3500" t="str">
        <f>TRIM(LEFT('Client data'!I3500,1))</f>
        <v/>
      </c>
    </row>
    <row r="3501" spans="1:9" x14ac:dyDescent="0.25">
      <c r="A3501" t="str">
        <f>TRIM('Client data'!A3501)</f>
        <v/>
      </c>
      <c r="B3501" t="str">
        <f>TRIM(LEFT('Client data'!B3501,1))</f>
        <v/>
      </c>
      <c r="C3501" t="str">
        <f>TRIM(LEFT('Client data'!C3501,1))</f>
        <v/>
      </c>
      <c r="D3501" t="str">
        <f>TRIM(LEFT('Client data'!D3501,1))</f>
        <v/>
      </c>
      <c r="E3501" t="str">
        <f>TRIM(LEFT('Client data'!E3501,1))</f>
        <v/>
      </c>
      <c r="F3501" t="str">
        <f>TRIM('Client data'!F3501)</f>
        <v/>
      </c>
      <c r="G3501" t="str">
        <f>TRIM(LEFT('Client data'!G3501,1))</f>
        <v/>
      </c>
      <c r="H3501" t="str">
        <f>TRIM(LEFT('Client data'!H3501,4))</f>
        <v/>
      </c>
      <c r="I3501" t="str">
        <f>TRIM(LEFT('Client data'!I3501,1))</f>
        <v/>
      </c>
    </row>
    <row r="3502" spans="1:9" x14ac:dyDescent="0.25">
      <c r="A3502" t="str">
        <f>TRIM('Client data'!A3502)</f>
        <v/>
      </c>
      <c r="B3502" t="str">
        <f>TRIM(LEFT('Client data'!B3502,1))</f>
        <v/>
      </c>
      <c r="C3502" t="str">
        <f>TRIM(LEFT('Client data'!C3502,1))</f>
        <v/>
      </c>
      <c r="D3502" t="str">
        <f>TRIM(LEFT('Client data'!D3502,1))</f>
        <v/>
      </c>
      <c r="E3502" t="str">
        <f>TRIM(LEFT('Client data'!E3502,1))</f>
        <v/>
      </c>
      <c r="F3502" t="str">
        <f>TRIM('Client data'!F3502)</f>
        <v/>
      </c>
      <c r="G3502" t="str">
        <f>TRIM(LEFT('Client data'!G3502,1))</f>
        <v/>
      </c>
      <c r="H3502" t="str">
        <f>TRIM(LEFT('Client data'!H3502,4))</f>
        <v/>
      </c>
      <c r="I3502" t="str">
        <f>TRIM(LEFT('Client data'!I3502,1))</f>
        <v/>
      </c>
    </row>
    <row r="3503" spans="1:9" x14ac:dyDescent="0.25">
      <c r="A3503" t="str">
        <f>TRIM('Client data'!A3503)</f>
        <v/>
      </c>
      <c r="B3503" t="str">
        <f>TRIM(LEFT('Client data'!B3503,1))</f>
        <v/>
      </c>
      <c r="C3503" t="str">
        <f>TRIM(LEFT('Client data'!C3503,1))</f>
        <v/>
      </c>
      <c r="D3503" t="str">
        <f>TRIM(LEFT('Client data'!D3503,1))</f>
        <v/>
      </c>
      <c r="E3503" t="str">
        <f>TRIM(LEFT('Client data'!E3503,1))</f>
        <v/>
      </c>
      <c r="F3503" t="str">
        <f>TRIM('Client data'!F3503)</f>
        <v/>
      </c>
      <c r="G3503" t="str">
        <f>TRIM(LEFT('Client data'!G3503,1))</f>
        <v/>
      </c>
      <c r="H3503" t="str">
        <f>TRIM(LEFT('Client data'!H3503,4))</f>
        <v/>
      </c>
      <c r="I3503" t="str">
        <f>TRIM(LEFT('Client data'!I3503,1))</f>
        <v/>
      </c>
    </row>
    <row r="3504" spans="1:9" x14ac:dyDescent="0.25">
      <c r="A3504" t="str">
        <f>TRIM('Client data'!A3504)</f>
        <v/>
      </c>
      <c r="B3504" t="str">
        <f>TRIM(LEFT('Client data'!B3504,1))</f>
        <v/>
      </c>
      <c r="C3504" t="str">
        <f>TRIM(LEFT('Client data'!C3504,1))</f>
        <v/>
      </c>
      <c r="D3504" t="str">
        <f>TRIM(LEFT('Client data'!D3504,1))</f>
        <v/>
      </c>
      <c r="E3504" t="str">
        <f>TRIM(LEFT('Client data'!E3504,1))</f>
        <v/>
      </c>
      <c r="F3504" t="str">
        <f>TRIM('Client data'!F3504)</f>
        <v/>
      </c>
      <c r="G3504" t="str">
        <f>TRIM(LEFT('Client data'!G3504,1))</f>
        <v/>
      </c>
      <c r="H3504" t="str">
        <f>TRIM(LEFT('Client data'!H3504,4))</f>
        <v/>
      </c>
      <c r="I3504" t="str">
        <f>TRIM(LEFT('Client data'!I3504,1))</f>
        <v/>
      </c>
    </row>
    <row r="3505" spans="1:9" x14ac:dyDescent="0.25">
      <c r="A3505" t="str">
        <f>TRIM('Client data'!A3505)</f>
        <v/>
      </c>
      <c r="B3505" t="str">
        <f>TRIM(LEFT('Client data'!B3505,1))</f>
        <v/>
      </c>
      <c r="C3505" t="str">
        <f>TRIM(LEFT('Client data'!C3505,1))</f>
        <v/>
      </c>
      <c r="D3505" t="str">
        <f>TRIM(LEFT('Client data'!D3505,1))</f>
        <v/>
      </c>
      <c r="E3505" t="str">
        <f>TRIM(LEFT('Client data'!E3505,1))</f>
        <v/>
      </c>
      <c r="F3505" t="str">
        <f>TRIM('Client data'!F3505)</f>
        <v/>
      </c>
      <c r="G3505" t="str">
        <f>TRIM(LEFT('Client data'!G3505,1))</f>
        <v/>
      </c>
      <c r="H3505" t="str">
        <f>TRIM(LEFT('Client data'!H3505,4))</f>
        <v/>
      </c>
      <c r="I3505" t="str">
        <f>TRIM(LEFT('Client data'!I3505,1))</f>
        <v/>
      </c>
    </row>
    <row r="3506" spans="1:9" x14ac:dyDescent="0.25">
      <c r="A3506" t="str">
        <f>TRIM('Client data'!A3506)</f>
        <v/>
      </c>
      <c r="B3506" t="str">
        <f>TRIM(LEFT('Client data'!B3506,1))</f>
        <v/>
      </c>
      <c r="C3506" t="str">
        <f>TRIM(LEFT('Client data'!C3506,1))</f>
        <v/>
      </c>
      <c r="D3506" t="str">
        <f>TRIM(LEFT('Client data'!D3506,1))</f>
        <v/>
      </c>
      <c r="E3506" t="str">
        <f>TRIM(LEFT('Client data'!E3506,1))</f>
        <v/>
      </c>
      <c r="F3506" t="str">
        <f>TRIM('Client data'!F3506)</f>
        <v/>
      </c>
      <c r="G3506" t="str">
        <f>TRIM(LEFT('Client data'!G3506,1))</f>
        <v/>
      </c>
      <c r="H3506" t="str">
        <f>TRIM(LEFT('Client data'!H3506,4))</f>
        <v/>
      </c>
      <c r="I3506" t="str">
        <f>TRIM(LEFT('Client data'!I3506,1))</f>
        <v/>
      </c>
    </row>
    <row r="3507" spans="1:9" x14ac:dyDescent="0.25">
      <c r="A3507" t="str">
        <f>TRIM('Client data'!A3507)</f>
        <v/>
      </c>
      <c r="B3507" t="str">
        <f>TRIM(LEFT('Client data'!B3507,1))</f>
        <v/>
      </c>
      <c r="C3507" t="str">
        <f>TRIM(LEFT('Client data'!C3507,1))</f>
        <v/>
      </c>
      <c r="D3507" t="str">
        <f>TRIM(LEFT('Client data'!D3507,1))</f>
        <v/>
      </c>
      <c r="E3507" t="str">
        <f>TRIM(LEFT('Client data'!E3507,1))</f>
        <v/>
      </c>
      <c r="F3507" t="str">
        <f>TRIM('Client data'!F3507)</f>
        <v/>
      </c>
      <c r="G3507" t="str">
        <f>TRIM(LEFT('Client data'!G3507,1))</f>
        <v/>
      </c>
      <c r="H3507" t="str">
        <f>TRIM(LEFT('Client data'!H3507,4))</f>
        <v/>
      </c>
      <c r="I3507" t="str">
        <f>TRIM(LEFT('Client data'!I3507,1))</f>
        <v/>
      </c>
    </row>
    <row r="3508" spans="1:9" x14ac:dyDescent="0.25">
      <c r="A3508" t="str">
        <f>TRIM('Client data'!A3508)</f>
        <v/>
      </c>
      <c r="B3508" t="str">
        <f>TRIM(LEFT('Client data'!B3508,1))</f>
        <v/>
      </c>
      <c r="C3508" t="str">
        <f>TRIM(LEFT('Client data'!C3508,1))</f>
        <v/>
      </c>
      <c r="D3508" t="str">
        <f>TRIM(LEFT('Client data'!D3508,1))</f>
        <v/>
      </c>
      <c r="E3508" t="str">
        <f>TRIM(LEFT('Client data'!E3508,1))</f>
        <v/>
      </c>
      <c r="F3508" t="str">
        <f>TRIM('Client data'!F3508)</f>
        <v/>
      </c>
      <c r="G3508" t="str">
        <f>TRIM(LEFT('Client data'!G3508,1))</f>
        <v/>
      </c>
      <c r="H3508" t="str">
        <f>TRIM(LEFT('Client data'!H3508,4))</f>
        <v/>
      </c>
      <c r="I3508" t="str">
        <f>TRIM(LEFT('Client data'!I3508,1))</f>
        <v/>
      </c>
    </row>
    <row r="3509" spans="1:9" x14ac:dyDescent="0.25">
      <c r="A3509" t="str">
        <f>TRIM('Client data'!A3509)</f>
        <v/>
      </c>
      <c r="B3509" t="str">
        <f>TRIM(LEFT('Client data'!B3509,1))</f>
        <v/>
      </c>
      <c r="C3509" t="str">
        <f>TRIM(LEFT('Client data'!C3509,1))</f>
        <v/>
      </c>
      <c r="D3509" t="str">
        <f>TRIM(LEFT('Client data'!D3509,1))</f>
        <v/>
      </c>
      <c r="E3509" t="str">
        <f>TRIM(LEFT('Client data'!E3509,1))</f>
        <v/>
      </c>
      <c r="F3509" t="str">
        <f>TRIM('Client data'!F3509)</f>
        <v/>
      </c>
      <c r="G3509" t="str">
        <f>TRIM(LEFT('Client data'!G3509,1))</f>
        <v/>
      </c>
      <c r="H3509" t="str">
        <f>TRIM(LEFT('Client data'!H3509,4))</f>
        <v/>
      </c>
      <c r="I3509" t="str">
        <f>TRIM(LEFT('Client data'!I3509,1))</f>
        <v/>
      </c>
    </row>
    <row r="3510" spans="1:9" x14ac:dyDescent="0.25">
      <c r="A3510" t="str">
        <f>TRIM('Client data'!A3510)</f>
        <v/>
      </c>
      <c r="B3510" t="str">
        <f>TRIM(LEFT('Client data'!B3510,1))</f>
        <v/>
      </c>
      <c r="C3510" t="str">
        <f>TRIM(LEFT('Client data'!C3510,1))</f>
        <v/>
      </c>
      <c r="D3510" t="str">
        <f>TRIM(LEFT('Client data'!D3510,1))</f>
        <v/>
      </c>
      <c r="E3510" t="str">
        <f>TRIM(LEFT('Client data'!E3510,1))</f>
        <v/>
      </c>
      <c r="F3510" t="str">
        <f>TRIM('Client data'!F3510)</f>
        <v/>
      </c>
      <c r="G3510" t="str">
        <f>TRIM(LEFT('Client data'!G3510,1))</f>
        <v/>
      </c>
      <c r="H3510" t="str">
        <f>TRIM(LEFT('Client data'!H3510,4))</f>
        <v/>
      </c>
      <c r="I3510" t="str">
        <f>TRIM(LEFT('Client data'!I3510,1))</f>
        <v/>
      </c>
    </row>
    <row r="3511" spans="1:9" x14ac:dyDescent="0.25">
      <c r="A3511" t="str">
        <f>TRIM('Client data'!A3511)</f>
        <v/>
      </c>
      <c r="B3511" t="str">
        <f>TRIM(LEFT('Client data'!B3511,1))</f>
        <v/>
      </c>
      <c r="C3511" t="str">
        <f>TRIM(LEFT('Client data'!C3511,1))</f>
        <v/>
      </c>
      <c r="D3511" t="str">
        <f>TRIM(LEFT('Client data'!D3511,1))</f>
        <v/>
      </c>
      <c r="E3511" t="str">
        <f>TRIM(LEFT('Client data'!E3511,1))</f>
        <v/>
      </c>
      <c r="F3511" t="str">
        <f>TRIM('Client data'!F3511)</f>
        <v/>
      </c>
      <c r="G3511" t="str">
        <f>TRIM(LEFT('Client data'!G3511,1))</f>
        <v/>
      </c>
      <c r="H3511" t="str">
        <f>TRIM(LEFT('Client data'!H3511,4))</f>
        <v/>
      </c>
      <c r="I3511" t="str">
        <f>TRIM(LEFT('Client data'!I3511,1))</f>
        <v/>
      </c>
    </row>
    <row r="3512" spans="1:9" x14ac:dyDescent="0.25">
      <c r="A3512" t="str">
        <f>TRIM('Client data'!A3512)</f>
        <v/>
      </c>
      <c r="B3512" t="str">
        <f>TRIM(LEFT('Client data'!B3512,1))</f>
        <v/>
      </c>
      <c r="C3512" t="str">
        <f>TRIM(LEFT('Client data'!C3512,1))</f>
        <v/>
      </c>
      <c r="D3512" t="str">
        <f>TRIM(LEFT('Client data'!D3512,1))</f>
        <v/>
      </c>
      <c r="E3512" t="str">
        <f>TRIM(LEFT('Client data'!E3512,1))</f>
        <v/>
      </c>
      <c r="F3512" t="str">
        <f>TRIM('Client data'!F3512)</f>
        <v/>
      </c>
      <c r="G3512" t="str">
        <f>TRIM(LEFT('Client data'!G3512,1))</f>
        <v/>
      </c>
      <c r="H3512" t="str">
        <f>TRIM(LEFT('Client data'!H3512,4))</f>
        <v/>
      </c>
      <c r="I3512" t="str">
        <f>TRIM(LEFT('Client data'!I3512,1))</f>
        <v/>
      </c>
    </row>
    <row r="3513" spans="1:9" x14ac:dyDescent="0.25">
      <c r="A3513" t="str">
        <f>TRIM('Client data'!A3513)</f>
        <v/>
      </c>
      <c r="B3513" t="str">
        <f>TRIM(LEFT('Client data'!B3513,1))</f>
        <v/>
      </c>
      <c r="C3513" t="str">
        <f>TRIM(LEFT('Client data'!C3513,1))</f>
        <v/>
      </c>
      <c r="D3513" t="str">
        <f>TRIM(LEFT('Client data'!D3513,1))</f>
        <v/>
      </c>
      <c r="E3513" t="str">
        <f>TRIM(LEFT('Client data'!E3513,1))</f>
        <v/>
      </c>
      <c r="F3513" t="str">
        <f>TRIM('Client data'!F3513)</f>
        <v/>
      </c>
      <c r="G3513" t="str">
        <f>TRIM(LEFT('Client data'!G3513,1))</f>
        <v/>
      </c>
      <c r="H3513" t="str">
        <f>TRIM(LEFT('Client data'!H3513,4))</f>
        <v/>
      </c>
      <c r="I3513" t="str">
        <f>TRIM(LEFT('Client data'!I3513,1))</f>
        <v/>
      </c>
    </row>
    <row r="3514" spans="1:9" x14ac:dyDescent="0.25">
      <c r="A3514" t="str">
        <f>TRIM('Client data'!A3514)</f>
        <v/>
      </c>
      <c r="B3514" t="str">
        <f>TRIM(LEFT('Client data'!B3514,1))</f>
        <v/>
      </c>
      <c r="C3514" t="str">
        <f>TRIM(LEFT('Client data'!C3514,1))</f>
        <v/>
      </c>
      <c r="D3514" t="str">
        <f>TRIM(LEFT('Client data'!D3514,1))</f>
        <v/>
      </c>
      <c r="E3514" t="str">
        <f>TRIM(LEFT('Client data'!E3514,1))</f>
        <v/>
      </c>
      <c r="F3514" t="str">
        <f>TRIM('Client data'!F3514)</f>
        <v/>
      </c>
      <c r="G3514" t="str">
        <f>TRIM(LEFT('Client data'!G3514,1))</f>
        <v/>
      </c>
      <c r="H3514" t="str">
        <f>TRIM(LEFT('Client data'!H3514,4))</f>
        <v/>
      </c>
      <c r="I3514" t="str">
        <f>TRIM(LEFT('Client data'!I3514,1))</f>
        <v/>
      </c>
    </row>
    <row r="3515" spans="1:9" x14ac:dyDescent="0.25">
      <c r="A3515" t="str">
        <f>TRIM('Client data'!A3515)</f>
        <v/>
      </c>
      <c r="B3515" t="str">
        <f>TRIM(LEFT('Client data'!B3515,1))</f>
        <v/>
      </c>
      <c r="C3515" t="str">
        <f>TRIM(LEFT('Client data'!C3515,1))</f>
        <v/>
      </c>
      <c r="D3515" t="str">
        <f>TRIM(LEFT('Client data'!D3515,1))</f>
        <v/>
      </c>
      <c r="E3515" t="str">
        <f>TRIM(LEFT('Client data'!E3515,1))</f>
        <v/>
      </c>
      <c r="F3515" t="str">
        <f>TRIM('Client data'!F3515)</f>
        <v/>
      </c>
      <c r="G3515" t="str">
        <f>TRIM(LEFT('Client data'!G3515,1))</f>
        <v/>
      </c>
      <c r="H3515" t="str">
        <f>TRIM(LEFT('Client data'!H3515,4))</f>
        <v/>
      </c>
      <c r="I3515" t="str">
        <f>TRIM(LEFT('Client data'!I3515,1))</f>
        <v/>
      </c>
    </row>
    <row r="3516" spans="1:9" x14ac:dyDescent="0.25">
      <c r="A3516" t="str">
        <f>TRIM('Client data'!A3516)</f>
        <v/>
      </c>
      <c r="B3516" t="str">
        <f>TRIM(LEFT('Client data'!B3516,1))</f>
        <v/>
      </c>
      <c r="C3516" t="str">
        <f>TRIM(LEFT('Client data'!C3516,1))</f>
        <v/>
      </c>
      <c r="D3516" t="str">
        <f>TRIM(LEFT('Client data'!D3516,1))</f>
        <v/>
      </c>
      <c r="E3516" t="str">
        <f>TRIM(LEFT('Client data'!E3516,1))</f>
        <v/>
      </c>
      <c r="F3516" t="str">
        <f>TRIM('Client data'!F3516)</f>
        <v/>
      </c>
      <c r="G3516" t="str">
        <f>TRIM(LEFT('Client data'!G3516,1))</f>
        <v/>
      </c>
      <c r="H3516" t="str">
        <f>TRIM(LEFT('Client data'!H3516,4))</f>
        <v/>
      </c>
      <c r="I3516" t="str">
        <f>TRIM(LEFT('Client data'!I3516,1))</f>
        <v/>
      </c>
    </row>
    <row r="3517" spans="1:9" x14ac:dyDescent="0.25">
      <c r="A3517" t="str">
        <f>TRIM('Client data'!A3517)</f>
        <v/>
      </c>
      <c r="B3517" t="str">
        <f>TRIM(LEFT('Client data'!B3517,1))</f>
        <v/>
      </c>
      <c r="C3517" t="str">
        <f>TRIM(LEFT('Client data'!C3517,1))</f>
        <v/>
      </c>
      <c r="D3517" t="str">
        <f>TRIM(LEFT('Client data'!D3517,1))</f>
        <v/>
      </c>
      <c r="E3517" t="str">
        <f>TRIM(LEFT('Client data'!E3517,1))</f>
        <v/>
      </c>
      <c r="F3517" t="str">
        <f>TRIM('Client data'!F3517)</f>
        <v/>
      </c>
      <c r="G3517" t="str">
        <f>TRIM(LEFT('Client data'!G3517,1))</f>
        <v/>
      </c>
      <c r="H3517" t="str">
        <f>TRIM(LEFT('Client data'!H3517,4))</f>
        <v/>
      </c>
      <c r="I3517" t="str">
        <f>TRIM(LEFT('Client data'!I3517,1))</f>
        <v/>
      </c>
    </row>
    <row r="3518" spans="1:9" x14ac:dyDescent="0.25">
      <c r="A3518" t="str">
        <f>TRIM('Client data'!A3518)</f>
        <v/>
      </c>
      <c r="B3518" t="str">
        <f>TRIM(LEFT('Client data'!B3518,1))</f>
        <v/>
      </c>
      <c r="C3518" t="str">
        <f>TRIM(LEFT('Client data'!C3518,1))</f>
        <v/>
      </c>
      <c r="D3518" t="str">
        <f>TRIM(LEFT('Client data'!D3518,1))</f>
        <v/>
      </c>
      <c r="E3518" t="str">
        <f>TRIM(LEFT('Client data'!E3518,1))</f>
        <v/>
      </c>
      <c r="F3518" t="str">
        <f>TRIM('Client data'!F3518)</f>
        <v/>
      </c>
      <c r="G3518" t="str">
        <f>TRIM(LEFT('Client data'!G3518,1))</f>
        <v/>
      </c>
      <c r="H3518" t="str">
        <f>TRIM(LEFT('Client data'!H3518,4))</f>
        <v/>
      </c>
      <c r="I3518" t="str">
        <f>TRIM(LEFT('Client data'!I3518,1))</f>
        <v/>
      </c>
    </row>
    <row r="3519" spans="1:9" x14ac:dyDescent="0.25">
      <c r="A3519" t="str">
        <f>TRIM('Client data'!A3519)</f>
        <v/>
      </c>
      <c r="B3519" t="str">
        <f>TRIM(LEFT('Client data'!B3519,1))</f>
        <v/>
      </c>
      <c r="C3519" t="str">
        <f>TRIM(LEFT('Client data'!C3519,1))</f>
        <v/>
      </c>
      <c r="D3519" t="str">
        <f>TRIM(LEFT('Client data'!D3519,1))</f>
        <v/>
      </c>
      <c r="E3519" t="str">
        <f>TRIM(LEFT('Client data'!E3519,1))</f>
        <v/>
      </c>
      <c r="F3519" t="str">
        <f>TRIM('Client data'!F3519)</f>
        <v/>
      </c>
      <c r="G3519" t="str">
        <f>TRIM(LEFT('Client data'!G3519,1))</f>
        <v/>
      </c>
      <c r="H3519" t="str">
        <f>TRIM(LEFT('Client data'!H3519,4))</f>
        <v/>
      </c>
      <c r="I3519" t="str">
        <f>TRIM(LEFT('Client data'!I3519,1))</f>
        <v/>
      </c>
    </row>
    <row r="3520" spans="1:9" x14ac:dyDescent="0.25">
      <c r="A3520" t="str">
        <f>TRIM('Client data'!A3520)</f>
        <v/>
      </c>
      <c r="B3520" t="str">
        <f>TRIM(LEFT('Client data'!B3520,1))</f>
        <v/>
      </c>
      <c r="C3520" t="str">
        <f>TRIM(LEFT('Client data'!C3520,1))</f>
        <v/>
      </c>
      <c r="D3520" t="str">
        <f>TRIM(LEFT('Client data'!D3520,1))</f>
        <v/>
      </c>
      <c r="E3520" t="str">
        <f>TRIM(LEFT('Client data'!E3520,1))</f>
        <v/>
      </c>
      <c r="F3520" t="str">
        <f>TRIM('Client data'!F3520)</f>
        <v/>
      </c>
      <c r="G3520" t="str">
        <f>TRIM(LEFT('Client data'!G3520,1))</f>
        <v/>
      </c>
      <c r="H3520" t="str">
        <f>TRIM(LEFT('Client data'!H3520,4))</f>
        <v/>
      </c>
      <c r="I3520" t="str">
        <f>TRIM(LEFT('Client data'!I3520,1))</f>
        <v/>
      </c>
    </row>
    <row r="3521" spans="1:9" x14ac:dyDescent="0.25">
      <c r="A3521" t="str">
        <f>TRIM('Client data'!A3521)</f>
        <v/>
      </c>
      <c r="B3521" t="str">
        <f>TRIM(LEFT('Client data'!B3521,1))</f>
        <v/>
      </c>
      <c r="C3521" t="str">
        <f>TRIM(LEFT('Client data'!C3521,1))</f>
        <v/>
      </c>
      <c r="D3521" t="str">
        <f>TRIM(LEFT('Client data'!D3521,1))</f>
        <v/>
      </c>
      <c r="E3521" t="str">
        <f>TRIM(LEFT('Client data'!E3521,1))</f>
        <v/>
      </c>
      <c r="F3521" t="str">
        <f>TRIM('Client data'!F3521)</f>
        <v/>
      </c>
      <c r="G3521" t="str">
        <f>TRIM(LEFT('Client data'!G3521,1))</f>
        <v/>
      </c>
      <c r="H3521" t="str">
        <f>TRIM(LEFT('Client data'!H3521,4))</f>
        <v/>
      </c>
      <c r="I3521" t="str">
        <f>TRIM(LEFT('Client data'!I3521,1))</f>
        <v/>
      </c>
    </row>
    <row r="3522" spans="1:9" x14ac:dyDescent="0.25">
      <c r="A3522" t="str">
        <f>TRIM('Client data'!A3522)</f>
        <v/>
      </c>
      <c r="B3522" t="str">
        <f>TRIM(LEFT('Client data'!B3522,1))</f>
        <v/>
      </c>
      <c r="C3522" t="str">
        <f>TRIM(LEFT('Client data'!C3522,1))</f>
        <v/>
      </c>
      <c r="D3522" t="str">
        <f>TRIM(LEFT('Client data'!D3522,1))</f>
        <v/>
      </c>
      <c r="E3522" t="str">
        <f>TRIM(LEFT('Client data'!E3522,1))</f>
        <v/>
      </c>
      <c r="F3522" t="str">
        <f>TRIM('Client data'!F3522)</f>
        <v/>
      </c>
      <c r="G3522" t="str">
        <f>TRIM(LEFT('Client data'!G3522,1))</f>
        <v/>
      </c>
      <c r="H3522" t="str">
        <f>TRIM(LEFT('Client data'!H3522,4))</f>
        <v/>
      </c>
      <c r="I3522" t="str">
        <f>TRIM(LEFT('Client data'!I3522,1))</f>
        <v/>
      </c>
    </row>
    <row r="3523" spans="1:9" x14ac:dyDescent="0.25">
      <c r="A3523" t="str">
        <f>TRIM('Client data'!A3523)</f>
        <v/>
      </c>
      <c r="B3523" t="str">
        <f>TRIM(LEFT('Client data'!B3523,1))</f>
        <v/>
      </c>
      <c r="C3523" t="str">
        <f>TRIM(LEFT('Client data'!C3523,1))</f>
        <v/>
      </c>
      <c r="D3523" t="str">
        <f>TRIM(LEFT('Client data'!D3523,1))</f>
        <v/>
      </c>
      <c r="E3523" t="str">
        <f>TRIM(LEFT('Client data'!E3523,1))</f>
        <v/>
      </c>
      <c r="F3523" t="str">
        <f>TRIM('Client data'!F3523)</f>
        <v/>
      </c>
      <c r="G3523" t="str">
        <f>TRIM(LEFT('Client data'!G3523,1))</f>
        <v/>
      </c>
      <c r="H3523" t="str">
        <f>TRIM(LEFT('Client data'!H3523,4))</f>
        <v/>
      </c>
      <c r="I3523" t="str">
        <f>TRIM(LEFT('Client data'!I3523,1))</f>
        <v/>
      </c>
    </row>
    <row r="3524" spans="1:9" x14ac:dyDescent="0.25">
      <c r="A3524" t="str">
        <f>TRIM('Client data'!A3524)</f>
        <v/>
      </c>
      <c r="B3524" t="str">
        <f>TRIM(LEFT('Client data'!B3524,1))</f>
        <v/>
      </c>
      <c r="C3524" t="str">
        <f>TRIM(LEFT('Client data'!C3524,1))</f>
        <v/>
      </c>
      <c r="D3524" t="str">
        <f>TRIM(LEFT('Client data'!D3524,1))</f>
        <v/>
      </c>
      <c r="E3524" t="str">
        <f>TRIM(LEFT('Client data'!E3524,1))</f>
        <v/>
      </c>
      <c r="F3524" t="str">
        <f>TRIM('Client data'!F3524)</f>
        <v/>
      </c>
      <c r="G3524" t="str">
        <f>TRIM(LEFT('Client data'!G3524,1))</f>
        <v/>
      </c>
      <c r="H3524" t="str">
        <f>TRIM(LEFT('Client data'!H3524,4))</f>
        <v/>
      </c>
      <c r="I3524" t="str">
        <f>TRIM(LEFT('Client data'!I3524,1))</f>
        <v/>
      </c>
    </row>
    <row r="3525" spans="1:9" x14ac:dyDescent="0.25">
      <c r="A3525" t="str">
        <f>TRIM('Client data'!A3525)</f>
        <v/>
      </c>
      <c r="B3525" t="str">
        <f>TRIM(LEFT('Client data'!B3525,1))</f>
        <v/>
      </c>
      <c r="C3525" t="str">
        <f>TRIM(LEFT('Client data'!C3525,1))</f>
        <v/>
      </c>
      <c r="D3525" t="str">
        <f>TRIM(LEFT('Client data'!D3525,1))</f>
        <v/>
      </c>
      <c r="E3525" t="str">
        <f>TRIM(LEFT('Client data'!E3525,1))</f>
        <v/>
      </c>
      <c r="F3525" t="str">
        <f>TRIM('Client data'!F3525)</f>
        <v/>
      </c>
      <c r="G3525" t="str">
        <f>TRIM(LEFT('Client data'!G3525,1))</f>
        <v/>
      </c>
      <c r="H3525" t="str">
        <f>TRIM(LEFT('Client data'!H3525,4))</f>
        <v/>
      </c>
      <c r="I3525" t="str">
        <f>TRIM(LEFT('Client data'!I3525,1))</f>
        <v/>
      </c>
    </row>
    <row r="3526" spans="1:9" x14ac:dyDescent="0.25">
      <c r="A3526" t="str">
        <f>TRIM('Client data'!A3526)</f>
        <v/>
      </c>
      <c r="B3526" t="str">
        <f>TRIM(LEFT('Client data'!B3526,1))</f>
        <v/>
      </c>
      <c r="C3526" t="str">
        <f>TRIM(LEFT('Client data'!C3526,1))</f>
        <v/>
      </c>
      <c r="D3526" t="str">
        <f>TRIM(LEFT('Client data'!D3526,1))</f>
        <v/>
      </c>
      <c r="E3526" t="str">
        <f>TRIM(LEFT('Client data'!E3526,1))</f>
        <v/>
      </c>
      <c r="F3526" t="str">
        <f>TRIM('Client data'!F3526)</f>
        <v/>
      </c>
      <c r="G3526" t="str">
        <f>TRIM(LEFT('Client data'!G3526,1))</f>
        <v/>
      </c>
      <c r="H3526" t="str">
        <f>TRIM(LEFT('Client data'!H3526,4))</f>
        <v/>
      </c>
      <c r="I3526" t="str">
        <f>TRIM(LEFT('Client data'!I3526,1))</f>
        <v/>
      </c>
    </row>
    <row r="3527" spans="1:9" x14ac:dyDescent="0.25">
      <c r="A3527" t="str">
        <f>TRIM('Client data'!A3527)</f>
        <v/>
      </c>
      <c r="B3527" t="str">
        <f>TRIM(LEFT('Client data'!B3527,1))</f>
        <v/>
      </c>
      <c r="C3527" t="str">
        <f>TRIM(LEFT('Client data'!C3527,1))</f>
        <v/>
      </c>
      <c r="D3527" t="str">
        <f>TRIM(LEFT('Client data'!D3527,1))</f>
        <v/>
      </c>
      <c r="E3527" t="str">
        <f>TRIM(LEFT('Client data'!E3527,1))</f>
        <v/>
      </c>
      <c r="F3527" t="str">
        <f>TRIM('Client data'!F3527)</f>
        <v/>
      </c>
      <c r="G3527" t="str">
        <f>TRIM(LEFT('Client data'!G3527,1))</f>
        <v/>
      </c>
      <c r="H3527" t="str">
        <f>TRIM(LEFT('Client data'!H3527,4))</f>
        <v/>
      </c>
      <c r="I3527" t="str">
        <f>TRIM(LEFT('Client data'!I3527,1))</f>
        <v/>
      </c>
    </row>
    <row r="3528" spans="1:9" x14ac:dyDescent="0.25">
      <c r="A3528" t="str">
        <f>TRIM('Client data'!A3528)</f>
        <v/>
      </c>
      <c r="B3528" t="str">
        <f>TRIM(LEFT('Client data'!B3528,1))</f>
        <v/>
      </c>
      <c r="C3528" t="str">
        <f>TRIM(LEFT('Client data'!C3528,1))</f>
        <v/>
      </c>
      <c r="D3528" t="str">
        <f>TRIM(LEFT('Client data'!D3528,1))</f>
        <v/>
      </c>
      <c r="E3528" t="str">
        <f>TRIM(LEFT('Client data'!E3528,1))</f>
        <v/>
      </c>
      <c r="F3528" t="str">
        <f>TRIM('Client data'!F3528)</f>
        <v/>
      </c>
      <c r="G3528" t="str">
        <f>TRIM(LEFT('Client data'!G3528,1))</f>
        <v/>
      </c>
      <c r="H3528" t="str">
        <f>TRIM(LEFT('Client data'!H3528,4))</f>
        <v/>
      </c>
      <c r="I3528" t="str">
        <f>TRIM(LEFT('Client data'!I3528,1))</f>
        <v/>
      </c>
    </row>
    <row r="3529" spans="1:9" x14ac:dyDescent="0.25">
      <c r="A3529" t="str">
        <f>TRIM('Client data'!A3529)</f>
        <v/>
      </c>
      <c r="B3529" t="str">
        <f>TRIM(LEFT('Client data'!B3529,1))</f>
        <v/>
      </c>
      <c r="C3529" t="str">
        <f>TRIM(LEFT('Client data'!C3529,1))</f>
        <v/>
      </c>
      <c r="D3529" t="str">
        <f>TRIM(LEFT('Client data'!D3529,1))</f>
        <v/>
      </c>
      <c r="E3529" t="str">
        <f>TRIM(LEFT('Client data'!E3529,1))</f>
        <v/>
      </c>
      <c r="F3529" t="str">
        <f>TRIM('Client data'!F3529)</f>
        <v/>
      </c>
      <c r="G3529" t="str">
        <f>TRIM(LEFT('Client data'!G3529,1))</f>
        <v/>
      </c>
      <c r="H3529" t="str">
        <f>TRIM(LEFT('Client data'!H3529,4))</f>
        <v/>
      </c>
      <c r="I3529" t="str">
        <f>TRIM(LEFT('Client data'!I3529,1))</f>
        <v/>
      </c>
    </row>
    <row r="3530" spans="1:9" x14ac:dyDescent="0.25">
      <c r="A3530" t="str">
        <f>TRIM('Client data'!A3530)</f>
        <v/>
      </c>
      <c r="B3530" t="str">
        <f>TRIM(LEFT('Client data'!B3530,1))</f>
        <v/>
      </c>
      <c r="C3530" t="str">
        <f>TRIM(LEFT('Client data'!C3530,1))</f>
        <v/>
      </c>
      <c r="D3530" t="str">
        <f>TRIM(LEFT('Client data'!D3530,1))</f>
        <v/>
      </c>
      <c r="E3530" t="str">
        <f>TRIM(LEFT('Client data'!E3530,1))</f>
        <v/>
      </c>
      <c r="F3530" t="str">
        <f>TRIM('Client data'!F3530)</f>
        <v/>
      </c>
      <c r="G3530" t="str">
        <f>TRIM(LEFT('Client data'!G3530,1))</f>
        <v/>
      </c>
      <c r="H3530" t="str">
        <f>TRIM(LEFT('Client data'!H3530,4))</f>
        <v/>
      </c>
      <c r="I3530" t="str">
        <f>TRIM(LEFT('Client data'!I3530,1))</f>
        <v/>
      </c>
    </row>
    <row r="3531" spans="1:9" x14ac:dyDescent="0.25">
      <c r="A3531" t="str">
        <f>TRIM('Client data'!A3531)</f>
        <v/>
      </c>
      <c r="B3531" t="str">
        <f>TRIM(LEFT('Client data'!B3531,1))</f>
        <v/>
      </c>
      <c r="C3531" t="str">
        <f>TRIM(LEFT('Client data'!C3531,1))</f>
        <v/>
      </c>
      <c r="D3531" t="str">
        <f>TRIM(LEFT('Client data'!D3531,1))</f>
        <v/>
      </c>
      <c r="E3531" t="str">
        <f>TRIM(LEFT('Client data'!E3531,1))</f>
        <v/>
      </c>
      <c r="F3531" t="str">
        <f>TRIM('Client data'!F3531)</f>
        <v/>
      </c>
      <c r="G3531" t="str">
        <f>TRIM(LEFT('Client data'!G3531,1))</f>
        <v/>
      </c>
      <c r="H3531" t="str">
        <f>TRIM(LEFT('Client data'!H3531,4))</f>
        <v/>
      </c>
      <c r="I3531" t="str">
        <f>TRIM(LEFT('Client data'!I3531,1))</f>
        <v/>
      </c>
    </row>
    <row r="3532" spans="1:9" x14ac:dyDescent="0.25">
      <c r="A3532" t="str">
        <f>TRIM('Client data'!A3532)</f>
        <v/>
      </c>
      <c r="B3532" t="str">
        <f>TRIM(LEFT('Client data'!B3532,1))</f>
        <v/>
      </c>
      <c r="C3532" t="str">
        <f>TRIM(LEFT('Client data'!C3532,1))</f>
        <v/>
      </c>
      <c r="D3532" t="str">
        <f>TRIM(LEFT('Client data'!D3532,1))</f>
        <v/>
      </c>
      <c r="E3532" t="str">
        <f>TRIM(LEFT('Client data'!E3532,1))</f>
        <v/>
      </c>
      <c r="F3532" t="str">
        <f>TRIM('Client data'!F3532)</f>
        <v/>
      </c>
      <c r="G3532" t="str">
        <f>TRIM(LEFT('Client data'!G3532,1))</f>
        <v/>
      </c>
      <c r="H3532" t="str">
        <f>TRIM(LEFT('Client data'!H3532,4))</f>
        <v/>
      </c>
      <c r="I3532" t="str">
        <f>TRIM(LEFT('Client data'!I3532,1))</f>
        <v/>
      </c>
    </row>
    <row r="3533" spans="1:9" x14ac:dyDescent="0.25">
      <c r="A3533" t="str">
        <f>TRIM('Client data'!A3533)</f>
        <v/>
      </c>
      <c r="B3533" t="str">
        <f>TRIM(LEFT('Client data'!B3533,1))</f>
        <v/>
      </c>
      <c r="C3533" t="str">
        <f>TRIM(LEFT('Client data'!C3533,1))</f>
        <v/>
      </c>
      <c r="D3533" t="str">
        <f>TRIM(LEFT('Client data'!D3533,1))</f>
        <v/>
      </c>
      <c r="E3533" t="str">
        <f>TRIM(LEFT('Client data'!E3533,1))</f>
        <v/>
      </c>
      <c r="F3533" t="str">
        <f>TRIM('Client data'!F3533)</f>
        <v/>
      </c>
      <c r="G3533" t="str">
        <f>TRIM(LEFT('Client data'!G3533,1))</f>
        <v/>
      </c>
      <c r="H3533" t="str">
        <f>TRIM(LEFT('Client data'!H3533,4))</f>
        <v/>
      </c>
      <c r="I3533" t="str">
        <f>TRIM(LEFT('Client data'!I3533,1))</f>
        <v/>
      </c>
    </row>
    <row r="3534" spans="1:9" x14ac:dyDescent="0.25">
      <c r="A3534" t="str">
        <f>TRIM('Client data'!A3534)</f>
        <v/>
      </c>
      <c r="B3534" t="str">
        <f>TRIM(LEFT('Client data'!B3534,1))</f>
        <v/>
      </c>
      <c r="C3534" t="str">
        <f>TRIM(LEFT('Client data'!C3534,1))</f>
        <v/>
      </c>
      <c r="D3534" t="str">
        <f>TRIM(LEFT('Client data'!D3534,1))</f>
        <v/>
      </c>
      <c r="E3534" t="str">
        <f>TRIM(LEFT('Client data'!E3534,1))</f>
        <v/>
      </c>
      <c r="F3534" t="str">
        <f>TRIM('Client data'!F3534)</f>
        <v/>
      </c>
      <c r="G3534" t="str">
        <f>TRIM(LEFT('Client data'!G3534,1))</f>
        <v/>
      </c>
      <c r="H3534" t="str">
        <f>TRIM(LEFT('Client data'!H3534,4))</f>
        <v/>
      </c>
      <c r="I3534" t="str">
        <f>TRIM(LEFT('Client data'!I3534,1))</f>
        <v/>
      </c>
    </row>
    <row r="3535" spans="1:9" x14ac:dyDescent="0.25">
      <c r="A3535" t="str">
        <f>TRIM('Client data'!A3535)</f>
        <v/>
      </c>
      <c r="B3535" t="str">
        <f>TRIM(LEFT('Client data'!B3535,1))</f>
        <v/>
      </c>
      <c r="C3535" t="str">
        <f>TRIM(LEFT('Client data'!C3535,1))</f>
        <v/>
      </c>
      <c r="D3535" t="str">
        <f>TRIM(LEFT('Client data'!D3535,1))</f>
        <v/>
      </c>
      <c r="E3535" t="str">
        <f>TRIM(LEFT('Client data'!E3535,1))</f>
        <v/>
      </c>
      <c r="F3535" t="str">
        <f>TRIM('Client data'!F3535)</f>
        <v/>
      </c>
      <c r="G3535" t="str">
        <f>TRIM(LEFT('Client data'!G3535,1))</f>
        <v/>
      </c>
      <c r="H3535" t="str">
        <f>TRIM(LEFT('Client data'!H3535,4))</f>
        <v/>
      </c>
      <c r="I3535" t="str">
        <f>TRIM(LEFT('Client data'!I3535,1))</f>
        <v/>
      </c>
    </row>
    <row r="3536" spans="1:9" x14ac:dyDescent="0.25">
      <c r="A3536" t="str">
        <f>TRIM('Client data'!A3536)</f>
        <v/>
      </c>
      <c r="B3536" t="str">
        <f>TRIM(LEFT('Client data'!B3536,1))</f>
        <v/>
      </c>
      <c r="C3536" t="str">
        <f>TRIM(LEFT('Client data'!C3536,1))</f>
        <v/>
      </c>
      <c r="D3536" t="str">
        <f>TRIM(LEFT('Client data'!D3536,1))</f>
        <v/>
      </c>
      <c r="E3536" t="str">
        <f>TRIM(LEFT('Client data'!E3536,1))</f>
        <v/>
      </c>
      <c r="F3536" t="str">
        <f>TRIM('Client data'!F3536)</f>
        <v/>
      </c>
      <c r="G3536" t="str">
        <f>TRIM(LEFT('Client data'!G3536,1))</f>
        <v/>
      </c>
      <c r="H3536" t="str">
        <f>TRIM(LEFT('Client data'!H3536,4))</f>
        <v/>
      </c>
      <c r="I3536" t="str">
        <f>TRIM(LEFT('Client data'!I3536,1))</f>
        <v/>
      </c>
    </row>
    <row r="3537" spans="1:9" x14ac:dyDescent="0.25">
      <c r="A3537" t="str">
        <f>TRIM('Client data'!A3537)</f>
        <v/>
      </c>
      <c r="B3537" t="str">
        <f>TRIM(LEFT('Client data'!B3537,1))</f>
        <v/>
      </c>
      <c r="C3537" t="str">
        <f>TRIM(LEFT('Client data'!C3537,1))</f>
        <v/>
      </c>
      <c r="D3537" t="str">
        <f>TRIM(LEFT('Client data'!D3537,1))</f>
        <v/>
      </c>
      <c r="E3537" t="str">
        <f>TRIM(LEFT('Client data'!E3537,1))</f>
        <v/>
      </c>
      <c r="F3537" t="str">
        <f>TRIM('Client data'!F3537)</f>
        <v/>
      </c>
      <c r="G3537" t="str">
        <f>TRIM(LEFT('Client data'!G3537,1))</f>
        <v/>
      </c>
      <c r="H3537" t="str">
        <f>TRIM(LEFT('Client data'!H3537,4))</f>
        <v/>
      </c>
      <c r="I3537" t="str">
        <f>TRIM(LEFT('Client data'!I3537,1))</f>
        <v/>
      </c>
    </row>
    <row r="3538" spans="1:9" x14ac:dyDescent="0.25">
      <c r="A3538" t="str">
        <f>TRIM('Client data'!A3538)</f>
        <v/>
      </c>
      <c r="B3538" t="str">
        <f>TRIM(LEFT('Client data'!B3538,1))</f>
        <v/>
      </c>
      <c r="C3538" t="str">
        <f>TRIM(LEFT('Client data'!C3538,1))</f>
        <v/>
      </c>
      <c r="D3538" t="str">
        <f>TRIM(LEFT('Client data'!D3538,1))</f>
        <v/>
      </c>
      <c r="E3538" t="str">
        <f>TRIM(LEFT('Client data'!E3538,1))</f>
        <v/>
      </c>
      <c r="F3538" t="str">
        <f>TRIM('Client data'!F3538)</f>
        <v/>
      </c>
      <c r="G3538" t="str">
        <f>TRIM(LEFT('Client data'!G3538,1))</f>
        <v/>
      </c>
      <c r="H3538" t="str">
        <f>TRIM(LEFT('Client data'!H3538,4))</f>
        <v/>
      </c>
      <c r="I3538" t="str">
        <f>TRIM(LEFT('Client data'!I3538,1))</f>
        <v/>
      </c>
    </row>
    <row r="3539" spans="1:9" x14ac:dyDescent="0.25">
      <c r="A3539" t="str">
        <f>TRIM('Client data'!A3539)</f>
        <v/>
      </c>
      <c r="B3539" t="str">
        <f>TRIM(LEFT('Client data'!B3539,1))</f>
        <v/>
      </c>
      <c r="C3539" t="str">
        <f>TRIM(LEFT('Client data'!C3539,1))</f>
        <v/>
      </c>
      <c r="D3539" t="str">
        <f>TRIM(LEFT('Client data'!D3539,1))</f>
        <v/>
      </c>
      <c r="E3539" t="str">
        <f>TRIM(LEFT('Client data'!E3539,1))</f>
        <v/>
      </c>
      <c r="F3539" t="str">
        <f>TRIM('Client data'!F3539)</f>
        <v/>
      </c>
      <c r="G3539" t="str">
        <f>TRIM(LEFT('Client data'!G3539,1))</f>
        <v/>
      </c>
      <c r="H3539" t="str">
        <f>TRIM(LEFT('Client data'!H3539,4))</f>
        <v/>
      </c>
      <c r="I3539" t="str">
        <f>TRIM(LEFT('Client data'!I3539,1))</f>
        <v/>
      </c>
    </row>
    <row r="3540" spans="1:9" x14ac:dyDescent="0.25">
      <c r="A3540" t="str">
        <f>TRIM('Client data'!A3540)</f>
        <v/>
      </c>
      <c r="B3540" t="str">
        <f>TRIM(LEFT('Client data'!B3540,1))</f>
        <v/>
      </c>
      <c r="C3540" t="str">
        <f>TRIM(LEFT('Client data'!C3540,1))</f>
        <v/>
      </c>
      <c r="D3540" t="str">
        <f>TRIM(LEFT('Client data'!D3540,1))</f>
        <v/>
      </c>
      <c r="E3540" t="str">
        <f>TRIM(LEFT('Client data'!E3540,1))</f>
        <v/>
      </c>
      <c r="F3540" t="str">
        <f>TRIM('Client data'!F3540)</f>
        <v/>
      </c>
      <c r="G3540" t="str">
        <f>TRIM(LEFT('Client data'!G3540,1))</f>
        <v/>
      </c>
      <c r="H3540" t="str">
        <f>TRIM(LEFT('Client data'!H3540,4))</f>
        <v/>
      </c>
      <c r="I3540" t="str">
        <f>TRIM(LEFT('Client data'!I3540,1))</f>
        <v/>
      </c>
    </row>
    <row r="3541" spans="1:9" x14ac:dyDescent="0.25">
      <c r="A3541" t="str">
        <f>TRIM('Client data'!A3541)</f>
        <v/>
      </c>
      <c r="B3541" t="str">
        <f>TRIM(LEFT('Client data'!B3541,1))</f>
        <v/>
      </c>
      <c r="C3541" t="str">
        <f>TRIM(LEFT('Client data'!C3541,1))</f>
        <v/>
      </c>
      <c r="D3541" t="str">
        <f>TRIM(LEFT('Client data'!D3541,1))</f>
        <v/>
      </c>
      <c r="E3541" t="str">
        <f>TRIM(LEFT('Client data'!E3541,1))</f>
        <v/>
      </c>
      <c r="F3541" t="str">
        <f>TRIM('Client data'!F3541)</f>
        <v/>
      </c>
      <c r="G3541" t="str">
        <f>TRIM(LEFT('Client data'!G3541,1))</f>
        <v/>
      </c>
      <c r="H3541" t="str">
        <f>TRIM(LEFT('Client data'!H3541,4))</f>
        <v/>
      </c>
      <c r="I3541" t="str">
        <f>TRIM(LEFT('Client data'!I3541,1))</f>
        <v/>
      </c>
    </row>
    <row r="3542" spans="1:9" x14ac:dyDescent="0.25">
      <c r="A3542" t="str">
        <f>TRIM('Client data'!A3542)</f>
        <v/>
      </c>
      <c r="B3542" t="str">
        <f>TRIM(LEFT('Client data'!B3542,1))</f>
        <v/>
      </c>
      <c r="C3542" t="str">
        <f>TRIM(LEFT('Client data'!C3542,1))</f>
        <v/>
      </c>
      <c r="D3542" t="str">
        <f>TRIM(LEFT('Client data'!D3542,1))</f>
        <v/>
      </c>
      <c r="E3542" t="str">
        <f>TRIM(LEFT('Client data'!E3542,1))</f>
        <v/>
      </c>
      <c r="F3542" t="str">
        <f>TRIM('Client data'!F3542)</f>
        <v/>
      </c>
      <c r="G3542" t="str">
        <f>TRIM(LEFT('Client data'!G3542,1))</f>
        <v/>
      </c>
      <c r="H3542" t="str">
        <f>TRIM(LEFT('Client data'!H3542,4))</f>
        <v/>
      </c>
      <c r="I3542" t="str">
        <f>TRIM(LEFT('Client data'!I3542,1))</f>
        <v/>
      </c>
    </row>
    <row r="3543" spans="1:9" x14ac:dyDescent="0.25">
      <c r="A3543" t="str">
        <f>TRIM('Client data'!A3543)</f>
        <v/>
      </c>
      <c r="B3543" t="str">
        <f>TRIM(LEFT('Client data'!B3543,1))</f>
        <v/>
      </c>
      <c r="C3543" t="str">
        <f>TRIM(LEFT('Client data'!C3543,1))</f>
        <v/>
      </c>
      <c r="D3543" t="str">
        <f>TRIM(LEFT('Client data'!D3543,1))</f>
        <v/>
      </c>
      <c r="E3543" t="str">
        <f>TRIM(LEFT('Client data'!E3543,1))</f>
        <v/>
      </c>
      <c r="F3543" t="str">
        <f>TRIM('Client data'!F3543)</f>
        <v/>
      </c>
      <c r="G3543" t="str">
        <f>TRIM(LEFT('Client data'!G3543,1))</f>
        <v/>
      </c>
      <c r="H3543" t="str">
        <f>TRIM(LEFT('Client data'!H3543,4))</f>
        <v/>
      </c>
      <c r="I3543" t="str">
        <f>TRIM(LEFT('Client data'!I3543,1))</f>
        <v/>
      </c>
    </row>
    <row r="3544" spans="1:9" x14ac:dyDescent="0.25">
      <c r="A3544" t="str">
        <f>TRIM('Client data'!A3544)</f>
        <v/>
      </c>
      <c r="B3544" t="str">
        <f>TRIM(LEFT('Client data'!B3544,1))</f>
        <v/>
      </c>
      <c r="C3544" t="str">
        <f>TRIM(LEFT('Client data'!C3544,1))</f>
        <v/>
      </c>
      <c r="D3544" t="str">
        <f>TRIM(LEFT('Client data'!D3544,1))</f>
        <v/>
      </c>
      <c r="E3544" t="str">
        <f>TRIM(LEFT('Client data'!E3544,1))</f>
        <v/>
      </c>
      <c r="F3544" t="str">
        <f>TRIM('Client data'!F3544)</f>
        <v/>
      </c>
      <c r="G3544" t="str">
        <f>TRIM(LEFT('Client data'!G3544,1))</f>
        <v/>
      </c>
      <c r="H3544" t="str">
        <f>TRIM(LEFT('Client data'!H3544,4))</f>
        <v/>
      </c>
      <c r="I3544" t="str">
        <f>TRIM(LEFT('Client data'!I3544,1))</f>
        <v/>
      </c>
    </row>
    <row r="3545" spans="1:9" x14ac:dyDescent="0.25">
      <c r="A3545" t="str">
        <f>TRIM('Client data'!A3545)</f>
        <v/>
      </c>
      <c r="B3545" t="str">
        <f>TRIM(LEFT('Client data'!B3545,1))</f>
        <v/>
      </c>
      <c r="C3545" t="str">
        <f>TRIM(LEFT('Client data'!C3545,1))</f>
        <v/>
      </c>
      <c r="D3545" t="str">
        <f>TRIM(LEFT('Client data'!D3545,1))</f>
        <v/>
      </c>
      <c r="E3545" t="str">
        <f>TRIM(LEFT('Client data'!E3545,1))</f>
        <v/>
      </c>
      <c r="F3545" t="str">
        <f>TRIM('Client data'!F3545)</f>
        <v/>
      </c>
      <c r="G3545" t="str">
        <f>TRIM(LEFT('Client data'!G3545,1))</f>
        <v/>
      </c>
      <c r="H3545" t="str">
        <f>TRIM(LEFT('Client data'!H3545,4))</f>
        <v/>
      </c>
      <c r="I3545" t="str">
        <f>TRIM(LEFT('Client data'!I3545,1))</f>
        <v/>
      </c>
    </row>
    <row r="3546" spans="1:9" x14ac:dyDescent="0.25">
      <c r="A3546" t="str">
        <f>TRIM('Client data'!A3546)</f>
        <v/>
      </c>
      <c r="B3546" t="str">
        <f>TRIM(LEFT('Client data'!B3546,1))</f>
        <v/>
      </c>
      <c r="C3546" t="str">
        <f>TRIM(LEFT('Client data'!C3546,1))</f>
        <v/>
      </c>
      <c r="D3546" t="str">
        <f>TRIM(LEFT('Client data'!D3546,1))</f>
        <v/>
      </c>
      <c r="E3546" t="str">
        <f>TRIM(LEFT('Client data'!E3546,1))</f>
        <v/>
      </c>
      <c r="F3546" t="str">
        <f>TRIM('Client data'!F3546)</f>
        <v/>
      </c>
      <c r="G3546" t="str">
        <f>TRIM(LEFT('Client data'!G3546,1))</f>
        <v/>
      </c>
      <c r="H3546" t="str">
        <f>TRIM(LEFT('Client data'!H3546,4))</f>
        <v/>
      </c>
      <c r="I3546" t="str">
        <f>TRIM(LEFT('Client data'!I3546,1))</f>
        <v/>
      </c>
    </row>
    <row r="3547" spans="1:9" x14ac:dyDescent="0.25">
      <c r="A3547" t="str">
        <f>TRIM('Client data'!A3547)</f>
        <v/>
      </c>
      <c r="B3547" t="str">
        <f>TRIM(LEFT('Client data'!B3547,1))</f>
        <v/>
      </c>
      <c r="C3547" t="str">
        <f>TRIM(LEFT('Client data'!C3547,1))</f>
        <v/>
      </c>
      <c r="D3547" t="str">
        <f>TRIM(LEFT('Client data'!D3547,1))</f>
        <v/>
      </c>
      <c r="E3547" t="str">
        <f>TRIM(LEFT('Client data'!E3547,1))</f>
        <v/>
      </c>
      <c r="F3547" t="str">
        <f>TRIM('Client data'!F3547)</f>
        <v/>
      </c>
      <c r="G3547" t="str">
        <f>TRIM(LEFT('Client data'!G3547,1))</f>
        <v/>
      </c>
      <c r="H3547" t="str">
        <f>TRIM(LEFT('Client data'!H3547,4))</f>
        <v/>
      </c>
      <c r="I3547" t="str">
        <f>TRIM(LEFT('Client data'!I3547,1))</f>
        <v/>
      </c>
    </row>
    <row r="3548" spans="1:9" x14ac:dyDescent="0.25">
      <c r="A3548" t="str">
        <f>TRIM('Client data'!A3548)</f>
        <v/>
      </c>
      <c r="B3548" t="str">
        <f>TRIM(LEFT('Client data'!B3548,1))</f>
        <v/>
      </c>
      <c r="C3548" t="str">
        <f>TRIM(LEFT('Client data'!C3548,1))</f>
        <v/>
      </c>
      <c r="D3548" t="str">
        <f>TRIM(LEFT('Client data'!D3548,1))</f>
        <v/>
      </c>
      <c r="E3548" t="str">
        <f>TRIM(LEFT('Client data'!E3548,1))</f>
        <v/>
      </c>
      <c r="F3548" t="str">
        <f>TRIM('Client data'!F3548)</f>
        <v/>
      </c>
      <c r="G3548" t="str">
        <f>TRIM(LEFT('Client data'!G3548,1))</f>
        <v/>
      </c>
      <c r="H3548" t="str">
        <f>TRIM(LEFT('Client data'!H3548,4))</f>
        <v/>
      </c>
      <c r="I3548" t="str">
        <f>TRIM(LEFT('Client data'!I3548,1))</f>
        <v/>
      </c>
    </row>
    <row r="3549" spans="1:9" x14ac:dyDescent="0.25">
      <c r="A3549" t="str">
        <f>TRIM('Client data'!A3549)</f>
        <v/>
      </c>
      <c r="B3549" t="str">
        <f>TRIM(LEFT('Client data'!B3549,1))</f>
        <v/>
      </c>
      <c r="C3549" t="str">
        <f>TRIM(LEFT('Client data'!C3549,1))</f>
        <v/>
      </c>
      <c r="D3549" t="str">
        <f>TRIM(LEFT('Client data'!D3549,1))</f>
        <v/>
      </c>
      <c r="E3549" t="str">
        <f>TRIM(LEFT('Client data'!E3549,1))</f>
        <v/>
      </c>
      <c r="F3549" t="str">
        <f>TRIM('Client data'!F3549)</f>
        <v/>
      </c>
      <c r="G3549" t="str">
        <f>TRIM(LEFT('Client data'!G3549,1))</f>
        <v/>
      </c>
      <c r="H3549" t="str">
        <f>TRIM(LEFT('Client data'!H3549,4))</f>
        <v/>
      </c>
      <c r="I3549" t="str">
        <f>TRIM(LEFT('Client data'!I3549,1))</f>
        <v/>
      </c>
    </row>
    <row r="3550" spans="1:9" x14ac:dyDescent="0.25">
      <c r="A3550" t="str">
        <f>TRIM('Client data'!A3550)</f>
        <v/>
      </c>
      <c r="B3550" t="str">
        <f>TRIM(LEFT('Client data'!B3550,1))</f>
        <v/>
      </c>
      <c r="C3550" t="str">
        <f>TRIM(LEFT('Client data'!C3550,1))</f>
        <v/>
      </c>
      <c r="D3550" t="str">
        <f>TRIM(LEFT('Client data'!D3550,1))</f>
        <v/>
      </c>
      <c r="E3550" t="str">
        <f>TRIM(LEFT('Client data'!E3550,1))</f>
        <v/>
      </c>
      <c r="F3550" t="str">
        <f>TRIM('Client data'!F3550)</f>
        <v/>
      </c>
      <c r="G3550" t="str">
        <f>TRIM(LEFT('Client data'!G3550,1))</f>
        <v/>
      </c>
      <c r="H3550" t="str">
        <f>TRIM(LEFT('Client data'!H3550,4))</f>
        <v/>
      </c>
      <c r="I3550" t="str">
        <f>TRIM(LEFT('Client data'!I3550,1))</f>
        <v/>
      </c>
    </row>
    <row r="3551" spans="1:9" x14ac:dyDescent="0.25">
      <c r="A3551" t="str">
        <f>TRIM('Client data'!A3551)</f>
        <v/>
      </c>
      <c r="B3551" t="str">
        <f>TRIM(LEFT('Client data'!B3551,1))</f>
        <v/>
      </c>
      <c r="C3551" t="str">
        <f>TRIM(LEFT('Client data'!C3551,1))</f>
        <v/>
      </c>
      <c r="D3551" t="str">
        <f>TRIM(LEFT('Client data'!D3551,1))</f>
        <v/>
      </c>
      <c r="E3551" t="str">
        <f>TRIM(LEFT('Client data'!E3551,1))</f>
        <v/>
      </c>
      <c r="F3551" t="str">
        <f>TRIM('Client data'!F3551)</f>
        <v/>
      </c>
      <c r="G3551" t="str">
        <f>TRIM(LEFT('Client data'!G3551,1))</f>
        <v/>
      </c>
      <c r="H3551" t="str">
        <f>TRIM(LEFT('Client data'!H3551,4))</f>
        <v/>
      </c>
      <c r="I3551" t="str">
        <f>TRIM(LEFT('Client data'!I3551,1))</f>
        <v/>
      </c>
    </row>
    <row r="3552" spans="1:9" x14ac:dyDescent="0.25">
      <c r="A3552" t="str">
        <f>TRIM('Client data'!A3552)</f>
        <v/>
      </c>
      <c r="B3552" t="str">
        <f>TRIM(LEFT('Client data'!B3552,1))</f>
        <v/>
      </c>
      <c r="C3552" t="str">
        <f>TRIM(LEFT('Client data'!C3552,1))</f>
        <v/>
      </c>
      <c r="D3552" t="str">
        <f>TRIM(LEFT('Client data'!D3552,1))</f>
        <v/>
      </c>
      <c r="E3552" t="str">
        <f>TRIM(LEFT('Client data'!E3552,1))</f>
        <v/>
      </c>
      <c r="F3552" t="str">
        <f>TRIM('Client data'!F3552)</f>
        <v/>
      </c>
      <c r="G3552" t="str">
        <f>TRIM(LEFT('Client data'!G3552,1))</f>
        <v/>
      </c>
      <c r="H3552" t="str">
        <f>TRIM(LEFT('Client data'!H3552,4))</f>
        <v/>
      </c>
      <c r="I3552" t="str">
        <f>TRIM(LEFT('Client data'!I3552,1))</f>
        <v/>
      </c>
    </row>
    <row r="3553" spans="1:9" x14ac:dyDescent="0.25">
      <c r="A3553" t="str">
        <f>TRIM('Client data'!A3553)</f>
        <v/>
      </c>
      <c r="B3553" t="str">
        <f>TRIM(LEFT('Client data'!B3553,1))</f>
        <v/>
      </c>
      <c r="C3553" t="str">
        <f>TRIM(LEFT('Client data'!C3553,1))</f>
        <v/>
      </c>
      <c r="D3553" t="str">
        <f>TRIM(LEFT('Client data'!D3553,1))</f>
        <v/>
      </c>
      <c r="E3553" t="str">
        <f>TRIM(LEFT('Client data'!E3553,1))</f>
        <v/>
      </c>
      <c r="F3553" t="str">
        <f>TRIM('Client data'!F3553)</f>
        <v/>
      </c>
      <c r="G3553" t="str">
        <f>TRIM(LEFT('Client data'!G3553,1))</f>
        <v/>
      </c>
      <c r="H3553" t="str">
        <f>TRIM(LEFT('Client data'!H3553,4))</f>
        <v/>
      </c>
      <c r="I3553" t="str">
        <f>TRIM(LEFT('Client data'!I3553,1))</f>
        <v/>
      </c>
    </row>
    <row r="3554" spans="1:9" x14ac:dyDescent="0.25">
      <c r="A3554" t="str">
        <f>TRIM('Client data'!A3554)</f>
        <v/>
      </c>
      <c r="B3554" t="str">
        <f>TRIM(LEFT('Client data'!B3554,1))</f>
        <v/>
      </c>
      <c r="C3554" t="str">
        <f>TRIM(LEFT('Client data'!C3554,1))</f>
        <v/>
      </c>
      <c r="D3554" t="str">
        <f>TRIM(LEFT('Client data'!D3554,1))</f>
        <v/>
      </c>
      <c r="E3554" t="str">
        <f>TRIM(LEFT('Client data'!E3554,1))</f>
        <v/>
      </c>
      <c r="F3554" t="str">
        <f>TRIM('Client data'!F3554)</f>
        <v/>
      </c>
      <c r="G3554" t="str">
        <f>TRIM(LEFT('Client data'!G3554,1))</f>
        <v/>
      </c>
      <c r="H3554" t="str">
        <f>TRIM(LEFT('Client data'!H3554,4))</f>
        <v/>
      </c>
      <c r="I3554" t="str">
        <f>TRIM(LEFT('Client data'!I3554,1))</f>
        <v/>
      </c>
    </row>
    <row r="3555" spans="1:9" x14ac:dyDescent="0.25">
      <c r="A3555" t="str">
        <f>TRIM('Client data'!A3555)</f>
        <v/>
      </c>
      <c r="B3555" t="str">
        <f>TRIM(LEFT('Client data'!B3555,1))</f>
        <v/>
      </c>
      <c r="C3555" t="str">
        <f>TRIM(LEFT('Client data'!C3555,1))</f>
        <v/>
      </c>
      <c r="D3555" t="str">
        <f>TRIM(LEFT('Client data'!D3555,1))</f>
        <v/>
      </c>
      <c r="E3555" t="str">
        <f>TRIM(LEFT('Client data'!E3555,1))</f>
        <v/>
      </c>
      <c r="F3555" t="str">
        <f>TRIM('Client data'!F3555)</f>
        <v/>
      </c>
      <c r="G3555" t="str">
        <f>TRIM(LEFT('Client data'!G3555,1))</f>
        <v/>
      </c>
      <c r="H3555" t="str">
        <f>TRIM(LEFT('Client data'!H3555,4))</f>
        <v/>
      </c>
      <c r="I3555" t="str">
        <f>TRIM(LEFT('Client data'!I3555,1))</f>
        <v/>
      </c>
    </row>
    <row r="3556" spans="1:9" x14ac:dyDescent="0.25">
      <c r="A3556" t="str">
        <f>TRIM('Client data'!A3556)</f>
        <v/>
      </c>
      <c r="B3556" t="str">
        <f>TRIM(LEFT('Client data'!B3556,1))</f>
        <v/>
      </c>
      <c r="C3556" t="str">
        <f>TRIM(LEFT('Client data'!C3556,1))</f>
        <v/>
      </c>
      <c r="D3556" t="str">
        <f>TRIM(LEFT('Client data'!D3556,1))</f>
        <v/>
      </c>
      <c r="E3556" t="str">
        <f>TRIM(LEFT('Client data'!E3556,1))</f>
        <v/>
      </c>
      <c r="F3556" t="str">
        <f>TRIM('Client data'!F3556)</f>
        <v/>
      </c>
      <c r="G3556" t="str">
        <f>TRIM(LEFT('Client data'!G3556,1))</f>
        <v/>
      </c>
      <c r="H3556" t="str">
        <f>TRIM(LEFT('Client data'!H3556,4))</f>
        <v/>
      </c>
      <c r="I3556" t="str">
        <f>TRIM(LEFT('Client data'!I3556,1))</f>
        <v/>
      </c>
    </row>
    <row r="3557" spans="1:9" x14ac:dyDescent="0.25">
      <c r="A3557" t="str">
        <f>TRIM('Client data'!A3557)</f>
        <v/>
      </c>
      <c r="B3557" t="str">
        <f>TRIM(LEFT('Client data'!B3557,1))</f>
        <v/>
      </c>
      <c r="C3557" t="str">
        <f>TRIM(LEFT('Client data'!C3557,1))</f>
        <v/>
      </c>
      <c r="D3557" t="str">
        <f>TRIM(LEFT('Client data'!D3557,1))</f>
        <v/>
      </c>
      <c r="E3557" t="str">
        <f>TRIM(LEFT('Client data'!E3557,1))</f>
        <v/>
      </c>
      <c r="F3557" t="str">
        <f>TRIM('Client data'!F3557)</f>
        <v/>
      </c>
      <c r="G3557" t="str">
        <f>TRIM(LEFT('Client data'!G3557,1))</f>
        <v/>
      </c>
      <c r="H3557" t="str">
        <f>TRIM(LEFT('Client data'!H3557,4))</f>
        <v/>
      </c>
      <c r="I3557" t="str">
        <f>TRIM(LEFT('Client data'!I3557,1))</f>
        <v/>
      </c>
    </row>
    <row r="3558" spans="1:9" x14ac:dyDescent="0.25">
      <c r="A3558" t="str">
        <f>TRIM('Client data'!A3558)</f>
        <v/>
      </c>
      <c r="B3558" t="str">
        <f>TRIM(LEFT('Client data'!B3558,1))</f>
        <v/>
      </c>
      <c r="C3558" t="str">
        <f>TRIM(LEFT('Client data'!C3558,1))</f>
        <v/>
      </c>
      <c r="D3558" t="str">
        <f>TRIM(LEFT('Client data'!D3558,1))</f>
        <v/>
      </c>
      <c r="E3558" t="str">
        <f>TRIM(LEFT('Client data'!E3558,1))</f>
        <v/>
      </c>
      <c r="F3558" t="str">
        <f>TRIM('Client data'!F3558)</f>
        <v/>
      </c>
      <c r="G3558" t="str">
        <f>TRIM(LEFT('Client data'!G3558,1))</f>
        <v/>
      </c>
      <c r="H3558" t="str">
        <f>TRIM(LEFT('Client data'!H3558,4))</f>
        <v/>
      </c>
      <c r="I3558" t="str">
        <f>TRIM(LEFT('Client data'!I3558,1))</f>
        <v/>
      </c>
    </row>
    <row r="3559" spans="1:9" x14ac:dyDescent="0.25">
      <c r="A3559" t="str">
        <f>TRIM('Client data'!A3559)</f>
        <v/>
      </c>
      <c r="B3559" t="str">
        <f>TRIM(LEFT('Client data'!B3559,1))</f>
        <v/>
      </c>
      <c r="C3559" t="str">
        <f>TRIM(LEFT('Client data'!C3559,1))</f>
        <v/>
      </c>
      <c r="D3559" t="str">
        <f>TRIM(LEFT('Client data'!D3559,1))</f>
        <v/>
      </c>
      <c r="E3559" t="str">
        <f>TRIM(LEFT('Client data'!E3559,1))</f>
        <v/>
      </c>
      <c r="F3559" t="str">
        <f>TRIM('Client data'!F3559)</f>
        <v/>
      </c>
      <c r="G3559" t="str">
        <f>TRIM(LEFT('Client data'!G3559,1))</f>
        <v/>
      </c>
      <c r="H3559" t="str">
        <f>TRIM(LEFT('Client data'!H3559,4))</f>
        <v/>
      </c>
      <c r="I3559" t="str">
        <f>TRIM(LEFT('Client data'!I3559,1))</f>
        <v/>
      </c>
    </row>
    <row r="3560" spans="1:9" x14ac:dyDescent="0.25">
      <c r="A3560" t="str">
        <f>TRIM('Client data'!A3560)</f>
        <v/>
      </c>
      <c r="B3560" t="str">
        <f>TRIM(LEFT('Client data'!B3560,1))</f>
        <v/>
      </c>
      <c r="C3560" t="str">
        <f>TRIM(LEFT('Client data'!C3560,1))</f>
        <v/>
      </c>
      <c r="D3560" t="str">
        <f>TRIM(LEFT('Client data'!D3560,1))</f>
        <v/>
      </c>
      <c r="E3560" t="str">
        <f>TRIM(LEFT('Client data'!E3560,1))</f>
        <v/>
      </c>
      <c r="F3560" t="str">
        <f>TRIM('Client data'!F3560)</f>
        <v/>
      </c>
      <c r="G3560" t="str">
        <f>TRIM(LEFT('Client data'!G3560,1))</f>
        <v/>
      </c>
      <c r="H3560" t="str">
        <f>TRIM(LEFT('Client data'!H3560,4))</f>
        <v/>
      </c>
      <c r="I3560" t="str">
        <f>TRIM(LEFT('Client data'!I3560,1))</f>
        <v/>
      </c>
    </row>
    <row r="3561" spans="1:9" x14ac:dyDescent="0.25">
      <c r="A3561" t="str">
        <f>TRIM('Client data'!A3561)</f>
        <v/>
      </c>
      <c r="B3561" t="str">
        <f>TRIM(LEFT('Client data'!B3561,1))</f>
        <v/>
      </c>
      <c r="C3561" t="str">
        <f>TRIM(LEFT('Client data'!C3561,1))</f>
        <v/>
      </c>
      <c r="D3561" t="str">
        <f>TRIM(LEFT('Client data'!D3561,1))</f>
        <v/>
      </c>
      <c r="E3561" t="str">
        <f>TRIM(LEFT('Client data'!E3561,1))</f>
        <v/>
      </c>
      <c r="F3561" t="str">
        <f>TRIM('Client data'!F3561)</f>
        <v/>
      </c>
      <c r="G3561" t="str">
        <f>TRIM(LEFT('Client data'!G3561,1))</f>
        <v/>
      </c>
      <c r="H3561" t="str">
        <f>TRIM(LEFT('Client data'!H3561,4))</f>
        <v/>
      </c>
      <c r="I3561" t="str">
        <f>TRIM(LEFT('Client data'!I3561,1))</f>
        <v/>
      </c>
    </row>
    <row r="3562" spans="1:9" x14ac:dyDescent="0.25">
      <c r="A3562" t="str">
        <f>TRIM('Client data'!A3562)</f>
        <v/>
      </c>
      <c r="B3562" t="str">
        <f>TRIM(LEFT('Client data'!B3562,1))</f>
        <v/>
      </c>
      <c r="C3562" t="str">
        <f>TRIM(LEFT('Client data'!C3562,1))</f>
        <v/>
      </c>
      <c r="D3562" t="str">
        <f>TRIM(LEFT('Client data'!D3562,1))</f>
        <v/>
      </c>
      <c r="E3562" t="str">
        <f>TRIM(LEFT('Client data'!E3562,1))</f>
        <v/>
      </c>
      <c r="F3562" t="str">
        <f>TRIM('Client data'!F3562)</f>
        <v/>
      </c>
      <c r="G3562" t="str">
        <f>TRIM(LEFT('Client data'!G3562,1))</f>
        <v/>
      </c>
      <c r="H3562" t="str">
        <f>TRIM(LEFT('Client data'!H3562,4))</f>
        <v/>
      </c>
      <c r="I3562" t="str">
        <f>TRIM(LEFT('Client data'!I3562,1))</f>
        <v/>
      </c>
    </row>
    <row r="3563" spans="1:9" x14ac:dyDescent="0.25">
      <c r="A3563" t="str">
        <f>TRIM('Client data'!A3563)</f>
        <v/>
      </c>
      <c r="B3563" t="str">
        <f>TRIM(LEFT('Client data'!B3563,1))</f>
        <v/>
      </c>
      <c r="C3563" t="str">
        <f>TRIM(LEFT('Client data'!C3563,1))</f>
        <v/>
      </c>
      <c r="D3563" t="str">
        <f>TRIM(LEFT('Client data'!D3563,1))</f>
        <v/>
      </c>
      <c r="E3563" t="str">
        <f>TRIM(LEFT('Client data'!E3563,1))</f>
        <v/>
      </c>
      <c r="F3563" t="str">
        <f>TRIM('Client data'!F3563)</f>
        <v/>
      </c>
      <c r="G3563" t="str">
        <f>TRIM(LEFT('Client data'!G3563,1))</f>
        <v/>
      </c>
      <c r="H3563" t="str">
        <f>TRIM(LEFT('Client data'!H3563,4))</f>
        <v/>
      </c>
      <c r="I3563" t="str">
        <f>TRIM(LEFT('Client data'!I3563,1))</f>
        <v/>
      </c>
    </row>
    <row r="3564" spans="1:9" x14ac:dyDescent="0.25">
      <c r="A3564" t="str">
        <f>TRIM('Client data'!A3564)</f>
        <v/>
      </c>
      <c r="B3564" t="str">
        <f>TRIM(LEFT('Client data'!B3564,1))</f>
        <v/>
      </c>
      <c r="C3564" t="str">
        <f>TRIM(LEFT('Client data'!C3564,1))</f>
        <v/>
      </c>
      <c r="D3564" t="str">
        <f>TRIM(LEFT('Client data'!D3564,1))</f>
        <v/>
      </c>
      <c r="E3564" t="str">
        <f>TRIM(LEFT('Client data'!E3564,1))</f>
        <v/>
      </c>
      <c r="F3564" t="str">
        <f>TRIM('Client data'!F3564)</f>
        <v/>
      </c>
      <c r="G3564" t="str">
        <f>TRIM(LEFT('Client data'!G3564,1))</f>
        <v/>
      </c>
      <c r="H3564" t="str">
        <f>TRIM(LEFT('Client data'!H3564,4))</f>
        <v/>
      </c>
      <c r="I3564" t="str">
        <f>TRIM(LEFT('Client data'!I3564,1))</f>
        <v/>
      </c>
    </row>
    <row r="3565" spans="1:9" x14ac:dyDescent="0.25">
      <c r="A3565" t="str">
        <f>TRIM('Client data'!A3565)</f>
        <v/>
      </c>
      <c r="B3565" t="str">
        <f>TRIM(LEFT('Client data'!B3565,1))</f>
        <v/>
      </c>
      <c r="C3565" t="str">
        <f>TRIM(LEFT('Client data'!C3565,1))</f>
        <v/>
      </c>
      <c r="D3565" t="str">
        <f>TRIM(LEFT('Client data'!D3565,1))</f>
        <v/>
      </c>
      <c r="E3565" t="str">
        <f>TRIM(LEFT('Client data'!E3565,1))</f>
        <v/>
      </c>
      <c r="F3565" t="str">
        <f>TRIM('Client data'!F3565)</f>
        <v/>
      </c>
      <c r="G3565" t="str">
        <f>TRIM(LEFT('Client data'!G3565,1))</f>
        <v/>
      </c>
      <c r="H3565" t="str">
        <f>TRIM(LEFT('Client data'!H3565,4))</f>
        <v/>
      </c>
      <c r="I3565" t="str">
        <f>TRIM(LEFT('Client data'!I3565,1))</f>
        <v/>
      </c>
    </row>
    <row r="3566" spans="1:9" x14ac:dyDescent="0.25">
      <c r="A3566" t="str">
        <f>TRIM('Client data'!A3566)</f>
        <v/>
      </c>
      <c r="B3566" t="str">
        <f>TRIM(LEFT('Client data'!B3566,1))</f>
        <v/>
      </c>
      <c r="C3566" t="str">
        <f>TRIM(LEFT('Client data'!C3566,1))</f>
        <v/>
      </c>
      <c r="D3566" t="str">
        <f>TRIM(LEFT('Client data'!D3566,1))</f>
        <v/>
      </c>
      <c r="E3566" t="str">
        <f>TRIM(LEFT('Client data'!E3566,1))</f>
        <v/>
      </c>
      <c r="F3566" t="str">
        <f>TRIM('Client data'!F3566)</f>
        <v/>
      </c>
      <c r="G3566" t="str">
        <f>TRIM(LEFT('Client data'!G3566,1))</f>
        <v/>
      </c>
      <c r="H3566" t="str">
        <f>TRIM(LEFT('Client data'!H3566,4))</f>
        <v/>
      </c>
      <c r="I3566" t="str">
        <f>TRIM(LEFT('Client data'!I3566,1))</f>
        <v/>
      </c>
    </row>
    <row r="3567" spans="1:9" x14ac:dyDescent="0.25">
      <c r="A3567" t="str">
        <f>TRIM('Client data'!A3567)</f>
        <v/>
      </c>
      <c r="B3567" t="str">
        <f>TRIM(LEFT('Client data'!B3567,1))</f>
        <v/>
      </c>
      <c r="C3567" t="str">
        <f>TRIM(LEFT('Client data'!C3567,1))</f>
        <v/>
      </c>
      <c r="D3567" t="str">
        <f>TRIM(LEFT('Client data'!D3567,1))</f>
        <v/>
      </c>
      <c r="E3567" t="str">
        <f>TRIM(LEFT('Client data'!E3567,1))</f>
        <v/>
      </c>
      <c r="F3567" t="str">
        <f>TRIM('Client data'!F3567)</f>
        <v/>
      </c>
      <c r="G3567" t="str">
        <f>TRIM(LEFT('Client data'!G3567,1))</f>
        <v/>
      </c>
      <c r="H3567" t="str">
        <f>TRIM(LEFT('Client data'!H3567,4))</f>
        <v/>
      </c>
      <c r="I3567" t="str">
        <f>TRIM(LEFT('Client data'!I3567,1))</f>
        <v/>
      </c>
    </row>
    <row r="3568" spans="1:9" x14ac:dyDescent="0.25">
      <c r="A3568" t="str">
        <f>TRIM('Client data'!A3568)</f>
        <v/>
      </c>
      <c r="B3568" t="str">
        <f>TRIM(LEFT('Client data'!B3568,1))</f>
        <v/>
      </c>
      <c r="C3568" t="str">
        <f>TRIM(LEFT('Client data'!C3568,1))</f>
        <v/>
      </c>
      <c r="D3568" t="str">
        <f>TRIM(LEFT('Client data'!D3568,1))</f>
        <v/>
      </c>
      <c r="E3568" t="str">
        <f>TRIM(LEFT('Client data'!E3568,1))</f>
        <v/>
      </c>
      <c r="F3568" t="str">
        <f>TRIM('Client data'!F3568)</f>
        <v/>
      </c>
      <c r="G3568" t="str">
        <f>TRIM(LEFT('Client data'!G3568,1))</f>
        <v/>
      </c>
      <c r="H3568" t="str">
        <f>TRIM(LEFT('Client data'!H3568,4))</f>
        <v/>
      </c>
      <c r="I3568" t="str">
        <f>TRIM(LEFT('Client data'!I3568,1))</f>
        <v/>
      </c>
    </row>
    <row r="3569" spans="1:9" x14ac:dyDescent="0.25">
      <c r="A3569" t="str">
        <f>TRIM('Client data'!A3569)</f>
        <v/>
      </c>
      <c r="B3569" t="str">
        <f>TRIM(LEFT('Client data'!B3569,1))</f>
        <v/>
      </c>
      <c r="C3569" t="str">
        <f>TRIM(LEFT('Client data'!C3569,1))</f>
        <v/>
      </c>
      <c r="D3569" t="str">
        <f>TRIM(LEFT('Client data'!D3569,1))</f>
        <v/>
      </c>
      <c r="E3569" t="str">
        <f>TRIM(LEFT('Client data'!E3569,1))</f>
        <v/>
      </c>
      <c r="F3569" t="str">
        <f>TRIM('Client data'!F3569)</f>
        <v/>
      </c>
      <c r="G3569" t="str">
        <f>TRIM(LEFT('Client data'!G3569,1))</f>
        <v/>
      </c>
      <c r="H3569" t="str">
        <f>TRIM(LEFT('Client data'!H3569,4))</f>
        <v/>
      </c>
      <c r="I3569" t="str">
        <f>TRIM(LEFT('Client data'!I3569,1))</f>
        <v/>
      </c>
    </row>
    <row r="3570" spans="1:9" x14ac:dyDescent="0.25">
      <c r="A3570" t="str">
        <f>TRIM('Client data'!A3570)</f>
        <v/>
      </c>
      <c r="B3570" t="str">
        <f>TRIM(LEFT('Client data'!B3570,1))</f>
        <v/>
      </c>
      <c r="C3570" t="str">
        <f>TRIM(LEFT('Client data'!C3570,1))</f>
        <v/>
      </c>
      <c r="D3570" t="str">
        <f>TRIM(LEFT('Client data'!D3570,1))</f>
        <v/>
      </c>
      <c r="E3570" t="str">
        <f>TRIM(LEFT('Client data'!E3570,1))</f>
        <v/>
      </c>
      <c r="F3570" t="str">
        <f>TRIM('Client data'!F3570)</f>
        <v/>
      </c>
      <c r="G3570" t="str">
        <f>TRIM(LEFT('Client data'!G3570,1))</f>
        <v/>
      </c>
      <c r="H3570" t="str">
        <f>TRIM(LEFT('Client data'!H3570,4))</f>
        <v/>
      </c>
      <c r="I3570" t="str">
        <f>TRIM(LEFT('Client data'!I3570,1))</f>
        <v/>
      </c>
    </row>
    <row r="3571" spans="1:9" x14ac:dyDescent="0.25">
      <c r="A3571" t="str">
        <f>TRIM('Client data'!A3571)</f>
        <v/>
      </c>
      <c r="B3571" t="str">
        <f>TRIM(LEFT('Client data'!B3571,1))</f>
        <v/>
      </c>
      <c r="C3571" t="str">
        <f>TRIM(LEFT('Client data'!C3571,1))</f>
        <v/>
      </c>
      <c r="D3571" t="str">
        <f>TRIM(LEFT('Client data'!D3571,1))</f>
        <v/>
      </c>
      <c r="E3571" t="str">
        <f>TRIM(LEFT('Client data'!E3571,1))</f>
        <v/>
      </c>
      <c r="F3571" t="str">
        <f>TRIM('Client data'!F3571)</f>
        <v/>
      </c>
      <c r="G3571" t="str">
        <f>TRIM(LEFT('Client data'!G3571,1))</f>
        <v/>
      </c>
      <c r="H3571" t="str">
        <f>TRIM(LEFT('Client data'!H3571,4))</f>
        <v/>
      </c>
      <c r="I3571" t="str">
        <f>TRIM(LEFT('Client data'!I3571,1))</f>
        <v/>
      </c>
    </row>
    <row r="3572" spans="1:9" x14ac:dyDescent="0.25">
      <c r="A3572" t="str">
        <f>TRIM('Client data'!A3572)</f>
        <v/>
      </c>
      <c r="B3572" t="str">
        <f>TRIM(LEFT('Client data'!B3572,1))</f>
        <v/>
      </c>
      <c r="C3572" t="str">
        <f>TRIM(LEFT('Client data'!C3572,1))</f>
        <v/>
      </c>
      <c r="D3572" t="str">
        <f>TRIM(LEFT('Client data'!D3572,1))</f>
        <v/>
      </c>
      <c r="E3572" t="str">
        <f>TRIM(LEFT('Client data'!E3572,1))</f>
        <v/>
      </c>
      <c r="F3572" t="str">
        <f>TRIM('Client data'!F3572)</f>
        <v/>
      </c>
      <c r="G3572" t="str">
        <f>TRIM(LEFT('Client data'!G3572,1))</f>
        <v/>
      </c>
      <c r="H3572" t="str">
        <f>TRIM(LEFT('Client data'!H3572,4))</f>
        <v/>
      </c>
      <c r="I3572" t="str">
        <f>TRIM(LEFT('Client data'!I3572,1))</f>
        <v/>
      </c>
    </row>
    <row r="3573" spans="1:9" x14ac:dyDescent="0.25">
      <c r="A3573" t="str">
        <f>TRIM('Client data'!A3573)</f>
        <v/>
      </c>
      <c r="B3573" t="str">
        <f>TRIM(LEFT('Client data'!B3573,1))</f>
        <v/>
      </c>
      <c r="C3573" t="str">
        <f>TRIM(LEFT('Client data'!C3573,1))</f>
        <v/>
      </c>
      <c r="D3573" t="str">
        <f>TRIM(LEFT('Client data'!D3573,1))</f>
        <v/>
      </c>
      <c r="E3573" t="str">
        <f>TRIM(LEFT('Client data'!E3573,1))</f>
        <v/>
      </c>
      <c r="F3573" t="str">
        <f>TRIM('Client data'!F3573)</f>
        <v/>
      </c>
      <c r="G3573" t="str">
        <f>TRIM(LEFT('Client data'!G3573,1))</f>
        <v/>
      </c>
      <c r="H3573" t="str">
        <f>TRIM(LEFT('Client data'!H3573,4))</f>
        <v/>
      </c>
      <c r="I3573" t="str">
        <f>TRIM(LEFT('Client data'!I3573,1))</f>
        <v/>
      </c>
    </row>
    <row r="3574" spans="1:9" x14ac:dyDescent="0.25">
      <c r="A3574" t="str">
        <f>TRIM('Client data'!A3574)</f>
        <v/>
      </c>
      <c r="B3574" t="str">
        <f>TRIM(LEFT('Client data'!B3574,1))</f>
        <v/>
      </c>
      <c r="C3574" t="str">
        <f>TRIM(LEFT('Client data'!C3574,1))</f>
        <v/>
      </c>
      <c r="D3574" t="str">
        <f>TRIM(LEFT('Client data'!D3574,1))</f>
        <v/>
      </c>
      <c r="E3574" t="str">
        <f>TRIM(LEFT('Client data'!E3574,1))</f>
        <v/>
      </c>
      <c r="F3574" t="str">
        <f>TRIM('Client data'!F3574)</f>
        <v/>
      </c>
      <c r="G3574" t="str">
        <f>TRIM(LEFT('Client data'!G3574,1))</f>
        <v/>
      </c>
      <c r="H3574" t="str">
        <f>TRIM(LEFT('Client data'!H3574,4))</f>
        <v/>
      </c>
      <c r="I3574" t="str">
        <f>TRIM(LEFT('Client data'!I3574,1))</f>
        <v/>
      </c>
    </row>
    <row r="3575" spans="1:9" x14ac:dyDescent="0.25">
      <c r="A3575" t="str">
        <f>TRIM('Client data'!A3575)</f>
        <v/>
      </c>
      <c r="B3575" t="str">
        <f>TRIM(LEFT('Client data'!B3575,1))</f>
        <v/>
      </c>
      <c r="C3575" t="str">
        <f>TRIM(LEFT('Client data'!C3575,1))</f>
        <v/>
      </c>
      <c r="D3575" t="str">
        <f>TRIM(LEFT('Client data'!D3575,1))</f>
        <v/>
      </c>
      <c r="E3575" t="str">
        <f>TRIM(LEFT('Client data'!E3575,1))</f>
        <v/>
      </c>
      <c r="F3575" t="str">
        <f>TRIM('Client data'!F3575)</f>
        <v/>
      </c>
      <c r="G3575" t="str">
        <f>TRIM(LEFT('Client data'!G3575,1))</f>
        <v/>
      </c>
      <c r="H3575" t="str">
        <f>TRIM(LEFT('Client data'!H3575,4))</f>
        <v/>
      </c>
      <c r="I3575" t="str">
        <f>TRIM(LEFT('Client data'!I3575,1))</f>
        <v/>
      </c>
    </row>
    <row r="3576" spans="1:9" x14ac:dyDescent="0.25">
      <c r="A3576" t="str">
        <f>TRIM('Client data'!A3576)</f>
        <v/>
      </c>
      <c r="B3576" t="str">
        <f>TRIM(LEFT('Client data'!B3576,1))</f>
        <v/>
      </c>
      <c r="C3576" t="str">
        <f>TRIM(LEFT('Client data'!C3576,1))</f>
        <v/>
      </c>
      <c r="D3576" t="str">
        <f>TRIM(LEFT('Client data'!D3576,1))</f>
        <v/>
      </c>
      <c r="E3576" t="str">
        <f>TRIM(LEFT('Client data'!E3576,1))</f>
        <v/>
      </c>
      <c r="F3576" t="str">
        <f>TRIM('Client data'!F3576)</f>
        <v/>
      </c>
      <c r="G3576" t="str">
        <f>TRIM(LEFT('Client data'!G3576,1))</f>
        <v/>
      </c>
      <c r="H3576" t="str">
        <f>TRIM(LEFT('Client data'!H3576,4))</f>
        <v/>
      </c>
      <c r="I3576" t="str">
        <f>TRIM(LEFT('Client data'!I3576,1))</f>
        <v/>
      </c>
    </row>
    <row r="3577" spans="1:9" x14ac:dyDescent="0.25">
      <c r="A3577" t="str">
        <f>TRIM('Client data'!A3577)</f>
        <v/>
      </c>
      <c r="B3577" t="str">
        <f>TRIM(LEFT('Client data'!B3577,1))</f>
        <v/>
      </c>
      <c r="C3577" t="str">
        <f>TRIM(LEFT('Client data'!C3577,1))</f>
        <v/>
      </c>
      <c r="D3577" t="str">
        <f>TRIM(LEFT('Client data'!D3577,1))</f>
        <v/>
      </c>
      <c r="E3577" t="str">
        <f>TRIM(LEFT('Client data'!E3577,1))</f>
        <v/>
      </c>
      <c r="F3577" t="str">
        <f>TRIM('Client data'!F3577)</f>
        <v/>
      </c>
      <c r="G3577" t="str">
        <f>TRIM(LEFT('Client data'!G3577,1))</f>
        <v/>
      </c>
      <c r="H3577" t="str">
        <f>TRIM(LEFT('Client data'!H3577,4))</f>
        <v/>
      </c>
      <c r="I3577" t="str">
        <f>TRIM(LEFT('Client data'!I3577,1))</f>
        <v/>
      </c>
    </row>
    <row r="3578" spans="1:9" x14ac:dyDescent="0.25">
      <c r="A3578" t="str">
        <f>TRIM('Client data'!A3578)</f>
        <v/>
      </c>
      <c r="B3578" t="str">
        <f>TRIM(LEFT('Client data'!B3578,1))</f>
        <v/>
      </c>
      <c r="C3578" t="str">
        <f>TRIM(LEFT('Client data'!C3578,1))</f>
        <v/>
      </c>
      <c r="D3578" t="str">
        <f>TRIM(LEFT('Client data'!D3578,1))</f>
        <v/>
      </c>
      <c r="E3578" t="str">
        <f>TRIM(LEFT('Client data'!E3578,1))</f>
        <v/>
      </c>
      <c r="F3578" t="str">
        <f>TRIM('Client data'!F3578)</f>
        <v/>
      </c>
      <c r="G3578" t="str">
        <f>TRIM(LEFT('Client data'!G3578,1))</f>
        <v/>
      </c>
      <c r="H3578" t="str">
        <f>TRIM(LEFT('Client data'!H3578,4))</f>
        <v/>
      </c>
      <c r="I3578" t="str">
        <f>TRIM(LEFT('Client data'!I3578,1))</f>
        <v/>
      </c>
    </row>
    <row r="3579" spans="1:9" x14ac:dyDescent="0.25">
      <c r="A3579" t="str">
        <f>TRIM('Client data'!A3579)</f>
        <v/>
      </c>
      <c r="B3579" t="str">
        <f>TRIM(LEFT('Client data'!B3579,1))</f>
        <v/>
      </c>
      <c r="C3579" t="str">
        <f>TRIM(LEFT('Client data'!C3579,1))</f>
        <v/>
      </c>
      <c r="D3579" t="str">
        <f>TRIM(LEFT('Client data'!D3579,1))</f>
        <v/>
      </c>
      <c r="E3579" t="str">
        <f>TRIM(LEFT('Client data'!E3579,1))</f>
        <v/>
      </c>
      <c r="F3579" t="str">
        <f>TRIM('Client data'!F3579)</f>
        <v/>
      </c>
      <c r="G3579" t="str">
        <f>TRIM(LEFT('Client data'!G3579,1))</f>
        <v/>
      </c>
      <c r="H3579" t="str">
        <f>TRIM(LEFT('Client data'!H3579,4))</f>
        <v/>
      </c>
      <c r="I3579" t="str">
        <f>TRIM(LEFT('Client data'!I3579,1))</f>
        <v/>
      </c>
    </row>
    <row r="3580" spans="1:9" x14ac:dyDescent="0.25">
      <c r="A3580" t="str">
        <f>TRIM('Client data'!A3580)</f>
        <v/>
      </c>
      <c r="B3580" t="str">
        <f>TRIM(LEFT('Client data'!B3580,1))</f>
        <v/>
      </c>
      <c r="C3580" t="str">
        <f>TRIM(LEFT('Client data'!C3580,1))</f>
        <v/>
      </c>
      <c r="D3580" t="str">
        <f>TRIM(LEFT('Client data'!D3580,1))</f>
        <v/>
      </c>
      <c r="E3580" t="str">
        <f>TRIM(LEFT('Client data'!E3580,1))</f>
        <v/>
      </c>
      <c r="F3580" t="str">
        <f>TRIM('Client data'!F3580)</f>
        <v/>
      </c>
      <c r="G3580" t="str">
        <f>TRIM(LEFT('Client data'!G3580,1))</f>
        <v/>
      </c>
      <c r="H3580" t="str">
        <f>TRIM(LEFT('Client data'!H3580,4))</f>
        <v/>
      </c>
      <c r="I3580" t="str">
        <f>TRIM(LEFT('Client data'!I3580,1))</f>
        <v/>
      </c>
    </row>
    <row r="3581" spans="1:9" x14ac:dyDescent="0.25">
      <c r="A3581" t="str">
        <f>TRIM('Client data'!A3581)</f>
        <v/>
      </c>
      <c r="B3581" t="str">
        <f>TRIM(LEFT('Client data'!B3581,1))</f>
        <v/>
      </c>
      <c r="C3581" t="str">
        <f>TRIM(LEFT('Client data'!C3581,1))</f>
        <v/>
      </c>
      <c r="D3581" t="str">
        <f>TRIM(LEFT('Client data'!D3581,1))</f>
        <v/>
      </c>
      <c r="E3581" t="str">
        <f>TRIM(LEFT('Client data'!E3581,1))</f>
        <v/>
      </c>
      <c r="F3581" t="str">
        <f>TRIM('Client data'!F3581)</f>
        <v/>
      </c>
      <c r="G3581" t="str">
        <f>TRIM(LEFT('Client data'!G3581,1))</f>
        <v/>
      </c>
      <c r="H3581" t="str">
        <f>TRIM(LEFT('Client data'!H3581,4))</f>
        <v/>
      </c>
      <c r="I3581" t="str">
        <f>TRIM(LEFT('Client data'!I3581,1))</f>
        <v/>
      </c>
    </row>
    <row r="3582" spans="1:9" x14ac:dyDescent="0.25">
      <c r="A3582" t="str">
        <f>TRIM('Client data'!A3582)</f>
        <v/>
      </c>
      <c r="B3582" t="str">
        <f>TRIM(LEFT('Client data'!B3582,1))</f>
        <v/>
      </c>
      <c r="C3582" t="str">
        <f>TRIM(LEFT('Client data'!C3582,1))</f>
        <v/>
      </c>
      <c r="D3582" t="str">
        <f>TRIM(LEFT('Client data'!D3582,1))</f>
        <v/>
      </c>
      <c r="E3582" t="str">
        <f>TRIM(LEFT('Client data'!E3582,1))</f>
        <v/>
      </c>
      <c r="F3582" t="str">
        <f>TRIM('Client data'!F3582)</f>
        <v/>
      </c>
      <c r="G3582" t="str">
        <f>TRIM(LEFT('Client data'!G3582,1))</f>
        <v/>
      </c>
      <c r="H3582" t="str">
        <f>TRIM(LEFT('Client data'!H3582,4))</f>
        <v/>
      </c>
      <c r="I3582" t="str">
        <f>TRIM(LEFT('Client data'!I3582,1))</f>
        <v/>
      </c>
    </row>
    <row r="3583" spans="1:9" x14ac:dyDescent="0.25">
      <c r="A3583" t="str">
        <f>TRIM('Client data'!A3583)</f>
        <v/>
      </c>
      <c r="B3583" t="str">
        <f>TRIM(LEFT('Client data'!B3583,1))</f>
        <v/>
      </c>
      <c r="C3583" t="str">
        <f>TRIM(LEFT('Client data'!C3583,1))</f>
        <v/>
      </c>
      <c r="D3583" t="str">
        <f>TRIM(LEFT('Client data'!D3583,1))</f>
        <v/>
      </c>
      <c r="E3583" t="str">
        <f>TRIM(LEFT('Client data'!E3583,1))</f>
        <v/>
      </c>
      <c r="F3583" t="str">
        <f>TRIM('Client data'!F3583)</f>
        <v/>
      </c>
      <c r="G3583" t="str">
        <f>TRIM(LEFT('Client data'!G3583,1))</f>
        <v/>
      </c>
      <c r="H3583" t="str">
        <f>TRIM(LEFT('Client data'!H3583,4))</f>
        <v/>
      </c>
      <c r="I3583" t="str">
        <f>TRIM(LEFT('Client data'!I3583,1))</f>
        <v/>
      </c>
    </row>
    <row r="3584" spans="1:9" x14ac:dyDescent="0.25">
      <c r="A3584" t="str">
        <f>TRIM('Client data'!A3584)</f>
        <v/>
      </c>
      <c r="B3584" t="str">
        <f>TRIM(LEFT('Client data'!B3584,1))</f>
        <v/>
      </c>
      <c r="C3584" t="str">
        <f>TRIM(LEFT('Client data'!C3584,1))</f>
        <v/>
      </c>
      <c r="D3584" t="str">
        <f>TRIM(LEFT('Client data'!D3584,1))</f>
        <v/>
      </c>
      <c r="E3584" t="str">
        <f>TRIM(LEFT('Client data'!E3584,1))</f>
        <v/>
      </c>
      <c r="F3584" t="str">
        <f>TRIM('Client data'!F3584)</f>
        <v/>
      </c>
      <c r="G3584" t="str">
        <f>TRIM(LEFT('Client data'!G3584,1))</f>
        <v/>
      </c>
      <c r="H3584" t="str">
        <f>TRIM(LEFT('Client data'!H3584,4))</f>
        <v/>
      </c>
      <c r="I3584" t="str">
        <f>TRIM(LEFT('Client data'!I3584,1))</f>
        <v/>
      </c>
    </row>
    <row r="3585" spans="1:9" x14ac:dyDescent="0.25">
      <c r="A3585" t="str">
        <f>TRIM('Client data'!A3585)</f>
        <v/>
      </c>
      <c r="B3585" t="str">
        <f>TRIM(LEFT('Client data'!B3585,1))</f>
        <v/>
      </c>
      <c r="C3585" t="str">
        <f>TRIM(LEFT('Client data'!C3585,1))</f>
        <v/>
      </c>
      <c r="D3585" t="str">
        <f>TRIM(LEFT('Client data'!D3585,1))</f>
        <v/>
      </c>
      <c r="E3585" t="str">
        <f>TRIM(LEFT('Client data'!E3585,1))</f>
        <v/>
      </c>
      <c r="F3585" t="str">
        <f>TRIM('Client data'!F3585)</f>
        <v/>
      </c>
      <c r="G3585" t="str">
        <f>TRIM(LEFT('Client data'!G3585,1))</f>
        <v/>
      </c>
      <c r="H3585" t="str">
        <f>TRIM(LEFT('Client data'!H3585,4))</f>
        <v/>
      </c>
      <c r="I3585" t="str">
        <f>TRIM(LEFT('Client data'!I3585,1))</f>
        <v/>
      </c>
    </row>
    <row r="3586" spans="1:9" x14ac:dyDescent="0.25">
      <c r="A3586" t="str">
        <f>TRIM('Client data'!A3586)</f>
        <v/>
      </c>
      <c r="B3586" t="str">
        <f>TRIM(LEFT('Client data'!B3586,1))</f>
        <v/>
      </c>
      <c r="C3586" t="str">
        <f>TRIM(LEFT('Client data'!C3586,1))</f>
        <v/>
      </c>
      <c r="D3586" t="str">
        <f>TRIM(LEFT('Client data'!D3586,1))</f>
        <v/>
      </c>
      <c r="E3586" t="str">
        <f>TRIM(LEFT('Client data'!E3586,1))</f>
        <v/>
      </c>
      <c r="F3586" t="str">
        <f>TRIM('Client data'!F3586)</f>
        <v/>
      </c>
      <c r="G3586" t="str">
        <f>TRIM(LEFT('Client data'!G3586,1))</f>
        <v/>
      </c>
      <c r="H3586" t="str">
        <f>TRIM(LEFT('Client data'!H3586,4))</f>
        <v/>
      </c>
      <c r="I3586" t="str">
        <f>TRIM(LEFT('Client data'!I3586,1))</f>
        <v/>
      </c>
    </row>
    <row r="3587" spans="1:9" x14ac:dyDescent="0.25">
      <c r="A3587" t="str">
        <f>TRIM('Client data'!A3587)</f>
        <v/>
      </c>
      <c r="B3587" t="str">
        <f>TRIM(LEFT('Client data'!B3587,1))</f>
        <v/>
      </c>
      <c r="C3587" t="str">
        <f>TRIM(LEFT('Client data'!C3587,1))</f>
        <v/>
      </c>
      <c r="D3587" t="str">
        <f>TRIM(LEFT('Client data'!D3587,1))</f>
        <v/>
      </c>
      <c r="E3587" t="str">
        <f>TRIM(LEFT('Client data'!E3587,1))</f>
        <v/>
      </c>
      <c r="F3587" t="str">
        <f>TRIM('Client data'!F3587)</f>
        <v/>
      </c>
      <c r="G3587" t="str">
        <f>TRIM(LEFT('Client data'!G3587,1))</f>
        <v/>
      </c>
      <c r="H3587" t="str">
        <f>TRIM(LEFT('Client data'!H3587,4))</f>
        <v/>
      </c>
      <c r="I3587" t="str">
        <f>TRIM(LEFT('Client data'!I3587,1))</f>
        <v/>
      </c>
    </row>
    <row r="3588" spans="1:9" x14ac:dyDescent="0.25">
      <c r="A3588" t="str">
        <f>TRIM('Client data'!A3588)</f>
        <v/>
      </c>
      <c r="B3588" t="str">
        <f>TRIM(LEFT('Client data'!B3588,1))</f>
        <v/>
      </c>
      <c r="C3588" t="str">
        <f>TRIM(LEFT('Client data'!C3588,1))</f>
        <v/>
      </c>
      <c r="D3588" t="str">
        <f>TRIM(LEFT('Client data'!D3588,1))</f>
        <v/>
      </c>
      <c r="E3588" t="str">
        <f>TRIM(LEFT('Client data'!E3588,1))</f>
        <v/>
      </c>
      <c r="F3588" t="str">
        <f>TRIM('Client data'!F3588)</f>
        <v/>
      </c>
      <c r="G3588" t="str">
        <f>TRIM(LEFT('Client data'!G3588,1))</f>
        <v/>
      </c>
      <c r="H3588" t="str">
        <f>TRIM(LEFT('Client data'!H3588,4))</f>
        <v/>
      </c>
      <c r="I3588" t="str">
        <f>TRIM(LEFT('Client data'!I3588,1))</f>
        <v/>
      </c>
    </row>
    <row r="3589" spans="1:9" x14ac:dyDescent="0.25">
      <c r="A3589" t="str">
        <f>TRIM('Client data'!A3589)</f>
        <v/>
      </c>
      <c r="B3589" t="str">
        <f>TRIM(LEFT('Client data'!B3589,1))</f>
        <v/>
      </c>
      <c r="C3589" t="str">
        <f>TRIM(LEFT('Client data'!C3589,1))</f>
        <v/>
      </c>
      <c r="D3589" t="str">
        <f>TRIM(LEFT('Client data'!D3589,1))</f>
        <v/>
      </c>
      <c r="E3589" t="str">
        <f>TRIM(LEFT('Client data'!E3589,1))</f>
        <v/>
      </c>
      <c r="F3589" t="str">
        <f>TRIM('Client data'!F3589)</f>
        <v/>
      </c>
      <c r="G3589" t="str">
        <f>TRIM(LEFT('Client data'!G3589,1))</f>
        <v/>
      </c>
      <c r="H3589" t="str">
        <f>TRIM(LEFT('Client data'!H3589,4))</f>
        <v/>
      </c>
      <c r="I3589" t="str">
        <f>TRIM(LEFT('Client data'!I3589,1))</f>
        <v/>
      </c>
    </row>
    <row r="3590" spans="1:9" x14ac:dyDescent="0.25">
      <c r="A3590" t="str">
        <f>TRIM('Client data'!A3590)</f>
        <v/>
      </c>
      <c r="B3590" t="str">
        <f>TRIM(LEFT('Client data'!B3590,1))</f>
        <v/>
      </c>
      <c r="C3590" t="str">
        <f>TRIM(LEFT('Client data'!C3590,1))</f>
        <v/>
      </c>
      <c r="D3590" t="str">
        <f>TRIM(LEFT('Client data'!D3590,1))</f>
        <v/>
      </c>
      <c r="E3590" t="str">
        <f>TRIM(LEFT('Client data'!E3590,1))</f>
        <v/>
      </c>
      <c r="F3590" t="str">
        <f>TRIM('Client data'!F3590)</f>
        <v/>
      </c>
      <c r="G3590" t="str">
        <f>TRIM(LEFT('Client data'!G3590,1))</f>
        <v/>
      </c>
      <c r="H3590" t="str">
        <f>TRIM(LEFT('Client data'!H3590,4))</f>
        <v/>
      </c>
      <c r="I3590" t="str">
        <f>TRIM(LEFT('Client data'!I3590,1))</f>
        <v/>
      </c>
    </row>
    <row r="3591" spans="1:9" x14ac:dyDescent="0.25">
      <c r="A3591" t="str">
        <f>TRIM('Client data'!A3591)</f>
        <v/>
      </c>
      <c r="B3591" t="str">
        <f>TRIM(LEFT('Client data'!B3591,1))</f>
        <v/>
      </c>
      <c r="C3591" t="str">
        <f>TRIM(LEFT('Client data'!C3591,1))</f>
        <v/>
      </c>
      <c r="D3591" t="str">
        <f>TRIM(LEFT('Client data'!D3591,1))</f>
        <v/>
      </c>
      <c r="E3591" t="str">
        <f>TRIM(LEFT('Client data'!E3591,1))</f>
        <v/>
      </c>
      <c r="F3591" t="str">
        <f>TRIM('Client data'!F3591)</f>
        <v/>
      </c>
      <c r="G3591" t="str">
        <f>TRIM(LEFT('Client data'!G3591,1))</f>
        <v/>
      </c>
      <c r="H3591" t="str">
        <f>TRIM(LEFT('Client data'!H3591,4))</f>
        <v/>
      </c>
      <c r="I3591" t="str">
        <f>TRIM(LEFT('Client data'!I3591,1))</f>
        <v/>
      </c>
    </row>
    <row r="3592" spans="1:9" x14ac:dyDescent="0.25">
      <c r="A3592" t="str">
        <f>TRIM('Client data'!A3592)</f>
        <v/>
      </c>
      <c r="B3592" t="str">
        <f>TRIM(LEFT('Client data'!B3592,1))</f>
        <v/>
      </c>
      <c r="C3592" t="str">
        <f>TRIM(LEFT('Client data'!C3592,1))</f>
        <v/>
      </c>
      <c r="D3592" t="str">
        <f>TRIM(LEFT('Client data'!D3592,1))</f>
        <v/>
      </c>
      <c r="E3592" t="str">
        <f>TRIM(LEFT('Client data'!E3592,1))</f>
        <v/>
      </c>
      <c r="F3592" t="str">
        <f>TRIM('Client data'!F3592)</f>
        <v/>
      </c>
      <c r="G3592" t="str">
        <f>TRIM(LEFT('Client data'!G3592,1))</f>
        <v/>
      </c>
      <c r="H3592" t="str">
        <f>TRIM(LEFT('Client data'!H3592,4))</f>
        <v/>
      </c>
      <c r="I3592" t="str">
        <f>TRIM(LEFT('Client data'!I3592,1))</f>
        <v/>
      </c>
    </row>
    <row r="3593" spans="1:9" x14ac:dyDescent="0.25">
      <c r="A3593" t="str">
        <f>TRIM('Client data'!A3593)</f>
        <v/>
      </c>
      <c r="B3593" t="str">
        <f>TRIM(LEFT('Client data'!B3593,1))</f>
        <v/>
      </c>
      <c r="C3593" t="str">
        <f>TRIM(LEFT('Client data'!C3593,1))</f>
        <v/>
      </c>
      <c r="D3593" t="str">
        <f>TRIM(LEFT('Client data'!D3593,1))</f>
        <v/>
      </c>
      <c r="E3593" t="str">
        <f>TRIM(LEFT('Client data'!E3593,1))</f>
        <v/>
      </c>
      <c r="F3593" t="str">
        <f>TRIM('Client data'!F3593)</f>
        <v/>
      </c>
      <c r="G3593" t="str">
        <f>TRIM(LEFT('Client data'!G3593,1))</f>
        <v/>
      </c>
      <c r="H3593" t="str">
        <f>TRIM(LEFT('Client data'!H3593,4))</f>
        <v/>
      </c>
      <c r="I3593" t="str">
        <f>TRIM(LEFT('Client data'!I3593,1))</f>
        <v/>
      </c>
    </row>
    <row r="3594" spans="1:9" x14ac:dyDescent="0.25">
      <c r="A3594" t="str">
        <f>TRIM('Client data'!A3594)</f>
        <v/>
      </c>
      <c r="B3594" t="str">
        <f>TRIM(LEFT('Client data'!B3594,1))</f>
        <v/>
      </c>
      <c r="C3594" t="str">
        <f>TRIM(LEFT('Client data'!C3594,1))</f>
        <v/>
      </c>
      <c r="D3594" t="str">
        <f>TRIM(LEFT('Client data'!D3594,1))</f>
        <v/>
      </c>
      <c r="E3594" t="str">
        <f>TRIM(LEFT('Client data'!E3594,1))</f>
        <v/>
      </c>
      <c r="F3594" t="str">
        <f>TRIM('Client data'!F3594)</f>
        <v/>
      </c>
      <c r="G3594" t="str">
        <f>TRIM(LEFT('Client data'!G3594,1))</f>
        <v/>
      </c>
      <c r="H3594" t="str">
        <f>TRIM(LEFT('Client data'!H3594,4))</f>
        <v/>
      </c>
      <c r="I3594" t="str">
        <f>TRIM(LEFT('Client data'!I3594,1))</f>
        <v/>
      </c>
    </row>
    <row r="3595" spans="1:9" x14ac:dyDescent="0.25">
      <c r="A3595" t="str">
        <f>TRIM('Client data'!A3595)</f>
        <v/>
      </c>
      <c r="B3595" t="str">
        <f>TRIM(LEFT('Client data'!B3595,1))</f>
        <v/>
      </c>
      <c r="C3595" t="str">
        <f>TRIM(LEFT('Client data'!C3595,1))</f>
        <v/>
      </c>
      <c r="D3595" t="str">
        <f>TRIM(LEFT('Client data'!D3595,1))</f>
        <v/>
      </c>
      <c r="E3595" t="str">
        <f>TRIM(LEFT('Client data'!E3595,1))</f>
        <v/>
      </c>
      <c r="F3595" t="str">
        <f>TRIM('Client data'!F3595)</f>
        <v/>
      </c>
      <c r="G3595" t="str">
        <f>TRIM(LEFT('Client data'!G3595,1))</f>
        <v/>
      </c>
      <c r="H3595" t="str">
        <f>TRIM(LEFT('Client data'!H3595,4))</f>
        <v/>
      </c>
      <c r="I3595" t="str">
        <f>TRIM(LEFT('Client data'!I3595,1))</f>
        <v/>
      </c>
    </row>
    <row r="3596" spans="1:9" x14ac:dyDescent="0.25">
      <c r="A3596" t="str">
        <f>TRIM('Client data'!A3596)</f>
        <v/>
      </c>
      <c r="B3596" t="str">
        <f>TRIM(LEFT('Client data'!B3596,1))</f>
        <v/>
      </c>
      <c r="C3596" t="str">
        <f>TRIM(LEFT('Client data'!C3596,1))</f>
        <v/>
      </c>
      <c r="D3596" t="str">
        <f>TRIM(LEFT('Client data'!D3596,1))</f>
        <v/>
      </c>
      <c r="E3596" t="str">
        <f>TRIM(LEFT('Client data'!E3596,1))</f>
        <v/>
      </c>
      <c r="F3596" t="str">
        <f>TRIM('Client data'!F3596)</f>
        <v/>
      </c>
      <c r="G3596" t="str">
        <f>TRIM(LEFT('Client data'!G3596,1))</f>
        <v/>
      </c>
      <c r="H3596" t="str">
        <f>TRIM(LEFT('Client data'!H3596,4))</f>
        <v/>
      </c>
      <c r="I3596" t="str">
        <f>TRIM(LEFT('Client data'!I3596,1))</f>
        <v/>
      </c>
    </row>
    <row r="3597" spans="1:9" x14ac:dyDescent="0.25">
      <c r="A3597" t="str">
        <f>TRIM('Client data'!A3597)</f>
        <v/>
      </c>
      <c r="B3597" t="str">
        <f>TRIM(LEFT('Client data'!B3597,1))</f>
        <v/>
      </c>
      <c r="C3597" t="str">
        <f>TRIM(LEFT('Client data'!C3597,1))</f>
        <v/>
      </c>
      <c r="D3597" t="str">
        <f>TRIM(LEFT('Client data'!D3597,1))</f>
        <v/>
      </c>
      <c r="E3597" t="str">
        <f>TRIM(LEFT('Client data'!E3597,1))</f>
        <v/>
      </c>
      <c r="F3597" t="str">
        <f>TRIM('Client data'!F3597)</f>
        <v/>
      </c>
      <c r="G3597" t="str">
        <f>TRIM(LEFT('Client data'!G3597,1))</f>
        <v/>
      </c>
      <c r="H3597" t="str">
        <f>TRIM(LEFT('Client data'!H3597,4))</f>
        <v/>
      </c>
      <c r="I3597" t="str">
        <f>TRIM(LEFT('Client data'!I3597,1))</f>
        <v/>
      </c>
    </row>
    <row r="3598" spans="1:9" x14ac:dyDescent="0.25">
      <c r="A3598" t="str">
        <f>TRIM('Client data'!A3598)</f>
        <v/>
      </c>
      <c r="B3598" t="str">
        <f>TRIM(LEFT('Client data'!B3598,1))</f>
        <v/>
      </c>
      <c r="C3598" t="str">
        <f>TRIM(LEFT('Client data'!C3598,1))</f>
        <v/>
      </c>
      <c r="D3598" t="str">
        <f>TRIM(LEFT('Client data'!D3598,1))</f>
        <v/>
      </c>
      <c r="E3598" t="str">
        <f>TRIM(LEFT('Client data'!E3598,1))</f>
        <v/>
      </c>
      <c r="F3598" t="str">
        <f>TRIM('Client data'!F3598)</f>
        <v/>
      </c>
      <c r="G3598" t="str">
        <f>TRIM(LEFT('Client data'!G3598,1))</f>
        <v/>
      </c>
      <c r="H3598" t="str">
        <f>TRIM(LEFT('Client data'!H3598,4))</f>
        <v/>
      </c>
      <c r="I3598" t="str">
        <f>TRIM(LEFT('Client data'!I3598,1))</f>
        <v/>
      </c>
    </row>
    <row r="3599" spans="1:9" x14ac:dyDescent="0.25">
      <c r="A3599" t="str">
        <f>TRIM('Client data'!A3599)</f>
        <v/>
      </c>
      <c r="B3599" t="str">
        <f>TRIM(LEFT('Client data'!B3599,1))</f>
        <v/>
      </c>
      <c r="C3599" t="str">
        <f>TRIM(LEFT('Client data'!C3599,1))</f>
        <v/>
      </c>
      <c r="D3599" t="str">
        <f>TRIM(LEFT('Client data'!D3599,1))</f>
        <v/>
      </c>
      <c r="E3599" t="str">
        <f>TRIM(LEFT('Client data'!E3599,1))</f>
        <v/>
      </c>
      <c r="F3599" t="str">
        <f>TRIM('Client data'!F3599)</f>
        <v/>
      </c>
      <c r="G3599" t="str">
        <f>TRIM(LEFT('Client data'!G3599,1))</f>
        <v/>
      </c>
      <c r="H3599" t="str">
        <f>TRIM(LEFT('Client data'!H3599,4))</f>
        <v/>
      </c>
      <c r="I3599" t="str">
        <f>TRIM(LEFT('Client data'!I3599,1))</f>
        <v/>
      </c>
    </row>
    <row r="3600" spans="1:9" x14ac:dyDescent="0.25">
      <c r="A3600" t="str">
        <f>TRIM('Client data'!A3600)</f>
        <v/>
      </c>
      <c r="B3600" t="str">
        <f>TRIM(LEFT('Client data'!B3600,1))</f>
        <v/>
      </c>
      <c r="C3600" t="str">
        <f>TRIM(LEFT('Client data'!C3600,1))</f>
        <v/>
      </c>
      <c r="D3600" t="str">
        <f>TRIM(LEFT('Client data'!D3600,1))</f>
        <v/>
      </c>
      <c r="E3600" t="str">
        <f>TRIM(LEFT('Client data'!E3600,1))</f>
        <v/>
      </c>
      <c r="F3600" t="str">
        <f>TRIM('Client data'!F3600)</f>
        <v/>
      </c>
      <c r="G3600" t="str">
        <f>TRIM(LEFT('Client data'!G3600,1))</f>
        <v/>
      </c>
      <c r="H3600" t="str">
        <f>TRIM(LEFT('Client data'!H3600,4))</f>
        <v/>
      </c>
      <c r="I3600" t="str">
        <f>TRIM(LEFT('Client data'!I3600,1))</f>
        <v/>
      </c>
    </row>
    <row r="3601" spans="1:9" x14ac:dyDescent="0.25">
      <c r="A3601" t="str">
        <f>TRIM('Client data'!A3601)</f>
        <v/>
      </c>
      <c r="B3601" t="str">
        <f>TRIM(LEFT('Client data'!B3601,1))</f>
        <v/>
      </c>
      <c r="C3601" t="str">
        <f>TRIM(LEFT('Client data'!C3601,1))</f>
        <v/>
      </c>
      <c r="D3601" t="str">
        <f>TRIM(LEFT('Client data'!D3601,1))</f>
        <v/>
      </c>
      <c r="E3601" t="str">
        <f>TRIM(LEFT('Client data'!E3601,1))</f>
        <v/>
      </c>
      <c r="F3601" t="str">
        <f>TRIM('Client data'!F3601)</f>
        <v/>
      </c>
      <c r="G3601" t="str">
        <f>TRIM(LEFT('Client data'!G3601,1))</f>
        <v/>
      </c>
      <c r="H3601" t="str">
        <f>TRIM(LEFT('Client data'!H3601,4))</f>
        <v/>
      </c>
      <c r="I3601" t="str">
        <f>TRIM(LEFT('Client data'!I3601,1))</f>
        <v/>
      </c>
    </row>
    <row r="3602" spans="1:9" x14ac:dyDescent="0.25">
      <c r="A3602" t="str">
        <f>TRIM('Client data'!A3602)</f>
        <v/>
      </c>
      <c r="B3602" t="str">
        <f>TRIM(LEFT('Client data'!B3602,1))</f>
        <v/>
      </c>
      <c r="C3602" t="str">
        <f>TRIM(LEFT('Client data'!C3602,1))</f>
        <v/>
      </c>
      <c r="D3602" t="str">
        <f>TRIM(LEFT('Client data'!D3602,1))</f>
        <v/>
      </c>
      <c r="E3602" t="str">
        <f>TRIM(LEFT('Client data'!E3602,1))</f>
        <v/>
      </c>
      <c r="F3602" t="str">
        <f>TRIM('Client data'!F3602)</f>
        <v/>
      </c>
      <c r="G3602" t="str">
        <f>TRIM(LEFT('Client data'!G3602,1))</f>
        <v/>
      </c>
      <c r="H3602" t="str">
        <f>TRIM(LEFT('Client data'!H3602,4))</f>
        <v/>
      </c>
      <c r="I3602" t="str">
        <f>TRIM(LEFT('Client data'!I3602,1))</f>
        <v/>
      </c>
    </row>
    <row r="3603" spans="1:9" x14ac:dyDescent="0.25">
      <c r="A3603" t="str">
        <f>TRIM('Client data'!A3603)</f>
        <v/>
      </c>
      <c r="B3603" t="str">
        <f>TRIM(LEFT('Client data'!B3603,1))</f>
        <v/>
      </c>
      <c r="C3603" t="str">
        <f>TRIM(LEFT('Client data'!C3603,1))</f>
        <v/>
      </c>
      <c r="D3603" t="str">
        <f>TRIM(LEFT('Client data'!D3603,1))</f>
        <v/>
      </c>
      <c r="E3603" t="str">
        <f>TRIM(LEFT('Client data'!E3603,1))</f>
        <v/>
      </c>
      <c r="F3603" t="str">
        <f>TRIM('Client data'!F3603)</f>
        <v/>
      </c>
      <c r="G3603" t="str">
        <f>TRIM(LEFT('Client data'!G3603,1))</f>
        <v/>
      </c>
      <c r="H3603" t="str">
        <f>TRIM(LEFT('Client data'!H3603,4))</f>
        <v/>
      </c>
      <c r="I3603" t="str">
        <f>TRIM(LEFT('Client data'!I3603,1))</f>
        <v/>
      </c>
    </row>
    <row r="3604" spans="1:9" x14ac:dyDescent="0.25">
      <c r="A3604" t="str">
        <f>TRIM('Client data'!A3604)</f>
        <v/>
      </c>
      <c r="B3604" t="str">
        <f>TRIM(LEFT('Client data'!B3604,1))</f>
        <v/>
      </c>
      <c r="C3604" t="str">
        <f>TRIM(LEFT('Client data'!C3604,1))</f>
        <v/>
      </c>
      <c r="D3604" t="str">
        <f>TRIM(LEFT('Client data'!D3604,1))</f>
        <v/>
      </c>
      <c r="E3604" t="str">
        <f>TRIM(LEFT('Client data'!E3604,1))</f>
        <v/>
      </c>
      <c r="F3604" t="str">
        <f>TRIM('Client data'!F3604)</f>
        <v/>
      </c>
      <c r="G3604" t="str">
        <f>TRIM(LEFT('Client data'!G3604,1))</f>
        <v/>
      </c>
      <c r="H3604" t="str">
        <f>TRIM(LEFT('Client data'!H3604,4))</f>
        <v/>
      </c>
      <c r="I3604" t="str">
        <f>TRIM(LEFT('Client data'!I3604,1))</f>
        <v/>
      </c>
    </row>
    <row r="3605" spans="1:9" x14ac:dyDescent="0.25">
      <c r="A3605" t="str">
        <f>TRIM('Client data'!A3605)</f>
        <v/>
      </c>
      <c r="B3605" t="str">
        <f>TRIM(LEFT('Client data'!B3605,1))</f>
        <v/>
      </c>
      <c r="C3605" t="str">
        <f>TRIM(LEFT('Client data'!C3605,1))</f>
        <v/>
      </c>
      <c r="D3605" t="str">
        <f>TRIM(LEFT('Client data'!D3605,1))</f>
        <v/>
      </c>
      <c r="E3605" t="str">
        <f>TRIM(LEFT('Client data'!E3605,1))</f>
        <v/>
      </c>
      <c r="F3605" t="str">
        <f>TRIM('Client data'!F3605)</f>
        <v/>
      </c>
      <c r="G3605" t="str">
        <f>TRIM(LEFT('Client data'!G3605,1))</f>
        <v/>
      </c>
      <c r="H3605" t="str">
        <f>TRIM(LEFT('Client data'!H3605,4))</f>
        <v/>
      </c>
      <c r="I3605" t="str">
        <f>TRIM(LEFT('Client data'!I3605,1))</f>
        <v/>
      </c>
    </row>
    <row r="3606" spans="1:9" x14ac:dyDescent="0.25">
      <c r="A3606" t="str">
        <f>TRIM('Client data'!A3606)</f>
        <v/>
      </c>
      <c r="B3606" t="str">
        <f>TRIM(LEFT('Client data'!B3606,1))</f>
        <v/>
      </c>
      <c r="C3606" t="str">
        <f>TRIM(LEFT('Client data'!C3606,1))</f>
        <v/>
      </c>
      <c r="D3606" t="str">
        <f>TRIM(LEFT('Client data'!D3606,1))</f>
        <v/>
      </c>
      <c r="E3606" t="str">
        <f>TRIM(LEFT('Client data'!E3606,1))</f>
        <v/>
      </c>
      <c r="F3606" t="str">
        <f>TRIM('Client data'!F3606)</f>
        <v/>
      </c>
      <c r="G3606" t="str">
        <f>TRIM(LEFT('Client data'!G3606,1))</f>
        <v/>
      </c>
      <c r="H3606" t="str">
        <f>TRIM(LEFT('Client data'!H3606,4))</f>
        <v/>
      </c>
      <c r="I3606" t="str">
        <f>TRIM(LEFT('Client data'!I3606,1))</f>
        <v/>
      </c>
    </row>
    <row r="3607" spans="1:9" x14ac:dyDescent="0.25">
      <c r="A3607" t="str">
        <f>TRIM('Client data'!A3607)</f>
        <v/>
      </c>
      <c r="B3607" t="str">
        <f>TRIM(LEFT('Client data'!B3607,1))</f>
        <v/>
      </c>
      <c r="C3607" t="str">
        <f>TRIM(LEFT('Client data'!C3607,1))</f>
        <v/>
      </c>
      <c r="D3607" t="str">
        <f>TRIM(LEFT('Client data'!D3607,1))</f>
        <v/>
      </c>
      <c r="E3607" t="str">
        <f>TRIM(LEFT('Client data'!E3607,1))</f>
        <v/>
      </c>
      <c r="F3607" t="str">
        <f>TRIM('Client data'!F3607)</f>
        <v/>
      </c>
      <c r="G3607" t="str">
        <f>TRIM(LEFT('Client data'!G3607,1))</f>
        <v/>
      </c>
      <c r="H3607" t="str">
        <f>TRIM(LEFT('Client data'!H3607,4))</f>
        <v/>
      </c>
      <c r="I3607" t="str">
        <f>TRIM(LEFT('Client data'!I3607,1))</f>
        <v/>
      </c>
    </row>
    <row r="3608" spans="1:9" x14ac:dyDescent="0.25">
      <c r="A3608" t="str">
        <f>TRIM('Client data'!A3608)</f>
        <v/>
      </c>
      <c r="B3608" t="str">
        <f>TRIM(LEFT('Client data'!B3608,1))</f>
        <v/>
      </c>
      <c r="C3608" t="str">
        <f>TRIM(LEFT('Client data'!C3608,1))</f>
        <v/>
      </c>
      <c r="D3608" t="str">
        <f>TRIM(LEFT('Client data'!D3608,1))</f>
        <v/>
      </c>
      <c r="E3608" t="str">
        <f>TRIM(LEFT('Client data'!E3608,1))</f>
        <v/>
      </c>
      <c r="F3608" t="str">
        <f>TRIM('Client data'!F3608)</f>
        <v/>
      </c>
      <c r="G3608" t="str">
        <f>TRIM(LEFT('Client data'!G3608,1))</f>
        <v/>
      </c>
      <c r="H3608" t="str">
        <f>TRIM(LEFT('Client data'!H3608,4))</f>
        <v/>
      </c>
      <c r="I3608" t="str">
        <f>TRIM(LEFT('Client data'!I3608,1))</f>
        <v/>
      </c>
    </row>
    <row r="3609" spans="1:9" x14ac:dyDescent="0.25">
      <c r="A3609" t="str">
        <f>TRIM('Client data'!A3609)</f>
        <v/>
      </c>
      <c r="B3609" t="str">
        <f>TRIM(LEFT('Client data'!B3609,1))</f>
        <v/>
      </c>
      <c r="C3609" t="str">
        <f>TRIM(LEFT('Client data'!C3609,1))</f>
        <v/>
      </c>
      <c r="D3609" t="str">
        <f>TRIM(LEFT('Client data'!D3609,1))</f>
        <v/>
      </c>
      <c r="E3609" t="str">
        <f>TRIM(LEFT('Client data'!E3609,1))</f>
        <v/>
      </c>
      <c r="F3609" t="str">
        <f>TRIM('Client data'!F3609)</f>
        <v/>
      </c>
      <c r="G3609" t="str">
        <f>TRIM(LEFT('Client data'!G3609,1))</f>
        <v/>
      </c>
      <c r="H3609" t="str">
        <f>TRIM(LEFT('Client data'!H3609,4))</f>
        <v/>
      </c>
      <c r="I3609" t="str">
        <f>TRIM(LEFT('Client data'!I3609,1))</f>
        <v/>
      </c>
    </row>
    <row r="3610" spans="1:9" x14ac:dyDescent="0.25">
      <c r="A3610" t="str">
        <f>TRIM('Client data'!A3610)</f>
        <v/>
      </c>
      <c r="B3610" t="str">
        <f>TRIM(LEFT('Client data'!B3610,1))</f>
        <v/>
      </c>
      <c r="C3610" t="str">
        <f>TRIM(LEFT('Client data'!C3610,1))</f>
        <v/>
      </c>
      <c r="D3610" t="str">
        <f>TRIM(LEFT('Client data'!D3610,1))</f>
        <v/>
      </c>
      <c r="E3610" t="str">
        <f>TRIM(LEFT('Client data'!E3610,1))</f>
        <v/>
      </c>
      <c r="F3610" t="str">
        <f>TRIM('Client data'!F3610)</f>
        <v/>
      </c>
      <c r="G3610" t="str">
        <f>TRIM(LEFT('Client data'!G3610,1))</f>
        <v/>
      </c>
      <c r="H3610" t="str">
        <f>TRIM(LEFT('Client data'!H3610,4))</f>
        <v/>
      </c>
      <c r="I3610" t="str">
        <f>TRIM(LEFT('Client data'!I3610,1))</f>
        <v/>
      </c>
    </row>
    <row r="3611" spans="1:9" x14ac:dyDescent="0.25">
      <c r="A3611" t="str">
        <f>TRIM('Client data'!A3611)</f>
        <v/>
      </c>
      <c r="B3611" t="str">
        <f>TRIM(LEFT('Client data'!B3611,1))</f>
        <v/>
      </c>
      <c r="C3611" t="str">
        <f>TRIM(LEFT('Client data'!C3611,1))</f>
        <v/>
      </c>
      <c r="D3611" t="str">
        <f>TRIM(LEFT('Client data'!D3611,1))</f>
        <v/>
      </c>
      <c r="E3611" t="str">
        <f>TRIM(LEFT('Client data'!E3611,1))</f>
        <v/>
      </c>
      <c r="F3611" t="str">
        <f>TRIM('Client data'!F3611)</f>
        <v/>
      </c>
      <c r="G3611" t="str">
        <f>TRIM(LEFT('Client data'!G3611,1))</f>
        <v/>
      </c>
      <c r="H3611" t="str">
        <f>TRIM(LEFT('Client data'!H3611,4))</f>
        <v/>
      </c>
      <c r="I3611" t="str">
        <f>TRIM(LEFT('Client data'!I3611,1))</f>
        <v/>
      </c>
    </row>
    <row r="3612" spans="1:9" x14ac:dyDescent="0.25">
      <c r="A3612" t="str">
        <f>TRIM('Client data'!A3612)</f>
        <v/>
      </c>
      <c r="B3612" t="str">
        <f>TRIM(LEFT('Client data'!B3612,1))</f>
        <v/>
      </c>
      <c r="C3612" t="str">
        <f>TRIM(LEFT('Client data'!C3612,1))</f>
        <v/>
      </c>
      <c r="D3612" t="str">
        <f>TRIM(LEFT('Client data'!D3612,1))</f>
        <v/>
      </c>
      <c r="E3612" t="str">
        <f>TRIM(LEFT('Client data'!E3612,1))</f>
        <v/>
      </c>
      <c r="F3612" t="str">
        <f>TRIM('Client data'!F3612)</f>
        <v/>
      </c>
      <c r="G3612" t="str">
        <f>TRIM(LEFT('Client data'!G3612,1))</f>
        <v/>
      </c>
      <c r="H3612" t="str">
        <f>TRIM(LEFT('Client data'!H3612,4))</f>
        <v/>
      </c>
      <c r="I3612" t="str">
        <f>TRIM(LEFT('Client data'!I3612,1))</f>
        <v/>
      </c>
    </row>
    <row r="3613" spans="1:9" x14ac:dyDescent="0.25">
      <c r="A3613" t="str">
        <f>TRIM('Client data'!A3613)</f>
        <v/>
      </c>
      <c r="B3613" t="str">
        <f>TRIM(LEFT('Client data'!B3613,1))</f>
        <v/>
      </c>
      <c r="C3613" t="str">
        <f>TRIM(LEFT('Client data'!C3613,1))</f>
        <v/>
      </c>
      <c r="D3613" t="str">
        <f>TRIM(LEFT('Client data'!D3613,1))</f>
        <v/>
      </c>
      <c r="E3613" t="str">
        <f>TRIM(LEFT('Client data'!E3613,1))</f>
        <v/>
      </c>
      <c r="F3613" t="str">
        <f>TRIM('Client data'!F3613)</f>
        <v/>
      </c>
      <c r="G3613" t="str">
        <f>TRIM(LEFT('Client data'!G3613,1))</f>
        <v/>
      </c>
      <c r="H3613" t="str">
        <f>TRIM(LEFT('Client data'!H3613,4))</f>
        <v/>
      </c>
      <c r="I3613" t="str">
        <f>TRIM(LEFT('Client data'!I3613,1))</f>
        <v/>
      </c>
    </row>
    <row r="3614" spans="1:9" x14ac:dyDescent="0.25">
      <c r="A3614" t="str">
        <f>TRIM('Client data'!A3614)</f>
        <v/>
      </c>
      <c r="B3614" t="str">
        <f>TRIM(LEFT('Client data'!B3614,1))</f>
        <v/>
      </c>
      <c r="C3614" t="str">
        <f>TRIM(LEFT('Client data'!C3614,1))</f>
        <v/>
      </c>
      <c r="D3614" t="str">
        <f>TRIM(LEFT('Client data'!D3614,1))</f>
        <v/>
      </c>
      <c r="E3614" t="str">
        <f>TRIM(LEFT('Client data'!E3614,1))</f>
        <v/>
      </c>
      <c r="F3614" t="str">
        <f>TRIM('Client data'!F3614)</f>
        <v/>
      </c>
      <c r="G3614" t="str">
        <f>TRIM(LEFT('Client data'!G3614,1))</f>
        <v/>
      </c>
      <c r="H3614" t="str">
        <f>TRIM(LEFT('Client data'!H3614,4))</f>
        <v/>
      </c>
      <c r="I3614" t="str">
        <f>TRIM(LEFT('Client data'!I3614,1))</f>
        <v/>
      </c>
    </row>
    <row r="3615" spans="1:9" x14ac:dyDescent="0.25">
      <c r="A3615" t="str">
        <f>TRIM('Client data'!A3615)</f>
        <v/>
      </c>
      <c r="B3615" t="str">
        <f>TRIM(LEFT('Client data'!B3615,1))</f>
        <v/>
      </c>
      <c r="C3615" t="str">
        <f>TRIM(LEFT('Client data'!C3615,1))</f>
        <v/>
      </c>
      <c r="D3615" t="str">
        <f>TRIM(LEFT('Client data'!D3615,1))</f>
        <v/>
      </c>
      <c r="E3615" t="str">
        <f>TRIM(LEFT('Client data'!E3615,1))</f>
        <v/>
      </c>
      <c r="F3615" t="str">
        <f>TRIM('Client data'!F3615)</f>
        <v/>
      </c>
      <c r="G3615" t="str">
        <f>TRIM(LEFT('Client data'!G3615,1))</f>
        <v/>
      </c>
      <c r="H3615" t="str">
        <f>TRIM(LEFT('Client data'!H3615,4))</f>
        <v/>
      </c>
      <c r="I3615" t="str">
        <f>TRIM(LEFT('Client data'!I3615,1))</f>
        <v/>
      </c>
    </row>
    <row r="3616" spans="1:9" x14ac:dyDescent="0.25">
      <c r="A3616" t="str">
        <f>TRIM('Client data'!A3616)</f>
        <v/>
      </c>
      <c r="B3616" t="str">
        <f>TRIM(LEFT('Client data'!B3616,1))</f>
        <v/>
      </c>
      <c r="C3616" t="str">
        <f>TRIM(LEFT('Client data'!C3616,1))</f>
        <v/>
      </c>
      <c r="D3616" t="str">
        <f>TRIM(LEFT('Client data'!D3616,1))</f>
        <v/>
      </c>
      <c r="E3616" t="str">
        <f>TRIM(LEFT('Client data'!E3616,1))</f>
        <v/>
      </c>
      <c r="F3616" t="str">
        <f>TRIM('Client data'!F3616)</f>
        <v/>
      </c>
      <c r="G3616" t="str">
        <f>TRIM(LEFT('Client data'!G3616,1))</f>
        <v/>
      </c>
      <c r="H3616" t="str">
        <f>TRIM(LEFT('Client data'!H3616,4))</f>
        <v/>
      </c>
      <c r="I3616" t="str">
        <f>TRIM(LEFT('Client data'!I3616,1))</f>
        <v/>
      </c>
    </row>
    <row r="3617" spans="1:9" x14ac:dyDescent="0.25">
      <c r="A3617" t="str">
        <f>TRIM('Client data'!A3617)</f>
        <v/>
      </c>
      <c r="B3617" t="str">
        <f>TRIM(LEFT('Client data'!B3617,1))</f>
        <v/>
      </c>
      <c r="C3617" t="str">
        <f>TRIM(LEFT('Client data'!C3617,1))</f>
        <v/>
      </c>
      <c r="D3617" t="str">
        <f>TRIM(LEFT('Client data'!D3617,1))</f>
        <v/>
      </c>
      <c r="E3617" t="str">
        <f>TRIM(LEFT('Client data'!E3617,1))</f>
        <v/>
      </c>
      <c r="F3617" t="str">
        <f>TRIM('Client data'!F3617)</f>
        <v/>
      </c>
      <c r="G3617" t="str">
        <f>TRIM(LEFT('Client data'!G3617,1))</f>
        <v/>
      </c>
      <c r="H3617" t="str">
        <f>TRIM(LEFT('Client data'!H3617,4))</f>
        <v/>
      </c>
      <c r="I3617" t="str">
        <f>TRIM(LEFT('Client data'!I3617,1))</f>
        <v/>
      </c>
    </row>
    <row r="3618" spans="1:9" x14ac:dyDescent="0.25">
      <c r="A3618" t="str">
        <f>TRIM('Client data'!A3618)</f>
        <v/>
      </c>
      <c r="B3618" t="str">
        <f>TRIM(LEFT('Client data'!B3618,1))</f>
        <v/>
      </c>
      <c r="C3618" t="str">
        <f>TRIM(LEFT('Client data'!C3618,1))</f>
        <v/>
      </c>
      <c r="D3618" t="str">
        <f>TRIM(LEFT('Client data'!D3618,1))</f>
        <v/>
      </c>
      <c r="E3618" t="str">
        <f>TRIM(LEFT('Client data'!E3618,1))</f>
        <v/>
      </c>
      <c r="F3618" t="str">
        <f>TRIM('Client data'!F3618)</f>
        <v/>
      </c>
      <c r="G3618" t="str">
        <f>TRIM(LEFT('Client data'!G3618,1))</f>
        <v/>
      </c>
      <c r="H3618" t="str">
        <f>TRIM(LEFT('Client data'!H3618,4))</f>
        <v/>
      </c>
      <c r="I3618" t="str">
        <f>TRIM(LEFT('Client data'!I3618,1))</f>
        <v/>
      </c>
    </row>
    <row r="3619" spans="1:9" x14ac:dyDescent="0.25">
      <c r="A3619" t="str">
        <f>TRIM('Client data'!A3619)</f>
        <v/>
      </c>
      <c r="B3619" t="str">
        <f>TRIM(LEFT('Client data'!B3619,1))</f>
        <v/>
      </c>
      <c r="C3619" t="str">
        <f>TRIM(LEFT('Client data'!C3619,1))</f>
        <v/>
      </c>
      <c r="D3619" t="str">
        <f>TRIM(LEFT('Client data'!D3619,1))</f>
        <v/>
      </c>
      <c r="E3619" t="str">
        <f>TRIM(LEFT('Client data'!E3619,1))</f>
        <v/>
      </c>
      <c r="F3619" t="str">
        <f>TRIM('Client data'!F3619)</f>
        <v/>
      </c>
      <c r="G3619" t="str">
        <f>TRIM(LEFT('Client data'!G3619,1))</f>
        <v/>
      </c>
      <c r="H3619" t="str">
        <f>TRIM(LEFT('Client data'!H3619,4))</f>
        <v/>
      </c>
      <c r="I3619" t="str">
        <f>TRIM(LEFT('Client data'!I3619,1))</f>
        <v/>
      </c>
    </row>
    <row r="3620" spans="1:9" x14ac:dyDescent="0.25">
      <c r="A3620" t="str">
        <f>TRIM('Client data'!A3620)</f>
        <v/>
      </c>
      <c r="B3620" t="str">
        <f>TRIM(LEFT('Client data'!B3620,1))</f>
        <v/>
      </c>
      <c r="C3620" t="str">
        <f>TRIM(LEFT('Client data'!C3620,1))</f>
        <v/>
      </c>
      <c r="D3620" t="str">
        <f>TRIM(LEFT('Client data'!D3620,1))</f>
        <v/>
      </c>
      <c r="E3620" t="str">
        <f>TRIM(LEFT('Client data'!E3620,1))</f>
        <v/>
      </c>
      <c r="F3620" t="str">
        <f>TRIM('Client data'!F3620)</f>
        <v/>
      </c>
      <c r="G3620" t="str">
        <f>TRIM(LEFT('Client data'!G3620,1))</f>
        <v/>
      </c>
      <c r="H3620" t="str">
        <f>TRIM(LEFT('Client data'!H3620,4))</f>
        <v/>
      </c>
      <c r="I3620" t="str">
        <f>TRIM(LEFT('Client data'!I3620,1))</f>
        <v/>
      </c>
    </row>
    <row r="3621" spans="1:9" x14ac:dyDescent="0.25">
      <c r="A3621" t="str">
        <f>TRIM('Client data'!A3621)</f>
        <v/>
      </c>
      <c r="B3621" t="str">
        <f>TRIM(LEFT('Client data'!B3621,1))</f>
        <v/>
      </c>
      <c r="C3621" t="str">
        <f>TRIM(LEFT('Client data'!C3621,1))</f>
        <v/>
      </c>
      <c r="D3621" t="str">
        <f>TRIM(LEFT('Client data'!D3621,1))</f>
        <v/>
      </c>
      <c r="E3621" t="str">
        <f>TRIM(LEFT('Client data'!E3621,1))</f>
        <v/>
      </c>
      <c r="F3621" t="str">
        <f>TRIM('Client data'!F3621)</f>
        <v/>
      </c>
      <c r="G3621" t="str">
        <f>TRIM(LEFT('Client data'!G3621,1))</f>
        <v/>
      </c>
      <c r="H3621" t="str">
        <f>TRIM(LEFT('Client data'!H3621,4))</f>
        <v/>
      </c>
      <c r="I3621" t="str">
        <f>TRIM(LEFT('Client data'!I3621,1))</f>
        <v/>
      </c>
    </row>
    <row r="3622" spans="1:9" x14ac:dyDescent="0.25">
      <c r="A3622" t="str">
        <f>TRIM('Client data'!A3622)</f>
        <v/>
      </c>
      <c r="B3622" t="str">
        <f>TRIM(LEFT('Client data'!B3622,1))</f>
        <v/>
      </c>
      <c r="C3622" t="str">
        <f>TRIM(LEFT('Client data'!C3622,1))</f>
        <v/>
      </c>
      <c r="D3622" t="str">
        <f>TRIM(LEFT('Client data'!D3622,1))</f>
        <v/>
      </c>
      <c r="E3622" t="str">
        <f>TRIM(LEFT('Client data'!E3622,1))</f>
        <v/>
      </c>
      <c r="F3622" t="str">
        <f>TRIM('Client data'!F3622)</f>
        <v/>
      </c>
      <c r="G3622" t="str">
        <f>TRIM(LEFT('Client data'!G3622,1))</f>
        <v/>
      </c>
      <c r="H3622" t="str">
        <f>TRIM(LEFT('Client data'!H3622,4))</f>
        <v/>
      </c>
      <c r="I3622" t="str">
        <f>TRIM(LEFT('Client data'!I3622,1))</f>
        <v/>
      </c>
    </row>
    <row r="3623" spans="1:9" x14ac:dyDescent="0.25">
      <c r="A3623" t="str">
        <f>TRIM('Client data'!A3623)</f>
        <v/>
      </c>
      <c r="B3623" t="str">
        <f>TRIM(LEFT('Client data'!B3623,1))</f>
        <v/>
      </c>
      <c r="C3623" t="str">
        <f>TRIM(LEFT('Client data'!C3623,1))</f>
        <v/>
      </c>
      <c r="D3623" t="str">
        <f>TRIM(LEFT('Client data'!D3623,1))</f>
        <v/>
      </c>
      <c r="E3623" t="str">
        <f>TRIM(LEFT('Client data'!E3623,1))</f>
        <v/>
      </c>
      <c r="F3623" t="str">
        <f>TRIM('Client data'!F3623)</f>
        <v/>
      </c>
      <c r="G3623" t="str">
        <f>TRIM(LEFT('Client data'!G3623,1))</f>
        <v/>
      </c>
      <c r="H3623" t="str">
        <f>TRIM(LEFT('Client data'!H3623,4))</f>
        <v/>
      </c>
      <c r="I3623" t="str">
        <f>TRIM(LEFT('Client data'!I3623,1))</f>
        <v/>
      </c>
    </row>
    <row r="3624" spans="1:9" x14ac:dyDescent="0.25">
      <c r="A3624" t="str">
        <f>TRIM('Client data'!A3624)</f>
        <v/>
      </c>
      <c r="B3624" t="str">
        <f>TRIM(LEFT('Client data'!B3624,1))</f>
        <v/>
      </c>
      <c r="C3624" t="str">
        <f>TRIM(LEFT('Client data'!C3624,1))</f>
        <v/>
      </c>
      <c r="D3624" t="str">
        <f>TRIM(LEFT('Client data'!D3624,1))</f>
        <v/>
      </c>
      <c r="E3624" t="str">
        <f>TRIM(LEFT('Client data'!E3624,1))</f>
        <v/>
      </c>
      <c r="F3624" t="str">
        <f>TRIM('Client data'!F3624)</f>
        <v/>
      </c>
      <c r="G3624" t="str">
        <f>TRIM(LEFT('Client data'!G3624,1))</f>
        <v/>
      </c>
      <c r="H3624" t="str">
        <f>TRIM(LEFT('Client data'!H3624,4))</f>
        <v/>
      </c>
      <c r="I3624" t="str">
        <f>TRIM(LEFT('Client data'!I3624,1))</f>
        <v/>
      </c>
    </row>
    <row r="3625" spans="1:9" x14ac:dyDescent="0.25">
      <c r="A3625" t="str">
        <f>TRIM('Client data'!A3625)</f>
        <v/>
      </c>
      <c r="B3625" t="str">
        <f>TRIM(LEFT('Client data'!B3625,1))</f>
        <v/>
      </c>
      <c r="C3625" t="str">
        <f>TRIM(LEFT('Client data'!C3625,1))</f>
        <v/>
      </c>
      <c r="D3625" t="str">
        <f>TRIM(LEFT('Client data'!D3625,1))</f>
        <v/>
      </c>
      <c r="E3625" t="str">
        <f>TRIM(LEFT('Client data'!E3625,1))</f>
        <v/>
      </c>
      <c r="F3625" t="str">
        <f>TRIM('Client data'!F3625)</f>
        <v/>
      </c>
      <c r="G3625" t="str">
        <f>TRIM(LEFT('Client data'!G3625,1))</f>
        <v/>
      </c>
      <c r="H3625" t="str">
        <f>TRIM(LEFT('Client data'!H3625,4))</f>
        <v/>
      </c>
      <c r="I3625" t="str">
        <f>TRIM(LEFT('Client data'!I3625,1))</f>
        <v/>
      </c>
    </row>
    <row r="3626" spans="1:9" x14ac:dyDescent="0.25">
      <c r="A3626" t="str">
        <f>TRIM('Client data'!A3626)</f>
        <v/>
      </c>
      <c r="B3626" t="str">
        <f>TRIM(LEFT('Client data'!B3626,1))</f>
        <v/>
      </c>
      <c r="C3626" t="str">
        <f>TRIM(LEFT('Client data'!C3626,1))</f>
        <v/>
      </c>
      <c r="D3626" t="str">
        <f>TRIM(LEFT('Client data'!D3626,1))</f>
        <v/>
      </c>
      <c r="E3626" t="str">
        <f>TRIM(LEFT('Client data'!E3626,1))</f>
        <v/>
      </c>
      <c r="F3626" t="str">
        <f>TRIM('Client data'!F3626)</f>
        <v/>
      </c>
      <c r="G3626" t="str">
        <f>TRIM(LEFT('Client data'!G3626,1))</f>
        <v/>
      </c>
      <c r="H3626" t="str">
        <f>TRIM(LEFT('Client data'!H3626,4))</f>
        <v/>
      </c>
      <c r="I3626" t="str">
        <f>TRIM(LEFT('Client data'!I3626,1))</f>
        <v/>
      </c>
    </row>
    <row r="3627" spans="1:9" x14ac:dyDescent="0.25">
      <c r="A3627" t="str">
        <f>TRIM('Client data'!A3627)</f>
        <v/>
      </c>
      <c r="B3627" t="str">
        <f>TRIM(LEFT('Client data'!B3627,1))</f>
        <v/>
      </c>
      <c r="C3627" t="str">
        <f>TRIM(LEFT('Client data'!C3627,1))</f>
        <v/>
      </c>
      <c r="D3627" t="str">
        <f>TRIM(LEFT('Client data'!D3627,1))</f>
        <v/>
      </c>
      <c r="E3627" t="str">
        <f>TRIM(LEFT('Client data'!E3627,1))</f>
        <v/>
      </c>
      <c r="F3627" t="str">
        <f>TRIM('Client data'!F3627)</f>
        <v/>
      </c>
      <c r="G3627" t="str">
        <f>TRIM(LEFT('Client data'!G3627,1))</f>
        <v/>
      </c>
      <c r="H3627" t="str">
        <f>TRIM(LEFT('Client data'!H3627,4))</f>
        <v/>
      </c>
      <c r="I3627" t="str">
        <f>TRIM(LEFT('Client data'!I3627,1))</f>
        <v/>
      </c>
    </row>
    <row r="3628" spans="1:9" x14ac:dyDescent="0.25">
      <c r="A3628" t="str">
        <f>TRIM('Client data'!A3628)</f>
        <v/>
      </c>
      <c r="B3628" t="str">
        <f>TRIM(LEFT('Client data'!B3628,1))</f>
        <v/>
      </c>
      <c r="C3628" t="str">
        <f>TRIM(LEFT('Client data'!C3628,1))</f>
        <v/>
      </c>
      <c r="D3628" t="str">
        <f>TRIM(LEFT('Client data'!D3628,1))</f>
        <v/>
      </c>
      <c r="E3628" t="str">
        <f>TRIM(LEFT('Client data'!E3628,1))</f>
        <v/>
      </c>
      <c r="F3628" t="str">
        <f>TRIM('Client data'!F3628)</f>
        <v/>
      </c>
      <c r="G3628" t="str">
        <f>TRIM(LEFT('Client data'!G3628,1))</f>
        <v/>
      </c>
      <c r="H3628" t="str">
        <f>TRIM(LEFT('Client data'!H3628,4))</f>
        <v/>
      </c>
      <c r="I3628" t="str">
        <f>TRIM(LEFT('Client data'!I3628,1))</f>
        <v/>
      </c>
    </row>
    <row r="3629" spans="1:9" x14ac:dyDescent="0.25">
      <c r="A3629" t="str">
        <f>TRIM('Client data'!A3629)</f>
        <v/>
      </c>
      <c r="B3629" t="str">
        <f>TRIM(LEFT('Client data'!B3629,1))</f>
        <v/>
      </c>
      <c r="C3629" t="str">
        <f>TRIM(LEFT('Client data'!C3629,1))</f>
        <v/>
      </c>
      <c r="D3629" t="str">
        <f>TRIM(LEFT('Client data'!D3629,1))</f>
        <v/>
      </c>
      <c r="E3629" t="str">
        <f>TRIM(LEFT('Client data'!E3629,1))</f>
        <v/>
      </c>
      <c r="F3629" t="str">
        <f>TRIM('Client data'!F3629)</f>
        <v/>
      </c>
      <c r="G3629" t="str">
        <f>TRIM(LEFT('Client data'!G3629,1))</f>
        <v/>
      </c>
      <c r="H3629" t="str">
        <f>TRIM(LEFT('Client data'!H3629,4))</f>
        <v/>
      </c>
      <c r="I3629" t="str">
        <f>TRIM(LEFT('Client data'!I3629,1))</f>
        <v/>
      </c>
    </row>
    <row r="3630" spans="1:9" x14ac:dyDescent="0.25">
      <c r="A3630" t="str">
        <f>TRIM('Client data'!A3630)</f>
        <v/>
      </c>
      <c r="B3630" t="str">
        <f>TRIM(LEFT('Client data'!B3630,1))</f>
        <v/>
      </c>
      <c r="C3630" t="str">
        <f>TRIM(LEFT('Client data'!C3630,1))</f>
        <v/>
      </c>
      <c r="D3630" t="str">
        <f>TRIM(LEFT('Client data'!D3630,1))</f>
        <v/>
      </c>
      <c r="E3630" t="str">
        <f>TRIM(LEFT('Client data'!E3630,1))</f>
        <v/>
      </c>
      <c r="F3630" t="str">
        <f>TRIM('Client data'!F3630)</f>
        <v/>
      </c>
      <c r="G3630" t="str">
        <f>TRIM(LEFT('Client data'!G3630,1))</f>
        <v/>
      </c>
      <c r="H3630" t="str">
        <f>TRIM(LEFT('Client data'!H3630,4))</f>
        <v/>
      </c>
      <c r="I3630" t="str">
        <f>TRIM(LEFT('Client data'!I3630,1))</f>
        <v/>
      </c>
    </row>
    <row r="3631" spans="1:9" x14ac:dyDescent="0.25">
      <c r="A3631" t="str">
        <f>TRIM('Client data'!A3631)</f>
        <v/>
      </c>
      <c r="B3631" t="str">
        <f>TRIM(LEFT('Client data'!B3631,1))</f>
        <v/>
      </c>
      <c r="C3631" t="str">
        <f>TRIM(LEFT('Client data'!C3631,1))</f>
        <v/>
      </c>
      <c r="D3631" t="str">
        <f>TRIM(LEFT('Client data'!D3631,1))</f>
        <v/>
      </c>
      <c r="E3631" t="str">
        <f>TRIM(LEFT('Client data'!E3631,1))</f>
        <v/>
      </c>
      <c r="F3631" t="str">
        <f>TRIM('Client data'!F3631)</f>
        <v/>
      </c>
      <c r="G3631" t="str">
        <f>TRIM(LEFT('Client data'!G3631,1))</f>
        <v/>
      </c>
      <c r="H3631" t="str">
        <f>TRIM(LEFT('Client data'!H3631,4))</f>
        <v/>
      </c>
      <c r="I3631" t="str">
        <f>TRIM(LEFT('Client data'!I3631,1))</f>
        <v/>
      </c>
    </row>
    <row r="3632" spans="1:9" x14ac:dyDescent="0.25">
      <c r="A3632" t="str">
        <f>TRIM('Client data'!A3632)</f>
        <v/>
      </c>
      <c r="B3632" t="str">
        <f>TRIM(LEFT('Client data'!B3632,1))</f>
        <v/>
      </c>
      <c r="C3632" t="str">
        <f>TRIM(LEFT('Client data'!C3632,1))</f>
        <v/>
      </c>
      <c r="D3632" t="str">
        <f>TRIM(LEFT('Client data'!D3632,1))</f>
        <v/>
      </c>
      <c r="E3632" t="str">
        <f>TRIM(LEFT('Client data'!E3632,1))</f>
        <v/>
      </c>
      <c r="F3632" t="str">
        <f>TRIM('Client data'!F3632)</f>
        <v/>
      </c>
      <c r="G3632" t="str">
        <f>TRIM(LEFT('Client data'!G3632,1))</f>
        <v/>
      </c>
      <c r="H3632" t="str">
        <f>TRIM(LEFT('Client data'!H3632,4))</f>
        <v/>
      </c>
      <c r="I3632" t="str">
        <f>TRIM(LEFT('Client data'!I3632,1))</f>
        <v/>
      </c>
    </row>
    <row r="3633" spans="1:9" x14ac:dyDescent="0.25">
      <c r="A3633" t="str">
        <f>TRIM('Client data'!A3633)</f>
        <v/>
      </c>
      <c r="B3633" t="str">
        <f>TRIM(LEFT('Client data'!B3633,1))</f>
        <v/>
      </c>
      <c r="C3633" t="str">
        <f>TRIM(LEFT('Client data'!C3633,1))</f>
        <v/>
      </c>
      <c r="D3633" t="str">
        <f>TRIM(LEFT('Client data'!D3633,1))</f>
        <v/>
      </c>
      <c r="E3633" t="str">
        <f>TRIM(LEFT('Client data'!E3633,1))</f>
        <v/>
      </c>
      <c r="F3633" t="str">
        <f>TRIM('Client data'!F3633)</f>
        <v/>
      </c>
      <c r="G3633" t="str">
        <f>TRIM(LEFT('Client data'!G3633,1))</f>
        <v/>
      </c>
      <c r="H3633" t="str">
        <f>TRIM(LEFT('Client data'!H3633,4))</f>
        <v/>
      </c>
      <c r="I3633" t="str">
        <f>TRIM(LEFT('Client data'!I3633,1))</f>
        <v/>
      </c>
    </row>
    <row r="3634" spans="1:9" x14ac:dyDescent="0.25">
      <c r="A3634" t="str">
        <f>TRIM('Client data'!A3634)</f>
        <v/>
      </c>
      <c r="B3634" t="str">
        <f>TRIM(LEFT('Client data'!B3634,1))</f>
        <v/>
      </c>
      <c r="C3634" t="str">
        <f>TRIM(LEFT('Client data'!C3634,1))</f>
        <v/>
      </c>
      <c r="D3634" t="str">
        <f>TRIM(LEFT('Client data'!D3634,1))</f>
        <v/>
      </c>
      <c r="E3634" t="str">
        <f>TRIM(LEFT('Client data'!E3634,1))</f>
        <v/>
      </c>
      <c r="F3634" t="str">
        <f>TRIM('Client data'!F3634)</f>
        <v/>
      </c>
      <c r="G3634" t="str">
        <f>TRIM(LEFT('Client data'!G3634,1))</f>
        <v/>
      </c>
      <c r="H3634" t="str">
        <f>TRIM(LEFT('Client data'!H3634,4))</f>
        <v/>
      </c>
      <c r="I3634" t="str">
        <f>TRIM(LEFT('Client data'!I3634,1))</f>
        <v/>
      </c>
    </row>
    <row r="3635" spans="1:9" x14ac:dyDescent="0.25">
      <c r="A3635" t="str">
        <f>TRIM('Client data'!A3635)</f>
        <v/>
      </c>
      <c r="B3635" t="str">
        <f>TRIM(LEFT('Client data'!B3635,1))</f>
        <v/>
      </c>
      <c r="C3635" t="str">
        <f>TRIM(LEFT('Client data'!C3635,1))</f>
        <v/>
      </c>
      <c r="D3635" t="str">
        <f>TRIM(LEFT('Client data'!D3635,1))</f>
        <v/>
      </c>
      <c r="E3635" t="str">
        <f>TRIM(LEFT('Client data'!E3635,1))</f>
        <v/>
      </c>
      <c r="F3635" t="str">
        <f>TRIM('Client data'!F3635)</f>
        <v/>
      </c>
      <c r="G3635" t="str">
        <f>TRIM(LEFT('Client data'!G3635,1))</f>
        <v/>
      </c>
      <c r="H3635" t="str">
        <f>TRIM(LEFT('Client data'!H3635,4))</f>
        <v/>
      </c>
      <c r="I3635" t="str">
        <f>TRIM(LEFT('Client data'!I3635,1))</f>
        <v/>
      </c>
    </row>
    <row r="3636" spans="1:9" x14ac:dyDescent="0.25">
      <c r="A3636" t="str">
        <f>TRIM('Client data'!A3636)</f>
        <v/>
      </c>
      <c r="B3636" t="str">
        <f>TRIM(LEFT('Client data'!B3636,1))</f>
        <v/>
      </c>
      <c r="C3636" t="str">
        <f>TRIM(LEFT('Client data'!C3636,1))</f>
        <v/>
      </c>
      <c r="D3636" t="str">
        <f>TRIM(LEFT('Client data'!D3636,1))</f>
        <v/>
      </c>
      <c r="E3636" t="str">
        <f>TRIM(LEFT('Client data'!E3636,1))</f>
        <v/>
      </c>
      <c r="F3636" t="str">
        <f>TRIM('Client data'!F3636)</f>
        <v/>
      </c>
      <c r="G3636" t="str">
        <f>TRIM(LEFT('Client data'!G3636,1))</f>
        <v/>
      </c>
      <c r="H3636" t="str">
        <f>TRIM(LEFT('Client data'!H3636,4))</f>
        <v/>
      </c>
      <c r="I3636" t="str">
        <f>TRIM(LEFT('Client data'!I3636,1))</f>
        <v/>
      </c>
    </row>
    <row r="3637" spans="1:9" x14ac:dyDescent="0.25">
      <c r="A3637" t="str">
        <f>TRIM('Client data'!A3637)</f>
        <v/>
      </c>
      <c r="B3637" t="str">
        <f>TRIM(LEFT('Client data'!B3637,1))</f>
        <v/>
      </c>
      <c r="C3637" t="str">
        <f>TRIM(LEFT('Client data'!C3637,1))</f>
        <v/>
      </c>
      <c r="D3637" t="str">
        <f>TRIM(LEFT('Client data'!D3637,1))</f>
        <v/>
      </c>
      <c r="E3637" t="str">
        <f>TRIM(LEFT('Client data'!E3637,1))</f>
        <v/>
      </c>
      <c r="F3637" t="str">
        <f>TRIM('Client data'!F3637)</f>
        <v/>
      </c>
      <c r="G3637" t="str">
        <f>TRIM(LEFT('Client data'!G3637,1))</f>
        <v/>
      </c>
      <c r="H3637" t="str">
        <f>TRIM(LEFT('Client data'!H3637,4))</f>
        <v/>
      </c>
      <c r="I3637" t="str">
        <f>TRIM(LEFT('Client data'!I3637,1))</f>
        <v/>
      </c>
    </row>
    <row r="3638" spans="1:9" x14ac:dyDescent="0.25">
      <c r="A3638" t="str">
        <f>TRIM('Client data'!A3638)</f>
        <v/>
      </c>
      <c r="B3638" t="str">
        <f>TRIM(LEFT('Client data'!B3638,1))</f>
        <v/>
      </c>
      <c r="C3638" t="str">
        <f>TRIM(LEFT('Client data'!C3638,1))</f>
        <v/>
      </c>
      <c r="D3638" t="str">
        <f>TRIM(LEFT('Client data'!D3638,1))</f>
        <v/>
      </c>
      <c r="E3638" t="str">
        <f>TRIM(LEFT('Client data'!E3638,1))</f>
        <v/>
      </c>
      <c r="F3638" t="str">
        <f>TRIM('Client data'!F3638)</f>
        <v/>
      </c>
      <c r="G3638" t="str">
        <f>TRIM(LEFT('Client data'!G3638,1))</f>
        <v/>
      </c>
      <c r="H3638" t="str">
        <f>TRIM(LEFT('Client data'!H3638,4))</f>
        <v/>
      </c>
      <c r="I3638" t="str">
        <f>TRIM(LEFT('Client data'!I3638,1))</f>
        <v/>
      </c>
    </row>
    <row r="3639" spans="1:9" x14ac:dyDescent="0.25">
      <c r="A3639" t="str">
        <f>TRIM('Client data'!A3639)</f>
        <v/>
      </c>
      <c r="B3639" t="str">
        <f>TRIM(LEFT('Client data'!B3639,1))</f>
        <v/>
      </c>
      <c r="C3639" t="str">
        <f>TRIM(LEFT('Client data'!C3639,1))</f>
        <v/>
      </c>
      <c r="D3639" t="str">
        <f>TRIM(LEFT('Client data'!D3639,1))</f>
        <v/>
      </c>
      <c r="E3639" t="str">
        <f>TRIM(LEFT('Client data'!E3639,1))</f>
        <v/>
      </c>
      <c r="F3639" t="str">
        <f>TRIM('Client data'!F3639)</f>
        <v/>
      </c>
      <c r="G3639" t="str">
        <f>TRIM(LEFT('Client data'!G3639,1))</f>
        <v/>
      </c>
      <c r="H3639" t="str">
        <f>TRIM(LEFT('Client data'!H3639,4))</f>
        <v/>
      </c>
      <c r="I3639" t="str">
        <f>TRIM(LEFT('Client data'!I3639,1))</f>
        <v/>
      </c>
    </row>
    <row r="3640" spans="1:9" x14ac:dyDescent="0.25">
      <c r="A3640" t="str">
        <f>TRIM('Client data'!A3640)</f>
        <v/>
      </c>
      <c r="B3640" t="str">
        <f>TRIM(LEFT('Client data'!B3640,1))</f>
        <v/>
      </c>
      <c r="C3640" t="str">
        <f>TRIM(LEFT('Client data'!C3640,1))</f>
        <v/>
      </c>
      <c r="D3640" t="str">
        <f>TRIM(LEFT('Client data'!D3640,1))</f>
        <v/>
      </c>
      <c r="E3640" t="str">
        <f>TRIM(LEFT('Client data'!E3640,1))</f>
        <v/>
      </c>
      <c r="F3640" t="str">
        <f>TRIM('Client data'!F3640)</f>
        <v/>
      </c>
      <c r="G3640" t="str">
        <f>TRIM(LEFT('Client data'!G3640,1))</f>
        <v/>
      </c>
      <c r="H3640" t="str">
        <f>TRIM(LEFT('Client data'!H3640,4))</f>
        <v/>
      </c>
      <c r="I3640" t="str">
        <f>TRIM(LEFT('Client data'!I3640,1))</f>
        <v/>
      </c>
    </row>
    <row r="3641" spans="1:9" x14ac:dyDescent="0.25">
      <c r="A3641" t="str">
        <f>TRIM('Client data'!A3641)</f>
        <v/>
      </c>
      <c r="B3641" t="str">
        <f>TRIM(LEFT('Client data'!B3641,1))</f>
        <v/>
      </c>
      <c r="C3641" t="str">
        <f>TRIM(LEFT('Client data'!C3641,1))</f>
        <v/>
      </c>
      <c r="D3641" t="str">
        <f>TRIM(LEFT('Client data'!D3641,1))</f>
        <v/>
      </c>
      <c r="E3641" t="str">
        <f>TRIM(LEFT('Client data'!E3641,1))</f>
        <v/>
      </c>
      <c r="F3641" t="str">
        <f>TRIM('Client data'!F3641)</f>
        <v/>
      </c>
      <c r="G3641" t="str">
        <f>TRIM(LEFT('Client data'!G3641,1))</f>
        <v/>
      </c>
      <c r="H3641" t="str">
        <f>TRIM(LEFT('Client data'!H3641,4))</f>
        <v/>
      </c>
      <c r="I3641" t="str">
        <f>TRIM(LEFT('Client data'!I3641,1))</f>
        <v/>
      </c>
    </row>
    <row r="3642" spans="1:9" x14ac:dyDescent="0.25">
      <c r="A3642" t="str">
        <f>TRIM('Client data'!A3642)</f>
        <v/>
      </c>
      <c r="B3642" t="str">
        <f>TRIM(LEFT('Client data'!B3642,1))</f>
        <v/>
      </c>
      <c r="C3642" t="str">
        <f>TRIM(LEFT('Client data'!C3642,1))</f>
        <v/>
      </c>
      <c r="D3642" t="str">
        <f>TRIM(LEFT('Client data'!D3642,1))</f>
        <v/>
      </c>
      <c r="E3642" t="str">
        <f>TRIM(LEFT('Client data'!E3642,1))</f>
        <v/>
      </c>
      <c r="F3642" t="str">
        <f>TRIM('Client data'!F3642)</f>
        <v/>
      </c>
      <c r="G3642" t="str">
        <f>TRIM(LEFT('Client data'!G3642,1))</f>
        <v/>
      </c>
      <c r="H3642" t="str">
        <f>TRIM(LEFT('Client data'!H3642,4))</f>
        <v/>
      </c>
      <c r="I3642" t="str">
        <f>TRIM(LEFT('Client data'!I3642,1))</f>
        <v/>
      </c>
    </row>
    <row r="3643" spans="1:9" x14ac:dyDescent="0.25">
      <c r="A3643" t="str">
        <f>TRIM('Client data'!A3643)</f>
        <v/>
      </c>
      <c r="B3643" t="str">
        <f>TRIM(LEFT('Client data'!B3643,1))</f>
        <v/>
      </c>
      <c r="C3643" t="str">
        <f>TRIM(LEFT('Client data'!C3643,1))</f>
        <v/>
      </c>
      <c r="D3643" t="str">
        <f>TRIM(LEFT('Client data'!D3643,1))</f>
        <v/>
      </c>
      <c r="E3643" t="str">
        <f>TRIM(LEFT('Client data'!E3643,1))</f>
        <v/>
      </c>
      <c r="F3643" t="str">
        <f>TRIM('Client data'!F3643)</f>
        <v/>
      </c>
      <c r="G3643" t="str">
        <f>TRIM(LEFT('Client data'!G3643,1))</f>
        <v/>
      </c>
      <c r="H3643" t="str">
        <f>TRIM(LEFT('Client data'!H3643,4))</f>
        <v/>
      </c>
      <c r="I3643" t="str">
        <f>TRIM(LEFT('Client data'!I3643,1))</f>
        <v/>
      </c>
    </row>
    <row r="3644" spans="1:9" x14ac:dyDescent="0.25">
      <c r="A3644" t="str">
        <f>TRIM('Client data'!A3644)</f>
        <v/>
      </c>
      <c r="B3644" t="str">
        <f>TRIM(LEFT('Client data'!B3644,1))</f>
        <v/>
      </c>
      <c r="C3644" t="str">
        <f>TRIM(LEFT('Client data'!C3644,1))</f>
        <v/>
      </c>
      <c r="D3644" t="str">
        <f>TRIM(LEFT('Client data'!D3644,1))</f>
        <v/>
      </c>
      <c r="E3644" t="str">
        <f>TRIM(LEFT('Client data'!E3644,1))</f>
        <v/>
      </c>
      <c r="F3644" t="str">
        <f>TRIM('Client data'!F3644)</f>
        <v/>
      </c>
      <c r="G3644" t="str">
        <f>TRIM(LEFT('Client data'!G3644,1))</f>
        <v/>
      </c>
      <c r="H3644" t="str">
        <f>TRIM(LEFT('Client data'!H3644,4))</f>
        <v/>
      </c>
      <c r="I3644" t="str">
        <f>TRIM(LEFT('Client data'!I3644,1))</f>
        <v/>
      </c>
    </row>
    <row r="3645" spans="1:9" x14ac:dyDescent="0.25">
      <c r="A3645" t="str">
        <f>TRIM('Client data'!A3645)</f>
        <v/>
      </c>
      <c r="B3645" t="str">
        <f>TRIM(LEFT('Client data'!B3645,1))</f>
        <v/>
      </c>
      <c r="C3645" t="str">
        <f>TRIM(LEFT('Client data'!C3645,1))</f>
        <v/>
      </c>
      <c r="D3645" t="str">
        <f>TRIM(LEFT('Client data'!D3645,1))</f>
        <v/>
      </c>
      <c r="E3645" t="str">
        <f>TRIM(LEFT('Client data'!E3645,1))</f>
        <v/>
      </c>
      <c r="F3645" t="str">
        <f>TRIM('Client data'!F3645)</f>
        <v/>
      </c>
      <c r="G3645" t="str">
        <f>TRIM(LEFT('Client data'!G3645,1))</f>
        <v/>
      </c>
      <c r="H3645" t="str">
        <f>TRIM(LEFT('Client data'!H3645,4))</f>
        <v/>
      </c>
      <c r="I3645" t="str">
        <f>TRIM(LEFT('Client data'!I3645,1))</f>
        <v/>
      </c>
    </row>
    <row r="3646" spans="1:9" x14ac:dyDescent="0.25">
      <c r="A3646" t="str">
        <f>TRIM('Client data'!A3646)</f>
        <v/>
      </c>
      <c r="B3646" t="str">
        <f>TRIM(LEFT('Client data'!B3646,1))</f>
        <v/>
      </c>
      <c r="C3646" t="str">
        <f>TRIM(LEFT('Client data'!C3646,1))</f>
        <v/>
      </c>
      <c r="D3646" t="str">
        <f>TRIM(LEFT('Client data'!D3646,1))</f>
        <v/>
      </c>
      <c r="E3646" t="str">
        <f>TRIM(LEFT('Client data'!E3646,1))</f>
        <v/>
      </c>
      <c r="F3646" t="str">
        <f>TRIM('Client data'!F3646)</f>
        <v/>
      </c>
      <c r="G3646" t="str">
        <f>TRIM(LEFT('Client data'!G3646,1))</f>
        <v/>
      </c>
      <c r="H3646" t="str">
        <f>TRIM(LEFT('Client data'!H3646,4))</f>
        <v/>
      </c>
      <c r="I3646" t="str">
        <f>TRIM(LEFT('Client data'!I3646,1))</f>
        <v/>
      </c>
    </row>
    <row r="3647" spans="1:9" x14ac:dyDescent="0.25">
      <c r="A3647" t="str">
        <f>TRIM('Client data'!A3647)</f>
        <v/>
      </c>
      <c r="B3647" t="str">
        <f>TRIM(LEFT('Client data'!B3647,1))</f>
        <v/>
      </c>
      <c r="C3647" t="str">
        <f>TRIM(LEFT('Client data'!C3647,1))</f>
        <v/>
      </c>
      <c r="D3647" t="str">
        <f>TRIM(LEFT('Client data'!D3647,1))</f>
        <v/>
      </c>
      <c r="E3647" t="str">
        <f>TRIM(LEFT('Client data'!E3647,1))</f>
        <v/>
      </c>
      <c r="F3647" t="str">
        <f>TRIM('Client data'!F3647)</f>
        <v/>
      </c>
      <c r="G3647" t="str">
        <f>TRIM(LEFT('Client data'!G3647,1))</f>
        <v/>
      </c>
      <c r="H3647" t="str">
        <f>TRIM(LEFT('Client data'!H3647,4))</f>
        <v/>
      </c>
      <c r="I3647" t="str">
        <f>TRIM(LEFT('Client data'!I3647,1))</f>
        <v/>
      </c>
    </row>
    <row r="3648" spans="1:9" x14ac:dyDescent="0.25">
      <c r="A3648" t="str">
        <f>TRIM('Client data'!A3648)</f>
        <v/>
      </c>
      <c r="B3648" t="str">
        <f>TRIM(LEFT('Client data'!B3648,1))</f>
        <v/>
      </c>
      <c r="C3648" t="str">
        <f>TRIM(LEFT('Client data'!C3648,1))</f>
        <v/>
      </c>
      <c r="D3648" t="str">
        <f>TRIM(LEFT('Client data'!D3648,1))</f>
        <v/>
      </c>
      <c r="E3648" t="str">
        <f>TRIM(LEFT('Client data'!E3648,1))</f>
        <v/>
      </c>
      <c r="F3648" t="str">
        <f>TRIM('Client data'!F3648)</f>
        <v/>
      </c>
      <c r="G3648" t="str">
        <f>TRIM(LEFT('Client data'!G3648,1))</f>
        <v/>
      </c>
      <c r="H3648" t="str">
        <f>TRIM(LEFT('Client data'!H3648,4))</f>
        <v/>
      </c>
      <c r="I3648" t="str">
        <f>TRIM(LEFT('Client data'!I3648,1))</f>
        <v/>
      </c>
    </row>
    <row r="3649" spans="1:9" x14ac:dyDescent="0.25">
      <c r="A3649" t="str">
        <f>TRIM('Client data'!A3649)</f>
        <v/>
      </c>
      <c r="B3649" t="str">
        <f>TRIM(LEFT('Client data'!B3649,1))</f>
        <v/>
      </c>
      <c r="C3649" t="str">
        <f>TRIM(LEFT('Client data'!C3649,1))</f>
        <v/>
      </c>
      <c r="D3649" t="str">
        <f>TRIM(LEFT('Client data'!D3649,1))</f>
        <v/>
      </c>
      <c r="E3649" t="str">
        <f>TRIM(LEFT('Client data'!E3649,1))</f>
        <v/>
      </c>
      <c r="F3649" t="str">
        <f>TRIM('Client data'!F3649)</f>
        <v/>
      </c>
      <c r="G3649" t="str">
        <f>TRIM(LEFT('Client data'!G3649,1))</f>
        <v/>
      </c>
      <c r="H3649" t="str">
        <f>TRIM(LEFT('Client data'!H3649,4))</f>
        <v/>
      </c>
      <c r="I3649" t="str">
        <f>TRIM(LEFT('Client data'!I3649,1))</f>
        <v/>
      </c>
    </row>
    <row r="3650" spans="1:9" x14ac:dyDescent="0.25">
      <c r="A3650" t="str">
        <f>TRIM('Client data'!A3650)</f>
        <v/>
      </c>
      <c r="B3650" t="str">
        <f>TRIM(LEFT('Client data'!B3650,1))</f>
        <v/>
      </c>
      <c r="C3650" t="str">
        <f>TRIM(LEFT('Client data'!C3650,1))</f>
        <v/>
      </c>
      <c r="D3650" t="str">
        <f>TRIM(LEFT('Client data'!D3650,1))</f>
        <v/>
      </c>
      <c r="E3650" t="str">
        <f>TRIM(LEFT('Client data'!E3650,1))</f>
        <v/>
      </c>
      <c r="F3650" t="str">
        <f>TRIM('Client data'!F3650)</f>
        <v/>
      </c>
      <c r="G3650" t="str">
        <f>TRIM(LEFT('Client data'!G3650,1))</f>
        <v/>
      </c>
      <c r="H3650" t="str">
        <f>TRIM(LEFT('Client data'!H3650,4))</f>
        <v/>
      </c>
      <c r="I3650" t="str">
        <f>TRIM(LEFT('Client data'!I3650,1))</f>
        <v/>
      </c>
    </row>
    <row r="3651" spans="1:9" x14ac:dyDescent="0.25">
      <c r="A3651" t="str">
        <f>TRIM('Client data'!A3651)</f>
        <v/>
      </c>
      <c r="B3651" t="str">
        <f>TRIM(LEFT('Client data'!B3651,1))</f>
        <v/>
      </c>
      <c r="C3651" t="str">
        <f>TRIM(LEFT('Client data'!C3651,1))</f>
        <v/>
      </c>
      <c r="D3651" t="str">
        <f>TRIM(LEFT('Client data'!D3651,1))</f>
        <v/>
      </c>
      <c r="E3651" t="str">
        <f>TRIM(LEFT('Client data'!E3651,1))</f>
        <v/>
      </c>
      <c r="F3651" t="str">
        <f>TRIM('Client data'!F3651)</f>
        <v/>
      </c>
      <c r="G3651" t="str">
        <f>TRIM(LEFT('Client data'!G3651,1))</f>
        <v/>
      </c>
      <c r="H3651" t="str">
        <f>TRIM(LEFT('Client data'!H3651,4))</f>
        <v/>
      </c>
      <c r="I3651" t="str">
        <f>TRIM(LEFT('Client data'!I3651,1))</f>
        <v/>
      </c>
    </row>
    <row r="3652" spans="1:9" x14ac:dyDescent="0.25">
      <c r="A3652" t="str">
        <f>TRIM('Client data'!A3652)</f>
        <v/>
      </c>
      <c r="B3652" t="str">
        <f>TRIM(LEFT('Client data'!B3652,1))</f>
        <v/>
      </c>
      <c r="C3652" t="str">
        <f>TRIM(LEFT('Client data'!C3652,1))</f>
        <v/>
      </c>
      <c r="D3652" t="str">
        <f>TRIM(LEFT('Client data'!D3652,1))</f>
        <v/>
      </c>
      <c r="E3652" t="str">
        <f>TRIM(LEFT('Client data'!E3652,1))</f>
        <v/>
      </c>
      <c r="F3652" t="str">
        <f>TRIM('Client data'!F3652)</f>
        <v/>
      </c>
      <c r="G3652" t="str">
        <f>TRIM(LEFT('Client data'!G3652,1))</f>
        <v/>
      </c>
      <c r="H3652" t="str">
        <f>TRIM(LEFT('Client data'!H3652,4))</f>
        <v/>
      </c>
      <c r="I3652" t="str">
        <f>TRIM(LEFT('Client data'!I3652,1))</f>
        <v/>
      </c>
    </row>
    <row r="3653" spans="1:9" x14ac:dyDescent="0.25">
      <c r="A3653" t="str">
        <f>TRIM('Client data'!A3653)</f>
        <v/>
      </c>
      <c r="B3653" t="str">
        <f>TRIM(LEFT('Client data'!B3653,1))</f>
        <v/>
      </c>
      <c r="C3653" t="str">
        <f>TRIM(LEFT('Client data'!C3653,1))</f>
        <v/>
      </c>
      <c r="D3653" t="str">
        <f>TRIM(LEFT('Client data'!D3653,1))</f>
        <v/>
      </c>
      <c r="E3653" t="str">
        <f>TRIM(LEFT('Client data'!E3653,1))</f>
        <v/>
      </c>
      <c r="F3653" t="str">
        <f>TRIM('Client data'!F3653)</f>
        <v/>
      </c>
      <c r="G3653" t="str">
        <f>TRIM(LEFT('Client data'!G3653,1))</f>
        <v/>
      </c>
      <c r="H3653" t="str">
        <f>TRIM(LEFT('Client data'!H3653,4))</f>
        <v/>
      </c>
      <c r="I3653" t="str">
        <f>TRIM(LEFT('Client data'!I3653,1))</f>
        <v/>
      </c>
    </row>
    <row r="3654" spans="1:9" x14ac:dyDescent="0.25">
      <c r="A3654" t="str">
        <f>TRIM('Client data'!A3654)</f>
        <v/>
      </c>
      <c r="B3654" t="str">
        <f>TRIM(LEFT('Client data'!B3654,1))</f>
        <v/>
      </c>
      <c r="C3654" t="str">
        <f>TRIM(LEFT('Client data'!C3654,1))</f>
        <v/>
      </c>
      <c r="D3654" t="str">
        <f>TRIM(LEFT('Client data'!D3654,1))</f>
        <v/>
      </c>
      <c r="E3654" t="str">
        <f>TRIM(LEFT('Client data'!E3654,1))</f>
        <v/>
      </c>
      <c r="F3654" t="str">
        <f>TRIM('Client data'!F3654)</f>
        <v/>
      </c>
      <c r="G3654" t="str">
        <f>TRIM(LEFT('Client data'!G3654,1))</f>
        <v/>
      </c>
      <c r="H3654" t="str">
        <f>TRIM(LEFT('Client data'!H3654,4))</f>
        <v/>
      </c>
      <c r="I3654" t="str">
        <f>TRIM(LEFT('Client data'!I3654,1))</f>
        <v/>
      </c>
    </row>
    <row r="3655" spans="1:9" x14ac:dyDescent="0.25">
      <c r="A3655" t="str">
        <f>TRIM('Client data'!A3655)</f>
        <v/>
      </c>
      <c r="B3655" t="str">
        <f>TRIM(LEFT('Client data'!B3655,1))</f>
        <v/>
      </c>
      <c r="C3655" t="str">
        <f>TRIM(LEFT('Client data'!C3655,1))</f>
        <v/>
      </c>
      <c r="D3655" t="str">
        <f>TRIM(LEFT('Client data'!D3655,1))</f>
        <v/>
      </c>
      <c r="E3655" t="str">
        <f>TRIM(LEFT('Client data'!E3655,1))</f>
        <v/>
      </c>
      <c r="F3655" t="str">
        <f>TRIM('Client data'!F3655)</f>
        <v/>
      </c>
      <c r="G3655" t="str">
        <f>TRIM(LEFT('Client data'!G3655,1))</f>
        <v/>
      </c>
      <c r="H3655" t="str">
        <f>TRIM(LEFT('Client data'!H3655,4))</f>
        <v/>
      </c>
      <c r="I3655" t="str">
        <f>TRIM(LEFT('Client data'!I3655,1))</f>
        <v/>
      </c>
    </row>
    <row r="3656" spans="1:9" x14ac:dyDescent="0.25">
      <c r="A3656" t="str">
        <f>TRIM('Client data'!A3656)</f>
        <v/>
      </c>
      <c r="B3656" t="str">
        <f>TRIM(LEFT('Client data'!B3656,1))</f>
        <v/>
      </c>
      <c r="C3656" t="str">
        <f>TRIM(LEFT('Client data'!C3656,1))</f>
        <v/>
      </c>
      <c r="D3656" t="str">
        <f>TRIM(LEFT('Client data'!D3656,1))</f>
        <v/>
      </c>
      <c r="E3656" t="str">
        <f>TRIM(LEFT('Client data'!E3656,1))</f>
        <v/>
      </c>
      <c r="F3656" t="str">
        <f>TRIM('Client data'!F3656)</f>
        <v/>
      </c>
      <c r="G3656" t="str">
        <f>TRIM(LEFT('Client data'!G3656,1))</f>
        <v/>
      </c>
      <c r="H3656" t="str">
        <f>TRIM(LEFT('Client data'!H3656,4))</f>
        <v/>
      </c>
      <c r="I3656" t="str">
        <f>TRIM(LEFT('Client data'!I3656,1))</f>
        <v/>
      </c>
    </row>
    <row r="3657" spans="1:9" x14ac:dyDescent="0.25">
      <c r="A3657" t="str">
        <f>TRIM('Client data'!A3657)</f>
        <v/>
      </c>
      <c r="B3657" t="str">
        <f>TRIM(LEFT('Client data'!B3657,1))</f>
        <v/>
      </c>
      <c r="C3657" t="str">
        <f>TRIM(LEFT('Client data'!C3657,1))</f>
        <v/>
      </c>
      <c r="D3657" t="str">
        <f>TRIM(LEFT('Client data'!D3657,1))</f>
        <v/>
      </c>
      <c r="E3657" t="str">
        <f>TRIM(LEFT('Client data'!E3657,1))</f>
        <v/>
      </c>
      <c r="F3657" t="str">
        <f>TRIM('Client data'!F3657)</f>
        <v/>
      </c>
      <c r="G3657" t="str">
        <f>TRIM(LEFT('Client data'!G3657,1))</f>
        <v/>
      </c>
      <c r="H3657" t="str">
        <f>TRIM(LEFT('Client data'!H3657,4))</f>
        <v/>
      </c>
      <c r="I3657" t="str">
        <f>TRIM(LEFT('Client data'!I3657,1))</f>
        <v/>
      </c>
    </row>
    <row r="3658" spans="1:9" x14ac:dyDescent="0.25">
      <c r="A3658" t="str">
        <f>TRIM('Client data'!A3658)</f>
        <v/>
      </c>
      <c r="B3658" t="str">
        <f>TRIM(LEFT('Client data'!B3658,1))</f>
        <v/>
      </c>
      <c r="C3658" t="str">
        <f>TRIM(LEFT('Client data'!C3658,1))</f>
        <v/>
      </c>
      <c r="D3658" t="str">
        <f>TRIM(LEFT('Client data'!D3658,1))</f>
        <v/>
      </c>
      <c r="E3658" t="str">
        <f>TRIM(LEFT('Client data'!E3658,1))</f>
        <v/>
      </c>
      <c r="F3658" t="str">
        <f>TRIM('Client data'!F3658)</f>
        <v/>
      </c>
      <c r="G3658" t="str">
        <f>TRIM(LEFT('Client data'!G3658,1))</f>
        <v/>
      </c>
      <c r="H3658" t="str">
        <f>TRIM(LEFT('Client data'!H3658,4))</f>
        <v/>
      </c>
      <c r="I3658" t="str">
        <f>TRIM(LEFT('Client data'!I3658,1))</f>
        <v/>
      </c>
    </row>
    <row r="3659" spans="1:9" x14ac:dyDescent="0.25">
      <c r="A3659" t="str">
        <f>TRIM('Client data'!A3659)</f>
        <v/>
      </c>
      <c r="B3659" t="str">
        <f>TRIM(LEFT('Client data'!B3659,1))</f>
        <v/>
      </c>
      <c r="C3659" t="str">
        <f>TRIM(LEFT('Client data'!C3659,1))</f>
        <v/>
      </c>
      <c r="D3659" t="str">
        <f>TRIM(LEFT('Client data'!D3659,1))</f>
        <v/>
      </c>
      <c r="E3659" t="str">
        <f>TRIM(LEFT('Client data'!E3659,1))</f>
        <v/>
      </c>
      <c r="F3659" t="str">
        <f>TRIM('Client data'!F3659)</f>
        <v/>
      </c>
      <c r="G3659" t="str">
        <f>TRIM(LEFT('Client data'!G3659,1))</f>
        <v/>
      </c>
      <c r="H3659" t="str">
        <f>TRIM(LEFT('Client data'!H3659,4))</f>
        <v/>
      </c>
      <c r="I3659" t="str">
        <f>TRIM(LEFT('Client data'!I3659,1))</f>
        <v/>
      </c>
    </row>
    <row r="3660" spans="1:9" x14ac:dyDescent="0.25">
      <c r="A3660" t="str">
        <f>TRIM('Client data'!A3660)</f>
        <v/>
      </c>
      <c r="B3660" t="str">
        <f>TRIM(LEFT('Client data'!B3660,1))</f>
        <v/>
      </c>
      <c r="C3660" t="str">
        <f>TRIM(LEFT('Client data'!C3660,1))</f>
        <v/>
      </c>
      <c r="D3660" t="str">
        <f>TRIM(LEFT('Client data'!D3660,1))</f>
        <v/>
      </c>
      <c r="E3660" t="str">
        <f>TRIM(LEFT('Client data'!E3660,1))</f>
        <v/>
      </c>
      <c r="F3660" t="str">
        <f>TRIM('Client data'!F3660)</f>
        <v/>
      </c>
      <c r="G3660" t="str">
        <f>TRIM(LEFT('Client data'!G3660,1))</f>
        <v/>
      </c>
      <c r="H3660" t="str">
        <f>TRIM(LEFT('Client data'!H3660,4))</f>
        <v/>
      </c>
      <c r="I3660" t="str">
        <f>TRIM(LEFT('Client data'!I3660,1))</f>
        <v/>
      </c>
    </row>
    <row r="3661" spans="1:9" x14ac:dyDescent="0.25">
      <c r="A3661" t="str">
        <f>TRIM('Client data'!A3661)</f>
        <v/>
      </c>
      <c r="B3661" t="str">
        <f>TRIM(LEFT('Client data'!B3661,1))</f>
        <v/>
      </c>
      <c r="C3661" t="str">
        <f>TRIM(LEFT('Client data'!C3661,1))</f>
        <v/>
      </c>
      <c r="D3661" t="str">
        <f>TRIM(LEFT('Client data'!D3661,1))</f>
        <v/>
      </c>
      <c r="E3661" t="str">
        <f>TRIM(LEFT('Client data'!E3661,1))</f>
        <v/>
      </c>
      <c r="F3661" t="str">
        <f>TRIM('Client data'!F3661)</f>
        <v/>
      </c>
      <c r="G3661" t="str">
        <f>TRIM(LEFT('Client data'!G3661,1))</f>
        <v/>
      </c>
      <c r="H3661" t="str">
        <f>TRIM(LEFT('Client data'!H3661,4))</f>
        <v/>
      </c>
      <c r="I3661" t="str">
        <f>TRIM(LEFT('Client data'!I3661,1))</f>
        <v/>
      </c>
    </row>
    <row r="3662" spans="1:9" x14ac:dyDescent="0.25">
      <c r="A3662" t="str">
        <f>TRIM('Client data'!A3662)</f>
        <v/>
      </c>
      <c r="B3662" t="str">
        <f>TRIM(LEFT('Client data'!B3662,1))</f>
        <v/>
      </c>
      <c r="C3662" t="str">
        <f>TRIM(LEFT('Client data'!C3662,1))</f>
        <v/>
      </c>
      <c r="D3662" t="str">
        <f>TRIM(LEFT('Client data'!D3662,1))</f>
        <v/>
      </c>
      <c r="E3662" t="str">
        <f>TRIM(LEFT('Client data'!E3662,1))</f>
        <v/>
      </c>
      <c r="F3662" t="str">
        <f>TRIM('Client data'!F3662)</f>
        <v/>
      </c>
      <c r="G3662" t="str">
        <f>TRIM(LEFT('Client data'!G3662,1))</f>
        <v/>
      </c>
      <c r="H3662" t="str">
        <f>TRIM(LEFT('Client data'!H3662,4))</f>
        <v/>
      </c>
      <c r="I3662" t="str">
        <f>TRIM(LEFT('Client data'!I3662,1))</f>
        <v/>
      </c>
    </row>
    <row r="3663" spans="1:9" x14ac:dyDescent="0.25">
      <c r="A3663" t="str">
        <f>TRIM('Client data'!A3663)</f>
        <v/>
      </c>
      <c r="B3663" t="str">
        <f>TRIM(LEFT('Client data'!B3663,1))</f>
        <v/>
      </c>
      <c r="C3663" t="str">
        <f>TRIM(LEFT('Client data'!C3663,1))</f>
        <v/>
      </c>
      <c r="D3663" t="str">
        <f>TRIM(LEFT('Client data'!D3663,1))</f>
        <v/>
      </c>
      <c r="E3663" t="str">
        <f>TRIM(LEFT('Client data'!E3663,1))</f>
        <v/>
      </c>
      <c r="F3663" t="str">
        <f>TRIM('Client data'!F3663)</f>
        <v/>
      </c>
      <c r="G3663" t="str">
        <f>TRIM(LEFT('Client data'!G3663,1))</f>
        <v/>
      </c>
      <c r="H3663" t="str">
        <f>TRIM(LEFT('Client data'!H3663,4))</f>
        <v/>
      </c>
      <c r="I3663" t="str">
        <f>TRIM(LEFT('Client data'!I3663,1))</f>
        <v/>
      </c>
    </row>
    <row r="3664" spans="1:9" x14ac:dyDescent="0.25">
      <c r="A3664" t="str">
        <f>TRIM('Client data'!A3664)</f>
        <v/>
      </c>
      <c r="B3664" t="str">
        <f>TRIM(LEFT('Client data'!B3664,1))</f>
        <v/>
      </c>
      <c r="C3664" t="str">
        <f>TRIM(LEFT('Client data'!C3664,1))</f>
        <v/>
      </c>
      <c r="D3664" t="str">
        <f>TRIM(LEFT('Client data'!D3664,1))</f>
        <v/>
      </c>
      <c r="E3664" t="str">
        <f>TRIM(LEFT('Client data'!E3664,1))</f>
        <v/>
      </c>
      <c r="F3664" t="str">
        <f>TRIM('Client data'!F3664)</f>
        <v/>
      </c>
      <c r="G3664" t="str">
        <f>TRIM(LEFT('Client data'!G3664,1))</f>
        <v/>
      </c>
      <c r="H3664" t="str">
        <f>TRIM(LEFT('Client data'!H3664,4))</f>
        <v/>
      </c>
      <c r="I3664" t="str">
        <f>TRIM(LEFT('Client data'!I3664,1))</f>
        <v/>
      </c>
    </row>
    <row r="3665" spans="1:9" x14ac:dyDescent="0.25">
      <c r="A3665" t="str">
        <f>TRIM('Client data'!A3665)</f>
        <v/>
      </c>
      <c r="B3665" t="str">
        <f>TRIM(LEFT('Client data'!B3665,1))</f>
        <v/>
      </c>
      <c r="C3665" t="str">
        <f>TRIM(LEFT('Client data'!C3665,1))</f>
        <v/>
      </c>
      <c r="D3665" t="str">
        <f>TRIM(LEFT('Client data'!D3665,1))</f>
        <v/>
      </c>
      <c r="E3665" t="str">
        <f>TRIM(LEFT('Client data'!E3665,1))</f>
        <v/>
      </c>
      <c r="F3665" t="str">
        <f>TRIM('Client data'!F3665)</f>
        <v/>
      </c>
      <c r="G3665" t="str">
        <f>TRIM(LEFT('Client data'!G3665,1))</f>
        <v/>
      </c>
      <c r="H3665" t="str">
        <f>TRIM(LEFT('Client data'!H3665,4))</f>
        <v/>
      </c>
      <c r="I3665" t="str">
        <f>TRIM(LEFT('Client data'!I3665,1))</f>
        <v/>
      </c>
    </row>
    <row r="3666" spans="1:9" x14ac:dyDescent="0.25">
      <c r="A3666" t="str">
        <f>TRIM('Client data'!A3666)</f>
        <v/>
      </c>
      <c r="B3666" t="str">
        <f>TRIM(LEFT('Client data'!B3666,1))</f>
        <v/>
      </c>
      <c r="C3666" t="str">
        <f>TRIM(LEFT('Client data'!C3666,1))</f>
        <v/>
      </c>
      <c r="D3666" t="str">
        <f>TRIM(LEFT('Client data'!D3666,1))</f>
        <v/>
      </c>
      <c r="E3666" t="str">
        <f>TRIM(LEFT('Client data'!E3666,1))</f>
        <v/>
      </c>
      <c r="F3666" t="str">
        <f>TRIM('Client data'!F3666)</f>
        <v/>
      </c>
      <c r="G3666" t="str">
        <f>TRIM(LEFT('Client data'!G3666,1))</f>
        <v/>
      </c>
      <c r="H3666" t="str">
        <f>TRIM(LEFT('Client data'!H3666,4))</f>
        <v/>
      </c>
      <c r="I3666" t="str">
        <f>TRIM(LEFT('Client data'!I3666,1))</f>
        <v/>
      </c>
    </row>
    <row r="3667" spans="1:9" x14ac:dyDescent="0.25">
      <c r="A3667" t="str">
        <f>TRIM('Client data'!A3667)</f>
        <v/>
      </c>
      <c r="B3667" t="str">
        <f>TRIM(LEFT('Client data'!B3667,1))</f>
        <v/>
      </c>
      <c r="C3667" t="str">
        <f>TRIM(LEFT('Client data'!C3667,1))</f>
        <v/>
      </c>
      <c r="D3667" t="str">
        <f>TRIM(LEFT('Client data'!D3667,1))</f>
        <v/>
      </c>
      <c r="E3667" t="str">
        <f>TRIM(LEFT('Client data'!E3667,1))</f>
        <v/>
      </c>
      <c r="F3667" t="str">
        <f>TRIM('Client data'!F3667)</f>
        <v/>
      </c>
      <c r="G3667" t="str">
        <f>TRIM(LEFT('Client data'!G3667,1))</f>
        <v/>
      </c>
      <c r="H3667" t="str">
        <f>TRIM(LEFT('Client data'!H3667,4))</f>
        <v/>
      </c>
      <c r="I3667" t="str">
        <f>TRIM(LEFT('Client data'!I3667,1))</f>
        <v/>
      </c>
    </row>
    <row r="3668" spans="1:9" x14ac:dyDescent="0.25">
      <c r="A3668" t="str">
        <f>TRIM('Client data'!A3668)</f>
        <v/>
      </c>
      <c r="B3668" t="str">
        <f>TRIM(LEFT('Client data'!B3668,1))</f>
        <v/>
      </c>
      <c r="C3668" t="str">
        <f>TRIM(LEFT('Client data'!C3668,1))</f>
        <v/>
      </c>
      <c r="D3668" t="str">
        <f>TRIM(LEFT('Client data'!D3668,1))</f>
        <v/>
      </c>
      <c r="E3668" t="str">
        <f>TRIM(LEFT('Client data'!E3668,1))</f>
        <v/>
      </c>
      <c r="F3668" t="str">
        <f>TRIM('Client data'!F3668)</f>
        <v/>
      </c>
      <c r="G3668" t="str">
        <f>TRIM(LEFT('Client data'!G3668,1))</f>
        <v/>
      </c>
      <c r="H3668" t="str">
        <f>TRIM(LEFT('Client data'!H3668,4))</f>
        <v/>
      </c>
      <c r="I3668" t="str">
        <f>TRIM(LEFT('Client data'!I3668,1))</f>
        <v/>
      </c>
    </row>
    <row r="3669" spans="1:9" x14ac:dyDescent="0.25">
      <c r="A3669" t="str">
        <f>TRIM('Client data'!A3669)</f>
        <v/>
      </c>
      <c r="B3669" t="str">
        <f>TRIM(LEFT('Client data'!B3669,1))</f>
        <v/>
      </c>
      <c r="C3669" t="str">
        <f>TRIM(LEFT('Client data'!C3669,1))</f>
        <v/>
      </c>
      <c r="D3669" t="str">
        <f>TRIM(LEFT('Client data'!D3669,1))</f>
        <v/>
      </c>
      <c r="E3669" t="str">
        <f>TRIM(LEFT('Client data'!E3669,1))</f>
        <v/>
      </c>
      <c r="F3669" t="str">
        <f>TRIM('Client data'!F3669)</f>
        <v/>
      </c>
      <c r="G3669" t="str">
        <f>TRIM(LEFT('Client data'!G3669,1))</f>
        <v/>
      </c>
      <c r="H3669" t="str">
        <f>TRIM(LEFT('Client data'!H3669,4))</f>
        <v/>
      </c>
      <c r="I3669" t="str">
        <f>TRIM(LEFT('Client data'!I3669,1))</f>
        <v/>
      </c>
    </row>
    <row r="3670" spans="1:9" x14ac:dyDescent="0.25">
      <c r="A3670" t="str">
        <f>TRIM('Client data'!A3670)</f>
        <v/>
      </c>
      <c r="B3670" t="str">
        <f>TRIM(LEFT('Client data'!B3670,1))</f>
        <v/>
      </c>
      <c r="C3670" t="str">
        <f>TRIM(LEFT('Client data'!C3670,1))</f>
        <v/>
      </c>
      <c r="D3670" t="str">
        <f>TRIM(LEFT('Client data'!D3670,1))</f>
        <v/>
      </c>
      <c r="E3670" t="str">
        <f>TRIM(LEFT('Client data'!E3670,1))</f>
        <v/>
      </c>
      <c r="F3670" t="str">
        <f>TRIM('Client data'!F3670)</f>
        <v/>
      </c>
      <c r="G3670" t="str">
        <f>TRIM(LEFT('Client data'!G3670,1))</f>
        <v/>
      </c>
      <c r="H3670" t="str">
        <f>TRIM(LEFT('Client data'!H3670,4))</f>
        <v/>
      </c>
      <c r="I3670" t="str">
        <f>TRIM(LEFT('Client data'!I3670,1))</f>
        <v/>
      </c>
    </row>
    <row r="3671" spans="1:9" x14ac:dyDescent="0.25">
      <c r="A3671" t="str">
        <f>TRIM('Client data'!A3671)</f>
        <v/>
      </c>
      <c r="B3671" t="str">
        <f>TRIM(LEFT('Client data'!B3671,1))</f>
        <v/>
      </c>
      <c r="C3671" t="str">
        <f>TRIM(LEFT('Client data'!C3671,1))</f>
        <v/>
      </c>
      <c r="D3671" t="str">
        <f>TRIM(LEFT('Client data'!D3671,1))</f>
        <v/>
      </c>
      <c r="E3671" t="str">
        <f>TRIM(LEFT('Client data'!E3671,1))</f>
        <v/>
      </c>
      <c r="F3671" t="str">
        <f>TRIM('Client data'!F3671)</f>
        <v/>
      </c>
      <c r="G3671" t="str">
        <f>TRIM(LEFT('Client data'!G3671,1))</f>
        <v/>
      </c>
      <c r="H3671" t="str">
        <f>TRIM(LEFT('Client data'!H3671,4))</f>
        <v/>
      </c>
      <c r="I3671" t="str">
        <f>TRIM(LEFT('Client data'!I3671,1))</f>
        <v/>
      </c>
    </row>
    <row r="3672" spans="1:9" x14ac:dyDescent="0.25">
      <c r="A3672" t="str">
        <f>TRIM('Client data'!A3672)</f>
        <v/>
      </c>
      <c r="B3672" t="str">
        <f>TRIM(LEFT('Client data'!B3672,1))</f>
        <v/>
      </c>
      <c r="C3672" t="str">
        <f>TRIM(LEFT('Client data'!C3672,1))</f>
        <v/>
      </c>
      <c r="D3672" t="str">
        <f>TRIM(LEFT('Client data'!D3672,1))</f>
        <v/>
      </c>
      <c r="E3672" t="str">
        <f>TRIM(LEFT('Client data'!E3672,1))</f>
        <v/>
      </c>
      <c r="F3672" t="str">
        <f>TRIM('Client data'!F3672)</f>
        <v/>
      </c>
      <c r="G3672" t="str">
        <f>TRIM(LEFT('Client data'!G3672,1))</f>
        <v/>
      </c>
      <c r="H3672" t="str">
        <f>TRIM(LEFT('Client data'!H3672,4))</f>
        <v/>
      </c>
      <c r="I3672" t="str">
        <f>TRIM(LEFT('Client data'!I3672,1))</f>
        <v/>
      </c>
    </row>
    <row r="3673" spans="1:9" x14ac:dyDescent="0.25">
      <c r="A3673" t="str">
        <f>TRIM('Client data'!A3673)</f>
        <v/>
      </c>
      <c r="B3673" t="str">
        <f>TRIM(LEFT('Client data'!B3673,1))</f>
        <v/>
      </c>
      <c r="C3673" t="str">
        <f>TRIM(LEFT('Client data'!C3673,1))</f>
        <v/>
      </c>
      <c r="D3673" t="str">
        <f>TRIM(LEFT('Client data'!D3673,1))</f>
        <v/>
      </c>
      <c r="E3673" t="str">
        <f>TRIM(LEFT('Client data'!E3673,1))</f>
        <v/>
      </c>
      <c r="F3673" t="str">
        <f>TRIM('Client data'!F3673)</f>
        <v/>
      </c>
      <c r="G3673" t="str">
        <f>TRIM(LEFT('Client data'!G3673,1))</f>
        <v/>
      </c>
      <c r="H3673" t="str">
        <f>TRIM(LEFT('Client data'!H3673,4))</f>
        <v/>
      </c>
      <c r="I3673" t="str">
        <f>TRIM(LEFT('Client data'!I3673,1))</f>
        <v/>
      </c>
    </row>
    <row r="3674" spans="1:9" x14ac:dyDescent="0.25">
      <c r="A3674" t="str">
        <f>TRIM('Client data'!A3674)</f>
        <v/>
      </c>
      <c r="B3674" t="str">
        <f>TRIM(LEFT('Client data'!B3674,1))</f>
        <v/>
      </c>
      <c r="C3674" t="str">
        <f>TRIM(LEFT('Client data'!C3674,1))</f>
        <v/>
      </c>
      <c r="D3674" t="str">
        <f>TRIM(LEFT('Client data'!D3674,1))</f>
        <v/>
      </c>
      <c r="E3674" t="str">
        <f>TRIM(LEFT('Client data'!E3674,1))</f>
        <v/>
      </c>
      <c r="F3674" t="str">
        <f>TRIM('Client data'!F3674)</f>
        <v/>
      </c>
      <c r="G3674" t="str">
        <f>TRIM(LEFT('Client data'!G3674,1))</f>
        <v/>
      </c>
      <c r="H3674" t="str">
        <f>TRIM(LEFT('Client data'!H3674,4))</f>
        <v/>
      </c>
      <c r="I3674" t="str">
        <f>TRIM(LEFT('Client data'!I3674,1))</f>
        <v/>
      </c>
    </row>
    <row r="3675" spans="1:9" x14ac:dyDescent="0.25">
      <c r="A3675" t="str">
        <f>TRIM('Client data'!A3675)</f>
        <v/>
      </c>
      <c r="B3675" t="str">
        <f>TRIM(LEFT('Client data'!B3675,1))</f>
        <v/>
      </c>
      <c r="C3675" t="str">
        <f>TRIM(LEFT('Client data'!C3675,1))</f>
        <v/>
      </c>
      <c r="D3675" t="str">
        <f>TRIM(LEFT('Client data'!D3675,1))</f>
        <v/>
      </c>
      <c r="E3675" t="str">
        <f>TRIM(LEFT('Client data'!E3675,1))</f>
        <v/>
      </c>
      <c r="F3675" t="str">
        <f>TRIM('Client data'!F3675)</f>
        <v/>
      </c>
      <c r="G3675" t="str">
        <f>TRIM(LEFT('Client data'!G3675,1))</f>
        <v/>
      </c>
      <c r="H3675" t="str">
        <f>TRIM(LEFT('Client data'!H3675,4))</f>
        <v/>
      </c>
      <c r="I3675" t="str">
        <f>TRIM(LEFT('Client data'!I3675,1))</f>
        <v/>
      </c>
    </row>
    <row r="3676" spans="1:9" x14ac:dyDescent="0.25">
      <c r="A3676" t="str">
        <f>TRIM('Client data'!A3676)</f>
        <v/>
      </c>
      <c r="B3676" t="str">
        <f>TRIM(LEFT('Client data'!B3676,1))</f>
        <v/>
      </c>
      <c r="C3676" t="str">
        <f>TRIM(LEFT('Client data'!C3676,1))</f>
        <v/>
      </c>
      <c r="D3676" t="str">
        <f>TRIM(LEFT('Client data'!D3676,1))</f>
        <v/>
      </c>
      <c r="E3676" t="str">
        <f>TRIM(LEFT('Client data'!E3676,1))</f>
        <v/>
      </c>
      <c r="F3676" t="str">
        <f>TRIM('Client data'!F3676)</f>
        <v/>
      </c>
      <c r="G3676" t="str">
        <f>TRIM(LEFT('Client data'!G3676,1))</f>
        <v/>
      </c>
      <c r="H3676" t="str">
        <f>TRIM(LEFT('Client data'!H3676,4))</f>
        <v/>
      </c>
      <c r="I3676" t="str">
        <f>TRIM(LEFT('Client data'!I3676,1))</f>
        <v/>
      </c>
    </row>
    <row r="3677" spans="1:9" x14ac:dyDescent="0.25">
      <c r="A3677" t="str">
        <f>TRIM('Client data'!A3677)</f>
        <v/>
      </c>
      <c r="B3677" t="str">
        <f>TRIM(LEFT('Client data'!B3677,1))</f>
        <v/>
      </c>
      <c r="C3677" t="str">
        <f>TRIM(LEFT('Client data'!C3677,1))</f>
        <v/>
      </c>
      <c r="D3677" t="str">
        <f>TRIM(LEFT('Client data'!D3677,1))</f>
        <v/>
      </c>
      <c r="E3677" t="str">
        <f>TRIM(LEFT('Client data'!E3677,1))</f>
        <v/>
      </c>
      <c r="F3677" t="str">
        <f>TRIM('Client data'!F3677)</f>
        <v/>
      </c>
      <c r="G3677" t="str">
        <f>TRIM(LEFT('Client data'!G3677,1))</f>
        <v/>
      </c>
      <c r="H3677" t="str">
        <f>TRIM(LEFT('Client data'!H3677,4))</f>
        <v/>
      </c>
      <c r="I3677" t="str">
        <f>TRIM(LEFT('Client data'!I3677,1))</f>
        <v/>
      </c>
    </row>
    <row r="3678" spans="1:9" x14ac:dyDescent="0.25">
      <c r="A3678" t="str">
        <f>TRIM('Client data'!A3678)</f>
        <v/>
      </c>
      <c r="B3678" t="str">
        <f>TRIM(LEFT('Client data'!B3678,1))</f>
        <v/>
      </c>
      <c r="C3678" t="str">
        <f>TRIM(LEFT('Client data'!C3678,1))</f>
        <v/>
      </c>
      <c r="D3678" t="str">
        <f>TRIM(LEFT('Client data'!D3678,1))</f>
        <v/>
      </c>
      <c r="E3678" t="str">
        <f>TRIM(LEFT('Client data'!E3678,1))</f>
        <v/>
      </c>
      <c r="F3678" t="str">
        <f>TRIM('Client data'!F3678)</f>
        <v/>
      </c>
      <c r="G3678" t="str">
        <f>TRIM(LEFT('Client data'!G3678,1))</f>
        <v/>
      </c>
      <c r="H3678" t="str">
        <f>TRIM(LEFT('Client data'!H3678,4))</f>
        <v/>
      </c>
      <c r="I3678" t="str">
        <f>TRIM(LEFT('Client data'!I3678,1))</f>
        <v/>
      </c>
    </row>
    <row r="3679" spans="1:9" x14ac:dyDescent="0.25">
      <c r="A3679" t="str">
        <f>TRIM('Client data'!A3679)</f>
        <v/>
      </c>
      <c r="B3679" t="str">
        <f>TRIM(LEFT('Client data'!B3679,1))</f>
        <v/>
      </c>
      <c r="C3679" t="str">
        <f>TRIM(LEFT('Client data'!C3679,1))</f>
        <v/>
      </c>
      <c r="D3679" t="str">
        <f>TRIM(LEFT('Client data'!D3679,1))</f>
        <v/>
      </c>
      <c r="E3679" t="str">
        <f>TRIM(LEFT('Client data'!E3679,1))</f>
        <v/>
      </c>
      <c r="F3679" t="str">
        <f>TRIM('Client data'!F3679)</f>
        <v/>
      </c>
      <c r="G3679" t="str">
        <f>TRIM(LEFT('Client data'!G3679,1))</f>
        <v/>
      </c>
      <c r="H3679" t="str">
        <f>TRIM(LEFT('Client data'!H3679,4))</f>
        <v/>
      </c>
      <c r="I3679" t="str">
        <f>TRIM(LEFT('Client data'!I3679,1))</f>
        <v/>
      </c>
    </row>
    <row r="3680" spans="1:9" x14ac:dyDescent="0.25">
      <c r="A3680" t="str">
        <f>TRIM('Client data'!A3680)</f>
        <v/>
      </c>
      <c r="B3680" t="str">
        <f>TRIM(LEFT('Client data'!B3680,1))</f>
        <v/>
      </c>
      <c r="C3680" t="str">
        <f>TRIM(LEFT('Client data'!C3680,1))</f>
        <v/>
      </c>
      <c r="D3680" t="str">
        <f>TRIM(LEFT('Client data'!D3680,1))</f>
        <v/>
      </c>
      <c r="E3680" t="str">
        <f>TRIM(LEFT('Client data'!E3680,1))</f>
        <v/>
      </c>
      <c r="F3680" t="str">
        <f>TRIM('Client data'!F3680)</f>
        <v/>
      </c>
      <c r="G3680" t="str">
        <f>TRIM(LEFT('Client data'!G3680,1))</f>
        <v/>
      </c>
      <c r="H3680" t="str">
        <f>TRIM(LEFT('Client data'!H3680,4))</f>
        <v/>
      </c>
      <c r="I3680" t="str">
        <f>TRIM(LEFT('Client data'!I3680,1))</f>
        <v/>
      </c>
    </row>
    <row r="3681" spans="1:9" x14ac:dyDescent="0.25">
      <c r="A3681" t="str">
        <f>TRIM('Client data'!A3681)</f>
        <v/>
      </c>
      <c r="B3681" t="str">
        <f>TRIM(LEFT('Client data'!B3681,1))</f>
        <v/>
      </c>
      <c r="C3681" t="str">
        <f>TRIM(LEFT('Client data'!C3681,1))</f>
        <v/>
      </c>
      <c r="D3681" t="str">
        <f>TRIM(LEFT('Client data'!D3681,1))</f>
        <v/>
      </c>
      <c r="E3681" t="str">
        <f>TRIM(LEFT('Client data'!E3681,1))</f>
        <v/>
      </c>
      <c r="F3681" t="str">
        <f>TRIM('Client data'!F3681)</f>
        <v/>
      </c>
      <c r="G3681" t="str">
        <f>TRIM(LEFT('Client data'!G3681,1))</f>
        <v/>
      </c>
      <c r="H3681" t="str">
        <f>TRIM(LEFT('Client data'!H3681,4))</f>
        <v/>
      </c>
      <c r="I3681" t="str">
        <f>TRIM(LEFT('Client data'!I3681,1))</f>
        <v/>
      </c>
    </row>
    <row r="3682" spans="1:9" x14ac:dyDescent="0.25">
      <c r="A3682" t="str">
        <f>TRIM('Client data'!A3682)</f>
        <v/>
      </c>
      <c r="B3682" t="str">
        <f>TRIM(LEFT('Client data'!B3682,1))</f>
        <v/>
      </c>
      <c r="C3682" t="str">
        <f>TRIM(LEFT('Client data'!C3682,1))</f>
        <v/>
      </c>
      <c r="D3682" t="str">
        <f>TRIM(LEFT('Client data'!D3682,1))</f>
        <v/>
      </c>
      <c r="E3682" t="str">
        <f>TRIM(LEFT('Client data'!E3682,1))</f>
        <v/>
      </c>
      <c r="F3682" t="str">
        <f>TRIM('Client data'!F3682)</f>
        <v/>
      </c>
      <c r="G3682" t="str">
        <f>TRIM(LEFT('Client data'!G3682,1))</f>
        <v/>
      </c>
      <c r="H3682" t="str">
        <f>TRIM(LEFT('Client data'!H3682,4))</f>
        <v/>
      </c>
      <c r="I3682" t="str">
        <f>TRIM(LEFT('Client data'!I3682,1))</f>
        <v/>
      </c>
    </row>
    <row r="3683" spans="1:9" x14ac:dyDescent="0.25">
      <c r="A3683" t="str">
        <f>TRIM('Client data'!A3683)</f>
        <v/>
      </c>
      <c r="B3683" t="str">
        <f>TRIM(LEFT('Client data'!B3683,1))</f>
        <v/>
      </c>
      <c r="C3683" t="str">
        <f>TRIM(LEFT('Client data'!C3683,1))</f>
        <v/>
      </c>
      <c r="D3683" t="str">
        <f>TRIM(LEFT('Client data'!D3683,1))</f>
        <v/>
      </c>
      <c r="E3683" t="str">
        <f>TRIM(LEFT('Client data'!E3683,1))</f>
        <v/>
      </c>
      <c r="F3683" t="str">
        <f>TRIM('Client data'!F3683)</f>
        <v/>
      </c>
      <c r="G3683" t="str">
        <f>TRIM(LEFT('Client data'!G3683,1))</f>
        <v/>
      </c>
      <c r="H3683" t="str">
        <f>TRIM(LEFT('Client data'!H3683,4))</f>
        <v/>
      </c>
      <c r="I3683" t="str">
        <f>TRIM(LEFT('Client data'!I3683,1))</f>
        <v/>
      </c>
    </row>
    <row r="3684" spans="1:9" x14ac:dyDescent="0.25">
      <c r="A3684" t="str">
        <f>TRIM('Client data'!A3684)</f>
        <v/>
      </c>
      <c r="B3684" t="str">
        <f>TRIM(LEFT('Client data'!B3684,1))</f>
        <v/>
      </c>
      <c r="C3684" t="str">
        <f>TRIM(LEFT('Client data'!C3684,1))</f>
        <v/>
      </c>
      <c r="D3684" t="str">
        <f>TRIM(LEFT('Client data'!D3684,1))</f>
        <v/>
      </c>
      <c r="E3684" t="str">
        <f>TRIM(LEFT('Client data'!E3684,1))</f>
        <v/>
      </c>
      <c r="F3684" t="str">
        <f>TRIM('Client data'!F3684)</f>
        <v/>
      </c>
      <c r="G3684" t="str">
        <f>TRIM(LEFT('Client data'!G3684,1))</f>
        <v/>
      </c>
      <c r="H3684" t="str">
        <f>TRIM(LEFT('Client data'!H3684,4))</f>
        <v/>
      </c>
      <c r="I3684" t="str">
        <f>TRIM(LEFT('Client data'!I3684,1))</f>
        <v/>
      </c>
    </row>
    <row r="3685" spans="1:9" x14ac:dyDescent="0.25">
      <c r="A3685" t="str">
        <f>TRIM('Client data'!A3685)</f>
        <v/>
      </c>
      <c r="B3685" t="str">
        <f>TRIM(LEFT('Client data'!B3685,1))</f>
        <v/>
      </c>
      <c r="C3685" t="str">
        <f>TRIM(LEFT('Client data'!C3685,1))</f>
        <v/>
      </c>
      <c r="D3685" t="str">
        <f>TRIM(LEFT('Client data'!D3685,1))</f>
        <v/>
      </c>
      <c r="E3685" t="str">
        <f>TRIM(LEFT('Client data'!E3685,1))</f>
        <v/>
      </c>
      <c r="F3685" t="str">
        <f>TRIM('Client data'!F3685)</f>
        <v/>
      </c>
      <c r="G3685" t="str">
        <f>TRIM(LEFT('Client data'!G3685,1))</f>
        <v/>
      </c>
      <c r="H3685" t="str">
        <f>TRIM(LEFT('Client data'!H3685,4))</f>
        <v/>
      </c>
      <c r="I3685" t="str">
        <f>TRIM(LEFT('Client data'!I3685,1))</f>
        <v/>
      </c>
    </row>
    <row r="3686" spans="1:9" x14ac:dyDescent="0.25">
      <c r="A3686" t="str">
        <f>TRIM('Client data'!A3686)</f>
        <v/>
      </c>
      <c r="B3686" t="str">
        <f>TRIM(LEFT('Client data'!B3686,1))</f>
        <v/>
      </c>
      <c r="C3686" t="str">
        <f>TRIM(LEFT('Client data'!C3686,1))</f>
        <v/>
      </c>
      <c r="D3686" t="str">
        <f>TRIM(LEFT('Client data'!D3686,1))</f>
        <v/>
      </c>
      <c r="E3686" t="str">
        <f>TRIM(LEFT('Client data'!E3686,1))</f>
        <v/>
      </c>
      <c r="F3686" t="str">
        <f>TRIM('Client data'!F3686)</f>
        <v/>
      </c>
      <c r="G3686" t="str">
        <f>TRIM(LEFT('Client data'!G3686,1))</f>
        <v/>
      </c>
      <c r="H3686" t="str">
        <f>TRIM(LEFT('Client data'!H3686,4))</f>
        <v/>
      </c>
      <c r="I3686" t="str">
        <f>TRIM(LEFT('Client data'!I3686,1))</f>
        <v/>
      </c>
    </row>
    <row r="3687" spans="1:9" x14ac:dyDescent="0.25">
      <c r="A3687" t="str">
        <f>TRIM('Client data'!A3687)</f>
        <v/>
      </c>
      <c r="B3687" t="str">
        <f>TRIM(LEFT('Client data'!B3687,1))</f>
        <v/>
      </c>
      <c r="C3687" t="str">
        <f>TRIM(LEFT('Client data'!C3687,1))</f>
        <v/>
      </c>
      <c r="D3687" t="str">
        <f>TRIM(LEFT('Client data'!D3687,1))</f>
        <v/>
      </c>
      <c r="E3687" t="str">
        <f>TRIM(LEFT('Client data'!E3687,1))</f>
        <v/>
      </c>
      <c r="F3687" t="str">
        <f>TRIM('Client data'!F3687)</f>
        <v/>
      </c>
      <c r="G3687" t="str">
        <f>TRIM(LEFT('Client data'!G3687,1))</f>
        <v/>
      </c>
      <c r="H3687" t="str">
        <f>TRIM(LEFT('Client data'!H3687,4))</f>
        <v/>
      </c>
      <c r="I3687" t="str">
        <f>TRIM(LEFT('Client data'!I3687,1))</f>
        <v/>
      </c>
    </row>
    <row r="3688" spans="1:9" x14ac:dyDescent="0.25">
      <c r="A3688" t="str">
        <f>TRIM('Client data'!A3688)</f>
        <v/>
      </c>
      <c r="B3688" t="str">
        <f>TRIM(LEFT('Client data'!B3688,1))</f>
        <v/>
      </c>
      <c r="C3688" t="str">
        <f>TRIM(LEFT('Client data'!C3688,1))</f>
        <v/>
      </c>
      <c r="D3688" t="str">
        <f>TRIM(LEFT('Client data'!D3688,1))</f>
        <v/>
      </c>
      <c r="E3688" t="str">
        <f>TRIM(LEFT('Client data'!E3688,1))</f>
        <v/>
      </c>
      <c r="F3688" t="str">
        <f>TRIM('Client data'!F3688)</f>
        <v/>
      </c>
      <c r="G3688" t="str">
        <f>TRIM(LEFT('Client data'!G3688,1))</f>
        <v/>
      </c>
      <c r="H3688" t="str">
        <f>TRIM(LEFT('Client data'!H3688,4))</f>
        <v/>
      </c>
      <c r="I3688" t="str">
        <f>TRIM(LEFT('Client data'!I3688,1))</f>
        <v/>
      </c>
    </row>
    <row r="3689" spans="1:9" x14ac:dyDescent="0.25">
      <c r="A3689" t="str">
        <f>TRIM('Client data'!A3689)</f>
        <v/>
      </c>
      <c r="B3689" t="str">
        <f>TRIM(LEFT('Client data'!B3689,1))</f>
        <v/>
      </c>
      <c r="C3689" t="str">
        <f>TRIM(LEFT('Client data'!C3689,1))</f>
        <v/>
      </c>
      <c r="D3689" t="str">
        <f>TRIM(LEFT('Client data'!D3689,1))</f>
        <v/>
      </c>
      <c r="E3689" t="str">
        <f>TRIM(LEFT('Client data'!E3689,1))</f>
        <v/>
      </c>
      <c r="F3689" t="str">
        <f>TRIM('Client data'!F3689)</f>
        <v/>
      </c>
      <c r="G3689" t="str">
        <f>TRIM(LEFT('Client data'!G3689,1))</f>
        <v/>
      </c>
      <c r="H3689" t="str">
        <f>TRIM(LEFT('Client data'!H3689,4))</f>
        <v/>
      </c>
      <c r="I3689" t="str">
        <f>TRIM(LEFT('Client data'!I3689,1))</f>
        <v/>
      </c>
    </row>
    <row r="3690" spans="1:9" x14ac:dyDescent="0.25">
      <c r="A3690" t="str">
        <f>TRIM('Client data'!A3690)</f>
        <v/>
      </c>
      <c r="B3690" t="str">
        <f>TRIM(LEFT('Client data'!B3690,1))</f>
        <v/>
      </c>
      <c r="C3690" t="str">
        <f>TRIM(LEFT('Client data'!C3690,1))</f>
        <v/>
      </c>
      <c r="D3690" t="str">
        <f>TRIM(LEFT('Client data'!D3690,1))</f>
        <v/>
      </c>
      <c r="E3690" t="str">
        <f>TRIM(LEFT('Client data'!E3690,1))</f>
        <v/>
      </c>
      <c r="F3690" t="str">
        <f>TRIM('Client data'!F3690)</f>
        <v/>
      </c>
      <c r="G3690" t="str">
        <f>TRIM(LEFT('Client data'!G3690,1))</f>
        <v/>
      </c>
      <c r="H3690" t="str">
        <f>TRIM(LEFT('Client data'!H3690,4))</f>
        <v/>
      </c>
      <c r="I3690" t="str">
        <f>TRIM(LEFT('Client data'!I3690,1))</f>
        <v/>
      </c>
    </row>
    <row r="3691" spans="1:9" x14ac:dyDescent="0.25">
      <c r="A3691" t="str">
        <f>TRIM('Client data'!A3691)</f>
        <v/>
      </c>
      <c r="B3691" t="str">
        <f>TRIM(LEFT('Client data'!B3691,1))</f>
        <v/>
      </c>
      <c r="C3691" t="str">
        <f>TRIM(LEFT('Client data'!C3691,1))</f>
        <v/>
      </c>
      <c r="D3691" t="str">
        <f>TRIM(LEFT('Client data'!D3691,1))</f>
        <v/>
      </c>
      <c r="E3691" t="str">
        <f>TRIM(LEFT('Client data'!E3691,1))</f>
        <v/>
      </c>
      <c r="F3691" t="str">
        <f>TRIM('Client data'!F3691)</f>
        <v/>
      </c>
      <c r="G3691" t="str">
        <f>TRIM(LEFT('Client data'!G3691,1))</f>
        <v/>
      </c>
      <c r="H3691" t="str">
        <f>TRIM(LEFT('Client data'!H3691,4))</f>
        <v/>
      </c>
      <c r="I3691" t="str">
        <f>TRIM(LEFT('Client data'!I3691,1))</f>
        <v/>
      </c>
    </row>
    <row r="3692" spans="1:9" x14ac:dyDescent="0.25">
      <c r="A3692" t="str">
        <f>TRIM('Client data'!A3692)</f>
        <v/>
      </c>
      <c r="B3692" t="str">
        <f>TRIM(LEFT('Client data'!B3692,1))</f>
        <v/>
      </c>
      <c r="C3692" t="str">
        <f>TRIM(LEFT('Client data'!C3692,1))</f>
        <v/>
      </c>
      <c r="D3692" t="str">
        <f>TRIM(LEFT('Client data'!D3692,1))</f>
        <v/>
      </c>
      <c r="E3692" t="str">
        <f>TRIM(LEFT('Client data'!E3692,1))</f>
        <v/>
      </c>
      <c r="F3692" t="str">
        <f>TRIM('Client data'!F3692)</f>
        <v/>
      </c>
      <c r="G3692" t="str">
        <f>TRIM(LEFT('Client data'!G3692,1))</f>
        <v/>
      </c>
      <c r="H3692" t="str">
        <f>TRIM(LEFT('Client data'!H3692,4))</f>
        <v/>
      </c>
      <c r="I3692" t="str">
        <f>TRIM(LEFT('Client data'!I3692,1))</f>
        <v/>
      </c>
    </row>
    <row r="3693" spans="1:9" x14ac:dyDescent="0.25">
      <c r="A3693" t="str">
        <f>TRIM('Client data'!A3693)</f>
        <v/>
      </c>
      <c r="B3693" t="str">
        <f>TRIM(LEFT('Client data'!B3693,1))</f>
        <v/>
      </c>
      <c r="C3693" t="str">
        <f>TRIM(LEFT('Client data'!C3693,1))</f>
        <v/>
      </c>
      <c r="D3693" t="str">
        <f>TRIM(LEFT('Client data'!D3693,1))</f>
        <v/>
      </c>
      <c r="E3693" t="str">
        <f>TRIM(LEFT('Client data'!E3693,1))</f>
        <v/>
      </c>
      <c r="F3693" t="str">
        <f>TRIM('Client data'!F3693)</f>
        <v/>
      </c>
      <c r="G3693" t="str">
        <f>TRIM(LEFT('Client data'!G3693,1))</f>
        <v/>
      </c>
      <c r="H3693" t="str">
        <f>TRIM(LEFT('Client data'!H3693,4))</f>
        <v/>
      </c>
      <c r="I3693" t="str">
        <f>TRIM(LEFT('Client data'!I3693,1))</f>
        <v/>
      </c>
    </row>
    <row r="3694" spans="1:9" x14ac:dyDescent="0.25">
      <c r="A3694" t="str">
        <f>TRIM('Client data'!A3694)</f>
        <v/>
      </c>
      <c r="B3694" t="str">
        <f>TRIM(LEFT('Client data'!B3694,1))</f>
        <v/>
      </c>
      <c r="C3694" t="str">
        <f>TRIM(LEFT('Client data'!C3694,1))</f>
        <v/>
      </c>
      <c r="D3694" t="str">
        <f>TRIM(LEFT('Client data'!D3694,1))</f>
        <v/>
      </c>
      <c r="E3694" t="str">
        <f>TRIM(LEFT('Client data'!E3694,1))</f>
        <v/>
      </c>
      <c r="F3694" t="str">
        <f>TRIM('Client data'!F3694)</f>
        <v/>
      </c>
      <c r="G3694" t="str">
        <f>TRIM(LEFT('Client data'!G3694,1))</f>
        <v/>
      </c>
      <c r="H3694" t="str">
        <f>TRIM(LEFT('Client data'!H3694,4))</f>
        <v/>
      </c>
      <c r="I3694" t="str">
        <f>TRIM(LEFT('Client data'!I3694,1))</f>
        <v/>
      </c>
    </row>
    <row r="3695" spans="1:9" x14ac:dyDescent="0.25">
      <c r="A3695" t="str">
        <f>TRIM('Client data'!A3695)</f>
        <v/>
      </c>
      <c r="B3695" t="str">
        <f>TRIM(LEFT('Client data'!B3695,1))</f>
        <v/>
      </c>
      <c r="C3695" t="str">
        <f>TRIM(LEFT('Client data'!C3695,1))</f>
        <v/>
      </c>
      <c r="D3695" t="str">
        <f>TRIM(LEFT('Client data'!D3695,1))</f>
        <v/>
      </c>
      <c r="E3695" t="str">
        <f>TRIM(LEFT('Client data'!E3695,1))</f>
        <v/>
      </c>
      <c r="F3695" t="str">
        <f>TRIM('Client data'!F3695)</f>
        <v/>
      </c>
      <c r="G3695" t="str">
        <f>TRIM(LEFT('Client data'!G3695,1))</f>
        <v/>
      </c>
      <c r="H3695" t="str">
        <f>TRIM(LEFT('Client data'!H3695,4))</f>
        <v/>
      </c>
      <c r="I3695" t="str">
        <f>TRIM(LEFT('Client data'!I3695,1))</f>
        <v/>
      </c>
    </row>
    <row r="3696" spans="1:9" x14ac:dyDescent="0.25">
      <c r="A3696" t="str">
        <f>TRIM('Client data'!A3696)</f>
        <v/>
      </c>
      <c r="B3696" t="str">
        <f>TRIM(LEFT('Client data'!B3696,1))</f>
        <v/>
      </c>
      <c r="C3696" t="str">
        <f>TRIM(LEFT('Client data'!C3696,1))</f>
        <v/>
      </c>
      <c r="D3696" t="str">
        <f>TRIM(LEFT('Client data'!D3696,1))</f>
        <v/>
      </c>
      <c r="E3696" t="str">
        <f>TRIM(LEFT('Client data'!E3696,1))</f>
        <v/>
      </c>
      <c r="F3696" t="str">
        <f>TRIM('Client data'!F3696)</f>
        <v/>
      </c>
      <c r="G3696" t="str">
        <f>TRIM(LEFT('Client data'!G3696,1))</f>
        <v/>
      </c>
      <c r="H3696" t="str">
        <f>TRIM(LEFT('Client data'!H3696,4))</f>
        <v/>
      </c>
      <c r="I3696" t="str">
        <f>TRIM(LEFT('Client data'!I3696,1))</f>
        <v/>
      </c>
    </row>
    <row r="3697" spans="1:9" x14ac:dyDescent="0.25">
      <c r="A3697" t="str">
        <f>TRIM('Client data'!A3697)</f>
        <v/>
      </c>
      <c r="B3697" t="str">
        <f>TRIM(LEFT('Client data'!B3697,1))</f>
        <v/>
      </c>
      <c r="C3697" t="str">
        <f>TRIM(LEFT('Client data'!C3697,1))</f>
        <v/>
      </c>
      <c r="D3697" t="str">
        <f>TRIM(LEFT('Client data'!D3697,1))</f>
        <v/>
      </c>
      <c r="E3697" t="str">
        <f>TRIM(LEFT('Client data'!E3697,1))</f>
        <v/>
      </c>
      <c r="F3697" t="str">
        <f>TRIM('Client data'!F3697)</f>
        <v/>
      </c>
      <c r="G3697" t="str">
        <f>TRIM(LEFT('Client data'!G3697,1))</f>
        <v/>
      </c>
      <c r="H3697" t="str">
        <f>TRIM(LEFT('Client data'!H3697,4))</f>
        <v/>
      </c>
      <c r="I3697" t="str">
        <f>TRIM(LEFT('Client data'!I3697,1))</f>
        <v/>
      </c>
    </row>
    <row r="3698" spans="1:9" x14ac:dyDescent="0.25">
      <c r="A3698" t="str">
        <f>TRIM('Client data'!A3698)</f>
        <v/>
      </c>
      <c r="B3698" t="str">
        <f>TRIM(LEFT('Client data'!B3698,1))</f>
        <v/>
      </c>
      <c r="C3698" t="str">
        <f>TRIM(LEFT('Client data'!C3698,1))</f>
        <v/>
      </c>
      <c r="D3698" t="str">
        <f>TRIM(LEFT('Client data'!D3698,1))</f>
        <v/>
      </c>
      <c r="E3698" t="str">
        <f>TRIM(LEFT('Client data'!E3698,1))</f>
        <v/>
      </c>
      <c r="F3698" t="str">
        <f>TRIM('Client data'!F3698)</f>
        <v/>
      </c>
      <c r="G3698" t="str">
        <f>TRIM(LEFT('Client data'!G3698,1))</f>
        <v/>
      </c>
      <c r="H3698" t="str">
        <f>TRIM(LEFT('Client data'!H3698,4))</f>
        <v/>
      </c>
      <c r="I3698" t="str">
        <f>TRIM(LEFT('Client data'!I3698,1))</f>
        <v/>
      </c>
    </row>
    <row r="3699" spans="1:9" x14ac:dyDescent="0.25">
      <c r="A3699" t="str">
        <f>TRIM('Client data'!A3699)</f>
        <v/>
      </c>
      <c r="B3699" t="str">
        <f>TRIM(LEFT('Client data'!B3699,1))</f>
        <v/>
      </c>
      <c r="C3699" t="str">
        <f>TRIM(LEFT('Client data'!C3699,1))</f>
        <v/>
      </c>
      <c r="D3699" t="str">
        <f>TRIM(LEFT('Client data'!D3699,1))</f>
        <v/>
      </c>
      <c r="E3699" t="str">
        <f>TRIM(LEFT('Client data'!E3699,1))</f>
        <v/>
      </c>
      <c r="F3699" t="str">
        <f>TRIM('Client data'!F3699)</f>
        <v/>
      </c>
      <c r="G3699" t="str">
        <f>TRIM(LEFT('Client data'!G3699,1))</f>
        <v/>
      </c>
      <c r="H3699" t="str">
        <f>TRIM(LEFT('Client data'!H3699,4))</f>
        <v/>
      </c>
      <c r="I3699" t="str">
        <f>TRIM(LEFT('Client data'!I3699,1))</f>
        <v/>
      </c>
    </row>
    <row r="3700" spans="1:9" x14ac:dyDescent="0.25">
      <c r="A3700" t="str">
        <f>TRIM('Client data'!A3700)</f>
        <v/>
      </c>
      <c r="B3700" t="str">
        <f>TRIM(LEFT('Client data'!B3700,1))</f>
        <v/>
      </c>
      <c r="C3700" t="str">
        <f>TRIM(LEFT('Client data'!C3700,1))</f>
        <v/>
      </c>
      <c r="D3700" t="str">
        <f>TRIM(LEFT('Client data'!D3700,1))</f>
        <v/>
      </c>
      <c r="E3700" t="str">
        <f>TRIM(LEFT('Client data'!E3700,1))</f>
        <v/>
      </c>
      <c r="F3700" t="str">
        <f>TRIM('Client data'!F3700)</f>
        <v/>
      </c>
      <c r="G3700" t="str">
        <f>TRIM(LEFT('Client data'!G3700,1))</f>
        <v/>
      </c>
      <c r="H3700" t="str">
        <f>TRIM(LEFT('Client data'!H3700,4))</f>
        <v/>
      </c>
      <c r="I3700" t="str">
        <f>TRIM(LEFT('Client data'!I3700,1))</f>
        <v/>
      </c>
    </row>
    <row r="3701" spans="1:9" x14ac:dyDescent="0.25">
      <c r="A3701" t="str">
        <f>TRIM('Client data'!A3701)</f>
        <v/>
      </c>
      <c r="B3701" t="str">
        <f>TRIM(LEFT('Client data'!B3701,1))</f>
        <v/>
      </c>
      <c r="C3701" t="str">
        <f>TRIM(LEFT('Client data'!C3701,1))</f>
        <v/>
      </c>
      <c r="D3701" t="str">
        <f>TRIM(LEFT('Client data'!D3701,1))</f>
        <v/>
      </c>
      <c r="E3701" t="str">
        <f>TRIM(LEFT('Client data'!E3701,1))</f>
        <v/>
      </c>
      <c r="F3701" t="str">
        <f>TRIM('Client data'!F3701)</f>
        <v/>
      </c>
      <c r="G3701" t="str">
        <f>TRIM(LEFT('Client data'!G3701,1))</f>
        <v/>
      </c>
      <c r="H3701" t="str">
        <f>TRIM(LEFT('Client data'!H3701,4))</f>
        <v/>
      </c>
      <c r="I3701" t="str">
        <f>TRIM(LEFT('Client data'!I3701,1))</f>
        <v/>
      </c>
    </row>
    <row r="3702" spans="1:9" x14ac:dyDescent="0.25">
      <c r="A3702" t="str">
        <f>TRIM('Client data'!A3702)</f>
        <v/>
      </c>
      <c r="B3702" t="str">
        <f>TRIM(LEFT('Client data'!B3702,1))</f>
        <v/>
      </c>
      <c r="C3702" t="str">
        <f>TRIM(LEFT('Client data'!C3702,1))</f>
        <v/>
      </c>
      <c r="D3702" t="str">
        <f>TRIM(LEFT('Client data'!D3702,1))</f>
        <v/>
      </c>
      <c r="E3702" t="str">
        <f>TRIM(LEFT('Client data'!E3702,1))</f>
        <v/>
      </c>
      <c r="F3702" t="str">
        <f>TRIM('Client data'!F3702)</f>
        <v/>
      </c>
      <c r="G3702" t="str">
        <f>TRIM(LEFT('Client data'!G3702,1))</f>
        <v/>
      </c>
      <c r="H3702" t="str">
        <f>TRIM(LEFT('Client data'!H3702,4))</f>
        <v/>
      </c>
      <c r="I3702" t="str">
        <f>TRIM(LEFT('Client data'!I3702,1))</f>
        <v/>
      </c>
    </row>
    <row r="3703" spans="1:9" x14ac:dyDescent="0.25">
      <c r="A3703" t="str">
        <f>TRIM('Client data'!A3703)</f>
        <v/>
      </c>
      <c r="B3703" t="str">
        <f>TRIM(LEFT('Client data'!B3703,1))</f>
        <v/>
      </c>
      <c r="C3703" t="str">
        <f>TRIM(LEFT('Client data'!C3703,1))</f>
        <v/>
      </c>
      <c r="D3703" t="str">
        <f>TRIM(LEFT('Client data'!D3703,1))</f>
        <v/>
      </c>
      <c r="E3703" t="str">
        <f>TRIM(LEFT('Client data'!E3703,1))</f>
        <v/>
      </c>
      <c r="F3703" t="str">
        <f>TRIM('Client data'!F3703)</f>
        <v/>
      </c>
      <c r="G3703" t="str">
        <f>TRIM(LEFT('Client data'!G3703,1))</f>
        <v/>
      </c>
      <c r="H3703" t="str">
        <f>TRIM(LEFT('Client data'!H3703,4))</f>
        <v/>
      </c>
      <c r="I3703" t="str">
        <f>TRIM(LEFT('Client data'!I3703,1))</f>
        <v/>
      </c>
    </row>
    <row r="3704" spans="1:9" x14ac:dyDescent="0.25">
      <c r="A3704" t="str">
        <f>TRIM('Client data'!A3704)</f>
        <v/>
      </c>
      <c r="B3704" t="str">
        <f>TRIM(LEFT('Client data'!B3704,1))</f>
        <v/>
      </c>
      <c r="C3704" t="str">
        <f>TRIM(LEFT('Client data'!C3704,1))</f>
        <v/>
      </c>
      <c r="D3704" t="str">
        <f>TRIM(LEFT('Client data'!D3704,1))</f>
        <v/>
      </c>
      <c r="E3704" t="str">
        <f>TRIM(LEFT('Client data'!E3704,1))</f>
        <v/>
      </c>
      <c r="F3704" t="str">
        <f>TRIM('Client data'!F3704)</f>
        <v/>
      </c>
      <c r="G3704" t="str">
        <f>TRIM(LEFT('Client data'!G3704,1))</f>
        <v/>
      </c>
      <c r="H3704" t="str">
        <f>TRIM(LEFT('Client data'!H3704,4))</f>
        <v/>
      </c>
      <c r="I3704" t="str">
        <f>TRIM(LEFT('Client data'!I3704,1))</f>
        <v/>
      </c>
    </row>
    <row r="3705" spans="1:9" x14ac:dyDescent="0.25">
      <c r="A3705" t="str">
        <f>TRIM('Client data'!A3705)</f>
        <v/>
      </c>
      <c r="B3705" t="str">
        <f>TRIM(LEFT('Client data'!B3705,1))</f>
        <v/>
      </c>
      <c r="C3705" t="str">
        <f>TRIM(LEFT('Client data'!C3705,1))</f>
        <v/>
      </c>
      <c r="D3705" t="str">
        <f>TRIM(LEFT('Client data'!D3705,1))</f>
        <v/>
      </c>
      <c r="E3705" t="str">
        <f>TRIM(LEFT('Client data'!E3705,1))</f>
        <v/>
      </c>
      <c r="F3705" t="str">
        <f>TRIM('Client data'!F3705)</f>
        <v/>
      </c>
      <c r="G3705" t="str">
        <f>TRIM(LEFT('Client data'!G3705,1))</f>
        <v/>
      </c>
      <c r="H3705" t="str">
        <f>TRIM(LEFT('Client data'!H3705,4))</f>
        <v/>
      </c>
      <c r="I3705" t="str">
        <f>TRIM(LEFT('Client data'!I3705,1))</f>
        <v/>
      </c>
    </row>
    <row r="3706" spans="1:9" x14ac:dyDescent="0.25">
      <c r="A3706" t="str">
        <f>TRIM('Client data'!A3706)</f>
        <v/>
      </c>
      <c r="B3706" t="str">
        <f>TRIM(LEFT('Client data'!B3706,1))</f>
        <v/>
      </c>
      <c r="C3706" t="str">
        <f>TRIM(LEFT('Client data'!C3706,1))</f>
        <v/>
      </c>
      <c r="D3706" t="str">
        <f>TRIM(LEFT('Client data'!D3706,1))</f>
        <v/>
      </c>
      <c r="E3706" t="str">
        <f>TRIM(LEFT('Client data'!E3706,1))</f>
        <v/>
      </c>
      <c r="F3706" t="str">
        <f>TRIM('Client data'!F3706)</f>
        <v/>
      </c>
      <c r="G3706" t="str">
        <f>TRIM(LEFT('Client data'!G3706,1))</f>
        <v/>
      </c>
      <c r="H3706" t="str">
        <f>TRIM(LEFT('Client data'!H3706,4))</f>
        <v/>
      </c>
      <c r="I3706" t="str">
        <f>TRIM(LEFT('Client data'!I3706,1))</f>
        <v/>
      </c>
    </row>
    <row r="3707" spans="1:9" x14ac:dyDescent="0.25">
      <c r="A3707" t="str">
        <f>TRIM('Client data'!A3707)</f>
        <v/>
      </c>
      <c r="B3707" t="str">
        <f>TRIM(LEFT('Client data'!B3707,1))</f>
        <v/>
      </c>
      <c r="C3707" t="str">
        <f>TRIM(LEFT('Client data'!C3707,1))</f>
        <v/>
      </c>
      <c r="D3707" t="str">
        <f>TRIM(LEFT('Client data'!D3707,1))</f>
        <v/>
      </c>
      <c r="E3707" t="str">
        <f>TRIM(LEFT('Client data'!E3707,1))</f>
        <v/>
      </c>
      <c r="F3707" t="str">
        <f>TRIM('Client data'!F3707)</f>
        <v/>
      </c>
      <c r="G3707" t="str">
        <f>TRIM(LEFT('Client data'!G3707,1))</f>
        <v/>
      </c>
      <c r="H3707" t="str">
        <f>TRIM(LEFT('Client data'!H3707,4))</f>
        <v/>
      </c>
      <c r="I3707" t="str">
        <f>TRIM(LEFT('Client data'!I3707,1))</f>
        <v/>
      </c>
    </row>
    <row r="3708" spans="1:9" x14ac:dyDescent="0.25">
      <c r="A3708" t="str">
        <f>TRIM('Client data'!A3708)</f>
        <v/>
      </c>
      <c r="B3708" t="str">
        <f>TRIM(LEFT('Client data'!B3708,1))</f>
        <v/>
      </c>
      <c r="C3708" t="str">
        <f>TRIM(LEFT('Client data'!C3708,1))</f>
        <v/>
      </c>
      <c r="D3708" t="str">
        <f>TRIM(LEFT('Client data'!D3708,1))</f>
        <v/>
      </c>
      <c r="E3708" t="str">
        <f>TRIM(LEFT('Client data'!E3708,1))</f>
        <v/>
      </c>
      <c r="F3708" t="str">
        <f>TRIM('Client data'!F3708)</f>
        <v/>
      </c>
      <c r="G3708" t="str">
        <f>TRIM(LEFT('Client data'!G3708,1))</f>
        <v/>
      </c>
      <c r="H3708" t="str">
        <f>TRIM(LEFT('Client data'!H3708,4))</f>
        <v/>
      </c>
      <c r="I3708" t="str">
        <f>TRIM(LEFT('Client data'!I3708,1))</f>
        <v/>
      </c>
    </row>
    <row r="3709" spans="1:9" x14ac:dyDescent="0.25">
      <c r="A3709" t="str">
        <f>TRIM('Client data'!A3709)</f>
        <v/>
      </c>
      <c r="B3709" t="str">
        <f>TRIM(LEFT('Client data'!B3709,1))</f>
        <v/>
      </c>
      <c r="C3709" t="str">
        <f>TRIM(LEFT('Client data'!C3709,1))</f>
        <v/>
      </c>
      <c r="D3709" t="str">
        <f>TRIM(LEFT('Client data'!D3709,1))</f>
        <v/>
      </c>
      <c r="E3709" t="str">
        <f>TRIM(LEFT('Client data'!E3709,1))</f>
        <v/>
      </c>
      <c r="F3709" t="str">
        <f>TRIM('Client data'!F3709)</f>
        <v/>
      </c>
      <c r="G3709" t="str">
        <f>TRIM(LEFT('Client data'!G3709,1))</f>
        <v/>
      </c>
      <c r="H3709" t="str">
        <f>TRIM(LEFT('Client data'!H3709,4))</f>
        <v/>
      </c>
      <c r="I3709" t="str">
        <f>TRIM(LEFT('Client data'!I3709,1))</f>
        <v/>
      </c>
    </row>
    <row r="3710" spans="1:9" x14ac:dyDescent="0.25">
      <c r="A3710" t="str">
        <f>TRIM('Client data'!A3710)</f>
        <v/>
      </c>
      <c r="B3710" t="str">
        <f>TRIM(LEFT('Client data'!B3710,1))</f>
        <v/>
      </c>
      <c r="C3710" t="str">
        <f>TRIM(LEFT('Client data'!C3710,1))</f>
        <v/>
      </c>
      <c r="D3710" t="str">
        <f>TRIM(LEFT('Client data'!D3710,1))</f>
        <v/>
      </c>
      <c r="E3710" t="str">
        <f>TRIM(LEFT('Client data'!E3710,1))</f>
        <v/>
      </c>
      <c r="F3710" t="str">
        <f>TRIM('Client data'!F3710)</f>
        <v/>
      </c>
      <c r="G3710" t="str">
        <f>TRIM(LEFT('Client data'!G3710,1))</f>
        <v/>
      </c>
      <c r="H3710" t="str">
        <f>TRIM(LEFT('Client data'!H3710,4))</f>
        <v/>
      </c>
      <c r="I3710" t="str">
        <f>TRIM(LEFT('Client data'!I3710,1))</f>
        <v/>
      </c>
    </row>
    <row r="3711" spans="1:9" x14ac:dyDescent="0.25">
      <c r="A3711" t="str">
        <f>TRIM('Client data'!A3711)</f>
        <v/>
      </c>
      <c r="B3711" t="str">
        <f>TRIM(LEFT('Client data'!B3711,1))</f>
        <v/>
      </c>
      <c r="C3711" t="str">
        <f>TRIM(LEFT('Client data'!C3711,1))</f>
        <v/>
      </c>
      <c r="D3711" t="str">
        <f>TRIM(LEFT('Client data'!D3711,1))</f>
        <v/>
      </c>
      <c r="E3711" t="str">
        <f>TRIM(LEFT('Client data'!E3711,1))</f>
        <v/>
      </c>
      <c r="F3711" t="str">
        <f>TRIM('Client data'!F3711)</f>
        <v/>
      </c>
      <c r="G3711" t="str">
        <f>TRIM(LEFT('Client data'!G3711,1))</f>
        <v/>
      </c>
      <c r="H3711" t="str">
        <f>TRIM(LEFT('Client data'!H3711,4))</f>
        <v/>
      </c>
      <c r="I3711" t="str">
        <f>TRIM(LEFT('Client data'!I3711,1))</f>
        <v/>
      </c>
    </row>
    <row r="3712" spans="1:9" x14ac:dyDescent="0.25">
      <c r="A3712" t="str">
        <f>TRIM('Client data'!A3712)</f>
        <v/>
      </c>
      <c r="B3712" t="str">
        <f>TRIM(LEFT('Client data'!B3712,1))</f>
        <v/>
      </c>
      <c r="C3712" t="str">
        <f>TRIM(LEFT('Client data'!C3712,1))</f>
        <v/>
      </c>
      <c r="D3712" t="str">
        <f>TRIM(LEFT('Client data'!D3712,1))</f>
        <v/>
      </c>
      <c r="E3712" t="str">
        <f>TRIM(LEFT('Client data'!E3712,1))</f>
        <v/>
      </c>
      <c r="F3712" t="str">
        <f>TRIM('Client data'!F3712)</f>
        <v/>
      </c>
      <c r="G3712" t="str">
        <f>TRIM(LEFT('Client data'!G3712,1))</f>
        <v/>
      </c>
      <c r="H3712" t="str">
        <f>TRIM(LEFT('Client data'!H3712,4))</f>
        <v/>
      </c>
      <c r="I3712" t="str">
        <f>TRIM(LEFT('Client data'!I3712,1))</f>
        <v/>
      </c>
    </row>
    <row r="3713" spans="1:9" x14ac:dyDescent="0.25">
      <c r="A3713" t="str">
        <f>TRIM('Client data'!A3713)</f>
        <v/>
      </c>
      <c r="B3713" t="str">
        <f>TRIM(LEFT('Client data'!B3713,1))</f>
        <v/>
      </c>
      <c r="C3713" t="str">
        <f>TRIM(LEFT('Client data'!C3713,1))</f>
        <v/>
      </c>
      <c r="D3713" t="str">
        <f>TRIM(LEFT('Client data'!D3713,1))</f>
        <v/>
      </c>
      <c r="E3713" t="str">
        <f>TRIM(LEFT('Client data'!E3713,1))</f>
        <v/>
      </c>
      <c r="F3713" t="str">
        <f>TRIM('Client data'!F3713)</f>
        <v/>
      </c>
      <c r="G3713" t="str">
        <f>TRIM(LEFT('Client data'!G3713,1))</f>
        <v/>
      </c>
      <c r="H3713" t="str">
        <f>TRIM(LEFT('Client data'!H3713,4))</f>
        <v/>
      </c>
      <c r="I3713" t="str">
        <f>TRIM(LEFT('Client data'!I3713,1))</f>
        <v/>
      </c>
    </row>
    <row r="3714" spans="1:9" x14ac:dyDescent="0.25">
      <c r="A3714" t="str">
        <f>TRIM('Client data'!A3714)</f>
        <v/>
      </c>
      <c r="B3714" t="str">
        <f>TRIM(LEFT('Client data'!B3714,1))</f>
        <v/>
      </c>
      <c r="C3714" t="str">
        <f>TRIM(LEFT('Client data'!C3714,1))</f>
        <v/>
      </c>
      <c r="D3714" t="str">
        <f>TRIM(LEFT('Client data'!D3714,1))</f>
        <v/>
      </c>
      <c r="E3714" t="str">
        <f>TRIM(LEFT('Client data'!E3714,1))</f>
        <v/>
      </c>
      <c r="F3714" t="str">
        <f>TRIM('Client data'!F3714)</f>
        <v/>
      </c>
      <c r="G3714" t="str">
        <f>TRIM(LEFT('Client data'!G3714,1))</f>
        <v/>
      </c>
      <c r="H3714" t="str">
        <f>TRIM(LEFT('Client data'!H3714,4))</f>
        <v/>
      </c>
      <c r="I3714" t="str">
        <f>TRIM(LEFT('Client data'!I3714,1))</f>
        <v/>
      </c>
    </row>
    <row r="3715" spans="1:9" x14ac:dyDescent="0.25">
      <c r="A3715" t="str">
        <f>TRIM('Client data'!A3715)</f>
        <v/>
      </c>
      <c r="B3715" t="str">
        <f>TRIM(LEFT('Client data'!B3715,1))</f>
        <v/>
      </c>
      <c r="C3715" t="str">
        <f>TRIM(LEFT('Client data'!C3715,1))</f>
        <v/>
      </c>
      <c r="D3715" t="str">
        <f>TRIM(LEFT('Client data'!D3715,1))</f>
        <v/>
      </c>
      <c r="E3715" t="str">
        <f>TRIM(LEFT('Client data'!E3715,1))</f>
        <v/>
      </c>
      <c r="F3715" t="str">
        <f>TRIM('Client data'!F3715)</f>
        <v/>
      </c>
      <c r="G3715" t="str">
        <f>TRIM(LEFT('Client data'!G3715,1))</f>
        <v/>
      </c>
      <c r="H3715" t="str">
        <f>TRIM(LEFT('Client data'!H3715,4))</f>
        <v/>
      </c>
      <c r="I3715" t="str">
        <f>TRIM(LEFT('Client data'!I3715,1))</f>
        <v/>
      </c>
    </row>
    <row r="3716" spans="1:9" x14ac:dyDescent="0.25">
      <c r="A3716" t="str">
        <f>TRIM('Client data'!A3716)</f>
        <v/>
      </c>
      <c r="B3716" t="str">
        <f>TRIM(LEFT('Client data'!B3716,1))</f>
        <v/>
      </c>
      <c r="C3716" t="str">
        <f>TRIM(LEFT('Client data'!C3716,1))</f>
        <v/>
      </c>
      <c r="D3716" t="str">
        <f>TRIM(LEFT('Client data'!D3716,1))</f>
        <v/>
      </c>
      <c r="E3716" t="str">
        <f>TRIM(LEFT('Client data'!E3716,1))</f>
        <v/>
      </c>
      <c r="F3716" t="str">
        <f>TRIM('Client data'!F3716)</f>
        <v/>
      </c>
      <c r="G3716" t="str">
        <f>TRIM(LEFT('Client data'!G3716,1))</f>
        <v/>
      </c>
      <c r="H3716" t="str">
        <f>TRIM(LEFT('Client data'!H3716,4))</f>
        <v/>
      </c>
      <c r="I3716" t="str">
        <f>TRIM(LEFT('Client data'!I3716,1))</f>
        <v/>
      </c>
    </row>
    <row r="3717" spans="1:9" x14ac:dyDescent="0.25">
      <c r="A3717" t="str">
        <f>TRIM('Client data'!A3717)</f>
        <v/>
      </c>
      <c r="B3717" t="str">
        <f>TRIM(LEFT('Client data'!B3717,1))</f>
        <v/>
      </c>
      <c r="C3717" t="str">
        <f>TRIM(LEFT('Client data'!C3717,1))</f>
        <v/>
      </c>
      <c r="D3717" t="str">
        <f>TRIM(LEFT('Client data'!D3717,1))</f>
        <v/>
      </c>
      <c r="E3717" t="str">
        <f>TRIM(LEFT('Client data'!E3717,1))</f>
        <v/>
      </c>
      <c r="F3717" t="str">
        <f>TRIM('Client data'!F3717)</f>
        <v/>
      </c>
      <c r="G3717" t="str">
        <f>TRIM(LEFT('Client data'!G3717,1))</f>
        <v/>
      </c>
      <c r="H3717" t="str">
        <f>TRIM(LEFT('Client data'!H3717,4))</f>
        <v/>
      </c>
      <c r="I3717" t="str">
        <f>TRIM(LEFT('Client data'!I3717,1))</f>
        <v/>
      </c>
    </row>
    <row r="3718" spans="1:9" x14ac:dyDescent="0.25">
      <c r="A3718" t="str">
        <f>TRIM('Client data'!A3718)</f>
        <v/>
      </c>
      <c r="B3718" t="str">
        <f>TRIM(LEFT('Client data'!B3718,1))</f>
        <v/>
      </c>
      <c r="C3718" t="str">
        <f>TRIM(LEFT('Client data'!C3718,1))</f>
        <v/>
      </c>
      <c r="D3718" t="str">
        <f>TRIM(LEFT('Client data'!D3718,1))</f>
        <v/>
      </c>
      <c r="E3718" t="str">
        <f>TRIM(LEFT('Client data'!E3718,1))</f>
        <v/>
      </c>
      <c r="F3718" t="str">
        <f>TRIM('Client data'!F3718)</f>
        <v/>
      </c>
      <c r="G3718" t="str">
        <f>TRIM(LEFT('Client data'!G3718,1))</f>
        <v/>
      </c>
      <c r="H3718" t="str">
        <f>TRIM(LEFT('Client data'!H3718,4))</f>
        <v/>
      </c>
      <c r="I3718" t="str">
        <f>TRIM(LEFT('Client data'!I3718,1))</f>
        <v/>
      </c>
    </row>
    <row r="3719" spans="1:9" x14ac:dyDescent="0.25">
      <c r="A3719" t="str">
        <f>TRIM('Client data'!A3719)</f>
        <v/>
      </c>
      <c r="B3719" t="str">
        <f>TRIM(LEFT('Client data'!B3719,1))</f>
        <v/>
      </c>
      <c r="C3719" t="str">
        <f>TRIM(LEFT('Client data'!C3719,1))</f>
        <v/>
      </c>
      <c r="D3719" t="str">
        <f>TRIM(LEFT('Client data'!D3719,1))</f>
        <v/>
      </c>
      <c r="E3719" t="str">
        <f>TRIM(LEFT('Client data'!E3719,1))</f>
        <v/>
      </c>
      <c r="F3719" t="str">
        <f>TRIM('Client data'!F3719)</f>
        <v/>
      </c>
      <c r="G3719" t="str">
        <f>TRIM(LEFT('Client data'!G3719,1))</f>
        <v/>
      </c>
      <c r="H3719" t="str">
        <f>TRIM(LEFT('Client data'!H3719,4))</f>
        <v/>
      </c>
      <c r="I3719" t="str">
        <f>TRIM(LEFT('Client data'!I3719,1))</f>
        <v/>
      </c>
    </row>
    <row r="3720" spans="1:9" x14ac:dyDescent="0.25">
      <c r="A3720" t="str">
        <f>TRIM('Client data'!A3720)</f>
        <v/>
      </c>
      <c r="B3720" t="str">
        <f>TRIM(LEFT('Client data'!B3720,1))</f>
        <v/>
      </c>
      <c r="C3720" t="str">
        <f>TRIM(LEFT('Client data'!C3720,1))</f>
        <v/>
      </c>
      <c r="D3720" t="str">
        <f>TRIM(LEFT('Client data'!D3720,1))</f>
        <v/>
      </c>
      <c r="E3720" t="str">
        <f>TRIM(LEFT('Client data'!E3720,1))</f>
        <v/>
      </c>
      <c r="F3720" t="str">
        <f>TRIM('Client data'!F3720)</f>
        <v/>
      </c>
      <c r="G3720" t="str">
        <f>TRIM(LEFT('Client data'!G3720,1))</f>
        <v/>
      </c>
      <c r="H3720" t="str">
        <f>TRIM(LEFT('Client data'!H3720,4))</f>
        <v/>
      </c>
      <c r="I3720" t="str">
        <f>TRIM(LEFT('Client data'!I3720,1))</f>
        <v/>
      </c>
    </row>
    <row r="3721" spans="1:9" x14ac:dyDescent="0.25">
      <c r="A3721" t="str">
        <f>TRIM('Client data'!A3721)</f>
        <v/>
      </c>
      <c r="B3721" t="str">
        <f>TRIM(LEFT('Client data'!B3721,1))</f>
        <v/>
      </c>
      <c r="C3721" t="str">
        <f>TRIM(LEFT('Client data'!C3721,1))</f>
        <v/>
      </c>
      <c r="D3721" t="str">
        <f>TRIM(LEFT('Client data'!D3721,1))</f>
        <v/>
      </c>
      <c r="E3721" t="str">
        <f>TRIM(LEFT('Client data'!E3721,1))</f>
        <v/>
      </c>
      <c r="F3721" t="str">
        <f>TRIM('Client data'!F3721)</f>
        <v/>
      </c>
      <c r="G3721" t="str">
        <f>TRIM(LEFT('Client data'!G3721,1))</f>
        <v/>
      </c>
      <c r="H3721" t="str">
        <f>TRIM(LEFT('Client data'!H3721,4))</f>
        <v/>
      </c>
      <c r="I3721" t="str">
        <f>TRIM(LEFT('Client data'!I3721,1))</f>
        <v/>
      </c>
    </row>
    <row r="3722" spans="1:9" x14ac:dyDescent="0.25">
      <c r="A3722" t="str">
        <f>TRIM('Client data'!A3722)</f>
        <v/>
      </c>
      <c r="B3722" t="str">
        <f>TRIM(LEFT('Client data'!B3722,1))</f>
        <v/>
      </c>
      <c r="C3722" t="str">
        <f>TRIM(LEFT('Client data'!C3722,1))</f>
        <v/>
      </c>
      <c r="D3722" t="str">
        <f>TRIM(LEFT('Client data'!D3722,1))</f>
        <v/>
      </c>
      <c r="E3722" t="str">
        <f>TRIM(LEFT('Client data'!E3722,1))</f>
        <v/>
      </c>
      <c r="F3722" t="str">
        <f>TRIM('Client data'!F3722)</f>
        <v/>
      </c>
      <c r="G3722" t="str">
        <f>TRIM(LEFT('Client data'!G3722,1))</f>
        <v/>
      </c>
      <c r="H3722" t="str">
        <f>TRIM(LEFT('Client data'!H3722,4))</f>
        <v/>
      </c>
      <c r="I3722" t="str">
        <f>TRIM(LEFT('Client data'!I3722,1))</f>
        <v/>
      </c>
    </row>
    <row r="3723" spans="1:9" x14ac:dyDescent="0.25">
      <c r="A3723" t="str">
        <f>TRIM('Client data'!A3723)</f>
        <v/>
      </c>
      <c r="B3723" t="str">
        <f>TRIM(LEFT('Client data'!B3723,1))</f>
        <v/>
      </c>
      <c r="C3723" t="str">
        <f>TRIM(LEFT('Client data'!C3723,1))</f>
        <v/>
      </c>
      <c r="D3723" t="str">
        <f>TRIM(LEFT('Client data'!D3723,1))</f>
        <v/>
      </c>
      <c r="E3723" t="str">
        <f>TRIM(LEFT('Client data'!E3723,1))</f>
        <v/>
      </c>
      <c r="F3723" t="str">
        <f>TRIM('Client data'!F3723)</f>
        <v/>
      </c>
      <c r="G3723" t="str">
        <f>TRIM(LEFT('Client data'!G3723,1))</f>
        <v/>
      </c>
      <c r="H3723" t="str">
        <f>TRIM(LEFT('Client data'!H3723,4))</f>
        <v/>
      </c>
      <c r="I3723" t="str">
        <f>TRIM(LEFT('Client data'!I3723,1))</f>
        <v/>
      </c>
    </row>
    <row r="3724" spans="1:9" x14ac:dyDescent="0.25">
      <c r="A3724" t="str">
        <f>TRIM('Client data'!A3724)</f>
        <v/>
      </c>
      <c r="B3724" t="str">
        <f>TRIM(LEFT('Client data'!B3724,1))</f>
        <v/>
      </c>
      <c r="C3724" t="str">
        <f>TRIM(LEFT('Client data'!C3724,1))</f>
        <v/>
      </c>
      <c r="D3724" t="str">
        <f>TRIM(LEFT('Client data'!D3724,1))</f>
        <v/>
      </c>
      <c r="E3724" t="str">
        <f>TRIM(LEFT('Client data'!E3724,1))</f>
        <v/>
      </c>
      <c r="F3724" t="str">
        <f>TRIM('Client data'!F3724)</f>
        <v/>
      </c>
      <c r="G3724" t="str">
        <f>TRIM(LEFT('Client data'!G3724,1))</f>
        <v/>
      </c>
      <c r="H3724" t="str">
        <f>TRIM(LEFT('Client data'!H3724,4))</f>
        <v/>
      </c>
      <c r="I3724" t="str">
        <f>TRIM(LEFT('Client data'!I3724,1))</f>
        <v/>
      </c>
    </row>
    <row r="3725" spans="1:9" x14ac:dyDescent="0.25">
      <c r="A3725" t="str">
        <f>TRIM('Client data'!A3725)</f>
        <v/>
      </c>
      <c r="B3725" t="str">
        <f>TRIM(LEFT('Client data'!B3725,1))</f>
        <v/>
      </c>
      <c r="C3725" t="str">
        <f>TRIM(LEFT('Client data'!C3725,1))</f>
        <v/>
      </c>
      <c r="D3725" t="str">
        <f>TRIM(LEFT('Client data'!D3725,1))</f>
        <v/>
      </c>
      <c r="E3725" t="str">
        <f>TRIM(LEFT('Client data'!E3725,1))</f>
        <v/>
      </c>
      <c r="F3725" t="str">
        <f>TRIM('Client data'!F3725)</f>
        <v/>
      </c>
      <c r="G3725" t="str">
        <f>TRIM(LEFT('Client data'!G3725,1))</f>
        <v/>
      </c>
      <c r="H3725" t="str">
        <f>TRIM(LEFT('Client data'!H3725,4))</f>
        <v/>
      </c>
      <c r="I3725" t="str">
        <f>TRIM(LEFT('Client data'!I3725,1))</f>
        <v/>
      </c>
    </row>
    <row r="3726" spans="1:9" x14ac:dyDescent="0.25">
      <c r="A3726" t="str">
        <f>TRIM('Client data'!A3726)</f>
        <v/>
      </c>
      <c r="B3726" t="str">
        <f>TRIM(LEFT('Client data'!B3726,1))</f>
        <v/>
      </c>
      <c r="C3726" t="str">
        <f>TRIM(LEFT('Client data'!C3726,1))</f>
        <v/>
      </c>
      <c r="D3726" t="str">
        <f>TRIM(LEFT('Client data'!D3726,1))</f>
        <v/>
      </c>
      <c r="E3726" t="str">
        <f>TRIM(LEFT('Client data'!E3726,1))</f>
        <v/>
      </c>
      <c r="F3726" t="str">
        <f>TRIM('Client data'!F3726)</f>
        <v/>
      </c>
      <c r="G3726" t="str">
        <f>TRIM(LEFT('Client data'!G3726,1))</f>
        <v/>
      </c>
      <c r="H3726" t="str">
        <f>TRIM(LEFT('Client data'!H3726,4))</f>
        <v/>
      </c>
      <c r="I3726" t="str">
        <f>TRIM(LEFT('Client data'!I3726,1))</f>
        <v/>
      </c>
    </row>
    <row r="3727" spans="1:9" x14ac:dyDescent="0.25">
      <c r="A3727" t="str">
        <f>TRIM('Client data'!A3727)</f>
        <v/>
      </c>
      <c r="B3727" t="str">
        <f>TRIM(LEFT('Client data'!B3727,1))</f>
        <v/>
      </c>
      <c r="C3727" t="str">
        <f>TRIM(LEFT('Client data'!C3727,1))</f>
        <v/>
      </c>
      <c r="D3727" t="str">
        <f>TRIM(LEFT('Client data'!D3727,1))</f>
        <v/>
      </c>
      <c r="E3727" t="str">
        <f>TRIM(LEFT('Client data'!E3727,1))</f>
        <v/>
      </c>
      <c r="F3727" t="str">
        <f>TRIM('Client data'!F3727)</f>
        <v/>
      </c>
      <c r="G3727" t="str">
        <f>TRIM(LEFT('Client data'!G3727,1))</f>
        <v/>
      </c>
      <c r="H3727" t="str">
        <f>TRIM(LEFT('Client data'!H3727,4))</f>
        <v/>
      </c>
      <c r="I3727" t="str">
        <f>TRIM(LEFT('Client data'!I3727,1))</f>
        <v/>
      </c>
    </row>
    <row r="3728" spans="1:9" x14ac:dyDescent="0.25">
      <c r="A3728" t="str">
        <f>TRIM('Client data'!A3728)</f>
        <v/>
      </c>
      <c r="B3728" t="str">
        <f>TRIM(LEFT('Client data'!B3728,1))</f>
        <v/>
      </c>
      <c r="C3728" t="str">
        <f>TRIM(LEFT('Client data'!C3728,1))</f>
        <v/>
      </c>
      <c r="D3728" t="str">
        <f>TRIM(LEFT('Client data'!D3728,1))</f>
        <v/>
      </c>
      <c r="E3728" t="str">
        <f>TRIM(LEFT('Client data'!E3728,1))</f>
        <v/>
      </c>
      <c r="F3728" t="str">
        <f>TRIM('Client data'!F3728)</f>
        <v/>
      </c>
      <c r="G3728" t="str">
        <f>TRIM(LEFT('Client data'!G3728,1))</f>
        <v/>
      </c>
      <c r="H3728" t="str">
        <f>TRIM(LEFT('Client data'!H3728,4))</f>
        <v/>
      </c>
      <c r="I3728" t="str">
        <f>TRIM(LEFT('Client data'!I3728,1))</f>
        <v/>
      </c>
    </row>
    <row r="3729" spans="1:9" x14ac:dyDescent="0.25">
      <c r="A3729" t="str">
        <f>TRIM('Client data'!A3729)</f>
        <v/>
      </c>
      <c r="B3729" t="str">
        <f>TRIM(LEFT('Client data'!B3729,1))</f>
        <v/>
      </c>
      <c r="C3729" t="str">
        <f>TRIM(LEFT('Client data'!C3729,1))</f>
        <v/>
      </c>
      <c r="D3729" t="str">
        <f>TRIM(LEFT('Client data'!D3729,1))</f>
        <v/>
      </c>
      <c r="E3729" t="str">
        <f>TRIM(LEFT('Client data'!E3729,1))</f>
        <v/>
      </c>
      <c r="F3729" t="str">
        <f>TRIM('Client data'!F3729)</f>
        <v/>
      </c>
      <c r="G3729" t="str">
        <f>TRIM(LEFT('Client data'!G3729,1))</f>
        <v/>
      </c>
      <c r="H3729" t="str">
        <f>TRIM(LEFT('Client data'!H3729,4))</f>
        <v/>
      </c>
      <c r="I3729" t="str">
        <f>TRIM(LEFT('Client data'!I3729,1))</f>
        <v/>
      </c>
    </row>
    <row r="3730" spans="1:9" x14ac:dyDescent="0.25">
      <c r="A3730" t="str">
        <f>TRIM('Client data'!A3730)</f>
        <v/>
      </c>
      <c r="B3730" t="str">
        <f>TRIM(LEFT('Client data'!B3730,1))</f>
        <v/>
      </c>
      <c r="C3730" t="str">
        <f>TRIM(LEFT('Client data'!C3730,1))</f>
        <v/>
      </c>
      <c r="D3730" t="str">
        <f>TRIM(LEFT('Client data'!D3730,1))</f>
        <v/>
      </c>
      <c r="E3730" t="str">
        <f>TRIM(LEFT('Client data'!E3730,1))</f>
        <v/>
      </c>
      <c r="F3730" t="str">
        <f>TRIM('Client data'!F3730)</f>
        <v/>
      </c>
      <c r="G3730" t="str">
        <f>TRIM(LEFT('Client data'!G3730,1))</f>
        <v/>
      </c>
      <c r="H3730" t="str">
        <f>TRIM(LEFT('Client data'!H3730,4))</f>
        <v/>
      </c>
      <c r="I3730" t="str">
        <f>TRIM(LEFT('Client data'!I3730,1))</f>
        <v/>
      </c>
    </row>
    <row r="3731" spans="1:9" x14ac:dyDescent="0.25">
      <c r="A3731" t="str">
        <f>TRIM('Client data'!A3731)</f>
        <v/>
      </c>
      <c r="B3731" t="str">
        <f>TRIM(LEFT('Client data'!B3731,1))</f>
        <v/>
      </c>
      <c r="C3731" t="str">
        <f>TRIM(LEFT('Client data'!C3731,1))</f>
        <v/>
      </c>
      <c r="D3731" t="str">
        <f>TRIM(LEFT('Client data'!D3731,1))</f>
        <v/>
      </c>
      <c r="E3731" t="str">
        <f>TRIM(LEFT('Client data'!E3731,1))</f>
        <v/>
      </c>
      <c r="F3731" t="str">
        <f>TRIM('Client data'!F3731)</f>
        <v/>
      </c>
      <c r="G3731" t="str">
        <f>TRIM(LEFT('Client data'!G3731,1))</f>
        <v/>
      </c>
      <c r="H3731" t="str">
        <f>TRIM(LEFT('Client data'!H3731,4))</f>
        <v/>
      </c>
      <c r="I3731" t="str">
        <f>TRIM(LEFT('Client data'!I3731,1))</f>
        <v/>
      </c>
    </row>
    <row r="3732" spans="1:9" x14ac:dyDescent="0.25">
      <c r="A3732" t="str">
        <f>TRIM('Client data'!A3732)</f>
        <v/>
      </c>
      <c r="B3732" t="str">
        <f>TRIM(LEFT('Client data'!B3732,1))</f>
        <v/>
      </c>
      <c r="C3732" t="str">
        <f>TRIM(LEFT('Client data'!C3732,1))</f>
        <v/>
      </c>
      <c r="D3732" t="str">
        <f>TRIM(LEFT('Client data'!D3732,1))</f>
        <v/>
      </c>
      <c r="E3732" t="str">
        <f>TRIM(LEFT('Client data'!E3732,1))</f>
        <v/>
      </c>
      <c r="F3732" t="str">
        <f>TRIM('Client data'!F3732)</f>
        <v/>
      </c>
      <c r="G3732" t="str">
        <f>TRIM(LEFT('Client data'!G3732,1))</f>
        <v/>
      </c>
      <c r="H3732" t="str">
        <f>TRIM(LEFT('Client data'!H3732,4))</f>
        <v/>
      </c>
      <c r="I3732" t="str">
        <f>TRIM(LEFT('Client data'!I3732,1))</f>
        <v/>
      </c>
    </row>
    <row r="3733" spans="1:9" x14ac:dyDescent="0.25">
      <c r="A3733" t="str">
        <f>TRIM('Client data'!A3733)</f>
        <v/>
      </c>
      <c r="B3733" t="str">
        <f>TRIM(LEFT('Client data'!B3733,1))</f>
        <v/>
      </c>
      <c r="C3733" t="str">
        <f>TRIM(LEFT('Client data'!C3733,1))</f>
        <v/>
      </c>
      <c r="D3733" t="str">
        <f>TRIM(LEFT('Client data'!D3733,1))</f>
        <v/>
      </c>
      <c r="E3733" t="str">
        <f>TRIM(LEFT('Client data'!E3733,1))</f>
        <v/>
      </c>
      <c r="F3733" t="str">
        <f>TRIM('Client data'!F3733)</f>
        <v/>
      </c>
      <c r="G3733" t="str">
        <f>TRIM(LEFT('Client data'!G3733,1))</f>
        <v/>
      </c>
      <c r="H3733" t="str">
        <f>TRIM(LEFT('Client data'!H3733,4))</f>
        <v/>
      </c>
      <c r="I3733" t="str">
        <f>TRIM(LEFT('Client data'!I3733,1))</f>
        <v/>
      </c>
    </row>
    <row r="3734" spans="1:9" x14ac:dyDescent="0.25">
      <c r="A3734" t="str">
        <f>TRIM('Client data'!A3734)</f>
        <v/>
      </c>
      <c r="B3734" t="str">
        <f>TRIM(LEFT('Client data'!B3734,1))</f>
        <v/>
      </c>
      <c r="C3734" t="str">
        <f>TRIM(LEFT('Client data'!C3734,1))</f>
        <v/>
      </c>
      <c r="D3734" t="str">
        <f>TRIM(LEFT('Client data'!D3734,1))</f>
        <v/>
      </c>
      <c r="E3734" t="str">
        <f>TRIM(LEFT('Client data'!E3734,1))</f>
        <v/>
      </c>
      <c r="F3734" t="str">
        <f>TRIM('Client data'!F3734)</f>
        <v/>
      </c>
      <c r="G3734" t="str">
        <f>TRIM(LEFT('Client data'!G3734,1))</f>
        <v/>
      </c>
      <c r="H3734" t="str">
        <f>TRIM(LEFT('Client data'!H3734,4))</f>
        <v/>
      </c>
      <c r="I3734" t="str">
        <f>TRIM(LEFT('Client data'!I3734,1))</f>
        <v/>
      </c>
    </row>
    <row r="3735" spans="1:9" x14ac:dyDescent="0.25">
      <c r="A3735" t="str">
        <f>TRIM('Client data'!A3735)</f>
        <v/>
      </c>
      <c r="B3735" t="str">
        <f>TRIM(LEFT('Client data'!B3735,1))</f>
        <v/>
      </c>
      <c r="C3735" t="str">
        <f>TRIM(LEFT('Client data'!C3735,1))</f>
        <v/>
      </c>
      <c r="D3735" t="str">
        <f>TRIM(LEFT('Client data'!D3735,1))</f>
        <v/>
      </c>
      <c r="E3735" t="str">
        <f>TRIM(LEFT('Client data'!E3735,1))</f>
        <v/>
      </c>
      <c r="F3735" t="str">
        <f>TRIM('Client data'!F3735)</f>
        <v/>
      </c>
      <c r="G3735" t="str">
        <f>TRIM(LEFT('Client data'!G3735,1))</f>
        <v/>
      </c>
      <c r="H3735" t="str">
        <f>TRIM(LEFT('Client data'!H3735,4))</f>
        <v/>
      </c>
      <c r="I3735" t="str">
        <f>TRIM(LEFT('Client data'!I3735,1))</f>
        <v/>
      </c>
    </row>
    <row r="3736" spans="1:9" x14ac:dyDescent="0.25">
      <c r="A3736" t="str">
        <f>TRIM('Client data'!A3736)</f>
        <v/>
      </c>
      <c r="B3736" t="str">
        <f>TRIM(LEFT('Client data'!B3736,1))</f>
        <v/>
      </c>
      <c r="C3736" t="str">
        <f>TRIM(LEFT('Client data'!C3736,1))</f>
        <v/>
      </c>
      <c r="D3736" t="str">
        <f>TRIM(LEFT('Client data'!D3736,1))</f>
        <v/>
      </c>
      <c r="E3736" t="str">
        <f>TRIM(LEFT('Client data'!E3736,1))</f>
        <v/>
      </c>
      <c r="F3736" t="str">
        <f>TRIM('Client data'!F3736)</f>
        <v/>
      </c>
      <c r="G3736" t="str">
        <f>TRIM(LEFT('Client data'!G3736,1))</f>
        <v/>
      </c>
      <c r="H3736" t="str">
        <f>TRIM(LEFT('Client data'!H3736,4))</f>
        <v/>
      </c>
      <c r="I3736" t="str">
        <f>TRIM(LEFT('Client data'!I3736,1))</f>
        <v/>
      </c>
    </row>
    <row r="3737" spans="1:9" x14ac:dyDescent="0.25">
      <c r="A3737" t="str">
        <f>TRIM('Client data'!A3737)</f>
        <v/>
      </c>
      <c r="B3737" t="str">
        <f>TRIM(LEFT('Client data'!B3737,1))</f>
        <v/>
      </c>
      <c r="C3737" t="str">
        <f>TRIM(LEFT('Client data'!C3737,1))</f>
        <v/>
      </c>
      <c r="D3737" t="str">
        <f>TRIM(LEFT('Client data'!D3737,1))</f>
        <v/>
      </c>
      <c r="E3737" t="str">
        <f>TRIM(LEFT('Client data'!E3737,1))</f>
        <v/>
      </c>
      <c r="F3737" t="str">
        <f>TRIM('Client data'!F3737)</f>
        <v/>
      </c>
      <c r="G3737" t="str">
        <f>TRIM(LEFT('Client data'!G3737,1))</f>
        <v/>
      </c>
      <c r="H3737" t="str">
        <f>TRIM(LEFT('Client data'!H3737,4))</f>
        <v/>
      </c>
      <c r="I3737" t="str">
        <f>TRIM(LEFT('Client data'!I3737,1))</f>
        <v/>
      </c>
    </row>
    <row r="3738" spans="1:9" x14ac:dyDescent="0.25">
      <c r="A3738" t="str">
        <f>TRIM('Client data'!A3738)</f>
        <v/>
      </c>
      <c r="B3738" t="str">
        <f>TRIM(LEFT('Client data'!B3738,1))</f>
        <v/>
      </c>
      <c r="C3738" t="str">
        <f>TRIM(LEFT('Client data'!C3738,1))</f>
        <v/>
      </c>
      <c r="D3738" t="str">
        <f>TRIM(LEFT('Client data'!D3738,1))</f>
        <v/>
      </c>
      <c r="E3738" t="str">
        <f>TRIM(LEFT('Client data'!E3738,1))</f>
        <v/>
      </c>
      <c r="F3738" t="str">
        <f>TRIM('Client data'!F3738)</f>
        <v/>
      </c>
      <c r="G3738" t="str">
        <f>TRIM(LEFT('Client data'!G3738,1))</f>
        <v/>
      </c>
      <c r="H3738" t="str">
        <f>TRIM(LEFT('Client data'!H3738,4))</f>
        <v/>
      </c>
      <c r="I3738" t="str">
        <f>TRIM(LEFT('Client data'!I3738,1))</f>
        <v/>
      </c>
    </row>
    <row r="3739" spans="1:9" x14ac:dyDescent="0.25">
      <c r="A3739" t="str">
        <f>TRIM('Client data'!A3739)</f>
        <v/>
      </c>
      <c r="B3739" t="str">
        <f>TRIM(LEFT('Client data'!B3739,1))</f>
        <v/>
      </c>
      <c r="C3739" t="str">
        <f>TRIM(LEFT('Client data'!C3739,1))</f>
        <v/>
      </c>
      <c r="D3739" t="str">
        <f>TRIM(LEFT('Client data'!D3739,1))</f>
        <v/>
      </c>
      <c r="E3739" t="str">
        <f>TRIM(LEFT('Client data'!E3739,1))</f>
        <v/>
      </c>
      <c r="F3739" t="str">
        <f>TRIM('Client data'!F3739)</f>
        <v/>
      </c>
      <c r="G3739" t="str">
        <f>TRIM(LEFT('Client data'!G3739,1))</f>
        <v/>
      </c>
      <c r="H3739" t="str">
        <f>TRIM(LEFT('Client data'!H3739,4))</f>
        <v/>
      </c>
      <c r="I3739" t="str">
        <f>TRIM(LEFT('Client data'!I3739,1))</f>
        <v/>
      </c>
    </row>
    <row r="3740" spans="1:9" x14ac:dyDescent="0.25">
      <c r="A3740" t="str">
        <f>TRIM('Client data'!A3740)</f>
        <v/>
      </c>
      <c r="B3740" t="str">
        <f>TRIM(LEFT('Client data'!B3740,1))</f>
        <v/>
      </c>
      <c r="C3740" t="str">
        <f>TRIM(LEFT('Client data'!C3740,1))</f>
        <v/>
      </c>
      <c r="D3740" t="str">
        <f>TRIM(LEFT('Client data'!D3740,1))</f>
        <v/>
      </c>
      <c r="E3740" t="str">
        <f>TRIM(LEFT('Client data'!E3740,1))</f>
        <v/>
      </c>
      <c r="F3740" t="str">
        <f>TRIM('Client data'!F3740)</f>
        <v/>
      </c>
      <c r="G3740" t="str">
        <f>TRIM(LEFT('Client data'!G3740,1))</f>
        <v/>
      </c>
      <c r="H3740" t="str">
        <f>TRIM(LEFT('Client data'!H3740,4))</f>
        <v/>
      </c>
      <c r="I3740" t="str">
        <f>TRIM(LEFT('Client data'!I3740,1))</f>
        <v/>
      </c>
    </row>
    <row r="3741" spans="1:9" x14ac:dyDescent="0.25">
      <c r="A3741" t="str">
        <f>TRIM('Client data'!A3741)</f>
        <v/>
      </c>
      <c r="B3741" t="str">
        <f>TRIM(LEFT('Client data'!B3741,1))</f>
        <v/>
      </c>
      <c r="C3741" t="str">
        <f>TRIM(LEFT('Client data'!C3741,1))</f>
        <v/>
      </c>
      <c r="D3741" t="str">
        <f>TRIM(LEFT('Client data'!D3741,1))</f>
        <v/>
      </c>
      <c r="E3741" t="str">
        <f>TRIM(LEFT('Client data'!E3741,1))</f>
        <v/>
      </c>
      <c r="F3741" t="str">
        <f>TRIM('Client data'!F3741)</f>
        <v/>
      </c>
      <c r="G3741" t="str">
        <f>TRIM(LEFT('Client data'!G3741,1))</f>
        <v/>
      </c>
      <c r="H3741" t="str">
        <f>TRIM(LEFT('Client data'!H3741,4))</f>
        <v/>
      </c>
      <c r="I3741" t="str">
        <f>TRIM(LEFT('Client data'!I3741,1))</f>
        <v/>
      </c>
    </row>
    <row r="3742" spans="1:9" x14ac:dyDescent="0.25">
      <c r="A3742" t="str">
        <f>TRIM('Client data'!A3742)</f>
        <v/>
      </c>
      <c r="B3742" t="str">
        <f>TRIM(LEFT('Client data'!B3742,1))</f>
        <v/>
      </c>
      <c r="C3742" t="str">
        <f>TRIM(LEFT('Client data'!C3742,1))</f>
        <v/>
      </c>
      <c r="D3742" t="str">
        <f>TRIM(LEFT('Client data'!D3742,1))</f>
        <v/>
      </c>
      <c r="E3742" t="str">
        <f>TRIM(LEFT('Client data'!E3742,1))</f>
        <v/>
      </c>
      <c r="F3742" t="str">
        <f>TRIM('Client data'!F3742)</f>
        <v/>
      </c>
      <c r="G3742" t="str">
        <f>TRIM(LEFT('Client data'!G3742,1))</f>
        <v/>
      </c>
      <c r="H3742" t="str">
        <f>TRIM(LEFT('Client data'!H3742,4))</f>
        <v/>
      </c>
      <c r="I3742" t="str">
        <f>TRIM(LEFT('Client data'!I3742,1))</f>
        <v/>
      </c>
    </row>
    <row r="3743" spans="1:9" x14ac:dyDescent="0.25">
      <c r="A3743" t="str">
        <f>TRIM('Client data'!A3743)</f>
        <v/>
      </c>
      <c r="B3743" t="str">
        <f>TRIM(LEFT('Client data'!B3743,1))</f>
        <v/>
      </c>
      <c r="C3743" t="str">
        <f>TRIM(LEFT('Client data'!C3743,1))</f>
        <v/>
      </c>
      <c r="D3743" t="str">
        <f>TRIM(LEFT('Client data'!D3743,1))</f>
        <v/>
      </c>
      <c r="E3743" t="str">
        <f>TRIM(LEFT('Client data'!E3743,1))</f>
        <v/>
      </c>
      <c r="F3743" t="str">
        <f>TRIM('Client data'!F3743)</f>
        <v/>
      </c>
      <c r="G3743" t="str">
        <f>TRIM(LEFT('Client data'!G3743,1))</f>
        <v/>
      </c>
      <c r="H3743" t="str">
        <f>TRIM(LEFT('Client data'!H3743,4))</f>
        <v/>
      </c>
      <c r="I3743" t="str">
        <f>TRIM(LEFT('Client data'!I3743,1))</f>
        <v/>
      </c>
    </row>
    <row r="3744" spans="1:9" x14ac:dyDescent="0.25">
      <c r="A3744" t="str">
        <f>TRIM('Client data'!A3744)</f>
        <v/>
      </c>
      <c r="B3744" t="str">
        <f>TRIM(LEFT('Client data'!B3744,1))</f>
        <v/>
      </c>
      <c r="C3744" t="str">
        <f>TRIM(LEFT('Client data'!C3744,1))</f>
        <v/>
      </c>
      <c r="D3744" t="str">
        <f>TRIM(LEFT('Client data'!D3744,1))</f>
        <v/>
      </c>
      <c r="E3744" t="str">
        <f>TRIM(LEFT('Client data'!E3744,1))</f>
        <v/>
      </c>
      <c r="F3744" t="str">
        <f>TRIM('Client data'!F3744)</f>
        <v/>
      </c>
      <c r="G3744" t="str">
        <f>TRIM(LEFT('Client data'!G3744,1))</f>
        <v/>
      </c>
      <c r="H3744" t="str">
        <f>TRIM(LEFT('Client data'!H3744,4))</f>
        <v/>
      </c>
      <c r="I3744" t="str">
        <f>TRIM(LEFT('Client data'!I3744,1))</f>
        <v/>
      </c>
    </row>
    <row r="3745" spans="1:9" x14ac:dyDescent="0.25">
      <c r="A3745" t="str">
        <f>TRIM('Client data'!A3745)</f>
        <v/>
      </c>
      <c r="B3745" t="str">
        <f>TRIM(LEFT('Client data'!B3745,1))</f>
        <v/>
      </c>
      <c r="C3745" t="str">
        <f>TRIM(LEFT('Client data'!C3745,1))</f>
        <v/>
      </c>
      <c r="D3745" t="str">
        <f>TRIM(LEFT('Client data'!D3745,1))</f>
        <v/>
      </c>
      <c r="E3745" t="str">
        <f>TRIM(LEFT('Client data'!E3745,1))</f>
        <v/>
      </c>
      <c r="F3745" t="str">
        <f>TRIM('Client data'!F3745)</f>
        <v/>
      </c>
      <c r="G3745" t="str">
        <f>TRIM(LEFT('Client data'!G3745,1))</f>
        <v/>
      </c>
      <c r="H3745" t="str">
        <f>TRIM(LEFT('Client data'!H3745,4))</f>
        <v/>
      </c>
      <c r="I3745" t="str">
        <f>TRIM(LEFT('Client data'!I3745,1))</f>
        <v/>
      </c>
    </row>
    <row r="3746" spans="1:9" x14ac:dyDescent="0.25">
      <c r="A3746" t="str">
        <f>TRIM('Client data'!A3746)</f>
        <v/>
      </c>
      <c r="B3746" t="str">
        <f>TRIM(LEFT('Client data'!B3746,1))</f>
        <v/>
      </c>
      <c r="C3746" t="str">
        <f>TRIM(LEFT('Client data'!C3746,1))</f>
        <v/>
      </c>
      <c r="D3746" t="str">
        <f>TRIM(LEFT('Client data'!D3746,1))</f>
        <v/>
      </c>
      <c r="E3746" t="str">
        <f>TRIM(LEFT('Client data'!E3746,1))</f>
        <v/>
      </c>
      <c r="F3746" t="str">
        <f>TRIM('Client data'!F3746)</f>
        <v/>
      </c>
      <c r="G3746" t="str">
        <f>TRIM(LEFT('Client data'!G3746,1))</f>
        <v/>
      </c>
      <c r="H3746" t="str">
        <f>TRIM(LEFT('Client data'!H3746,4))</f>
        <v/>
      </c>
      <c r="I3746" t="str">
        <f>TRIM(LEFT('Client data'!I3746,1))</f>
        <v/>
      </c>
    </row>
    <row r="3747" spans="1:9" x14ac:dyDescent="0.25">
      <c r="A3747" t="str">
        <f>TRIM('Client data'!A3747)</f>
        <v/>
      </c>
      <c r="B3747" t="str">
        <f>TRIM(LEFT('Client data'!B3747,1))</f>
        <v/>
      </c>
      <c r="C3747" t="str">
        <f>TRIM(LEFT('Client data'!C3747,1))</f>
        <v/>
      </c>
      <c r="D3747" t="str">
        <f>TRIM(LEFT('Client data'!D3747,1))</f>
        <v/>
      </c>
      <c r="E3747" t="str">
        <f>TRIM(LEFT('Client data'!E3747,1))</f>
        <v/>
      </c>
      <c r="F3747" t="str">
        <f>TRIM('Client data'!F3747)</f>
        <v/>
      </c>
      <c r="G3747" t="str">
        <f>TRIM(LEFT('Client data'!G3747,1))</f>
        <v/>
      </c>
      <c r="H3747" t="str">
        <f>TRIM(LEFT('Client data'!H3747,4))</f>
        <v/>
      </c>
      <c r="I3747" t="str">
        <f>TRIM(LEFT('Client data'!I3747,1))</f>
        <v/>
      </c>
    </row>
    <row r="3748" spans="1:9" x14ac:dyDescent="0.25">
      <c r="A3748" t="str">
        <f>TRIM('Client data'!A3748)</f>
        <v/>
      </c>
      <c r="B3748" t="str">
        <f>TRIM(LEFT('Client data'!B3748,1))</f>
        <v/>
      </c>
      <c r="C3748" t="str">
        <f>TRIM(LEFT('Client data'!C3748,1))</f>
        <v/>
      </c>
      <c r="D3748" t="str">
        <f>TRIM(LEFT('Client data'!D3748,1))</f>
        <v/>
      </c>
      <c r="E3748" t="str">
        <f>TRIM(LEFT('Client data'!E3748,1))</f>
        <v/>
      </c>
      <c r="F3748" t="str">
        <f>TRIM('Client data'!F3748)</f>
        <v/>
      </c>
      <c r="G3748" t="str">
        <f>TRIM(LEFT('Client data'!G3748,1))</f>
        <v/>
      </c>
      <c r="H3748" t="str">
        <f>TRIM(LEFT('Client data'!H3748,4))</f>
        <v/>
      </c>
      <c r="I3748" t="str">
        <f>TRIM(LEFT('Client data'!I3748,1))</f>
        <v/>
      </c>
    </row>
    <row r="3749" spans="1:9" x14ac:dyDescent="0.25">
      <c r="A3749" t="str">
        <f>TRIM('Client data'!A3749)</f>
        <v/>
      </c>
      <c r="B3749" t="str">
        <f>TRIM(LEFT('Client data'!B3749,1))</f>
        <v/>
      </c>
      <c r="C3749" t="str">
        <f>TRIM(LEFT('Client data'!C3749,1))</f>
        <v/>
      </c>
      <c r="D3749" t="str">
        <f>TRIM(LEFT('Client data'!D3749,1))</f>
        <v/>
      </c>
      <c r="E3749" t="str">
        <f>TRIM(LEFT('Client data'!E3749,1))</f>
        <v/>
      </c>
      <c r="F3749" t="str">
        <f>TRIM('Client data'!F3749)</f>
        <v/>
      </c>
      <c r="G3749" t="str">
        <f>TRIM(LEFT('Client data'!G3749,1))</f>
        <v/>
      </c>
      <c r="H3749" t="str">
        <f>TRIM(LEFT('Client data'!H3749,4))</f>
        <v/>
      </c>
      <c r="I3749" t="str">
        <f>TRIM(LEFT('Client data'!I3749,1))</f>
        <v/>
      </c>
    </row>
    <row r="3750" spans="1:9" x14ac:dyDescent="0.25">
      <c r="A3750" t="str">
        <f>TRIM('Client data'!A3750)</f>
        <v/>
      </c>
      <c r="B3750" t="str">
        <f>TRIM(LEFT('Client data'!B3750,1))</f>
        <v/>
      </c>
      <c r="C3750" t="str">
        <f>TRIM(LEFT('Client data'!C3750,1))</f>
        <v/>
      </c>
      <c r="D3750" t="str">
        <f>TRIM(LEFT('Client data'!D3750,1))</f>
        <v/>
      </c>
      <c r="E3750" t="str">
        <f>TRIM(LEFT('Client data'!E3750,1))</f>
        <v/>
      </c>
      <c r="F3750" t="str">
        <f>TRIM('Client data'!F3750)</f>
        <v/>
      </c>
      <c r="G3750" t="str">
        <f>TRIM(LEFT('Client data'!G3750,1))</f>
        <v/>
      </c>
      <c r="H3750" t="str">
        <f>TRIM(LEFT('Client data'!H3750,4))</f>
        <v/>
      </c>
      <c r="I3750" t="str">
        <f>TRIM(LEFT('Client data'!I3750,1))</f>
        <v/>
      </c>
    </row>
    <row r="3751" spans="1:9" x14ac:dyDescent="0.25">
      <c r="A3751" t="str">
        <f>TRIM('Client data'!A3751)</f>
        <v/>
      </c>
      <c r="B3751" t="str">
        <f>TRIM(LEFT('Client data'!B3751,1))</f>
        <v/>
      </c>
      <c r="C3751" t="str">
        <f>TRIM(LEFT('Client data'!C3751,1))</f>
        <v/>
      </c>
      <c r="D3751" t="str">
        <f>TRIM(LEFT('Client data'!D3751,1))</f>
        <v/>
      </c>
      <c r="E3751" t="str">
        <f>TRIM(LEFT('Client data'!E3751,1))</f>
        <v/>
      </c>
      <c r="F3751" t="str">
        <f>TRIM('Client data'!F3751)</f>
        <v/>
      </c>
      <c r="G3751" t="str">
        <f>TRIM(LEFT('Client data'!G3751,1))</f>
        <v/>
      </c>
      <c r="H3751" t="str">
        <f>TRIM(LEFT('Client data'!H3751,4))</f>
        <v/>
      </c>
      <c r="I3751" t="str">
        <f>TRIM(LEFT('Client data'!I3751,1))</f>
        <v/>
      </c>
    </row>
    <row r="3752" spans="1:9" x14ac:dyDescent="0.25">
      <c r="A3752" t="str">
        <f>TRIM('Client data'!A3752)</f>
        <v/>
      </c>
      <c r="B3752" t="str">
        <f>TRIM(LEFT('Client data'!B3752,1))</f>
        <v/>
      </c>
      <c r="C3752" t="str">
        <f>TRIM(LEFT('Client data'!C3752,1))</f>
        <v/>
      </c>
      <c r="D3752" t="str">
        <f>TRIM(LEFT('Client data'!D3752,1))</f>
        <v/>
      </c>
      <c r="E3752" t="str">
        <f>TRIM(LEFT('Client data'!E3752,1))</f>
        <v/>
      </c>
      <c r="F3752" t="str">
        <f>TRIM('Client data'!F3752)</f>
        <v/>
      </c>
      <c r="G3752" t="str">
        <f>TRIM(LEFT('Client data'!G3752,1))</f>
        <v/>
      </c>
      <c r="H3752" t="str">
        <f>TRIM(LEFT('Client data'!H3752,4))</f>
        <v/>
      </c>
      <c r="I3752" t="str">
        <f>TRIM(LEFT('Client data'!I3752,1))</f>
        <v/>
      </c>
    </row>
    <row r="3753" spans="1:9" x14ac:dyDescent="0.25">
      <c r="A3753" t="str">
        <f>TRIM('Client data'!A3753)</f>
        <v/>
      </c>
      <c r="B3753" t="str">
        <f>TRIM(LEFT('Client data'!B3753,1))</f>
        <v/>
      </c>
      <c r="C3753" t="str">
        <f>TRIM(LEFT('Client data'!C3753,1))</f>
        <v/>
      </c>
      <c r="D3753" t="str">
        <f>TRIM(LEFT('Client data'!D3753,1))</f>
        <v/>
      </c>
      <c r="E3753" t="str">
        <f>TRIM(LEFT('Client data'!E3753,1))</f>
        <v/>
      </c>
      <c r="F3753" t="str">
        <f>TRIM('Client data'!F3753)</f>
        <v/>
      </c>
      <c r="G3753" t="str">
        <f>TRIM(LEFT('Client data'!G3753,1))</f>
        <v/>
      </c>
      <c r="H3753" t="str">
        <f>TRIM(LEFT('Client data'!H3753,4))</f>
        <v/>
      </c>
      <c r="I3753" t="str">
        <f>TRIM(LEFT('Client data'!I3753,1))</f>
        <v/>
      </c>
    </row>
    <row r="3754" spans="1:9" x14ac:dyDescent="0.25">
      <c r="A3754" t="str">
        <f>TRIM('Client data'!A3754)</f>
        <v/>
      </c>
      <c r="B3754" t="str">
        <f>TRIM(LEFT('Client data'!B3754,1))</f>
        <v/>
      </c>
      <c r="C3754" t="str">
        <f>TRIM(LEFT('Client data'!C3754,1))</f>
        <v/>
      </c>
      <c r="D3754" t="str">
        <f>TRIM(LEFT('Client data'!D3754,1))</f>
        <v/>
      </c>
      <c r="E3754" t="str">
        <f>TRIM(LEFT('Client data'!E3754,1))</f>
        <v/>
      </c>
      <c r="F3754" t="str">
        <f>TRIM('Client data'!F3754)</f>
        <v/>
      </c>
      <c r="G3754" t="str">
        <f>TRIM(LEFT('Client data'!G3754,1))</f>
        <v/>
      </c>
      <c r="H3754" t="str">
        <f>TRIM(LEFT('Client data'!H3754,4))</f>
        <v/>
      </c>
      <c r="I3754" t="str">
        <f>TRIM(LEFT('Client data'!I3754,1))</f>
        <v/>
      </c>
    </row>
    <row r="3755" spans="1:9" x14ac:dyDescent="0.25">
      <c r="A3755" t="str">
        <f>TRIM('Client data'!A3755)</f>
        <v/>
      </c>
      <c r="B3755" t="str">
        <f>TRIM(LEFT('Client data'!B3755,1))</f>
        <v/>
      </c>
      <c r="C3755" t="str">
        <f>TRIM(LEFT('Client data'!C3755,1))</f>
        <v/>
      </c>
      <c r="D3755" t="str">
        <f>TRIM(LEFT('Client data'!D3755,1))</f>
        <v/>
      </c>
      <c r="E3755" t="str">
        <f>TRIM(LEFT('Client data'!E3755,1))</f>
        <v/>
      </c>
      <c r="F3755" t="str">
        <f>TRIM('Client data'!F3755)</f>
        <v/>
      </c>
      <c r="G3755" t="str">
        <f>TRIM(LEFT('Client data'!G3755,1))</f>
        <v/>
      </c>
      <c r="H3755" t="str">
        <f>TRIM(LEFT('Client data'!H3755,4))</f>
        <v/>
      </c>
      <c r="I3755" t="str">
        <f>TRIM(LEFT('Client data'!I3755,1))</f>
        <v/>
      </c>
    </row>
    <row r="3756" spans="1:9" x14ac:dyDescent="0.25">
      <c r="A3756" t="str">
        <f>TRIM('Client data'!A3756)</f>
        <v/>
      </c>
      <c r="B3756" t="str">
        <f>TRIM(LEFT('Client data'!B3756,1))</f>
        <v/>
      </c>
      <c r="C3756" t="str">
        <f>TRIM(LEFT('Client data'!C3756,1))</f>
        <v/>
      </c>
      <c r="D3756" t="str">
        <f>TRIM(LEFT('Client data'!D3756,1))</f>
        <v/>
      </c>
      <c r="E3756" t="str">
        <f>TRIM(LEFT('Client data'!E3756,1))</f>
        <v/>
      </c>
      <c r="F3756" t="str">
        <f>TRIM('Client data'!F3756)</f>
        <v/>
      </c>
      <c r="G3756" t="str">
        <f>TRIM(LEFT('Client data'!G3756,1))</f>
        <v/>
      </c>
      <c r="H3756" t="str">
        <f>TRIM(LEFT('Client data'!H3756,4))</f>
        <v/>
      </c>
      <c r="I3756" t="str">
        <f>TRIM(LEFT('Client data'!I3756,1))</f>
        <v/>
      </c>
    </row>
    <row r="3757" spans="1:9" x14ac:dyDescent="0.25">
      <c r="A3757" t="str">
        <f>TRIM('Client data'!A3757)</f>
        <v/>
      </c>
      <c r="B3757" t="str">
        <f>TRIM(LEFT('Client data'!B3757,1))</f>
        <v/>
      </c>
      <c r="C3757" t="str">
        <f>TRIM(LEFT('Client data'!C3757,1))</f>
        <v/>
      </c>
      <c r="D3757" t="str">
        <f>TRIM(LEFT('Client data'!D3757,1))</f>
        <v/>
      </c>
      <c r="E3757" t="str">
        <f>TRIM(LEFT('Client data'!E3757,1))</f>
        <v/>
      </c>
      <c r="F3757" t="str">
        <f>TRIM('Client data'!F3757)</f>
        <v/>
      </c>
      <c r="G3757" t="str">
        <f>TRIM(LEFT('Client data'!G3757,1))</f>
        <v/>
      </c>
      <c r="H3757" t="str">
        <f>TRIM(LEFT('Client data'!H3757,4))</f>
        <v/>
      </c>
      <c r="I3757" t="str">
        <f>TRIM(LEFT('Client data'!I3757,1))</f>
        <v/>
      </c>
    </row>
    <row r="3758" spans="1:9" x14ac:dyDescent="0.25">
      <c r="A3758" t="str">
        <f>TRIM('Client data'!A3758)</f>
        <v/>
      </c>
      <c r="B3758" t="str">
        <f>TRIM(LEFT('Client data'!B3758,1))</f>
        <v/>
      </c>
      <c r="C3758" t="str">
        <f>TRIM(LEFT('Client data'!C3758,1))</f>
        <v/>
      </c>
      <c r="D3758" t="str">
        <f>TRIM(LEFT('Client data'!D3758,1))</f>
        <v/>
      </c>
      <c r="E3758" t="str">
        <f>TRIM(LEFT('Client data'!E3758,1))</f>
        <v/>
      </c>
      <c r="F3758" t="str">
        <f>TRIM('Client data'!F3758)</f>
        <v/>
      </c>
      <c r="G3758" t="str">
        <f>TRIM(LEFT('Client data'!G3758,1))</f>
        <v/>
      </c>
      <c r="H3758" t="str">
        <f>TRIM(LEFT('Client data'!H3758,4))</f>
        <v/>
      </c>
      <c r="I3758" t="str">
        <f>TRIM(LEFT('Client data'!I3758,1))</f>
        <v/>
      </c>
    </row>
    <row r="3759" spans="1:9" x14ac:dyDescent="0.25">
      <c r="A3759" t="str">
        <f>TRIM('Client data'!A3759)</f>
        <v/>
      </c>
      <c r="B3759" t="str">
        <f>TRIM(LEFT('Client data'!B3759,1))</f>
        <v/>
      </c>
      <c r="C3759" t="str">
        <f>TRIM(LEFT('Client data'!C3759,1))</f>
        <v/>
      </c>
      <c r="D3759" t="str">
        <f>TRIM(LEFT('Client data'!D3759,1))</f>
        <v/>
      </c>
      <c r="E3759" t="str">
        <f>TRIM(LEFT('Client data'!E3759,1))</f>
        <v/>
      </c>
      <c r="F3759" t="str">
        <f>TRIM('Client data'!F3759)</f>
        <v/>
      </c>
      <c r="G3759" t="str">
        <f>TRIM(LEFT('Client data'!G3759,1))</f>
        <v/>
      </c>
      <c r="H3759" t="str">
        <f>TRIM(LEFT('Client data'!H3759,4))</f>
        <v/>
      </c>
      <c r="I3759" t="str">
        <f>TRIM(LEFT('Client data'!I3759,1))</f>
        <v/>
      </c>
    </row>
    <row r="3760" spans="1:9" x14ac:dyDescent="0.25">
      <c r="A3760" t="str">
        <f>TRIM('Client data'!A3760)</f>
        <v/>
      </c>
      <c r="B3760" t="str">
        <f>TRIM(LEFT('Client data'!B3760,1))</f>
        <v/>
      </c>
      <c r="C3760" t="str">
        <f>TRIM(LEFT('Client data'!C3760,1))</f>
        <v/>
      </c>
      <c r="D3760" t="str">
        <f>TRIM(LEFT('Client data'!D3760,1))</f>
        <v/>
      </c>
      <c r="E3760" t="str">
        <f>TRIM(LEFT('Client data'!E3760,1))</f>
        <v/>
      </c>
      <c r="F3760" t="str">
        <f>TRIM('Client data'!F3760)</f>
        <v/>
      </c>
      <c r="G3760" t="str">
        <f>TRIM(LEFT('Client data'!G3760,1))</f>
        <v/>
      </c>
      <c r="H3760" t="str">
        <f>TRIM(LEFT('Client data'!H3760,4))</f>
        <v/>
      </c>
      <c r="I3760" t="str">
        <f>TRIM(LEFT('Client data'!I3760,1))</f>
        <v/>
      </c>
    </row>
    <row r="3761" spans="1:9" x14ac:dyDescent="0.25">
      <c r="A3761" t="str">
        <f>TRIM('Client data'!A3761)</f>
        <v/>
      </c>
      <c r="B3761" t="str">
        <f>TRIM(LEFT('Client data'!B3761,1))</f>
        <v/>
      </c>
      <c r="C3761" t="str">
        <f>TRIM(LEFT('Client data'!C3761,1))</f>
        <v/>
      </c>
      <c r="D3761" t="str">
        <f>TRIM(LEFT('Client data'!D3761,1))</f>
        <v/>
      </c>
      <c r="E3761" t="str">
        <f>TRIM(LEFT('Client data'!E3761,1))</f>
        <v/>
      </c>
      <c r="F3761" t="str">
        <f>TRIM('Client data'!F3761)</f>
        <v/>
      </c>
      <c r="G3761" t="str">
        <f>TRIM(LEFT('Client data'!G3761,1))</f>
        <v/>
      </c>
      <c r="H3761" t="str">
        <f>TRIM(LEFT('Client data'!H3761,4))</f>
        <v/>
      </c>
      <c r="I3761" t="str">
        <f>TRIM(LEFT('Client data'!I3761,1))</f>
        <v/>
      </c>
    </row>
    <row r="3762" spans="1:9" x14ac:dyDescent="0.25">
      <c r="A3762" t="str">
        <f>TRIM('Client data'!A3762)</f>
        <v/>
      </c>
      <c r="B3762" t="str">
        <f>TRIM(LEFT('Client data'!B3762,1))</f>
        <v/>
      </c>
      <c r="C3762" t="str">
        <f>TRIM(LEFT('Client data'!C3762,1))</f>
        <v/>
      </c>
      <c r="D3762" t="str">
        <f>TRIM(LEFT('Client data'!D3762,1))</f>
        <v/>
      </c>
      <c r="E3762" t="str">
        <f>TRIM(LEFT('Client data'!E3762,1))</f>
        <v/>
      </c>
      <c r="F3762" t="str">
        <f>TRIM('Client data'!F3762)</f>
        <v/>
      </c>
      <c r="G3762" t="str">
        <f>TRIM(LEFT('Client data'!G3762,1))</f>
        <v/>
      </c>
      <c r="H3762" t="str">
        <f>TRIM(LEFT('Client data'!H3762,4))</f>
        <v/>
      </c>
      <c r="I3762" t="str">
        <f>TRIM(LEFT('Client data'!I3762,1))</f>
        <v/>
      </c>
    </row>
    <row r="3763" spans="1:9" x14ac:dyDescent="0.25">
      <c r="A3763" t="str">
        <f>TRIM('Client data'!A3763)</f>
        <v/>
      </c>
      <c r="B3763" t="str">
        <f>TRIM(LEFT('Client data'!B3763,1))</f>
        <v/>
      </c>
      <c r="C3763" t="str">
        <f>TRIM(LEFT('Client data'!C3763,1))</f>
        <v/>
      </c>
      <c r="D3763" t="str">
        <f>TRIM(LEFT('Client data'!D3763,1))</f>
        <v/>
      </c>
      <c r="E3763" t="str">
        <f>TRIM(LEFT('Client data'!E3763,1))</f>
        <v/>
      </c>
      <c r="F3763" t="str">
        <f>TRIM('Client data'!F3763)</f>
        <v/>
      </c>
      <c r="G3763" t="str">
        <f>TRIM(LEFT('Client data'!G3763,1))</f>
        <v/>
      </c>
      <c r="H3763" t="str">
        <f>TRIM(LEFT('Client data'!H3763,4))</f>
        <v/>
      </c>
      <c r="I3763" t="str">
        <f>TRIM(LEFT('Client data'!I3763,1))</f>
        <v/>
      </c>
    </row>
    <row r="3764" spans="1:9" x14ac:dyDescent="0.25">
      <c r="A3764" t="str">
        <f>TRIM('Client data'!A3764)</f>
        <v/>
      </c>
      <c r="B3764" t="str">
        <f>TRIM(LEFT('Client data'!B3764,1))</f>
        <v/>
      </c>
      <c r="C3764" t="str">
        <f>TRIM(LEFT('Client data'!C3764,1))</f>
        <v/>
      </c>
      <c r="D3764" t="str">
        <f>TRIM(LEFT('Client data'!D3764,1))</f>
        <v/>
      </c>
      <c r="E3764" t="str">
        <f>TRIM(LEFT('Client data'!E3764,1))</f>
        <v/>
      </c>
      <c r="F3764" t="str">
        <f>TRIM('Client data'!F3764)</f>
        <v/>
      </c>
      <c r="G3764" t="str">
        <f>TRIM(LEFT('Client data'!G3764,1))</f>
        <v/>
      </c>
      <c r="H3764" t="str">
        <f>TRIM(LEFT('Client data'!H3764,4))</f>
        <v/>
      </c>
      <c r="I3764" t="str">
        <f>TRIM(LEFT('Client data'!I3764,1))</f>
        <v/>
      </c>
    </row>
    <row r="3765" spans="1:9" x14ac:dyDescent="0.25">
      <c r="A3765" t="str">
        <f>TRIM('Client data'!A3765)</f>
        <v/>
      </c>
      <c r="B3765" t="str">
        <f>TRIM(LEFT('Client data'!B3765,1))</f>
        <v/>
      </c>
      <c r="C3765" t="str">
        <f>TRIM(LEFT('Client data'!C3765,1))</f>
        <v/>
      </c>
      <c r="D3765" t="str">
        <f>TRIM(LEFT('Client data'!D3765,1))</f>
        <v/>
      </c>
      <c r="E3765" t="str">
        <f>TRIM(LEFT('Client data'!E3765,1))</f>
        <v/>
      </c>
      <c r="F3765" t="str">
        <f>TRIM('Client data'!F3765)</f>
        <v/>
      </c>
      <c r="G3765" t="str">
        <f>TRIM(LEFT('Client data'!G3765,1))</f>
        <v/>
      </c>
      <c r="H3765" t="str">
        <f>TRIM(LEFT('Client data'!H3765,4))</f>
        <v/>
      </c>
      <c r="I3765" t="str">
        <f>TRIM(LEFT('Client data'!I3765,1))</f>
        <v/>
      </c>
    </row>
    <row r="3766" spans="1:9" x14ac:dyDescent="0.25">
      <c r="A3766" t="str">
        <f>TRIM('Client data'!A3766)</f>
        <v/>
      </c>
      <c r="B3766" t="str">
        <f>TRIM(LEFT('Client data'!B3766,1))</f>
        <v/>
      </c>
      <c r="C3766" t="str">
        <f>TRIM(LEFT('Client data'!C3766,1))</f>
        <v/>
      </c>
      <c r="D3766" t="str">
        <f>TRIM(LEFT('Client data'!D3766,1))</f>
        <v/>
      </c>
      <c r="E3766" t="str">
        <f>TRIM(LEFT('Client data'!E3766,1))</f>
        <v/>
      </c>
      <c r="F3766" t="str">
        <f>TRIM('Client data'!F3766)</f>
        <v/>
      </c>
      <c r="G3766" t="str">
        <f>TRIM(LEFT('Client data'!G3766,1))</f>
        <v/>
      </c>
      <c r="H3766" t="str">
        <f>TRIM(LEFT('Client data'!H3766,4))</f>
        <v/>
      </c>
      <c r="I3766" t="str">
        <f>TRIM(LEFT('Client data'!I3766,1))</f>
        <v/>
      </c>
    </row>
    <row r="3767" spans="1:9" x14ac:dyDescent="0.25">
      <c r="A3767" t="str">
        <f>TRIM('Client data'!A3767)</f>
        <v/>
      </c>
      <c r="B3767" t="str">
        <f>TRIM(LEFT('Client data'!B3767,1))</f>
        <v/>
      </c>
      <c r="C3767" t="str">
        <f>TRIM(LEFT('Client data'!C3767,1))</f>
        <v/>
      </c>
      <c r="D3767" t="str">
        <f>TRIM(LEFT('Client data'!D3767,1))</f>
        <v/>
      </c>
      <c r="E3767" t="str">
        <f>TRIM(LEFT('Client data'!E3767,1))</f>
        <v/>
      </c>
      <c r="F3767" t="str">
        <f>TRIM('Client data'!F3767)</f>
        <v/>
      </c>
      <c r="G3767" t="str">
        <f>TRIM(LEFT('Client data'!G3767,1))</f>
        <v/>
      </c>
      <c r="H3767" t="str">
        <f>TRIM(LEFT('Client data'!H3767,4))</f>
        <v/>
      </c>
      <c r="I3767" t="str">
        <f>TRIM(LEFT('Client data'!I3767,1))</f>
        <v/>
      </c>
    </row>
    <row r="3768" spans="1:9" x14ac:dyDescent="0.25">
      <c r="A3768" t="str">
        <f>TRIM('Client data'!A3768)</f>
        <v/>
      </c>
      <c r="B3768" t="str">
        <f>TRIM(LEFT('Client data'!B3768,1))</f>
        <v/>
      </c>
      <c r="C3768" t="str">
        <f>TRIM(LEFT('Client data'!C3768,1))</f>
        <v/>
      </c>
      <c r="D3768" t="str">
        <f>TRIM(LEFT('Client data'!D3768,1))</f>
        <v/>
      </c>
      <c r="E3768" t="str">
        <f>TRIM(LEFT('Client data'!E3768,1))</f>
        <v/>
      </c>
      <c r="F3768" t="str">
        <f>TRIM('Client data'!F3768)</f>
        <v/>
      </c>
      <c r="G3768" t="str">
        <f>TRIM(LEFT('Client data'!G3768,1))</f>
        <v/>
      </c>
      <c r="H3768" t="str">
        <f>TRIM(LEFT('Client data'!H3768,4))</f>
        <v/>
      </c>
      <c r="I3768" t="str">
        <f>TRIM(LEFT('Client data'!I3768,1))</f>
        <v/>
      </c>
    </row>
    <row r="3769" spans="1:9" x14ac:dyDescent="0.25">
      <c r="A3769" t="str">
        <f>TRIM('Client data'!A3769)</f>
        <v/>
      </c>
      <c r="B3769" t="str">
        <f>TRIM(LEFT('Client data'!B3769,1))</f>
        <v/>
      </c>
      <c r="C3769" t="str">
        <f>TRIM(LEFT('Client data'!C3769,1))</f>
        <v/>
      </c>
      <c r="D3769" t="str">
        <f>TRIM(LEFT('Client data'!D3769,1))</f>
        <v/>
      </c>
      <c r="E3769" t="str">
        <f>TRIM(LEFT('Client data'!E3769,1))</f>
        <v/>
      </c>
      <c r="F3769" t="str">
        <f>TRIM('Client data'!F3769)</f>
        <v/>
      </c>
      <c r="G3769" t="str">
        <f>TRIM(LEFT('Client data'!G3769,1))</f>
        <v/>
      </c>
      <c r="H3769" t="str">
        <f>TRIM(LEFT('Client data'!H3769,4))</f>
        <v/>
      </c>
      <c r="I3769" t="str">
        <f>TRIM(LEFT('Client data'!I3769,1))</f>
        <v/>
      </c>
    </row>
    <row r="3770" spans="1:9" x14ac:dyDescent="0.25">
      <c r="A3770" t="str">
        <f>TRIM('Client data'!A3770)</f>
        <v/>
      </c>
      <c r="B3770" t="str">
        <f>TRIM(LEFT('Client data'!B3770,1))</f>
        <v/>
      </c>
      <c r="C3770" t="str">
        <f>TRIM(LEFT('Client data'!C3770,1))</f>
        <v/>
      </c>
      <c r="D3770" t="str">
        <f>TRIM(LEFT('Client data'!D3770,1))</f>
        <v/>
      </c>
      <c r="E3770" t="str">
        <f>TRIM(LEFT('Client data'!E3770,1))</f>
        <v/>
      </c>
      <c r="F3770" t="str">
        <f>TRIM('Client data'!F3770)</f>
        <v/>
      </c>
      <c r="G3770" t="str">
        <f>TRIM(LEFT('Client data'!G3770,1))</f>
        <v/>
      </c>
      <c r="H3770" t="str">
        <f>TRIM(LEFT('Client data'!H3770,4))</f>
        <v/>
      </c>
      <c r="I3770" t="str">
        <f>TRIM(LEFT('Client data'!I3770,1))</f>
        <v/>
      </c>
    </row>
    <row r="3771" spans="1:9" x14ac:dyDescent="0.25">
      <c r="A3771" t="str">
        <f>TRIM('Client data'!A3771)</f>
        <v/>
      </c>
      <c r="B3771" t="str">
        <f>TRIM(LEFT('Client data'!B3771,1))</f>
        <v/>
      </c>
      <c r="C3771" t="str">
        <f>TRIM(LEFT('Client data'!C3771,1))</f>
        <v/>
      </c>
      <c r="D3771" t="str">
        <f>TRIM(LEFT('Client data'!D3771,1))</f>
        <v/>
      </c>
      <c r="E3771" t="str">
        <f>TRIM(LEFT('Client data'!E3771,1))</f>
        <v/>
      </c>
      <c r="F3771" t="str">
        <f>TRIM('Client data'!F3771)</f>
        <v/>
      </c>
      <c r="G3771" t="str">
        <f>TRIM(LEFT('Client data'!G3771,1))</f>
        <v/>
      </c>
      <c r="H3771" t="str">
        <f>TRIM(LEFT('Client data'!H3771,4))</f>
        <v/>
      </c>
      <c r="I3771" t="str">
        <f>TRIM(LEFT('Client data'!I3771,1))</f>
        <v/>
      </c>
    </row>
    <row r="3772" spans="1:9" x14ac:dyDescent="0.25">
      <c r="A3772" t="str">
        <f>TRIM('Client data'!A3772)</f>
        <v/>
      </c>
      <c r="B3772" t="str">
        <f>TRIM(LEFT('Client data'!B3772,1))</f>
        <v/>
      </c>
      <c r="C3772" t="str">
        <f>TRIM(LEFT('Client data'!C3772,1))</f>
        <v/>
      </c>
      <c r="D3772" t="str">
        <f>TRIM(LEFT('Client data'!D3772,1))</f>
        <v/>
      </c>
      <c r="E3772" t="str">
        <f>TRIM(LEFT('Client data'!E3772,1))</f>
        <v/>
      </c>
      <c r="F3772" t="str">
        <f>TRIM('Client data'!F3772)</f>
        <v/>
      </c>
      <c r="G3772" t="str">
        <f>TRIM(LEFT('Client data'!G3772,1))</f>
        <v/>
      </c>
      <c r="H3772" t="str">
        <f>TRIM(LEFT('Client data'!H3772,4))</f>
        <v/>
      </c>
      <c r="I3772" t="str">
        <f>TRIM(LEFT('Client data'!I3772,1))</f>
        <v/>
      </c>
    </row>
    <row r="3773" spans="1:9" x14ac:dyDescent="0.25">
      <c r="A3773" t="str">
        <f>TRIM('Client data'!A3773)</f>
        <v/>
      </c>
      <c r="B3773" t="str">
        <f>TRIM(LEFT('Client data'!B3773,1))</f>
        <v/>
      </c>
      <c r="C3773" t="str">
        <f>TRIM(LEFT('Client data'!C3773,1))</f>
        <v/>
      </c>
      <c r="D3773" t="str">
        <f>TRIM(LEFT('Client data'!D3773,1))</f>
        <v/>
      </c>
      <c r="E3773" t="str">
        <f>TRIM(LEFT('Client data'!E3773,1))</f>
        <v/>
      </c>
      <c r="F3773" t="str">
        <f>TRIM('Client data'!F3773)</f>
        <v/>
      </c>
      <c r="G3773" t="str">
        <f>TRIM(LEFT('Client data'!G3773,1))</f>
        <v/>
      </c>
      <c r="H3773" t="str">
        <f>TRIM(LEFT('Client data'!H3773,4))</f>
        <v/>
      </c>
      <c r="I3773" t="str">
        <f>TRIM(LEFT('Client data'!I3773,1))</f>
        <v/>
      </c>
    </row>
    <row r="3774" spans="1:9" x14ac:dyDescent="0.25">
      <c r="A3774" t="str">
        <f>TRIM('Client data'!A3774)</f>
        <v/>
      </c>
      <c r="B3774" t="str">
        <f>TRIM(LEFT('Client data'!B3774,1))</f>
        <v/>
      </c>
      <c r="C3774" t="str">
        <f>TRIM(LEFT('Client data'!C3774,1))</f>
        <v/>
      </c>
      <c r="D3774" t="str">
        <f>TRIM(LEFT('Client data'!D3774,1))</f>
        <v/>
      </c>
      <c r="E3774" t="str">
        <f>TRIM(LEFT('Client data'!E3774,1))</f>
        <v/>
      </c>
      <c r="F3774" t="str">
        <f>TRIM('Client data'!F3774)</f>
        <v/>
      </c>
      <c r="G3774" t="str">
        <f>TRIM(LEFT('Client data'!G3774,1))</f>
        <v/>
      </c>
      <c r="H3774" t="str">
        <f>TRIM(LEFT('Client data'!H3774,4))</f>
        <v/>
      </c>
      <c r="I3774" t="str">
        <f>TRIM(LEFT('Client data'!I3774,1))</f>
        <v/>
      </c>
    </row>
    <row r="3775" spans="1:9" x14ac:dyDescent="0.25">
      <c r="A3775" t="str">
        <f>TRIM('Client data'!A3775)</f>
        <v/>
      </c>
      <c r="B3775" t="str">
        <f>TRIM(LEFT('Client data'!B3775,1))</f>
        <v/>
      </c>
      <c r="C3775" t="str">
        <f>TRIM(LEFT('Client data'!C3775,1))</f>
        <v/>
      </c>
      <c r="D3775" t="str">
        <f>TRIM(LEFT('Client data'!D3775,1))</f>
        <v/>
      </c>
      <c r="E3775" t="str">
        <f>TRIM(LEFT('Client data'!E3775,1))</f>
        <v/>
      </c>
      <c r="F3775" t="str">
        <f>TRIM('Client data'!F3775)</f>
        <v/>
      </c>
      <c r="G3775" t="str">
        <f>TRIM(LEFT('Client data'!G3775,1))</f>
        <v/>
      </c>
      <c r="H3775" t="str">
        <f>TRIM(LEFT('Client data'!H3775,4))</f>
        <v/>
      </c>
      <c r="I3775" t="str">
        <f>TRIM(LEFT('Client data'!I3775,1))</f>
        <v/>
      </c>
    </row>
    <row r="3776" spans="1:9" x14ac:dyDescent="0.25">
      <c r="A3776" t="str">
        <f>TRIM('Client data'!A3776)</f>
        <v/>
      </c>
      <c r="B3776" t="str">
        <f>TRIM(LEFT('Client data'!B3776,1))</f>
        <v/>
      </c>
      <c r="C3776" t="str">
        <f>TRIM(LEFT('Client data'!C3776,1))</f>
        <v/>
      </c>
      <c r="D3776" t="str">
        <f>TRIM(LEFT('Client data'!D3776,1))</f>
        <v/>
      </c>
      <c r="E3776" t="str">
        <f>TRIM(LEFT('Client data'!E3776,1))</f>
        <v/>
      </c>
      <c r="F3776" t="str">
        <f>TRIM('Client data'!F3776)</f>
        <v/>
      </c>
      <c r="G3776" t="str">
        <f>TRIM(LEFT('Client data'!G3776,1))</f>
        <v/>
      </c>
      <c r="H3776" t="str">
        <f>TRIM(LEFT('Client data'!H3776,4))</f>
        <v/>
      </c>
      <c r="I3776" t="str">
        <f>TRIM(LEFT('Client data'!I3776,1))</f>
        <v/>
      </c>
    </row>
    <row r="3777" spans="1:9" x14ac:dyDescent="0.25">
      <c r="A3777" t="str">
        <f>TRIM('Client data'!A3777)</f>
        <v/>
      </c>
      <c r="B3777" t="str">
        <f>TRIM(LEFT('Client data'!B3777,1))</f>
        <v/>
      </c>
      <c r="C3777" t="str">
        <f>TRIM(LEFT('Client data'!C3777,1))</f>
        <v/>
      </c>
      <c r="D3777" t="str">
        <f>TRIM(LEFT('Client data'!D3777,1))</f>
        <v/>
      </c>
      <c r="E3777" t="str">
        <f>TRIM(LEFT('Client data'!E3777,1))</f>
        <v/>
      </c>
      <c r="F3777" t="str">
        <f>TRIM('Client data'!F3777)</f>
        <v/>
      </c>
      <c r="G3777" t="str">
        <f>TRIM(LEFT('Client data'!G3777,1))</f>
        <v/>
      </c>
      <c r="H3777" t="str">
        <f>TRIM(LEFT('Client data'!H3777,4))</f>
        <v/>
      </c>
      <c r="I3777" t="str">
        <f>TRIM(LEFT('Client data'!I3777,1))</f>
        <v/>
      </c>
    </row>
    <row r="3778" spans="1:9" x14ac:dyDescent="0.25">
      <c r="A3778" t="str">
        <f>TRIM('Client data'!A3778)</f>
        <v/>
      </c>
      <c r="B3778" t="str">
        <f>TRIM(LEFT('Client data'!B3778,1))</f>
        <v/>
      </c>
      <c r="C3778" t="str">
        <f>TRIM(LEFT('Client data'!C3778,1))</f>
        <v/>
      </c>
      <c r="D3778" t="str">
        <f>TRIM(LEFT('Client data'!D3778,1))</f>
        <v/>
      </c>
      <c r="E3778" t="str">
        <f>TRIM(LEFT('Client data'!E3778,1))</f>
        <v/>
      </c>
      <c r="F3778" t="str">
        <f>TRIM('Client data'!F3778)</f>
        <v/>
      </c>
      <c r="G3778" t="str">
        <f>TRIM(LEFT('Client data'!G3778,1))</f>
        <v/>
      </c>
      <c r="H3778" t="str">
        <f>TRIM(LEFT('Client data'!H3778,4))</f>
        <v/>
      </c>
      <c r="I3778" t="str">
        <f>TRIM(LEFT('Client data'!I3778,1))</f>
        <v/>
      </c>
    </row>
    <row r="3779" spans="1:9" x14ac:dyDescent="0.25">
      <c r="A3779" t="str">
        <f>TRIM('Client data'!A3779)</f>
        <v/>
      </c>
      <c r="B3779" t="str">
        <f>TRIM(LEFT('Client data'!B3779,1))</f>
        <v/>
      </c>
      <c r="C3779" t="str">
        <f>TRIM(LEFT('Client data'!C3779,1))</f>
        <v/>
      </c>
      <c r="D3779" t="str">
        <f>TRIM(LEFT('Client data'!D3779,1))</f>
        <v/>
      </c>
      <c r="E3779" t="str">
        <f>TRIM(LEFT('Client data'!E3779,1))</f>
        <v/>
      </c>
      <c r="F3779" t="str">
        <f>TRIM('Client data'!F3779)</f>
        <v/>
      </c>
      <c r="G3779" t="str">
        <f>TRIM(LEFT('Client data'!G3779,1))</f>
        <v/>
      </c>
      <c r="H3779" t="str">
        <f>TRIM(LEFT('Client data'!H3779,4))</f>
        <v/>
      </c>
      <c r="I3779" t="str">
        <f>TRIM(LEFT('Client data'!I3779,1))</f>
        <v/>
      </c>
    </row>
    <row r="3780" spans="1:9" x14ac:dyDescent="0.25">
      <c r="A3780" t="str">
        <f>TRIM('Client data'!A3780)</f>
        <v/>
      </c>
      <c r="B3780" t="str">
        <f>TRIM(LEFT('Client data'!B3780,1))</f>
        <v/>
      </c>
      <c r="C3780" t="str">
        <f>TRIM(LEFT('Client data'!C3780,1))</f>
        <v/>
      </c>
      <c r="D3780" t="str">
        <f>TRIM(LEFT('Client data'!D3780,1))</f>
        <v/>
      </c>
      <c r="E3780" t="str">
        <f>TRIM(LEFT('Client data'!E3780,1))</f>
        <v/>
      </c>
      <c r="F3780" t="str">
        <f>TRIM('Client data'!F3780)</f>
        <v/>
      </c>
      <c r="G3780" t="str">
        <f>TRIM(LEFT('Client data'!G3780,1))</f>
        <v/>
      </c>
      <c r="H3780" t="str">
        <f>TRIM(LEFT('Client data'!H3780,4))</f>
        <v/>
      </c>
      <c r="I3780" t="str">
        <f>TRIM(LEFT('Client data'!I3780,1))</f>
        <v/>
      </c>
    </row>
    <row r="3781" spans="1:9" x14ac:dyDescent="0.25">
      <c r="A3781" t="str">
        <f>TRIM('Client data'!A3781)</f>
        <v/>
      </c>
      <c r="B3781" t="str">
        <f>TRIM(LEFT('Client data'!B3781,1))</f>
        <v/>
      </c>
      <c r="C3781" t="str">
        <f>TRIM(LEFT('Client data'!C3781,1))</f>
        <v/>
      </c>
      <c r="D3781" t="str">
        <f>TRIM(LEFT('Client data'!D3781,1))</f>
        <v/>
      </c>
      <c r="E3781" t="str">
        <f>TRIM(LEFT('Client data'!E3781,1))</f>
        <v/>
      </c>
      <c r="F3781" t="str">
        <f>TRIM('Client data'!F3781)</f>
        <v/>
      </c>
      <c r="G3781" t="str">
        <f>TRIM(LEFT('Client data'!G3781,1))</f>
        <v/>
      </c>
      <c r="H3781" t="str">
        <f>TRIM(LEFT('Client data'!H3781,4))</f>
        <v/>
      </c>
      <c r="I3781" t="str">
        <f>TRIM(LEFT('Client data'!I3781,1))</f>
        <v/>
      </c>
    </row>
    <row r="3782" spans="1:9" x14ac:dyDescent="0.25">
      <c r="A3782" t="str">
        <f>TRIM('Client data'!A3782)</f>
        <v/>
      </c>
      <c r="B3782" t="str">
        <f>TRIM(LEFT('Client data'!B3782,1))</f>
        <v/>
      </c>
      <c r="C3782" t="str">
        <f>TRIM(LEFT('Client data'!C3782,1))</f>
        <v/>
      </c>
      <c r="D3782" t="str">
        <f>TRIM(LEFT('Client data'!D3782,1))</f>
        <v/>
      </c>
      <c r="E3782" t="str">
        <f>TRIM(LEFT('Client data'!E3782,1))</f>
        <v/>
      </c>
      <c r="F3782" t="str">
        <f>TRIM('Client data'!F3782)</f>
        <v/>
      </c>
      <c r="G3782" t="str">
        <f>TRIM(LEFT('Client data'!G3782,1))</f>
        <v/>
      </c>
      <c r="H3782" t="str">
        <f>TRIM(LEFT('Client data'!H3782,4))</f>
        <v/>
      </c>
      <c r="I3782" t="str">
        <f>TRIM(LEFT('Client data'!I3782,1))</f>
        <v/>
      </c>
    </row>
    <row r="3783" spans="1:9" x14ac:dyDescent="0.25">
      <c r="A3783" t="str">
        <f>TRIM('Client data'!A3783)</f>
        <v/>
      </c>
      <c r="B3783" t="str">
        <f>TRIM(LEFT('Client data'!B3783,1))</f>
        <v/>
      </c>
      <c r="C3783" t="str">
        <f>TRIM(LEFT('Client data'!C3783,1))</f>
        <v/>
      </c>
      <c r="D3783" t="str">
        <f>TRIM(LEFT('Client data'!D3783,1))</f>
        <v/>
      </c>
      <c r="E3783" t="str">
        <f>TRIM(LEFT('Client data'!E3783,1))</f>
        <v/>
      </c>
      <c r="F3783" t="str">
        <f>TRIM('Client data'!F3783)</f>
        <v/>
      </c>
      <c r="G3783" t="str">
        <f>TRIM(LEFT('Client data'!G3783,1))</f>
        <v/>
      </c>
      <c r="H3783" t="str">
        <f>TRIM(LEFT('Client data'!H3783,4))</f>
        <v/>
      </c>
      <c r="I3783" t="str">
        <f>TRIM(LEFT('Client data'!I3783,1))</f>
        <v/>
      </c>
    </row>
    <row r="3784" spans="1:9" x14ac:dyDescent="0.25">
      <c r="A3784" t="str">
        <f>TRIM('Client data'!A3784)</f>
        <v/>
      </c>
      <c r="B3784" t="str">
        <f>TRIM(LEFT('Client data'!B3784,1))</f>
        <v/>
      </c>
      <c r="C3784" t="str">
        <f>TRIM(LEFT('Client data'!C3784,1))</f>
        <v/>
      </c>
      <c r="D3784" t="str">
        <f>TRIM(LEFT('Client data'!D3784,1))</f>
        <v/>
      </c>
      <c r="E3784" t="str">
        <f>TRIM(LEFT('Client data'!E3784,1))</f>
        <v/>
      </c>
      <c r="F3784" t="str">
        <f>TRIM('Client data'!F3784)</f>
        <v/>
      </c>
      <c r="G3784" t="str">
        <f>TRIM(LEFT('Client data'!G3784,1))</f>
        <v/>
      </c>
      <c r="H3784" t="str">
        <f>TRIM(LEFT('Client data'!H3784,4))</f>
        <v/>
      </c>
      <c r="I3784" t="str">
        <f>TRIM(LEFT('Client data'!I3784,1))</f>
        <v/>
      </c>
    </row>
    <row r="3785" spans="1:9" x14ac:dyDescent="0.25">
      <c r="A3785" t="str">
        <f>TRIM('Client data'!A3785)</f>
        <v/>
      </c>
      <c r="B3785" t="str">
        <f>TRIM(LEFT('Client data'!B3785,1))</f>
        <v/>
      </c>
      <c r="C3785" t="str">
        <f>TRIM(LEFT('Client data'!C3785,1))</f>
        <v/>
      </c>
      <c r="D3785" t="str">
        <f>TRIM(LEFT('Client data'!D3785,1))</f>
        <v/>
      </c>
      <c r="E3785" t="str">
        <f>TRIM(LEFT('Client data'!E3785,1))</f>
        <v/>
      </c>
      <c r="F3785" t="str">
        <f>TRIM('Client data'!F3785)</f>
        <v/>
      </c>
      <c r="G3785" t="str">
        <f>TRIM(LEFT('Client data'!G3785,1))</f>
        <v/>
      </c>
      <c r="H3785" t="str">
        <f>TRIM(LEFT('Client data'!H3785,4))</f>
        <v/>
      </c>
      <c r="I3785" t="str">
        <f>TRIM(LEFT('Client data'!I3785,1))</f>
        <v/>
      </c>
    </row>
    <row r="3786" spans="1:9" x14ac:dyDescent="0.25">
      <c r="A3786" t="str">
        <f>TRIM('Client data'!A3786)</f>
        <v/>
      </c>
      <c r="B3786" t="str">
        <f>TRIM(LEFT('Client data'!B3786,1))</f>
        <v/>
      </c>
      <c r="C3786" t="str">
        <f>TRIM(LEFT('Client data'!C3786,1))</f>
        <v/>
      </c>
      <c r="D3786" t="str">
        <f>TRIM(LEFT('Client data'!D3786,1))</f>
        <v/>
      </c>
      <c r="E3786" t="str">
        <f>TRIM(LEFT('Client data'!E3786,1))</f>
        <v/>
      </c>
      <c r="F3786" t="str">
        <f>TRIM('Client data'!F3786)</f>
        <v/>
      </c>
      <c r="G3786" t="str">
        <f>TRIM(LEFT('Client data'!G3786,1))</f>
        <v/>
      </c>
      <c r="H3786" t="str">
        <f>TRIM(LEFT('Client data'!H3786,4))</f>
        <v/>
      </c>
      <c r="I3786" t="str">
        <f>TRIM(LEFT('Client data'!I3786,1))</f>
        <v/>
      </c>
    </row>
    <row r="3787" spans="1:9" x14ac:dyDescent="0.25">
      <c r="A3787" t="str">
        <f>TRIM('Client data'!A3787)</f>
        <v/>
      </c>
      <c r="B3787" t="str">
        <f>TRIM(LEFT('Client data'!B3787,1))</f>
        <v/>
      </c>
      <c r="C3787" t="str">
        <f>TRIM(LEFT('Client data'!C3787,1))</f>
        <v/>
      </c>
      <c r="D3787" t="str">
        <f>TRIM(LEFT('Client data'!D3787,1))</f>
        <v/>
      </c>
      <c r="E3787" t="str">
        <f>TRIM(LEFT('Client data'!E3787,1))</f>
        <v/>
      </c>
      <c r="F3787" t="str">
        <f>TRIM('Client data'!F3787)</f>
        <v/>
      </c>
      <c r="G3787" t="str">
        <f>TRIM(LEFT('Client data'!G3787,1))</f>
        <v/>
      </c>
      <c r="H3787" t="str">
        <f>TRIM(LEFT('Client data'!H3787,4))</f>
        <v/>
      </c>
      <c r="I3787" t="str">
        <f>TRIM(LEFT('Client data'!I3787,1))</f>
        <v/>
      </c>
    </row>
    <row r="3788" spans="1:9" x14ac:dyDescent="0.25">
      <c r="A3788" t="str">
        <f>TRIM('Client data'!A3788)</f>
        <v/>
      </c>
      <c r="B3788" t="str">
        <f>TRIM(LEFT('Client data'!B3788,1))</f>
        <v/>
      </c>
      <c r="C3788" t="str">
        <f>TRIM(LEFT('Client data'!C3788,1))</f>
        <v/>
      </c>
      <c r="D3788" t="str">
        <f>TRIM(LEFT('Client data'!D3788,1))</f>
        <v/>
      </c>
      <c r="E3788" t="str">
        <f>TRIM(LEFT('Client data'!E3788,1))</f>
        <v/>
      </c>
      <c r="F3788" t="str">
        <f>TRIM('Client data'!F3788)</f>
        <v/>
      </c>
      <c r="G3788" t="str">
        <f>TRIM(LEFT('Client data'!G3788,1))</f>
        <v/>
      </c>
      <c r="H3788" t="str">
        <f>TRIM(LEFT('Client data'!H3788,4))</f>
        <v/>
      </c>
      <c r="I3788" t="str">
        <f>TRIM(LEFT('Client data'!I3788,1))</f>
        <v/>
      </c>
    </row>
    <row r="3789" spans="1:9" x14ac:dyDescent="0.25">
      <c r="A3789" t="str">
        <f>TRIM('Client data'!A3789)</f>
        <v/>
      </c>
      <c r="B3789" t="str">
        <f>TRIM(LEFT('Client data'!B3789,1))</f>
        <v/>
      </c>
      <c r="C3789" t="str">
        <f>TRIM(LEFT('Client data'!C3789,1))</f>
        <v/>
      </c>
      <c r="D3789" t="str">
        <f>TRIM(LEFT('Client data'!D3789,1))</f>
        <v/>
      </c>
      <c r="E3789" t="str">
        <f>TRIM(LEFT('Client data'!E3789,1))</f>
        <v/>
      </c>
      <c r="F3789" t="str">
        <f>TRIM('Client data'!F3789)</f>
        <v/>
      </c>
      <c r="G3789" t="str">
        <f>TRIM(LEFT('Client data'!G3789,1))</f>
        <v/>
      </c>
      <c r="H3789" t="str">
        <f>TRIM(LEFT('Client data'!H3789,4))</f>
        <v/>
      </c>
      <c r="I3789" t="str">
        <f>TRIM(LEFT('Client data'!I3789,1))</f>
        <v/>
      </c>
    </row>
    <row r="3790" spans="1:9" x14ac:dyDescent="0.25">
      <c r="A3790" t="str">
        <f>TRIM('Client data'!A3790)</f>
        <v/>
      </c>
      <c r="B3790" t="str">
        <f>TRIM(LEFT('Client data'!B3790,1))</f>
        <v/>
      </c>
      <c r="C3790" t="str">
        <f>TRIM(LEFT('Client data'!C3790,1))</f>
        <v/>
      </c>
      <c r="D3790" t="str">
        <f>TRIM(LEFT('Client data'!D3790,1))</f>
        <v/>
      </c>
      <c r="E3790" t="str">
        <f>TRIM(LEFT('Client data'!E3790,1))</f>
        <v/>
      </c>
      <c r="F3790" t="str">
        <f>TRIM('Client data'!F3790)</f>
        <v/>
      </c>
      <c r="G3790" t="str">
        <f>TRIM(LEFT('Client data'!G3790,1))</f>
        <v/>
      </c>
      <c r="H3790" t="str">
        <f>TRIM(LEFT('Client data'!H3790,4))</f>
        <v/>
      </c>
      <c r="I3790" t="str">
        <f>TRIM(LEFT('Client data'!I3790,1))</f>
        <v/>
      </c>
    </row>
    <row r="3791" spans="1:9" x14ac:dyDescent="0.25">
      <c r="A3791" t="str">
        <f>TRIM('Client data'!A3791)</f>
        <v/>
      </c>
      <c r="B3791" t="str">
        <f>TRIM(LEFT('Client data'!B3791,1))</f>
        <v/>
      </c>
      <c r="C3791" t="str">
        <f>TRIM(LEFT('Client data'!C3791,1))</f>
        <v/>
      </c>
      <c r="D3791" t="str">
        <f>TRIM(LEFT('Client data'!D3791,1))</f>
        <v/>
      </c>
      <c r="E3791" t="str">
        <f>TRIM(LEFT('Client data'!E3791,1))</f>
        <v/>
      </c>
      <c r="F3791" t="str">
        <f>TRIM('Client data'!F3791)</f>
        <v/>
      </c>
      <c r="G3791" t="str">
        <f>TRIM(LEFT('Client data'!G3791,1))</f>
        <v/>
      </c>
      <c r="H3791" t="str">
        <f>TRIM(LEFT('Client data'!H3791,4))</f>
        <v/>
      </c>
      <c r="I3791" t="str">
        <f>TRIM(LEFT('Client data'!I3791,1))</f>
        <v/>
      </c>
    </row>
    <row r="3792" spans="1:9" x14ac:dyDescent="0.25">
      <c r="A3792" t="str">
        <f>TRIM('Client data'!A3792)</f>
        <v/>
      </c>
      <c r="B3792" t="str">
        <f>TRIM(LEFT('Client data'!B3792,1))</f>
        <v/>
      </c>
      <c r="C3792" t="str">
        <f>TRIM(LEFT('Client data'!C3792,1))</f>
        <v/>
      </c>
      <c r="D3792" t="str">
        <f>TRIM(LEFT('Client data'!D3792,1))</f>
        <v/>
      </c>
      <c r="E3792" t="str">
        <f>TRIM(LEFT('Client data'!E3792,1))</f>
        <v/>
      </c>
      <c r="F3792" t="str">
        <f>TRIM('Client data'!F3792)</f>
        <v/>
      </c>
      <c r="G3792" t="str">
        <f>TRIM(LEFT('Client data'!G3792,1))</f>
        <v/>
      </c>
      <c r="H3792" t="str">
        <f>TRIM(LEFT('Client data'!H3792,4))</f>
        <v/>
      </c>
      <c r="I3792" t="str">
        <f>TRIM(LEFT('Client data'!I3792,1))</f>
        <v/>
      </c>
    </row>
    <row r="3793" spans="1:9" x14ac:dyDescent="0.25">
      <c r="A3793" t="str">
        <f>TRIM('Client data'!A3793)</f>
        <v/>
      </c>
      <c r="B3793" t="str">
        <f>TRIM(LEFT('Client data'!B3793,1))</f>
        <v/>
      </c>
      <c r="C3793" t="str">
        <f>TRIM(LEFT('Client data'!C3793,1))</f>
        <v/>
      </c>
      <c r="D3793" t="str">
        <f>TRIM(LEFT('Client data'!D3793,1))</f>
        <v/>
      </c>
      <c r="E3793" t="str">
        <f>TRIM(LEFT('Client data'!E3793,1))</f>
        <v/>
      </c>
      <c r="F3793" t="str">
        <f>TRIM('Client data'!F3793)</f>
        <v/>
      </c>
      <c r="G3793" t="str">
        <f>TRIM(LEFT('Client data'!G3793,1))</f>
        <v/>
      </c>
      <c r="H3793" t="str">
        <f>TRIM(LEFT('Client data'!H3793,4))</f>
        <v/>
      </c>
      <c r="I3793" t="str">
        <f>TRIM(LEFT('Client data'!I3793,1))</f>
        <v/>
      </c>
    </row>
    <row r="3794" spans="1:9" x14ac:dyDescent="0.25">
      <c r="A3794" t="str">
        <f>TRIM('Client data'!A3794)</f>
        <v/>
      </c>
      <c r="B3794" t="str">
        <f>TRIM(LEFT('Client data'!B3794,1))</f>
        <v/>
      </c>
      <c r="C3794" t="str">
        <f>TRIM(LEFT('Client data'!C3794,1))</f>
        <v/>
      </c>
      <c r="D3794" t="str">
        <f>TRIM(LEFT('Client data'!D3794,1))</f>
        <v/>
      </c>
      <c r="E3794" t="str">
        <f>TRIM(LEFT('Client data'!E3794,1))</f>
        <v/>
      </c>
      <c r="F3794" t="str">
        <f>TRIM('Client data'!F3794)</f>
        <v/>
      </c>
      <c r="G3794" t="str">
        <f>TRIM(LEFT('Client data'!G3794,1))</f>
        <v/>
      </c>
      <c r="H3794" t="str">
        <f>TRIM(LEFT('Client data'!H3794,4))</f>
        <v/>
      </c>
      <c r="I3794" t="str">
        <f>TRIM(LEFT('Client data'!I3794,1))</f>
        <v/>
      </c>
    </row>
    <row r="3795" spans="1:9" x14ac:dyDescent="0.25">
      <c r="A3795" t="str">
        <f>TRIM('Client data'!A3795)</f>
        <v/>
      </c>
      <c r="B3795" t="str">
        <f>TRIM(LEFT('Client data'!B3795,1))</f>
        <v/>
      </c>
      <c r="C3795" t="str">
        <f>TRIM(LEFT('Client data'!C3795,1))</f>
        <v/>
      </c>
      <c r="D3795" t="str">
        <f>TRIM(LEFT('Client data'!D3795,1))</f>
        <v/>
      </c>
      <c r="E3795" t="str">
        <f>TRIM(LEFT('Client data'!E3795,1))</f>
        <v/>
      </c>
      <c r="F3795" t="str">
        <f>TRIM('Client data'!F3795)</f>
        <v/>
      </c>
      <c r="G3795" t="str">
        <f>TRIM(LEFT('Client data'!G3795,1))</f>
        <v/>
      </c>
      <c r="H3795" t="str">
        <f>TRIM(LEFT('Client data'!H3795,4))</f>
        <v/>
      </c>
      <c r="I3795" t="str">
        <f>TRIM(LEFT('Client data'!I3795,1))</f>
        <v/>
      </c>
    </row>
    <row r="3796" spans="1:9" x14ac:dyDescent="0.25">
      <c r="A3796" t="str">
        <f>TRIM('Client data'!A3796)</f>
        <v/>
      </c>
      <c r="B3796" t="str">
        <f>TRIM(LEFT('Client data'!B3796,1))</f>
        <v/>
      </c>
      <c r="C3796" t="str">
        <f>TRIM(LEFT('Client data'!C3796,1))</f>
        <v/>
      </c>
      <c r="D3796" t="str">
        <f>TRIM(LEFT('Client data'!D3796,1))</f>
        <v/>
      </c>
      <c r="E3796" t="str">
        <f>TRIM(LEFT('Client data'!E3796,1))</f>
        <v/>
      </c>
      <c r="F3796" t="str">
        <f>TRIM('Client data'!F3796)</f>
        <v/>
      </c>
      <c r="G3796" t="str">
        <f>TRIM(LEFT('Client data'!G3796,1))</f>
        <v/>
      </c>
      <c r="H3796" t="str">
        <f>TRIM(LEFT('Client data'!H3796,4))</f>
        <v/>
      </c>
      <c r="I3796" t="str">
        <f>TRIM(LEFT('Client data'!I3796,1))</f>
        <v/>
      </c>
    </row>
    <row r="3797" spans="1:9" x14ac:dyDescent="0.25">
      <c r="A3797" t="str">
        <f>TRIM('Client data'!A3797)</f>
        <v/>
      </c>
      <c r="B3797" t="str">
        <f>TRIM(LEFT('Client data'!B3797,1))</f>
        <v/>
      </c>
      <c r="C3797" t="str">
        <f>TRIM(LEFT('Client data'!C3797,1))</f>
        <v/>
      </c>
      <c r="D3797" t="str">
        <f>TRIM(LEFT('Client data'!D3797,1))</f>
        <v/>
      </c>
      <c r="E3797" t="str">
        <f>TRIM(LEFT('Client data'!E3797,1))</f>
        <v/>
      </c>
      <c r="F3797" t="str">
        <f>TRIM('Client data'!F3797)</f>
        <v/>
      </c>
      <c r="G3797" t="str">
        <f>TRIM(LEFT('Client data'!G3797,1))</f>
        <v/>
      </c>
      <c r="H3797" t="str">
        <f>TRIM(LEFT('Client data'!H3797,4))</f>
        <v/>
      </c>
      <c r="I3797" t="str">
        <f>TRIM(LEFT('Client data'!I3797,1))</f>
        <v/>
      </c>
    </row>
    <row r="3798" spans="1:9" x14ac:dyDescent="0.25">
      <c r="A3798" t="str">
        <f>TRIM('Client data'!A3798)</f>
        <v/>
      </c>
      <c r="B3798" t="str">
        <f>TRIM(LEFT('Client data'!B3798,1))</f>
        <v/>
      </c>
      <c r="C3798" t="str">
        <f>TRIM(LEFT('Client data'!C3798,1))</f>
        <v/>
      </c>
      <c r="D3798" t="str">
        <f>TRIM(LEFT('Client data'!D3798,1))</f>
        <v/>
      </c>
      <c r="E3798" t="str">
        <f>TRIM(LEFT('Client data'!E3798,1))</f>
        <v/>
      </c>
      <c r="F3798" t="str">
        <f>TRIM('Client data'!F3798)</f>
        <v/>
      </c>
      <c r="G3798" t="str">
        <f>TRIM(LEFT('Client data'!G3798,1))</f>
        <v/>
      </c>
      <c r="H3798" t="str">
        <f>TRIM(LEFT('Client data'!H3798,4))</f>
        <v/>
      </c>
      <c r="I3798" t="str">
        <f>TRIM(LEFT('Client data'!I3798,1))</f>
        <v/>
      </c>
    </row>
    <row r="3799" spans="1:9" x14ac:dyDescent="0.25">
      <c r="A3799" t="str">
        <f>TRIM('Client data'!A3799)</f>
        <v/>
      </c>
      <c r="B3799" t="str">
        <f>TRIM(LEFT('Client data'!B3799,1))</f>
        <v/>
      </c>
      <c r="C3799" t="str">
        <f>TRIM(LEFT('Client data'!C3799,1))</f>
        <v/>
      </c>
      <c r="D3799" t="str">
        <f>TRIM(LEFT('Client data'!D3799,1))</f>
        <v/>
      </c>
      <c r="E3799" t="str">
        <f>TRIM(LEFT('Client data'!E3799,1))</f>
        <v/>
      </c>
      <c r="F3799" t="str">
        <f>TRIM('Client data'!F3799)</f>
        <v/>
      </c>
      <c r="G3799" t="str">
        <f>TRIM(LEFT('Client data'!G3799,1))</f>
        <v/>
      </c>
      <c r="H3799" t="str">
        <f>TRIM(LEFT('Client data'!H3799,4))</f>
        <v/>
      </c>
      <c r="I3799" t="str">
        <f>TRIM(LEFT('Client data'!I3799,1))</f>
        <v/>
      </c>
    </row>
    <row r="3800" spans="1:9" x14ac:dyDescent="0.25">
      <c r="A3800" t="str">
        <f>TRIM('Client data'!A3800)</f>
        <v/>
      </c>
      <c r="B3800" t="str">
        <f>TRIM(LEFT('Client data'!B3800,1))</f>
        <v/>
      </c>
      <c r="C3800" t="str">
        <f>TRIM(LEFT('Client data'!C3800,1))</f>
        <v/>
      </c>
      <c r="D3800" t="str">
        <f>TRIM(LEFT('Client data'!D3800,1))</f>
        <v/>
      </c>
      <c r="E3800" t="str">
        <f>TRIM(LEFT('Client data'!E3800,1))</f>
        <v/>
      </c>
      <c r="F3800" t="str">
        <f>TRIM('Client data'!F3800)</f>
        <v/>
      </c>
      <c r="G3800" t="str">
        <f>TRIM(LEFT('Client data'!G3800,1))</f>
        <v/>
      </c>
      <c r="H3800" t="str">
        <f>TRIM(LEFT('Client data'!H3800,4))</f>
        <v/>
      </c>
      <c r="I3800" t="str">
        <f>TRIM(LEFT('Client data'!I3800,1))</f>
        <v/>
      </c>
    </row>
    <row r="3801" spans="1:9" x14ac:dyDescent="0.25">
      <c r="A3801" t="str">
        <f>TRIM('Client data'!A3801)</f>
        <v/>
      </c>
      <c r="B3801" t="str">
        <f>TRIM(LEFT('Client data'!B3801,1))</f>
        <v/>
      </c>
      <c r="C3801" t="str">
        <f>TRIM(LEFT('Client data'!C3801,1))</f>
        <v/>
      </c>
      <c r="D3801" t="str">
        <f>TRIM(LEFT('Client data'!D3801,1))</f>
        <v/>
      </c>
      <c r="E3801" t="str">
        <f>TRIM(LEFT('Client data'!E3801,1))</f>
        <v/>
      </c>
      <c r="F3801" t="str">
        <f>TRIM('Client data'!F3801)</f>
        <v/>
      </c>
      <c r="G3801" t="str">
        <f>TRIM(LEFT('Client data'!G3801,1))</f>
        <v/>
      </c>
      <c r="H3801" t="str">
        <f>TRIM(LEFT('Client data'!H3801,4))</f>
        <v/>
      </c>
      <c r="I3801" t="str">
        <f>TRIM(LEFT('Client data'!I3801,1))</f>
        <v/>
      </c>
    </row>
    <row r="3802" spans="1:9" x14ac:dyDescent="0.25">
      <c r="A3802" t="str">
        <f>TRIM('Client data'!A3802)</f>
        <v/>
      </c>
      <c r="B3802" t="str">
        <f>TRIM(LEFT('Client data'!B3802,1))</f>
        <v/>
      </c>
      <c r="C3802" t="str">
        <f>TRIM(LEFT('Client data'!C3802,1))</f>
        <v/>
      </c>
      <c r="D3802" t="str">
        <f>TRIM(LEFT('Client data'!D3802,1))</f>
        <v/>
      </c>
      <c r="E3802" t="str">
        <f>TRIM(LEFT('Client data'!E3802,1))</f>
        <v/>
      </c>
      <c r="F3802" t="str">
        <f>TRIM('Client data'!F3802)</f>
        <v/>
      </c>
      <c r="G3802" t="str">
        <f>TRIM(LEFT('Client data'!G3802,1))</f>
        <v/>
      </c>
      <c r="H3802" t="str">
        <f>TRIM(LEFT('Client data'!H3802,4))</f>
        <v/>
      </c>
      <c r="I3802" t="str">
        <f>TRIM(LEFT('Client data'!I3802,1))</f>
        <v/>
      </c>
    </row>
    <row r="3803" spans="1:9" x14ac:dyDescent="0.25">
      <c r="A3803" t="str">
        <f>TRIM('Client data'!A3803)</f>
        <v/>
      </c>
      <c r="B3803" t="str">
        <f>TRIM(LEFT('Client data'!B3803,1))</f>
        <v/>
      </c>
      <c r="C3803" t="str">
        <f>TRIM(LEFT('Client data'!C3803,1))</f>
        <v/>
      </c>
      <c r="D3803" t="str">
        <f>TRIM(LEFT('Client data'!D3803,1))</f>
        <v/>
      </c>
      <c r="E3803" t="str">
        <f>TRIM(LEFT('Client data'!E3803,1))</f>
        <v/>
      </c>
      <c r="F3803" t="str">
        <f>TRIM('Client data'!F3803)</f>
        <v/>
      </c>
      <c r="G3803" t="str">
        <f>TRIM(LEFT('Client data'!G3803,1))</f>
        <v/>
      </c>
      <c r="H3803" t="str">
        <f>TRIM(LEFT('Client data'!H3803,4))</f>
        <v/>
      </c>
      <c r="I3803" t="str">
        <f>TRIM(LEFT('Client data'!I3803,1))</f>
        <v/>
      </c>
    </row>
    <row r="3804" spans="1:9" x14ac:dyDescent="0.25">
      <c r="A3804" t="str">
        <f>TRIM('Client data'!A3804)</f>
        <v/>
      </c>
      <c r="B3804" t="str">
        <f>TRIM(LEFT('Client data'!B3804,1))</f>
        <v/>
      </c>
      <c r="C3804" t="str">
        <f>TRIM(LEFT('Client data'!C3804,1))</f>
        <v/>
      </c>
      <c r="D3804" t="str">
        <f>TRIM(LEFT('Client data'!D3804,1))</f>
        <v/>
      </c>
      <c r="E3804" t="str">
        <f>TRIM(LEFT('Client data'!E3804,1))</f>
        <v/>
      </c>
      <c r="F3804" t="str">
        <f>TRIM('Client data'!F3804)</f>
        <v/>
      </c>
      <c r="G3804" t="str">
        <f>TRIM(LEFT('Client data'!G3804,1))</f>
        <v/>
      </c>
      <c r="H3804" t="str">
        <f>TRIM(LEFT('Client data'!H3804,4))</f>
        <v/>
      </c>
      <c r="I3804" t="str">
        <f>TRIM(LEFT('Client data'!I3804,1))</f>
        <v/>
      </c>
    </row>
    <row r="3805" spans="1:9" x14ac:dyDescent="0.25">
      <c r="A3805" t="str">
        <f>TRIM('Client data'!A3805)</f>
        <v/>
      </c>
      <c r="B3805" t="str">
        <f>TRIM(LEFT('Client data'!B3805,1))</f>
        <v/>
      </c>
      <c r="C3805" t="str">
        <f>TRIM(LEFT('Client data'!C3805,1))</f>
        <v/>
      </c>
      <c r="D3805" t="str">
        <f>TRIM(LEFT('Client data'!D3805,1))</f>
        <v/>
      </c>
      <c r="E3805" t="str">
        <f>TRIM(LEFT('Client data'!E3805,1))</f>
        <v/>
      </c>
      <c r="F3805" t="str">
        <f>TRIM('Client data'!F3805)</f>
        <v/>
      </c>
      <c r="G3805" t="str">
        <f>TRIM(LEFT('Client data'!G3805,1))</f>
        <v/>
      </c>
      <c r="H3805" t="str">
        <f>TRIM(LEFT('Client data'!H3805,4))</f>
        <v/>
      </c>
      <c r="I3805" t="str">
        <f>TRIM(LEFT('Client data'!I3805,1))</f>
        <v/>
      </c>
    </row>
    <row r="3806" spans="1:9" x14ac:dyDescent="0.25">
      <c r="A3806" t="str">
        <f>TRIM('Client data'!A3806)</f>
        <v/>
      </c>
      <c r="B3806" t="str">
        <f>TRIM(LEFT('Client data'!B3806,1))</f>
        <v/>
      </c>
      <c r="C3806" t="str">
        <f>TRIM(LEFT('Client data'!C3806,1))</f>
        <v/>
      </c>
      <c r="D3806" t="str">
        <f>TRIM(LEFT('Client data'!D3806,1))</f>
        <v/>
      </c>
      <c r="E3806" t="str">
        <f>TRIM(LEFT('Client data'!E3806,1))</f>
        <v/>
      </c>
      <c r="F3806" t="str">
        <f>TRIM('Client data'!F3806)</f>
        <v/>
      </c>
      <c r="G3806" t="str">
        <f>TRIM(LEFT('Client data'!G3806,1))</f>
        <v/>
      </c>
      <c r="H3806" t="str">
        <f>TRIM(LEFT('Client data'!H3806,4))</f>
        <v/>
      </c>
      <c r="I3806" t="str">
        <f>TRIM(LEFT('Client data'!I3806,1))</f>
        <v/>
      </c>
    </row>
    <row r="3807" spans="1:9" x14ac:dyDescent="0.25">
      <c r="A3807" t="str">
        <f>TRIM('Client data'!A3807)</f>
        <v/>
      </c>
      <c r="B3807" t="str">
        <f>TRIM(LEFT('Client data'!B3807,1))</f>
        <v/>
      </c>
      <c r="C3807" t="str">
        <f>TRIM(LEFT('Client data'!C3807,1))</f>
        <v/>
      </c>
      <c r="D3807" t="str">
        <f>TRIM(LEFT('Client data'!D3807,1))</f>
        <v/>
      </c>
      <c r="E3807" t="str">
        <f>TRIM(LEFT('Client data'!E3807,1))</f>
        <v/>
      </c>
      <c r="F3807" t="str">
        <f>TRIM('Client data'!F3807)</f>
        <v/>
      </c>
      <c r="G3807" t="str">
        <f>TRIM(LEFT('Client data'!G3807,1))</f>
        <v/>
      </c>
      <c r="H3807" t="str">
        <f>TRIM(LEFT('Client data'!H3807,4))</f>
        <v/>
      </c>
      <c r="I3807" t="str">
        <f>TRIM(LEFT('Client data'!I3807,1))</f>
        <v/>
      </c>
    </row>
    <row r="3808" spans="1:9" x14ac:dyDescent="0.25">
      <c r="A3808" t="str">
        <f>TRIM('Client data'!A3808)</f>
        <v/>
      </c>
      <c r="B3808" t="str">
        <f>TRIM(LEFT('Client data'!B3808,1))</f>
        <v/>
      </c>
      <c r="C3808" t="str">
        <f>TRIM(LEFT('Client data'!C3808,1))</f>
        <v/>
      </c>
      <c r="D3808" t="str">
        <f>TRIM(LEFT('Client data'!D3808,1))</f>
        <v/>
      </c>
      <c r="E3808" t="str">
        <f>TRIM(LEFT('Client data'!E3808,1))</f>
        <v/>
      </c>
      <c r="F3808" t="str">
        <f>TRIM('Client data'!F3808)</f>
        <v/>
      </c>
      <c r="G3808" t="str">
        <f>TRIM(LEFT('Client data'!G3808,1))</f>
        <v/>
      </c>
      <c r="H3808" t="str">
        <f>TRIM(LEFT('Client data'!H3808,4))</f>
        <v/>
      </c>
      <c r="I3808" t="str">
        <f>TRIM(LEFT('Client data'!I3808,1))</f>
        <v/>
      </c>
    </row>
    <row r="3809" spans="1:9" x14ac:dyDescent="0.25">
      <c r="A3809" t="str">
        <f>TRIM('Client data'!A3809)</f>
        <v/>
      </c>
      <c r="B3809" t="str">
        <f>TRIM(LEFT('Client data'!B3809,1))</f>
        <v/>
      </c>
      <c r="C3809" t="str">
        <f>TRIM(LEFT('Client data'!C3809,1))</f>
        <v/>
      </c>
      <c r="D3809" t="str">
        <f>TRIM(LEFT('Client data'!D3809,1))</f>
        <v/>
      </c>
      <c r="E3809" t="str">
        <f>TRIM(LEFT('Client data'!E3809,1))</f>
        <v/>
      </c>
      <c r="F3809" t="str">
        <f>TRIM('Client data'!F3809)</f>
        <v/>
      </c>
      <c r="G3809" t="str">
        <f>TRIM(LEFT('Client data'!G3809,1))</f>
        <v/>
      </c>
      <c r="H3809" t="str">
        <f>TRIM(LEFT('Client data'!H3809,4))</f>
        <v/>
      </c>
      <c r="I3809" t="str">
        <f>TRIM(LEFT('Client data'!I3809,1))</f>
        <v/>
      </c>
    </row>
    <row r="3810" spans="1:9" x14ac:dyDescent="0.25">
      <c r="A3810" t="str">
        <f>TRIM('Client data'!A3810)</f>
        <v/>
      </c>
      <c r="B3810" t="str">
        <f>TRIM(LEFT('Client data'!B3810,1))</f>
        <v/>
      </c>
      <c r="C3810" t="str">
        <f>TRIM(LEFT('Client data'!C3810,1))</f>
        <v/>
      </c>
      <c r="D3810" t="str">
        <f>TRIM(LEFT('Client data'!D3810,1))</f>
        <v/>
      </c>
      <c r="E3810" t="str">
        <f>TRIM(LEFT('Client data'!E3810,1))</f>
        <v/>
      </c>
      <c r="F3810" t="str">
        <f>TRIM('Client data'!F3810)</f>
        <v/>
      </c>
      <c r="G3810" t="str">
        <f>TRIM(LEFT('Client data'!G3810,1))</f>
        <v/>
      </c>
      <c r="H3810" t="str">
        <f>TRIM(LEFT('Client data'!H3810,4))</f>
        <v/>
      </c>
      <c r="I3810" t="str">
        <f>TRIM(LEFT('Client data'!I3810,1))</f>
        <v/>
      </c>
    </row>
    <row r="3811" spans="1:9" x14ac:dyDescent="0.25">
      <c r="A3811" t="str">
        <f>TRIM('Client data'!A3811)</f>
        <v/>
      </c>
      <c r="B3811" t="str">
        <f>TRIM(LEFT('Client data'!B3811,1))</f>
        <v/>
      </c>
      <c r="C3811" t="str">
        <f>TRIM(LEFT('Client data'!C3811,1))</f>
        <v/>
      </c>
      <c r="D3811" t="str">
        <f>TRIM(LEFT('Client data'!D3811,1))</f>
        <v/>
      </c>
      <c r="E3811" t="str">
        <f>TRIM(LEFT('Client data'!E3811,1))</f>
        <v/>
      </c>
      <c r="F3811" t="str">
        <f>TRIM('Client data'!F3811)</f>
        <v/>
      </c>
      <c r="G3811" t="str">
        <f>TRIM(LEFT('Client data'!G3811,1))</f>
        <v/>
      </c>
      <c r="H3811" t="str">
        <f>TRIM(LEFT('Client data'!H3811,4))</f>
        <v/>
      </c>
      <c r="I3811" t="str">
        <f>TRIM(LEFT('Client data'!I3811,1))</f>
        <v/>
      </c>
    </row>
    <row r="3812" spans="1:9" x14ac:dyDescent="0.25">
      <c r="A3812" t="str">
        <f>TRIM('Client data'!A3812)</f>
        <v/>
      </c>
      <c r="B3812" t="str">
        <f>TRIM(LEFT('Client data'!B3812,1))</f>
        <v/>
      </c>
      <c r="C3812" t="str">
        <f>TRIM(LEFT('Client data'!C3812,1))</f>
        <v/>
      </c>
      <c r="D3812" t="str">
        <f>TRIM(LEFT('Client data'!D3812,1))</f>
        <v/>
      </c>
      <c r="E3812" t="str">
        <f>TRIM(LEFT('Client data'!E3812,1))</f>
        <v/>
      </c>
      <c r="F3812" t="str">
        <f>TRIM('Client data'!F3812)</f>
        <v/>
      </c>
      <c r="G3812" t="str">
        <f>TRIM(LEFT('Client data'!G3812,1))</f>
        <v/>
      </c>
      <c r="H3812" t="str">
        <f>TRIM(LEFT('Client data'!H3812,4))</f>
        <v/>
      </c>
      <c r="I3812" t="str">
        <f>TRIM(LEFT('Client data'!I3812,1))</f>
        <v/>
      </c>
    </row>
    <row r="3813" spans="1:9" x14ac:dyDescent="0.25">
      <c r="A3813" t="str">
        <f>TRIM('Client data'!A3813)</f>
        <v/>
      </c>
      <c r="B3813" t="str">
        <f>TRIM(LEFT('Client data'!B3813,1))</f>
        <v/>
      </c>
      <c r="C3813" t="str">
        <f>TRIM(LEFT('Client data'!C3813,1))</f>
        <v/>
      </c>
      <c r="D3813" t="str">
        <f>TRIM(LEFT('Client data'!D3813,1))</f>
        <v/>
      </c>
      <c r="E3813" t="str">
        <f>TRIM(LEFT('Client data'!E3813,1))</f>
        <v/>
      </c>
      <c r="F3813" t="str">
        <f>TRIM('Client data'!F3813)</f>
        <v/>
      </c>
      <c r="G3813" t="str">
        <f>TRIM(LEFT('Client data'!G3813,1))</f>
        <v/>
      </c>
      <c r="H3813" t="str">
        <f>TRIM(LEFT('Client data'!H3813,4))</f>
        <v/>
      </c>
      <c r="I3813" t="str">
        <f>TRIM(LEFT('Client data'!I3813,1))</f>
        <v/>
      </c>
    </row>
    <row r="3814" spans="1:9" x14ac:dyDescent="0.25">
      <c r="A3814" t="str">
        <f>TRIM('Client data'!A3814)</f>
        <v/>
      </c>
      <c r="B3814" t="str">
        <f>TRIM(LEFT('Client data'!B3814,1))</f>
        <v/>
      </c>
      <c r="C3814" t="str">
        <f>TRIM(LEFT('Client data'!C3814,1))</f>
        <v/>
      </c>
      <c r="D3814" t="str">
        <f>TRIM(LEFT('Client data'!D3814,1))</f>
        <v/>
      </c>
      <c r="E3814" t="str">
        <f>TRIM(LEFT('Client data'!E3814,1))</f>
        <v/>
      </c>
      <c r="F3814" t="str">
        <f>TRIM('Client data'!F3814)</f>
        <v/>
      </c>
      <c r="G3814" t="str">
        <f>TRIM(LEFT('Client data'!G3814,1))</f>
        <v/>
      </c>
      <c r="H3814" t="str">
        <f>TRIM(LEFT('Client data'!H3814,4))</f>
        <v/>
      </c>
      <c r="I3814" t="str">
        <f>TRIM(LEFT('Client data'!I3814,1))</f>
        <v/>
      </c>
    </row>
    <row r="3815" spans="1:9" x14ac:dyDescent="0.25">
      <c r="A3815" t="str">
        <f>TRIM('Client data'!A3815)</f>
        <v/>
      </c>
      <c r="B3815" t="str">
        <f>TRIM(LEFT('Client data'!B3815,1))</f>
        <v/>
      </c>
      <c r="C3815" t="str">
        <f>TRIM(LEFT('Client data'!C3815,1))</f>
        <v/>
      </c>
      <c r="D3815" t="str">
        <f>TRIM(LEFT('Client data'!D3815,1))</f>
        <v/>
      </c>
      <c r="E3815" t="str">
        <f>TRIM(LEFT('Client data'!E3815,1))</f>
        <v/>
      </c>
      <c r="F3815" t="str">
        <f>TRIM('Client data'!F3815)</f>
        <v/>
      </c>
      <c r="G3815" t="str">
        <f>TRIM(LEFT('Client data'!G3815,1))</f>
        <v/>
      </c>
      <c r="H3815" t="str">
        <f>TRIM(LEFT('Client data'!H3815,4))</f>
        <v/>
      </c>
      <c r="I3815" t="str">
        <f>TRIM(LEFT('Client data'!I3815,1))</f>
        <v/>
      </c>
    </row>
    <row r="3816" spans="1:9" x14ac:dyDescent="0.25">
      <c r="A3816" t="str">
        <f>TRIM('Client data'!A3816)</f>
        <v/>
      </c>
      <c r="B3816" t="str">
        <f>TRIM(LEFT('Client data'!B3816,1))</f>
        <v/>
      </c>
      <c r="C3816" t="str">
        <f>TRIM(LEFT('Client data'!C3816,1))</f>
        <v/>
      </c>
      <c r="D3816" t="str">
        <f>TRIM(LEFT('Client data'!D3816,1))</f>
        <v/>
      </c>
      <c r="E3816" t="str">
        <f>TRIM(LEFT('Client data'!E3816,1))</f>
        <v/>
      </c>
      <c r="F3816" t="str">
        <f>TRIM('Client data'!F3816)</f>
        <v/>
      </c>
      <c r="G3816" t="str">
        <f>TRIM(LEFT('Client data'!G3816,1))</f>
        <v/>
      </c>
      <c r="H3816" t="str">
        <f>TRIM(LEFT('Client data'!H3816,4))</f>
        <v/>
      </c>
      <c r="I3816" t="str">
        <f>TRIM(LEFT('Client data'!I3816,1))</f>
        <v/>
      </c>
    </row>
    <row r="3817" spans="1:9" x14ac:dyDescent="0.25">
      <c r="A3817" t="str">
        <f>TRIM('Client data'!A3817)</f>
        <v/>
      </c>
      <c r="B3817" t="str">
        <f>TRIM(LEFT('Client data'!B3817,1))</f>
        <v/>
      </c>
      <c r="C3817" t="str">
        <f>TRIM(LEFT('Client data'!C3817,1))</f>
        <v/>
      </c>
      <c r="D3817" t="str">
        <f>TRIM(LEFT('Client data'!D3817,1))</f>
        <v/>
      </c>
      <c r="E3817" t="str">
        <f>TRIM(LEFT('Client data'!E3817,1))</f>
        <v/>
      </c>
      <c r="F3817" t="str">
        <f>TRIM('Client data'!F3817)</f>
        <v/>
      </c>
      <c r="G3817" t="str">
        <f>TRIM(LEFT('Client data'!G3817,1))</f>
        <v/>
      </c>
      <c r="H3817" t="str">
        <f>TRIM(LEFT('Client data'!H3817,4))</f>
        <v/>
      </c>
      <c r="I3817" t="str">
        <f>TRIM(LEFT('Client data'!I3817,1))</f>
        <v/>
      </c>
    </row>
    <row r="3818" spans="1:9" x14ac:dyDescent="0.25">
      <c r="A3818" t="str">
        <f>TRIM('Client data'!A3818)</f>
        <v/>
      </c>
      <c r="B3818" t="str">
        <f>TRIM(LEFT('Client data'!B3818,1))</f>
        <v/>
      </c>
      <c r="C3818" t="str">
        <f>TRIM(LEFT('Client data'!C3818,1))</f>
        <v/>
      </c>
      <c r="D3818" t="str">
        <f>TRIM(LEFT('Client data'!D3818,1))</f>
        <v/>
      </c>
      <c r="E3818" t="str">
        <f>TRIM(LEFT('Client data'!E3818,1))</f>
        <v/>
      </c>
      <c r="F3818" t="str">
        <f>TRIM('Client data'!F3818)</f>
        <v/>
      </c>
      <c r="G3818" t="str">
        <f>TRIM(LEFT('Client data'!G3818,1))</f>
        <v/>
      </c>
      <c r="H3818" t="str">
        <f>TRIM(LEFT('Client data'!H3818,4))</f>
        <v/>
      </c>
      <c r="I3818" t="str">
        <f>TRIM(LEFT('Client data'!I3818,1))</f>
        <v/>
      </c>
    </row>
    <row r="3819" spans="1:9" x14ac:dyDescent="0.25">
      <c r="A3819" t="str">
        <f>TRIM('Client data'!A3819)</f>
        <v/>
      </c>
      <c r="B3819" t="str">
        <f>TRIM(LEFT('Client data'!B3819,1))</f>
        <v/>
      </c>
      <c r="C3819" t="str">
        <f>TRIM(LEFT('Client data'!C3819,1))</f>
        <v/>
      </c>
      <c r="D3819" t="str">
        <f>TRIM(LEFT('Client data'!D3819,1))</f>
        <v/>
      </c>
      <c r="E3819" t="str">
        <f>TRIM(LEFT('Client data'!E3819,1))</f>
        <v/>
      </c>
      <c r="F3819" t="str">
        <f>TRIM('Client data'!F3819)</f>
        <v/>
      </c>
      <c r="G3819" t="str">
        <f>TRIM(LEFT('Client data'!G3819,1))</f>
        <v/>
      </c>
      <c r="H3819" t="str">
        <f>TRIM(LEFT('Client data'!H3819,4))</f>
        <v/>
      </c>
      <c r="I3819" t="str">
        <f>TRIM(LEFT('Client data'!I3819,1))</f>
        <v/>
      </c>
    </row>
    <row r="3820" spans="1:9" x14ac:dyDescent="0.25">
      <c r="A3820" t="str">
        <f>TRIM('Client data'!A3820)</f>
        <v/>
      </c>
      <c r="B3820" t="str">
        <f>TRIM(LEFT('Client data'!B3820,1))</f>
        <v/>
      </c>
      <c r="C3820" t="str">
        <f>TRIM(LEFT('Client data'!C3820,1))</f>
        <v/>
      </c>
      <c r="D3820" t="str">
        <f>TRIM(LEFT('Client data'!D3820,1))</f>
        <v/>
      </c>
      <c r="E3820" t="str">
        <f>TRIM(LEFT('Client data'!E3820,1))</f>
        <v/>
      </c>
      <c r="F3820" t="str">
        <f>TRIM('Client data'!F3820)</f>
        <v/>
      </c>
      <c r="G3820" t="str">
        <f>TRIM(LEFT('Client data'!G3820,1))</f>
        <v/>
      </c>
      <c r="H3820" t="str">
        <f>TRIM(LEFT('Client data'!H3820,4))</f>
        <v/>
      </c>
      <c r="I3820" t="str">
        <f>TRIM(LEFT('Client data'!I3820,1))</f>
        <v/>
      </c>
    </row>
    <row r="3821" spans="1:9" x14ac:dyDescent="0.25">
      <c r="A3821" t="str">
        <f>TRIM('Client data'!A3821)</f>
        <v/>
      </c>
      <c r="B3821" t="str">
        <f>TRIM(LEFT('Client data'!B3821,1))</f>
        <v/>
      </c>
      <c r="C3821" t="str">
        <f>TRIM(LEFT('Client data'!C3821,1))</f>
        <v/>
      </c>
      <c r="D3821" t="str">
        <f>TRIM(LEFT('Client data'!D3821,1))</f>
        <v/>
      </c>
      <c r="E3821" t="str">
        <f>TRIM(LEFT('Client data'!E3821,1))</f>
        <v/>
      </c>
      <c r="F3821" t="str">
        <f>TRIM('Client data'!F3821)</f>
        <v/>
      </c>
      <c r="G3821" t="str">
        <f>TRIM(LEFT('Client data'!G3821,1))</f>
        <v/>
      </c>
      <c r="H3821" t="str">
        <f>TRIM(LEFT('Client data'!H3821,4))</f>
        <v/>
      </c>
      <c r="I3821" t="str">
        <f>TRIM(LEFT('Client data'!I3821,1))</f>
        <v/>
      </c>
    </row>
    <row r="3822" spans="1:9" x14ac:dyDescent="0.25">
      <c r="A3822" t="str">
        <f>TRIM('Client data'!A3822)</f>
        <v/>
      </c>
      <c r="B3822" t="str">
        <f>TRIM(LEFT('Client data'!B3822,1))</f>
        <v/>
      </c>
      <c r="C3822" t="str">
        <f>TRIM(LEFT('Client data'!C3822,1))</f>
        <v/>
      </c>
      <c r="D3822" t="str">
        <f>TRIM(LEFT('Client data'!D3822,1))</f>
        <v/>
      </c>
      <c r="E3822" t="str">
        <f>TRIM(LEFT('Client data'!E3822,1))</f>
        <v/>
      </c>
      <c r="F3822" t="str">
        <f>TRIM('Client data'!F3822)</f>
        <v/>
      </c>
      <c r="G3822" t="str">
        <f>TRIM(LEFT('Client data'!G3822,1))</f>
        <v/>
      </c>
      <c r="H3822" t="str">
        <f>TRIM(LEFT('Client data'!H3822,4))</f>
        <v/>
      </c>
      <c r="I3822" t="str">
        <f>TRIM(LEFT('Client data'!I3822,1))</f>
        <v/>
      </c>
    </row>
    <row r="3823" spans="1:9" x14ac:dyDescent="0.25">
      <c r="A3823" t="str">
        <f>TRIM('Client data'!A3823)</f>
        <v/>
      </c>
      <c r="B3823" t="str">
        <f>TRIM(LEFT('Client data'!B3823,1))</f>
        <v/>
      </c>
      <c r="C3823" t="str">
        <f>TRIM(LEFT('Client data'!C3823,1))</f>
        <v/>
      </c>
      <c r="D3823" t="str">
        <f>TRIM(LEFT('Client data'!D3823,1))</f>
        <v/>
      </c>
      <c r="E3823" t="str">
        <f>TRIM(LEFT('Client data'!E3823,1))</f>
        <v/>
      </c>
      <c r="F3823" t="str">
        <f>TRIM('Client data'!F3823)</f>
        <v/>
      </c>
      <c r="G3823" t="str">
        <f>TRIM(LEFT('Client data'!G3823,1))</f>
        <v/>
      </c>
      <c r="H3823" t="str">
        <f>TRIM(LEFT('Client data'!H3823,4))</f>
        <v/>
      </c>
      <c r="I3823" t="str">
        <f>TRIM(LEFT('Client data'!I3823,1))</f>
        <v/>
      </c>
    </row>
    <row r="3824" spans="1:9" x14ac:dyDescent="0.25">
      <c r="A3824" t="str">
        <f>TRIM('Client data'!A3824)</f>
        <v/>
      </c>
      <c r="B3824" t="str">
        <f>TRIM(LEFT('Client data'!B3824,1))</f>
        <v/>
      </c>
      <c r="C3824" t="str">
        <f>TRIM(LEFT('Client data'!C3824,1))</f>
        <v/>
      </c>
      <c r="D3824" t="str">
        <f>TRIM(LEFT('Client data'!D3824,1))</f>
        <v/>
      </c>
      <c r="E3824" t="str">
        <f>TRIM(LEFT('Client data'!E3824,1))</f>
        <v/>
      </c>
      <c r="F3824" t="str">
        <f>TRIM('Client data'!F3824)</f>
        <v/>
      </c>
      <c r="G3824" t="str">
        <f>TRIM(LEFT('Client data'!G3824,1))</f>
        <v/>
      </c>
      <c r="H3824" t="str">
        <f>TRIM(LEFT('Client data'!H3824,4))</f>
        <v/>
      </c>
      <c r="I3824" t="str">
        <f>TRIM(LEFT('Client data'!I3824,1))</f>
        <v/>
      </c>
    </row>
    <row r="3825" spans="1:9" x14ac:dyDescent="0.25">
      <c r="A3825" t="str">
        <f>TRIM('Client data'!A3825)</f>
        <v/>
      </c>
      <c r="B3825" t="str">
        <f>TRIM(LEFT('Client data'!B3825,1))</f>
        <v/>
      </c>
      <c r="C3825" t="str">
        <f>TRIM(LEFT('Client data'!C3825,1))</f>
        <v/>
      </c>
      <c r="D3825" t="str">
        <f>TRIM(LEFT('Client data'!D3825,1))</f>
        <v/>
      </c>
      <c r="E3825" t="str">
        <f>TRIM(LEFT('Client data'!E3825,1))</f>
        <v/>
      </c>
      <c r="F3825" t="str">
        <f>TRIM('Client data'!F3825)</f>
        <v/>
      </c>
      <c r="G3825" t="str">
        <f>TRIM(LEFT('Client data'!G3825,1))</f>
        <v/>
      </c>
      <c r="H3825" t="str">
        <f>TRIM(LEFT('Client data'!H3825,4))</f>
        <v/>
      </c>
      <c r="I3825" t="str">
        <f>TRIM(LEFT('Client data'!I3825,1))</f>
        <v/>
      </c>
    </row>
    <row r="3826" spans="1:9" x14ac:dyDescent="0.25">
      <c r="A3826" t="str">
        <f>TRIM('Client data'!A3826)</f>
        <v/>
      </c>
      <c r="B3826" t="str">
        <f>TRIM(LEFT('Client data'!B3826,1))</f>
        <v/>
      </c>
      <c r="C3826" t="str">
        <f>TRIM(LEFT('Client data'!C3826,1))</f>
        <v/>
      </c>
      <c r="D3826" t="str">
        <f>TRIM(LEFT('Client data'!D3826,1))</f>
        <v/>
      </c>
      <c r="E3826" t="str">
        <f>TRIM(LEFT('Client data'!E3826,1))</f>
        <v/>
      </c>
      <c r="F3826" t="str">
        <f>TRIM('Client data'!F3826)</f>
        <v/>
      </c>
      <c r="G3826" t="str">
        <f>TRIM(LEFT('Client data'!G3826,1))</f>
        <v/>
      </c>
      <c r="H3826" t="str">
        <f>TRIM(LEFT('Client data'!H3826,4))</f>
        <v/>
      </c>
      <c r="I3826" t="str">
        <f>TRIM(LEFT('Client data'!I3826,1))</f>
        <v/>
      </c>
    </row>
    <row r="3827" spans="1:9" x14ac:dyDescent="0.25">
      <c r="A3827" t="str">
        <f>TRIM('Client data'!A3827)</f>
        <v/>
      </c>
      <c r="B3827" t="str">
        <f>TRIM(LEFT('Client data'!B3827,1))</f>
        <v/>
      </c>
      <c r="C3827" t="str">
        <f>TRIM(LEFT('Client data'!C3827,1))</f>
        <v/>
      </c>
      <c r="D3827" t="str">
        <f>TRIM(LEFT('Client data'!D3827,1))</f>
        <v/>
      </c>
      <c r="E3827" t="str">
        <f>TRIM(LEFT('Client data'!E3827,1))</f>
        <v/>
      </c>
      <c r="F3827" t="str">
        <f>TRIM('Client data'!F3827)</f>
        <v/>
      </c>
      <c r="G3827" t="str">
        <f>TRIM(LEFT('Client data'!G3827,1))</f>
        <v/>
      </c>
      <c r="H3827" t="str">
        <f>TRIM(LEFT('Client data'!H3827,4))</f>
        <v/>
      </c>
      <c r="I3827" t="str">
        <f>TRIM(LEFT('Client data'!I3827,1))</f>
        <v/>
      </c>
    </row>
    <row r="3828" spans="1:9" x14ac:dyDescent="0.25">
      <c r="A3828" t="str">
        <f>TRIM('Client data'!A3828)</f>
        <v/>
      </c>
      <c r="B3828" t="str">
        <f>TRIM(LEFT('Client data'!B3828,1))</f>
        <v/>
      </c>
      <c r="C3828" t="str">
        <f>TRIM(LEFT('Client data'!C3828,1))</f>
        <v/>
      </c>
      <c r="D3828" t="str">
        <f>TRIM(LEFT('Client data'!D3828,1))</f>
        <v/>
      </c>
      <c r="E3828" t="str">
        <f>TRIM(LEFT('Client data'!E3828,1))</f>
        <v/>
      </c>
      <c r="F3828" t="str">
        <f>TRIM('Client data'!F3828)</f>
        <v/>
      </c>
      <c r="G3828" t="str">
        <f>TRIM(LEFT('Client data'!G3828,1))</f>
        <v/>
      </c>
      <c r="H3828" t="str">
        <f>TRIM(LEFT('Client data'!H3828,4))</f>
        <v/>
      </c>
      <c r="I3828" t="str">
        <f>TRIM(LEFT('Client data'!I3828,1))</f>
        <v/>
      </c>
    </row>
    <row r="3829" spans="1:9" x14ac:dyDescent="0.25">
      <c r="A3829" t="str">
        <f>TRIM('Client data'!A3829)</f>
        <v/>
      </c>
      <c r="B3829" t="str">
        <f>TRIM(LEFT('Client data'!B3829,1))</f>
        <v/>
      </c>
      <c r="C3829" t="str">
        <f>TRIM(LEFT('Client data'!C3829,1))</f>
        <v/>
      </c>
      <c r="D3829" t="str">
        <f>TRIM(LEFT('Client data'!D3829,1))</f>
        <v/>
      </c>
      <c r="E3829" t="str">
        <f>TRIM(LEFT('Client data'!E3829,1))</f>
        <v/>
      </c>
      <c r="F3829" t="str">
        <f>TRIM('Client data'!F3829)</f>
        <v/>
      </c>
      <c r="G3829" t="str">
        <f>TRIM(LEFT('Client data'!G3829,1))</f>
        <v/>
      </c>
      <c r="H3829" t="str">
        <f>TRIM(LEFT('Client data'!H3829,4))</f>
        <v/>
      </c>
      <c r="I3829" t="str">
        <f>TRIM(LEFT('Client data'!I3829,1))</f>
        <v/>
      </c>
    </row>
    <row r="3830" spans="1:9" x14ac:dyDescent="0.25">
      <c r="A3830" t="str">
        <f>TRIM('Client data'!A3830)</f>
        <v/>
      </c>
      <c r="B3830" t="str">
        <f>TRIM(LEFT('Client data'!B3830,1))</f>
        <v/>
      </c>
      <c r="C3830" t="str">
        <f>TRIM(LEFT('Client data'!C3830,1))</f>
        <v/>
      </c>
      <c r="D3830" t="str">
        <f>TRIM(LEFT('Client data'!D3830,1))</f>
        <v/>
      </c>
      <c r="E3830" t="str">
        <f>TRIM(LEFT('Client data'!E3830,1))</f>
        <v/>
      </c>
      <c r="F3830" t="str">
        <f>TRIM('Client data'!F3830)</f>
        <v/>
      </c>
      <c r="G3830" t="str">
        <f>TRIM(LEFT('Client data'!G3830,1))</f>
        <v/>
      </c>
      <c r="H3830" t="str">
        <f>TRIM(LEFT('Client data'!H3830,4))</f>
        <v/>
      </c>
      <c r="I3830" t="str">
        <f>TRIM(LEFT('Client data'!I3830,1))</f>
        <v/>
      </c>
    </row>
    <row r="3831" spans="1:9" x14ac:dyDescent="0.25">
      <c r="A3831" t="str">
        <f>TRIM('Client data'!A3831)</f>
        <v/>
      </c>
      <c r="B3831" t="str">
        <f>TRIM(LEFT('Client data'!B3831,1))</f>
        <v/>
      </c>
      <c r="C3831" t="str">
        <f>TRIM(LEFT('Client data'!C3831,1))</f>
        <v/>
      </c>
      <c r="D3831" t="str">
        <f>TRIM(LEFT('Client data'!D3831,1))</f>
        <v/>
      </c>
      <c r="E3831" t="str">
        <f>TRIM(LEFT('Client data'!E3831,1))</f>
        <v/>
      </c>
      <c r="F3831" t="str">
        <f>TRIM('Client data'!F3831)</f>
        <v/>
      </c>
      <c r="G3831" t="str">
        <f>TRIM(LEFT('Client data'!G3831,1))</f>
        <v/>
      </c>
      <c r="H3831" t="str">
        <f>TRIM(LEFT('Client data'!H3831,4))</f>
        <v/>
      </c>
      <c r="I3831" t="str">
        <f>TRIM(LEFT('Client data'!I3831,1))</f>
        <v/>
      </c>
    </row>
    <row r="3832" spans="1:9" x14ac:dyDescent="0.25">
      <c r="A3832" t="str">
        <f>TRIM('Client data'!A3832)</f>
        <v/>
      </c>
      <c r="B3832" t="str">
        <f>TRIM(LEFT('Client data'!B3832,1))</f>
        <v/>
      </c>
      <c r="C3832" t="str">
        <f>TRIM(LEFT('Client data'!C3832,1))</f>
        <v/>
      </c>
      <c r="D3832" t="str">
        <f>TRIM(LEFT('Client data'!D3832,1))</f>
        <v/>
      </c>
      <c r="E3832" t="str">
        <f>TRIM(LEFT('Client data'!E3832,1))</f>
        <v/>
      </c>
      <c r="F3832" t="str">
        <f>TRIM('Client data'!F3832)</f>
        <v/>
      </c>
      <c r="G3832" t="str">
        <f>TRIM(LEFT('Client data'!G3832,1))</f>
        <v/>
      </c>
      <c r="H3832" t="str">
        <f>TRIM(LEFT('Client data'!H3832,4))</f>
        <v/>
      </c>
      <c r="I3832" t="str">
        <f>TRIM(LEFT('Client data'!I3832,1))</f>
        <v/>
      </c>
    </row>
    <row r="3833" spans="1:9" x14ac:dyDescent="0.25">
      <c r="A3833" t="str">
        <f>TRIM('Client data'!A3833)</f>
        <v/>
      </c>
      <c r="B3833" t="str">
        <f>TRIM(LEFT('Client data'!B3833,1))</f>
        <v/>
      </c>
      <c r="C3833" t="str">
        <f>TRIM(LEFT('Client data'!C3833,1))</f>
        <v/>
      </c>
      <c r="D3833" t="str">
        <f>TRIM(LEFT('Client data'!D3833,1))</f>
        <v/>
      </c>
      <c r="E3833" t="str">
        <f>TRIM(LEFT('Client data'!E3833,1))</f>
        <v/>
      </c>
      <c r="F3833" t="str">
        <f>TRIM('Client data'!F3833)</f>
        <v/>
      </c>
      <c r="G3833" t="str">
        <f>TRIM(LEFT('Client data'!G3833,1))</f>
        <v/>
      </c>
      <c r="H3833" t="str">
        <f>TRIM(LEFT('Client data'!H3833,4))</f>
        <v/>
      </c>
      <c r="I3833" t="str">
        <f>TRIM(LEFT('Client data'!I3833,1))</f>
        <v/>
      </c>
    </row>
    <row r="3834" spans="1:9" x14ac:dyDescent="0.25">
      <c r="A3834" t="str">
        <f>TRIM('Client data'!A3834)</f>
        <v/>
      </c>
      <c r="B3834" t="str">
        <f>TRIM(LEFT('Client data'!B3834,1))</f>
        <v/>
      </c>
      <c r="C3834" t="str">
        <f>TRIM(LEFT('Client data'!C3834,1))</f>
        <v/>
      </c>
      <c r="D3834" t="str">
        <f>TRIM(LEFT('Client data'!D3834,1))</f>
        <v/>
      </c>
      <c r="E3834" t="str">
        <f>TRIM(LEFT('Client data'!E3834,1))</f>
        <v/>
      </c>
      <c r="F3834" t="str">
        <f>TRIM('Client data'!F3834)</f>
        <v/>
      </c>
      <c r="G3834" t="str">
        <f>TRIM(LEFT('Client data'!G3834,1))</f>
        <v/>
      </c>
      <c r="H3834" t="str">
        <f>TRIM(LEFT('Client data'!H3834,4))</f>
        <v/>
      </c>
      <c r="I3834" t="str">
        <f>TRIM(LEFT('Client data'!I3834,1))</f>
        <v/>
      </c>
    </row>
    <row r="3835" spans="1:9" x14ac:dyDescent="0.25">
      <c r="A3835" t="str">
        <f>TRIM('Client data'!A3835)</f>
        <v/>
      </c>
      <c r="B3835" t="str">
        <f>TRIM(LEFT('Client data'!B3835,1))</f>
        <v/>
      </c>
      <c r="C3835" t="str">
        <f>TRIM(LEFT('Client data'!C3835,1))</f>
        <v/>
      </c>
      <c r="D3835" t="str">
        <f>TRIM(LEFT('Client data'!D3835,1))</f>
        <v/>
      </c>
      <c r="E3835" t="str">
        <f>TRIM(LEFT('Client data'!E3835,1))</f>
        <v/>
      </c>
      <c r="F3835" t="str">
        <f>TRIM('Client data'!F3835)</f>
        <v/>
      </c>
      <c r="G3835" t="str">
        <f>TRIM(LEFT('Client data'!G3835,1))</f>
        <v/>
      </c>
      <c r="H3835" t="str">
        <f>TRIM(LEFT('Client data'!H3835,4))</f>
        <v/>
      </c>
      <c r="I3835" t="str">
        <f>TRIM(LEFT('Client data'!I3835,1))</f>
        <v/>
      </c>
    </row>
    <row r="3836" spans="1:9" x14ac:dyDescent="0.25">
      <c r="A3836" t="str">
        <f>TRIM('Client data'!A3836)</f>
        <v/>
      </c>
      <c r="B3836" t="str">
        <f>TRIM(LEFT('Client data'!B3836,1))</f>
        <v/>
      </c>
      <c r="C3836" t="str">
        <f>TRIM(LEFT('Client data'!C3836,1))</f>
        <v/>
      </c>
      <c r="D3836" t="str">
        <f>TRIM(LEFT('Client data'!D3836,1))</f>
        <v/>
      </c>
      <c r="E3836" t="str">
        <f>TRIM(LEFT('Client data'!E3836,1))</f>
        <v/>
      </c>
      <c r="F3836" t="str">
        <f>TRIM('Client data'!F3836)</f>
        <v/>
      </c>
      <c r="G3836" t="str">
        <f>TRIM(LEFT('Client data'!G3836,1))</f>
        <v/>
      </c>
      <c r="H3836" t="str">
        <f>TRIM(LEFT('Client data'!H3836,4))</f>
        <v/>
      </c>
      <c r="I3836" t="str">
        <f>TRIM(LEFT('Client data'!I3836,1))</f>
        <v/>
      </c>
    </row>
    <row r="3837" spans="1:9" x14ac:dyDescent="0.25">
      <c r="A3837" t="str">
        <f>TRIM('Client data'!A3837)</f>
        <v/>
      </c>
      <c r="B3837" t="str">
        <f>TRIM(LEFT('Client data'!B3837,1))</f>
        <v/>
      </c>
      <c r="C3837" t="str">
        <f>TRIM(LEFT('Client data'!C3837,1))</f>
        <v/>
      </c>
      <c r="D3837" t="str">
        <f>TRIM(LEFT('Client data'!D3837,1))</f>
        <v/>
      </c>
      <c r="E3837" t="str">
        <f>TRIM(LEFT('Client data'!E3837,1))</f>
        <v/>
      </c>
      <c r="F3837" t="str">
        <f>TRIM('Client data'!F3837)</f>
        <v/>
      </c>
      <c r="G3837" t="str">
        <f>TRIM(LEFT('Client data'!G3837,1))</f>
        <v/>
      </c>
      <c r="H3837" t="str">
        <f>TRIM(LEFT('Client data'!H3837,4))</f>
        <v/>
      </c>
      <c r="I3837" t="str">
        <f>TRIM(LEFT('Client data'!I3837,1))</f>
        <v/>
      </c>
    </row>
    <row r="3838" spans="1:9" x14ac:dyDescent="0.25">
      <c r="A3838" t="str">
        <f>TRIM('Client data'!A3838)</f>
        <v/>
      </c>
      <c r="B3838" t="str">
        <f>TRIM(LEFT('Client data'!B3838,1))</f>
        <v/>
      </c>
      <c r="C3838" t="str">
        <f>TRIM(LEFT('Client data'!C3838,1))</f>
        <v/>
      </c>
      <c r="D3838" t="str">
        <f>TRIM(LEFT('Client data'!D3838,1))</f>
        <v/>
      </c>
      <c r="E3838" t="str">
        <f>TRIM(LEFT('Client data'!E3838,1))</f>
        <v/>
      </c>
      <c r="F3838" t="str">
        <f>TRIM('Client data'!F3838)</f>
        <v/>
      </c>
      <c r="G3838" t="str">
        <f>TRIM(LEFT('Client data'!G3838,1))</f>
        <v/>
      </c>
      <c r="H3838" t="str">
        <f>TRIM(LEFT('Client data'!H3838,4))</f>
        <v/>
      </c>
      <c r="I3838" t="str">
        <f>TRIM(LEFT('Client data'!I3838,1))</f>
        <v/>
      </c>
    </row>
    <row r="3839" spans="1:9" x14ac:dyDescent="0.25">
      <c r="A3839" t="str">
        <f>TRIM('Client data'!A3839)</f>
        <v/>
      </c>
      <c r="B3839" t="str">
        <f>TRIM(LEFT('Client data'!B3839,1))</f>
        <v/>
      </c>
      <c r="C3839" t="str">
        <f>TRIM(LEFT('Client data'!C3839,1))</f>
        <v/>
      </c>
      <c r="D3839" t="str">
        <f>TRIM(LEFT('Client data'!D3839,1))</f>
        <v/>
      </c>
      <c r="E3839" t="str">
        <f>TRIM(LEFT('Client data'!E3839,1))</f>
        <v/>
      </c>
      <c r="F3839" t="str">
        <f>TRIM('Client data'!F3839)</f>
        <v/>
      </c>
      <c r="G3839" t="str">
        <f>TRIM(LEFT('Client data'!G3839,1))</f>
        <v/>
      </c>
      <c r="H3839" t="str">
        <f>TRIM(LEFT('Client data'!H3839,4))</f>
        <v/>
      </c>
      <c r="I3839" t="str">
        <f>TRIM(LEFT('Client data'!I3839,1))</f>
        <v/>
      </c>
    </row>
    <row r="3840" spans="1:9" x14ac:dyDescent="0.25">
      <c r="A3840" t="str">
        <f>TRIM('Client data'!A3840)</f>
        <v/>
      </c>
      <c r="B3840" t="str">
        <f>TRIM(LEFT('Client data'!B3840,1))</f>
        <v/>
      </c>
      <c r="C3840" t="str">
        <f>TRIM(LEFT('Client data'!C3840,1))</f>
        <v/>
      </c>
      <c r="D3840" t="str">
        <f>TRIM(LEFT('Client data'!D3840,1))</f>
        <v/>
      </c>
      <c r="E3840" t="str">
        <f>TRIM(LEFT('Client data'!E3840,1))</f>
        <v/>
      </c>
      <c r="F3840" t="str">
        <f>TRIM('Client data'!F3840)</f>
        <v/>
      </c>
      <c r="G3840" t="str">
        <f>TRIM(LEFT('Client data'!G3840,1))</f>
        <v/>
      </c>
      <c r="H3840" t="str">
        <f>TRIM(LEFT('Client data'!H3840,4))</f>
        <v/>
      </c>
      <c r="I3840" t="str">
        <f>TRIM(LEFT('Client data'!I3840,1))</f>
        <v/>
      </c>
    </row>
    <row r="3841" spans="1:9" x14ac:dyDescent="0.25">
      <c r="A3841" t="str">
        <f>TRIM('Client data'!A3841)</f>
        <v/>
      </c>
      <c r="B3841" t="str">
        <f>TRIM(LEFT('Client data'!B3841,1))</f>
        <v/>
      </c>
      <c r="C3841" t="str">
        <f>TRIM(LEFT('Client data'!C3841,1))</f>
        <v/>
      </c>
      <c r="D3841" t="str">
        <f>TRIM(LEFT('Client data'!D3841,1))</f>
        <v/>
      </c>
      <c r="E3841" t="str">
        <f>TRIM(LEFT('Client data'!E3841,1))</f>
        <v/>
      </c>
      <c r="F3841" t="str">
        <f>TRIM('Client data'!F3841)</f>
        <v/>
      </c>
      <c r="G3841" t="str">
        <f>TRIM(LEFT('Client data'!G3841,1))</f>
        <v/>
      </c>
      <c r="H3841" t="str">
        <f>TRIM(LEFT('Client data'!H3841,4))</f>
        <v/>
      </c>
      <c r="I3841" t="str">
        <f>TRIM(LEFT('Client data'!I3841,1))</f>
        <v/>
      </c>
    </row>
    <row r="3842" spans="1:9" x14ac:dyDescent="0.25">
      <c r="A3842" t="str">
        <f>TRIM('Client data'!A3842)</f>
        <v/>
      </c>
      <c r="B3842" t="str">
        <f>TRIM(LEFT('Client data'!B3842,1))</f>
        <v/>
      </c>
      <c r="C3842" t="str">
        <f>TRIM(LEFT('Client data'!C3842,1))</f>
        <v/>
      </c>
      <c r="D3842" t="str">
        <f>TRIM(LEFT('Client data'!D3842,1))</f>
        <v/>
      </c>
      <c r="E3842" t="str">
        <f>TRIM(LEFT('Client data'!E3842,1))</f>
        <v/>
      </c>
      <c r="F3842" t="str">
        <f>TRIM('Client data'!F3842)</f>
        <v/>
      </c>
      <c r="G3842" t="str">
        <f>TRIM(LEFT('Client data'!G3842,1))</f>
        <v/>
      </c>
      <c r="H3842" t="str">
        <f>TRIM(LEFT('Client data'!H3842,4))</f>
        <v/>
      </c>
      <c r="I3842" t="str">
        <f>TRIM(LEFT('Client data'!I3842,1))</f>
        <v/>
      </c>
    </row>
    <row r="3843" spans="1:9" x14ac:dyDescent="0.25">
      <c r="A3843" t="str">
        <f>TRIM('Client data'!A3843)</f>
        <v/>
      </c>
      <c r="B3843" t="str">
        <f>TRIM(LEFT('Client data'!B3843,1))</f>
        <v/>
      </c>
      <c r="C3843" t="str">
        <f>TRIM(LEFT('Client data'!C3843,1))</f>
        <v/>
      </c>
      <c r="D3843" t="str">
        <f>TRIM(LEFT('Client data'!D3843,1))</f>
        <v/>
      </c>
      <c r="E3843" t="str">
        <f>TRIM(LEFT('Client data'!E3843,1))</f>
        <v/>
      </c>
      <c r="F3843" t="str">
        <f>TRIM('Client data'!F3843)</f>
        <v/>
      </c>
      <c r="G3843" t="str">
        <f>TRIM(LEFT('Client data'!G3843,1))</f>
        <v/>
      </c>
      <c r="H3843" t="str">
        <f>TRIM(LEFT('Client data'!H3843,4))</f>
        <v/>
      </c>
      <c r="I3843" t="str">
        <f>TRIM(LEFT('Client data'!I3843,1))</f>
        <v/>
      </c>
    </row>
    <row r="3844" spans="1:9" x14ac:dyDescent="0.25">
      <c r="A3844" t="str">
        <f>TRIM('Client data'!A3844)</f>
        <v/>
      </c>
      <c r="B3844" t="str">
        <f>TRIM(LEFT('Client data'!B3844,1))</f>
        <v/>
      </c>
      <c r="C3844" t="str">
        <f>TRIM(LEFT('Client data'!C3844,1))</f>
        <v/>
      </c>
      <c r="D3844" t="str">
        <f>TRIM(LEFT('Client data'!D3844,1))</f>
        <v/>
      </c>
      <c r="E3844" t="str">
        <f>TRIM(LEFT('Client data'!E3844,1))</f>
        <v/>
      </c>
      <c r="F3844" t="str">
        <f>TRIM('Client data'!F3844)</f>
        <v/>
      </c>
      <c r="G3844" t="str">
        <f>TRIM(LEFT('Client data'!G3844,1))</f>
        <v/>
      </c>
      <c r="H3844" t="str">
        <f>TRIM(LEFT('Client data'!H3844,4))</f>
        <v/>
      </c>
      <c r="I3844" t="str">
        <f>TRIM(LEFT('Client data'!I3844,1))</f>
        <v/>
      </c>
    </row>
    <row r="3845" spans="1:9" x14ac:dyDescent="0.25">
      <c r="A3845" t="str">
        <f>TRIM('Client data'!A3845)</f>
        <v/>
      </c>
      <c r="B3845" t="str">
        <f>TRIM(LEFT('Client data'!B3845,1))</f>
        <v/>
      </c>
      <c r="C3845" t="str">
        <f>TRIM(LEFT('Client data'!C3845,1))</f>
        <v/>
      </c>
      <c r="D3845" t="str">
        <f>TRIM(LEFT('Client data'!D3845,1))</f>
        <v/>
      </c>
      <c r="E3845" t="str">
        <f>TRIM(LEFT('Client data'!E3845,1))</f>
        <v/>
      </c>
      <c r="F3845" t="str">
        <f>TRIM('Client data'!F3845)</f>
        <v/>
      </c>
      <c r="G3845" t="str">
        <f>TRIM(LEFT('Client data'!G3845,1))</f>
        <v/>
      </c>
      <c r="H3845" t="str">
        <f>TRIM(LEFT('Client data'!H3845,4))</f>
        <v/>
      </c>
      <c r="I3845" t="str">
        <f>TRIM(LEFT('Client data'!I3845,1))</f>
        <v/>
      </c>
    </row>
    <row r="3846" spans="1:9" x14ac:dyDescent="0.25">
      <c r="A3846" t="str">
        <f>TRIM('Client data'!A3846)</f>
        <v/>
      </c>
      <c r="B3846" t="str">
        <f>TRIM(LEFT('Client data'!B3846,1))</f>
        <v/>
      </c>
      <c r="C3846" t="str">
        <f>TRIM(LEFT('Client data'!C3846,1))</f>
        <v/>
      </c>
      <c r="D3846" t="str">
        <f>TRIM(LEFT('Client data'!D3846,1))</f>
        <v/>
      </c>
      <c r="E3846" t="str">
        <f>TRIM(LEFT('Client data'!E3846,1))</f>
        <v/>
      </c>
      <c r="F3846" t="str">
        <f>TRIM('Client data'!F3846)</f>
        <v/>
      </c>
      <c r="G3846" t="str">
        <f>TRIM(LEFT('Client data'!G3846,1))</f>
        <v/>
      </c>
      <c r="H3846" t="str">
        <f>TRIM(LEFT('Client data'!H3846,4))</f>
        <v/>
      </c>
      <c r="I3846" t="str">
        <f>TRIM(LEFT('Client data'!I3846,1))</f>
        <v/>
      </c>
    </row>
    <row r="3847" spans="1:9" x14ac:dyDescent="0.25">
      <c r="A3847" t="str">
        <f>TRIM('Client data'!A3847)</f>
        <v/>
      </c>
      <c r="B3847" t="str">
        <f>TRIM(LEFT('Client data'!B3847,1))</f>
        <v/>
      </c>
      <c r="C3847" t="str">
        <f>TRIM(LEFT('Client data'!C3847,1))</f>
        <v/>
      </c>
      <c r="D3847" t="str">
        <f>TRIM(LEFT('Client data'!D3847,1))</f>
        <v/>
      </c>
      <c r="E3847" t="str">
        <f>TRIM(LEFT('Client data'!E3847,1))</f>
        <v/>
      </c>
      <c r="F3847" t="str">
        <f>TRIM('Client data'!F3847)</f>
        <v/>
      </c>
      <c r="G3847" t="str">
        <f>TRIM(LEFT('Client data'!G3847,1))</f>
        <v/>
      </c>
      <c r="H3847" t="str">
        <f>TRIM(LEFT('Client data'!H3847,4))</f>
        <v/>
      </c>
      <c r="I3847" t="str">
        <f>TRIM(LEFT('Client data'!I3847,1))</f>
        <v/>
      </c>
    </row>
    <row r="3848" spans="1:9" x14ac:dyDescent="0.25">
      <c r="A3848" t="str">
        <f>TRIM('Client data'!A3848)</f>
        <v/>
      </c>
      <c r="B3848" t="str">
        <f>TRIM(LEFT('Client data'!B3848,1))</f>
        <v/>
      </c>
      <c r="C3848" t="str">
        <f>TRIM(LEFT('Client data'!C3848,1))</f>
        <v/>
      </c>
      <c r="D3848" t="str">
        <f>TRIM(LEFT('Client data'!D3848,1))</f>
        <v/>
      </c>
      <c r="E3848" t="str">
        <f>TRIM(LEFT('Client data'!E3848,1))</f>
        <v/>
      </c>
      <c r="F3848" t="str">
        <f>TRIM('Client data'!F3848)</f>
        <v/>
      </c>
      <c r="G3848" t="str">
        <f>TRIM(LEFT('Client data'!G3848,1))</f>
        <v/>
      </c>
      <c r="H3848" t="str">
        <f>TRIM(LEFT('Client data'!H3848,4))</f>
        <v/>
      </c>
      <c r="I3848" t="str">
        <f>TRIM(LEFT('Client data'!I3848,1))</f>
        <v/>
      </c>
    </row>
    <row r="3849" spans="1:9" x14ac:dyDescent="0.25">
      <c r="A3849" t="str">
        <f>TRIM('Client data'!A3849)</f>
        <v/>
      </c>
      <c r="B3849" t="str">
        <f>TRIM(LEFT('Client data'!B3849,1))</f>
        <v/>
      </c>
      <c r="C3849" t="str">
        <f>TRIM(LEFT('Client data'!C3849,1))</f>
        <v/>
      </c>
      <c r="D3849" t="str">
        <f>TRIM(LEFT('Client data'!D3849,1))</f>
        <v/>
      </c>
      <c r="E3849" t="str">
        <f>TRIM(LEFT('Client data'!E3849,1))</f>
        <v/>
      </c>
      <c r="F3849" t="str">
        <f>TRIM('Client data'!F3849)</f>
        <v/>
      </c>
      <c r="G3849" t="str">
        <f>TRIM(LEFT('Client data'!G3849,1))</f>
        <v/>
      </c>
      <c r="H3849" t="str">
        <f>TRIM(LEFT('Client data'!H3849,4))</f>
        <v/>
      </c>
      <c r="I3849" t="str">
        <f>TRIM(LEFT('Client data'!I3849,1))</f>
        <v/>
      </c>
    </row>
    <row r="3850" spans="1:9" x14ac:dyDescent="0.25">
      <c r="A3850" t="str">
        <f>TRIM('Client data'!A3850)</f>
        <v/>
      </c>
      <c r="B3850" t="str">
        <f>TRIM(LEFT('Client data'!B3850,1))</f>
        <v/>
      </c>
      <c r="C3850" t="str">
        <f>TRIM(LEFT('Client data'!C3850,1))</f>
        <v/>
      </c>
      <c r="D3850" t="str">
        <f>TRIM(LEFT('Client data'!D3850,1))</f>
        <v/>
      </c>
      <c r="E3850" t="str">
        <f>TRIM(LEFT('Client data'!E3850,1))</f>
        <v/>
      </c>
      <c r="F3850" t="str">
        <f>TRIM('Client data'!F3850)</f>
        <v/>
      </c>
      <c r="G3850" t="str">
        <f>TRIM(LEFT('Client data'!G3850,1))</f>
        <v/>
      </c>
      <c r="H3850" t="str">
        <f>TRIM(LEFT('Client data'!H3850,4))</f>
        <v/>
      </c>
      <c r="I3850" t="str">
        <f>TRIM(LEFT('Client data'!I3850,1))</f>
        <v/>
      </c>
    </row>
    <row r="3851" spans="1:9" x14ac:dyDescent="0.25">
      <c r="A3851" t="str">
        <f>TRIM('Client data'!A3851)</f>
        <v/>
      </c>
      <c r="B3851" t="str">
        <f>TRIM(LEFT('Client data'!B3851,1))</f>
        <v/>
      </c>
      <c r="C3851" t="str">
        <f>TRIM(LEFT('Client data'!C3851,1))</f>
        <v/>
      </c>
      <c r="D3851" t="str">
        <f>TRIM(LEFT('Client data'!D3851,1))</f>
        <v/>
      </c>
      <c r="E3851" t="str">
        <f>TRIM(LEFT('Client data'!E3851,1))</f>
        <v/>
      </c>
      <c r="F3851" t="str">
        <f>TRIM('Client data'!F3851)</f>
        <v/>
      </c>
      <c r="G3851" t="str">
        <f>TRIM(LEFT('Client data'!G3851,1))</f>
        <v/>
      </c>
      <c r="H3851" t="str">
        <f>TRIM(LEFT('Client data'!H3851,4))</f>
        <v/>
      </c>
      <c r="I3851" t="str">
        <f>TRIM(LEFT('Client data'!I3851,1))</f>
        <v/>
      </c>
    </row>
    <row r="3852" spans="1:9" x14ac:dyDescent="0.25">
      <c r="A3852" t="str">
        <f>TRIM('Client data'!A3852)</f>
        <v/>
      </c>
      <c r="B3852" t="str">
        <f>TRIM(LEFT('Client data'!B3852,1))</f>
        <v/>
      </c>
      <c r="C3852" t="str">
        <f>TRIM(LEFT('Client data'!C3852,1))</f>
        <v/>
      </c>
      <c r="D3852" t="str">
        <f>TRIM(LEFT('Client data'!D3852,1))</f>
        <v/>
      </c>
      <c r="E3852" t="str">
        <f>TRIM(LEFT('Client data'!E3852,1))</f>
        <v/>
      </c>
      <c r="F3852" t="str">
        <f>TRIM('Client data'!F3852)</f>
        <v/>
      </c>
      <c r="G3852" t="str">
        <f>TRIM(LEFT('Client data'!G3852,1))</f>
        <v/>
      </c>
      <c r="H3852" t="str">
        <f>TRIM(LEFT('Client data'!H3852,4))</f>
        <v/>
      </c>
      <c r="I3852" t="str">
        <f>TRIM(LEFT('Client data'!I3852,1))</f>
        <v/>
      </c>
    </row>
    <row r="3853" spans="1:9" x14ac:dyDescent="0.25">
      <c r="A3853" t="str">
        <f>TRIM('Client data'!A3853)</f>
        <v/>
      </c>
      <c r="B3853" t="str">
        <f>TRIM(LEFT('Client data'!B3853,1))</f>
        <v/>
      </c>
      <c r="C3853" t="str">
        <f>TRIM(LEFT('Client data'!C3853,1))</f>
        <v/>
      </c>
      <c r="D3853" t="str">
        <f>TRIM(LEFT('Client data'!D3853,1))</f>
        <v/>
      </c>
      <c r="E3853" t="str">
        <f>TRIM(LEFT('Client data'!E3853,1))</f>
        <v/>
      </c>
      <c r="F3853" t="str">
        <f>TRIM('Client data'!F3853)</f>
        <v/>
      </c>
      <c r="G3853" t="str">
        <f>TRIM(LEFT('Client data'!G3853,1))</f>
        <v/>
      </c>
      <c r="H3853" t="str">
        <f>TRIM(LEFT('Client data'!H3853,4))</f>
        <v/>
      </c>
      <c r="I3853" t="str">
        <f>TRIM(LEFT('Client data'!I3853,1))</f>
        <v/>
      </c>
    </row>
    <row r="3854" spans="1:9" x14ac:dyDescent="0.25">
      <c r="A3854" t="str">
        <f>TRIM('Client data'!A3854)</f>
        <v/>
      </c>
      <c r="B3854" t="str">
        <f>TRIM(LEFT('Client data'!B3854,1))</f>
        <v/>
      </c>
      <c r="C3854" t="str">
        <f>TRIM(LEFT('Client data'!C3854,1))</f>
        <v/>
      </c>
      <c r="D3854" t="str">
        <f>TRIM(LEFT('Client data'!D3854,1))</f>
        <v/>
      </c>
      <c r="E3854" t="str">
        <f>TRIM(LEFT('Client data'!E3854,1))</f>
        <v/>
      </c>
      <c r="F3854" t="str">
        <f>TRIM('Client data'!F3854)</f>
        <v/>
      </c>
      <c r="G3854" t="str">
        <f>TRIM(LEFT('Client data'!G3854,1))</f>
        <v/>
      </c>
      <c r="H3854" t="str">
        <f>TRIM(LEFT('Client data'!H3854,4))</f>
        <v/>
      </c>
      <c r="I3854" t="str">
        <f>TRIM(LEFT('Client data'!I3854,1))</f>
        <v/>
      </c>
    </row>
    <row r="3855" spans="1:9" x14ac:dyDescent="0.25">
      <c r="A3855" t="str">
        <f>TRIM('Client data'!A3855)</f>
        <v/>
      </c>
      <c r="B3855" t="str">
        <f>TRIM(LEFT('Client data'!B3855,1))</f>
        <v/>
      </c>
      <c r="C3855" t="str">
        <f>TRIM(LEFT('Client data'!C3855,1))</f>
        <v/>
      </c>
      <c r="D3855" t="str">
        <f>TRIM(LEFT('Client data'!D3855,1))</f>
        <v/>
      </c>
      <c r="E3855" t="str">
        <f>TRIM(LEFT('Client data'!E3855,1))</f>
        <v/>
      </c>
      <c r="F3855" t="str">
        <f>TRIM('Client data'!F3855)</f>
        <v/>
      </c>
      <c r="G3855" t="str">
        <f>TRIM(LEFT('Client data'!G3855,1))</f>
        <v/>
      </c>
      <c r="H3855" t="str">
        <f>TRIM(LEFT('Client data'!H3855,4))</f>
        <v/>
      </c>
      <c r="I3855" t="str">
        <f>TRIM(LEFT('Client data'!I3855,1))</f>
        <v/>
      </c>
    </row>
    <row r="3856" spans="1:9" x14ac:dyDescent="0.25">
      <c r="A3856" t="str">
        <f>TRIM('Client data'!A3856)</f>
        <v/>
      </c>
      <c r="B3856" t="str">
        <f>TRIM(LEFT('Client data'!B3856,1))</f>
        <v/>
      </c>
      <c r="C3856" t="str">
        <f>TRIM(LEFT('Client data'!C3856,1))</f>
        <v/>
      </c>
      <c r="D3856" t="str">
        <f>TRIM(LEFT('Client data'!D3856,1))</f>
        <v/>
      </c>
      <c r="E3856" t="str">
        <f>TRIM(LEFT('Client data'!E3856,1))</f>
        <v/>
      </c>
      <c r="F3856" t="str">
        <f>TRIM('Client data'!F3856)</f>
        <v/>
      </c>
      <c r="G3856" t="str">
        <f>TRIM(LEFT('Client data'!G3856,1))</f>
        <v/>
      </c>
      <c r="H3856" t="str">
        <f>TRIM(LEFT('Client data'!H3856,4))</f>
        <v/>
      </c>
      <c r="I3856" t="str">
        <f>TRIM(LEFT('Client data'!I3856,1))</f>
        <v/>
      </c>
    </row>
    <row r="3857" spans="1:9" x14ac:dyDescent="0.25">
      <c r="A3857" t="str">
        <f>TRIM('Client data'!A3857)</f>
        <v/>
      </c>
      <c r="B3857" t="str">
        <f>TRIM(LEFT('Client data'!B3857,1))</f>
        <v/>
      </c>
      <c r="C3857" t="str">
        <f>TRIM(LEFT('Client data'!C3857,1))</f>
        <v/>
      </c>
      <c r="D3857" t="str">
        <f>TRIM(LEFT('Client data'!D3857,1))</f>
        <v/>
      </c>
      <c r="E3857" t="str">
        <f>TRIM(LEFT('Client data'!E3857,1))</f>
        <v/>
      </c>
      <c r="F3857" t="str">
        <f>TRIM('Client data'!F3857)</f>
        <v/>
      </c>
      <c r="G3857" t="str">
        <f>TRIM(LEFT('Client data'!G3857,1))</f>
        <v/>
      </c>
      <c r="H3857" t="str">
        <f>TRIM(LEFT('Client data'!H3857,4))</f>
        <v/>
      </c>
      <c r="I3857" t="str">
        <f>TRIM(LEFT('Client data'!I3857,1))</f>
        <v/>
      </c>
    </row>
    <row r="3858" spans="1:9" x14ac:dyDescent="0.25">
      <c r="A3858" t="str">
        <f>TRIM('Client data'!A3858)</f>
        <v/>
      </c>
      <c r="B3858" t="str">
        <f>TRIM(LEFT('Client data'!B3858,1))</f>
        <v/>
      </c>
      <c r="C3858" t="str">
        <f>TRIM(LEFT('Client data'!C3858,1))</f>
        <v/>
      </c>
      <c r="D3858" t="str">
        <f>TRIM(LEFT('Client data'!D3858,1))</f>
        <v/>
      </c>
      <c r="E3858" t="str">
        <f>TRIM(LEFT('Client data'!E3858,1))</f>
        <v/>
      </c>
      <c r="F3858" t="str">
        <f>TRIM('Client data'!F3858)</f>
        <v/>
      </c>
      <c r="G3858" t="str">
        <f>TRIM(LEFT('Client data'!G3858,1))</f>
        <v/>
      </c>
      <c r="H3858" t="str">
        <f>TRIM(LEFT('Client data'!H3858,4))</f>
        <v/>
      </c>
      <c r="I3858" t="str">
        <f>TRIM(LEFT('Client data'!I3858,1))</f>
        <v/>
      </c>
    </row>
    <row r="3859" spans="1:9" x14ac:dyDescent="0.25">
      <c r="A3859" t="str">
        <f>TRIM('Client data'!A3859)</f>
        <v/>
      </c>
      <c r="B3859" t="str">
        <f>TRIM(LEFT('Client data'!B3859,1))</f>
        <v/>
      </c>
      <c r="C3859" t="str">
        <f>TRIM(LEFT('Client data'!C3859,1))</f>
        <v/>
      </c>
      <c r="D3859" t="str">
        <f>TRIM(LEFT('Client data'!D3859,1))</f>
        <v/>
      </c>
      <c r="E3859" t="str">
        <f>TRIM(LEFT('Client data'!E3859,1))</f>
        <v/>
      </c>
      <c r="F3859" t="str">
        <f>TRIM('Client data'!F3859)</f>
        <v/>
      </c>
      <c r="G3859" t="str">
        <f>TRIM(LEFT('Client data'!G3859,1))</f>
        <v/>
      </c>
      <c r="H3859" t="str">
        <f>TRIM(LEFT('Client data'!H3859,4))</f>
        <v/>
      </c>
      <c r="I3859" t="str">
        <f>TRIM(LEFT('Client data'!I3859,1))</f>
        <v/>
      </c>
    </row>
    <row r="3860" spans="1:9" x14ac:dyDescent="0.25">
      <c r="A3860" t="str">
        <f>TRIM('Client data'!A3860)</f>
        <v/>
      </c>
      <c r="B3860" t="str">
        <f>TRIM(LEFT('Client data'!B3860,1))</f>
        <v/>
      </c>
      <c r="C3860" t="str">
        <f>TRIM(LEFT('Client data'!C3860,1))</f>
        <v/>
      </c>
      <c r="D3860" t="str">
        <f>TRIM(LEFT('Client data'!D3860,1))</f>
        <v/>
      </c>
      <c r="E3860" t="str">
        <f>TRIM(LEFT('Client data'!E3860,1))</f>
        <v/>
      </c>
      <c r="F3860" t="str">
        <f>TRIM('Client data'!F3860)</f>
        <v/>
      </c>
      <c r="G3860" t="str">
        <f>TRIM(LEFT('Client data'!G3860,1))</f>
        <v/>
      </c>
      <c r="H3860" t="str">
        <f>TRIM(LEFT('Client data'!H3860,4))</f>
        <v/>
      </c>
      <c r="I3860" t="str">
        <f>TRIM(LEFT('Client data'!I3860,1))</f>
        <v/>
      </c>
    </row>
    <row r="3861" spans="1:9" x14ac:dyDescent="0.25">
      <c r="A3861" t="str">
        <f>TRIM('Client data'!A3861)</f>
        <v/>
      </c>
      <c r="B3861" t="str">
        <f>TRIM(LEFT('Client data'!B3861,1))</f>
        <v/>
      </c>
      <c r="C3861" t="str">
        <f>TRIM(LEFT('Client data'!C3861,1))</f>
        <v/>
      </c>
      <c r="D3861" t="str">
        <f>TRIM(LEFT('Client data'!D3861,1))</f>
        <v/>
      </c>
      <c r="E3861" t="str">
        <f>TRIM(LEFT('Client data'!E3861,1))</f>
        <v/>
      </c>
      <c r="F3861" t="str">
        <f>TRIM('Client data'!F3861)</f>
        <v/>
      </c>
      <c r="G3861" t="str">
        <f>TRIM(LEFT('Client data'!G3861,1))</f>
        <v/>
      </c>
      <c r="H3861" t="str">
        <f>TRIM(LEFT('Client data'!H3861,4))</f>
        <v/>
      </c>
      <c r="I3861" t="str">
        <f>TRIM(LEFT('Client data'!I3861,1))</f>
        <v/>
      </c>
    </row>
    <row r="3862" spans="1:9" x14ac:dyDescent="0.25">
      <c r="A3862" t="str">
        <f>TRIM('Client data'!A3862)</f>
        <v/>
      </c>
      <c r="B3862" t="str">
        <f>TRIM(LEFT('Client data'!B3862,1))</f>
        <v/>
      </c>
      <c r="C3862" t="str">
        <f>TRIM(LEFT('Client data'!C3862,1))</f>
        <v/>
      </c>
      <c r="D3862" t="str">
        <f>TRIM(LEFT('Client data'!D3862,1))</f>
        <v/>
      </c>
      <c r="E3862" t="str">
        <f>TRIM(LEFT('Client data'!E3862,1))</f>
        <v/>
      </c>
      <c r="F3862" t="str">
        <f>TRIM('Client data'!F3862)</f>
        <v/>
      </c>
      <c r="G3862" t="str">
        <f>TRIM(LEFT('Client data'!G3862,1))</f>
        <v/>
      </c>
      <c r="H3862" t="str">
        <f>TRIM(LEFT('Client data'!H3862,4))</f>
        <v/>
      </c>
      <c r="I3862" t="str">
        <f>TRIM(LEFT('Client data'!I3862,1))</f>
        <v/>
      </c>
    </row>
    <row r="3863" spans="1:9" x14ac:dyDescent="0.25">
      <c r="A3863" t="str">
        <f>TRIM('Client data'!A3863)</f>
        <v/>
      </c>
      <c r="B3863" t="str">
        <f>TRIM(LEFT('Client data'!B3863,1))</f>
        <v/>
      </c>
      <c r="C3863" t="str">
        <f>TRIM(LEFT('Client data'!C3863,1))</f>
        <v/>
      </c>
      <c r="D3863" t="str">
        <f>TRIM(LEFT('Client data'!D3863,1))</f>
        <v/>
      </c>
      <c r="E3863" t="str">
        <f>TRIM(LEFT('Client data'!E3863,1))</f>
        <v/>
      </c>
      <c r="F3863" t="str">
        <f>TRIM('Client data'!F3863)</f>
        <v/>
      </c>
      <c r="G3863" t="str">
        <f>TRIM(LEFT('Client data'!G3863,1))</f>
        <v/>
      </c>
      <c r="H3863" t="str">
        <f>TRIM(LEFT('Client data'!H3863,4))</f>
        <v/>
      </c>
      <c r="I3863" t="str">
        <f>TRIM(LEFT('Client data'!I3863,1))</f>
        <v/>
      </c>
    </row>
    <row r="3864" spans="1:9" x14ac:dyDescent="0.25">
      <c r="A3864" t="str">
        <f>TRIM('Client data'!A3864)</f>
        <v/>
      </c>
      <c r="B3864" t="str">
        <f>TRIM(LEFT('Client data'!B3864,1))</f>
        <v/>
      </c>
      <c r="C3864" t="str">
        <f>TRIM(LEFT('Client data'!C3864,1))</f>
        <v/>
      </c>
      <c r="D3864" t="str">
        <f>TRIM(LEFT('Client data'!D3864,1))</f>
        <v/>
      </c>
      <c r="E3864" t="str">
        <f>TRIM(LEFT('Client data'!E3864,1))</f>
        <v/>
      </c>
      <c r="F3864" t="str">
        <f>TRIM('Client data'!F3864)</f>
        <v/>
      </c>
      <c r="G3864" t="str">
        <f>TRIM(LEFT('Client data'!G3864,1))</f>
        <v/>
      </c>
      <c r="H3864" t="str">
        <f>TRIM(LEFT('Client data'!H3864,4))</f>
        <v/>
      </c>
      <c r="I3864" t="str">
        <f>TRIM(LEFT('Client data'!I3864,1))</f>
        <v/>
      </c>
    </row>
    <row r="3865" spans="1:9" x14ac:dyDescent="0.25">
      <c r="A3865" t="str">
        <f>TRIM('Client data'!A3865)</f>
        <v/>
      </c>
      <c r="B3865" t="str">
        <f>TRIM(LEFT('Client data'!B3865,1))</f>
        <v/>
      </c>
      <c r="C3865" t="str">
        <f>TRIM(LEFT('Client data'!C3865,1))</f>
        <v/>
      </c>
      <c r="D3865" t="str">
        <f>TRIM(LEFT('Client data'!D3865,1))</f>
        <v/>
      </c>
      <c r="E3865" t="str">
        <f>TRIM(LEFT('Client data'!E3865,1))</f>
        <v/>
      </c>
      <c r="F3865" t="str">
        <f>TRIM('Client data'!F3865)</f>
        <v/>
      </c>
      <c r="G3865" t="str">
        <f>TRIM(LEFT('Client data'!G3865,1))</f>
        <v/>
      </c>
      <c r="H3865" t="str">
        <f>TRIM(LEFT('Client data'!H3865,4))</f>
        <v/>
      </c>
      <c r="I3865" t="str">
        <f>TRIM(LEFT('Client data'!I3865,1))</f>
        <v/>
      </c>
    </row>
    <row r="3866" spans="1:9" x14ac:dyDescent="0.25">
      <c r="A3866" t="str">
        <f>TRIM('Client data'!A3866)</f>
        <v/>
      </c>
      <c r="B3866" t="str">
        <f>TRIM(LEFT('Client data'!B3866,1))</f>
        <v/>
      </c>
      <c r="C3866" t="str">
        <f>TRIM(LEFT('Client data'!C3866,1))</f>
        <v/>
      </c>
      <c r="D3866" t="str">
        <f>TRIM(LEFT('Client data'!D3866,1))</f>
        <v/>
      </c>
      <c r="E3866" t="str">
        <f>TRIM(LEFT('Client data'!E3866,1))</f>
        <v/>
      </c>
      <c r="F3866" t="str">
        <f>TRIM('Client data'!F3866)</f>
        <v/>
      </c>
      <c r="G3866" t="str">
        <f>TRIM(LEFT('Client data'!G3866,1))</f>
        <v/>
      </c>
      <c r="H3866" t="str">
        <f>TRIM(LEFT('Client data'!H3866,4))</f>
        <v/>
      </c>
      <c r="I3866" t="str">
        <f>TRIM(LEFT('Client data'!I3866,1))</f>
        <v/>
      </c>
    </row>
    <row r="3867" spans="1:9" x14ac:dyDescent="0.25">
      <c r="A3867" t="str">
        <f>TRIM('Client data'!A3867)</f>
        <v/>
      </c>
      <c r="B3867" t="str">
        <f>TRIM(LEFT('Client data'!B3867,1))</f>
        <v/>
      </c>
      <c r="C3867" t="str">
        <f>TRIM(LEFT('Client data'!C3867,1))</f>
        <v/>
      </c>
      <c r="D3867" t="str">
        <f>TRIM(LEFT('Client data'!D3867,1))</f>
        <v/>
      </c>
      <c r="E3867" t="str">
        <f>TRIM(LEFT('Client data'!E3867,1))</f>
        <v/>
      </c>
      <c r="F3867" t="str">
        <f>TRIM('Client data'!F3867)</f>
        <v/>
      </c>
      <c r="G3867" t="str">
        <f>TRIM(LEFT('Client data'!G3867,1))</f>
        <v/>
      </c>
      <c r="H3867" t="str">
        <f>TRIM(LEFT('Client data'!H3867,4))</f>
        <v/>
      </c>
      <c r="I3867" t="str">
        <f>TRIM(LEFT('Client data'!I3867,1))</f>
        <v/>
      </c>
    </row>
    <row r="3868" spans="1:9" x14ac:dyDescent="0.25">
      <c r="A3868" t="str">
        <f>TRIM('Client data'!A3868)</f>
        <v/>
      </c>
      <c r="B3868" t="str">
        <f>TRIM(LEFT('Client data'!B3868,1))</f>
        <v/>
      </c>
      <c r="C3868" t="str">
        <f>TRIM(LEFT('Client data'!C3868,1))</f>
        <v/>
      </c>
      <c r="D3868" t="str">
        <f>TRIM(LEFT('Client data'!D3868,1))</f>
        <v/>
      </c>
      <c r="E3868" t="str">
        <f>TRIM(LEFT('Client data'!E3868,1))</f>
        <v/>
      </c>
      <c r="F3868" t="str">
        <f>TRIM('Client data'!F3868)</f>
        <v/>
      </c>
      <c r="G3868" t="str">
        <f>TRIM(LEFT('Client data'!G3868,1))</f>
        <v/>
      </c>
      <c r="H3868" t="str">
        <f>TRIM(LEFT('Client data'!H3868,4))</f>
        <v/>
      </c>
      <c r="I3868" t="str">
        <f>TRIM(LEFT('Client data'!I3868,1))</f>
        <v/>
      </c>
    </row>
    <row r="3869" spans="1:9" x14ac:dyDescent="0.25">
      <c r="A3869" t="str">
        <f>TRIM('Client data'!A3869)</f>
        <v/>
      </c>
      <c r="B3869" t="str">
        <f>TRIM(LEFT('Client data'!B3869,1))</f>
        <v/>
      </c>
      <c r="C3869" t="str">
        <f>TRIM(LEFT('Client data'!C3869,1))</f>
        <v/>
      </c>
      <c r="D3869" t="str">
        <f>TRIM(LEFT('Client data'!D3869,1))</f>
        <v/>
      </c>
      <c r="E3869" t="str">
        <f>TRIM(LEFT('Client data'!E3869,1))</f>
        <v/>
      </c>
      <c r="F3869" t="str">
        <f>TRIM('Client data'!F3869)</f>
        <v/>
      </c>
      <c r="G3869" t="str">
        <f>TRIM(LEFT('Client data'!G3869,1))</f>
        <v/>
      </c>
      <c r="H3869" t="str">
        <f>TRIM(LEFT('Client data'!H3869,4))</f>
        <v/>
      </c>
      <c r="I3869" t="str">
        <f>TRIM(LEFT('Client data'!I3869,1))</f>
        <v/>
      </c>
    </row>
    <row r="3870" spans="1:9" x14ac:dyDescent="0.25">
      <c r="A3870" t="str">
        <f>TRIM('Client data'!A3870)</f>
        <v/>
      </c>
      <c r="B3870" t="str">
        <f>TRIM(LEFT('Client data'!B3870,1))</f>
        <v/>
      </c>
      <c r="C3870" t="str">
        <f>TRIM(LEFT('Client data'!C3870,1))</f>
        <v/>
      </c>
      <c r="D3870" t="str">
        <f>TRIM(LEFT('Client data'!D3870,1))</f>
        <v/>
      </c>
      <c r="E3870" t="str">
        <f>TRIM(LEFT('Client data'!E3870,1))</f>
        <v/>
      </c>
      <c r="F3870" t="str">
        <f>TRIM('Client data'!F3870)</f>
        <v/>
      </c>
      <c r="G3870" t="str">
        <f>TRIM(LEFT('Client data'!G3870,1))</f>
        <v/>
      </c>
      <c r="H3870" t="str">
        <f>TRIM(LEFT('Client data'!H3870,4))</f>
        <v/>
      </c>
      <c r="I3870" t="str">
        <f>TRIM(LEFT('Client data'!I3870,1))</f>
        <v/>
      </c>
    </row>
    <row r="3871" spans="1:9" x14ac:dyDescent="0.25">
      <c r="A3871" t="str">
        <f>TRIM('Client data'!A3871)</f>
        <v/>
      </c>
      <c r="B3871" t="str">
        <f>TRIM(LEFT('Client data'!B3871,1))</f>
        <v/>
      </c>
      <c r="C3871" t="str">
        <f>TRIM(LEFT('Client data'!C3871,1))</f>
        <v/>
      </c>
      <c r="D3871" t="str">
        <f>TRIM(LEFT('Client data'!D3871,1))</f>
        <v/>
      </c>
      <c r="E3871" t="str">
        <f>TRIM(LEFT('Client data'!E3871,1))</f>
        <v/>
      </c>
      <c r="F3871" t="str">
        <f>TRIM('Client data'!F3871)</f>
        <v/>
      </c>
      <c r="G3871" t="str">
        <f>TRIM(LEFT('Client data'!G3871,1))</f>
        <v/>
      </c>
      <c r="H3871" t="str">
        <f>TRIM(LEFT('Client data'!H3871,4))</f>
        <v/>
      </c>
      <c r="I3871" t="str">
        <f>TRIM(LEFT('Client data'!I3871,1))</f>
        <v/>
      </c>
    </row>
    <row r="3872" spans="1:9" x14ac:dyDescent="0.25">
      <c r="A3872" t="str">
        <f>TRIM('Client data'!A3872)</f>
        <v/>
      </c>
      <c r="B3872" t="str">
        <f>TRIM(LEFT('Client data'!B3872,1))</f>
        <v/>
      </c>
      <c r="C3872" t="str">
        <f>TRIM(LEFT('Client data'!C3872,1))</f>
        <v/>
      </c>
      <c r="D3872" t="str">
        <f>TRIM(LEFT('Client data'!D3872,1))</f>
        <v/>
      </c>
      <c r="E3872" t="str">
        <f>TRIM(LEFT('Client data'!E3872,1))</f>
        <v/>
      </c>
      <c r="F3872" t="str">
        <f>TRIM('Client data'!F3872)</f>
        <v/>
      </c>
      <c r="G3872" t="str">
        <f>TRIM(LEFT('Client data'!G3872,1))</f>
        <v/>
      </c>
      <c r="H3872" t="str">
        <f>TRIM(LEFT('Client data'!H3872,4))</f>
        <v/>
      </c>
      <c r="I3872" t="str">
        <f>TRIM(LEFT('Client data'!I3872,1))</f>
        <v/>
      </c>
    </row>
    <row r="3873" spans="1:9" x14ac:dyDescent="0.25">
      <c r="A3873" t="str">
        <f>TRIM('Client data'!A3873)</f>
        <v/>
      </c>
      <c r="B3873" t="str">
        <f>TRIM(LEFT('Client data'!B3873,1))</f>
        <v/>
      </c>
      <c r="C3873" t="str">
        <f>TRIM(LEFT('Client data'!C3873,1))</f>
        <v/>
      </c>
      <c r="D3873" t="str">
        <f>TRIM(LEFT('Client data'!D3873,1))</f>
        <v/>
      </c>
      <c r="E3873" t="str">
        <f>TRIM(LEFT('Client data'!E3873,1))</f>
        <v/>
      </c>
      <c r="F3873" t="str">
        <f>TRIM('Client data'!F3873)</f>
        <v/>
      </c>
      <c r="G3873" t="str">
        <f>TRIM(LEFT('Client data'!G3873,1))</f>
        <v/>
      </c>
      <c r="H3873" t="str">
        <f>TRIM(LEFT('Client data'!H3873,4))</f>
        <v/>
      </c>
      <c r="I3873" t="str">
        <f>TRIM(LEFT('Client data'!I3873,1))</f>
        <v/>
      </c>
    </row>
    <row r="3874" spans="1:9" x14ac:dyDescent="0.25">
      <c r="A3874" t="str">
        <f>TRIM('Client data'!A3874)</f>
        <v/>
      </c>
      <c r="B3874" t="str">
        <f>TRIM(LEFT('Client data'!B3874,1))</f>
        <v/>
      </c>
      <c r="C3874" t="str">
        <f>TRIM(LEFT('Client data'!C3874,1))</f>
        <v/>
      </c>
      <c r="D3874" t="str">
        <f>TRIM(LEFT('Client data'!D3874,1))</f>
        <v/>
      </c>
      <c r="E3874" t="str">
        <f>TRIM(LEFT('Client data'!E3874,1))</f>
        <v/>
      </c>
      <c r="F3874" t="str">
        <f>TRIM('Client data'!F3874)</f>
        <v/>
      </c>
      <c r="G3874" t="str">
        <f>TRIM(LEFT('Client data'!G3874,1))</f>
        <v/>
      </c>
      <c r="H3874" t="str">
        <f>TRIM(LEFT('Client data'!H3874,4))</f>
        <v/>
      </c>
      <c r="I3874" t="str">
        <f>TRIM(LEFT('Client data'!I3874,1))</f>
        <v/>
      </c>
    </row>
    <row r="3875" spans="1:9" x14ac:dyDescent="0.25">
      <c r="A3875" t="str">
        <f>TRIM('Client data'!A3875)</f>
        <v/>
      </c>
      <c r="B3875" t="str">
        <f>TRIM(LEFT('Client data'!B3875,1))</f>
        <v/>
      </c>
      <c r="C3875" t="str">
        <f>TRIM(LEFT('Client data'!C3875,1))</f>
        <v/>
      </c>
      <c r="D3875" t="str">
        <f>TRIM(LEFT('Client data'!D3875,1))</f>
        <v/>
      </c>
      <c r="E3875" t="str">
        <f>TRIM(LEFT('Client data'!E3875,1))</f>
        <v/>
      </c>
      <c r="F3875" t="str">
        <f>TRIM('Client data'!F3875)</f>
        <v/>
      </c>
      <c r="G3875" t="str">
        <f>TRIM(LEFT('Client data'!G3875,1))</f>
        <v/>
      </c>
      <c r="H3875" t="str">
        <f>TRIM(LEFT('Client data'!H3875,4))</f>
        <v/>
      </c>
      <c r="I3875" t="str">
        <f>TRIM(LEFT('Client data'!I3875,1))</f>
        <v/>
      </c>
    </row>
    <row r="3876" spans="1:9" x14ac:dyDescent="0.25">
      <c r="A3876" t="str">
        <f>TRIM('Client data'!A3876)</f>
        <v/>
      </c>
      <c r="B3876" t="str">
        <f>TRIM(LEFT('Client data'!B3876,1))</f>
        <v/>
      </c>
      <c r="C3876" t="str">
        <f>TRIM(LEFT('Client data'!C3876,1))</f>
        <v/>
      </c>
      <c r="D3876" t="str">
        <f>TRIM(LEFT('Client data'!D3876,1))</f>
        <v/>
      </c>
      <c r="E3876" t="str">
        <f>TRIM(LEFT('Client data'!E3876,1))</f>
        <v/>
      </c>
      <c r="F3876" t="str">
        <f>TRIM('Client data'!F3876)</f>
        <v/>
      </c>
      <c r="G3876" t="str">
        <f>TRIM(LEFT('Client data'!G3876,1))</f>
        <v/>
      </c>
      <c r="H3876" t="str">
        <f>TRIM(LEFT('Client data'!H3876,4))</f>
        <v/>
      </c>
      <c r="I3876" t="str">
        <f>TRIM(LEFT('Client data'!I3876,1))</f>
        <v/>
      </c>
    </row>
    <row r="3877" spans="1:9" x14ac:dyDescent="0.25">
      <c r="A3877" t="str">
        <f>TRIM('Client data'!A3877)</f>
        <v/>
      </c>
      <c r="B3877" t="str">
        <f>TRIM(LEFT('Client data'!B3877,1))</f>
        <v/>
      </c>
      <c r="C3877" t="str">
        <f>TRIM(LEFT('Client data'!C3877,1))</f>
        <v/>
      </c>
      <c r="D3877" t="str">
        <f>TRIM(LEFT('Client data'!D3877,1))</f>
        <v/>
      </c>
      <c r="E3877" t="str">
        <f>TRIM(LEFT('Client data'!E3877,1))</f>
        <v/>
      </c>
      <c r="F3877" t="str">
        <f>TRIM('Client data'!F3877)</f>
        <v/>
      </c>
      <c r="G3877" t="str">
        <f>TRIM(LEFT('Client data'!G3877,1))</f>
        <v/>
      </c>
      <c r="H3877" t="str">
        <f>TRIM(LEFT('Client data'!H3877,4))</f>
        <v/>
      </c>
      <c r="I3877" t="str">
        <f>TRIM(LEFT('Client data'!I3877,1))</f>
        <v/>
      </c>
    </row>
    <row r="3878" spans="1:9" x14ac:dyDescent="0.25">
      <c r="A3878" t="str">
        <f>TRIM('Client data'!A3878)</f>
        <v/>
      </c>
      <c r="B3878" t="str">
        <f>TRIM(LEFT('Client data'!B3878,1))</f>
        <v/>
      </c>
      <c r="C3878" t="str">
        <f>TRIM(LEFT('Client data'!C3878,1))</f>
        <v/>
      </c>
      <c r="D3878" t="str">
        <f>TRIM(LEFT('Client data'!D3878,1))</f>
        <v/>
      </c>
      <c r="E3878" t="str">
        <f>TRIM(LEFT('Client data'!E3878,1))</f>
        <v/>
      </c>
      <c r="F3878" t="str">
        <f>TRIM('Client data'!F3878)</f>
        <v/>
      </c>
      <c r="G3878" t="str">
        <f>TRIM(LEFT('Client data'!G3878,1))</f>
        <v/>
      </c>
      <c r="H3878" t="str">
        <f>TRIM(LEFT('Client data'!H3878,4))</f>
        <v/>
      </c>
      <c r="I3878" t="str">
        <f>TRIM(LEFT('Client data'!I3878,1))</f>
        <v/>
      </c>
    </row>
    <row r="3879" spans="1:9" x14ac:dyDescent="0.25">
      <c r="A3879" t="str">
        <f>TRIM('Client data'!A3879)</f>
        <v/>
      </c>
      <c r="B3879" t="str">
        <f>TRIM(LEFT('Client data'!B3879,1))</f>
        <v/>
      </c>
      <c r="C3879" t="str">
        <f>TRIM(LEFT('Client data'!C3879,1))</f>
        <v/>
      </c>
      <c r="D3879" t="str">
        <f>TRIM(LEFT('Client data'!D3879,1))</f>
        <v/>
      </c>
      <c r="E3879" t="str">
        <f>TRIM(LEFT('Client data'!E3879,1))</f>
        <v/>
      </c>
      <c r="F3879" t="str">
        <f>TRIM('Client data'!F3879)</f>
        <v/>
      </c>
      <c r="G3879" t="str">
        <f>TRIM(LEFT('Client data'!G3879,1))</f>
        <v/>
      </c>
      <c r="H3879" t="str">
        <f>TRIM(LEFT('Client data'!H3879,4))</f>
        <v/>
      </c>
      <c r="I3879" t="str">
        <f>TRIM(LEFT('Client data'!I3879,1))</f>
        <v/>
      </c>
    </row>
    <row r="3880" spans="1:9" x14ac:dyDescent="0.25">
      <c r="A3880" t="str">
        <f>TRIM('Client data'!A3880)</f>
        <v/>
      </c>
      <c r="B3880" t="str">
        <f>TRIM(LEFT('Client data'!B3880,1))</f>
        <v/>
      </c>
      <c r="C3880" t="str">
        <f>TRIM(LEFT('Client data'!C3880,1))</f>
        <v/>
      </c>
      <c r="D3880" t="str">
        <f>TRIM(LEFT('Client data'!D3880,1))</f>
        <v/>
      </c>
      <c r="E3880" t="str">
        <f>TRIM(LEFT('Client data'!E3880,1))</f>
        <v/>
      </c>
      <c r="F3880" t="str">
        <f>TRIM('Client data'!F3880)</f>
        <v/>
      </c>
      <c r="G3880" t="str">
        <f>TRIM(LEFT('Client data'!G3880,1))</f>
        <v/>
      </c>
      <c r="H3880" t="str">
        <f>TRIM(LEFT('Client data'!H3880,4))</f>
        <v/>
      </c>
      <c r="I3880" t="str">
        <f>TRIM(LEFT('Client data'!I3880,1))</f>
        <v/>
      </c>
    </row>
    <row r="3881" spans="1:9" x14ac:dyDescent="0.25">
      <c r="A3881" t="str">
        <f>TRIM('Client data'!A3881)</f>
        <v/>
      </c>
      <c r="B3881" t="str">
        <f>TRIM(LEFT('Client data'!B3881,1))</f>
        <v/>
      </c>
      <c r="C3881" t="str">
        <f>TRIM(LEFT('Client data'!C3881,1))</f>
        <v/>
      </c>
      <c r="D3881" t="str">
        <f>TRIM(LEFT('Client data'!D3881,1))</f>
        <v/>
      </c>
      <c r="E3881" t="str">
        <f>TRIM(LEFT('Client data'!E3881,1))</f>
        <v/>
      </c>
      <c r="F3881" t="str">
        <f>TRIM('Client data'!F3881)</f>
        <v/>
      </c>
      <c r="G3881" t="str">
        <f>TRIM(LEFT('Client data'!G3881,1))</f>
        <v/>
      </c>
      <c r="H3881" t="str">
        <f>TRIM(LEFT('Client data'!H3881,4))</f>
        <v/>
      </c>
      <c r="I3881" t="str">
        <f>TRIM(LEFT('Client data'!I3881,1))</f>
        <v/>
      </c>
    </row>
    <row r="3882" spans="1:9" x14ac:dyDescent="0.25">
      <c r="A3882" t="str">
        <f>TRIM('Client data'!A3882)</f>
        <v/>
      </c>
      <c r="B3882" t="str">
        <f>TRIM(LEFT('Client data'!B3882,1))</f>
        <v/>
      </c>
      <c r="C3882" t="str">
        <f>TRIM(LEFT('Client data'!C3882,1))</f>
        <v/>
      </c>
      <c r="D3882" t="str">
        <f>TRIM(LEFT('Client data'!D3882,1))</f>
        <v/>
      </c>
      <c r="E3882" t="str">
        <f>TRIM(LEFT('Client data'!E3882,1))</f>
        <v/>
      </c>
      <c r="F3882" t="str">
        <f>TRIM('Client data'!F3882)</f>
        <v/>
      </c>
      <c r="G3882" t="str">
        <f>TRIM(LEFT('Client data'!G3882,1))</f>
        <v/>
      </c>
      <c r="H3882" t="str">
        <f>TRIM(LEFT('Client data'!H3882,4))</f>
        <v/>
      </c>
      <c r="I3882" t="str">
        <f>TRIM(LEFT('Client data'!I3882,1))</f>
        <v/>
      </c>
    </row>
    <row r="3883" spans="1:9" x14ac:dyDescent="0.25">
      <c r="A3883" t="str">
        <f>TRIM('Client data'!A3883)</f>
        <v/>
      </c>
      <c r="B3883" t="str">
        <f>TRIM(LEFT('Client data'!B3883,1))</f>
        <v/>
      </c>
      <c r="C3883" t="str">
        <f>TRIM(LEFT('Client data'!C3883,1))</f>
        <v/>
      </c>
      <c r="D3883" t="str">
        <f>TRIM(LEFT('Client data'!D3883,1))</f>
        <v/>
      </c>
      <c r="E3883" t="str">
        <f>TRIM(LEFT('Client data'!E3883,1))</f>
        <v/>
      </c>
      <c r="F3883" t="str">
        <f>TRIM('Client data'!F3883)</f>
        <v/>
      </c>
      <c r="G3883" t="str">
        <f>TRIM(LEFT('Client data'!G3883,1))</f>
        <v/>
      </c>
      <c r="H3883" t="str">
        <f>TRIM(LEFT('Client data'!H3883,4))</f>
        <v/>
      </c>
      <c r="I3883" t="str">
        <f>TRIM(LEFT('Client data'!I3883,1))</f>
        <v/>
      </c>
    </row>
    <row r="3884" spans="1:9" x14ac:dyDescent="0.25">
      <c r="A3884" t="str">
        <f>TRIM('Client data'!A3884)</f>
        <v/>
      </c>
      <c r="B3884" t="str">
        <f>TRIM(LEFT('Client data'!B3884,1))</f>
        <v/>
      </c>
      <c r="C3884" t="str">
        <f>TRIM(LEFT('Client data'!C3884,1))</f>
        <v/>
      </c>
      <c r="D3884" t="str">
        <f>TRIM(LEFT('Client data'!D3884,1))</f>
        <v/>
      </c>
      <c r="E3884" t="str">
        <f>TRIM(LEFT('Client data'!E3884,1))</f>
        <v/>
      </c>
      <c r="F3884" t="str">
        <f>TRIM('Client data'!F3884)</f>
        <v/>
      </c>
      <c r="G3884" t="str">
        <f>TRIM(LEFT('Client data'!G3884,1))</f>
        <v/>
      </c>
      <c r="H3884" t="str">
        <f>TRIM(LEFT('Client data'!H3884,4))</f>
        <v/>
      </c>
      <c r="I3884" t="str">
        <f>TRIM(LEFT('Client data'!I3884,1))</f>
        <v/>
      </c>
    </row>
    <row r="3885" spans="1:9" x14ac:dyDescent="0.25">
      <c r="A3885" t="str">
        <f>TRIM('Client data'!A3885)</f>
        <v/>
      </c>
      <c r="B3885" t="str">
        <f>TRIM(LEFT('Client data'!B3885,1))</f>
        <v/>
      </c>
      <c r="C3885" t="str">
        <f>TRIM(LEFT('Client data'!C3885,1))</f>
        <v/>
      </c>
      <c r="D3885" t="str">
        <f>TRIM(LEFT('Client data'!D3885,1))</f>
        <v/>
      </c>
      <c r="E3885" t="str">
        <f>TRIM(LEFT('Client data'!E3885,1))</f>
        <v/>
      </c>
      <c r="F3885" t="str">
        <f>TRIM('Client data'!F3885)</f>
        <v/>
      </c>
      <c r="G3885" t="str">
        <f>TRIM(LEFT('Client data'!G3885,1))</f>
        <v/>
      </c>
      <c r="H3885" t="str">
        <f>TRIM(LEFT('Client data'!H3885,4))</f>
        <v/>
      </c>
      <c r="I3885" t="str">
        <f>TRIM(LEFT('Client data'!I3885,1))</f>
        <v/>
      </c>
    </row>
    <row r="3886" spans="1:9" x14ac:dyDescent="0.25">
      <c r="A3886" t="str">
        <f>TRIM('Client data'!A3886)</f>
        <v/>
      </c>
      <c r="B3886" t="str">
        <f>TRIM(LEFT('Client data'!B3886,1))</f>
        <v/>
      </c>
      <c r="C3886" t="str">
        <f>TRIM(LEFT('Client data'!C3886,1))</f>
        <v/>
      </c>
      <c r="D3886" t="str">
        <f>TRIM(LEFT('Client data'!D3886,1))</f>
        <v/>
      </c>
      <c r="E3886" t="str">
        <f>TRIM(LEFT('Client data'!E3886,1))</f>
        <v/>
      </c>
      <c r="F3886" t="str">
        <f>TRIM('Client data'!F3886)</f>
        <v/>
      </c>
      <c r="G3886" t="str">
        <f>TRIM(LEFT('Client data'!G3886,1))</f>
        <v/>
      </c>
      <c r="H3886" t="str">
        <f>TRIM(LEFT('Client data'!H3886,4))</f>
        <v/>
      </c>
      <c r="I3886" t="str">
        <f>TRIM(LEFT('Client data'!I3886,1))</f>
        <v/>
      </c>
    </row>
    <row r="3887" spans="1:9" x14ac:dyDescent="0.25">
      <c r="A3887" t="str">
        <f>TRIM('Client data'!A3887)</f>
        <v/>
      </c>
      <c r="B3887" t="str">
        <f>TRIM(LEFT('Client data'!B3887,1))</f>
        <v/>
      </c>
      <c r="C3887" t="str">
        <f>TRIM(LEFT('Client data'!C3887,1))</f>
        <v/>
      </c>
      <c r="D3887" t="str">
        <f>TRIM(LEFT('Client data'!D3887,1))</f>
        <v/>
      </c>
      <c r="E3887" t="str">
        <f>TRIM(LEFT('Client data'!E3887,1))</f>
        <v/>
      </c>
      <c r="F3887" t="str">
        <f>TRIM('Client data'!F3887)</f>
        <v/>
      </c>
      <c r="G3887" t="str">
        <f>TRIM(LEFT('Client data'!G3887,1))</f>
        <v/>
      </c>
      <c r="H3887" t="str">
        <f>TRIM(LEFT('Client data'!H3887,4))</f>
        <v/>
      </c>
      <c r="I3887" t="str">
        <f>TRIM(LEFT('Client data'!I3887,1))</f>
        <v/>
      </c>
    </row>
    <row r="3888" spans="1:9" x14ac:dyDescent="0.25">
      <c r="A3888" t="str">
        <f>TRIM('Client data'!A3888)</f>
        <v/>
      </c>
      <c r="B3888" t="str">
        <f>TRIM(LEFT('Client data'!B3888,1))</f>
        <v/>
      </c>
      <c r="C3888" t="str">
        <f>TRIM(LEFT('Client data'!C3888,1))</f>
        <v/>
      </c>
      <c r="D3888" t="str">
        <f>TRIM(LEFT('Client data'!D3888,1))</f>
        <v/>
      </c>
      <c r="E3888" t="str">
        <f>TRIM(LEFT('Client data'!E3888,1))</f>
        <v/>
      </c>
      <c r="F3888" t="str">
        <f>TRIM('Client data'!F3888)</f>
        <v/>
      </c>
      <c r="G3888" t="str">
        <f>TRIM(LEFT('Client data'!G3888,1))</f>
        <v/>
      </c>
      <c r="H3888" t="str">
        <f>TRIM(LEFT('Client data'!H3888,4))</f>
        <v/>
      </c>
      <c r="I3888" t="str">
        <f>TRIM(LEFT('Client data'!I3888,1))</f>
        <v/>
      </c>
    </row>
    <row r="3889" spans="1:9" x14ac:dyDescent="0.25">
      <c r="A3889" t="str">
        <f>TRIM('Client data'!A3889)</f>
        <v/>
      </c>
      <c r="B3889" t="str">
        <f>TRIM(LEFT('Client data'!B3889,1))</f>
        <v/>
      </c>
      <c r="C3889" t="str">
        <f>TRIM(LEFT('Client data'!C3889,1))</f>
        <v/>
      </c>
      <c r="D3889" t="str">
        <f>TRIM(LEFT('Client data'!D3889,1))</f>
        <v/>
      </c>
      <c r="E3889" t="str">
        <f>TRIM(LEFT('Client data'!E3889,1))</f>
        <v/>
      </c>
      <c r="F3889" t="str">
        <f>TRIM('Client data'!F3889)</f>
        <v/>
      </c>
      <c r="G3889" t="str">
        <f>TRIM(LEFT('Client data'!G3889,1))</f>
        <v/>
      </c>
      <c r="H3889" t="str">
        <f>TRIM(LEFT('Client data'!H3889,4))</f>
        <v/>
      </c>
      <c r="I3889" t="str">
        <f>TRIM(LEFT('Client data'!I3889,1))</f>
        <v/>
      </c>
    </row>
    <row r="3890" spans="1:9" x14ac:dyDescent="0.25">
      <c r="A3890" t="str">
        <f>TRIM('Client data'!A3890)</f>
        <v/>
      </c>
      <c r="B3890" t="str">
        <f>TRIM(LEFT('Client data'!B3890,1))</f>
        <v/>
      </c>
      <c r="C3890" t="str">
        <f>TRIM(LEFT('Client data'!C3890,1))</f>
        <v/>
      </c>
      <c r="D3890" t="str">
        <f>TRIM(LEFT('Client data'!D3890,1))</f>
        <v/>
      </c>
      <c r="E3890" t="str">
        <f>TRIM(LEFT('Client data'!E3890,1))</f>
        <v/>
      </c>
      <c r="F3890" t="str">
        <f>TRIM('Client data'!F3890)</f>
        <v/>
      </c>
      <c r="G3890" t="str">
        <f>TRIM(LEFT('Client data'!G3890,1))</f>
        <v/>
      </c>
      <c r="H3890" t="str">
        <f>TRIM(LEFT('Client data'!H3890,4))</f>
        <v/>
      </c>
      <c r="I3890" t="str">
        <f>TRIM(LEFT('Client data'!I3890,1))</f>
        <v/>
      </c>
    </row>
    <row r="3891" spans="1:9" x14ac:dyDescent="0.25">
      <c r="A3891" t="str">
        <f>TRIM('Client data'!A3891)</f>
        <v/>
      </c>
      <c r="B3891" t="str">
        <f>TRIM(LEFT('Client data'!B3891,1))</f>
        <v/>
      </c>
      <c r="C3891" t="str">
        <f>TRIM(LEFT('Client data'!C3891,1))</f>
        <v/>
      </c>
      <c r="D3891" t="str">
        <f>TRIM(LEFT('Client data'!D3891,1))</f>
        <v/>
      </c>
      <c r="E3891" t="str">
        <f>TRIM(LEFT('Client data'!E3891,1))</f>
        <v/>
      </c>
      <c r="F3891" t="str">
        <f>TRIM('Client data'!F3891)</f>
        <v/>
      </c>
      <c r="G3891" t="str">
        <f>TRIM(LEFT('Client data'!G3891,1))</f>
        <v/>
      </c>
      <c r="H3891" t="str">
        <f>TRIM(LEFT('Client data'!H3891,4))</f>
        <v/>
      </c>
      <c r="I3891" t="str">
        <f>TRIM(LEFT('Client data'!I3891,1))</f>
        <v/>
      </c>
    </row>
    <row r="3892" spans="1:9" x14ac:dyDescent="0.25">
      <c r="A3892" t="str">
        <f>TRIM('Client data'!A3892)</f>
        <v/>
      </c>
      <c r="B3892" t="str">
        <f>TRIM(LEFT('Client data'!B3892,1))</f>
        <v/>
      </c>
      <c r="C3892" t="str">
        <f>TRIM(LEFT('Client data'!C3892,1))</f>
        <v/>
      </c>
      <c r="D3892" t="str">
        <f>TRIM(LEFT('Client data'!D3892,1))</f>
        <v/>
      </c>
      <c r="E3892" t="str">
        <f>TRIM(LEFT('Client data'!E3892,1))</f>
        <v/>
      </c>
      <c r="F3892" t="str">
        <f>TRIM('Client data'!F3892)</f>
        <v/>
      </c>
      <c r="G3892" t="str">
        <f>TRIM(LEFT('Client data'!G3892,1))</f>
        <v/>
      </c>
      <c r="H3892" t="str">
        <f>TRIM(LEFT('Client data'!H3892,4))</f>
        <v/>
      </c>
      <c r="I3892" t="str">
        <f>TRIM(LEFT('Client data'!I3892,1))</f>
        <v/>
      </c>
    </row>
    <row r="3893" spans="1:9" x14ac:dyDescent="0.25">
      <c r="A3893" t="str">
        <f>TRIM('Client data'!A3893)</f>
        <v/>
      </c>
      <c r="B3893" t="str">
        <f>TRIM(LEFT('Client data'!B3893,1))</f>
        <v/>
      </c>
      <c r="C3893" t="str">
        <f>TRIM(LEFT('Client data'!C3893,1))</f>
        <v/>
      </c>
      <c r="D3893" t="str">
        <f>TRIM(LEFT('Client data'!D3893,1))</f>
        <v/>
      </c>
      <c r="E3893" t="str">
        <f>TRIM(LEFT('Client data'!E3893,1))</f>
        <v/>
      </c>
      <c r="F3893" t="str">
        <f>TRIM('Client data'!F3893)</f>
        <v/>
      </c>
      <c r="G3893" t="str">
        <f>TRIM(LEFT('Client data'!G3893,1))</f>
        <v/>
      </c>
      <c r="H3893" t="str">
        <f>TRIM(LEFT('Client data'!H3893,4))</f>
        <v/>
      </c>
      <c r="I3893" t="str">
        <f>TRIM(LEFT('Client data'!I3893,1))</f>
        <v/>
      </c>
    </row>
    <row r="3894" spans="1:9" x14ac:dyDescent="0.25">
      <c r="A3894" t="str">
        <f>TRIM('Client data'!A3894)</f>
        <v/>
      </c>
      <c r="B3894" t="str">
        <f>TRIM(LEFT('Client data'!B3894,1))</f>
        <v/>
      </c>
      <c r="C3894" t="str">
        <f>TRIM(LEFT('Client data'!C3894,1))</f>
        <v/>
      </c>
      <c r="D3894" t="str">
        <f>TRIM(LEFT('Client data'!D3894,1))</f>
        <v/>
      </c>
      <c r="E3894" t="str">
        <f>TRIM(LEFT('Client data'!E3894,1))</f>
        <v/>
      </c>
      <c r="F3894" t="str">
        <f>TRIM('Client data'!F3894)</f>
        <v/>
      </c>
      <c r="G3894" t="str">
        <f>TRIM(LEFT('Client data'!G3894,1))</f>
        <v/>
      </c>
      <c r="H3894" t="str">
        <f>TRIM(LEFT('Client data'!H3894,4))</f>
        <v/>
      </c>
      <c r="I3894" t="str">
        <f>TRIM(LEFT('Client data'!I3894,1))</f>
        <v/>
      </c>
    </row>
    <row r="3895" spans="1:9" x14ac:dyDescent="0.25">
      <c r="A3895" t="str">
        <f>TRIM('Client data'!A3895)</f>
        <v/>
      </c>
      <c r="B3895" t="str">
        <f>TRIM(LEFT('Client data'!B3895,1))</f>
        <v/>
      </c>
      <c r="C3895" t="str">
        <f>TRIM(LEFT('Client data'!C3895,1))</f>
        <v/>
      </c>
      <c r="D3895" t="str">
        <f>TRIM(LEFT('Client data'!D3895,1))</f>
        <v/>
      </c>
      <c r="E3895" t="str">
        <f>TRIM(LEFT('Client data'!E3895,1))</f>
        <v/>
      </c>
      <c r="F3895" t="str">
        <f>TRIM('Client data'!F3895)</f>
        <v/>
      </c>
      <c r="G3895" t="str">
        <f>TRIM(LEFT('Client data'!G3895,1))</f>
        <v/>
      </c>
      <c r="H3895" t="str">
        <f>TRIM(LEFT('Client data'!H3895,4))</f>
        <v/>
      </c>
      <c r="I3895" t="str">
        <f>TRIM(LEFT('Client data'!I3895,1))</f>
        <v/>
      </c>
    </row>
    <row r="3896" spans="1:9" x14ac:dyDescent="0.25">
      <c r="A3896" t="str">
        <f>TRIM('Client data'!A3896)</f>
        <v/>
      </c>
      <c r="B3896" t="str">
        <f>TRIM(LEFT('Client data'!B3896,1))</f>
        <v/>
      </c>
      <c r="C3896" t="str">
        <f>TRIM(LEFT('Client data'!C3896,1))</f>
        <v/>
      </c>
      <c r="D3896" t="str">
        <f>TRIM(LEFT('Client data'!D3896,1))</f>
        <v/>
      </c>
      <c r="E3896" t="str">
        <f>TRIM(LEFT('Client data'!E3896,1))</f>
        <v/>
      </c>
      <c r="F3896" t="str">
        <f>TRIM('Client data'!F3896)</f>
        <v/>
      </c>
      <c r="G3896" t="str">
        <f>TRIM(LEFT('Client data'!G3896,1))</f>
        <v/>
      </c>
      <c r="H3896" t="str">
        <f>TRIM(LEFT('Client data'!H3896,4))</f>
        <v/>
      </c>
      <c r="I3896" t="str">
        <f>TRIM(LEFT('Client data'!I3896,1))</f>
        <v/>
      </c>
    </row>
    <row r="3897" spans="1:9" x14ac:dyDescent="0.25">
      <c r="A3897" t="str">
        <f>TRIM('Client data'!A3897)</f>
        <v/>
      </c>
      <c r="B3897" t="str">
        <f>TRIM(LEFT('Client data'!B3897,1))</f>
        <v/>
      </c>
      <c r="C3897" t="str">
        <f>TRIM(LEFT('Client data'!C3897,1))</f>
        <v/>
      </c>
      <c r="D3897" t="str">
        <f>TRIM(LEFT('Client data'!D3897,1))</f>
        <v/>
      </c>
      <c r="E3897" t="str">
        <f>TRIM(LEFT('Client data'!E3897,1))</f>
        <v/>
      </c>
      <c r="F3897" t="str">
        <f>TRIM('Client data'!F3897)</f>
        <v/>
      </c>
      <c r="G3897" t="str">
        <f>TRIM(LEFT('Client data'!G3897,1))</f>
        <v/>
      </c>
      <c r="H3897" t="str">
        <f>TRIM(LEFT('Client data'!H3897,4))</f>
        <v/>
      </c>
      <c r="I3897" t="str">
        <f>TRIM(LEFT('Client data'!I3897,1))</f>
        <v/>
      </c>
    </row>
    <row r="3898" spans="1:9" x14ac:dyDescent="0.25">
      <c r="A3898" t="str">
        <f>TRIM('Client data'!A3898)</f>
        <v/>
      </c>
      <c r="B3898" t="str">
        <f>TRIM(LEFT('Client data'!B3898,1))</f>
        <v/>
      </c>
      <c r="C3898" t="str">
        <f>TRIM(LEFT('Client data'!C3898,1))</f>
        <v/>
      </c>
      <c r="D3898" t="str">
        <f>TRIM(LEFT('Client data'!D3898,1))</f>
        <v/>
      </c>
      <c r="E3898" t="str">
        <f>TRIM(LEFT('Client data'!E3898,1))</f>
        <v/>
      </c>
      <c r="F3898" t="str">
        <f>TRIM('Client data'!F3898)</f>
        <v/>
      </c>
      <c r="G3898" t="str">
        <f>TRIM(LEFT('Client data'!G3898,1))</f>
        <v/>
      </c>
      <c r="H3898" t="str">
        <f>TRIM(LEFT('Client data'!H3898,4))</f>
        <v/>
      </c>
      <c r="I3898" t="str">
        <f>TRIM(LEFT('Client data'!I3898,1))</f>
        <v/>
      </c>
    </row>
    <row r="3899" spans="1:9" x14ac:dyDescent="0.25">
      <c r="A3899" t="str">
        <f>TRIM('Client data'!A3899)</f>
        <v/>
      </c>
      <c r="B3899" t="str">
        <f>TRIM(LEFT('Client data'!B3899,1))</f>
        <v/>
      </c>
      <c r="C3899" t="str">
        <f>TRIM(LEFT('Client data'!C3899,1))</f>
        <v/>
      </c>
      <c r="D3899" t="str">
        <f>TRIM(LEFT('Client data'!D3899,1))</f>
        <v/>
      </c>
      <c r="E3899" t="str">
        <f>TRIM(LEFT('Client data'!E3899,1))</f>
        <v/>
      </c>
      <c r="F3899" t="str">
        <f>TRIM('Client data'!F3899)</f>
        <v/>
      </c>
      <c r="G3899" t="str">
        <f>TRIM(LEFT('Client data'!G3899,1))</f>
        <v/>
      </c>
      <c r="H3899" t="str">
        <f>TRIM(LEFT('Client data'!H3899,4))</f>
        <v/>
      </c>
      <c r="I3899" t="str">
        <f>TRIM(LEFT('Client data'!I3899,1))</f>
        <v/>
      </c>
    </row>
    <row r="3900" spans="1:9" x14ac:dyDescent="0.25">
      <c r="A3900" t="str">
        <f>TRIM('Client data'!A3900)</f>
        <v/>
      </c>
      <c r="B3900" t="str">
        <f>TRIM(LEFT('Client data'!B3900,1))</f>
        <v/>
      </c>
      <c r="C3900" t="str">
        <f>TRIM(LEFT('Client data'!C3900,1))</f>
        <v/>
      </c>
      <c r="D3900" t="str">
        <f>TRIM(LEFT('Client data'!D3900,1))</f>
        <v/>
      </c>
      <c r="E3900" t="str">
        <f>TRIM(LEFT('Client data'!E3900,1))</f>
        <v/>
      </c>
      <c r="F3900" t="str">
        <f>TRIM('Client data'!F3900)</f>
        <v/>
      </c>
      <c r="G3900" t="str">
        <f>TRIM(LEFT('Client data'!G3900,1))</f>
        <v/>
      </c>
      <c r="H3900" t="str">
        <f>TRIM(LEFT('Client data'!H3900,4))</f>
        <v/>
      </c>
      <c r="I3900" t="str">
        <f>TRIM(LEFT('Client data'!I3900,1))</f>
        <v/>
      </c>
    </row>
    <row r="3901" spans="1:9" x14ac:dyDescent="0.25">
      <c r="A3901" t="str">
        <f>TRIM('Client data'!A3901)</f>
        <v/>
      </c>
      <c r="B3901" t="str">
        <f>TRIM(LEFT('Client data'!B3901,1))</f>
        <v/>
      </c>
      <c r="C3901" t="str">
        <f>TRIM(LEFT('Client data'!C3901,1))</f>
        <v/>
      </c>
      <c r="D3901" t="str">
        <f>TRIM(LEFT('Client data'!D3901,1))</f>
        <v/>
      </c>
      <c r="E3901" t="str">
        <f>TRIM(LEFT('Client data'!E3901,1))</f>
        <v/>
      </c>
      <c r="F3901" t="str">
        <f>TRIM('Client data'!F3901)</f>
        <v/>
      </c>
      <c r="G3901" t="str">
        <f>TRIM(LEFT('Client data'!G3901,1))</f>
        <v/>
      </c>
      <c r="H3901" t="str">
        <f>TRIM(LEFT('Client data'!H3901,4))</f>
        <v/>
      </c>
      <c r="I3901" t="str">
        <f>TRIM(LEFT('Client data'!I3901,1))</f>
        <v/>
      </c>
    </row>
    <row r="3902" spans="1:9" x14ac:dyDescent="0.25">
      <c r="A3902" t="str">
        <f>TRIM('Client data'!A3902)</f>
        <v/>
      </c>
      <c r="B3902" t="str">
        <f>TRIM(LEFT('Client data'!B3902,1))</f>
        <v/>
      </c>
      <c r="C3902" t="str">
        <f>TRIM(LEFT('Client data'!C3902,1))</f>
        <v/>
      </c>
      <c r="D3902" t="str">
        <f>TRIM(LEFT('Client data'!D3902,1))</f>
        <v/>
      </c>
      <c r="E3902" t="str">
        <f>TRIM(LEFT('Client data'!E3902,1))</f>
        <v/>
      </c>
      <c r="F3902" t="str">
        <f>TRIM('Client data'!F3902)</f>
        <v/>
      </c>
      <c r="G3902" t="str">
        <f>TRIM(LEFT('Client data'!G3902,1))</f>
        <v/>
      </c>
      <c r="H3902" t="str">
        <f>TRIM(LEFT('Client data'!H3902,4))</f>
        <v/>
      </c>
      <c r="I3902" t="str">
        <f>TRIM(LEFT('Client data'!I3902,1))</f>
        <v/>
      </c>
    </row>
    <row r="3903" spans="1:9" x14ac:dyDescent="0.25">
      <c r="A3903" t="str">
        <f>TRIM('Client data'!A3903)</f>
        <v/>
      </c>
      <c r="B3903" t="str">
        <f>TRIM(LEFT('Client data'!B3903,1))</f>
        <v/>
      </c>
      <c r="C3903" t="str">
        <f>TRIM(LEFT('Client data'!C3903,1))</f>
        <v/>
      </c>
      <c r="D3903" t="str">
        <f>TRIM(LEFT('Client data'!D3903,1))</f>
        <v/>
      </c>
      <c r="E3903" t="str">
        <f>TRIM(LEFT('Client data'!E3903,1))</f>
        <v/>
      </c>
      <c r="F3903" t="str">
        <f>TRIM('Client data'!F3903)</f>
        <v/>
      </c>
      <c r="G3903" t="str">
        <f>TRIM(LEFT('Client data'!G3903,1))</f>
        <v/>
      </c>
      <c r="H3903" t="str">
        <f>TRIM(LEFT('Client data'!H3903,4))</f>
        <v/>
      </c>
      <c r="I3903" t="str">
        <f>TRIM(LEFT('Client data'!I3903,1))</f>
        <v/>
      </c>
    </row>
    <row r="3904" spans="1:9" x14ac:dyDescent="0.25">
      <c r="A3904" t="str">
        <f>TRIM('Client data'!A3904)</f>
        <v/>
      </c>
      <c r="B3904" t="str">
        <f>TRIM(LEFT('Client data'!B3904,1))</f>
        <v/>
      </c>
      <c r="C3904" t="str">
        <f>TRIM(LEFT('Client data'!C3904,1))</f>
        <v/>
      </c>
      <c r="D3904" t="str">
        <f>TRIM(LEFT('Client data'!D3904,1))</f>
        <v/>
      </c>
      <c r="E3904" t="str">
        <f>TRIM(LEFT('Client data'!E3904,1))</f>
        <v/>
      </c>
      <c r="F3904" t="str">
        <f>TRIM('Client data'!F3904)</f>
        <v/>
      </c>
      <c r="G3904" t="str">
        <f>TRIM(LEFT('Client data'!G3904,1))</f>
        <v/>
      </c>
      <c r="H3904" t="str">
        <f>TRIM(LEFT('Client data'!H3904,4))</f>
        <v/>
      </c>
      <c r="I3904" t="str">
        <f>TRIM(LEFT('Client data'!I3904,1))</f>
        <v/>
      </c>
    </row>
    <row r="3905" spans="1:9" x14ac:dyDescent="0.25">
      <c r="A3905" t="str">
        <f>TRIM('Client data'!A3905)</f>
        <v/>
      </c>
      <c r="B3905" t="str">
        <f>TRIM(LEFT('Client data'!B3905,1))</f>
        <v/>
      </c>
      <c r="C3905" t="str">
        <f>TRIM(LEFT('Client data'!C3905,1))</f>
        <v/>
      </c>
      <c r="D3905" t="str">
        <f>TRIM(LEFT('Client data'!D3905,1))</f>
        <v/>
      </c>
      <c r="E3905" t="str">
        <f>TRIM(LEFT('Client data'!E3905,1))</f>
        <v/>
      </c>
      <c r="F3905" t="str">
        <f>TRIM('Client data'!F3905)</f>
        <v/>
      </c>
      <c r="G3905" t="str">
        <f>TRIM(LEFT('Client data'!G3905,1))</f>
        <v/>
      </c>
      <c r="H3905" t="str">
        <f>TRIM(LEFT('Client data'!H3905,4))</f>
        <v/>
      </c>
      <c r="I3905" t="str">
        <f>TRIM(LEFT('Client data'!I3905,1))</f>
        <v/>
      </c>
    </row>
    <row r="3906" spans="1:9" x14ac:dyDescent="0.25">
      <c r="A3906" t="str">
        <f>TRIM('Client data'!A3906)</f>
        <v/>
      </c>
      <c r="B3906" t="str">
        <f>TRIM(LEFT('Client data'!B3906,1))</f>
        <v/>
      </c>
      <c r="C3906" t="str">
        <f>TRIM(LEFT('Client data'!C3906,1))</f>
        <v/>
      </c>
      <c r="D3906" t="str">
        <f>TRIM(LEFT('Client data'!D3906,1))</f>
        <v/>
      </c>
      <c r="E3906" t="str">
        <f>TRIM(LEFT('Client data'!E3906,1))</f>
        <v/>
      </c>
      <c r="F3906" t="str">
        <f>TRIM('Client data'!F3906)</f>
        <v/>
      </c>
      <c r="G3906" t="str">
        <f>TRIM(LEFT('Client data'!G3906,1))</f>
        <v/>
      </c>
      <c r="H3906" t="str">
        <f>TRIM(LEFT('Client data'!H3906,4))</f>
        <v/>
      </c>
      <c r="I3906" t="str">
        <f>TRIM(LEFT('Client data'!I3906,1))</f>
        <v/>
      </c>
    </row>
    <row r="3907" spans="1:9" x14ac:dyDescent="0.25">
      <c r="A3907" t="str">
        <f>TRIM('Client data'!A3907)</f>
        <v/>
      </c>
      <c r="B3907" t="str">
        <f>TRIM(LEFT('Client data'!B3907,1))</f>
        <v/>
      </c>
      <c r="C3907" t="str">
        <f>TRIM(LEFT('Client data'!C3907,1))</f>
        <v/>
      </c>
      <c r="D3907" t="str">
        <f>TRIM(LEFT('Client data'!D3907,1))</f>
        <v/>
      </c>
      <c r="E3907" t="str">
        <f>TRIM(LEFT('Client data'!E3907,1))</f>
        <v/>
      </c>
      <c r="F3907" t="str">
        <f>TRIM('Client data'!F3907)</f>
        <v/>
      </c>
      <c r="G3907" t="str">
        <f>TRIM(LEFT('Client data'!G3907,1))</f>
        <v/>
      </c>
      <c r="H3907" t="str">
        <f>TRIM(LEFT('Client data'!H3907,4))</f>
        <v/>
      </c>
      <c r="I3907" t="str">
        <f>TRIM(LEFT('Client data'!I3907,1))</f>
        <v/>
      </c>
    </row>
    <row r="3908" spans="1:9" x14ac:dyDescent="0.25">
      <c r="A3908" t="str">
        <f>TRIM('Client data'!A3908)</f>
        <v/>
      </c>
      <c r="B3908" t="str">
        <f>TRIM(LEFT('Client data'!B3908,1))</f>
        <v/>
      </c>
      <c r="C3908" t="str">
        <f>TRIM(LEFT('Client data'!C3908,1))</f>
        <v/>
      </c>
      <c r="D3908" t="str">
        <f>TRIM(LEFT('Client data'!D3908,1))</f>
        <v/>
      </c>
      <c r="E3908" t="str">
        <f>TRIM(LEFT('Client data'!E3908,1))</f>
        <v/>
      </c>
      <c r="F3908" t="str">
        <f>TRIM('Client data'!F3908)</f>
        <v/>
      </c>
      <c r="G3908" t="str">
        <f>TRIM(LEFT('Client data'!G3908,1))</f>
        <v/>
      </c>
      <c r="H3908" t="str">
        <f>TRIM(LEFT('Client data'!H3908,4))</f>
        <v/>
      </c>
      <c r="I3908" t="str">
        <f>TRIM(LEFT('Client data'!I3908,1))</f>
        <v/>
      </c>
    </row>
    <row r="3909" spans="1:9" x14ac:dyDescent="0.25">
      <c r="A3909" t="str">
        <f>TRIM('Client data'!A3909)</f>
        <v/>
      </c>
      <c r="B3909" t="str">
        <f>TRIM(LEFT('Client data'!B3909,1))</f>
        <v/>
      </c>
      <c r="C3909" t="str">
        <f>TRIM(LEFT('Client data'!C3909,1))</f>
        <v/>
      </c>
      <c r="D3909" t="str">
        <f>TRIM(LEFT('Client data'!D3909,1))</f>
        <v/>
      </c>
      <c r="E3909" t="str">
        <f>TRIM(LEFT('Client data'!E3909,1))</f>
        <v/>
      </c>
      <c r="F3909" t="str">
        <f>TRIM('Client data'!F3909)</f>
        <v/>
      </c>
      <c r="G3909" t="str">
        <f>TRIM(LEFT('Client data'!G3909,1))</f>
        <v/>
      </c>
      <c r="H3909" t="str">
        <f>TRIM(LEFT('Client data'!H3909,4))</f>
        <v/>
      </c>
      <c r="I3909" t="str">
        <f>TRIM(LEFT('Client data'!I3909,1))</f>
        <v/>
      </c>
    </row>
    <row r="3910" spans="1:9" x14ac:dyDescent="0.25">
      <c r="A3910" t="str">
        <f>TRIM('Client data'!A3910)</f>
        <v/>
      </c>
      <c r="B3910" t="str">
        <f>TRIM(LEFT('Client data'!B3910,1))</f>
        <v/>
      </c>
      <c r="C3910" t="str">
        <f>TRIM(LEFT('Client data'!C3910,1))</f>
        <v/>
      </c>
      <c r="D3910" t="str">
        <f>TRIM(LEFT('Client data'!D3910,1))</f>
        <v/>
      </c>
      <c r="E3910" t="str">
        <f>TRIM(LEFT('Client data'!E3910,1))</f>
        <v/>
      </c>
      <c r="F3910" t="str">
        <f>TRIM('Client data'!F3910)</f>
        <v/>
      </c>
      <c r="G3910" t="str">
        <f>TRIM(LEFT('Client data'!G3910,1))</f>
        <v/>
      </c>
      <c r="H3910" t="str">
        <f>TRIM(LEFT('Client data'!H3910,4))</f>
        <v/>
      </c>
      <c r="I3910" t="str">
        <f>TRIM(LEFT('Client data'!I3910,1))</f>
        <v/>
      </c>
    </row>
    <row r="3911" spans="1:9" x14ac:dyDescent="0.25">
      <c r="A3911" t="str">
        <f>TRIM('Client data'!A3911)</f>
        <v/>
      </c>
      <c r="B3911" t="str">
        <f>TRIM(LEFT('Client data'!B3911,1))</f>
        <v/>
      </c>
      <c r="C3911" t="str">
        <f>TRIM(LEFT('Client data'!C3911,1))</f>
        <v/>
      </c>
      <c r="D3911" t="str">
        <f>TRIM(LEFT('Client data'!D3911,1))</f>
        <v/>
      </c>
      <c r="E3911" t="str">
        <f>TRIM(LEFT('Client data'!E3911,1))</f>
        <v/>
      </c>
      <c r="F3911" t="str">
        <f>TRIM('Client data'!F3911)</f>
        <v/>
      </c>
      <c r="G3911" t="str">
        <f>TRIM(LEFT('Client data'!G3911,1))</f>
        <v/>
      </c>
      <c r="H3911" t="str">
        <f>TRIM(LEFT('Client data'!H3911,4))</f>
        <v/>
      </c>
      <c r="I3911" t="str">
        <f>TRIM(LEFT('Client data'!I3911,1))</f>
        <v/>
      </c>
    </row>
    <row r="3912" spans="1:9" x14ac:dyDescent="0.25">
      <c r="A3912" t="str">
        <f>TRIM('Client data'!A3912)</f>
        <v/>
      </c>
      <c r="B3912" t="str">
        <f>TRIM(LEFT('Client data'!B3912,1))</f>
        <v/>
      </c>
      <c r="C3912" t="str">
        <f>TRIM(LEFT('Client data'!C3912,1))</f>
        <v/>
      </c>
      <c r="D3912" t="str">
        <f>TRIM(LEFT('Client data'!D3912,1))</f>
        <v/>
      </c>
      <c r="E3912" t="str">
        <f>TRIM(LEFT('Client data'!E3912,1))</f>
        <v/>
      </c>
      <c r="F3912" t="str">
        <f>TRIM('Client data'!F3912)</f>
        <v/>
      </c>
      <c r="G3912" t="str">
        <f>TRIM(LEFT('Client data'!G3912,1))</f>
        <v/>
      </c>
      <c r="H3912" t="str">
        <f>TRIM(LEFT('Client data'!H3912,4))</f>
        <v/>
      </c>
      <c r="I3912" t="str">
        <f>TRIM(LEFT('Client data'!I3912,1))</f>
        <v/>
      </c>
    </row>
    <row r="3913" spans="1:9" x14ac:dyDescent="0.25">
      <c r="A3913" t="str">
        <f>TRIM('Client data'!A3913)</f>
        <v/>
      </c>
      <c r="B3913" t="str">
        <f>TRIM(LEFT('Client data'!B3913,1))</f>
        <v/>
      </c>
      <c r="C3913" t="str">
        <f>TRIM(LEFT('Client data'!C3913,1))</f>
        <v/>
      </c>
      <c r="D3913" t="str">
        <f>TRIM(LEFT('Client data'!D3913,1))</f>
        <v/>
      </c>
      <c r="E3913" t="str">
        <f>TRIM(LEFT('Client data'!E3913,1))</f>
        <v/>
      </c>
      <c r="F3913" t="str">
        <f>TRIM('Client data'!F3913)</f>
        <v/>
      </c>
      <c r="G3913" t="str">
        <f>TRIM(LEFT('Client data'!G3913,1))</f>
        <v/>
      </c>
      <c r="H3913" t="str">
        <f>TRIM(LEFT('Client data'!H3913,4))</f>
        <v/>
      </c>
      <c r="I3913" t="str">
        <f>TRIM(LEFT('Client data'!I3913,1))</f>
        <v/>
      </c>
    </row>
    <row r="3914" spans="1:9" x14ac:dyDescent="0.25">
      <c r="A3914" t="str">
        <f>TRIM('Client data'!A3914)</f>
        <v/>
      </c>
      <c r="B3914" t="str">
        <f>TRIM(LEFT('Client data'!B3914,1))</f>
        <v/>
      </c>
      <c r="C3914" t="str">
        <f>TRIM(LEFT('Client data'!C3914,1))</f>
        <v/>
      </c>
      <c r="D3914" t="str">
        <f>TRIM(LEFT('Client data'!D3914,1))</f>
        <v/>
      </c>
      <c r="E3914" t="str">
        <f>TRIM(LEFT('Client data'!E3914,1))</f>
        <v/>
      </c>
      <c r="F3914" t="str">
        <f>TRIM('Client data'!F3914)</f>
        <v/>
      </c>
      <c r="G3914" t="str">
        <f>TRIM(LEFT('Client data'!G3914,1))</f>
        <v/>
      </c>
      <c r="H3914" t="str">
        <f>TRIM(LEFT('Client data'!H3914,4))</f>
        <v/>
      </c>
      <c r="I3914" t="str">
        <f>TRIM(LEFT('Client data'!I3914,1))</f>
        <v/>
      </c>
    </row>
    <row r="3915" spans="1:9" x14ac:dyDescent="0.25">
      <c r="A3915" t="str">
        <f>TRIM('Client data'!A3915)</f>
        <v/>
      </c>
      <c r="B3915" t="str">
        <f>TRIM(LEFT('Client data'!B3915,1))</f>
        <v/>
      </c>
      <c r="C3915" t="str">
        <f>TRIM(LEFT('Client data'!C3915,1))</f>
        <v/>
      </c>
      <c r="D3915" t="str">
        <f>TRIM(LEFT('Client data'!D3915,1))</f>
        <v/>
      </c>
      <c r="E3915" t="str">
        <f>TRIM(LEFT('Client data'!E3915,1))</f>
        <v/>
      </c>
      <c r="F3915" t="str">
        <f>TRIM('Client data'!F3915)</f>
        <v/>
      </c>
      <c r="G3915" t="str">
        <f>TRIM(LEFT('Client data'!G3915,1))</f>
        <v/>
      </c>
      <c r="H3915" t="str">
        <f>TRIM(LEFT('Client data'!H3915,4))</f>
        <v/>
      </c>
      <c r="I3915" t="str">
        <f>TRIM(LEFT('Client data'!I3915,1))</f>
        <v/>
      </c>
    </row>
    <row r="3916" spans="1:9" x14ac:dyDescent="0.25">
      <c r="A3916" t="str">
        <f>TRIM('Client data'!A3916)</f>
        <v/>
      </c>
      <c r="B3916" t="str">
        <f>TRIM(LEFT('Client data'!B3916,1))</f>
        <v/>
      </c>
      <c r="C3916" t="str">
        <f>TRIM(LEFT('Client data'!C3916,1))</f>
        <v/>
      </c>
      <c r="D3916" t="str">
        <f>TRIM(LEFT('Client data'!D3916,1))</f>
        <v/>
      </c>
      <c r="E3916" t="str">
        <f>TRIM(LEFT('Client data'!E3916,1))</f>
        <v/>
      </c>
      <c r="F3916" t="str">
        <f>TRIM('Client data'!F3916)</f>
        <v/>
      </c>
      <c r="G3916" t="str">
        <f>TRIM(LEFT('Client data'!G3916,1))</f>
        <v/>
      </c>
      <c r="H3916" t="str">
        <f>TRIM(LEFT('Client data'!H3916,4))</f>
        <v/>
      </c>
      <c r="I3916" t="str">
        <f>TRIM(LEFT('Client data'!I3916,1))</f>
        <v/>
      </c>
    </row>
    <row r="3917" spans="1:9" x14ac:dyDescent="0.25">
      <c r="A3917" t="str">
        <f>TRIM('Client data'!A3917)</f>
        <v/>
      </c>
      <c r="B3917" t="str">
        <f>TRIM(LEFT('Client data'!B3917,1))</f>
        <v/>
      </c>
      <c r="C3917" t="str">
        <f>TRIM(LEFT('Client data'!C3917,1))</f>
        <v/>
      </c>
      <c r="D3917" t="str">
        <f>TRIM(LEFT('Client data'!D3917,1))</f>
        <v/>
      </c>
      <c r="E3917" t="str">
        <f>TRIM(LEFT('Client data'!E3917,1))</f>
        <v/>
      </c>
      <c r="F3917" t="str">
        <f>TRIM('Client data'!F3917)</f>
        <v/>
      </c>
      <c r="G3917" t="str">
        <f>TRIM(LEFT('Client data'!G3917,1))</f>
        <v/>
      </c>
      <c r="H3917" t="str">
        <f>TRIM(LEFT('Client data'!H3917,4))</f>
        <v/>
      </c>
      <c r="I3917" t="str">
        <f>TRIM(LEFT('Client data'!I3917,1))</f>
        <v/>
      </c>
    </row>
    <row r="3918" spans="1:9" x14ac:dyDescent="0.25">
      <c r="A3918" t="str">
        <f>TRIM('Client data'!A3918)</f>
        <v/>
      </c>
      <c r="B3918" t="str">
        <f>TRIM(LEFT('Client data'!B3918,1))</f>
        <v/>
      </c>
      <c r="C3918" t="str">
        <f>TRIM(LEFT('Client data'!C3918,1))</f>
        <v/>
      </c>
      <c r="D3918" t="str">
        <f>TRIM(LEFT('Client data'!D3918,1))</f>
        <v/>
      </c>
      <c r="E3918" t="str">
        <f>TRIM(LEFT('Client data'!E3918,1))</f>
        <v/>
      </c>
      <c r="F3918" t="str">
        <f>TRIM('Client data'!F3918)</f>
        <v/>
      </c>
      <c r="G3918" t="str">
        <f>TRIM(LEFT('Client data'!G3918,1))</f>
        <v/>
      </c>
      <c r="H3918" t="str">
        <f>TRIM(LEFT('Client data'!H3918,4))</f>
        <v/>
      </c>
      <c r="I3918" t="str">
        <f>TRIM(LEFT('Client data'!I3918,1))</f>
        <v/>
      </c>
    </row>
    <row r="3919" spans="1:9" x14ac:dyDescent="0.25">
      <c r="A3919" t="str">
        <f>TRIM('Client data'!A3919)</f>
        <v/>
      </c>
      <c r="B3919" t="str">
        <f>TRIM(LEFT('Client data'!B3919,1))</f>
        <v/>
      </c>
      <c r="C3919" t="str">
        <f>TRIM(LEFT('Client data'!C3919,1))</f>
        <v/>
      </c>
      <c r="D3919" t="str">
        <f>TRIM(LEFT('Client data'!D3919,1))</f>
        <v/>
      </c>
      <c r="E3919" t="str">
        <f>TRIM(LEFT('Client data'!E3919,1))</f>
        <v/>
      </c>
      <c r="F3919" t="str">
        <f>TRIM('Client data'!F3919)</f>
        <v/>
      </c>
      <c r="G3919" t="str">
        <f>TRIM(LEFT('Client data'!G3919,1))</f>
        <v/>
      </c>
      <c r="H3919" t="str">
        <f>TRIM(LEFT('Client data'!H3919,4))</f>
        <v/>
      </c>
      <c r="I3919" t="str">
        <f>TRIM(LEFT('Client data'!I3919,1))</f>
        <v/>
      </c>
    </row>
    <row r="3920" spans="1:9" x14ac:dyDescent="0.25">
      <c r="A3920" t="str">
        <f>TRIM('Client data'!A3920)</f>
        <v/>
      </c>
      <c r="B3920" t="str">
        <f>TRIM(LEFT('Client data'!B3920,1))</f>
        <v/>
      </c>
      <c r="C3920" t="str">
        <f>TRIM(LEFT('Client data'!C3920,1))</f>
        <v/>
      </c>
      <c r="D3920" t="str">
        <f>TRIM(LEFT('Client data'!D3920,1))</f>
        <v/>
      </c>
      <c r="E3920" t="str">
        <f>TRIM(LEFT('Client data'!E3920,1))</f>
        <v/>
      </c>
      <c r="F3920" t="str">
        <f>TRIM('Client data'!F3920)</f>
        <v/>
      </c>
      <c r="G3920" t="str">
        <f>TRIM(LEFT('Client data'!G3920,1))</f>
        <v/>
      </c>
      <c r="H3920" t="str">
        <f>TRIM(LEFT('Client data'!H3920,4))</f>
        <v/>
      </c>
      <c r="I3920" t="str">
        <f>TRIM(LEFT('Client data'!I3920,1))</f>
        <v/>
      </c>
    </row>
    <row r="3921" spans="1:9" x14ac:dyDescent="0.25">
      <c r="A3921" t="str">
        <f>TRIM('Client data'!A3921)</f>
        <v/>
      </c>
      <c r="B3921" t="str">
        <f>TRIM(LEFT('Client data'!B3921,1))</f>
        <v/>
      </c>
      <c r="C3921" t="str">
        <f>TRIM(LEFT('Client data'!C3921,1))</f>
        <v/>
      </c>
      <c r="D3921" t="str">
        <f>TRIM(LEFT('Client data'!D3921,1))</f>
        <v/>
      </c>
      <c r="E3921" t="str">
        <f>TRIM(LEFT('Client data'!E3921,1))</f>
        <v/>
      </c>
      <c r="F3921" t="str">
        <f>TRIM('Client data'!F3921)</f>
        <v/>
      </c>
      <c r="G3921" t="str">
        <f>TRIM(LEFT('Client data'!G3921,1))</f>
        <v/>
      </c>
      <c r="H3921" t="str">
        <f>TRIM(LEFT('Client data'!H3921,4))</f>
        <v/>
      </c>
      <c r="I3921" t="str">
        <f>TRIM(LEFT('Client data'!I3921,1))</f>
        <v/>
      </c>
    </row>
    <row r="3922" spans="1:9" x14ac:dyDescent="0.25">
      <c r="A3922" t="str">
        <f>TRIM('Client data'!A3922)</f>
        <v/>
      </c>
      <c r="B3922" t="str">
        <f>TRIM(LEFT('Client data'!B3922,1))</f>
        <v/>
      </c>
      <c r="C3922" t="str">
        <f>TRIM(LEFT('Client data'!C3922,1))</f>
        <v/>
      </c>
      <c r="D3922" t="str">
        <f>TRIM(LEFT('Client data'!D3922,1))</f>
        <v/>
      </c>
      <c r="E3922" t="str">
        <f>TRIM(LEFT('Client data'!E3922,1))</f>
        <v/>
      </c>
      <c r="F3922" t="str">
        <f>TRIM('Client data'!F3922)</f>
        <v/>
      </c>
      <c r="G3922" t="str">
        <f>TRIM(LEFT('Client data'!G3922,1))</f>
        <v/>
      </c>
      <c r="H3922" t="str">
        <f>TRIM(LEFT('Client data'!H3922,4))</f>
        <v/>
      </c>
      <c r="I3922" t="str">
        <f>TRIM(LEFT('Client data'!I3922,1))</f>
        <v/>
      </c>
    </row>
    <row r="3923" spans="1:9" x14ac:dyDescent="0.25">
      <c r="A3923" t="str">
        <f>TRIM('Client data'!A3923)</f>
        <v/>
      </c>
      <c r="B3923" t="str">
        <f>TRIM(LEFT('Client data'!B3923,1))</f>
        <v/>
      </c>
      <c r="C3923" t="str">
        <f>TRIM(LEFT('Client data'!C3923,1))</f>
        <v/>
      </c>
      <c r="D3923" t="str">
        <f>TRIM(LEFT('Client data'!D3923,1))</f>
        <v/>
      </c>
      <c r="E3923" t="str">
        <f>TRIM(LEFT('Client data'!E3923,1))</f>
        <v/>
      </c>
      <c r="F3923" t="str">
        <f>TRIM('Client data'!F3923)</f>
        <v/>
      </c>
      <c r="G3923" t="str">
        <f>TRIM(LEFT('Client data'!G3923,1))</f>
        <v/>
      </c>
      <c r="H3923" t="str">
        <f>TRIM(LEFT('Client data'!H3923,4))</f>
        <v/>
      </c>
      <c r="I3923" t="str">
        <f>TRIM(LEFT('Client data'!I3923,1))</f>
        <v/>
      </c>
    </row>
    <row r="3924" spans="1:9" x14ac:dyDescent="0.25">
      <c r="A3924" t="str">
        <f>TRIM('Client data'!A3924)</f>
        <v/>
      </c>
      <c r="B3924" t="str">
        <f>TRIM(LEFT('Client data'!B3924,1))</f>
        <v/>
      </c>
      <c r="C3924" t="str">
        <f>TRIM(LEFT('Client data'!C3924,1))</f>
        <v/>
      </c>
      <c r="D3924" t="str">
        <f>TRIM(LEFT('Client data'!D3924,1))</f>
        <v/>
      </c>
      <c r="E3924" t="str">
        <f>TRIM(LEFT('Client data'!E3924,1))</f>
        <v/>
      </c>
      <c r="F3924" t="str">
        <f>TRIM('Client data'!F3924)</f>
        <v/>
      </c>
      <c r="G3924" t="str">
        <f>TRIM(LEFT('Client data'!G3924,1))</f>
        <v/>
      </c>
      <c r="H3924" t="str">
        <f>TRIM(LEFT('Client data'!H3924,4))</f>
        <v/>
      </c>
      <c r="I3924" t="str">
        <f>TRIM(LEFT('Client data'!I3924,1))</f>
        <v/>
      </c>
    </row>
    <row r="3925" spans="1:9" x14ac:dyDescent="0.25">
      <c r="A3925" t="str">
        <f>TRIM('Client data'!A3925)</f>
        <v/>
      </c>
      <c r="B3925" t="str">
        <f>TRIM(LEFT('Client data'!B3925,1))</f>
        <v/>
      </c>
      <c r="C3925" t="str">
        <f>TRIM(LEFT('Client data'!C3925,1))</f>
        <v/>
      </c>
      <c r="D3925" t="str">
        <f>TRIM(LEFT('Client data'!D3925,1))</f>
        <v/>
      </c>
      <c r="E3925" t="str">
        <f>TRIM(LEFT('Client data'!E3925,1))</f>
        <v/>
      </c>
      <c r="F3925" t="str">
        <f>TRIM('Client data'!F3925)</f>
        <v/>
      </c>
      <c r="G3925" t="str">
        <f>TRIM(LEFT('Client data'!G3925,1))</f>
        <v/>
      </c>
      <c r="H3925" t="str">
        <f>TRIM(LEFT('Client data'!H3925,4))</f>
        <v/>
      </c>
      <c r="I3925" t="str">
        <f>TRIM(LEFT('Client data'!I3925,1))</f>
        <v/>
      </c>
    </row>
    <row r="3926" spans="1:9" x14ac:dyDescent="0.25">
      <c r="A3926" t="str">
        <f>TRIM('Client data'!A3926)</f>
        <v/>
      </c>
      <c r="B3926" t="str">
        <f>TRIM(LEFT('Client data'!B3926,1))</f>
        <v/>
      </c>
      <c r="C3926" t="str">
        <f>TRIM(LEFT('Client data'!C3926,1))</f>
        <v/>
      </c>
      <c r="D3926" t="str">
        <f>TRIM(LEFT('Client data'!D3926,1))</f>
        <v/>
      </c>
      <c r="E3926" t="str">
        <f>TRIM(LEFT('Client data'!E3926,1))</f>
        <v/>
      </c>
      <c r="F3926" t="str">
        <f>TRIM('Client data'!F3926)</f>
        <v/>
      </c>
      <c r="G3926" t="str">
        <f>TRIM(LEFT('Client data'!G3926,1))</f>
        <v/>
      </c>
      <c r="H3926" t="str">
        <f>TRIM(LEFT('Client data'!H3926,4))</f>
        <v/>
      </c>
      <c r="I3926" t="str">
        <f>TRIM(LEFT('Client data'!I3926,1))</f>
        <v/>
      </c>
    </row>
    <row r="3927" spans="1:9" x14ac:dyDescent="0.25">
      <c r="A3927" t="str">
        <f>TRIM('Client data'!A3927)</f>
        <v/>
      </c>
      <c r="B3927" t="str">
        <f>TRIM(LEFT('Client data'!B3927,1))</f>
        <v/>
      </c>
      <c r="C3927" t="str">
        <f>TRIM(LEFT('Client data'!C3927,1))</f>
        <v/>
      </c>
      <c r="D3927" t="str">
        <f>TRIM(LEFT('Client data'!D3927,1))</f>
        <v/>
      </c>
      <c r="E3927" t="str">
        <f>TRIM(LEFT('Client data'!E3927,1))</f>
        <v/>
      </c>
      <c r="F3927" t="str">
        <f>TRIM('Client data'!F3927)</f>
        <v/>
      </c>
      <c r="G3927" t="str">
        <f>TRIM(LEFT('Client data'!G3927,1))</f>
        <v/>
      </c>
      <c r="H3927" t="str">
        <f>TRIM(LEFT('Client data'!H3927,4))</f>
        <v/>
      </c>
      <c r="I3927" t="str">
        <f>TRIM(LEFT('Client data'!I3927,1))</f>
        <v/>
      </c>
    </row>
    <row r="3928" spans="1:9" x14ac:dyDescent="0.25">
      <c r="A3928" t="str">
        <f>TRIM('Client data'!A3928)</f>
        <v/>
      </c>
      <c r="B3928" t="str">
        <f>TRIM(LEFT('Client data'!B3928,1))</f>
        <v/>
      </c>
      <c r="C3928" t="str">
        <f>TRIM(LEFT('Client data'!C3928,1))</f>
        <v/>
      </c>
      <c r="D3928" t="str">
        <f>TRIM(LEFT('Client data'!D3928,1))</f>
        <v/>
      </c>
      <c r="E3928" t="str">
        <f>TRIM(LEFT('Client data'!E3928,1))</f>
        <v/>
      </c>
      <c r="F3928" t="str">
        <f>TRIM('Client data'!F3928)</f>
        <v/>
      </c>
      <c r="G3928" t="str">
        <f>TRIM(LEFT('Client data'!G3928,1))</f>
        <v/>
      </c>
      <c r="H3928" t="str">
        <f>TRIM(LEFT('Client data'!H3928,4))</f>
        <v/>
      </c>
      <c r="I3928" t="str">
        <f>TRIM(LEFT('Client data'!I3928,1))</f>
        <v/>
      </c>
    </row>
    <row r="3929" spans="1:9" x14ac:dyDescent="0.25">
      <c r="A3929" t="str">
        <f>TRIM('Client data'!A3929)</f>
        <v/>
      </c>
      <c r="B3929" t="str">
        <f>TRIM(LEFT('Client data'!B3929,1))</f>
        <v/>
      </c>
      <c r="C3929" t="str">
        <f>TRIM(LEFT('Client data'!C3929,1))</f>
        <v/>
      </c>
      <c r="D3929" t="str">
        <f>TRIM(LEFT('Client data'!D3929,1))</f>
        <v/>
      </c>
      <c r="E3929" t="str">
        <f>TRIM(LEFT('Client data'!E3929,1))</f>
        <v/>
      </c>
      <c r="F3929" t="str">
        <f>TRIM('Client data'!F3929)</f>
        <v/>
      </c>
      <c r="G3929" t="str">
        <f>TRIM(LEFT('Client data'!G3929,1))</f>
        <v/>
      </c>
      <c r="H3929" t="str">
        <f>TRIM(LEFT('Client data'!H3929,4))</f>
        <v/>
      </c>
      <c r="I3929" t="str">
        <f>TRIM(LEFT('Client data'!I3929,1))</f>
        <v/>
      </c>
    </row>
    <row r="3930" spans="1:9" x14ac:dyDescent="0.25">
      <c r="A3930" t="str">
        <f>TRIM('Client data'!A3930)</f>
        <v/>
      </c>
      <c r="B3930" t="str">
        <f>TRIM(LEFT('Client data'!B3930,1))</f>
        <v/>
      </c>
      <c r="C3930" t="str">
        <f>TRIM(LEFT('Client data'!C3930,1))</f>
        <v/>
      </c>
      <c r="D3930" t="str">
        <f>TRIM(LEFT('Client data'!D3930,1))</f>
        <v/>
      </c>
      <c r="E3930" t="str">
        <f>TRIM(LEFT('Client data'!E3930,1))</f>
        <v/>
      </c>
      <c r="F3930" t="str">
        <f>TRIM('Client data'!F3930)</f>
        <v/>
      </c>
      <c r="G3930" t="str">
        <f>TRIM(LEFT('Client data'!G3930,1))</f>
        <v/>
      </c>
      <c r="H3930" t="str">
        <f>TRIM(LEFT('Client data'!H3930,4))</f>
        <v/>
      </c>
      <c r="I3930" t="str">
        <f>TRIM(LEFT('Client data'!I3930,1))</f>
        <v/>
      </c>
    </row>
    <row r="3931" spans="1:9" x14ac:dyDescent="0.25">
      <c r="A3931" t="str">
        <f>TRIM('Client data'!A3931)</f>
        <v/>
      </c>
      <c r="B3931" t="str">
        <f>TRIM(LEFT('Client data'!B3931,1))</f>
        <v/>
      </c>
      <c r="C3931" t="str">
        <f>TRIM(LEFT('Client data'!C3931,1))</f>
        <v/>
      </c>
      <c r="D3931" t="str">
        <f>TRIM(LEFT('Client data'!D3931,1))</f>
        <v/>
      </c>
      <c r="E3931" t="str">
        <f>TRIM(LEFT('Client data'!E3931,1))</f>
        <v/>
      </c>
      <c r="F3931" t="str">
        <f>TRIM('Client data'!F3931)</f>
        <v/>
      </c>
      <c r="G3931" t="str">
        <f>TRIM(LEFT('Client data'!G3931,1))</f>
        <v/>
      </c>
      <c r="H3931" t="str">
        <f>TRIM(LEFT('Client data'!H3931,4))</f>
        <v/>
      </c>
      <c r="I3931" t="str">
        <f>TRIM(LEFT('Client data'!I3931,1))</f>
        <v/>
      </c>
    </row>
    <row r="3932" spans="1:9" x14ac:dyDescent="0.25">
      <c r="A3932" t="str">
        <f>TRIM('Client data'!A3932)</f>
        <v/>
      </c>
      <c r="B3932" t="str">
        <f>TRIM(LEFT('Client data'!B3932,1))</f>
        <v/>
      </c>
      <c r="C3932" t="str">
        <f>TRIM(LEFT('Client data'!C3932,1))</f>
        <v/>
      </c>
      <c r="D3932" t="str">
        <f>TRIM(LEFT('Client data'!D3932,1))</f>
        <v/>
      </c>
      <c r="E3932" t="str">
        <f>TRIM(LEFT('Client data'!E3932,1))</f>
        <v/>
      </c>
      <c r="F3932" t="str">
        <f>TRIM('Client data'!F3932)</f>
        <v/>
      </c>
      <c r="G3932" t="str">
        <f>TRIM(LEFT('Client data'!G3932,1))</f>
        <v/>
      </c>
      <c r="H3932" t="str">
        <f>TRIM(LEFT('Client data'!H3932,4))</f>
        <v/>
      </c>
      <c r="I3932" t="str">
        <f>TRIM(LEFT('Client data'!I3932,1))</f>
        <v/>
      </c>
    </row>
    <row r="3933" spans="1:9" x14ac:dyDescent="0.25">
      <c r="A3933" t="str">
        <f>TRIM('Client data'!A3933)</f>
        <v/>
      </c>
      <c r="B3933" t="str">
        <f>TRIM(LEFT('Client data'!B3933,1))</f>
        <v/>
      </c>
      <c r="C3933" t="str">
        <f>TRIM(LEFT('Client data'!C3933,1))</f>
        <v/>
      </c>
      <c r="D3933" t="str">
        <f>TRIM(LEFT('Client data'!D3933,1))</f>
        <v/>
      </c>
      <c r="E3933" t="str">
        <f>TRIM(LEFT('Client data'!E3933,1))</f>
        <v/>
      </c>
      <c r="F3933" t="str">
        <f>TRIM('Client data'!F3933)</f>
        <v/>
      </c>
      <c r="G3933" t="str">
        <f>TRIM(LEFT('Client data'!G3933,1))</f>
        <v/>
      </c>
      <c r="H3933" t="str">
        <f>TRIM(LEFT('Client data'!H3933,4))</f>
        <v/>
      </c>
      <c r="I3933" t="str">
        <f>TRIM(LEFT('Client data'!I3933,1))</f>
        <v/>
      </c>
    </row>
    <row r="3934" spans="1:9" x14ac:dyDescent="0.25">
      <c r="A3934" t="str">
        <f>TRIM('Client data'!A3934)</f>
        <v/>
      </c>
      <c r="B3934" t="str">
        <f>TRIM(LEFT('Client data'!B3934,1))</f>
        <v/>
      </c>
      <c r="C3934" t="str">
        <f>TRIM(LEFT('Client data'!C3934,1))</f>
        <v/>
      </c>
      <c r="D3934" t="str">
        <f>TRIM(LEFT('Client data'!D3934,1))</f>
        <v/>
      </c>
      <c r="E3934" t="str">
        <f>TRIM(LEFT('Client data'!E3934,1))</f>
        <v/>
      </c>
      <c r="F3934" t="str">
        <f>TRIM('Client data'!F3934)</f>
        <v/>
      </c>
      <c r="G3934" t="str">
        <f>TRIM(LEFT('Client data'!G3934,1))</f>
        <v/>
      </c>
      <c r="H3934" t="str">
        <f>TRIM(LEFT('Client data'!H3934,4))</f>
        <v/>
      </c>
      <c r="I3934" t="str">
        <f>TRIM(LEFT('Client data'!I3934,1))</f>
        <v/>
      </c>
    </row>
    <row r="3935" spans="1:9" x14ac:dyDescent="0.25">
      <c r="A3935" t="str">
        <f>TRIM('Client data'!A3935)</f>
        <v/>
      </c>
      <c r="B3935" t="str">
        <f>TRIM(LEFT('Client data'!B3935,1))</f>
        <v/>
      </c>
      <c r="C3935" t="str">
        <f>TRIM(LEFT('Client data'!C3935,1))</f>
        <v/>
      </c>
      <c r="D3935" t="str">
        <f>TRIM(LEFT('Client data'!D3935,1))</f>
        <v/>
      </c>
      <c r="E3935" t="str">
        <f>TRIM(LEFT('Client data'!E3935,1))</f>
        <v/>
      </c>
      <c r="F3935" t="str">
        <f>TRIM('Client data'!F3935)</f>
        <v/>
      </c>
      <c r="G3935" t="str">
        <f>TRIM(LEFT('Client data'!G3935,1))</f>
        <v/>
      </c>
      <c r="H3935" t="str">
        <f>TRIM(LEFT('Client data'!H3935,4))</f>
        <v/>
      </c>
      <c r="I3935" t="str">
        <f>TRIM(LEFT('Client data'!I3935,1))</f>
        <v/>
      </c>
    </row>
    <row r="3936" spans="1:9" x14ac:dyDescent="0.25">
      <c r="A3936" t="str">
        <f>TRIM('Client data'!A3936)</f>
        <v/>
      </c>
      <c r="B3936" t="str">
        <f>TRIM(LEFT('Client data'!B3936,1))</f>
        <v/>
      </c>
      <c r="C3936" t="str">
        <f>TRIM(LEFT('Client data'!C3936,1))</f>
        <v/>
      </c>
      <c r="D3936" t="str">
        <f>TRIM(LEFT('Client data'!D3936,1))</f>
        <v/>
      </c>
      <c r="E3936" t="str">
        <f>TRIM(LEFT('Client data'!E3936,1))</f>
        <v/>
      </c>
      <c r="F3936" t="str">
        <f>TRIM('Client data'!F3936)</f>
        <v/>
      </c>
      <c r="G3936" t="str">
        <f>TRIM(LEFT('Client data'!G3936,1))</f>
        <v/>
      </c>
      <c r="H3936" t="str">
        <f>TRIM(LEFT('Client data'!H3936,4))</f>
        <v/>
      </c>
      <c r="I3936" t="str">
        <f>TRIM(LEFT('Client data'!I3936,1))</f>
        <v/>
      </c>
    </row>
    <row r="3937" spans="1:9" x14ac:dyDescent="0.25">
      <c r="A3937" t="str">
        <f>TRIM('Client data'!A3937)</f>
        <v/>
      </c>
      <c r="B3937" t="str">
        <f>TRIM(LEFT('Client data'!B3937,1))</f>
        <v/>
      </c>
      <c r="C3937" t="str">
        <f>TRIM(LEFT('Client data'!C3937,1))</f>
        <v/>
      </c>
      <c r="D3937" t="str">
        <f>TRIM(LEFT('Client data'!D3937,1))</f>
        <v/>
      </c>
      <c r="E3937" t="str">
        <f>TRIM(LEFT('Client data'!E3937,1))</f>
        <v/>
      </c>
      <c r="F3937" t="str">
        <f>TRIM('Client data'!F3937)</f>
        <v/>
      </c>
      <c r="G3937" t="str">
        <f>TRIM(LEFT('Client data'!G3937,1))</f>
        <v/>
      </c>
      <c r="H3937" t="str">
        <f>TRIM(LEFT('Client data'!H3937,4))</f>
        <v/>
      </c>
      <c r="I3937" t="str">
        <f>TRIM(LEFT('Client data'!I3937,1))</f>
        <v/>
      </c>
    </row>
    <row r="3938" spans="1:9" x14ac:dyDescent="0.25">
      <c r="A3938" t="str">
        <f>TRIM('Client data'!A3938)</f>
        <v/>
      </c>
      <c r="B3938" t="str">
        <f>TRIM(LEFT('Client data'!B3938,1))</f>
        <v/>
      </c>
      <c r="C3938" t="str">
        <f>TRIM(LEFT('Client data'!C3938,1))</f>
        <v/>
      </c>
      <c r="D3938" t="str">
        <f>TRIM(LEFT('Client data'!D3938,1))</f>
        <v/>
      </c>
      <c r="E3938" t="str">
        <f>TRIM(LEFT('Client data'!E3938,1))</f>
        <v/>
      </c>
      <c r="F3938" t="str">
        <f>TRIM('Client data'!F3938)</f>
        <v/>
      </c>
      <c r="G3938" t="str">
        <f>TRIM(LEFT('Client data'!G3938,1))</f>
        <v/>
      </c>
      <c r="H3938" t="str">
        <f>TRIM(LEFT('Client data'!H3938,4))</f>
        <v/>
      </c>
      <c r="I3938" t="str">
        <f>TRIM(LEFT('Client data'!I3938,1))</f>
        <v/>
      </c>
    </row>
    <row r="3939" spans="1:9" x14ac:dyDescent="0.25">
      <c r="A3939" t="str">
        <f>TRIM('Client data'!A3939)</f>
        <v/>
      </c>
      <c r="B3939" t="str">
        <f>TRIM(LEFT('Client data'!B3939,1))</f>
        <v/>
      </c>
      <c r="C3939" t="str">
        <f>TRIM(LEFT('Client data'!C3939,1))</f>
        <v/>
      </c>
      <c r="D3939" t="str">
        <f>TRIM(LEFT('Client data'!D3939,1))</f>
        <v/>
      </c>
      <c r="E3939" t="str">
        <f>TRIM(LEFT('Client data'!E3939,1))</f>
        <v/>
      </c>
      <c r="F3939" t="str">
        <f>TRIM('Client data'!F3939)</f>
        <v/>
      </c>
      <c r="G3939" t="str">
        <f>TRIM(LEFT('Client data'!G3939,1))</f>
        <v/>
      </c>
      <c r="H3939" t="str">
        <f>TRIM(LEFT('Client data'!H3939,4))</f>
        <v/>
      </c>
      <c r="I3939" t="str">
        <f>TRIM(LEFT('Client data'!I3939,1))</f>
        <v/>
      </c>
    </row>
    <row r="3940" spans="1:9" x14ac:dyDescent="0.25">
      <c r="A3940" t="str">
        <f>TRIM('Client data'!A3940)</f>
        <v/>
      </c>
      <c r="B3940" t="str">
        <f>TRIM(LEFT('Client data'!B3940,1))</f>
        <v/>
      </c>
      <c r="C3940" t="str">
        <f>TRIM(LEFT('Client data'!C3940,1))</f>
        <v/>
      </c>
      <c r="D3940" t="str">
        <f>TRIM(LEFT('Client data'!D3940,1))</f>
        <v/>
      </c>
      <c r="E3940" t="str">
        <f>TRIM(LEFT('Client data'!E3940,1))</f>
        <v/>
      </c>
      <c r="F3940" t="str">
        <f>TRIM('Client data'!F3940)</f>
        <v/>
      </c>
      <c r="G3940" t="str">
        <f>TRIM(LEFT('Client data'!G3940,1))</f>
        <v/>
      </c>
      <c r="H3940" t="str">
        <f>TRIM(LEFT('Client data'!H3940,4))</f>
        <v/>
      </c>
      <c r="I3940" t="str">
        <f>TRIM(LEFT('Client data'!I3940,1))</f>
        <v/>
      </c>
    </row>
    <row r="3941" spans="1:9" x14ac:dyDescent="0.25">
      <c r="A3941" t="str">
        <f>TRIM('Client data'!A3941)</f>
        <v/>
      </c>
      <c r="B3941" t="str">
        <f>TRIM(LEFT('Client data'!B3941,1))</f>
        <v/>
      </c>
      <c r="C3941" t="str">
        <f>TRIM(LEFT('Client data'!C3941,1))</f>
        <v/>
      </c>
      <c r="D3941" t="str">
        <f>TRIM(LEFT('Client data'!D3941,1))</f>
        <v/>
      </c>
      <c r="E3941" t="str">
        <f>TRIM(LEFT('Client data'!E3941,1))</f>
        <v/>
      </c>
      <c r="F3941" t="str">
        <f>TRIM('Client data'!F3941)</f>
        <v/>
      </c>
      <c r="G3941" t="str">
        <f>TRIM(LEFT('Client data'!G3941,1))</f>
        <v/>
      </c>
      <c r="H3941" t="str">
        <f>TRIM(LEFT('Client data'!H3941,4))</f>
        <v/>
      </c>
      <c r="I3941" t="str">
        <f>TRIM(LEFT('Client data'!I3941,1))</f>
        <v/>
      </c>
    </row>
    <row r="3942" spans="1:9" x14ac:dyDescent="0.25">
      <c r="A3942" t="str">
        <f>TRIM('Client data'!A3942)</f>
        <v/>
      </c>
      <c r="B3942" t="str">
        <f>TRIM(LEFT('Client data'!B3942,1))</f>
        <v/>
      </c>
      <c r="C3942" t="str">
        <f>TRIM(LEFT('Client data'!C3942,1))</f>
        <v/>
      </c>
      <c r="D3942" t="str">
        <f>TRIM(LEFT('Client data'!D3942,1))</f>
        <v/>
      </c>
      <c r="E3942" t="str">
        <f>TRIM(LEFT('Client data'!E3942,1))</f>
        <v/>
      </c>
      <c r="F3942" t="str">
        <f>TRIM('Client data'!F3942)</f>
        <v/>
      </c>
      <c r="G3942" t="str">
        <f>TRIM(LEFT('Client data'!G3942,1))</f>
        <v/>
      </c>
      <c r="H3942" t="str">
        <f>TRIM(LEFT('Client data'!H3942,4))</f>
        <v/>
      </c>
      <c r="I3942" t="str">
        <f>TRIM(LEFT('Client data'!I3942,1))</f>
        <v/>
      </c>
    </row>
    <row r="3943" spans="1:9" x14ac:dyDescent="0.25">
      <c r="A3943" t="str">
        <f>TRIM('Client data'!A3943)</f>
        <v/>
      </c>
      <c r="B3943" t="str">
        <f>TRIM(LEFT('Client data'!B3943,1))</f>
        <v/>
      </c>
      <c r="C3943" t="str">
        <f>TRIM(LEFT('Client data'!C3943,1))</f>
        <v/>
      </c>
      <c r="D3943" t="str">
        <f>TRIM(LEFT('Client data'!D3943,1))</f>
        <v/>
      </c>
      <c r="E3943" t="str">
        <f>TRIM(LEFT('Client data'!E3943,1))</f>
        <v/>
      </c>
      <c r="F3943" t="str">
        <f>TRIM('Client data'!F3943)</f>
        <v/>
      </c>
      <c r="G3943" t="str">
        <f>TRIM(LEFT('Client data'!G3943,1))</f>
        <v/>
      </c>
      <c r="H3943" t="str">
        <f>TRIM(LEFT('Client data'!H3943,4))</f>
        <v/>
      </c>
      <c r="I3943" t="str">
        <f>TRIM(LEFT('Client data'!I3943,1))</f>
        <v/>
      </c>
    </row>
    <row r="3944" spans="1:9" x14ac:dyDescent="0.25">
      <c r="A3944" t="str">
        <f>TRIM('Client data'!A3944)</f>
        <v/>
      </c>
      <c r="B3944" t="str">
        <f>TRIM(LEFT('Client data'!B3944,1))</f>
        <v/>
      </c>
      <c r="C3944" t="str">
        <f>TRIM(LEFT('Client data'!C3944,1))</f>
        <v/>
      </c>
      <c r="D3944" t="str">
        <f>TRIM(LEFT('Client data'!D3944,1))</f>
        <v/>
      </c>
      <c r="E3944" t="str">
        <f>TRIM(LEFT('Client data'!E3944,1))</f>
        <v/>
      </c>
      <c r="F3944" t="str">
        <f>TRIM('Client data'!F3944)</f>
        <v/>
      </c>
      <c r="G3944" t="str">
        <f>TRIM(LEFT('Client data'!G3944,1))</f>
        <v/>
      </c>
      <c r="H3944" t="str">
        <f>TRIM(LEFT('Client data'!H3944,4))</f>
        <v/>
      </c>
      <c r="I3944" t="str">
        <f>TRIM(LEFT('Client data'!I3944,1))</f>
        <v/>
      </c>
    </row>
    <row r="3945" spans="1:9" x14ac:dyDescent="0.25">
      <c r="A3945" t="str">
        <f>TRIM('Client data'!A3945)</f>
        <v/>
      </c>
      <c r="B3945" t="str">
        <f>TRIM(LEFT('Client data'!B3945,1))</f>
        <v/>
      </c>
      <c r="C3945" t="str">
        <f>TRIM(LEFT('Client data'!C3945,1))</f>
        <v/>
      </c>
      <c r="D3945" t="str">
        <f>TRIM(LEFT('Client data'!D3945,1))</f>
        <v/>
      </c>
      <c r="E3945" t="str">
        <f>TRIM(LEFT('Client data'!E3945,1))</f>
        <v/>
      </c>
      <c r="F3945" t="str">
        <f>TRIM('Client data'!F3945)</f>
        <v/>
      </c>
      <c r="G3945" t="str">
        <f>TRIM(LEFT('Client data'!G3945,1))</f>
        <v/>
      </c>
      <c r="H3945" t="str">
        <f>TRIM(LEFT('Client data'!H3945,4))</f>
        <v/>
      </c>
      <c r="I3945" t="str">
        <f>TRIM(LEFT('Client data'!I3945,1))</f>
        <v/>
      </c>
    </row>
    <row r="3946" spans="1:9" x14ac:dyDescent="0.25">
      <c r="A3946" t="str">
        <f>TRIM('Client data'!A3946)</f>
        <v/>
      </c>
      <c r="B3946" t="str">
        <f>TRIM(LEFT('Client data'!B3946,1))</f>
        <v/>
      </c>
      <c r="C3946" t="str">
        <f>TRIM(LEFT('Client data'!C3946,1))</f>
        <v/>
      </c>
      <c r="D3946" t="str">
        <f>TRIM(LEFT('Client data'!D3946,1))</f>
        <v/>
      </c>
      <c r="E3946" t="str">
        <f>TRIM(LEFT('Client data'!E3946,1))</f>
        <v/>
      </c>
      <c r="F3946" t="str">
        <f>TRIM('Client data'!F3946)</f>
        <v/>
      </c>
      <c r="G3946" t="str">
        <f>TRIM(LEFT('Client data'!G3946,1))</f>
        <v/>
      </c>
      <c r="H3946" t="str">
        <f>TRIM(LEFT('Client data'!H3946,4))</f>
        <v/>
      </c>
      <c r="I3946" t="str">
        <f>TRIM(LEFT('Client data'!I3946,1))</f>
        <v/>
      </c>
    </row>
    <row r="3947" spans="1:9" x14ac:dyDescent="0.25">
      <c r="A3947" t="str">
        <f>TRIM('Client data'!A3947)</f>
        <v/>
      </c>
      <c r="B3947" t="str">
        <f>TRIM(LEFT('Client data'!B3947,1))</f>
        <v/>
      </c>
      <c r="C3947" t="str">
        <f>TRIM(LEFT('Client data'!C3947,1))</f>
        <v/>
      </c>
      <c r="D3947" t="str">
        <f>TRIM(LEFT('Client data'!D3947,1))</f>
        <v/>
      </c>
      <c r="E3947" t="str">
        <f>TRIM(LEFT('Client data'!E3947,1))</f>
        <v/>
      </c>
      <c r="F3947" t="str">
        <f>TRIM('Client data'!F3947)</f>
        <v/>
      </c>
      <c r="G3947" t="str">
        <f>TRIM(LEFT('Client data'!G3947,1))</f>
        <v/>
      </c>
      <c r="H3947" t="str">
        <f>TRIM(LEFT('Client data'!H3947,4))</f>
        <v/>
      </c>
      <c r="I3947" t="str">
        <f>TRIM(LEFT('Client data'!I3947,1))</f>
        <v/>
      </c>
    </row>
    <row r="3948" spans="1:9" x14ac:dyDescent="0.25">
      <c r="A3948" t="str">
        <f>TRIM('Client data'!A3948)</f>
        <v/>
      </c>
      <c r="B3948" t="str">
        <f>TRIM(LEFT('Client data'!B3948,1))</f>
        <v/>
      </c>
      <c r="C3948" t="str">
        <f>TRIM(LEFT('Client data'!C3948,1))</f>
        <v/>
      </c>
      <c r="D3948" t="str">
        <f>TRIM(LEFT('Client data'!D3948,1))</f>
        <v/>
      </c>
      <c r="E3948" t="str">
        <f>TRIM(LEFT('Client data'!E3948,1))</f>
        <v/>
      </c>
      <c r="F3948" t="str">
        <f>TRIM('Client data'!F3948)</f>
        <v/>
      </c>
      <c r="G3948" t="str">
        <f>TRIM(LEFT('Client data'!G3948,1))</f>
        <v/>
      </c>
      <c r="H3948" t="str">
        <f>TRIM(LEFT('Client data'!H3948,4))</f>
        <v/>
      </c>
      <c r="I3948" t="str">
        <f>TRIM(LEFT('Client data'!I3948,1))</f>
        <v/>
      </c>
    </row>
    <row r="3949" spans="1:9" x14ac:dyDescent="0.25">
      <c r="A3949" t="str">
        <f>TRIM('Client data'!A3949)</f>
        <v/>
      </c>
      <c r="B3949" t="str">
        <f>TRIM(LEFT('Client data'!B3949,1))</f>
        <v/>
      </c>
      <c r="C3949" t="str">
        <f>TRIM(LEFT('Client data'!C3949,1))</f>
        <v/>
      </c>
      <c r="D3949" t="str">
        <f>TRIM(LEFT('Client data'!D3949,1))</f>
        <v/>
      </c>
      <c r="E3949" t="str">
        <f>TRIM(LEFT('Client data'!E3949,1))</f>
        <v/>
      </c>
      <c r="F3949" t="str">
        <f>TRIM('Client data'!F3949)</f>
        <v/>
      </c>
      <c r="G3949" t="str">
        <f>TRIM(LEFT('Client data'!G3949,1))</f>
        <v/>
      </c>
      <c r="H3949" t="str">
        <f>TRIM(LEFT('Client data'!H3949,4))</f>
        <v/>
      </c>
      <c r="I3949" t="str">
        <f>TRIM(LEFT('Client data'!I3949,1))</f>
        <v/>
      </c>
    </row>
    <row r="3950" spans="1:9" x14ac:dyDescent="0.25">
      <c r="A3950" t="str">
        <f>TRIM('Client data'!A3950)</f>
        <v/>
      </c>
      <c r="B3950" t="str">
        <f>TRIM(LEFT('Client data'!B3950,1))</f>
        <v/>
      </c>
      <c r="C3950" t="str">
        <f>TRIM(LEFT('Client data'!C3950,1))</f>
        <v/>
      </c>
      <c r="D3950" t="str">
        <f>TRIM(LEFT('Client data'!D3950,1))</f>
        <v/>
      </c>
      <c r="E3950" t="str">
        <f>TRIM(LEFT('Client data'!E3950,1))</f>
        <v/>
      </c>
      <c r="F3950" t="str">
        <f>TRIM('Client data'!F3950)</f>
        <v/>
      </c>
      <c r="G3950" t="str">
        <f>TRIM(LEFT('Client data'!G3950,1))</f>
        <v/>
      </c>
      <c r="H3950" t="str">
        <f>TRIM(LEFT('Client data'!H3950,4))</f>
        <v/>
      </c>
      <c r="I3950" t="str">
        <f>TRIM(LEFT('Client data'!I3950,1))</f>
        <v/>
      </c>
    </row>
    <row r="3951" spans="1:9" x14ac:dyDescent="0.25">
      <c r="A3951" t="str">
        <f>TRIM('Client data'!A3951)</f>
        <v/>
      </c>
      <c r="B3951" t="str">
        <f>TRIM(LEFT('Client data'!B3951,1))</f>
        <v/>
      </c>
      <c r="C3951" t="str">
        <f>TRIM(LEFT('Client data'!C3951,1))</f>
        <v/>
      </c>
      <c r="D3951" t="str">
        <f>TRIM(LEFT('Client data'!D3951,1))</f>
        <v/>
      </c>
      <c r="E3951" t="str">
        <f>TRIM(LEFT('Client data'!E3951,1))</f>
        <v/>
      </c>
      <c r="F3951" t="str">
        <f>TRIM('Client data'!F3951)</f>
        <v/>
      </c>
      <c r="G3951" t="str">
        <f>TRIM(LEFT('Client data'!G3951,1))</f>
        <v/>
      </c>
      <c r="H3951" t="str">
        <f>TRIM(LEFT('Client data'!H3951,4))</f>
        <v/>
      </c>
      <c r="I3951" t="str">
        <f>TRIM(LEFT('Client data'!I3951,1))</f>
        <v/>
      </c>
    </row>
    <row r="3952" spans="1:9" x14ac:dyDescent="0.25">
      <c r="A3952" t="str">
        <f>TRIM('Client data'!A3952)</f>
        <v/>
      </c>
      <c r="B3952" t="str">
        <f>TRIM(LEFT('Client data'!B3952,1))</f>
        <v/>
      </c>
      <c r="C3952" t="str">
        <f>TRIM(LEFT('Client data'!C3952,1))</f>
        <v/>
      </c>
      <c r="D3952" t="str">
        <f>TRIM(LEFT('Client data'!D3952,1))</f>
        <v/>
      </c>
      <c r="E3952" t="str">
        <f>TRIM(LEFT('Client data'!E3952,1))</f>
        <v/>
      </c>
      <c r="F3952" t="str">
        <f>TRIM('Client data'!F3952)</f>
        <v/>
      </c>
      <c r="G3952" t="str">
        <f>TRIM(LEFT('Client data'!G3952,1))</f>
        <v/>
      </c>
      <c r="H3952" t="str">
        <f>TRIM(LEFT('Client data'!H3952,4))</f>
        <v/>
      </c>
      <c r="I3952" t="str">
        <f>TRIM(LEFT('Client data'!I3952,1))</f>
        <v/>
      </c>
    </row>
    <row r="3953" spans="1:9" x14ac:dyDescent="0.25">
      <c r="A3953" t="str">
        <f>TRIM('Client data'!A3953)</f>
        <v/>
      </c>
      <c r="B3953" t="str">
        <f>TRIM(LEFT('Client data'!B3953,1))</f>
        <v/>
      </c>
      <c r="C3953" t="str">
        <f>TRIM(LEFT('Client data'!C3953,1))</f>
        <v/>
      </c>
      <c r="D3953" t="str">
        <f>TRIM(LEFT('Client data'!D3953,1))</f>
        <v/>
      </c>
      <c r="E3953" t="str">
        <f>TRIM(LEFT('Client data'!E3953,1))</f>
        <v/>
      </c>
      <c r="F3953" t="str">
        <f>TRIM('Client data'!F3953)</f>
        <v/>
      </c>
      <c r="G3953" t="str">
        <f>TRIM(LEFT('Client data'!G3953,1))</f>
        <v/>
      </c>
      <c r="H3953" t="str">
        <f>TRIM(LEFT('Client data'!H3953,4))</f>
        <v/>
      </c>
      <c r="I3953" t="str">
        <f>TRIM(LEFT('Client data'!I3953,1))</f>
        <v/>
      </c>
    </row>
    <row r="3954" spans="1:9" x14ac:dyDescent="0.25">
      <c r="A3954" t="str">
        <f>TRIM('Client data'!A3954)</f>
        <v/>
      </c>
      <c r="B3954" t="str">
        <f>TRIM(LEFT('Client data'!B3954,1))</f>
        <v/>
      </c>
      <c r="C3954" t="str">
        <f>TRIM(LEFT('Client data'!C3954,1))</f>
        <v/>
      </c>
      <c r="D3954" t="str">
        <f>TRIM(LEFT('Client data'!D3954,1))</f>
        <v/>
      </c>
      <c r="E3954" t="str">
        <f>TRIM(LEFT('Client data'!E3954,1))</f>
        <v/>
      </c>
      <c r="F3954" t="str">
        <f>TRIM('Client data'!F3954)</f>
        <v/>
      </c>
      <c r="G3954" t="str">
        <f>TRIM(LEFT('Client data'!G3954,1))</f>
        <v/>
      </c>
      <c r="H3954" t="str">
        <f>TRIM(LEFT('Client data'!H3954,4))</f>
        <v/>
      </c>
      <c r="I3954" t="str">
        <f>TRIM(LEFT('Client data'!I3954,1))</f>
        <v/>
      </c>
    </row>
    <row r="3955" spans="1:9" x14ac:dyDescent="0.25">
      <c r="A3955" t="str">
        <f>TRIM('Client data'!A3955)</f>
        <v/>
      </c>
      <c r="B3955" t="str">
        <f>TRIM(LEFT('Client data'!B3955,1))</f>
        <v/>
      </c>
      <c r="C3955" t="str">
        <f>TRIM(LEFT('Client data'!C3955,1))</f>
        <v/>
      </c>
      <c r="D3955" t="str">
        <f>TRIM(LEFT('Client data'!D3955,1))</f>
        <v/>
      </c>
      <c r="E3955" t="str">
        <f>TRIM(LEFT('Client data'!E3955,1))</f>
        <v/>
      </c>
      <c r="F3955" t="str">
        <f>TRIM('Client data'!F3955)</f>
        <v/>
      </c>
      <c r="G3955" t="str">
        <f>TRIM(LEFT('Client data'!G3955,1))</f>
        <v/>
      </c>
      <c r="H3955" t="str">
        <f>TRIM(LEFT('Client data'!H3955,4))</f>
        <v/>
      </c>
      <c r="I3955" t="str">
        <f>TRIM(LEFT('Client data'!I3955,1))</f>
        <v/>
      </c>
    </row>
    <row r="3956" spans="1:9" x14ac:dyDescent="0.25">
      <c r="A3956" t="str">
        <f>TRIM('Client data'!A3956)</f>
        <v/>
      </c>
      <c r="B3956" t="str">
        <f>TRIM(LEFT('Client data'!B3956,1))</f>
        <v/>
      </c>
      <c r="C3956" t="str">
        <f>TRIM(LEFT('Client data'!C3956,1))</f>
        <v/>
      </c>
      <c r="D3956" t="str">
        <f>TRIM(LEFT('Client data'!D3956,1))</f>
        <v/>
      </c>
      <c r="E3956" t="str">
        <f>TRIM(LEFT('Client data'!E3956,1))</f>
        <v/>
      </c>
      <c r="F3956" t="str">
        <f>TRIM('Client data'!F3956)</f>
        <v/>
      </c>
      <c r="G3956" t="str">
        <f>TRIM(LEFT('Client data'!G3956,1))</f>
        <v/>
      </c>
      <c r="H3956" t="str">
        <f>TRIM(LEFT('Client data'!H3956,4))</f>
        <v/>
      </c>
      <c r="I3956" t="str">
        <f>TRIM(LEFT('Client data'!I3956,1))</f>
        <v/>
      </c>
    </row>
    <row r="3957" spans="1:9" x14ac:dyDescent="0.25">
      <c r="A3957" t="str">
        <f>TRIM('Client data'!A3957)</f>
        <v/>
      </c>
      <c r="B3957" t="str">
        <f>TRIM(LEFT('Client data'!B3957,1))</f>
        <v/>
      </c>
      <c r="C3957" t="str">
        <f>TRIM(LEFT('Client data'!C3957,1))</f>
        <v/>
      </c>
      <c r="D3957" t="str">
        <f>TRIM(LEFT('Client data'!D3957,1))</f>
        <v/>
      </c>
      <c r="E3957" t="str">
        <f>TRIM(LEFT('Client data'!E3957,1))</f>
        <v/>
      </c>
      <c r="F3957" t="str">
        <f>TRIM('Client data'!F3957)</f>
        <v/>
      </c>
      <c r="G3957" t="str">
        <f>TRIM(LEFT('Client data'!G3957,1))</f>
        <v/>
      </c>
      <c r="H3957" t="str">
        <f>TRIM(LEFT('Client data'!H3957,4))</f>
        <v/>
      </c>
      <c r="I3957" t="str">
        <f>TRIM(LEFT('Client data'!I3957,1))</f>
        <v/>
      </c>
    </row>
    <row r="3958" spans="1:9" x14ac:dyDescent="0.25">
      <c r="A3958" t="str">
        <f>TRIM('Client data'!A3958)</f>
        <v/>
      </c>
      <c r="B3958" t="str">
        <f>TRIM(LEFT('Client data'!B3958,1))</f>
        <v/>
      </c>
      <c r="C3958" t="str">
        <f>TRIM(LEFT('Client data'!C3958,1))</f>
        <v/>
      </c>
      <c r="D3958" t="str">
        <f>TRIM(LEFT('Client data'!D3958,1))</f>
        <v/>
      </c>
      <c r="E3958" t="str">
        <f>TRIM(LEFT('Client data'!E3958,1))</f>
        <v/>
      </c>
      <c r="F3958" t="str">
        <f>TRIM('Client data'!F3958)</f>
        <v/>
      </c>
      <c r="G3958" t="str">
        <f>TRIM(LEFT('Client data'!G3958,1))</f>
        <v/>
      </c>
      <c r="H3958" t="str">
        <f>TRIM(LEFT('Client data'!H3958,4))</f>
        <v/>
      </c>
      <c r="I3958" t="str">
        <f>TRIM(LEFT('Client data'!I3958,1))</f>
        <v/>
      </c>
    </row>
    <row r="3959" spans="1:9" x14ac:dyDescent="0.25">
      <c r="A3959" t="str">
        <f>TRIM('Client data'!A3959)</f>
        <v/>
      </c>
      <c r="B3959" t="str">
        <f>TRIM(LEFT('Client data'!B3959,1))</f>
        <v/>
      </c>
      <c r="C3959" t="str">
        <f>TRIM(LEFT('Client data'!C3959,1))</f>
        <v/>
      </c>
      <c r="D3959" t="str">
        <f>TRIM(LEFT('Client data'!D3959,1))</f>
        <v/>
      </c>
      <c r="E3959" t="str">
        <f>TRIM(LEFT('Client data'!E3959,1))</f>
        <v/>
      </c>
      <c r="F3959" t="str">
        <f>TRIM('Client data'!F3959)</f>
        <v/>
      </c>
      <c r="G3959" t="str">
        <f>TRIM(LEFT('Client data'!G3959,1))</f>
        <v/>
      </c>
      <c r="H3959" t="str">
        <f>TRIM(LEFT('Client data'!H3959,4))</f>
        <v/>
      </c>
      <c r="I3959" t="str">
        <f>TRIM(LEFT('Client data'!I3959,1))</f>
        <v/>
      </c>
    </row>
    <row r="3960" spans="1:9" x14ac:dyDescent="0.25">
      <c r="A3960" t="str">
        <f>TRIM('Client data'!A3960)</f>
        <v/>
      </c>
      <c r="B3960" t="str">
        <f>TRIM(LEFT('Client data'!B3960,1))</f>
        <v/>
      </c>
      <c r="C3960" t="str">
        <f>TRIM(LEFT('Client data'!C3960,1))</f>
        <v/>
      </c>
      <c r="D3960" t="str">
        <f>TRIM(LEFT('Client data'!D3960,1))</f>
        <v/>
      </c>
      <c r="E3960" t="str">
        <f>TRIM(LEFT('Client data'!E3960,1))</f>
        <v/>
      </c>
      <c r="F3960" t="str">
        <f>TRIM('Client data'!F3960)</f>
        <v/>
      </c>
      <c r="G3960" t="str">
        <f>TRIM(LEFT('Client data'!G3960,1))</f>
        <v/>
      </c>
      <c r="H3960" t="str">
        <f>TRIM(LEFT('Client data'!H3960,4))</f>
        <v/>
      </c>
      <c r="I3960" t="str">
        <f>TRIM(LEFT('Client data'!I3960,1))</f>
        <v/>
      </c>
    </row>
    <row r="3961" spans="1:9" x14ac:dyDescent="0.25">
      <c r="A3961" t="str">
        <f>TRIM('Client data'!A3961)</f>
        <v/>
      </c>
      <c r="B3961" t="str">
        <f>TRIM(LEFT('Client data'!B3961,1))</f>
        <v/>
      </c>
      <c r="C3961" t="str">
        <f>TRIM(LEFT('Client data'!C3961,1))</f>
        <v/>
      </c>
      <c r="D3961" t="str">
        <f>TRIM(LEFT('Client data'!D3961,1))</f>
        <v/>
      </c>
      <c r="E3961" t="str">
        <f>TRIM(LEFT('Client data'!E3961,1))</f>
        <v/>
      </c>
      <c r="F3961" t="str">
        <f>TRIM('Client data'!F3961)</f>
        <v/>
      </c>
      <c r="G3961" t="str">
        <f>TRIM(LEFT('Client data'!G3961,1))</f>
        <v/>
      </c>
      <c r="H3961" t="str">
        <f>TRIM(LEFT('Client data'!H3961,4))</f>
        <v/>
      </c>
      <c r="I3961" t="str">
        <f>TRIM(LEFT('Client data'!I3961,1))</f>
        <v/>
      </c>
    </row>
    <row r="3962" spans="1:9" x14ac:dyDescent="0.25">
      <c r="A3962" t="str">
        <f>TRIM('Client data'!A3962)</f>
        <v/>
      </c>
      <c r="B3962" t="str">
        <f>TRIM(LEFT('Client data'!B3962,1))</f>
        <v/>
      </c>
      <c r="C3962" t="str">
        <f>TRIM(LEFT('Client data'!C3962,1))</f>
        <v/>
      </c>
      <c r="D3962" t="str">
        <f>TRIM(LEFT('Client data'!D3962,1))</f>
        <v/>
      </c>
      <c r="E3962" t="str">
        <f>TRIM(LEFT('Client data'!E3962,1))</f>
        <v/>
      </c>
      <c r="F3962" t="str">
        <f>TRIM('Client data'!F3962)</f>
        <v/>
      </c>
      <c r="G3962" t="str">
        <f>TRIM(LEFT('Client data'!G3962,1))</f>
        <v/>
      </c>
      <c r="H3962" t="str">
        <f>TRIM(LEFT('Client data'!H3962,4))</f>
        <v/>
      </c>
      <c r="I3962" t="str">
        <f>TRIM(LEFT('Client data'!I3962,1))</f>
        <v/>
      </c>
    </row>
    <row r="3963" spans="1:9" x14ac:dyDescent="0.25">
      <c r="A3963" t="str">
        <f>TRIM('Client data'!A3963)</f>
        <v/>
      </c>
      <c r="B3963" t="str">
        <f>TRIM(LEFT('Client data'!B3963,1))</f>
        <v/>
      </c>
      <c r="C3963" t="str">
        <f>TRIM(LEFT('Client data'!C3963,1))</f>
        <v/>
      </c>
      <c r="D3963" t="str">
        <f>TRIM(LEFT('Client data'!D3963,1))</f>
        <v/>
      </c>
      <c r="E3963" t="str">
        <f>TRIM(LEFT('Client data'!E3963,1))</f>
        <v/>
      </c>
      <c r="F3963" t="str">
        <f>TRIM('Client data'!F3963)</f>
        <v/>
      </c>
      <c r="G3963" t="str">
        <f>TRIM(LEFT('Client data'!G3963,1))</f>
        <v/>
      </c>
      <c r="H3963" t="str">
        <f>TRIM(LEFT('Client data'!H3963,4))</f>
        <v/>
      </c>
      <c r="I3963" t="str">
        <f>TRIM(LEFT('Client data'!I3963,1))</f>
        <v/>
      </c>
    </row>
    <row r="3964" spans="1:9" x14ac:dyDescent="0.25">
      <c r="A3964" t="str">
        <f>TRIM('Client data'!A3964)</f>
        <v/>
      </c>
      <c r="B3964" t="str">
        <f>TRIM(LEFT('Client data'!B3964,1))</f>
        <v/>
      </c>
      <c r="C3964" t="str">
        <f>TRIM(LEFT('Client data'!C3964,1))</f>
        <v/>
      </c>
      <c r="D3964" t="str">
        <f>TRIM(LEFT('Client data'!D3964,1))</f>
        <v/>
      </c>
      <c r="E3964" t="str">
        <f>TRIM(LEFT('Client data'!E3964,1))</f>
        <v/>
      </c>
      <c r="F3964" t="str">
        <f>TRIM('Client data'!F3964)</f>
        <v/>
      </c>
      <c r="G3964" t="str">
        <f>TRIM(LEFT('Client data'!G3964,1))</f>
        <v/>
      </c>
      <c r="H3964" t="str">
        <f>TRIM(LEFT('Client data'!H3964,4))</f>
        <v/>
      </c>
      <c r="I3964" t="str">
        <f>TRIM(LEFT('Client data'!I3964,1))</f>
        <v/>
      </c>
    </row>
    <row r="3965" spans="1:9" x14ac:dyDescent="0.25">
      <c r="A3965" t="str">
        <f>TRIM('Client data'!A3965)</f>
        <v/>
      </c>
      <c r="B3965" t="str">
        <f>TRIM(LEFT('Client data'!B3965,1))</f>
        <v/>
      </c>
      <c r="C3965" t="str">
        <f>TRIM(LEFT('Client data'!C3965,1))</f>
        <v/>
      </c>
      <c r="D3965" t="str">
        <f>TRIM(LEFT('Client data'!D3965,1))</f>
        <v/>
      </c>
      <c r="E3965" t="str">
        <f>TRIM(LEFT('Client data'!E3965,1))</f>
        <v/>
      </c>
      <c r="F3965" t="str">
        <f>TRIM('Client data'!F3965)</f>
        <v/>
      </c>
      <c r="G3965" t="str">
        <f>TRIM(LEFT('Client data'!G3965,1))</f>
        <v/>
      </c>
      <c r="H3965" t="str">
        <f>TRIM(LEFT('Client data'!H3965,4))</f>
        <v/>
      </c>
      <c r="I3965" t="str">
        <f>TRIM(LEFT('Client data'!I3965,1))</f>
        <v/>
      </c>
    </row>
    <row r="3966" spans="1:9" x14ac:dyDescent="0.25">
      <c r="A3966" t="str">
        <f>TRIM('Client data'!A3966)</f>
        <v/>
      </c>
      <c r="B3966" t="str">
        <f>TRIM(LEFT('Client data'!B3966,1))</f>
        <v/>
      </c>
      <c r="C3966" t="str">
        <f>TRIM(LEFT('Client data'!C3966,1))</f>
        <v/>
      </c>
      <c r="D3966" t="str">
        <f>TRIM(LEFT('Client data'!D3966,1))</f>
        <v/>
      </c>
      <c r="E3966" t="str">
        <f>TRIM(LEFT('Client data'!E3966,1))</f>
        <v/>
      </c>
      <c r="F3966" t="str">
        <f>TRIM('Client data'!F3966)</f>
        <v/>
      </c>
      <c r="G3966" t="str">
        <f>TRIM(LEFT('Client data'!G3966,1))</f>
        <v/>
      </c>
      <c r="H3966" t="str">
        <f>TRIM(LEFT('Client data'!H3966,4))</f>
        <v/>
      </c>
      <c r="I3966" t="str">
        <f>TRIM(LEFT('Client data'!I3966,1))</f>
        <v/>
      </c>
    </row>
    <row r="3967" spans="1:9" x14ac:dyDescent="0.25">
      <c r="A3967" t="str">
        <f>TRIM('Client data'!A3967)</f>
        <v/>
      </c>
      <c r="B3967" t="str">
        <f>TRIM(LEFT('Client data'!B3967,1))</f>
        <v/>
      </c>
      <c r="C3967" t="str">
        <f>TRIM(LEFT('Client data'!C3967,1))</f>
        <v/>
      </c>
      <c r="D3967" t="str">
        <f>TRIM(LEFT('Client data'!D3967,1))</f>
        <v/>
      </c>
      <c r="E3967" t="str">
        <f>TRIM(LEFT('Client data'!E3967,1))</f>
        <v/>
      </c>
      <c r="F3967" t="str">
        <f>TRIM('Client data'!F3967)</f>
        <v/>
      </c>
      <c r="G3967" t="str">
        <f>TRIM(LEFT('Client data'!G3967,1))</f>
        <v/>
      </c>
      <c r="H3967" t="str">
        <f>TRIM(LEFT('Client data'!H3967,4))</f>
        <v/>
      </c>
      <c r="I3967" t="str">
        <f>TRIM(LEFT('Client data'!I3967,1))</f>
        <v/>
      </c>
    </row>
    <row r="3968" spans="1:9" x14ac:dyDescent="0.25">
      <c r="A3968" t="str">
        <f>TRIM('Client data'!A3968)</f>
        <v/>
      </c>
      <c r="B3968" t="str">
        <f>TRIM(LEFT('Client data'!B3968,1))</f>
        <v/>
      </c>
      <c r="C3968" t="str">
        <f>TRIM(LEFT('Client data'!C3968,1))</f>
        <v/>
      </c>
      <c r="D3968" t="str">
        <f>TRIM(LEFT('Client data'!D3968,1))</f>
        <v/>
      </c>
      <c r="E3968" t="str">
        <f>TRIM(LEFT('Client data'!E3968,1))</f>
        <v/>
      </c>
      <c r="F3968" t="str">
        <f>TRIM('Client data'!F3968)</f>
        <v/>
      </c>
      <c r="G3968" t="str">
        <f>TRIM(LEFT('Client data'!G3968,1))</f>
        <v/>
      </c>
      <c r="H3968" t="str">
        <f>TRIM(LEFT('Client data'!H3968,4))</f>
        <v/>
      </c>
      <c r="I3968" t="str">
        <f>TRIM(LEFT('Client data'!I3968,1))</f>
        <v/>
      </c>
    </row>
    <row r="3969" spans="1:9" x14ac:dyDescent="0.25">
      <c r="A3969" t="str">
        <f>TRIM('Client data'!A3969)</f>
        <v/>
      </c>
      <c r="B3969" t="str">
        <f>TRIM(LEFT('Client data'!B3969,1))</f>
        <v/>
      </c>
      <c r="C3969" t="str">
        <f>TRIM(LEFT('Client data'!C3969,1))</f>
        <v/>
      </c>
      <c r="D3969" t="str">
        <f>TRIM(LEFT('Client data'!D3969,1))</f>
        <v/>
      </c>
      <c r="E3969" t="str">
        <f>TRIM(LEFT('Client data'!E3969,1))</f>
        <v/>
      </c>
      <c r="F3969" t="str">
        <f>TRIM('Client data'!F3969)</f>
        <v/>
      </c>
      <c r="G3969" t="str">
        <f>TRIM(LEFT('Client data'!G3969,1))</f>
        <v/>
      </c>
      <c r="H3969" t="str">
        <f>TRIM(LEFT('Client data'!H3969,4))</f>
        <v/>
      </c>
      <c r="I3969" t="str">
        <f>TRIM(LEFT('Client data'!I3969,1))</f>
        <v/>
      </c>
    </row>
    <row r="3970" spans="1:9" x14ac:dyDescent="0.25">
      <c r="A3970" t="str">
        <f>TRIM('Client data'!A3970)</f>
        <v/>
      </c>
      <c r="B3970" t="str">
        <f>TRIM(LEFT('Client data'!B3970,1))</f>
        <v/>
      </c>
      <c r="C3970" t="str">
        <f>TRIM(LEFT('Client data'!C3970,1))</f>
        <v/>
      </c>
      <c r="D3970" t="str">
        <f>TRIM(LEFT('Client data'!D3970,1))</f>
        <v/>
      </c>
      <c r="E3970" t="str">
        <f>TRIM(LEFT('Client data'!E3970,1))</f>
        <v/>
      </c>
      <c r="F3970" t="str">
        <f>TRIM('Client data'!F3970)</f>
        <v/>
      </c>
      <c r="G3970" t="str">
        <f>TRIM(LEFT('Client data'!G3970,1))</f>
        <v/>
      </c>
      <c r="H3970" t="str">
        <f>TRIM(LEFT('Client data'!H3970,4))</f>
        <v/>
      </c>
      <c r="I3970" t="str">
        <f>TRIM(LEFT('Client data'!I3970,1))</f>
        <v/>
      </c>
    </row>
    <row r="3971" spans="1:9" x14ac:dyDescent="0.25">
      <c r="A3971" t="str">
        <f>TRIM('Client data'!A3971)</f>
        <v/>
      </c>
      <c r="B3971" t="str">
        <f>TRIM(LEFT('Client data'!B3971,1))</f>
        <v/>
      </c>
      <c r="C3971" t="str">
        <f>TRIM(LEFT('Client data'!C3971,1))</f>
        <v/>
      </c>
      <c r="D3971" t="str">
        <f>TRIM(LEFT('Client data'!D3971,1))</f>
        <v/>
      </c>
      <c r="E3971" t="str">
        <f>TRIM(LEFT('Client data'!E3971,1))</f>
        <v/>
      </c>
      <c r="F3971" t="str">
        <f>TRIM('Client data'!F3971)</f>
        <v/>
      </c>
      <c r="G3971" t="str">
        <f>TRIM(LEFT('Client data'!G3971,1))</f>
        <v/>
      </c>
      <c r="H3971" t="str">
        <f>TRIM(LEFT('Client data'!H3971,4))</f>
        <v/>
      </c>
      <c r="I3971" t="str">
        <f>TRIM(LEFT('Client data'!I3971,1))</f>
        <v/>
      </c>
    </row>
    <row r="3972" spans="1:9" x14ac:dyDescent="0.25">
      <c r="A3972" t="str">
        <f>TRIM('Client data'!A3972)</f>
        <v/>
      </c>
      <c r="B3972" t="str">
        <f>TRIM(LEFT('Client data'!B3972,1))</f>
        <v/>
      </c>
      <c r="C3972" t="str">
        <f>TRIM(LEFT('Client data'!C3972,1))</f>
        <v/>
      </c>
      <c r="D3972" t="str">
        <f>TRIM(LEFT('Client data'!D3972,1))</f>
        <v/>
      </c>
      <c r="E3972" t="str">
        <f>TRIM(LEFT('Client data'!E3972,1))</f>
        <v/>
      </c>
      <c r="F3972" t="str">
        <f>TRIM('Client data'!F3972)</f>
        <v/>
      </c>
      <c r="G3972" t="str">
        <f>TRIM(LEFT('Client data'!G3972,1))</f>
        <v/>
      </c>
      <c r="H3972" t="str">
        <f>TRIM(LEFT('Client data'!H3972,4))</f>
        <v/>
      </c>
      <c r="I3972" t="str">
        <f>TRIM(LEFT('Client data'!I3972,1))</f>
        <v/>
      </c>
    </row>
    <row r="3973" spans="1:9" x14ac:dyDescent="0.25">
      <c r="A3973" t="str">
        <f>TRIM('Client data'!A3973)</f>
        <v/>
      </c>
      <c r="B3973" t="str">
        <f>TRIM(LEFT('Client data'!B3973,1))</f>
        <v/>
      </c>
      <c r="C3973" t="str">
        <f>TRIM(LEFT('Client data'!C3973,1))</f>
        <v/>
      </c>
      <c r="D3973" t="str">
        <f>TRIM(LEFT('Client data'!D3973,1))</f>
        <v/>
      </c>
      <c r="E3973" t="str">
        <f>TRIM(LEFT('Client data'!E3973,1))</f>
        <v/>
      </c>
      <c r="F3973" t="str">
        <f>TRIM('Client data'!F3973)</f>
        <v/>
      </c>
      <c r="G3973" t="str">
        <f>TRIM(LEFT('Client data'!G3973,1))</f>
        <v/>
      </c>
      <c r="H3973" t="str">
        <f>TRIM(LEFT('Client data'!H3973,4))</f>
        <v/>
      </c>
      <c r="I3973" t="str">
        <f>TRIM(LEFT('Client data'!I3973,1))</f>
        <v/>
      </c>
    </row>
    <row r="3974" spans="1:9" x14ac:dyDescent="0.25">
      <c r="A3974" t="str">
        <f>TRIM('Client data'!A3974)</f>
        <v/>
      </c>
      <c r="B3974" t="str">
        <f>TRIM(LEFT('Client data'!B3974,1))</f>
        <v/>
      </c>
      <c r="C3974" t="str">
        <f>TRIM(LEFT('Client data'!C3974,1))</f>
        <v/>
      </c>
      <c r="D3974" t="str">
        <f>TRIM(LEFT('Client data'!D3974,1))</f>
        <v/>
      </c>
      <c r="E3974" t="str">
        <f>TRIM(LEFT('Client data'!E3974,1))</f>
        <v/>
      </c>
      <c r="F3974" t="str">
        <f>TRIM('Client data'!F3974)</f>
        <v/>
      </c>
      <c r="G3974" t="str">
        <f>TRIM(LEFT('Client data'!G3974,1))</f>
        <v/>
      </c>
      <c r="H3974" t="str">
        <f>TRIM(LEFT('Client data'!H3974,4))</f>
        <v/>
      </c>
      <c r="I3974" t="str">
        <f>TRIM(LEFT('Client data'!I3974,1))</f>
        <v/>
      </c>
    </row>
    <row r="3975" spans="1:9" x14ac:dyDescent="0.25">
      <c r="A3975" t="str">
        <f>TRIM('Client data'!A3975)</f>
        <v/>
      </c>
      <c r="B3975" t="str">
        <f>TRIM(LEFT('Client data'!B3975,1))</f>
        <v/>
      </c>
      <c r="C3975" t="str">
        <f>TRIM(LEFT('Client data'!C3975,1))</f>
        <v/>
      </c>
      <c r="D3975" t="str">
        <f>TRIM(LEFT('Client data'!D3975,1))</f>
        <v/>
      </c>
      <c r="E3975" t="str">
        <f>TRIM(LEFT('Client data'!E3975,1))</f>
        <v/>
      </c>
      <c r="F3975" t="str">
        <f>TRIM('Client data'!F3975)</f>
        <v/>
      </c>
      <c r="G3975" t="str">
        <f>TRIM(LEFT('Client data'!G3975,1))</f>
        <v/>
      </c>
      <c r="H3975" t="str">
        <f>TRIM(LEFT('Client data'!H3975,4))</f>
        <v/>
      </c>
      <c r="I3975" t="str">
        <f>TRIM(LEFT('Client data'!I3975,1))</f>
        <v/>
      </c>
    </row>
    <row r="3976" spans="1:9" x14ac:dyDescent="0.25">
      <c r="A3976" t="str">
        <f>TRIM('Client data'!A3976)</f>
        <v/>
      </c>
      <c r="B3976" t="str">
        <f>TRIM(LEFT('Client data'!B3976,1))</f>
        <v/>
      </c>
      <c r="C3976" t="str">
        <f>TRIM(LEFT('Client data'!C3976,1))</f>
        <v/>
      </c>
      <c r="D3976" t="str">
        <f>TRIM(LEFT('Client data'!D3976,1))</f>
        <v/>
      </c>
      <c r="E3976" t="str">
        <f>TRIM(LEFT('Client data'!E3976,1))</f>
        <v/>
      </c>
      <c r="F3976" t="str">
        <f>TRIM('Client data'!F3976)</f>
        <v/>
      </c>
      <c r="G3976" t="str">
        <f>TRIM(LEFT('Client data'!G3976,1))</f>
        <v/>
      </c>
      <c r="H3976" t="str">
        <f>TRIM(LEFT('Client data'!H3976,4))</f>
        <v/>
      </c>
      <c r="I3976" t="str">
        <f>TRIM(LEFT('Client data'!I3976,1))</f>
        <v/>
      </c>
    </row>
    <row r="3977" spans="1:9" x14ac:dyDescent="0.25">
      <c r="A3977" t="str">
        <f>TRIM('Client data'!A3977)</f>
        <v/>
      </c>
      <c r="B3977" t="str">
        <f>TRIM(LEFT('Client data'!B3977,1))</f>
        <v/>
      </c>
      <c r="C3977" t="str">
        <f>TRIM(LEFT('Client data'!C3977,1))</f>
        <v/>
      </c>
      <c r="D3977" t="str">
        <f>TRIM(LEFT('Client data'!D3977,1))</f>
        <v/>
      </c>
      <c r="E3977" t="str">
        <f>TRIM(LEFT('Client data'!E3977,1))</f>
        <v/>
      </c>
      <c r="F3977" t="str">
        <f>TRIM('Client data'!F3977)</f>
        <v/>
      </c>
      <c r="G3977" t="str">
        <f>TRIM(LEFT('Client data'!G3977,1))</f>
        <v/>
      </c>
      <c r="H3977" t="str">
        <f>TRIM(LEFT('Client data'!H3977,4))</f>
        <v/>
      </c>
      <c r="I3977" t="str">
        <f>TRIM(LEFT('Client data'!I3977,1))</f>
        <v/>
      </c>
    </row>
    <row r="3978" spans="1:9" x14ac:dyDescent="0.25">
      <c r="A3978" t="str">
        <f>TRIM('Client data'!A3978)</f>
        <v/>
      </c>
      <c r="B3978" t="str">
        <f>TRIM(LEFT('Client data'!B3978,1))</f>
        <v/>
      </c>
      <c r="C3978" t="str">
        <f>TRIM(LEFT('Client data'!C3978,1))</f>
        <v/>
      </c>
      <c r="D3978" t="str">
        <f>TRIM(LEFT('Client data'!D3978,1))</f>
        <v/>
      </c>
      <c r="E3978" t="str">
        <f>TRIM(LEFT('Client data'!E3978,1))</f>
        <v/>
      </c>
      <c r="F3978" t="str">
        <f>TRIM('Client data'!F3978)</f>
        <v/>
      </c>
      <c r="G3978" t="str">
        <f>TRIM(LEFT('Client data'!G3978,1))</f>
        <v/>
      </c>
      <c r="H3978" t="str">
        <f>TRIM(LEFT('Client data'!H3978,4))</f>
        <v/>
      </c>
      <c r="I3978" t="str">
        <f>TRIM(LEFT('Client data'!I3978,1))</f>
        <v/>
      </c>
    </row>
    <row r="3979" spans="1:9" x14ac:dyDescent="0.25">
      <c r="A3979" t="str">
        <f>TRIM('Client data'!A3979)</f>
        <v/>
      </c>
      <c r="B3979" t="str">
        <f>TRIM(LEFT('Client data'!B3979,1))</f>
        <v/>
      </c>
      <c r="C3979" t="str">
        <f>TRIM(LEFT('Client data'!C3979,1))</f>
        <v/>
      </c>
      <c r="D3979" t="str">
        <f>TRIM(LEFT('Client data'!D3979,1))</f>
        <v/>
      </c>
      <c r="E3979" t="str">
        <f>TRIM(LEFT('Client data'!E3979,1))</f>
        <v/>
      </c>
      <c r="F3979" t="str">
        <f>TRIM('Client data'!F3979)</f>
        <v/>
      </c>
      <c r="G3979" t="str">
        <f>TRIM(LEFT('Client data'!G3979,1))</f>
        <v/>
      </c>
      <c r="H3979" t="str">
        <f>TRIM(LEFT('Client data'!H3979,4))</f>
        <v/>
      </c>
      <c r="I3979" t="str">
        <f>TRIM(LEFT('Client data'!I3979,1))</f>
        <v/>
      </c>
    </row>
    <row r="3980" spans="1:9" x14ac:dyDescent="0.25">
      <c r="A3980" t="str">
        <f>TRIM('Client data'!A3980)</f>
        <v/>
      </c>
      <c r="B3980" t="str">
        <f>TRIM(LEFT('Client data'!B3980,1))</f>
        <v/>
      </c>
      <c r="C3980" t="str">
        <f>TRIM(LEFT('Client data'!C3980,1))</f>
        <v/>
      </c>
      <c r="D3980" t="str">
        <f>TRIM(LEFT('Client data'!D3980,1))</f>
        <v/>
      </c>
      <c r="E3980" t="str">
        <f>TRIM(LEFT('Client data'!E3980,1))</f>
        <v/>
      </c>
      <c r="F3980" t="str">
        <f>TRIM('Client data'!F3980)</f>
        <v/>
      </c>
      <c r="G3980" t="str">
        <f>TRIM(LEFT('Client data'!G3980,1))</f>
        <v/>
      </c>
      <c r="H3980" t="str">
        <f>TRIM(LEFT('Client data'!H3980,4))</f>
        <v/>
      </c>
      <c r="I3980" t="str">
        <f>TRIM(LEFT('Client data'!I3980,1))</f>
        <v/>
      </c>
    </row>
    <row r="3981" spans="1:9" x14ac:dyDescent="0.25">
      <c r="A3981" t="str">
        <f>TRIM('Client data'!A3981)</f>
        <v/>
      </c>
      <c r="B3981" t="str">
        <f>TRIM(LEFT('Client data'!B3981,1))</f>
        <v/>
      </c>
      <c r="C3981" t="str">
        <f>TRIM(LEFT('Client data'!C3981,1))</f>
        <v/>
      </c>
      <c r="D3981" t="str">
        <f>TRIM(LEFT('Client data'!D3981,1))</f>
        <v/>
      </c>
      <c r="E3981" t="str">
        <f>TRIM(LEFT('Client data'!E3981,1))</f>
        <v/>
      </c>
      <c r="F3981" t="str">
        <f>TRIM('Client data'!F3981)</f>
        <v/>
      </c>
      <c r="G3981" t="str">
        <f>TRIM(LEFT('Client data'!G3981,1))</f>
        <v/>
      </c>
      <c r="H3981" t="str">
        <f>TRIM(LEFT('Client data'!H3981,4))</f>
        <v/>
      </c>
      <c r="I3981" t="str">
        <f>TRIM(LEFT('Client data'!I3981,1))</f>
        <v/>
      </c>
    </row>
    <row r="3982" spans="1:9" x14ac:dyDescent="0.25">
      <c r="A3982" t="str">
        <f>TRIM('Client data'!A3982)</f>
        <v/>
      </c>
      <c r="B3982" t="str">
        <f>TRIM(LEFT('Client data'!B3982,1))</f>
        <v/>
      </c>
      <c r="C3982" t="str">
        <f>TRIM(LEFT('Client data'!C3982,1))</f>
        <v/>
      </c>
      <c r="D3982" t="str">
        <f>TRIM(LEFT('Client data'!D3982,1))</f>
        <v/>
      </c>
      <c r="E3982" t="str">
        <f>TRIM(LEFT('Client data'!E3982,1))</f>
        <v/>
      </c>
      <c r="F3982" t="str">
        <f>TRIM('Client data'!F3982)</f>
        <v/>
      </c>
      <c r="G3982" t="str">
        <f>TRIM(LEFT('Client data'!G3982,1))</f>
        <v/>
      </c>
      <c r="H3982" t="str">
        <f>TRIM(LEFT('Client data'!H3982,4))</f>
        <v/>
      </c>
      <c r="I3982" t="str">
        <f>TRIM(LEFT('Client data'!I3982,1))</f>
        <v/>
      </c>
    </row>
    <row r="3983" spans="1:9" x14ac:dyDescent="0.25">
      <c r="A3983" t="str">
        <f>TRIM('Client data'!A3983)</f>
        <v/>
      </c>
      <c r="B3983" t="str">
        <f>TRIM(LEFT('Client data'!B3983,1))</f>
        <v/>
      </c>
      <c r="C3983" t="str">
        <f>TRIM(LEFT('Client data'!C3983,1))</f>
        <v/>
      </c>
      <c r="D3983" t="str">
        <f>TRIM(LEFT('Client data'!D3983,1))</f>
        <v/>
      </c>
      <c r="E3983" t="str">
        <f>TRIM(LEFT('Client data'!E3983,1))</f>
        <v/>
      </c>
      <c r="F3983" t="str">
        <f>TRIM('Client data'!F3983)</f>
        <v/>
      </c>
      <c r="G3983" t="str">
        <f>TRIM(LEFT('Client data'!G3983,1))</f>
        <v/>
      </c>
      <c r="H3983" t="str">
        <f>TRIM(LEFT('Client data'!H3983,4))</f>
        <v/>
      </c>
      <c r="I3983" t="str">
        <f>TRIM(LEFT('Client data'!I3983,1))</f>
        <v/>
      </c>
    </row>
    <row r="3984" spans="1:9" x14ac:dyDescent="0.25">
      <c r="A3984" t="str">
        <f>TRIM('Client data'!A3984)</f>
        <v/>
      </c>
      <c r="B3984" t="str">
        <f>TRIM(LEFT('Client data'!B3984,1))</f>
        <v/>
      </c>
      <c r="C3984" t="str">
        <f>TRIM(LEFT('Client data'!C3984,1))</f>
        <v/>
      </c>
      <c r="D3984" t="str">
        <f>TRIM(LEFT('Client data'!D3984,1))</f>
        <v/>
      </c>
      <c r="E3984" t="str">
        <f>TRIM(LEFT('Client data'!E3984,1))</f>
        <v/>
      </c>
      <c r="F3984" t="str">
        <f>TRIM('Client data'!F3984)</f>
        <v/>
      </c>
      <c r="G3984" t="str">
        <f>TRIM(LEFT('Client data'!G3984,1))</f>
        <v/>
      </c>
      <c r="H3984" t="str">
        <f>TRIM(LEFT('Client data'!H3984,4))</f>
        <v/>
      </c>
      <c r="I3984" t="str">
        <f>TRIM(LEFT('Client data'!I3984,1))</f>
        <v/>
      </c>
    </row>
    <row r="3985" spans="1:9" x14ac:dyDescent="0.25">
      <c r="A3985" t="str">
        <f>TRIM('Client data'!A3985)</f>
        <v/>
      </c>
      <c r="B3985" t="str">
        <f>TRIM(LEFT('Client data'!B3985,1))</f>
        <v/>
      </c>
      <c r="C3985" t="str">
        <f>TRIM(LEFT('Client data'!C3985,1))</f>
        <v/>
      </c>
      <c r="D3985" t="str">
        <f>TRIM(LEFT('Client data'!D3985,1))</f>
        <v/>
      </c>
      <c r="E3985" t="str">
        <f>TRIM(LEFT('Client data'!E3985,1))</f>
        <v/>
      </c>
      <c r="F3985" t="str">
        <f>TRIM('Client data'!F3985)</f>
        <v/>
      </c>
      <c r="G3985" t="str">
        <f>TRIM(LEFT('Client data'!G3985,1))</f>
        <v/>
      </c>
      <c r="H3985" t="str">
        <f>TRIM(LEFT('Client data'!H3985,4))</f>
        <v/>
      </c>
      <c r="I3985" t="str">
        <f>TRIM(LEFT('Client data'!I3985,1))</f>
        <v/>
      </c>
    </row>
    <row r="3986" spans="1:9" x14ac:dyDescent="0.25">
      <c r="A3986" t="str">
        <f>TRIM('Client data'!A3986)</f>
        <v/>
      </c>
      <c r="B3986" t="str">
        <f>TRIM(LEFT('Client data'!B3986,1))</f>
        <v/>
      </c>
      <c r="C3986" t="str">
        <f>TRIM(LEFT('Client data'!C3986,1))</f>
        <v/>
      </c>
      <c r="D3986" t="str">
        <f>TRIM(LEFT('Client data'!D3986,1))</f>
        <v/>
      </c>
      <c r="E3986" t="str">
        <f>TRIM(LEFT('Client data'!E3986,1))</f>
        <v/>
      </c>
      <c r="F3986" t="str">
        <f>TRIM('Client data'!F3986)</f>
        <v/>
      </c>
      <c r="G3986" t="str">
        <f>TRIM(LEFT('Client data'!G3986,1))</f>
        <v/>
      </c>
      <c r="H3986" t="str">
        <f>TRIM(LEFT('Client data'!H3986,4))</f>
        <v/>
      </c>
      <c r="I3986" t="str">
        <f>TRIM(LEFT('Client data'!I3986,1))</f>
        <v/>
      </c>
    </row>
    <row r="3987" spans="1:9" x14ac:dyDescent="0.25">
      <c r="A3987" t="str">
        <f>TRIM('Client data'!A3987)</f>
        <v/>
      </c>
      <c r="B3987" t="str">
        <f>TRIM(LEFT('Client data'!B3987,1))</f>
        <v/>
      </c>
      <c r="C3987" t="str">
        <f>TRIM(LEFT('Client data'!C3987,1))</f>
        <v/>
      </c>
      <c r="D3987" t="str">
        <f>TRIM(LEFT('Client data'!D3987,1))</f>
        <v/>
      </c>
      <c r="E3987" t="str">
        <f>TRIM(LEFT('Client data'!E3987,1))</f>
        <v/>
      </c>
      <c r="F3987" t="str">
        <f>TRIM('Client data'!F3987)</f>
        <v/>
      </c>
      <c r="G3987" t="str">
        <f>TRIM(LEFT('Client data'!G3987,1))</f>
        <v/>
      </c>
      <c r="H3987" t="str">
        <f>TRIM(LEFT('Client data'!H3987,4))</f>
        <v/>
      </c>
      <c r="I3987" t="str">
        <f>TRIM(LEFT('Client data'!I3987,1))</f>
        <v/>
      </c>
    </row>
    <row r="3988" spans="1:9" x14ac:dyDescent="0.25">
      <c r="A3988" t="str">
        <f>TRIM('Client data'!A3988)</f>
        <v/>
      </c>
      <c r="B3988" t="str">
        <f>TRIM(LEFT('Client data'!B3988,1))</f>
        <v/>
      </c>
      <c r="C3988" t="str">
        <f>TRIM(LEFT('Client data'!C3988,1))</f>
        <v/>
      </c>
      <c r="D3988" t="str">
        <f>TRIM(LEFT('Client data'!D3988,1))</f>
        <v/>
      </c>
      <c r="E3988" t="str">
        <f>TRIM(LEFT('Client data'!E3988,1))</f>
        <v/>
      </c>
      <c r="F3988" t="str">
        <f>TRIM('Client data'!F3988)</f>
        <v/>
      </c>
      <c r="G3988" t="str">
        <f>TRIM(LEFT('Client data'!G3988,1))</f>
        <v/>
      </c>
      <c r="H3988" t="str">
        <f>TRIM(LEFT('Client data'!H3988,4))</f>
        <v/>
      </c>
      <c r="I3988" t="str">
        <f>TRIM(LEFT('Client data'!I3988,1))</f>
        <v/>
      </c>
    </row>
    <row r="3989" spans="1:9" x14ac:dyDescent="0.25">
      <c r="A3989" t="str">
        <f>TRIM('Client data'!A3989)</f>
        <v/>
      </c>
      <c r="B3989" t="str">
        <f>TRIM(LEFT('Client data'!B3989,1))</f>
        <v/>
      </c>
      <c r="C3989" t="str">
        <f>TRIM(LEFT('Client data'!C3989,1))</f>
        <v/>
      </c>
      <c r="D3989" t="str">
        <f>TRIM(LEFT('Client data'!D3989,1))</f>
        <v/>
      </c>
      <c r="E3989" t="str">
        <f>TRIM(LEFT('Client data'!E3989,1))</f>
        <v/>
      </c>
      <c r="F3989" t="str">
        <f>TRIM('Client data'!F3989)</f>
        <v/>
      </c>
      <c r="G3989" t="str">
        <f>TRIM(LEFT('Client data'!G3989,1))</f>
        <v/>
      </c>
      <c r="H3989" t="str">
        <f>TRIM(LEFT('Client data'!H3989,4))</f>
        <v/>
      </c>
      <c r="I3989" t="str">
        <f>TRIM(LEFT('Client data'!I3989,1))</f>
        <v/>
      </c>
    </row>
    <row r="3990" spans="1:9" x14ac:dyDescent="0.25">
      <c r="A3990" t="str">
        <f>TRIM('Client data'!A3990)</f>
        <v/>
      </c>
      <c r="B3990" t="str">
        <f>TRIM(LEFT('Client data'!B3990,1))</f>
        <v/>
      </c>
      <c r="C3990" t="str">
        <f>TRIM(LEFT('Client data'!C3990,1))</f>
        <v/>
      </c>
      <c r="D3990" t="str">
        <f>TRIM(LEFT('Client data'!D3990,1))</f>
        <v/>
      </c>
      <c r="E3990" t="str">
        <f>TRIM(LEFT('Client data'!E3990,1))</f>
        <v/>
      </c>
      <c r="F3990" t="str">
        <f>TRIM('Client data'!F3990)</f>
        <v/>
      </c>
      <c r="G3990" t="str">
        <f>TRIM(LEFT('Client data'!G3990,1))</f>
        <v/>
      </c>
      <c r="H3990" t="str">
        <f>TRIM(LEFT('Client data'!H3990,4))</f>
        <v/>
      </c>
      <c r="I3990" t="str">
        <f>TRIM(LEFT('Client data'!I3990,1))</f>
        <v/>
      </c>
    </row>
    <row r="3991" spans="1:9" x14ac:dyDescent="0.25">
      <c r="A3991" t="str">
        <f>TRIM('Client data'!A3991)</f>
        <v/>
      </c>
      <c r="B3991" t="str">
        <f>TRIM(LEFT('Client data'!B3991,1))</f>
        <v/>
      </c>
      <c r="C3991" t="str">
        <f>TRIM(LEFT('Client data'!C3991,1))</f>
        <v/>
      </c>
      <c r="D3991" t="str">
        <f>TRIM(LEFT('Client data'!D3991,1))</f>
        <v/>
      </c>
      <c r="E3991" t="str">
        <f>TRIM(LEFT('Client data'!E3991,1))</f>
        <v/>
      </c>
      <c r="F3991" t="str">
        <f>TRIM('Client data'!F3991)</f>
        <v/>
      </c>
      <c r="G3991" t="str">
        <f>TRIM(LEFT('Client data'!G3991,1))</f>
        <v/>
      </c>
      <c r="H3991" t="str">
        <f>TRIM(LEFT('Client data'!H3991,4))</f>
        <v/>
      </c>
      <c r="I3991" t="str">
        <f>TRIM(LEFT('Client data'!I3991,1))</f>
        <v/>
      </c>
    </row>
    <row r="3992" spans="1:9" x14ac:dyDescent="0.25">
      <c r="A3992" t="str">
        <f>TRIM('Client data'!A3992)</f>
        <v/>
      </c>
      <c r="B3992" t="str">
        <f>TRIM(LEFT('Client data'!B3992,1))</f>
        <v/>
      </c>
      <c r="C3992" t="str">
        <f>TRIM(LEFT('Client data'!C3992,1))</f>
        <v/>
      </c>
      <c r="D3992" t="str">
        <f>TRIM(LEFT('Client data'!D3992,1))</f>
        <v/>
      </c>
      <c r="E3992" t="str">
        <f>TRIM(LEFT('Client data'!E3992,1))</f>
        <v/>
      </c>
      <c r="F3992" t="str">
        <f>TRIM('Client data'!F3992)</f>
        <v/>
      </c>
      <c r="G3992" t="str">
        <f>TRIM(LEFT('Client data'!G3992,1))</f>
        <v/>
      </c>
      <c r="H3992" t="str">
        <f>TRIM(LEFT('Client data'!H3992,4))</f>
        <v/>
      </c>
      <c r="I3992" t="str">
        <f>TRIM(LEFT('Client data'!I3992,1))</f>
        <v/>
      </c>
    </row>
    <row r="3993" spans="1:9" x14ac:dyDescent="0.25">
      <c r="A3993" t="str">
        <f>TRIM('Client data'!A3993)</f>
        <v/>
      </c>
      <c r="B3993" t="str">
        <f>TRIM(LEFT('Client data'!B3993,1))</f>
        <v/>
      </c>
      <c r="C3993" t="str">
        <f>TRIM(LEFT('Client data'!C3993,1))</f>
        <v/>
      </c>
      <c r="D3993" t="str">
        <f>TRIM(LEFT('Client data'!D3993,1))</f>
        <v/>
      </c>
      <c r="E3993" t="str">
        <f>TRIM(LEFT('Client data'!E3993,1))</f>
        <v/>
      </c>
      <c r="F3993" t="str">
        <f>TRIM('Client data'!F3993)</f>
        <v/>
      </c>
      <c r="G3993" t="str">
        <f>TRIM(LEFT('Client data'!G3993,1))</f>
        <v/>
      </c>
      <c r="H3993" t="str">
        <f>TRIM(LEFT('Client data'!H3993,4))</f>
        <v/>
      </c>
      <c r="I3993" t="str">
        <f>TRIM(LEFT('Client data'!I3993,1))</f>
        <v/>
      </c>
    </row>
    <row r="3994" spans="1:9" x14ac:dyDescent="0.25">
      <c r="A3994" t="str">
        <f>TRIM('Client data'!A3994)</f>
        <v/>
      </c>
      <c r="B3994" t="str">
        <f>TRIM(LEFT('Client data'!B3994,1))</f>
        <v/>
      </c>
      <c r="C3994" t="str">
        <f>TRIM(LEFT('Client data'!C3994,1))</f>
        <v/>
      </c>
      <c r="D3994" t="str">
        <f>TRIM(LEFT('Client data'!D3994,1))</f>
        <v/>
      </c>
      <c r="E3994" t="str">
        <f>TRIM(LEFT('Client data'!E3994,1))</f>
        <v/>
      </c>
      <c r="F3994" t="str">
        <f>TRIM('Client data'!F3994)</f>
        <v/>
      </c>
      <c r="G3994" t="str">
        <f>TRIM(LEFT('Client data'!G3994,1))</f>
        <v/>
      </c>
      <c r="H3994" t="str">
        <f>TRIM(LEFT('Client data'!H3994,4))</f>
        <v/>
      </c>
      <c r="I3994" t="str">
        <f>TRIM(LEFT('Client data'!I3994,1))</f>
        <v/>
      </c>
    </row>
    <row r="3995" spans="1:9" x14ac:dyDescent="0.25">
      <c r="A3995" t="str">
        <f>TRIM('Client data'!A3995)</f>
        <v/>
      </c>
      <c r="B3995" t="str">
        <f>TRIM(LEFT('Client data'!B3995,1))</f>
        <v/>
      </c>
      <c r="C3995" t="str">
        <f>TRIM(LEFT('Client data'!C3995,1))</f>
        <v/>
      </c>
      <c r="D3995" t="str">
        <f>TRIM(LEFT('Client data'!D3995,1))</f>
        <v/>
      </c>
      <c r="E3995" t="str">
        <f>TRIM(LEFT('Client data'!E3995,1))</f>
        <v/>
      </c>
      <c r="F3995" t="str">
        <f>TRIM('Client data'!F3995)</f>
        <v/>
      </c>
      <c r="G3995" t="str">
        <f>TRIM(LEFT('Client data'!G3995,1))</f>
        <v/>
      </c>
      <c r="H3995" t="str">
        <f>TRIM(LEFT('Client data'!H3995,4))</f>
        <v/>
      </c>
      <c r="I3995" t="str">
        <f>TRIM(LEFT('Client data'!I3995,1))</f>
        <v/>
      </c>
    </row>
    <row r="3996" spans="1:9" x14ac:dyDescent="0.25">
      <c r="A3996" t="str">
        <f>TRIM('Client data'!A3996)</f>
        <v/>
      </c>
      <c r="B3996" t="str">
        <f>TRIM(LEFT('Client data'!B3996,1))</f>
        <v/>
      </c>
      <c r="C3996" t="str">
        <f>TRIM(LEFT('Client data'!C3996,1))</f>
        <v/>
      </c>
      <c r="D3996" t="str">
        <f>TRIM(LEFT('Client data'!D3996,1))</f>
        <v/>
      </c>
      <c r="E3996" t="str">
        <f>TRIM(LEFT('Client data'!E3996,1))</f>
        <v/>
      </c>
      <c r="F3996" t="str">
        <f>TRIM('Client data'!F3996)</f>
        <v/>
      </c>
      <c r="G3996" t="str">
        <f>TRIM(LEFT('Client data'!G3996,1))</f>
        <v/>
      </c>
      <c r="H3996" t="str">
        <f>TRIM(LEFT('Client data'!H3996,4))</f>
        <v/>
      </c>
      <c r="I3996" t="str">
        <f>TRIM(LEFT('Client data'!I3996,1))</f>
        <v/>
      </c>
    </row>
    <row r="3997" spans="1:9" x14ac:dyDescent="0.25">
      <c r="A3997" t="str">
        <f>TRIM('Client data'!A3997)</f>
        <v/>
      </c>
      <c r="B3997" t="str">
        <f>TRIM(LEFT('Client data'!B3997,1))</f>
        <v/>
      </c>
      <c r="C3997" t="str">
        <f>TRIM(LEFT('Client data'!C3997,1))</f>
        <v/>
      </c>
      <c r="D3997" t="str">
        <f>TRIM(LEFT('Client data'!D3997,1))</f>
        <v/>
      </c>
      <c r="E3997" t="str">
        <f>TRIM(LEFT('Client data'!E3997,1))</f>
        <v/>
      </c>
      <c r="F3997" t="str">
        <f>TRIM('Client data'!F3997)</f>
        <v/>
      </c>
      <c r="G3997" t="str">
        <f>TRIM(LEFT('Client data'!G3997,1))</f>
        <v/>
      </c>
      <c r="H3997" t="str">
        <f>TRIM(LEFT('Client data'!H3997,4))</f>
        <v/>
      </c>
      <c r="I3997" t="str">
        <f>TRIM(LEFT('Client data'!I3997,1))</f>
        <v/>
      </c>
    </row>
    <row r="3998" spans="1:9" x14ac:dyDescent="0.25">
      <c r="A3998" t="str">
        <f>TRIM('Client data'!A3998)</f>
        <v/>
      </c>
      <c r="B3998" t="str">
        <f>TRIM(LEFT('Client data'!B3998,1))</f>
        <v/>
      </c>
      <c r="C3998" t="str">
        <f>TRIM(LEFT('Client data'!C3998,1))</f>
        <v/>
      </c>
      <c r="D3998" t="str">
        <f>TRIM(LEFT('Client data'!D3998,1))</f>
        <v/>
      </c>
      <c r="E3998" t="str">
        <f>TRIM(LEFT('Client data'!E3998,1))</f>
        <v/>
      </c>
      <c r="F3998" t="str">
        <f>TRIM('Client data'!F3998)</f>
        <v/>
      </c>
      <c r="G3998" t="str">
        <f>TRIM(LEFT('Client data'!G3998,1))</f>
        <v/>
      </c>
      <c r="H3998" t="str">
        <f>TRIM(LEFT('Client data'!H3998,4))</f>
        <v/>
      </c>
      <c r="I3998" t="str">
        <f>TRIM(LEFT('Client data'!I3998,1))</f>
        <v/>
      </c>
    </row>
    <row r="3999" spans="1:9" x14ac:dyDescent="0.25">
      <c r="A3999" t="str">
        <f>TRIM('Client data'!A3999)</f>
        <v/>
      </c>
      <c r="B3999" t="str">
        <f>TRIM(LEFT('Client data'!B3999,1))</f>
        <v/>
      </c>
      <c r="C3999" t="str">
        <f>TRIM(LEFT('Client data'!C3999,1))</f>
        <v/>
      </c>
      <c r="D3999" t="str">
        <f>TRIM(LEFT('Client data'!D3999,1))</f>
        <v/>
      </c>
      <c r="E3999" t="str">
        <f>TRIM(LEFT('Client data'!E3999,1))</f>
        <v/>
      </c>
      <c r="F3999" t="str">
        <f>TRIM('Client data'!F3999)</f>
        <v/>
      </c>
      <c r="G3999" t="str">
        <f>TRIM(LEFT('Client data'!G3999,1))</f>
        <v/>
      </c>
      <c r="H3999" t="str">
        <f>TRIM(LEFT('Client data'!H3999,4))</f>
        <v/>
      </c>
      <c r="I3999" t="str">
        <f>TRIM(LEFT('Client data'!I3999,1))</f>
        <v/>
      </c>
    </row>
    <row r="4000" spans="1:9" x14ac:dyDescent="0.25">
      <c r="A4000" t="str">
        <f>TRIM('Client data'!A4000)</f>
        <v/>
      </c>
      <c r="B4000" t="str">
        <f>TRIM(LEFT('Client data'!B4000,1))</f>
        <v/>
      </c>
      <c r="C4000" t="str">
        <f>TRIM(LEFT('Client data'!C4000,1))</f>
        <v/>
      </c>
      <c r="D4000" t="str">
        <f>TRIM(LEFT('Client data'!D4000,1))</f>
        <v/>
      </c>
      <c r="E4000" t="str">
        <f>TRIM(LEFT('Client data'!E4000,1))</f>
        <v/>
      </c>
      <c r="F4000" t="str">
        <f>TRIM('Client data'!F4000)</f>
        <v/>
      </c>
      <c r="G4000" t="str">
        <f>TRIM(LEFT('Client data'!G4000,1))</f>
        <v/>
      </c>
      <c r="H4000" t="str">
        <f>TRIM(LEFT('Client data'!H4000,4))</f>
        <v/>
      </c>
      <c r="I4000" t="str">
        <f>TRIM(LEFT('Client data'!I4000,1))</f>
        <v/>
      </c>
    </row>
    <row r="4001" spans="1:9" x14ac:dyDescent="0.25">
      <c r="A4001" t="str">
        <f>TRIM('Client data'!A4001)</f>
        <v/>
      </c>
      <c r="B4001" t="str">
        <f>TRIM(LEFT('Client data'!B4001,1))</f>
        <v/>
      </c>
      <c r="C4001" t="str">
        <f>TRIM(LEFT('Client data'!C4001,1))</f>
        <v/>
      </c>
      <c r="D4001" t="str">
        <f>TRIM(LEFT('Client data'!D4001,1))</f>
        <v/>
      </c>
      <c r="E4001" t="str">
        <f>TRIM(LEFT('Client data'!E4001,1))</f>
        <v/>
      </c>
      <c r="F4001" t="str">
        <f>TRIM('Client data'!F4001)</f>
        <v/>
      </c>
      <c r="G4001" t="str">
        <f>TRIM(LEFT('Client data'!G4001,1))</f>
        <v/>
      </c>
      <c r="H4001" t="str">
        <f>TRIM(LEFT('Client data'!H4001,4))</f>
        <v/>
      </c>
      <c r="I4001" t="str">
        <f>TRIM(LEFT('Client data'!I4001,1))</f>
        <v/>
      </c>
    </row>
    <row r="4002" spans="1:9" x14ac:dyDescent="0.25">
      <c r="A4002" t="str">
        <f>TRIM('Client data'!A4002)</f>
        <v/>
      </c>
      <c r="B4002" t="str">
        <f>TRIM(LEFT('Client data'!B4002,1))</f>
        <v/>
      </c>
      <c r="C4002" t="str">
        <f>TRIM(LEFT('Client data'!C4002,1))</f>
        <v/>
      </c>
      <c r="D4002" t="str">
        <f>TRIM(LEFT('Client data'!D4002,1))</f>
        <v/>
      </c>
      <c r="E4002" t="str">
        <f>TRIM(LEFT('Client data'!E4002,1))</f>
        <v/>
      </c>
      <c r="F4002" t="str">
        <f>TRIM('Client data'!F4002)</f>
        <v/>
      </c>
      <c r="G4002" t="str">
        <f>TRIM(LEFT('Client data'!G4002,1))</f>
        <v/>
      </c>
      <c r="H4002" t="str">
        <f>TRIM(LEFT('Client data'!H4002,4))</f>
        <v/>
      </c>
      <c r="I4002" t="str">
        <f>TRIM(LEFT('Client data'!I4002,1))</f>
        <v/>
      </c>
    </row>
    <row r="4003" spans="1:9" x14ac:dyDescent="0.25">
      <c r="A4003" t="str">
        <f>TRIM('Client data'!A4003)</f>
        <v/>
      </c>
      <c r="B4003" t="str">
        <f>TRIM(LEFT('Client data'!B4003,1))</f>
        <v/>
      </c>
      <c r="C4003" t="str">
        <f>TRIM(LEFT('Client data'!C4003,1))</f>
        <v/>
      </c>
      <c r="D4003" t="str">
        <f>TRIM(LEFT('Client data'!D4003,1))</f>
        <v/>
      </c>
      <c r="E4003" t="str">
        <f>TRIM(LEFT('Client data'!E4003,1))</f>
        <v/>
      </c>
      <c r="F4003" t="str">
        <f>TRIM('Client data'!F4003)</f>
        <v/>
      </c>
      <c r="G4003" t="str">
        <f>TRIM(LEFT('Client data'!G4003,1))</f>
        <v/>
      </c>
      <c r="H4003" t="str">
        <f>TRIM(LEFT('Client data'!H4003,4))</f>
        <v/>
      </c>
      <c r="I4003" t="str">
        <f>TRIM(LEFT('Client data'!I4003,1))</f>
        <v/>
      </c>
    </row>
    <row r="4004" spans="1:9" x14ac:dyDescent="0.25">
      <c r="A4004" t="str">
        <f>TRIM('Client data'!A4004)</f>
        <v/>
      </c>
      <c r="B4004" t="str">
        <f>TRIM(LEFT('Client data'!B4004,1))</f>
        <v/>
      </c>
      <c r="C4004" t="str">
        <f>TRIM(LEFT('Client data'!C4004,1))</f>
        <v/>
      </c>
      <c r="D4004" t="str">
        <f>TRIM(LEFT('Client data'!D4004,1))</f>
        <v/>
      </c>
      <c r="E4004" t="str">
        <f>TRIM(LEFT('Client data'!E4004,1))</f>
        <v/>
      </c>
      <c r="F4004" t="str">
        <f>TRIM('Client data'!F4004)</f>
        <v/>
      </c>
      <c r="G4004" t="str">
        <f>TRIM(LEFT('Client data'!G4004,1))</f>
        <v/>
      </c>
      <c r="H4004" t="str">
        <f>TRIM(LEFT('Client data'!H4004,4))</f>
        <v/>
      </c>
      <c r="I4004" t="str">
        <f>TRIM(LEFT('Client data'!I4004,1))</f>
        <v/>
      </c>
    </row>
    <row r="4005" spans="1:9" x14ac:dyDescent="0.25">
      <c r="A4005" t="str">
        <f>TRIM('Client data'!A4005)</f>
        <v/>
      </c>
      <c r="B4005" t="str">
        <f>TRIM(LEFT('Client data'!B4005,1))</f>
        <v/>
      </c>
      <c r="C4005" t="str">
        <f>TRIM(LEFT('Client data'!C4005,1))</f>
        <v/>
      </c>
      <c r="D4005" t="str">
        <f>TRIM(LEFT('Client data'!D4005,1))</f>
        <v/>
      </c>
      <c r="E4005" t="str">
        <f>TRIM(LEFT('Client data'!E4005,1))</f>
        <v/>
      </c>
      <c r="F4005" t="str">
        <f>TRIM('Client data'!F4005)</f>
        <v/>
      </c>
      <c r="G4005" t="str">
        <f>TRIM(LEFT('Client data'!G4005,1))</f>
        <v/>
      </c>
      <c r="H4005" t="str">
        <f>TRIM(LEFT('Client data'!H4005,4))</f>
        <v/>
      </c>
      <c r="I4005" t="str">
        <f>TRIM(LEFT('Client data'!I4005,1))</f>
        <v/>
      </c>
    </row>
    <row r="4006" spans="1:9" x14ac:dyDescent="0.25">
      <c r="A4006" t="str">
        <f>TRIM('Client data'!A4006)</f>
        <v/>
      </c>
      <c r="B4006" t="str">
        <f>TRIM(LEFT('Client data'!B4006,1))</f>
        <v/>
      </c>
      <c r="C4006" t="str">
        <f>TRIM(LEFT('Client data'!C4006,1))</f>
        <v/>
      </c>
      <c r="D4006" t="str">
        <f>TRIM(LEFT('Client data'!D4006,1))</f>
        <v/>
      </c>
      <c r="E4006" t="str">
        <f>TRIM(LEFT('Client data'!E4006,1))</f>
        <v/>
      </c>
      <c r="F4006" t="str">
        <f>TRIM('Client data'!F4006)</f>
        <v/>
      </c>
      <c r="G4006" t="str">
        <f>TRIM(LEFT('Client data'!G4006,1))</f>
        <v/>
      </c>
      <c r="H4006" t="str">
        <f>TRIM(LEFT('Client data'!H4006,4))</f>
        <v/>
      </c>
      <c r="I4006" t="str">
        <f>TRIM(LEFT('Client data'!I4006,1))</f>
        <v/>
      </c>
    </row>
    <row r="4007" spans="1:9" x14ac:dyDescent="0.25">
      <c r="A4007" t="str">
        <f>TRIM('Client data'!A4007)</f>
        <v/>
      </c>
      <c r="B4007" t="str">
        <f>TRIM(LEFT('Client data'!B4007,1))</f>
        <v/>
      </c>
      <c r="C4007" t="str">
        <f>TRIM(LEFT('Client data'!C4007,1))</f>
        <v/>
      </c>
      <c r="D4007" t="str">
        <f>TRIM(LEFT('Client data'!D4007,1))</f>
        <v/>
      </c>
      <c r="E4007" t="str">
        <f>TRIM(LEFT('Client data'!E4007,1))</f>
        <v/>
      </c>
      <c r="F4007" t="str">
        <f>TRIM('Client data'!F4007)</f>
        <v/>
      </c>
      <c r="G4007" t="str">
        <f>TRIM(LEFT('Client data'!G4007,1))</f>
        <v/>
      </c>
      <c r="H4007" t="str">
        <f>TRIM(LEFT('Client data'!H4007,4))</f>
        <v/>
      </c>
      <c r="I4007" t="str">
        <f>TRIM(LEFT('Client data'!I4007,1))</f>
        <v/>
      </c>
    </row>
    <row r="4008" spans="1:9" x14ac:dyDescent="0.25">
      <c r="A4008" t="str">
        <f>TRIM('Client data'!A4008)</f>
        <v/>
      </c>
      <c r="B4008" t="str">
        <f>TRIM(LEFT('Client data'!B4008,1))</f>
        <v/>
      </c>
      <c r="C4008" t="str">
        <f>TRIM(LEFT('Client data'!C4008,1))</f>
        <v/>
      </c>
      <c r="D4008" t="str">
        <f>TRIM(LEFT('Client data'!D4008,1))</f>
        <v/>
      </c>
      <c r="E4008" t="str">
        <f>TRIM(LEFT('Client data'!E4008,1))</f>
        <v/>
      </c>
      <c r="F4008" t="str">
        <f>TRIM('Client data'!F4008)</f>
        <v/>
      </c>
      <c r="G4008" t="str">
        <f>TRIM(LEFT('Client data'!G4008,1))</f>
        <v/>
      </c>
      <c r="H4008" t="str">
        <f>TRIM(LEFT('Client data'!H4008,4))</f>
        <v/>
      </c>
      <c r="I4008" t="str">
        <f>TRIM(LEFT('Client data'!I4008,1))</f>
        <v/>
      </c>
    </row>
    <row r="4009" spans="1:9" x14ac:dyDescent="0.25">
      <c r="A4009" t="str">
        <f>TRIM('Client data'!A4009)</f>
        <v/>
      </c>
      <c r="B4009" t="str">
        <f>TRIM(LEFT('Client data'!B4009,1))</f>
        <v/>
      </c>
      <c r="C4009" t="str">
        <f>TRIM(LEFT('Client data'!C4009,1))</f>
        <v/>
      </c>
      <c r="D4009" t="str">
        <f>TRIM(LEFT('Client data'!D4009,1))</f>
        <v/>
      </c>
      <c r="E4009" t="str">
        <f>TRIM(LEFT('Client data'!E4009,1))</f>
        <v/>
      </c>
      <c r="F4009" t="str">
        <f>TRIM('Client data'!F4009)</f>
        <v/>
      </c>
      <c r="G4009" t="str">
        <f>TRIM(LEFT('Client data'!G4009,1))</f>
        <v/>
      </c>
      <c r="H4009" t="str">
        <f>TRIM(LEFT('Client data'!H4009,4))</f>
        <v/>
      </c>
      <c r="I4009" t="str">
        <f>TRIM(LEFT('Client data'!I4009,1))</f>
        <v/>
      </c>
    </row>
    <row r="4010" spans="1:9" x14ac:dyDescent="0.25">
      <c r="A4010" t="str">
        <f>TRIM('Client data'!A4010)</f>
        <v/>
      </c>
      <c r="B4010" t="str">
        <f>TRIM(LEFT('Client data'!B4010,1))</f>
        <v/>
      </c>
      <c r="C4010" t="str">
        <f>TRIM(LEFT('Client data'!C4010,1))</f>
        <v/>
      </c>
      <c r="D4010" t="str">
        <f>TRIM(LEFT('Client data'!D4010,1))</f>
        <v/>
      </c>
      <c r="E4010" t="str">
        <f>TRIM(LEFT('Client data'!E4010,1))</f>
        <v/>
      </c>
      <c r="F4010" t="str">
        <f>TRIM('Client data'!F4010)</f>
        <v/>
      </c>
      <c r="G4010" t="str">
        <f>TRIM(LEFT('Client data'!G4010,1))</f>
        <v/>
      </c>
      <c r="H4010" t="str">
        <f>TRIM(LEFT('Client data'!H4010,4))</f>
        <v/>
      </c>
      <c r="I4010" t="str">
        <f>TRIM(LEFT('Client data'!I4010,1))</f>
        <v/>
      </c>
    </row>
    <row r="4011" spans="1:9" x14ac:dyDescent="0.25">
      <c r="A4011" t="str">
        <f>TRIM('Client data'!A4011)</f>
        <v/>
      </c>
      <c r="B4011" t="str">
        <f>TRIM(LEFT('Client data'!B4011,1))</f>
        <v/>
      </c>
      <c r="C4011" t="str">
        <f>TRIM(LEFT('Client data'!C4011,1))</f>
        <v/>
      </c>
      <c r="D4011" t="str">
        <f>TRIM(LEFT('Client data'!D4011,1))</f>
        <v/>
      </c>
      <c r="E4011" t="str">
        <f>TRIM(LEFT('Client data'!E4011,1))</f>
        <v/>
      </c>
      <c r="F4011" t="str">
        <f>TRIM('Client data'!F4011)</f>
        <v/>
      </c>
      <c r="G4011" t="str">
        <f>TRIM(LEFT('Client data'!G4011,1))</f>
        <v/>
      </c>
      <c r="H4011" t="str">
        <f>TRIM(LEFT('Client data'!H4011,4))</f>
        <v/>
      </c>
      <c r="I4011" t="str">
        <f>TRIM(LEFT('Client data'!I4011,1))</f>
        <v/>
      </c>
    </row>
    <row r="4012" spans="1:9" x14ac:dyDescent="0.25">
      <c r="A4012" t="str">
        <f>TRIM('Client data'!A4012)</f>
        <v/>
      </c>
      <c r="B4012" t="str">
        <f>TRIM(LEFT('Client data'!B4012,1))</f>
        <v/>
      </c>
      <c r="C4012" t="str">
        <f>TRIM(LEFT('Client data'!C4012,1))</f>
        <v/>
      </c>
      <c r="D4012" t="str">
        <f>TRIM(LEFT('Client data'!D4012,1))</f>
        <v/>
      </c>
      <c r="E4012" t="str">
        <f>TRIM(LEFT('Client data'!E4012,1))</f>
        <v/>
      </c>
      <c r="F4012" t="str">
        <f>TRIM('Client data'!F4012)</f>
        <v/>
      </c>
      <c r="G4012" t="str">
        <f>TRIM(LEFT('Client data'!G4012,1))</f>
        <v/>
      </c>
      <c r="H4012" t="str">
        <f>TRIM(LEFT('Client data'!H4012,4))</f>
        <v/>
      </c>
      <c r="I4012" t="str">
        <f>TRIM(LEFT('Client data'!I4012,1))</f>
        <v/>
      </c>
    </row>
    <row r="4013" spans="1:9" x14ac:dyDescent="0.25">
      <c r="A4013" t="str">
        <f>TRIM('Client data'!A4013)</f>
        <v/>
      </c>
      <c r="B4013" t="str">
        <f>TRIM(LEFT('Client data'!B4013,1))</f>
        <v/>
      </c>
      <c r="C4013" t="str">
        <f>TRIM(LEFT('Client data'!C4013,1))</f>
        <v/>
      </c>
      <c r="D4013" t="str">
        <f>TRIM(LEFT('Client data'!D4013,1))</f>
        <v/>
      </c>
      <c r="E4013" t="str">
        <f>TRIM(LEFT('Client data'!E4013,1))</f>
        <v/>
      </c>
      <c r="F4013" t="str">
        <f>TRIM('Client data'!F4013)</f>
        <v/>
      </c>
      <c r="G4013" t="str">
        <f>TRIM(LEFT('Client data'!G4013,1))</f>
        <v/>
      </c>
      <c r="H4013" t="str">
        <f>TRIM(LEFT('Client data'!H4013,4))</f>
        <v/>
      </c>
      <c r="I4013" t="str">
        <f>TRIM(LEFT('Client data'!I4013,1))</f>
        <v/>
      </c>
    </row>
    <row r="4014" spans="1:9" x14ac:dyDescent="0.25">
      <c r="A4014" t="str">
        <f>TRIM('Client data'!A4014)</f>
        <v/>
      </c>
      <c r="B4014" t="str">
        <f>TRIM(LEFT('Client data'!B4014,1))</f>
        <v/>
      </c>
      <c r="C4014" t="str">
        <f>TRIM(LEFT('Client data'!C4014,1))</f>
        <v/>
      </c>
      <c r="D4014" t="str">
        <f>TRIM(LEFT('Client data'!D4014,1))</f>
        <v/>
      </c>
      <c r="E4014" t="str">
        <f>TRIM(LEFT('Client data'!E4014,1))</f>
        <v/>
      </c>
      <c r="F4014" t="str">
        <f>TRIM('Client data'!F4014)</f>
        <v/>
      </c>
      <c r="G4014" t="str">
        <f>TRIM(LEFT('Client data'!G4014,1))</f>
        <v/>
      </c>
      <c r="H4014" t="str">
        <f>TRIM(LEFT('Client data'!H4014,4))</f>
        <v/>
      </c>
      <c r="I4014" t="str">
        <f>TRIM(LEFT('Client data'!I4014,1))</f>
        <v/>
      </c>
    </row>
    <row r="4015" spans="1:9" x14ac:dyDescent="0.25">
      <c r="A4015" t="str">
        <f>TRIM('Client data'!A4015)</f>
        <v/>
      </c>
      <c r="B4015" t="str">
        <f>TRIM(LEFT('Client data'!B4015,1))</f>
        <v/>
      </c>
      <c r="C4015" t="str">
        <f>TRIM(LEFT('Client data'!C4015,1))</f>
        <v/>
      </c>
      <c r="D4015" t="str">
        <f>TRIM(LEFT('Client data'!D4015,1))</f>
        <v/>
      </c>
      <c r="E4015" t="str">
        <f>TRIM(LEFT('Client data'!E4015,1))</f>
        <v/>
      </c>
      <c r="F4015" t="str">
        <f>TRIM('Client data'!F4015)</f>
        <v/>
      </c>
      <c r="G4015" t="str">
        <f>TRIM(LEFT('Client data'!G4015,1))</f>
        <v/>
      </c>
      <c r="H4015" t="str">
        <f>TRIM(LEFT('Client data'!H4015,4))</f>
        <v/>
      </c>
      <c r="I4015" t="str">
        <f>TRIM(LEFT('Client data'!I4015,1))</f>
        <v/>
      </c>
    </row>
    <row r="4016" spans="1:9" x14ac:dyDescent="0.25">
      <c r="A4016" t="str">
        <f>TRIM('Client data'!A4016)</f>
        <v/>
      </c>
      <c r="B4016" t="str">
        <f>TRIM(LEFT('Client data'!B4016,1))</f>
        <v/>
      </c>
      <c r="C4016" t="str">
        <f>TRIM(LEFT('Client data'!C4016,1))</f>
        <v/>
      </c>
      <c r="D4016" t="str">
        <f>TRIM(LEFT('Client data'!D4016,1))</f>
        <v/>
      </c>
      <c r="E4016" t="str">
        <f>TRIM(LEFT('Client data'!E4016,1))</f>
        <v/>
      </c>
      <c r="F4016" t="str">
        <f>TRIM('Client data'!F4016)</f>
        <v/>
      </c>
      <c r="G4016" t="str">
        <f>TRIM(LEFT('Client data'!G4016,1))</f>
        <v/>
      </c>
      <c r="H4016" t="str">
        <f>TRIM(LEFT('Client data'!H4016,4))</f>
        <v/>
      </c>
      <c r="I4016" t="str">
        <f>TRIM(LEFT('Client data'!I4016,1))</f>
        <v/>
      </c>
    </row>
    <row r="4017" spans="1:9" x14ac:dyDescent="0.25">
      <c r="A4017" t="str">
        <f>TRIM('Client data'!A4017)</f>
        <v/>
      </c>
      <c r="B4017" t="str">
        <f>TRIM(LEFT('Client data'!B4017,1))</f>
        <v/>
      </c>
      <c r="C4017" t="str">
        <f>TRIM(LEFT('Client data'!C4017,1))</f>
        <v/>
      </c>
      <c r="D4017" t="str">
        <f>TRIM(LEFT('Client data'!D4017,1))</f>
        <v/>
      </c>
      <c r="E4017" t="str">
        <f>TRIM(LEFT('Client data'!E4017,1))</f>
        <v/>
      </c>
      <c r="F4017" t="str">
        <f>TRIM('Client data'!F4017)</f>
        <v/>
      </c>
      <c r="G4017" t="str">
        <f>TRIM(LEFT('Client data'!G4017,1))</f>
        <v/>
      </c>
      <c r="H4017" t="str">
        <f>TRIM(LEFT('Client data'!H4017,4))</f>
        <v/>
      </c>
      <c r="I4017" t="str">
        <f>TRIM(LEFT('Client data'!I4017,1))</f>
        <v/>
      </c>
    </row>
    <row r="4018" spans="1:9" x14ac:dyDescent="0.25">
      <c r="A4018" t="str">
        <f>TRIM('Client data'!A4018)</f>
        <v/>
      </c>
      <c r="B4018" t="str">
        <f>TRIM(LEFT('Client data'!B4018,1))</f>
        <v/>
      </c>
      <c r="C4018" t="str">
        <f>TRIM(LEFT('Client data'!C4018,1))</f>
        <v/>
      </c>
      <c r="D4018" t="str">
        <f>TRIM(LEFT('Client data'!D4018,1))</f>
        <v/>
      </c>
      <c r="E4018" t="str">
        <f>TRIM(LEFT('Client data'!E4018,1))</f>
        <v/>
      </c>
      <c r="F4018" t="str">
        <f>TRIM('Client data'!F4018)</f>
        <v/>
      </c>
      <c r="G4018" t="str">
        <f>TRIM(LEFT('Client data'!G4018,1))</f>
        <v/>
      </c>
      <c r="H4018" t="str">
        <f>TRIM(LEFT('Client data'!H4018,4))</f>
        <v/>
      </c>
      <c r="I4018" t="str">
        <f>TRIM(LEFT('Client data'!I4018,1))</f>
        <v/>
      </c>
    </row>
    <row r="4019" spans="1:9" x14ac:dyDescent="0.25">
      <c r="A4019" t="str">
        <f>TRIM('Client data'!A4019)</f>
        <v/>
      </c>
      <c r="B4019" t="str">
        <f>TRIM(LEFT('Client data'!B4019,1))</f>
        <v/>
      </c>
      <c r="C4019" t="str">
        <f>TRIM(LEFT('Client data'!C4019,1))</f>
        <v/>
      </c>
      <c r="D4019" t="str">
        <f>TRIM(LEFT('Client data'!D4019,1))</f>
        <v/>
      </c>
      <c r="E4019" t="str">
        <f>TRIM(LEFT('Client data'!E4019,1))</f>
        <v/>
      </c>
      <c r="F4019" t="str">
        <f>TRIM('Client data'!F4019)</f>
        <v/>
      </c>
      <c r="G4019" t="str">
        <f>TRIM(LEFT('Client data'!G4019,1))</f>
        <v/>
      </c>
      <c r="H4019" t="str">
        <f>TRIM(LEFT('Client data'!H4019,4))</f>
        <v/>
      </c>
      <c r="I4019" t="str">
        <f>TRIM(LEFT('Client data'!I4019,1))</f>
        <v/>
      </c>
    </row>
    <row r="4020" spans="1:9" x14ac:dyDescent="0.25">
      <c r="A4020" t="str">
        <f>TRIM('Client data'!A4020)</f>
        <v/>
      </c>
      <c r="B4020" t="str">
        <f>TRIM(LEFT('Client data'!B4020,1))</f>
        <v/>
      </c>
      <c r="C4020" t="str">
        <f>TRIM(LEFT('Client data'!C4020,1))</f>
        <v/>
      </c>
      <c r="D4020" t="str">
        <f>TRIM(LEFT('Client data'!D4020,1))</f>
        <v/>
      </c>
      <c r="E4020" t="str">
        <f>TRIM(LEFT('Client data'!E4020,1))</f>
        <v/>
      </c>
      <c r="F4020" t="str">
        <f>TRIM('Client data'!F4020)</f>
        <v/>
      </c>
      <c r="G4020" t="str">
        <f>TRIM(LEFT('Client data'!G4020,1))</f>
        <v/>
      </c>
      <c r="H4020" t="str">
        <f>TRIM(LEFT('Client data'!H4020,4))</f>
        <v/>
      </c>
      <c r="I4020" t="str">
        <f>TRIM(LEFT('Client data'!I4020,1))</f>
        <v/>
      </c>
    </row>
    <row r="4021" spans="1:9" x14ac:dyDescent="0.25">
      <c r="A4021" t="str">
        <f>TRIM('Client data'!A4021)</f>
        <v/>
      </c>
      <c r="B4021" t="str">
        <f>TRIM(LEFT('Client data'!B4021,1))</f>
        <v/>
      </c>
      <c r="C4021" t="str">
        <f>TRIM(LEFT('Client data'!C4021,1))</f>
        <v/>
      </c>
      <c r="D4021" t="str">
        <f>TRIM(LEFT('Client data'!D4021,1))</f>
        <v/>
      </c>
      <c r="E4021" t="str">
        <f>TRIM(LEFT('Client data'!E4021,1))</f>
        <v/>
      </c>
      <c r="F4021" t="str">
        <f>TRIM('Client data'!F4021)</f>
        <v/>
      </c>
      <c r="G4021" t="str">
        <f>TRIM(LEFT('Client data'!G4021,1))</f>
        <v/>
      </c>
      <c r="H4021" t="str">
        <f>TRIM(LEFT('Client data'!H4021,4))</f>
        <v/>
      </c>
      <c r="I4021" t="str">
        <f>TRIM(LEFT('Client data'!I4021,1))</f>
        <v/>
      </c>
    </row>
    <row r="4022" spans="1:9" x14ac:dyDescent="0.25">
      <c r="A4022" t="str">
        <f>TRIM('Client data'!A4022)</f>
        <v/>
      </c>
      <c r="B4022" t="str">
        <f>TRIM(LEFT('Client data'!B4022,1))</f>
        <v/>
      </c>
      <c r="C4022" t="str">
        <f>TRIM(LEFT('Client data'!C4022,1))</f>
        <v/>
      </c>
      <c r="D4022" t="str">
        <f>TRIM(LEFT('Client data'!D4022,1))</f>
        <v/>
      </c>
      <c r="E4022" t="str">
        <f>TRIM(LEFT('Client data'!E4022,1))</f>
        <v/>
      </c>
      <c r="F4022" t="str">
        <f>TRIM('Client data'!F4022)</f>
        <v/>
      </c>
      <c r="G4022" t="str">
        <f>TRIM(LEFT('Client data'!G4022,1))</f>
        <v/>
      </c>
      <c r="H4022" t="str">
        <f>TRIM(LEFT('Client data'!H4022,4))</f>
        <v/>
      </c>
      <c r="I4022" t="str">
        <f>TRIM(LEFT('Client data'!I4022,1))</f>
        <v/>
      </c>
    </row>
    <row r="4023" spans="1:9" x14ac:dyDescent="0.25">
      <c r="A4023" t="str">
        <f>TRIM('Client data'!A4023)</f>
        <v/>
      </c>
      <c r="B4023" t="str">
        <f>TRIM(LEFT('Client data'!B4023,1))</f>
        <v/>
      </c>
      <c r="C4023" t="str">
        <f>TRIM(LEFT('Client data'!C4023,1))</f>
        <v/>
      </c>
      <c r="D4023" t="str">
        <f>TRIM(LEFT('Client data'!D4023,1))</f>
        <v/>
      </c>
      <c r="E4023" t="str">
        <f>TRIM(LEFT('Client data'!E4023,1))</f>
        <v/>
      </c>
      <c r="F4023" t="str">
        <f>TRIM('Client data'!F4023)</f>
        <v/>
      </c>
      <c r="G4023" t="str">
        <f>TRIM(LEFT('Client data'!G4023,1))</f>
        <v/>
      </c>
      <c r="H4023" t="str">
        <f>TRIM(LEFT('Client data'!H4023,4))</f>
        <v/>
      </c>
      <c r="I4023" t="str">
        <f>TRIM(LEFT('Client data'!I4023,1))</f>
        <v/>
      </c>
    </row>
    <row r="4024" spans="1:9" x14ac:dyDescent="0.25">
      <c r="A4024" t="str">
        <f>TRIM('Client data'!A4024)</f>
        <v/>
      </c>
      <c r="B4024" t="str">
        <f>TRIM(LEFT('Client data'!B4024,1))</f>
        <v/>
      </c>
      <c r="C4024" t="str">
        <f>TRIM(LEFT('Client data'!C4024,1))</f>
        <v/>
      </c>
      <c r="D4024" t="str">
        <f>TRIM(LEFT('Client data'!D4024,1))</f>
        <v/>
      </c>
      <c r="E4024" t="str">
        <f>TRIM(LEFT('Client data'!E4024,1))</f>
        <v/>
      </c>
      <c r="F4024" t="str">
        <f>TRIM('Client data'!F4024)</f>
        <v/>
      </c>
      <c r="G4024" t="str">
        <f>TRIM(LEFT('Client data'!G4024,1))</f>
        <v/>
      </c>
      <c r="H4024" t="str">
        <f>TRIM(LEFT('Client data'!H4024,4))</f>
        <v/>
      </c>
      <c r="I4024" t="str">
        <f>TRIM(LEFT('Client data'!I4024,1))</f>
        <v/>
      </c>
    </row>
    <row r="4025" spans="1:9" x14ac:dyDescent="0.25">
      <c r="A4025" t="str">
        <f>TRIM('Client data'!A4025)</f>
        <v/>
      </c>
      <c r="B4025" t="str">
        <f>TRIM(LEFT('Client data'!B4025,1))</f>
        <v/>
      </c>
      <c r="C4025" t="str">
        <f>TRIM(LEFT('Client data'!C4025,1))</f>
        <v/>
      </c>
      <c r="D4025" t="str">
        <f>TRIM(LEFT('Client data'!D4025,1))</f>
        <v/>
      </c>
      <c r="E4025" t="str">
        <f>TRIM(LEFT('Client data'!E4025,1))</f>
        <v/>
      </c>
      <c r="F4025" t="str">
        <f>TRIM('Client data'!F4025)</f>
        <v/>
      </c>
      <c r="G4025" t="str">
        <f>TRIM(LEFT('Client data'!G4025,1))</f>
        <v/>
      </c>
      <c r="H4025" t="str">
        <f>TRIM(LEFT('Client data'!H4025,4))</f>
        <v/>
      </c>
      <c r="I4025" t="str">
        <f>TRIM(LEFT('Client data'!I4025,1))</f>
        <v/>
      </c>
    </row>
    <row r="4026" spans="1:9" x14ac:dyDescent="0.25">
      <c r="A4026" t="str">
        <f>TRIM('Client data'!A4026)</f>
        <v/>
      </c>
      <c r="B4026" t="str">
        <f>TRIM(LEFT('Client data'!B4026,1))</f>
        <v/>
      </c>
      <c r="C4026" t="str">
        <f>TRIM(LEFT('Client data'!C4026,1))</f>
        <v/>
      </c>
      <c r="D4026" t="str">
        <f>TRIM(LEFT('Client data'!D4026,1))</f>
        <v/>
      </c>
      <c r="E4026" t="str">
        <f>TRIM(LEFT('Client data'!E4026,1))</f>
        <v/>
      </c>
      <c r="F4026" t="str">
        <f>TRIM('Client data'!F4026)</f>
        <v/>
      </c>
      <c r="G4026" t="str">
        <f>TRIM(LEFT('Client data'!G4026,1))</f>
        <v/>
      </c>
      <c r="H4026" t="str">
        <f>TRIM(LEFT('Client data'!H4026,4))</f>
        <v/>
      </c>
      <c r="I4026" t="str">
        <f>TRIM(LEFT('Client data'!I4026,1))</f>
        <v/>
      </c>
    </row>
    <row r="4027" spans="1:9" x14ac:dyDescent="0.25">
      <c r="A4027" t="str">
        <f>TRIM('Client data'!A4027)</f>
        <v/>
      </c>
      <c r="B4027" t="str">
        <f>TRIM(LEFT('Client data'!B4027,1))</f>
        <v/>
      </c>
      <c r="C4027" t="str">
        <f>TRIM(LEFT('Client data'!C4027,1))</f>
        <v/>
      </c>
      <c r="D4027" t="str">
        <f>TRIM(LEFT('Client data'!D4027,1))</f>
        <v/>
      </c>
      <c r="E4027" t="str">
        <f>TRIM(LEFT('Client data'!E4027,1))</f>
        <v/>
      </c>
      <c r="F4027" t="str">
        <f>TRIM('Client data'!F4027)</f>
        <v/>
      </c>
      <c r="G4027" t="str">
        <f>TRIM(LEFT('Client data'!G4027,1))</f>
        <v/>
      </c>
      <c r="H4027" t="str">
        <f>TRIM(LEFT('Client data'!H4027,4))</f>
        <v/>
      </c>
      <c r="I4027" t="str">
        <f>TRIM(LEFT('Client data'!I4027,1))</f>
        <v/>
      </c>
    </row>
    <row r="4028" spans="1:9" x14ac:dyDescent="0.25">
      <c r="A4028" t="str">
        <f>TRIM('Client data'!A4028)</f>
        <v/>
      </c>
      <c r="B4028" t="str">
        <f>TRIM(LEFT('Client data'!B4028,1))</f>
        <v/>
      </c>
      <c r="C4028" t="str">
        <f>TRIM(LEFT('Client data'!C4028,1))</f>
        <v/>
      </c>
      <c r="D4028" t="str">
        <f>TRIM(LEFT('Client data'!D4028,1))</f>
        <v/>
      </c>
      <c r="E4028" t="str">
        <f>TRIM(LEFT('Client data'!E4028,1))</f>
        <v/>
      </c>
      <c r="F4028" t="str">
        <f>TRIM('Client data'!F4028)</f>
        <v/>
      </c>
      <c r="G4028" t="str">
        <f>TRIM(LEFT('Client data'!G4028,1))</f>
        <v/>
      </c>
      <c r="H4028" t="str">
        <f>TRIM(LEFT('Client data'!H4028,4))</f>
        <v/>
      </c>
      <c r="I4028" t="str">
        <f>TRIM(LEFT('Client data'!I4028,1))</f>
        <v/>
      </c>
    </row>
    <row r="4029" spans="1:9" x14ac:dyDescent="0.25">
      <c r="A4029" t="str">
        <f>TRIM('Client data'!A4029)</f>
        <v/>
      </c>
      <c r="B4029" t="str">
        <f>TRIM(LEFT('Client data'!B4029,1))</f>
        <v/>
      </c>
      <c r="C4029" t="str">
        <f>TRIM(LEFT('Client data'!C4029,1))</f>
        <v/>
      </c>
      <c r="D4029" t="str">
        <f>TRIM(LEFT('Client data'!D4029,1))</f>
        <v/>
      </c>
      <c r="E4029" t="str">
        <f>TRIM(LEFT('Client data'!E4029,1))</f>
        <v/>
      </c>
      <c r="F4029" t="str">
        <f>TRIM('Client data'!F4029)</f>
        <v/>
      </c>
      <c r="G4029" t="str">
        <f>TRIM(LEFT('Client data'!G4029,1))</f>
        <v/>
      </c>
      <c r="H4029" t="str">
        <f>TRIM(LEFT('Client data'!H4029,4))</f>
        <v/>
      </c>
      <c r="I4029" t="str">
        <f>TRIM(LEFT('Client data'!I4029,1))</f>
        <v/>
      </c>
    </row>
    <row r="4030" spans="1:9" x14ac:dyDescent="0.25">
      <c r="A4030" t="str">
        <f>TRIM('Client data'!A4030)</f>
        <v/>
      </c>
      <c r="B4030" t="str">
        <f>TRIM(LEFT('Client data'!B4030,1))</f>
        <v/>
      </c>
      <c r="C4030" t="str">
        <f>TRIM(LEFT('Client data'!C4030,1))</f>
        <v/>
      </c>
      <c r="D4030" t="str">
        <f>TRIM(LEFT('Client data'!D4030,1))</f>
        <v/>
      </c>
      <c r="E4030" t="str">
        <f>TRIM(LEFT('Client data'!E4030,1))</f>
        <v/>
      </c>
      <c r="F4030" t="str">
        <f>TRIM('Client data'!F4030)</f>
        <v/>
      </c>
      <c r="G4030" t="str">
        <f>TRIM(LEFT('Client data'!G4030,1))</f>
        <v/>
      </c>
      <c r="H4030" t="str">
        <f>TRIM(LEFT('Client data'!H4030,4))</f>
        <v/>
      </c>
      <c r="I4030" t="str">
        <f>TRIM(LEFT('Client data'!I4030,1))</f>
        <v/>
      </c>
    </row>
    <row r="4031" spans="1:9" x14ac:dyDescent="0.25">
      <c r="A4031" t="str">
        <f>TRIM('Client data'!A4031)</f>
        <v/>
      </c>
      <c r="B4031" t="str">
        <f>TRIM(LEFT('Client data'!B4031,1))</f>
        <v/>
      </c>
      <c r="C4031" t="str">
        <f>TRIM(LEFT('Client data'!C4031,1))</f>
        <v/>
      </c>
      <c r="D4031" t="str">
        <f>TRIM(LEFT('Client data'!D4031,1))</f>
        <v/>
      </c>
      <c r="E4031" t="str">
        <f>TRIM(LEFT('Client data'!E4031,1))</f>
        <v/>
      </c>
      <c r="F4031" t="str">
        <f>TRIM('Client data'!F4031)</f>
        <v/>
      </c>
      <c r="G4031" t="str">
        <f>TRIM(LEFT('Client data'!G4031,1))</f>
        <v/>
      </c>
      <c r="H4031" t="str">
        <f>TRIM(LEFT('Client data'!H4031,4))</f>
        <v/>
      </c>
      <c r="I4031" t="str">
        <f>TRIM(LEFT('Client data'!I4031,1))</f>
        <v/>
      </c>
    </row>
    <row r="4032" spans="1:9" x14ac:dyDescent="0.25">
      <c r="A4032" t="str">
        <f>TRIM('Client data'!A4032)</f>
        <v/>
      </c>
      <c r="B4032" t="str">
        <f>TRIM(LEFT('Client data'!B4032,1))</f>
        <v/>
      </c>
      <c r="C4032" t="str">
        <f>TRIM(LEFT('Client data'!C4032,1))</f>
        <v/>
      </c>
      <c r="D4032" t="str">
        <f>TRIM(LEFT('Client data'!D4032,1))</f>
        <v/>
      </c>
      <c r="E4032" t="str">
        <f>TRIM(LEFT('Client data'!E4032,1))</f>
        <v/>
      </c>
      <c r="F4032" t="str">
        <f>TRIM('Client data'!F4032)</f>
        <v/>
      </c>
      <c r="G4032" t="str">
        <f>TRIM(LEFT('Client data'!G4032,1))</f>
        <v/>
      </c>
      <c r="H4032" t="str">
        <f>TRIM(LEFT('Client data'!H4032,4))</f>
        <v/>
      </c>
      <c r="I4032" t="str">
        <f>TRIM(LEFT('Client data'!I4032,1))</f>
        <v/>
      </c>
    </row>
    <row r="4033" spans="1:9" x14ac:dyDescent="0.25">
      <c r="A4033" t="str">
        <f>TRIM('Client data'!A4033)</f>
        <v/>
      </c>
      <c r="B4033" t="str">
        <f>TRIM(LEFT('Client data'!B4033,1))</f>
        <v/>
      </c>
      <c r="C4033" t="str">
        <f>TRIM(LEFT('Client data'!C4033,1))</f>
        <v/>
      </c>
      <c r="D4033" t="str">
        <f>TRIM(LEFT('Client data'!D4033,1))</f>
        <v/>
      </c>
      <c r="E4033" t="str">
        <f>TRIM(LEFT('Client data'!E4033,1))</f>
        <v/>
      </c>
      <c r="F4033" t="str">
        <f>TRIM('Client data'!F4033)</f>
        <v/>
      </c>
      <c r="G4033" t="str">
        <f>TRIM(LEFT('Client data'!G4033,1))</f>
        <v/>
      </c>
      <c r="H4033" t="str">
        <f>TRIM(LEFT('Client data'!H4033,4))</f>
        <v/>
      </c>
      <c r="I4033" t="str">
        <f>TRIM(LEFT('Client data'!I4033,1))</f>
        <v/>
      </c>
    </row>
    <row r="4034" spans="1:9" x14ac:dyDescent="0.25">
      <c r="A4034" t="str">
        <f>TRIM('Client data'!A4034)</f>
        <v/>
      </c>
      <c r="B4034" t="str">
        <f>TRIM(LEFT('Client data'!B4034,1))</f>
        <v/>
      </c>
      <c r="C4034" t="str">
        <f>TRIM(LEFT('Client data'!C4034,1))</f>
        <v/>
      </c>
      <c r="D4034" t="str">
        <f>TRIM(LEFT('Client data'!D4034,1))</f>
        <v/>
      </c>
      <c r="E4034" t="str">
        <f>TRIM(LEFT('Client data'!E4034,1))</f>
        <v/>
      </c>
      <c r="F4034" t="str">
        <f>TRIM('Client data'!F4034)</f>
        <v/>
      </c>
      <c r="G4034" t="str">
        <f>TRIM(LEFT('Client data'!G4034,1))</f>
        <v/>
      </c>
      <c r="H4034" t="str">
        <f>TRIM(LEFT('Client data'!H4034,4))</f>
        <v/>
      </c>
      <c r="I4034" t="str">
        <f>TRIM(LEFT('Client data'!I4034,1))</f>
        <v/>
      </c>
    </row>
    <row r="4035" spans="1:9" x14ac:dyDescent="0.25">
      <c r="A4035" t="str">
        <f>TRIM('Client data'!A4035)</f>
        <v/>
      </c>
      <c r="B4035" t="str">
        <f>TRIM(LEFT('Client data'!B4035,1))</f>
        <v/>
      </c>
      <c r="C4035" t="str">
        <f>TRIM(LEFT('Client data'!C4035,1))</f>
        <v/>
      </c>
      <c r="D4035" t="str">
        <f>TRIM(LEFT('Client data'!D4035,1))</f>
        <v/>
      </c>
      <c r="E4035" t="str">
        <f>TRIM(LEFT('Client data'!E4035,1))</f>
        <v/>
      </c>
      <c r="F4035" t="str">
        <f>TRIM('Client data'!F4035)</f>
        <v/>
      </c>
      <c r="G4035" t="str">
        <f>TRIM(LEFT('Client data'!G4035,1))</f>
        <v/>
      </c>
      <c r="H4035" t="str">
        <f>TRIM(LEFT('Client data'!H4035,4))</f>
        <v/>
      </c>
      <c r="I4035" t="str">
        <f>TRIM(LEFT('Client data'!I4035,1))</f>
        <v/>
      </c>
    </row>
    <row r="4036" spans="1:9" x14ac:dyDescent="0.25">
      <c r="A4036" t="str">
        <f>TRIM('Client data'!A4036)</f>
        <v/>
      </c>
      <c r="B4036" t="str">
        <f>TRIM(LEFT('Client data'!B4036,1))</f>
        <v/>
      </c>
      <c r="C4036" t="str">
        <f>TRIM(LEFT('Client data'!C4036,1))</f>
        <v/>
      </c>
      <c r="D4036" t="str">
        <f>TRIM(LEFT('Client data'!D4036,1))</f>
        <v/>
      </c>
      <c r="E4036" t="str">
        <f>TRIM(LEFT('Client data'!E4036,1))</f>
        <v/>
      </c>
      <c r="F4036" t="str">
        <f>TRIM('Client data'!F4036)</f>
        <v/>
      </c>
      <c r="G4036" t="str">
        <f>TRIM(LEFT('Client data'!G4036,1))</f>
        <v/>
      </c>
      <c r="H4036" t="str">
        <f>TRIM(LEFT('Client data'!H4036,4))</f>
        <v/>
      </c>
      <c r="I4036" t="str">
        <f>TRIM(LEFT('Client data'!I4036,1))</f>
        <v/>
      </c>
    </row>
    <row r="4037" spans="1:9" x14ac:dyDescent="0.25">
      <c r="A4037" t="str">
        <f>TRIM('Client data'!A4037)</f>
        <v/>
      </c>
      <c r="B4037" t="str">
        <f>TRIM(LEFT('Client data'!B4037,1))</f>
        <v/>
      </c>
      <c r="C4037" t="str">
        <f>TRIM(LEFT('Client data'!C4037,1))</f>
        <v/>
      </c>
      <c r="D4037" t="str">
        <f>TRIM(LEFT('Client data'!D4037,1))</f>
        <v/>
      </c>
      <c r="E4037" t="str">
        <f>TRIM(LEFT('Client data'!E4037,1))</f>
        <v/>
      </c>
      <c r="F4037" t="str">
        <f>TRIM('Client data'!F4037)</f>
        <v/>
      </c>
      <c r="G4037" t="str">
        <f>TRIM(LEFT('Client data'!G4037,1))</f>
        <v/>
      </c>
      <c r="H4037" t="str">
        <f>TRIM(LEFT('Client data'!H4037,4))</f>
        <v/>
      </c>
      <c r="I4037" t="str">
        <f>TRIM(LEFT('Client data'!I4037,1))</f>
        <v/>
      </c>
    </row>
    <row r="4038" spans="1:9" x14ac:dyDescent="0.25">
      <c r="A4038" t="str">
        <f>TRIM('Client data'!A4038)</f>
        <v/>
      </c>
      <c r="B4038" t="str">
        <f>TRIM(LEFT('Client data'!B4038,1))</f>
        <v/>
      </c>
      <c r="C4038" t="str">
        <f>TRIM(LEFT('Client data'!C4038,1))</f>
        <v/>
      </c>
      <c r="D4038" t="str">
        <f>TRIM(LEFT('Client data'!D4038,1))</f>
        <v/>
      </c>
      <c r="E4038" t="str">
        <f>TRIM(LEFT('Client data'!E4038,1))</f>
        <v/>
      </c>
      <c r="F4038" t="str">
        <f>TRIM('Client data'!F4038)</f>
        <v/>
      </c>
      <c r="G4038" t="str">
        <f>TRIM(LEFT('Client data'!G4038,1))</f>
        <v/>
      </c>
      <c r="H4038" t="str">
        <f>TRIM(LEFT('Client data'!H4038,4))</f>
        <v/>
      </c>
      <c r="I4038" t="str">
        <f>TRIM(LEFT('Client data'!I4038,1))</f>
        <v/>
      </c>
    </row>
    <row r="4039" spans="1:9" x14ac:dyDescent="0.25">
      <c r="A4039" t="str">
        <f>TRIM('Client data'!A4039)</f>
        <v/>
      </c>
      <c r="B4039" t="str">
        <f>TRIM(LEFT('Client data'!B4039,1))</f>
        <v/>
      </c>
      <c r="C4039" t="str">
        <f>TRIM(LEFT('Client data'!C4039,1))</f>
        <v/>
      </c>
      <c r="D4039" t="str">
        <f>TRIM(LEFT('Client data'!D4039,1))</f>
        <v/>
      </c>
      <c r="E4039" t="str">
        <f>TRIM(LEFT('Client data'!E4039,1))</f>
        <v/>
      </c>
      <c r="F4039" t="str">
        <f>TRIM('Client data'!F4039)</f>
        <v/>
      </c>
      <c r="G4039" t="str">
        <f>TRIM(LEFT('Client data'!G4039,1))</f>
        <v/>
      </c>
      <c r="H4039" t="str">
        <f>TRIM(LEFT('Client data'!H4039,4))</f>
        <v/>
      </c>
      <c r="I4039" t="str">
        <f>TRIM(LEFT('Client data'!I4039,1))</f>
        <v/>
      </c>
    </row>
    <row r="4040" spans="1:9" x14ac:dyDescent="0.25">
      <c r="A4040" t="str">
        <f>TRIM('Client data'!A4040)</f>
        <v/>
      </c>
      <c r="B4040" t="str">
        <f>TRIM(LEFT('Client data'!B4040,1))</f>
        <v/>
      </c>
      <c r="C4040" t="str">
        <f>TRIM(LEFT('Client data'!C4040,1))</f>
        <v/>
      </c>
      <c r="D4040" t="str">
        <f>TRIM(LEFT('Client data'!D4040,1))</f>
        <v/>
      </c>
      <c r="E4040" t="str">
        <f>TRIM(LEFT('Client data'!E4040,1))</f>
        <v/>
      </c>
      <c r="F4040" t="str">
        <f>TRIM('Client data'!F4040)</f>
        <v/>
      </c>
      <c r="G4040" t="str">
        <f>TRIM(LEFT('Client data'!G4040,1))</f>
        <v/>
      </c>
      <c r="H4040" t="str">
        <f>TRIM(LEFT('Client data'!H4040,4))</f>
        <v/>
      </c>
      <c r="I4040" t="str">
        <f>TRIM(LEFT('Client data'!I4040,1))</f>
        <v/>
      </c>
    </row>
    <row r="4041" spans="1:9" x14ac:dyDescent="0.25">
      <c r="A4041" t="str">
        <f>TRIM('Client data'!A4041)</f>
        <v/>
      </c>
      <c r="B4041" t="str">
        <f>TRIM(LEFT('Client data'!B4041,1))</f>
        <v/>
      </c>
      <c r="C4041" t="str">
        <f>TRIM(LEFT('Client data'!C4041,1))</f>
        <v/>
      </c>
      <c r="D4041" t="str">
        <f>TRIM(LEFT('Client data'!D4041,1))</f>
        <v/>
      </c>
      <c r="E4041" t="str">
        <f>TRIM(LEFT('Client data'!E4041,1))</f>
        <v/>
      </c>
      <c r="F4041" t="str">
        <f>TRIM('Client data'!F4041)</f>
        <v/>
      </c>
      <c r="G4041" t="str">
        <f>TRIM(LEFT('Client data'!G4041,1))</f>
        <v/>
      </c>
      <c r="H4041" t="str">
        <f>TRIM(LEFT('Client data'!H4041,4))</f>
        <v/>
      </c>
      <c r="I4041" t="str">
        <f>TRIM(LEFT('Client data'!I4041,1))</f>
        <v/>
      </c>
    </row>
    <row r="4042" spans="1:9" x14ac:dyDescent="0.25">
      <c r="A4042" t="str">
        <f>TRIM('Client data'!A4042)</f>
        <v/>
      </c>
      <c r="B4042" t="str">
        <f>TRIM(LEFT('Client data'!B4042,1))</f>
        <v/>
      </c>
      <c r="C4042" t="str">
        <f>TRIM(LEFT('Client data'!C4042,1))</f>
        <v/>
      </c>
      <c r="D4042" t="str">
        <f>TRIM(LEFT('Client data'!D4042,1))</f>
        <v/>
      </c>
      <c r="E4042" t="str">
        <f>TRIM(LEFT('Client data'!E4042,1))</f>
        <v/>
      </c>
      <c r="F4042" t="str">
        <f>TRIM('Client data'!F4042)</f>
        <v/>
      </c>
      <c r="G4042" t="str">
        <f>TRIM(LEFT('Client data'!G4042,1))</f>
        <v/>
      </c>
      <c r="H4042" t="str">
        <f>TRIM(LEFT('Client data'!H4042,4))</f>
        <v/>
      </c>
      <c r="I4042" t="str">
        <f>TRIM(LEFT('Client data'!I4042,1))</f>
        <v/>
      </c>
    </row>
    <row r="4043" spans="1:9" x14ac:dyDescent="0.25">
      <c r="A4043" t="str">
        <f>TRIM('Client data'!A4043)</f>
        <v/>
      </c>
      <c r="B4043" t="str">
        <f>TRIM(LEFT('Client data'!B4043,1))</f>
        <v/>
      </c>
      <c r="C4043" t="str">
        <f>TRIM(LEFT('Client data'!C4043,1))</f>
        <v/>
      </c>
      <c r="D4043" t="str">
        <f>TRIM(LEFT('Client data'!D4043,1))</f>
        <v/>
      </c>
      <c r="E4043" t="str">
        <f>TRIM(LEFT('Client data'!E4043,1))</f>
        <v/>
      </c>
      <c r="F4043" t="str">
        <f>TRIM('Client data'!F4043)</f>
        <v/>
      </c>
      <c r="G4043" t="str">
        <f>TRIM(LEFT('Client data'!G4043,1))</f>
        <v/>
      </c>
      <c r="H4043" t="str">
        <f>TRIM(LEFT('Client data'!H4043,4))</f>
        <v/>
      </c>
      <c r="I4043" t="str">
        <f>TRIM(LEFT('Client data'!I4043,1))</f>
        <v/>
      </c>
    </row>
    <row r="4044" spans="1:9" x14ac:dyDescent="0.25">
      <c r="A4044" t="str">
        <f>TRIM('Client data'!A4044)</f>
        <v/>
      </c>
      <c r="B4044" t="str">
        <f>TRIM(LEFT('Client data'!B4044,1))</f>
        <v/>
      </c>
      <c r="C4044" t="str">
        <f>TRIM(LEFT('Client data'!C4044,1))</f>
        <v/>
      </c>
      <c r="D4044" t="str">
        <f>TRIM(LEFT('Client data'!D4044,1))</f>
        <v/>
      </c>
      <c r="E4044" t="str">
        <f>TRIM(LEFT('Client data'!E4044,1))</f>
        <v/>
      </c>
      <c r="F4044" t="str">
        <f>TRIM('Client data'!F4044)</f>
        <v/>
      </c>
      <c r="G4044" t="str">
        <f>TRIM(LEFT('Client data'!G4044,1))</f>
        <v/>
      </c>
      <c r="H4044" t="str">
        <f>TRIM(LEFT('Client data'!H4044,4))</f>
        <v/>
      </c>
      <c r="I4044" t="str">
        <f>TRIM(LEFT('Client data'!I4044,1))</f>
        <v/>
      </c>
    </row>
    <row r="4045" spans="1:9" x14ac:dyDescent="0.25">
      <c r="A4045" t="str">
        <f>TRIM('Client data'!A4045)</f>
        <v/>
      </c>
      <c r="B4045" t="str">
        <f>TRIM(LEFT('Client data'!B4045,1))</f>
        <v/>
      </c>
      <c r="C4045" t="str">
        <f>TRIM(LEFT('Client data'!C4045,1))</f>
        <v/>
      </c>
      <c r="D4045" t="str">
        <f>TRIM(LEFT('Client data'!D4045,1))</f>
        <v/>
      </c>
      <c r="E4045" t="str">
        <f>TRIM(LEFT('Client data'!E4045,1))</f>
        <v/>
      </c>
      <c r="F4045" t="str">
        <f>TRIM('Client data'!F4045)</f>
        <v/>
      </c>
      <c r="G4045" t="str">
        <f>TRIM(LEFT('Client data'!G4045,1))</f>
        <v/>
      </c>
      <c r="H4045" t="str">
        <f>TRIM(LEFT('Client data'!H4045,4))</f>
        <v/>
      </c>
      <c r="I4045" t="str">
        <f>TRIM(LEFT('Client data'!I4045,1))</f>
        <v/>
      </c>
    </row>
    <row r="4046" spans="1:9" x14ac:dyDescent="0.25">
      <c r="A4046" t="str">
        <f>TRIM('Client data'!A4046)</f>
        <v/>
      </c>
      <c r="B4046" t="str">
        <f>TRIM(LEFT('Client data'!B4046,1))</f>
        <v/>
      </c>
      <c r="C4046" t="str">
        <f>TRIM(LEFT('Client data'!C4046,1))</f>
        <v/>
      </c>
      <c r="D4046" t="str">
        <f>TRIM(LEFT('Client data'!D4046,1))</f>
        <v/>
      </c>
      <c r="E4046" t="str">
        <f>TRIM(LEFT('Client data'!E4046,1))</f>
        <v/>
      </c>
      <c r="F4046" t="str">
        <f>TRIM('Client data'!F4046)</f>
        <v/>
      </c>
      <c r="G4046" t="str">
        <f>TRIM(LEFT('Client data'!G4046,1))</f>
        <v/>
      </c>
      <c r="H4046" t="str">
        <f>TRIM(LEFT('Client data'!H4046,4))</f>
        <v/>
      </c>
      <c r="I4046" t="str">
        <f>TRIM(LEFT('Client data'!I4046,1))</f>
        <v/>
      </c>
    </row>
    <row r="4047" spans="1:9" x14ac:dyDescent="0.25">
      <c r="A4047" t="str">
        <f>TRIM('Client data'!A4047)</f>
        <v/>
      </c>
      <c r="B4047" t="str">
        <f>TRIM(LEFT('Client data'!B4047,1))</f>
        <v/>
      </c>
      <c r="C4047" t="str">
        <f>TRIM(LEFT('Client data'!C4047,1))</f>
        <v/>
      </c>
      <c r="D4047" t="str">
        <f>TRIM(LEFT('Client data'!D4047,1))</f>
        <v/>
      </c>
      <c r="E4047" t="str">
        <f>TRIM(LEFT('Client data'!E4047,1))</f>
        <v/>
      </c>
      <c r="F4047" t="str">
        <f>TRIM('Client data'!F4047)</f>
        <v/>
      </c>
      <c r="G4047" t="str">
        <f>TRIM(LEFT('Client data'!G4047,1))</f>
        <v/>
      </c>
      <c r="H4047" t="str">
        <f>TRIM(LEFT('Client data'!H4047,4))</f>
        <v/>
      </c>
      <c r="I4047" t="str">
        <f>TRIM(LEFT('Client data'!I4047,1))</f>
        <v/>
      </c>
    </row>
    <row r="4048" spans="1:9" x14ac:dyDescent="0.25">
      <c r="A4048" t="str">
        <f>TRIM('Client data'!A4048)</f>
        <v/>
      </c>
      <c r="B4048" t="str">
        <f>TRIM(LEFT('Client data'!B4048,1))</f>
        <v/>
      </c>
      <c r="C4048" t="str">
        <f>TRIM(LEFT('Client data'!C4048,1))</f>
        <v/>
      </c>
      <c r="D4048" t="str">
        <f>TRIM(LEFT('Client data'!D4048,1))</f>
        <v/>
      </c>
      <c r="E4048" t="str">
        <f>TRIM(LEFT('Client data'!E4048,1))</f>
        <v/>
      </c>
      <c r="F4048" t="str">
        <f>TRIM('Client data'!F4048)</f>
        <v/>
      </c>
      <c r="G4048" t="str">
        <f>TRIM(LEFT('Client data'!G4048,1))</f>
        <v/>
      </c>
      <c r="H4048" t="str">
        <f>TRIM(LEFT('Client data'!H4048,4))</f>
        <v/>
      </c>
      <c r="I4048" t="str">
        <f>TRIM(LEFT('Client data'!I4048,1))</f>
        <v/>
      </c>
    </row>
    <row r="4049" spans="1:9" x14ac:dyDescent="0.25">
      <c r="A4049" t="str">
        <f>TRIM('Client data'!A4049)</f>
        <v/>
      </c>
      <c r="B4049" t="str">
        <f>TRIM(LEFT('Client data'!B4049,1))</f>
        <v/>
      </c>
      <c r="C4049" t="str">
        <f>TRIM(LEFT('Client data'!C4049,1))</f>
        <v/>
      </c>
      <c r="D4049" t="str">
        <f>TRIM(LEFT('Client data'!D4049,1))</f>
        <v/>
      </c>
      <c r="E4049" t="str">
        <f>TRIM(LEFT('Client data'!E4049,1))</f>
        <v/>
      </c>
      <c r="F4049" t="str">
        <f>TRIM('Client data'!F4049)</f>
        <v/>
      </c>
      <c r="G4049" t="str">
        <f>TRIM(LEFT('Client data'!G4049,1))</f>
        <v/>
      </c>
      <c r="H4049" t="str">
        <f>TRIM(LEFT('Client data'!H4049,4))</f>
        <v/>
      </c>
      <c r="I4049" t="str">
        <f>TRIM(LEFT('Client data'!I4049,1))</f>
        <v/>
      </c>
    </row>
    <row r="4050" spans="1:9" x14ac:dyDescent="0.25">
      <c r="A4050" t="str">
        <f>TRIM('Client data'!A4050)</f>
        <v/>
      </c>
      <c r="B4050" t="str">
        <f>TRIM(LEFT('Client data'!B4050,1))</f>
        <v/>
      </c>
      <c r="C4050" t="str">
        <f>TRIM(LEFT('Client data'!C4050,1))</f>
        <v/>
      </c>
      <c r="D4050" t="str">
        <f>TRIM(LEFT('Client data'!D4050,1))</f>
        <v/>
      </c>
      <c r="E4050" t="str">
        <f>TRIM(LEFT('Client data'!E4050,1))</f>
        <v/>
      </c>
      <c r="F4050" t="str">
        <f>TRIM('Client data'!F4050)</f>
        <v/>
      </c>
      <c r="G4050" t="str">
        <f>TRIM(LEFT('Client data'!G4050,1))</f>
        <v/>
      </c>
      <c r="H4050" t="str">
        <f>TRIM(LEFT('Client data'!H4050,4))</f>
        <v/>
      </c>
      <c r="I4050" t="str">
        <f>TRIM(LEFT('Client data'!I4050,1))</f>
        <v/>
      </c>
    </row>
    <row r="4051" spans="1:9" x14ac:dyDescent="0.25">
      <c r="A4051" t="str">
        <f>TRIM('Client data'!A4051)</f>
        <v/>
      </c>
      <c r="B4051" t="str">
        <f>TRIM(LEFT('Client data'!B4051,1))</f>
        <v/>
      </c>
      <c r="C4051" t="str">
        <f>TRIM(LEFT('Client data'!C4051,1))</f>
        <v/>
      </c>
      <c r="D4051" t="str">
        <f>TRIM(LEFT('Client data'!D4051,1))</f>
        <v/>
      </c>
      <c r="E4051" t="str">
        <f>TRIM(LEFT('Client data'!E4051,1))</f>
        <v/>
      </c>
      <c r="F4051" t="str">
        <f>TRIM('Client data'!F4051)</f>
        <v/>
      </c>
      <c r="G4051" t="str">
        <f>TRIM(LEFT('Client data'!G4051,1))</f>
        <v/>
      </c>
      <c r="H4051" t="str">
        <f>TRIM(LEFT('Client data'!H4051,4))</f>
        <v/>
      </c>
      <c r="I4051" t="str">
        <f>TRIM(LEFT('Client data'!I4051,1))</f>
        <v/>
      </c>
    </row>
    <row r="4052" spans="1:9" x14ac:dyDescent="0.25">
      <c r="A4052" t="str">
        <f>TRIM('Client data'!A4052)</f>
        <v/>
      </c>
      <c r="B4052" t="str">
        <f>TRIM(LEFT('Client data'!B4052,1))</f>
        <v/>
      </c>
      <c r="C4052" t="str">
        <f>TRIM(LEFT('Client data'!C4052,1))</f>
        <v/>
      </c>
      <c r="D4052" t="str">
        <f>TRIM(LEFT('Client data'!D4052,1))</f>
        <v/>
      </c>
      <c r="E4052" t="str">
        <f>TRIM(LEFT('Client data'!E4052,1))</f>
        <v/>
      </c>
      <c r="F4052" t="str">
        <f>TRIM('Client data'!F4052)</f>
        <v/>
      </c>
      <c r="G4052" t="str">
        <f>TRIM(LEFT('Client data'!G4052,1))</f>
        <v/>
      </c>
      <c r="H4052" t="str">
        <f>TRIM(LEFT('Client data'!H4052,4))</f>
        <v/>
      </c>
      <c r="I4052" t="str">
        <f>TRIM(LEFT('Client data'!I4052,1))</f>
        <v/>
      </c>
    </row>
    <row r="4053" spans="1:9" x14ac:dyDescent="0.25">
      <c r="A4053" t="str">
        <f>TRIM('Client data'!A4053)</f>
        <v/>
      </c>
      <c r="B4053" t="str">
        <f>TRIM(LEFT('Client data'!B4053,1))</f>
        <v/>
      </c>
      <c r="C4053" t="str">
        <f>TRIM(LEFT('Client data'!C4053,1))</f>
        <v/>
      </c>
      <c r="D4053" t="str">
        <f>TRIM(LEFT('Client data'!D4053,1))</f>
        <v/>
      </c>
      <c r="E4053" t="str">
        <f>TRIM(LEFT('Client data'!E4053,1))</f>
        <v/>
      </c>
      <c r="F4053" t="str">
        <f>TRIM('Client data'!F4053)</f>
        <v/>
      </c>
      <c r="G4053" t="str">
        <f>TRIM(LEFT('Client data'!G4053,1))</f>
        <v/>
      </c>
      <c r="H4053" t="str">
        <f>TRIM(LEFT('Client data'!H4053,4))</f>
        <v/>
      </c>
      <c r="I4053" t="str">
        <f>TRIM(LEFT('Client data'!I4053,1))</f>
        <v/>
      </c>
    </row>
    <row r="4054" spans="1:9" x14ac:dyDescent="0.25">
      <c r="A4054" t="str">
        <f>TRIM('Client data'!A4054)</f>
        <v/>
      </c>
      <c r="B4054" t="str">
        <f>TRIM(LEFT('Client data'!B4054,1))</f>
        <v/>
      </c>
      <c r="C4054" t="str">
        <f>TRIM(LEFT('Client data'!C4054,1))</f>
        <v/>
      </c>
      <c r="D4054" t="str">
        <f>TRIM(LEFT('Client data'!D4054,1))</f>
        <v/>
      </c>
      <c r="E4054" t="str">
        <f>TRIM(LEFT('Client data'!E4054,1))</f>
        <v/>
      </c>
      <c r="F4054" t="str">
        <f>TRIM('Client data'!F4054)</f>
        <v/>
      </c>
      <c r="G4054" t="str">
        <f>TRIM(LEFT('Client data'!G4054,1))</f>
        <v/>
      </c>
      <c r="H4054" t="str">
        <f>TRIM(LEFT('Client data'!H4054,4))</f>
        <v/>
      </c>
      <c r="I4054" t="str">
        <f>TRIM(LEFT('Client data'!I4054,1))</f>
        <v/>
      </c>
    </row>
    <row r="4055" spans="1:9" x14ac:dyDescent="0.25">
      <c r="A4055" t="str">
        <f>TRIM('Client data'!A4055)</f>
        <v/>
      </c>
      <c r="B4055" t="str">
        <f>TRIM(LEFT('Client data'!B4055,1))</f>
        <v/>
      </c>
      <c r="C4055" t="str">
        <f>TRIM(LEFT('Client data'!C4055,1))</f>
        <v/>
      </c>
      <c r="D4055" t="str">
        <f>TRIM(LEFT('Client data'!D4055,1))</f>
        <v/>
      </c>
      <c r="E4055" t="str">
        <f>TRIM(LEFT('Client data'!E4055,1))</f>
        <v/>
      </c>
      <c r="F4055" t="str">
        <f>TRIM('Client data'!F4055)</f>
        <v/>
      </c>
      <c r="G4055" t="str">
        <f>TRIM(LEFT('Client data'!G4055,1))</f>
        <v/>
      </c>
      <c r="H4055" t="str">
        <f>TRIM(LEFT('Client data'!H4055,4))</f>
        <v/>
      </c>
      <c r="I4055" t="str">
        <f>TRIM(LEFT('Client data'!I4055,1))</f>
        <v/>
      </c>
    </row>
    <row r="4056" spans="1:9" x14ac:dyDescent="0.25">
      <c r="A4056" t="str">
        <f>TRIM('Client data'!A4056)</f>
        <v/>
      </c>
      <c r="B4056" t="str">
        <f>TRIM(LEFT('Client data'!B4056,1))</f>
        <v/>
      </c>
      <c r="C4056" t="str">
        <f>TRIM(LEFT('Client data'!C4056,1))</f>
        <v/>
      </c>
      <c r="D4056" t="str">
        <f>TRIM(LEFT('Client data'!D4056,1))</f>
        <v/>
      </c>
      <c r="E4056" t="str">
        <f>TRIM(LEFT('Client data'!E4056,1))</f>
        <v/>
      </c>
      <c r="F4056" t="str">
        <f>TRIM('Client data'!F4056)</f>
        <v/>
      </c>
      <c r="G4056" t="str">
        <f>TRIM(LEFT('Client data'!G4056,1))</f>
        <v/>
      </c>
      <c r="H4056" t="str">
        <f>TRIM(LEFT('Client data'!H4056,4))</f>
        <v/>
      </c>
      <c r="I4056" t="str">
        <f>TRIM(LEFT('Client data'!I4056,1))</f>
        <v/>
      </c>
    </row>
    <row r="4057" spans="1:9" x14ac:dyDescent="0.25">
      <c r="A4057" t="str">
        <f>TRIM('Client data'!A4057)</f>
        <v/>
      </c>
      <c r="B4057" t="str">
        <f>TRIM(LEFT('Client data'!B4057,1))</f>
        <v/>
      </c>
      <c r="C4057" t="str">
        <f>TRIM(LEFT('Client data'!C4057,1))</f>
        <v/>
      </c>
      <c r="D4057" t="str">
        <f>TRIM(LEFT('Client data'!D4057,1))</f>
        <v/>
      </c>
      <c r="E4057" t="str">
        <f>TRIM(LEFT('Client data'!E4057,1))</f>
        <v/>
      </c>
      <c r="F4057" t="str">
        <f>TRIM('Client data'!F4057)</f>
        <v/>
      </c>
      <c r="G4057" t="str">
        <f>TRIM(LEFT('Client data'!G4057,1))</f>
        <v/>
      </c>
      <c r="H4057" t="str">
        <f>TRIM(LEFT('Client data'!H4057,4))</f>
        <v/>
      </c>
      <c r="I4057" t="str">
        <f>TRIM(LEFT('Client data'!I4057,1))</f>
        <v/>
      </c>
    </row>
    <row r="4058" spans="1:9" x14ac:dyDescent="0.25">
      <c r="A4058" t="str">
        <f>TRIM('Client data'!A4058)</f>
        <v/>
      </c>
      <c r="B4058" t="str">
        <f>TRIM(LEFT('Client data'!B4058,1))</f>
        <v/>
      </c>
      <c r="C4058" t="str">
        <f>TRIM(LEFT('Client data'!C4058,1))</f>
        <v/>
      </c>
      <c r="D4058" t="str">
        <f>TRIM(LEFT('Client data'!D4058,1))</f>
        <v/>
      </c>
      <c r="E4058" t="str">
        <f>TRIM(LEFT('Client data'!E4058,1))</f>
        <v/>
      </c>
      <c r="F4058" t="str">
        <f>TRIM('Client data'!F4058)</f>
        <v/>
      </c>
      <c r="G4058" t="str">
        <f>TRIM(LEFT('Client data'!G4058,1))</f>
        <v/>
      </c>
      <c r="H4058" t="str">
        <f>TRIM(LEFT('Client data'!H4058,4))</f>
        <v/>
      </c>
      <c r="I4058" t="str">
        <f>TRIM(LEFT('Client data'!I4058,1))</f>
        <v/>
      </c>
    </row>
    <row r="4059" spans="1:9" x14ac:dyDescent="0.25">
      <c r="A4059" t="str">
        <f>TRIM('Client data'!A4059)</f>
        <v/>
      </c>
      <c r="B4059" t="str">
        <f>TRIM(LEFT('Client data'!B4059,1))</f>
        <v/>
      </c>
      <c r="C4059" t="str">
        <f>TRIM(LEFT('Client data'!C4059,1))</f>
        <v/>
      </c>
      <c r="D4059" t="str">
        <f>TRIM(LEFT('Client data'!D4059,1))</f>
        <v/>
      </c>
      <c r="E4059" t="str">
        <f>TRIM(LEFT('Client data'!E4059,1))</f>
        <v/>
      </c>
      <c r="F4059" t="str">
        <f>TRIM('Client data'!F4059)</f>
        <v/>
      </c>
      <c r="G4059" t="str">
        <f>TRIM(LEFT('Client data'!G4059,1))</f>
        <v/>
      </c>
      <c r="H4059" t="str">
        <f>TRIM(LEFT('Client data'!H4059,4))</f>
        <v/>
      </c>
      <c r="I4059" t="str">
        <f>TRIM(LEFT('Client data'!I4059,1))</f>
        <v/>
      </c>
    </row>
    <row r="4060" spans="1:9" x14ac:dyDescent="0.25">
      <c r="A4060" t="str">
        <f>TRIM('Client data'!A4060)</f>
        <v/>
      </c>
      <c r="B4060" t="str">
        <f>TRIM(LEFT('Client data'!B4060,1))</f>
        <v/>
      </c>
      <c r="C4060" t="str">
        <f>TRIM(LEFT('Client data'!C4060,1))</f>
        <v/>
      </c>
      <c r="D4060" t="str">
        <f>TRIM(LEFT('Client data'!D4060,1))</f>
        <v/>
      </c>
      <c r="E4060" t="str">
        <f>TRIM(LEFT('Client data'!E4060,1))</f>
        <v/>
      </c>
      <c r="F4060" t="str">
        <f>TRIM('Client data'!F4060)</f>
        <v/>
      </c>
      <c r="G4060" t="str">
        <f>TRIM(LEFT('Client data'!G4060,1))</f>
        <v/>
      </c>
      <c r="H4060" t="str">
        <f>TRIM(LEFT('Client data'!H4060,4))</f>
        <v/>
      </c>
      <c r="I4060" t="str">
        <f>TRIM(LEFT('Client data'!I4060,1))</f>
        <v/>
      </c>
    </row>
    <row r="4061" spans="1:9" x14ac:dyDescent="0.25">
      <c r="A4061" t="str">
        <f>TRIM('Client data'!A4061)</f>
        <v/>
      </c>
      <c r="B4061" t="str">
        <f>TRIM(LEFT('Client data'!B4061,1))</f>
        <v/>
      </c>
      <c r="C4061" t="str">
        <f>TRIM(LEFT('Client data'!C4061,1))</f>
        <v/>
      </c>
      <c r="D4061" t="str">
        <f>TRIM(LEFT('Client data'!D4061,1))</f>
        <v/>
      </c>
      <c r="E4061" t="str">
        <f>TRIM(LEFT('Client data'!E4061,1))</f>
        <v/>
      </c>
      <c r="F4061" t="str">
        <f>TRIM('Client data'!F4061)</f>
        <v/>
      </c>
      <c r="G4061" t="str">
        <f>TRIM(LEFT('Client data'!G4061,1))</f>
        <v/>
      </c>
      <c r="H4061" t="str">
        <f>TRIM(LEFT('Client data'!H4061,4))</f>
        <v/>
      </c>
      <c r="I4061" t="str">
        <f>TRIM(LEFT('Client data'!I4061,1))</f>
        <v/>
      </c>
    </row>
    <row r="4062" spans="1:9" x14ac:dyDescent="0.25">
      <c r="A4062" t="str">
        <f>TRIM('Client data'!A4062)</f>
        <v/>
      </c>
      <c r="B4062" t="str">
        <f>TRIM(LEFT('Client data'!B4062,1))</f>
        <v/>
      </c>
      <c r="C4062" t="str">
        <f>TRIM(LEFT('Client data'!C4062,1))</f>
        <v/>
      </c>
      <c r="D4062" t="str">
        <f>TRIM(LEFT('Client data'!D4062,1))</f>
        <v/>
      </c>
      <c r="E4062" t="str">
        <f>TRIM(LEFT('Client data'!E4062,1))</f>
        <v/>
      </c>
      <c r="F4062" t="str">
        <f>TRIM('Client data'!F4062)</f>
        <v/>
      </c>
      <c r="G4062" t="str">
        <f>TRIM(LEFT('Client data'!G4062,1))</f>
        <v/>
      </c>
      <c r="H4062" t="str">
        <f>TRIM(LEFT('Client data'!H4062,4))</f>
        <v/>
      </c>
      <c r="I4062" t="str">
        <f>TRIM(LEFT('Client data'!I4062,1))</f>
        <v/>
      </c>
    </row>
    <row r="4063" spans="1:9" x14ac:dyDescent="0.25">
      <c r="A4063" t="str">
        <f>TRIM('Client data'!A4063)</f>
        <v/>
      </c>
      <c r="B4063" t="str">
        <f>TRIM(LEFT('Client data'!B4063,1))</f>
        <v/>
      </c>
      <c r="C4063" t="str">
        <f>TRIM(LEFT('Client data'!C4063,1))</f>
        <v/>
      </c>
      <c r="D4063" t="str">
        <f>TRIM(LEFT('Client data'!D4063,1))</f>
        <v/>
      </c>
      <c r="E4063" t="str">
        <f>TRIM(LEFT('Client data'!E4063,1))</f>
        <v/>
      </c>
      <c r="F4063" t="str">
        <f>TRIM('Client data'!F4063)</f>
        <v/>
      </c>
      <c r="G4063" t="str">
        <f>TRIM(LEFT('Client data'!G4063,1))</f>
        <v/>
      </c>
      <c r="H4063" t="str">
        <f>TRIM(LEFT('Client data'!H4063,4))</f>
        <v/>
      </c>
      <c r="I4063" t="str">
        <f>TRIM(LEFT('Client data'!I4063,1))</f>
        <v/>
      </c>
    </row>
    <row r="4064" spans="1:9" x14ac:dyDescent="0.25">
      <c r="A4064" t="str">
        <f>TRIM('Client data'!A4064)</f>
        <v/>
      </c>
      <c r="B4064" t="str">
        <f>TRIM(LEFT('Client data'!B4064,1))</f>
        <v/>
      </c>
      <c r="C4064" t="str">
        <f>TRIM(LEFT('Client data'!C4064,1))</f>
        <v/>
      </c>
      <c r="D4064" t="str">
        <f>TRIM(LEFT('Client data'!D4064,1))</f>
        <v/>
      </c>
      <c r="E4064" t="str">
        <f>TRIM(LEFT('Client data'!E4064,1))</f>
        <v/>
      </c>
      <c r="F4064" t="str">
        <f>TRIM('Client data'!F4064)</f>
        <v/>
      </c>
      <c r="G4064" t="str">
        <f>TRIM(LEFT('Client data'!G4064,1))</f>
        <v/>
      </c>
      <c r="H4064" t="str">
        <f>TRIM(LEFT('Client data'!H4064,4))</f>
        <v/>
      </c>
      <c r="I4064" t="str">
        <f>TRIM(LEFT('Client data'!I4064,1))</f>
        <v/>
      </c>
    </row>
    <row r="4065" spans="1:9" x14ac:dyDescent="0.25">
      <c r="A4065" t="str">
        <f>TRIM('Client data'!A4065)</f>
        <v/>
      </c>
      <c r="B4065" t="str">
        <f>TRIM(LEFT('Client data'!B4065,1))</f>
        <v/>
      </c>
      <c r="C4065" t="str">
        <f>TRIM(LEFT('Client data'!C4065,1))</f>
        <v/>
      </c>
      <c r="D4065" t="str">
        <f>TRIM(LEFT('Client data'!D4065,1))</f>
        <v/>
      </c>
      <c r="E4065" t="str">
        <f>TRIM(LEFT('Client data'!E4065,1))</f>
        <v/>
      </c>
      <c r="F4065" t="str">
        <f>TRIM('Client data'!F4065)</f>
        <v/>
      </c>
      <c r="G4065" t="str">
        <f>TRIM(LEFT('Client data'!G4065,1))</f>
        <v/>
      </c>
      <c r="H4065" t="str">
        <f>TRIM(LEFT('Client data'!H4065,4))</f>
        <v/>
      </c>
      <c r="I4065" t="str">
        <f>TRIM(LEFT('Client data'!I4065,1))</f>
        <v/>
      </c>
    </row>
    <row r="4066" spans="1:9" x14ac:dyDescent="0.25">
      <c r="A4066" t="str">
        <f>TRIM('Client data'!A4066)</f>
        <v/>
      </c>
      <c r="B4066" t="str">
        <f>TRIM(LEFT('Client data'!B4066,1))</f>
        <v/>
      </c>
      <c r="C4066" t="str">
        <f>TRIM(LEFT('Client data'!C4066,1))</f>
        <v/>
      </c>
      <c r="D4066" t="str">
        <f>TRIM(LEFT('Client data'!D4066,1))</f>
        <v/>
      </c>
      <c r="E4066" t="str">
        <f>TRIM(LEFT('Client data'!E4066,1))</f>
        <v/>
      </c>
      <c r="F4066" t="str">
        <f>TRIM('Client data'!F4066)</f>
        <v/>
      </c>
      <c r="G4066" t="str">
        <f>TRIM(LEFT('Client data'!G4066,1))</f>
        <v/>
      </c>
      <c r="H4066" t="str">
        <f>TRIM(LEFT('Client data'!H4066,4))</f>
        <v/>
      </c>
      <c r="I4066" t="str">
        <f>TRIM(LEFT('Client data'!I4066,1))</f>
        <v/>
      </c>
    </row>
    <row r="4067" spans="1:9" x14ac:dyDescent="0.25">
      <c r="A4067" t="str">
        <f>TRIM('Client data'!A4067)</f>
        <v/>
      </c>
      <c r="B4067" t="str">
        <f>TRIM(LEFT('Client data'!B4067,1))</f>
        <v/>
      </c>
      <c r="C4067" t="str">
        <f>TRIM(LEFT('Client data'!C4067,1))</f>
        <v/>
      </c>
      <c r="D4067" t="str">
        <f>TRIM(LEFT('Client data'!D4067,1))</f>
        <v/>
      </c>
      <c r="E4067" t="str">
        <f>TRIM(LEFT('Client data'!E4067,1))</f>
        <v/>
      </c>
      <c r="F4067" t="str">
        <f>TRIM('Client data'!F4067)</f>
        <v/>
      </c>
      <c r="G4067" t="str">
        <f>TRIM(LEFT('Client data'!G4067,1))</f>
        <v/>
      </c>
      <c r="H4067" t="str">
        <f>TRIM(LEFT('Client data'!H4067,4))</f>
        <v/>
      </c>
      <c r="I4067" t="str">
        <f>TRIM(LEFT('Client data'!I4067,1))</f>
        <v/>
      </c>
    </row>
    <row r="4068" spans="1:9" x14ac:dyDescent="0.25">
      <c r="A4068" t="str">
        <f>TRIM('Client data'!A4068)</f>
        <v/>
      </c>
      <c r="B4068" t="str">
        <f>TRIM(LEFT('Client data'!B4068,1))</f>
        <v/>
      </c>
      <c r="C4068" t="str">
        <f>TRIM(LEFT('Client data'!C4068,1))</f>
        <v/>
      </c>
      <c r="D4068" t="str">
        <f>TRIM(LEFT('Client data'!D4068,1))</f>
        <v/>
      </c>
      <c r="E4068" t="str">
        <f>TRIM(LEFT('Client data'!E4068,1))</f>
        <v/>
      </c>
      <c r="F4068" t="str">
        <f>TRIM('Client data'!F4068)</f>
        <v/>
      </c>
      <c r="G4068" t="str">
        <f>TRIM(LEFT('Client data'!G4068,1))</f>
        <v/>
      </c>
      <c r="H4068" t="str">
        <f>TRIM(LEFT('Client data'!H4068,4))</f>
        <v/>
      </c>
      <c r="I4068" t="str">
        <f>TRIM(LEFT('Client data'!I4068,1))</f>
        <v/>
      </c>
    </row>
    <row r="4069" spans="1:9" x14ac:dyDescent="0.25">
      <c r="A4069" t="str">
        <f>TRIM('Client data'!A4069)</f>
        <v/>
      </c>
      <c r="B4069" t="str">
        <f>TRIM(LEFT('Client data'!B4069,1))</f>
        <v/>
      </c>
      <c r="C4069" t="str">
        <f>TRIM(LEFT('Client data'!C4069,1))</f>
        <v/>
      </c>
      <c r="D4069" t="str">
        <f>TRIM(LEFT('Client data'!D4069,1))</f>
        <v/>
      </c>
      <c r="E4069" t="str">
        <f>TRIM(LEFT('Client data'!E4069,1))</f>
        <v/>
      </c>
      <c r="F4069" t="str">
        <f>TRIM('Client data'!F4069)</f>
        <v/>
      </c>
      <c r="G4069" t="str">
        <f>TRIM(LEFT('Client data'!G4069,1))</f>
        <v/>
      </c>
      <c r="H4069" t="str">
        <f>TRIM(LEFT('Client data'!H4069,4))</f>
        <v/>
      </c>
      <c r="I4069" t="str">
        <f>TRIM(LEFT('Client data'!I4069,1))</f>
        <v/>
      </c>
    </row>
    <row r="4070" spans="1:9" x14ac:dyDescent="0.25">
      <c r="A4070" t="str">
        <f>TRIM('Client data'!A4070)</f>
        <v/>
      </c>
      <c r="B4070" t="str">
        <f>TRIM(LEFT('Client data'!B4070,1))</f>
        <v/>
      </c>
      <c r="C4070" t="str">
        <f>TRIM(LEFT('Client data'!C4070,1))</f>
        <v/>
      </c>
      <c r="D4070" t="str">
        <f>TRIM(LEFT('Client data'!D4070,1))</f>
        <v/>
      </c>
      <c r="E4070" t="str">
        <f>TRIM(LEFT('Client data'!E4070,1))</f>
        <v/>
      </c>
      <c r="F4070" t="str">
        <f>TRIM('Client data'!F4070)</f>
        <v/>
      </c>
      <c r="G4070" t="str">
        <f>TRIM(LEFT('Client data'!G4070,1))</f>
        <v/>
      </c>
      <c r="H4070" t="str">
        <f>TRIM(LEFT('Client data'!H4070,4))</f>
        <v/>
      </c>
      <c r="I4070" t="str">
        <f>TRIM(LEFT('Client data'!I4070,1))</f>
        <v/>
      </c>
    </row>
    <row r="4071" spans="1:9" x14ac:dyDescent="0.25">
      <c r="A4071" t="str">
        <f>TRIM('Client data'!A4071)</f>
        <v/>
      </c>
      <c r="B4071" t="str">
        <f>TRIM(LEFT('Client data'!B4071,1))</f>
        <v/>
      </c>
      <c r="C4071" t="str">
        <f>TRIM(LEFT('Client data'!C4071,1))</f>
        <v/>
      </c>
      <c r="D4071" t="str">
        <f>TRIM(LEFT('Client data'!D4071,1))</f>
        <v/>
      </c>
      <c r="E4071" t="str">
        <f>TRIM(LEFT('Client data'!E4071,1))</f>
        <v/>
      </c>
      <c r="F4071" t="str">
        <f>TRIM('Client data'!F4071)</f>
        <v/>
      </c>
      <c r="G4071" t="str">
        <f>TRIM(LEFT('Client data'!G4071,1))</f>
        <v/>
      </c>
      <c r="H4071" t="str">
        <f>TRIM(LEFT('Client data'!H4071,4))</f>
        <v/>
      </c>
      <c r="I4071" t="str">
        <f>TRIM(LEFT('Client data'!I4071,1))</f>
        <v/>
      </c>
    </row>
    <row r="4072" spans="1:9" x14ac:dyDescent="0.25">
      <c r="A4072" t="str">
        <f>TRIM('Client data'!A4072)</f>
        <v/>
      </c>
      <c r="B4072" t="str">
        <f>TRIM(LEFT('Client data'!B4072,1))</f>
        <v/>
      </c>
      <c r="C4072" t="str">
        <f>TRIM(LEFT('Client data'!C4072,1))</f>
        <v/>
      </c>
      <c r="D4072" t="str">
        <f>TRIM(LEFT('Client data'!D4072,1))</f>
        <v/>
      </c>
      <c r="E4072" t="str">
        <f>TRIM(LEFT('Client data'!E4072,1))</f>
        <v/>
      </c>
      <c r="F4072" t="str">
        <f>TRIM('Client data'!F4072)</f>
        <v/>
      </c>
      <c r="G4072" t="str">
        <f>TRIM(LEFT('Client data'!G4072,1))</f>
        <v/>
      </c>
      <c r="H4072" t="str">
        <f>TRIM(LEFT('Client data'!H4072,4))</f>
        <v/>
      </c>
      <c r="I4072" t="str">
        <f>TRIM(LEFT('Client data'!I4072,1))</f>
        <v/>
      </c>
    </row>
    <row r="4073" spans="1:9" x14ac:dyDescent="0.25">
      <c r="A4073" t="str">
        <f>TRIM('Client data'!A4073)</f>
        <v/>
      </c>
      <c r="B4073" t="str">
        <f>TRIM(LEFT('Client data'!B4073,1))</f>
        <v/>
      </c>
      <c r="C4073" t="str">
        <f>TRIM(LEFT('Client data'!C4073,1))</f>
        <v/>
      </c>
      <c r="D4073" t="str">
        <f>TRIM(LEFT('Client data'!D4073,1))</f>
        <v/>
      </c>
      <c r="E4073" t="str">
        <f>TRIM(LEFT('Client data'!E4073,1))</f>
        <v/>
      </c>
      <c r="F4073" t="str">
        <f>TRIM('Client data'!F4073)</f>
        <v/>
      </c>
      <c r="G4073" t="str">
        <f>TRIM(LEFT('Client data'!G4073,1))</f>
        <v/>
      </c>
      <c r="H4073" t="str">
        <f>TRIM(LEFT('Client data'!H4073,4))</f>
        <v/>
      </c>
      <c r="I4073" t="str">
        <f>TRIM(LEFT('Client data'!I4073,1))</f>
        <v/>
      </c>
    </row>
    <row r="4074" spans="1:9" x14ac:dyDescent="0.25">
      <c r="A4074" t="str">
        <f>TRIM('Client data'!A4074)</f>
        <v/>
      </c>
      <c r="B4074" t="str">
        <f>TRIM(LEFT('Client data'!B4074,1))</f>
        <v/>
      </c>
      <c r="C4074" t="str">
        <f>TRIM(LEFT('Client data'!C4074,1))</f>
        <v/>
      </c>
      <c r="D4074" t="str">
        <f>TRIM(LEFT('Client data'!D4074,1))</f>
        <v/>
      </c>
      <c r="E4074" t="str">
        <f>TRIM(LEFT('Client data'!E4074,1))</f>
        <v/>
      </c>
      <c r="F4074" t="str">
        <f>TRIM('Client data'!F4074)</f>
        <v/>
      </c>
      <c r="G4074" t="str">
        <f>TRIM(LEFT('Client data'!G4074,1))</f>
        <v/>
      </c>
      <c r="H4074" t="str">
        <f>TRIM(LEFT('Client data'!H4074,4))</f>
        <v/>
      </c>
      <c r="I4074" t="str">
        <f>TRIM(LEFT('Client data'!I4074,1))</f>
        <v/>
      </c>
    </row>
    <row r="4075" spans="1:9" x14ac:dyDescent="0.25">
      <c r="A4075" t="str">
        <f>TRIM('Client data'!A4075)</f>
        <v/>
      </c>
      <c r="B4075" t="str">
        <f>TRIM(LEFT('Client data'!B4075,1))</f>
        <v/>
      </c>
      <c r="C4075" t="str">
        <f>TRIM(LEFT('Client data'!C4075,1))</f>
        <v/>
      </c>
      <c r="D4075" t="str">
        <f>TRIM(LEFT('Client data'!D4075,1))</f>
        <v/>
      </c>
      <c r="E4075" t="str">
        <f>TRIM(LEFT('Client data'!E4075,1))</f>
        <v/>
      </c>
      <c r="F4075" t="str">
        <f>TRIM('Client data'!F4075)</f>
        <v/>
      </c>
      <c r="G4075" t="str">
        <f>TRIM(LEFT('Client data'!G4075,1))</f>
        <v/>
      </c>
      <c r="H4075" t="str">
        <f>TRIM(LEFT('Client data'!H4075,4))</f>
        <v/>
      </c>
      <c r="I4075" t="str">
        <f>TRIM(LEFT('Client data'!I4075,1))</f>
        <v/>
      </c>
    </row>
    <row r="4076" spans="1:9" x14ac:dyDescent="0.25">
      <c r="A4076" t="str">
        <f>TRIM('Client data'!A4076)</f>
        <v/>
      </c>
      <c r="B4076" t="str">
        <f>TRIM(LEFT('Client data'!B4076,1))</f>
        <v/>
      </c>
      <c r="C4076" t="str">
        <f>TRIM(LEFT('Client data'!C4076,1))</f>
        <v/>
      </c>
      <c r="D4076" t="str">
        <f>TRIM(LEFT('Client data'!D4076,1))</f>
        <v/>
      </c>
      <c r="E4076" t="str">
        <f>TRIM(LEFT('Client data'!E4076,1))</f>
        <v/>
      </c>
      <c r="F4076" t="str">
        <f>TRIM('Client data'!F4076)</f>
        <v/>
      </c>
      <c r="G4076" t="str">
        <f>TRIM(LEFT('Client data'!G4076,1))</f>
        <v/>
      </c>
      <c r="H4076" t="str">
        <f>TRIM(LEFT('Client data'!H4076,4))</f>
        <v/>
      </c>
      <c r="I4076" t="str">
        <f>TRIM(LEFT('Client data'!I4076,1))</f>
        <v/>
      </c>
    </row>
    <row r="4077" spans="1:9" x14ac:dyDescent="0.25">
      <c r="A4077" t="str">
        <f>TRIM('Client data'!A4077)</f>
        <v/>
      </c>
      <c r="B4077" t="str">
        <f>TRIM(LEFT('Client data'!B4077,1))</f>
        <v/>
      </c>
      <c r="C4077" t="str">
        <f>TRIM(LEFT('Client data'!C4077,1))</f>
        <v/>
      </c>
      <c r="D4077" t="str">
        <f>TRIM(LEFT('Client data'!D4077,1))</f>
        <v/>
      </c>
      <c r="E4077" t="str">
        <f>TRIM(LEFT('Client data'!E4077,1))</f>
        <v/>
      </c>
      <c r="F4077" t="str">
        <f>TRIM('Client data'!F4077)</f>
        <v/>
      </c>
      <c r="G4077" t="str">
        <f>TRIM(LEFT('Client data'!G4077,1))</f>
        <v/>
      </c>
      <c r="H4077" t="str">
        <f>TRIM(LEFT('Client data'!H4077,4))</f>
        <v/>
      </c>
      <c r="I4077" t="str">
        <f>TRIM(LEFT('Client data'!I4077,1))</f>
        <v/>
      </c>
    </row>
    <row r="4078" spans="1:9" x14ac:dyDescent="0.25">
      <c r="A4078" t="str">
        <f>TRIM('Client data'!A4078)</f>
        <v/>
      </c>
      <c r="B4078" t="str">
        <f>TRIM(LEFT('Client data'!B4078,1))</f>
        <v/>
      </c>
      <c r="C4078" t="str">
        <f>TRIM(LEFT('Client data'!C4078,1))</f>
        <v/>
      </c>
      <c r="D4078" t="str">
        <f>TRIM(LEFT('Client data'!D4078,1))</f>
        <v/>
      </c>
      <c r="E4078" t="str">
        <f>TRIM(LEFT('Client data'!E4078,1))</f>
        <v/>
      </c>
      <c r="F4078" t="str">
        <f>TRIM('Client data'!F4078)</f>
        <v/>
      </c>
      <c r="G4078" t="str">
        <f>TRIM(LEFT('Client data'!G4078,1))</f>
        <v/>
      </c>
      <c r="H4078" t="str">
        <f>TRIM(LEFT('Client data'!H4078,4))</f>
        <v/>
      </c>
      <c r="I4078" t="str">
        <f>TRIM(LEFT('Client data'!I4078,1))</f>
        <v/>
      </c>
    </row>
    <row r="4079" spans="1:9" x14ac:dyDescent="0.25">
      <c r="A4079" t="str">
        <f>TRIM('Client data'!A4079)</f>
        <v/>
      </c>
      <c r="B4079" t="str">
        <f>TRIM(LEFT('Client data'!B4079,1))</f>
        <v/>
      </c>
      <c r="C4079" t="str">
        <f>TRIM(LEFT('Client data'!C4079,1))</f>
        <v/>
      </c>
      <c r="D4079" t="str">
        <f>TRIM(LEFT('Client data'!D4079,1))</f>
        <v/>
      </c>
      <c r="E4079" t="str">
        <f>TRIM(LEFT('Client data'!E4079,1))</f>
        <v/>
      </c>
      <c r="F4079" t="str">
        <f>TRIM('Client data'!F4079)</f>
        <v/>
      </c>
      <c r="G4079" t="str">
        <f>TRIM(LEFT('Client data'!G4079,1))</f>
        <v/>
      </c>
      <c r="H4079" t="str">
        <f>TRIM(LEFT('Client data'!H4079,4))</f>
        <v/>
      </c>
      <c r="I4079" t="str">
        <f>TRIM(LEFT('Client data'!I4079,1))</f>
        <v/>
      </c>
    </row>
    <row r="4080" spans="1:9" x14ac:dyDescent="0.25">
      <c r="A4080" t="str">
        <f>TRIM('Client data'!A4080)</f>
        <v/>
      </c>
      <c r="B4080" t="str">
        <f>TRIM(LEFT('Client data'!B4080,1))</f>
        <v/>
      </c>
      <c r="C4080" t="str">
        <f>TRIM(LEFT('Client data'!C4080,1))</f>
        <v/>
      </c>
      <c r="D4080" t="str">
        <f>TRIM(LEFT('Client data'!D4080,1))</f>
        <v/>
      </c>
      <c r="E4080" t="str">
        <f>TRIM(LEFT('Client data'!E4080,1))</f>
        <v/>
      </c>
      <c r="F4080" t="str">
        <f>TRIM('Client data'!F4080)</f>
        <v/>
      </c>
      <c r="G4080" t="str">
        <f>TRIM(LEFT('Client data'!G4080,1))</f>
        <v/>
      </c>
      <c r="H4080" t="str">
        <f>TRIM(LEFT('Client data'!H4080,4))</f>
        <v/>
      </c>
      <c r="I4080" t="str">
        <f>TRIM(LEFT('Client data'!I4080,1))</f>
        <v/>
      </c>
    </row>
    <row r="4081" spans="1:9" x14ac:dyDescent="0.25">
      <c r="A4081" t="str">
        <f>TRIM('Client data'!A4081)</f>
        <v/>
      </c>
      <c r="B4081" t="str">
        <f>TRIM(LEFT('Client data'!B4081,1))</f>
        <v/>
      </c>
      <c r="C4081" t="str">
        <f>TRIM(LEFT('Client data'!C4081,1))</f>
        <v/>
      </c>
      <c r="D4081" t="str">
        <f>TRIM(LEFT('Client data'!D4081,1))</f>
        <v/>
      </c>
      <c r="E4081" t="str">
        <f>TRIM(LEFT('Client data'!E4081,1))</f>
        <v/>
      </c>
      <c r="F4081" t="str">
        <f>TRIM('Client data'!F4081)</f>
        <v/>
      </c>
      <c r="G4081" t="str">
        <f>TRIM(LEFT('Client data'!G4081,1))</f>
        <v/>
      </c>
      <c r="H4081" t="str">
        <f>TRIM(LEFT('Client data'!H4081,4))</f>
        <v/>
      </c>
      <c r="I4081" t="str">
        <f>TRIM(LEFT('Client data'!I4081,1))</f>
        <v/>
      </c>
    </row>
    <row r="4082" spans="1:9" x14ac:dyDescent="0.25">
      <c r="A4082" t="str">
        <f>TRIM('Client data'!A4082)</f>
        <v/>
      </c>
      <c r="B4082" t="str">
        <f>TRIM(LEFT('Client data'!B4082,1))</f>
        <v/>
      </c>
      <c r="C4082" t="str">
        <f>TRIM(LEFT('Client data'!C4082,1))</f>
        <v/>
      </c>
      <c r="D4082" t="str">
        <f>TRIM(LEFT('Client data'!D4082,1))</f>
        <v/>
      </c>
      <c r="E4082" t="str">
        <f>TRIM(LEFT('Client data'!E4082,1))</f>
        <v/>
      </c>
      <c r="F4082" t="str">
        <f>TRIM('Client data'!F4082)</f>
        <v/>
      </c>
      <c r="G4082" t="str">
        <f>TRIM(LEFT('Client data'!G4082,1))</f>
        <v/>
      </c>
      <c r="H4082" t="str">
        <f>TRIM(LEFT('Client data'!H4082,4))</f>
        <v/>
      </c>
      <c r="I4082" t="str">
        <f>TRIM(LEFT('Client data'!I4082,1))</f>
        <v/>
      </c>
    </row>
    <row r="4083" spans="1:9" x14ac:dyDescent="0.25">
      <c r="A4083" t="str">
        <f>TRIM('Client data'!A4083)</f>
        <v/>
      </c>
      <c r="B4083" t="str">
        <f>TRIM(LEFT('Client data'!B4083,1))</f>
        <v/>
      </c>
      <c r="C4083" t="str">
        <f>TRIM(LEFT('Client data'!C4083,1))</f>
        <v/>
      </c>
      <c r="D4083" t="str">
        <f>TRIM(LEFT('Client data'!D4083,1))</f>
        <v/>
      </c>
      <c r="E4083" t="str">
        <f>TRIM(LEFT('Client data'!E4083,1))</f>
        <v/>
      </c>
      <c r="F4083" t="str">
        <f>TRIM('Client data'!F4083)</f>
        <v/>
      </c>
      <c r="G4083" t="str">
        <f>TRIM(LEFT('Client data'!G4083,1))</f>
        <v/>
      </c>
      <c r="H4083" t="str">
        <f>TRIM(LEFT('Client data'!H4083,4))</f>
        <v/>
      </c>
      <c r="I4083" t="str">
        <f>TRIM(LEFT('Client data'!I4083,1))</f>
        <v/>
      </c>
    </row>
    <row r="4084" spans="1:9" x14ac:dyDescent="0.25">
      <c r="A4084" t="str">
        <f>TRIM('Client data'!A4084)</f>
        <v/>
      </c>
      <c r="B4084" t="str">
        <f>TRIM(LEFT('Client data'!B4084,1))</f>
        <v/>
      </c>
      <c r="C4084" t="str">
        <f>TRIM(LEFT('Client data'!C4084,1))</f>
        <v/>
      </c>
      <c r="D4084" t="str">
        <f>TRIM(LEFT('Client data'!D4084,1))</f>
        <v/>
      </c>
      <c r="E4084" t="str">
        <f>TRIM(LEFT('Client data'!E4084,1))</f>
        <v/>
      </c>
      <c r="F4084" t="str">
        <f>TRIM('Client data'!F4084)</f>
        <v/>
      </c>
      <c r="G4084" t="str">
        <f>TRIM(LEFT('Client data'!G4084,1))</f>
        <v/>
      </c>
      <c r="H4084" t="str">
        <f>TRIM(LEFT('Client data'!H4084,4))</f>
        <v/>
      </c>
      <c r="I4084" t="str">
        <f>TRIM(LEFT('Client data'!I4084,1))</f>
        <v/>
      </c>
    </row>
    <row r="4085" spans="1:9" x14ac:dyDescent="0.25">
      <c r="A4085" t="str">
        <f>TRIM('Client data'!A4085)</f>
        <v/>
      </c>
      <c r="B4085" t="str">
        <f>TRIM(LEFT('Client data'!B4085,1))</f>
        <v/>
      </c>
      <c r="C4085" t="str">
        <f>TRIM(LEFT('Client data'!C4085,1))</f>
        <v/>
      </c>
      <c r="D4085" t="str">
        <f>TRIM(LEFT('Client data'!D4085,1))</f>
        <v/>
      </c>
      <c r="E4085" t="str">
        <f>TRIM(LEFT('Client data'!E4085,1))</f>
        <v/>
      </c>
      <c r="F4085" t="str">
        <f>TRIM('Client data'!F4085)</f>
        <v/>
      </c>
      <c r="G4085" t="str">
        <f>TRIM(LEFT('Client data'!G4085,1))</f>
        <v/>
      </c>
      <c r="H4085" t="str">
        <f>TRIM(LEFT('Client data'!H4085,4))</f>
        <v/>
      </c>
      <c r="I4085" t="str">
        <f>TRIM(LEFT('Client data'!I4085,1))</f>
        <v/>
      </c>
    </row>
    <row r="4086" spans="1:9" x14ac:dyDescent="0.25">
      <c r="A4086" t="str">
        <f>TRIM('Client data'!A4086)</f>
        <v/>
      </c>
      <c r="B4086" t="str">
        <f>TRIM(LEFT('Client data'!B4086,1))</f>
        <v/>
      </c>
      <c r="C4086" t="str">
        <f>TRIM(LEFT('Client data'!C4086,1))</f>
        <v/>
      </c>
      <c r="D4086" t="str">
        <f>TRIM(LEFT('Client data'!D4086,1))</f>
        <v/>
      </c>
      <c r="E4086" t="str">
        <f>TRIM(LEFT('Client data'!E4086,1))</f>
        <v/>
      </c>
      <c r="F4086" t="str">
        <f>TRIM('Client data'!F4086)</f>
        <v/>
      </c>
      <c r="G4086" t="str">
        <f>TRIM(LEFT('Client data'!G4086,1))</f>
        <v/>
      </c>
      <c r="H4086" t="str">
        <f>TRIM(LEFT('Client data'!H4086,4))</f>
        <v/>
      </c>
      <c r="I4086" t="str">
        <f>TRIM(LEFT('Client data'!I4086,1))</f>
        <v/>
      </c>
    </row>
    <row r="4087" spans="1:9" x14ac:dyDescent="0.25">
      <c r="A4087" t="str">
        <f>TRIM('Client data'!A4087)</f>
        <v/>
      </c>
      <c r="B4087" t="str">
        <f>TRIM(LEFT('Client data'!B4087,1))</f>
        <v/>
      </c>
      <c r="C4087" t="str">
        <f>TRIM(LEFT('Client data'!C4087,1))</f>
        <v/>
      </c>
      <c r="D4087" t="str">
        <f>TRIM(LEFT('Client data'!D4087,1))</f>
        <v/>
      </c>
      <c r="E4087" t="str">
        <f>TRIM(LEFT('Client data'!E4087,1))</f>
        <v/>
      </c>
      <c r="F4087" t="str">
        <f>TRIM('Client data'!F4087)</f>
        <v/>
      </c>
      <c r="G4087" t="str">
        <f>TRIM(LEFT('Client data'!G4087,1))</f>
        <v/>
      </c>
      <c r="H4087" t="str">
        <f>TRIM(LEFT('Client data'!H4087,4))</f>
        <v/>
      </c>
      <c r="I4087" t="str">
        <f>TRIM(LEFT('Client data'!I4087,1))</f>
        <v/>
      </c>
    </row>
    <row r="4088" spans="1:9" x14ac:dyDescent="0.25">
      <c r="A4088" t="str">
        <f>TRIM('Client data'!A4088)</f>
        <v/>
      </c>
      <c r="B4088" t="str">
        <f>TRIM(LEFT('Client data'!B4088,1))</f>
        <v/>
      </c>
      <c r="C4088" t="str">
        <f>TRIM(LEFT('Client data'!C4088,1))</f>
        <v/>
      </c>
      <c r="D4088" t="str">
        <f>TRIM(LEFT('Client data'!D4088,1))</f>
        <v/>
      </c>
      <c r="E4088" t="str">
        <f>TRIM(LEFT('Client data'!E4088,1))</f>
        <v/>
      </c>
      <c r="F4088" t="str">
        <f>TRIM('Client data'!F4088)</f>
        <v/>
      </c>
      <c r="G4088" t="str">
        <f>TRIM(LEFT('Client data'!G4088,1))</f>
        <v/>
      </c>
      <c r="H4088" t="str">
        <f>TRIM(LEFT('Client data'!H4088,4))</f>
        <v/>
      </c>
      <c r="I4088" t="str">
        <f>TRIM(LEFT('Client data'!I4088,1))</f>
        <v/>
      </c>
    </row>
    <row r="4089" spans="1:9" x14ac:dyDescent="0.25">
      <c r="A4089" t="str">
        <f>TRIM('Client data'!A4089)</f>
        <v/>
      </c>
      <c r="B4089" t="str">
        <f>TRIM(LEFT('Client data'!B4089,1))</f>
        <v/>
      </c>
      <c r="C4089" t="str">
        <f>TRIM(LEFT('Client data'!C4089,1))</f>
        <v/>
      </c>
      <c r="D4089" t="str">
        <f>TRIM(LEFT('Client data'!D4089,1))</f>
        <v/>
      </c>
      <c r="E4089" t="str">
        <f>TRIM(LEFT('Client data'!E4089,1))</f>
        <v/>
      </c>
      <c r="F4089" t="str">
        <f>TRIM('Client data'!F4089)</f>
        <v/>
      </c>
      <c r="G4089" t="str">
        <f>TRIM(LEFT('Client data'!G4089,1))</f>
        <v/>
      </c>
      <c r="H4089" t="str">
        <f>TRIM(LEFT('Client data'!H4089,4))</f>
        <v/>
      </c>
      <c r="I4089" t="str">
        <f>TRIM(LEFT('Client data'!I4089,1))</f>
        <v/>
      </c>
    </row>
    <row r="4090" spans="1:9" x14ac:dyDescent="0.25">
      <c r="A4090" t="str">
        <f>TRIM('Client data'!A4090)</f>
        <v/>
      </c>
      <c r="B4090" t="str">
        <f>TRIM(LEFT('Client data'!B4090,1))</f>
        <v/>
      </c>
      <c r="C4090" t="str">
        <f>TRIM(LEFT('Client data'!C4090,1))</f>
        <v/>
      </c>
      <c r="D4090" t="str">
        <f>TRIM(LEFT('Client data'!D4090,1))</f>
        <v/>
      </c>
      <c r="E4090" t="str">
        <f>TRIM(LEFT('Client data'!E4090,1))</f>
        <v/>
      </c>
      <c r="F4090" t="str">
        <f>TRIM('Client data'!F4090)</f>
        <v/>
      </c>
      <c r="G4090" t="str">
        <f>TRIM(LEFT('Client data'!G4090,1))</f>
        <v/>
      </c>
      <c r="H4090" t="str">
        <f>TRIM(LEFT('Client data'!H4090,4))</f>
        <v/>
      </c>
      <c r="I4090" t="str">
        <f>TRIM(LEFT('Client data'!I4090,1))</f>
        <v/>
      </c>
    </row>
    <row r="4091" spans="1:9" x14ac:dyDescent="0.25">
      <c r="A4091" t="str">
        <f>TRIM('Client data'!A4091)</f>
        <v/>
      </c>
      <c r="B4091" t="str">
        <f>TRIM(LEFT('Client data'!B4091,1))</f>
        <v/>
      </c>
      <c r="C4091" t="str">
        <f>TRIM(LEFT('Client data'!C4091,1))</f>
        <v/>
      </c>
      <c r="D4091" t="str">
        <f>TRIM(LEFT('Client data'!D4091,1))</f>
        <v/>
      </c>
      <c r="E4091" t="str">
        <f>TRIM(LEFT('Client data'!E4091,1))</f>
        <v/>
      </c>
      <c r="F4091" t="str">
        <f>TRIM('Client data'!F4091)</f>
        <v/>
      </c>
      <c r="G4091" t="str">
        <f>TRIM(LEFT('Client data'!G4091,1))</f>
        <v/>
      </c>
      <c r="H4091" t="str">
        <f>TRIM(LEFT('Client data'!H4091,4))</f>
        <v/>
      </c>
      <c r="I4091" t="str">
        <f>TRIM(LEFT('Client data'!I4091,1))</f>
        <v/>
      </c>
    </row>
    <row r="4092" spans="1:9" x14ac:dyDescent="0.25">
      <c r="A4092" t="str">
        <f>TRIM('Client data'!A4092)</f>
        <v/>
      </c>
      <c r="B4092" t="str">
        <f>TRIM(LEFT('Client data'!B4092,1))</f>
        <v/>
      </c>
      <c r="C4092" t="str">
        <f>TRIM(LEFT('Client data'!C4092,1))</f>
        <v/>
      </c>
      <c r="D4092" t="str">
        <f>TRIM(LEFT('Client data'!D4092,1))</f>
        <v/>
      </c>
      <c r="E4092" t="str">
        <f>TRIM(LEFT('Client data'!E4092,1))</f>
        <v/>
      </c>
      <c r="F4092" t="str">
        <f>TRIM('Client data'!F4092)</f>
        <v/>
      </c>
      <c r="G4092" t="str">
        <f>TRIM(LEFT('Client data'!G4092,1))</f>
        <v/>
      </c>
      <c r="H4092" t="str">
        <f>TRIM(LEFT('Client data'!H4092,4))</f>
        <v/>
      </c>
      <c r="I4092" t="str">
        <f>TRIM(LEFT('Client data'!I4092,1))</f>
        <v/>
      </c>
    </row>
    <row r="4093" spans="1:9" x14ac:dyDescent="0.25">
      <c r="A4093" t="str">
        <f>TRIM('Client data'!A4093)</f>
        <v/>
      </c>
      <c r="B4093" t="str">
        <f>TRIM(LEFT('Client data'!B4093,1))</f>
        <v/>
      </c>
      <c r="C4093" t="str">
        <f>TRIM(LEFT('Client data'!C4093,1))</f>
        <v/>
      </c>
      <c r="D4093" t="str">
        <f>TRIM(LEFT('Client data'!D4093,1))</f>
        <v/>
      </c>
      <c r="E4093" t="str">
        <f>TRIM(LEFT('Client data'!E4093,1))</f>
        <v/>
      </c>
      <c r="F4093" t="str">
        <f>TRIM('Client data'!F4093)</f>
        <v/>
      </c>
      <c r="G4093" t="str">
        <f>TRIM(LEFT('Client data'!G4093,1))</f>
        <v/>
      </c>
      <c r="H4093" t="str">
        <f>TRIM(LEFT('Client data'!H4093,4))</f>
        <v/>
      </c>
      <c r="I4093" t="str">
        <f>TRIM(LEFT('Client data'!I4093,1))</f>
        <v/>
      </c>
    </row>
    <row r="4094" spans="1:9" x14ac:dyDescent="0.25">
      <c r="A4094" t="str">
        <f>TRIM('Client data'!A4094)</f>
        <v/>
      </c>
      <c r="B4094" t="str">
        <f>TRIM(LEFT('Client data'!B4094,1))</f>
        <v/>
      </c>
      <c r="C4094" t="str">
        <f>TRIM(LEFT('Client data'!C4094,1))</f>
        <v/>
      </c>
      <c r="D4094" t="str">
        <f>TRIM(LEFT('Client data'!D4094,1))</f>
        <v/>
      </c>
      <c r="E4094" t="str">
        <f>TRIM(LEFT('Client data'!E4094,1))</f>
        <v/>
      </c>
      <c r="F4094" t="str">
        <f>TRIM('Client data'!F4094)</f>
        <v/>
      </c>
      <c r="G4094" t="str">
        <f>TRIM(LEFT('Client data'!G4094,1))</f>
        <v/>
      </c>
      <c r="H4094" t="str">
        <f>TRIM(LEFT('Client data'!H4094,4))</f>
        <v/>
      </c>
      <c r="I4094" t="str">
        <f>TRIM(LEFT('Client data'!I4094,1))</f>
        <v/>
      </c>
    </row>
    <row r="4095" spans="1:9" x14ac:dyDescent="0.25">
      <c r="A4095" t="str">
        <f>TRIM('Client data'!A4095)</f>
        <v/>
      </c>
      <c r="B4095" t="str">
        <f>TRIM(LEFT('Client data'!B4095,1))</f>
        <v/>
      </c>
      <c r="C4095" t="str">
        <f>TRIM(LEFT('Client data'!C4095,1))</f>
        <v/>
      </c>
      <c r="D4095" t="str">
        <f>TRIM(LEFT('Client data'!D4095,1))</f>
        <v/>
      </c>
      <c r="E4095" t="str">
        <f>TRIM(LEFT('Client data'!E4095,1))</f>
        <v/>
      </c>
      <c r="F4095" t="str">
        <f>TRIM('Client data'!F4095)</f>
        <v/>
      </c>
      <c r="G4095" t="str">
        <f>TRIM(LEFT('Client data'!G4095,1))</f>
        <v/>
      </c>
      <c r="H4095" t="str">
        <f>TRIM(LEFT('Client data'!H4095,4))</f>
        <v/>
      </c>
      <c r="I4095" t="str">
        <f>TRIM(LEFT('Client data'!I4095,1))</f>
        <v/>
      </c>
    </row>
    <row r="4096" spans="1:9" x14ac:dyDescent="0.25">
      <c r="A4096" t="str">
        <f>TRIM('Client data'!A4096)</f>
        <v/>
      </c>
      <c r="B4096" t="str">
        <f>TRIM(LEFT('Client data'!B4096,1))</f>
        <v/>
      </c>
      <c r="C4096" t="str">
        <f>TRIM(LEFT('Client data'!C4096,1))</f>
        <v/>
      </c>
      <c r="D4096" t="str">
        <f>TRIM(LEFT('Client data'!D4096,1))</f>
        <v/>
      </c>
      <c r="E4096" t="str">
        <f>TRIM(LEFT('Client data'!E4096,1))</f>
        <v/>
      </c>
      <c r="F4096" t="str">
        <f>TRIM('Client data'!F4096)</f>
        <v/>
      </c>
      <c r="G4096" t="str">
        <f>TRIM(LEFT('Client data'!G4096,1))</f>
        <v/>
      </c>
      <c r="H4096" t="str">
        <f>TRIM(LEFT('Client data'!H4096,4))</f>
        <v/>
      </c>
      <c r="I4096" t="str">
        <f>TRIM(LEFT('Client data'!I4096,1))</f>
        <v/>
      </c>
    </row>
    <row r="4097" spans="1:9" x14ac:dyDescent="0.25">
      <c r="A4097" t="str">
        <f>TRIM('Client data'!A4097)</f>
        <v/>
      </c>
      <c r="B4097" t="str">
        <f>TRIM(LEFT('Client data'!B4097,1))</f>
        <v/>
      </c>
      <c r="C4097" t="str">
        <f>TRIM(LEFT('Client data'!C4097,1))</f>
        <v/>
      </c>
      <c r="D4097" t="str">
        <f>TRIM(LEFT('Client data'!D4097,1))</f>
        <v/>
      </c>
      <c r="E4097" t="str">
        <f>TRIM(LEFT('Client data'!E4097,1))</f>
        <v/>
      </c>
      <c r="F4097" t="str">
        <f>TRIM('Client data'!F4097)</f>
        <v/>
      </c>
      <c r="G4097" t="str">
        <f>TRIM(LEFT('Client data'!G4097,1))</f>
        <v/>
      </c>
      <c r="H4097" t="str">
        <f>TRIM(LEFT('Client data'!H4097,4))</f>
        <v/>
      </c>
      <c r="I4097" t="str">
        <f>TRIM(LEFT('Client data'!I4097,1))</f>
        <v/>
      </c>
    </row>
    <row r="4098" spans="1:9" x14ac:dyDescent="0.25">
      <c r="A4098" t="str">
        <f>TRIM('Client data'!A4098)</f>
        <v/>
      </c>
      <c r="B4098" t="str">
        <f>TRIM(LEFT('Client data'!B4098,1))</f>
        <v/>
      </c>
      <c r="C4098" t="str">
        <f>TRIM(LEFT('Client data'!C4098,1))</f>
        <v/>
      </c>
      <c r="D4098" t="str">
        <f>TRIM(LEFT('Client data'!D4098,1))</f>
        <v/>
      </c>
      <c r="E4098" t="str">
        <f>TRIM(LEFT('Client data'!E4098,1))</f>
        <v/>
      </c>
      <c r="F4098" t="str">
        <f>TRIM('Client data'!F4098)</f>
        <v/>
      </c>
      <c r="G4098" t="str">
        <f>TRIM(LEFT('Client data'!G4098,1))</f>
        <v/>
      </c>
      <c r="H4098" t="str">
        <f>TRIM(LEFT('Client data'!H4098,4))</f>
        <v/>
      </c>
      <c r="I4098" t="str">
        <f>TRIM(LEFT('Client data'!I4098,1))</f>
        <v/>
      </c>
    </row>
    <row r="4099" spans="1:9" x14ac:dyDescent="0.25">
      <c r="A4099" t="str">
        <f>TRIM('Client data'!A4099)</f>
        <v/>
      </c>
      <c r="B4099" t="str">
        <f>TRIM(LEFT('Client data'!B4099,1))</f>
        <v/>
      </c>
      <c r="C4099" t="str">
        <f>TRIM(LEFT('Client data'!C4099,1))</f>
        <v/>
      </c>
      <c r="D4099" t="str">
        <f>TRIM(LEFT('Client data'!D4099,1))</f>
        <v/>
      </c>
      <c r="E4099" t="str">
        <f>TRIM(LEFT('Client data'!E4099,1))</f>
        <v/>
      </c>
      <c r="F4099" t="str">
        <f>TRIM('Client data'!F4099)</f>
        <v/>
      </c>
      <c r="G4099" t="str">
        <f>TRIM(LEFT('Client data'!G4099,1))</f>
        <v/>
      </c>
      <c r="H4099" t="str">
        <f>TRIM(LEFT('Client data'!H4099,4))</f>
        <v/>
      </c>
      <c r="I4099" t="str">
        <f>TRIM(LEFT('Client data'!I4099,1))</f>
        <v/>
      </c>
    </row>
    <row r="4100" spans="1:9" x14ac:dyDescent="0.25">
      <c r="A4100" t="str">
        <f>TRIM('Client data'!A4100)</f>
        <v/>
      </c>
      <c r="B4100" t="str">
        <f>TRIM(LEFT('Client data'!B4100,1))</f>
        <v/>
      </c>
      <c r="C4100" t="str">
        <f>TRIM(LEFT('Client data'!C4100,1))</f>
        <v/>
      </c>
      <c r="D4100" t="str">
        <f>TRIM(LEFT('Client data'!D4100,1))</f>
        <v/>
      </c>
      <c r="E4100" t="str">
        <f>TRIM(LEFT('Client data'!E4100,1))</f>
        <v/>
      </c>
      <c r="F4100" t="str">
        <f>TRIM('Client data'!F4100)</f>
        <v/>
      </c>
      <c r="G4100" t="str">
        <f>TRIM(LEFT('Client data'!G4100,1))</f>
        <v/>
      </c>
      <c r="H4100" t="str">
        <f>TRIM(LEFT('Client data'!H4100,4))</f>
        <v/>
      </c>
      <c r="I4100" t="str">
        <f>TRIM(LEFT('Client data'!I4100,1))</f>
        <v/>
      </c>
    </row>
    <row r="4101" spans="1:9" x14ac:dyDescent="0.25">
      <c r="A4101" t="str">
        <f>TRIM('Client data'!A4101)</f>
        <v/>
      </c>
      <c r="B4101" t="str">
        <f>TRIM(LEFT('Client data'!B4101,1))</f>
        <v/>
      </c>
      <c r="C4101" t="str">
        <f>TRIM(LEFT('Client data'!C4101,1))</f>
        <v/>
      </c>
      <c r="D4101" t="str">
        <f>TRIM(LEFT('Client data'!D4101,1))</f>
        <v/>
      </c>
      <c r="E4101" t="str">
        <f>TRIM(LEFT('Client data'!E4101,1))</f>
        <v/>
      </c>
      <c r="F4101" t="str">
        <f>TRIM('Client data'!F4101)</f>
        <v/>
      </c>
      <c r="G4101" t="str">
        <f>TRIM(LEFT('Client data'!G4101,1))</f>
        <v/>
      </c>
      <c r="H4101" t="str">
        <f>TRIM(LEFT('Client data'!H4101,4))</f>
        <v/>
      </c>
      <c r="I4101" t="str">
        <f>TRIM(LEFT('Client data'!I4101,1))</f>
        <v/>
      </c>
    </row>
    <row r="4102" spans="1:9" x14ac:dyDescent="0.25">
      <c r="A4102" t="str">
        <f>TRIM('Client data'!A4102)</f>
        <v/>
      </c>
      <c r="B4102" t="str">
        <f>TRIM(LEFT('Client data'!B4102,1))</f>
        <v/>
      </c>
      <c r="C4102" t="str">
        <f>TRIM(LEFT('Client data'!C4102,1))</f>
        <v/>
      </c>
      <c r="D4102" t="str">
        <f>TRIM(LEFT('Client data'!D4102,1))</f>
        <v/>
      </c>
      <c r="E4102" t="str">
        <f>TRIM(LEFT('Client data'!E4102,1))</f>
        <v/>
      </c>
      <c r="F4102" t="str">
        <f>TRIM('Client data'!F4102)</f>
        <v/>
      </c>
      <c r="G4102" t="str">
        <f>TRIM(LEFT('Client data'!G4102,1))</f>
        <v/>
      </c>
      <c r="H4102" t="str">
        <f>TRIM(LEFT('Client data'!H4102,4))</f>
        <v/>
      </c>
      <c r="I4102" t="str">
        <f>TRIM(LEFT('Client data'!I4102,1))</f>
        <v/>
      </c>
    </row>
    <row r="4103" spans="1:9" x14ac:dyDescent="0.25">
      <c r="A4103" t="str">
        <f>TRIM('Client data'!A4103)</f>
        <v/>
      </c>
      <c r="B4103" t="str">
        <f>TRIM(LEFT('Client data'!B4103,1))</f>
        <v/>
      </c>
      <c r="C4103" t="str">
        <f>TRIM(LEFT('Client data'!C4103,1))</f>
        <v/>
      </c>
      <c r="D4103" t="str">
        <f>TRIM(LEFT('Client data'!D4103,1))</f>
        <v/>
      </c>
      <c r="E4103" t="str">
        <f>TRIM(LEFT('Client data'!E4103,1))</f>
        <v/>
      </c>
      <c r="F4103" t="str">
        <f>TRIM('Client data'!F4103)</f>
        <v/>
      </c>
      <c r="G4103" t="str">
        <f>TRIM(LEFT('Client data'!G4103,1))</f>
        <v/>
      </c>
      <c r="H4103" t="str">
        <f>TRIM(LEFT('Client data'!H4103,4))</f>
        <v/>
      </c>
      <c r="I4103" t="str">
        <f>TRIM(LEFT('Client data'!I4103,1))</f>
        <v/>
      </c>
    </row>
    <row r="4104" spans="1:9" x14ac:dyDescent="0.25">
      <c r="A4104" t="str">
        <f>TRIM('Client data'!A4104)</f>
        <v/>
      </c>
      <c r="B4104" t="str">
        <f>TRIM(LEFT('Client data'!B4104,1))</f>
        <v/>
      </c>
      <c r="C4104" t="str">
        <f>TRIM(LEFT('Client data'!C4104,1))</f>
        <v/>
      </c>
      <c r="D4104" t="str">
        <f>TRIM(LEFT('Client data'!D4104,1))</f>
        <v/>
      </c>
      <c r="E4104" t="str">
        <f>TRIM(LEFT('Client data'!E4104,1))</f>
        <v/>
      </c>
      <c r="F4104" t="str">
        <f>TRIM('Client data'!F4104)</f>
        <v/>
      </c>
      <c r="G4104" t="str">
        <f>TRIM(LEFT('Client data'!G4104,1))</f>
        <v/>
      </c>
      <c r="H4104" t="str">
        <f>TRIM(LEFT('Client data'!H4104,4))</f>
        <v/>
      </c>
      <c r="I4104" t="str">
        <f>TRIM(LEFT('Client data'!I4104,1))</f>
        <v/>
      </c>
    </row>
    <row r="4105" spans="1:9" x14ac:dyDescent="0.25">
      <c r="A4105" t="str">
        <f>TRIM('Client data'!A4105)</f>
        <v/>
      </c>
      <c r="B4105" t="str">
        <f>TRIM(LEFT('Client data'!B4105,1))</f>
        <v/>
      </c>
      <c r="C4105" t="str">
        <f>TRIM(LEFT('Client data'!C4105,1))</f>
        <v/>
      </c>
      <c r="D4105" t="str">
        <f>TRIM(LEFT('Client data'!D4105,1))</f>
        <v/>
      </c>
      <c r="E4105" t="str">
        <f>TRIM(LEFT('Client data'!E4105,1))</f>
        <v/>
      </c>
      <c r="F4105" t="str">
        <f>TRIM('Client data'!F4105)</f>
        <v/>
      </c>
      <c r="G4105" t="str">
        <f>TRIM(LEFT('Client data'!G4105,1))</f>
        <v/>
      </c>
      <c r="H4105" t="str">
        <f>TRIM(LEFT('Client data'!H4105,4))</f>
        <v/>
      </c>
      <c r="I4105" t="str">
        <f>TRIM(LEFT('Client data'!I4105,1))</f>
        <v/>
      </c>
    </row>
    <row r="4106" spans="1:9" x14ac:dyDescent="0.25">
      <c r="A4106" t="str">
        <f>TRIM('Client data'!A4106)</f>
        <v/>
      </c>
      <c r="B4106" t="str">
        <f>TRIM(LEFT('Client data'!B4106,1))</f>
        <v/>
      </c>
      <c r="C4106" t="str">
        <f>TRIM(LEFT('Client data'!C4106,1))</f>
        <v/>
      </c>
      <c r="D4106" t="str">
        <f>TRIM(LEFT('Client data'!D4106,1))</f>
        <v/>
      </c>
      <c r="E4106" t="str">
        <f>TRIM(LEFT('Client data'!E4106,1))</f>
        <v/>
      </c>
      <c r="F4106" t="str">
        <f>TRIM('Client data'!F4106)</f>
        <v/>
      </c>
      <c r="G4106" t="str">
        <f>TRIM(LEFT('Client data'!G4106,1))</f>
        <v/>
      </c>
      <c r="H4106" t="str">
        <f>TRIM(LEFT('Client data'!H4106,4))</f>
        <v/>
      </c>
      <c r="I4106" t="str">
        <f>TRIM(LEFT('Client data'!I4106,1))</f>
        <v/>
      </c>
    </row>
    <row r="4107" spans="1:9" x14ac:dyDescent="0.25">
      <c r="A4107" t="str">
        <f>TRIM('Client data'!A4107)</f>
        <v/>
      </c>
      <c r="B4107" t="str">
        <f>TRIM(LEFT('Client data'!B4107,1))</f>
        <v/>
      </c>
      <c r="C4107" t="str">
        <f>TRIM(LEFT('Client data'!C4107,1))</f>
        <v/>
      </c>
      <c r="D4107" t="str">
        <f>TRIM(LEFT('Client data'!D4107,1))</f>
        <v/>
      </c>
      <c r="E4107" t="str">
        <f>TRIM(LEFT('Client data'!E4107,1))</f>
        <v/>
      </c>
      <c r="F4107" t="str">
        <f>TRIM('Client data'!F4107)</f>
        <v/>
      </c>
      <c r="G4107" t="str">
        <f>TRIM(LEFT('Client data'!G4107,1))</f>
        <v/>
      </c>
      <c r="H4107" t="str">
        <f>TRIM(LEFT('Client data'!H4107,4))</f>
        <v/>
      </c>
      <c r="I4107" t="str">
        <f>TRIM(LEFT('Client data'!I4107,1))</f>
        <v/>
      </c>
    </row>
    <row r="4108" spans="1:9" x14ac:dyDescent="0.25">
      <c r="A4108" t="str">
        <f>TRIM('Client data'!A4108)</f>
        <v/>
      </c>
      <c r="B4108" t="str">
        <f>TRIM(LEFT('Client data'!B4108,1))</f>
        <v/>
      </c>
      <c r="C4108" t="str">
        <f>TRIM(LEFT('Client data'!C4108,1))</f>
        <v/>
      </c>
      <c r="D4108" t="str">
        <f>TRIM(LEFT('Client data'!D4108,1))</f>
        <v/>
      </c>
      <c r="E4108" t="str">
        <f>TRIM(LEFT('Client data'!E4108,1))</f>
        <v/>
      </c>
      <c r="F4108" t="str">
        <f>TRIM('Client data'!F4108)</f>
        <v/>
      </c>
      <c r="G4108" t="str">
        <f>TRIM(LEFT('Client data'!G4108,1))</f>
        <v/>
      </c>
      <c r="H4108" t="str">
        <f>TRIM(LEFT('Client data'!H4108,4))</f>
        <v/>
      </c>
      <c r="I4108" t="str">
        <f>TRIM(LEFT('Client data'!I4108,1))</f>
        <v/>
      </c>
    </row>
    <row r="4109" spans="1:9" x14ac:dyDescent="0.25">
      <c r="A4109" t="str">
        <f>TRIM('Client data'!A4109)</f>
        <v/>
      </c>
      <c r="B4109" t="str">
        <f>TRIM(LEFT('Client data'!B4109,1))</f>
        <v/>
      </c>
      <c r="C4109" t="str">
        <f>TRIM(LEFT('Client data'!C4109,1))</f>
        <v/>
      </c>
      <c r="D4109" t="str">
        <f>TRIM(LEFT('Client data'!D4109,1))</f>
        <v/>
      </c>
      <c r="E4109" t="str">
        <f>TRIM(LEFT('Client data'!E4109,1))</f>
        <v/>
      </c>
      <c r="F4109" t="str">
        <f>TRIM('Client data'!F4109)</f>
        <v/>
      </c>
      <c r="G4109" t="str">
        <f>TRIM(LEFT('Client data'!G4109,1))</f>
        <v/>
      </c>
      <c r="H4109" t="str">
        <f>TRIM(LEFT('Client data'!H4109,4))</f>
        <v/>
      </c>
      <c r="I4109" t="str">
        <f>TRIM(LEFT('Client data'!I4109,1))</f>
        <v/>
      </c>
    </row>
    <row r="4110" spans="1:9" x14ac:dyDescent="0.25">
      <c r="A4110" t="str">
        <f>TRIM('Client data'!A4110)</f>
        <v/>
      </c>
      <c r="B4110" t="str">
        <f>TRIM(LEFT('Client data'!B4110,1))</f>
        <v/>
      </c>
      <c r="C4110" t="str">
        <f>TRIM(LEFT('Client data'!C4110,1))</f>
        <v/>
      </c>
      <c r="D4110" t="str">
        <f>TRIM(LEFT('Client data'!D4110,1))</f>
        <v/>
      </c>
      <c r="E4110" t="str">
        <f>TRIM(LEFT('Client data'!E4110,1))</f>
        <v/>
      </c>
      <c r="F4110" t="str">
        <f>TRIM('Client data'!F4110)</f>
        <v/>
      </c>
      <c r="G4110" t="str">
        <f>TRIM(LEFT('Client data'!G4110,1))</f>
        <v/>
      </c>
      <c r="H4110" t="str">
        <f>TRIM(LEFT('Client data'!H4110,4))</f>
        <v/>
      </c>
      <c r="I4110" t="str">
        <f>TRIM(LEFT('Client data'!I4110,1))</f>
        <v/>
      </c>
    </row>
    <row r="4111" spans="1:9" x14ac:dyDescent="0.25">
      <c r="A4111" t="str">
        <f>TRIM('Client data'!A4111)</f>
        <v/>
      </c>
      <c r="B4111" t="str">
        <f>TRIM(LEFT('Client data'!B4111,1))</f>
        <v/>
      </c>
      <c r="C4111" t="str">
        <f>TRIM(LEFT('Client data'!C4111,1))</f>
        <v/>
      </c>
      <c r="D4111" t="str">
        <f>TRIM(LEFT('Client data'!D4111,1))</f>
        <v/>
      </c>
      <c r="E4111" t="str">
        <f>TRIM(LEFT('Client data'!E4111,1))</f>
        <v/>
      </c>
      <c r="F4111" t="str">
        <f>TRIM('Client data'!F4111)</f>
        <v/>
      </c>
      <c r="G4111" t="str">
        <f>TRIM(LEFT('Client data'!G4111,1))</f>
        <v/>
      </c>
      <c r="H4111" t="str">
        <f>TRIM(LEFT('Client data'!H4111,4))</f>
        <v/>
      </c>
      <c r="I4111" t="str">
        <f>TRIM(LEFT('Client data'!I4111,1))</f>
        <v/>
      </c>
    </row>
    <row r="4112" spans="1:9" x14ac:dyDescent="0.25">
      <c r="A4112" t="str">
        <f>TRIM('Client data'!A4112)</f>
        <v/>
      </c>
      <c r="B4112" t="str">
        <f>TRIM(LEFT('Client data'!B4112,1))</f>
        <v/>
      </c>
      <c r="C4112" t="str">
        <f>TRIM(LEFT('Client data'!C4112,1))</f>
        <v/>
      </c>
      <c r="D4112" t="str">
        <f>TRIM(LEFT('Client data'!D4112,1))</f>
        <v/>
      </c>
      <c r="E4112" t="str">
        <f>TRIM(LEFT('Client data'!E4112,1))</f>
        <v/>
      </c>
      <c r="F4112" t="str">
        <f>TRIM('Client data'!F4112)</f>
        <v/>
      </c>
      <c r="G4112" t="str">
        <f>TRIM(LEFT('Client data'!G4112,1))</f>
        <v/>
      </c>
      <c r="H4112" t="str">
        <f>TRIM(LEFT('Client data'!H4112,4))</f>
        <v/>
      </c>
      <c r="I4112" t="str">
        <f>TRIM(LEFT('Client data'!I4112,1))</f>
        <v/>
      </c>
    </row>
    <row r="4113" spans="1:9" x14ac:dyDescent="0.25">
      <c r="A4113" t="str">
        <f>TRIM('Client data'!A4113)</f>
        <v/>
      </c>
      <c r="B4113" t="str">
        <f>TRIM(LEFT('Client data'!B4113,1))</f>
        <v/>
      </c>
      <c r="C4113" t="str">
        <f>TRIM(LEFT('Client data'!C4113,1))</f>
        <v/>
      </c>
      <c r="D4113" t="str">
        <f>TRIM(LEFT('Client data'!D4113,1))</f>
        <v/>
      </c>
      <c r="E4113" t="str">
        <f>TRIM(LEFT('Client data'!E4113,1))</f>
        <v/>
      </c>
      <c r="F4113" t="str">
        <f>TRIM('Client data'!F4113)</f>
        <v/>
      </c>
      <c r="G4113" t="str">
        <f>TRIM(LEFT('Client data'!G4113,1))</f>
        <v/>
      </c>
      <c r="H4113" t="str">
        <f>TRIM(LEFT('Client data'!H4113,4))</f>
        <v/>
      </c>
      <c r="I4113" t="str">
        <f>TRIM(LEFT('Client data'!I4113,1))</f>
        <v/>
      </c>
    </row>
    <row r="4114" spans="1:9" x14ac:dyDescent="0.25">
      <c r="A4114" t="str">
        <f>TRIM('Client data'!A4114)</f>
        <v/>
      </c>
      <c r="B4114" t="str">
        <f>TRIM(LEFT('Client data'!B4114,1))</f>
        <v/>
      </c>
      <c r="C4114" t="str">
        <f>TRIM(LEFT('Client data'!C4114,1))</f>
        <v/>
      </c>
      <c r="D4114" t="str">
        <f>TRIM(LEFT('Client data'!D4114,1))</f>
        <v/>
      </c>
      <c r="E4114" t="str">
        <f>TRIM(LEFT('Client data'!E4114,1))</f>
        <v/>
      </c>
      <c r="F4114" t="str">
        <f>TRIM('Client data'!F4114)</f>
        <v/>
      </c>
      <c r="G4114" t="str">
        <f>TRIM(LEFT('Client data'!G4114,1))</f>
        <v/>
      </c>
      <c r="H4114" t="str">
        <f>TRIM(LEFT('Client data'!H4114,4))</f>
        <v/>
      </c>
      <c r="I4114" t="str">
        <f>TRIM(LEFT('Client data'!I4114,1))</f>
        <v/>
      </c>
    </row>
    <row r="4115" spans="1:9" x14ac:dyDescent="0.25">
      <c r="A4115" t="str">
        <f>TRIM('Client data'!A4115)</f>
        <v/>
      </c>
      <c r="B4115" t="str">
        <f>TRIM(LEFT('Client data'!B4115,1))</f>
        <v/>
      </c>
      <c r="C4115" t="str">
        <f>TRIM(LEFT('Client data'!C4115,1))</f>
        <v/>
      </c>
      <c r="D4115" t="str">
        <f>TRIM(LEFT('Client data'!D4115,1))</f>
        <v/>
      </c>
      <c r="E4115" t="str">
        <f>TRIM(LEFT('Client data'!E4115,1))</f>
        <v/>
      </c>
      <c r="F4115" t="str">
        <f>TRIM('Client data'!F4115)</f>
        <v/>
      </c>
      <c r="G4115" t="str">
        <f>TRIM(LEFT('Client data'!G4115,1))</f>
        <v/>
      </c>
      <c r="H4115" t="str">
        <f>TRIM(LEFT('Client data'!H4115,4))</f>
        <v/>
      </c>
      <c r="I4115" t="str">
        <f>TRIM(LEFT('Client data'!I4115,1))</f>
        <v/>
      </c>
    </row>
    <row r="4116" spans="1:9" x14ac:dyDescent="0.25">
      <c r="A4116" t="str">
        <f>TRIM('Client data'!A4116)</f>
        <v/>
      </c>
      <c r="B4116" t="str">
        <f>TRIM(LEFT('Client data'!B4116,1))</f>
        <v/>
      </c>
      <c r="C4116" t="str">
        <f>TRIM(LEFT('Client data'!C4116,1))</f>
        <v/>
      </c>
      <c r="D4116" t="str">
        <f>TRIM(LEFT('Client data'!D4116,1))</f>
        <v/>
      </c>
      <c r="E4116" t="str">
        <f>TRIM(LEFT('Client data'!E4116,1))</f>
        <v/>
      </c>
      <c r="F4116" t="str">
        <f>TRIM('Client data'!F4116)</f>
        <v/>
      </c>
      <c r="G4116" t="str">
        <f>TRIM(LEFT('Client data'!G4116,1))</f>
        <v/>
      </c>
      <c r="H4116" t="str">
        <f>TRIM(LEFT('Client data'!H4116,4))</f>
        <v/>
      </c>
      <c r="I4116" t="str">
        <f>TRIM(LEFT('Client data'!I4116,1))</f>
        <v/>
      </c>
    </row>
    <row r="4117" spans="1:9" x14ac:dyDescent="0.25">
      <c r="A4117" t="str">
        <f>TRIM('Client data'!A4117)</f>
        <v/>
      </c>
      <c r="B4117" t="str">
        <f>TRIM(LEFT('Client data'!B4117,1))</f>
        <v/>
      </c>
      <c r="C4117" t="str">
        <f>TRIM(LEFT('Client data'!C4117,1))</f>
        <v/>
      </c>
      <c r="D4117" t="str">
        <f>TRIM(LEFT('Client data'!D4117,1))</f>
        <v/>
      </c>
      <c r="E4117" t="str">
        <f>TRIM(LEFT('Client data'!E4117,1))</f>
        <v/>
      </c>
      <c r="F4117" t="str">
        <f>TRIM('Client data'!F4117)</f>
        <v/>
      </c>
      <c r="G4117" t="str">
        <f>TRIM(LEFT('Client data'!G4117,1))</f>
        <v/>
      </c>
      <c r="H4117" t="str">
        <f>TRIM(LEFT('Client data'!H4117,4))</f>
        <v/>
      </c>
      <c r="I4117" t="str">
        <f>TRIM(LEFT('Client data'!I4117,1))</f>
        <v/>
      </c>
    </row>
    <row r="4118" spans="1:9" x14ac:dyDescent="0.25">
      <c r="A4118" t="str">
        <f>TRIM('Client data'!A4118)</f>
        <v/>
      </c>
      <c r="B4118" t="str">
        <f>TRIM(LEFT('Client data'!B4118,1))</f>
        <v/>
      </c>
      <c r="C4118" t="str">
        <f>TRIM(LEFT('Client data'!C4118,1))</f>
        <v/>
      </c>
      <c r="D4118" t="str">
        <f>TRIM(LEFT('Client data'!D4118,1))</f>
        <v/>
      </c>
      <c r="E4118" t="str">
        <f>TRIM(LEFT('Client data'!E4118,1))</f>
        <v/>
      </c>
      <c r="F4118" t="str">
        <f>TRIM('Client data'!F4118)</f>
        <v/>
      </c>
      <c r="G4118" t="str">
        <f>TRIM(LEFT('Client data'!G4118,1))</f>
        <v/>
      </c>
      <c r="H4118" t="str">
        <f>TRIM(LEFT('Client data'!H4118,4))</f>
        <v/>
      </c>
      <c r="I4118" t="str">
        <f>TRIM(LEFT('Client data'!I4118,1))</f>
        <v/>
      </c>
    </row>
    <row r="4119" spans="1:9" x14ac:dyDescent="0.25">
      <c r="A4119" t="str">
        <f>TRIM('Client data'!A4119)</f>
        <v/>
      </c>
      <c r="B4119" t="str">
        <f>TRIM(LEFT('Client data'!B4119,1))</f>
        <v/>
      </c>
      <c r="C4119" t="str">
        <f>TRIM(LEFT('Client data'!C4119,1))</f>
        <v/>
      </c>
      <c r="D4119" t="str">
        <f>TRIM(LEFT('Client data'!D4119,1))</f>
        <v/>
      </c>
      <c r="E4119" t="str">
        <f>TRIM(LEFT('Client data'!E4119,1))</f>
        <v/>
      </c>
      <c r="F4119" t="str">
        <f>TRIM('Client data'!F4119)</f>
        <v/>
      </c>
      <c r="G4119" t="str">
        <f>TRIM(LEFT('Client data'!G4119,1))</f>
        <v/>
      </c>
      <c r="H4119" t="str">
        <f>TRIM(LEFT('Client data'!H4119,4))</f>
        <v/>
      </c>
      <c r="I4119" t="str">
        <f>TRIM(LEFT('Client data'!I4119,1))</f>
        <v/>
      </c>
    </row>
    <row r="4120" spans="1:9" x14ac:dyDescent="0.25">
      <c r="A4120" t="str">
        <f>TRIM('Client data'!A4120)</f>
        <v/>
      </c>
      <c r="B4120" t="str">
        <f>TRIM(LEFT('Client data'!B4120,1))</f>
        <v/>
      </c>
      <c r="C4120" t="str">
        <f>TRIM(LEFT('Client data'!C4120,1))</f>
        <v/>
      </c>
      <c r="D4120" t="str">
        <f>TRIM(LEFT('Client data'!D4120,1))</f>
        <v/>
      </c>
      <c r="E4120" t="str">
        <f>TRIM(LEFT('Client data'!E4120,1))</f>
        <v/>
      </c>
      <c r="F4120" t="str">
        <f>TRIM('Client data'!F4120)</f>
        <v/>
      </c>
      <c r="G4120" t="str">
        <f>TRIM(LEFT('Client data'!G4120,1))</f>
        <v/>
      </c>
      <c r="H4120" t="str">
        <f>TRIM(LEFT('Client data'!H4120,4))</f>
        <v/>
      </c>
      <c r="I4120" t="str">
        <f>TRIM(LEFT('Client data'!I4120,1))</f>
        <v/>
      </c>
    </row>
    <row r="4121" spans="1:9" x14ac:dyDescent="0.25">
      <c r="A4121" t="str">
        <f>TRIM('Client data'!A4121)</f>
        <v/>
      </c>
      <c r="B4121" t="str">
        <f>TRIM(LEFT('Client data'!B4121,1))</f>
        <v/>
      </c>
      <c r="C4121" t="str">
        <f>TRIM(LEFT('Client data'!C4121,1))</f>
        <v/>
      </c>
      <c r="D4121" t="str">
        <f>TRIM(LEFT('Client data'!D4121,1))</f>
        <v/>
      </c>
      <c r="E4121" t="str">
        <f>TRIM(LEFT('Client data'!E4121,1))</f>
        <v/>
      </c>
      <c r="F4121" t="str">
        <f>TRIM('Client data'!F4121)</f>
        <v/>
      </c>
      <c r="G4121" t="str">
        <f>TRIM(LEFT('Client data'!G4121,1))</f>
        <v/>
      </c>
      <c r="H4121" t="str">
        <f>TRIM(LEFT('Client data'!H4121,4))</f>
        <v/>
      </c>
      <c r="I4121" t="str">
        <f>TRIM(LEFT('Client data'!I4121,1))</f>
        <v/>
      </c>
    </row>
    <row r="4122" spans="1:9" x14ac:dyDescent="0.25">
      <c r="A4122" t="str">
        <f>TRIM('Client data'!A4122)</f>
        <v/>
      </c>
      <c r="B4122" t="str">
        <f>TRIM(LEFT('Client data'!B4122,1))</f>
        <v/>
      </c>
      <c r="C4122" t="str">
        <f>TRIM(LEFT('Client data'!C4122,1))</f>
        <v/>
      </c>
      <c r="D4122" t="str">
        <f>TRIM(LEFT('Client data'!D4122,1))</f>
        <v/>
      </c>
      <c r="E4122" t="str">
        <f>TRIM(LEFT('Client data'!E4122,1))</f>
        <v/>
      </c>
      <c r="F4122" t="str">
        <f>TRIM('Client data'!F4122)</f>
        <v/>
      </c>
      <c r="G4122" t="str">
        <f>TRIM(LEFT('Client data'!G4122,1))</f>
        <v/>
      </c>
      <c r="H4122" t="str">
        <f>TRIM(LEFT('Client data'!H4122,4))</f>
        <v/>
      </c>
      <c r="I4122" t="str">
        <f>TRIM(LEFT('Client data'!I4122,1))</f>
        <v/>
      </c>
    </row>
    <row r="4123" spans="1:9" x14ac:dyDescent="0.25">
      <c r="A4123" t="str">
        <f>TRIM('Client data'!A4123)</f>
        <v/>
      </c>
      <c r="B4123" t="str">
        <f>TRIM(LEFT('Client data'!B4123,1))</f>
        <v/>
      </c>
      <c r="C4123" t="str">
        <f>TRIM(LEFT('Client data'!C4123,1))</f>
        <v/>
      </c>
      <c r="D4123" t="str">
        <f>TRIM(LEFT('Client data'!D4123,1))</f>
        <v/>
      </c>
      <c r="E4123" t="str">
        <f>TRIM(LEFT('Client data'!E4123,1))</f>
        <v/>
      </c>
      <c r="F4123" t="str">
        <f>TRIM('Client data'!F4123)</f>
        <v/>
      </c>
      <c r="G4123" t="str">
        <f>TRIM(LEFT('Client data'!G4123,1))</f>
        <v/>
      </c>
      <c r="H4123" t="str">
        <f>TRIM(LEFT('Client data'!H4123,4))</f>
        <v/>
      </c>
      <c r="I4123" t="str">
        <f>TRIM(LEFT('Client data'!I4123,1))</f>
        <v/>
      </c>
    </row>
    <row r="4124" spans="1:9" x14ac:dyDescent="0.25">
      <c r="A4124" t="str">
        <f>TRIM('Client data'!A4124)</f>
        <v/>
      </c>
      <c r="B4124" t="str">
        <f>TRIM(LEFT('Client data'!B4124,1))</f>
        <v/>
      </c>
      <c r="C4124" t="str">
        <f>TRIM(LEFT('Client data'!C4124,1))</f>
        <v/>
      </c>
      <c r="D4124" t="str">
        <f>TRIM(LEFT('Client data'!D4124,1))</f>
        <v/>
      </c>
      <c r="E4124" t="str">
        <f>TRIM(LEFT('Client data'!E4124,1))</f>
        <v/>
      </c>
      <c r="F4124" t="str">
        <f>TRIM('Client data'!F4124)</f>
        <v/>
      </c>
      <c r="G4124" t="str">
        <f>TRIM(LEFT('Client data'!G4124,1))</f>
        <v/>
      </c>
      <c r="H4124" t="str">
        <f>TRIM(LEFT('Client data'!H4124,4))</f>
        <v/>
      </c>
      <c r="I4124" t="str">
        <f>TRIM(LEFT('Client data'!I4124,1))</f>
        <v/>
      </c>
    </row>
    <row r="4125" spans="1:9" x14ac:dyDescent="0.25">
      <c r="A4125" t="str">
        <f>TRIM('Client data'!A4125)</f>
        <v/>
      </c>
      <c r="B4125" t="str">
        <f>TRIM(LEFT('Client data'!B4125,1))</f>
        <v/>
      </c>
      <c r="C4125" t="str">
        <f>TRIM(LEFT('Client data'!C4125,1))</f>
        <v/>
      </c>
      <c r="D4125" t="str">
        <f>TRIM(LEFT('Client data'!D4125,1))</f>
        <v/>
      </c>
      <c r="E4125" t="str">
        <f>TRIM(LEFT('Client data'!E4125,1))</f>
        <v/>
      </c>
      <c r="F4125" t="str">
        <f>TRIM('Client data'!F4125)</f>
        <v/>
      </c>
      <c r="G4125" t="str">
        <f>TRIM(LEFT('Client data'!G4125,1))</f>
        <v/>
      </c>
      <c r="H4125" t="str">
        <f>TRIM(LEFT('Client data'!H4125,4))</f>
        <v/>
      </c>
      <c r="I4125" t="str">
        <f>TRIM(LEFT('Client data'!I4125,1))</f>
        <v/>
      </c>
    </row>
    <row r="4126" spans="1:9" x14ac:dyDescent="0.25">
      <c r="A4126" t="str">
        <f>TRIM('Client data'!A4126)</f>
        <v/>
      </c>
      <c r="B4126" t="str">
        <f>TRIM(LEFT('Client data'!B4126,1))</f>
        <v/>
      </c>
      <c r="C4126" t="str">
        <f>TRIM(LEFT('Client data'!C4126,1))</f>
        <v/>
      </c>
      <c r="D4126" t="str">
        <f>TRIM(LEFT('Client data'!D4126,1))</f>
        <v/>
      </c>
      <c r="E4126" t="str">
        <f>TRIM(LEFT('Client data'!E4126,1))</f>
        <v/>
      </c>
      <c r="F4126" t="str">
        <f>TRIM('Client data'!F4126)</f>
        <v/>
      </c>
      <c r="G4126" t="str">
        <f>TRIM(LEFT('Client data'!G4126,1))</f>
        <v/>
      </c>
      <c r="H4126" t="str">
        <f>TRIM(LEFT('Client data'!H4126,4))</f>
        <v/>
      </c>
      <c r="I4126" t="str">
        <f>TRIM(LEFT('Client data'!I4126,1))</f>
        <v/>
      </c>
    </row>
    <row r="4127" spans="1:9" x14ac:dyDescent="0.25">
      <c r="A4127" t="str">
        <f>TRIM('Client data'!A4127)</f>
        <v/>
      </c>
      <c r="B4127" t="str">
        <f>TRIM(LEFT('Client data'!B4127,1))</f>
        <v/>
      </c>
      <c r="C4127" t="str">
        <f>TRIM(LEFT('Client data'!C4127,1))</f>
        <v/>
      </c>
      <c r="D4127" t="str">
        <f>TRIM(LEFT('Client data'!D4127,1))</f>
        <v/>
      </c>
      <c r="E4127" t="str">
        <f>TRIM(LEFT('Client data'!E4127,1))</f>
        <v/>
      </c>
      <c r="F4127" t="str">
        <f>TRIM('Client data'!F4127)</f>
        <v/>
      </c>
      <c r="G4127" t="str">
        <f>TRIM(LEFT('Client data'!G4127,1))</f>
        <v/>
      </c>
      <c r="H4127" t="str">
        <f>TRIM(LEFT('Client data'!H4127,4))</f>
        <v/>
      </c>
      <c r="I4127" t="str">
        <f>TRIM(LEFT('Client data'!I4127,1))</f>
        <v/>
      </c>
    </row>
    <row r="4128" spans="1:9" x14ac:dyDescent="0.25">
      <c r="A4128" t="str">
        <f>TRIM('Client data'!A4128)</f>
        <v/>
      </c>
      <c r="B4128" t="str">
        <f>TRIM(LEFT('Client data'!B4128,1))</f>
        <v/>
      </c>
      <c r="C4128" t="str">
        <f>TRIM(LEFT('Client data'!C4128,1))</f>
        <v/>
      </c>
      <c r="D4128" t="str">
        <f>TRIM(LEFT('Client data'!D4128,1))</f>
        <v/>
      </c>
      <c r="E4128" t="str">
        <f>TRIM(LEFT('Client data'!E4128,1))</f>
        <v/>
      </c>
      <c r="F4128" t="str">
        <f>TRIM('Client data'!F4128)</f>
        <v/>
      </c>
      <c r="G4128" t="str">
        <f>TRIM(LEFT('Client data'!G4128,1))</f>
        <v/>
      </c>
      <c r="H4128" t="str">
        <f>TRIM(LEFT('Client data'!H4128,4))</f>
        <v/>
      </c>
      <c r="I4128" t="str">
        <f>TRIM(LEFT('Client data'!I4128,1))</f>
        <v/>
      </c>
    </row>
    <row r="4129" spans="1:9" x14ac:dyDescent="0.25">
      <c r="A4129" t="str">
        <f>TRIM('Client data'!A4129)</f>
        <v/>
      </c>
      <c r="B4129" t="str">
        <f>TRIM(LEFT('Client data'!B4129,1))</f>
        <v/>
      </c>
      <c r="C4129" t="str">
        <f>TRIM(LEFT('Client data'!C4129,1))</f>
        <v/>
      </c>
      <c r="D4129" t="str">
        <f>TRIM(LEFT('Client data'!D4129,1))</f>
        <v/>
      </c>
      <c r="E4129" t="str">
        <f>TRIM(LEFT('Client data'!E4129,1))</f>
        <v/>
      </c>
      <c r="F4129" t="str">
        <f>TRIM('Client data'!F4129)</f>
        <v/>
      </c>
      <c r="G4129" t="str">
        <f>TRIM(LEFT('Client data'!G4129,1))</f>
        <v/>
      </c>
      <c r="H4129" t="str">
        <f>TRIM(LEFT('Client data'!H4129,4))</f>
        <v/>
      </c>
      <c r="I4129" t="str">
        <f>TRIM(LEFT('Client data'!I4129,1))</f>
        <v/>
      </c>
    </row>
    <row r="4130" spans="1:9" x14ac:dyDescent="0.25">
      <c r="A4130" t="str">
        <f>TRIM('Client data'!A4130)</f>
        <v/>
      </c>
      <c r="B4130" t="str">
        <f>TRIM(LEFT('Client data'!B4130,1))</f>
        <v/>
      </c>
      <c r="C4130" t="str">
        <f>TRIM(LEFT('Client data'!C4130,1))</f>
        <v/>
      </c>
      <c r="D4130" t="str">
        <f>TRIM(LEFT('Client data'!D4130,1))</f>
        <v/>
      </c>
      <c r="E4130" t="str">
        <f>TRIM(LEFT('Client data'!E4130,1))</f>
        <v/>
      </c>
      <c r="F4130" t="str">
        <f>TRIM('Client data'!F4130)</f>
        <v/>
      </c>
      <c r="G4130" t="str">
        <f>TRIM(LEFT('Client data'!G4130,1))</f>
        <v/>
      </c>
      <c r="H4130" t="str">
        <f>TRIM(LEFT('Client data'!H4130,4))</f>
        <v/>
      </c>
      <c r="I4130" t="str">
        <f>TRIM(LEFT('Client data'!I4130,1))</f>
        <v/>
      </c>
    </row>
    <row r="4131" spans="1:9" x14ac:dyDescent="0.25">
      <c r="A4131" t="str">
        <f>TRIM('Client data'!A4131)</f>
        <v/>
      </c>
      <c r="B4131" t="str">
        <f>TRIM(LEFT('Client data'!B4131,1))</f>
        <v/>
      </c>
      <c r="C4131" t="str">
        <f>TRIM(LEFT('Client data'!C4131,1))</f>
        <v/>
      </c>
      <c r="D4131" t="str">
        <f>TRIM(LEFT('Client data'!D4131,1))</f>
        <v/>
      </c>
      <c r="E4131" t="str">
        <f>TRIM(LEFT('Client data'!E4131,1))</f>
        <v/>
      </c>
      <c r="F4131" t="str">
        <f>TRIM('Client data'!F4131)</f>
        <v/>
      </c>
      <c r="G4131" t="str">
        <f>TRIM(LEFT('Client data'!G4131,1))</f>
        <v/>
      </c>
      <c r="H4131" t="str">
        <f>TRIM(LEFT('Client data'!H4131,4))</f>
        <v/>
      </c>
      <c r="I4131" t="str">
        <f>TRIM(LEFT('Client data'!I4131,1))</f>
        <v/>
      </c>
    </row>
    <row r="4132" spans="1:9" x14ac:dyDescent="0.25">
      <c r="A4132" t="str">
        <f>TRIM('Client data'!A4132)</f>
        <v/>
      </c>
      <c r="B4132" t="str">
        <f>TRIM(LEFT('Client data'!B4132,1))</f>
        <v/>
      </c>
      <c r="C4132" t="str">
        <f>TRIM(LEFT('Client data'!C4132,1))</f>
        <v/>
      </c>
      <c r="D4132" t="str">
        <f>TRIM(LEFT('Client data'!D4132,1))</f>
        <v/>
      </c>
      <c r="E4132" t="str">
        <f>TRIM(LEFT('Client data'!E4132,1))</f>
        <v/>
      </c>
      <c r="F4132" t="str">
        <f>TRIM('Client data'!F4132)</f>
        <v/>
      </c>
      <c r="G4132" t="str">
        <f>TRIM(LEFT('Client data'!G4132,1))</f>
        <v/>
      </c>
      <c r="H4132" t="str">
        <f>TRIM(LEFT('Client data'!H4132,4))</f>
        <v/>
      </c>
      <c r="I4132" t="str">
        <f>TRIM(LEFT('Client data'!I4132,1))</f>
        <v/>
      </c>
    </row>
    <row r="4133" spans="1:9" x14ac:dyDescent="0.25">
      <c r="A4133" t="str">
        <f>TRIM('Client data'!A4133)</f>
        <v/>
      </c>
      <c r="B4133" t="str">
        <f>TRIM(LEFT('Client data'!B4133,1))</f>
        <v/>
      </c>
      <c r="C4133" t="str">
        <f>TRIM(LEFT('Client data'!C4133,1))</f>
        <v/>
      </c>
      <c r="D4133" t="str">
        <f>TRIM(LEFT('Client data'!D4133,1))</f>
        <v/>
      </c>
      <c r="E4133" t="str">
        <f>TRIM(LEFT('Client data'!E4133,1))</f>
        <v/>
      </c>
      <c r="F4133" t="str">
        <f>TRIM('Client data'!F4133)</f>
        <v/>
      </c>
      <c r="G4133" t="str">
        <f>TRIM(LEFT('Client data'!G4133,1))</f>
        <v/>
      </c>
      <c r="H4133" t="str">
        <f>TRIM(LEFT('Client data'!H4133,4))</f>
        <v/>
      </c>
      <c r="I4133" t="str">
        <f>TRIM(LEFT('Client data'!I4133,1))</f>
        <v/>
      </c>
    </row>
    <row r="4134" spans="1:9" x14ac:dyDescent="0.25">
      <c r="A4134" t="str">
        <f>TRIM('Client data'!A4134)</f>
        <v/>
      </c>
      <c r="B4134" t="str">
        <f>TRIM(LEFT('Client data'!B4134,1))</f>
        <v/>
      </c>
      <c r="C4134" t="str">
        <f>TRIM(LEFT('Client data'!C4134,1))</f>
        <v/>
      </c>
      <c r="D4134" t="str">
        <f>TRIM(LEFT('Client data'!D4134,1))</f>
        <v/>
      </c>
      <c r="E4134" t="str">
        <f>TRIM(LEFT('Client data'!E4134,1))</f>
        <v/>
      </c>
      <c r="F4134" t="str">
        <f>TRIM('Client data'!F4134)</f>
        <v/>
      </c>
      <c r="G4134" t="str">
        <f>TRIM(LEFT('Client data'!G4134,1))</f>
        <v/>
      </c>
      <c r="H4134" t="str">
        <f>TRIM(LEFT('Client data'!H4134,4))</f>
        <v/>
      </c>
      <c r="I4134" t="str">
        <f>TRIM(LEFT('Client data'!I4134,1))</f>
        <v/>
      </c>
    </row>
    <row r="4135" spans="1:9" x14ac:dyDescent="0.25">
      <c r="A4135" t="str">
        <f>TRIM('Client data'!A4135)</f>
        <v/>
      </c>
      <c r="B4135" t="str">
        <f>TRIM(LEFT('Client data'!B4135,1))</f>
        <v/>
      </c>
      <c r="C4135" t="str">
        <f>TRIM(LEFT('Client data'!C4135,1))</f>
        <v/>
      </c>
      <c r="D4135" t="str">
        <f>TRIM(LEFT('Client data'!D4135,1))</f>
        <v/>
      </c>
      <c r="E4135" t="str">
        <f>TRIM(LEFT('Client data'!E4135,1))</f>
        <v/>
      </c>
      <c r="F4135" t="str">
        <f>TRIM('Client data'!F4135)</f>
        <v/>
      </c>
      <c r="G4135" t="str">
        <f>TRIM(LEFT('Client data'!G4135,1))</f>
        <v/>
      </c>
      <c r="H4135" t="str">
        <f>TRIM(LEFT('Client data'!H4135,4))</f>
        <v/>
      </c>
      <c r="I4135" t="str">
        <f>TRIM(LEFT('Client data'!I4135,1))</f>
        <v/>
      </c>
    </row>
    <row r="4136" spans="1:9" x14ac:dyDescent="0.25">
      <c r="A4136" t="str">
        <f>TRIM('Client data'!A4136)</f>
        <v/>
      </c>
      <c r="B4136" t="str">
        <f>TRIM(LEFT('Client data'!B4136,1))</f>
        <v/>
      </c>
      <c r="C4136" t="str">
        <f>TRIM(LEFT('Client data'!C4136,1))</f>
        <v/>
      </c>
      <c r="D4136" t="str">
        <f>TRIM(LEFT('Client data'!D4136,1))</f>
        <v/>
      </c>
      <c r="E4136" t="str">
        <f>TRIM(LEFT('Client data'!E4136,1))</f>
        <v/>
      </c>
      <c r="F4136" t="str">
        <f>TRIM('Client data'!F4136)</f>
        <v/>
      </c>
      <c r="G4136" t="str">
        <f>TRIM(LEFT('Client data'!G4136,1))</f>
        <v/>
      </c>
      <c r="H4136" t="str">
        <f>TRIM(LEFT('Client data'!H4136,4))</f>
        <v/>
      </c>
      <c r="I4136" t="str">
        <f>TRIM(LEFT('Client data'!I4136,1))</f>
        <v/>
      </c>
    </row>
    <row r="4137" spans="1:9" x14ac:dyDescent="0.25">
      <c r="A4137" t="str">
        <f>TRIM('Client data'!A4137)</f>
        <v/>
      </c>
      <c r="B4137" t="str">
        <f>TRIM(LEFT('Client data'!B4137,1))</f>
        <v/>
      </c>
      <c r="C4137" t="str">
        <f>TRIM(LEFT('Client data'!C4137,1))</f>
        <v/>
      </c>
      <c r="D4137" t="str">
        <f>TRIM(LEFT('Client data'!D4137,1))</f>
        <v/>
      </c>
      <c r="E4137" t="str">
        <f>TRIM(LEFT('Client data'!E4137,1))</f>
        <v/>
      </c>
      <c r="F4137" t="str">
        <f>TRIM('Client data'!F4137)</f>
        <v/>
      </c>
      <c r="G4137" t="str">
        <f>TRIM(LEFT('Client data'!G4137,1))</f>
        <v/>
      </c>
      <c r="H4137" t="str">
        <f>TRIM(LEFT('Client data'!H4137,4))</f>
        <v/>
      </c>
      <c r="I4137" t="str">
        <f>TRIM(LEFT('Client data'!I4137,1))</f>
        <v/>
      </c>
    </row>
    <row r="4138" spans="1:9" x14ac:dyDescent="0.25">
      <c r="A4138" t="str">
        <f>TRIM('Client data'!A4138)</f>
        <v/>
      </c>
      <c r="B4138" t="str">
        <f>TRIM(LEFT('Client data'!B4138,1))</f>
        <v/>
      </c>
      <c r="C4138" t="str">
        <f>TRIM(LEFT('Client data'!C4138,1))</f>
        <v/>
      </c>
      <c r="D4138" t="str">
        <f>TRIM(LEFT('Client data'!D4138,1))</f>
        <v/>
      </c>
      <c r="E4138" t="str">
        <f>TRIM(LEFT('Client data'!E4138,1))</f>
        <v/>
      </c>
      <c r="F4138" t="str">
        <f>TRIM('Client data'!F4138)</f>
        <v/>
      </c>
      <c r="G4138" t="str">
        <f>TRIM(LEFT('Client data'!G4138,1))</f>
        <v/>
      </c>
      <c r="H4138" t="str">
        <f>TRIM(LEFT('Client data'!H4138,4))</f>
        <v/>
      </c>
      <c r="I4138" t="str">
        <f>TRIM(LEFT('Client data'!I4138,1))</f>
        <v/>
      </c>
    </row>
    <row r="4139" spans="1:9" x14ac:dyDescent="0.25">
      <c r="A4139" t="str">
        <f>TRIM('Client data'!A4139)</f>
        <v/>
      </c>
      <c r="B4139" t="str">
        <f>TRIM(LEFT('Client data'!B4139,1))</f>
        <v/>
      </c>
      <c r="C4139" t="str">
        <f>TRIM(LEFT('Client data'!C4139,1))</f>
        <v/>
      </c>
      <c r="D4139" t="str">
        <f>TRIM(LEFT('Client data'!D4139,1))</f>
        <v/>
      </c>
      <c r="E4139" t="str">
        <f>TRIM(LEFT('Client data'!E4139,1))</f>
        <v/>
      </c>
      <c r="F4139" t="str">
        <f>TRIM('Client data'!F4139)</f>
        <v/>
      </c>
      <c r="G4139" t="str">
        <f>TRIM(LEFT('Client data'!G4139,1))</f>
        <v/>
      </c>
      <c r="H4139" t="str">
        <f>TRIM(LEFT('Client data'!H4139,4))</f>
        <v/>
      </c>
      <c r="I4139" t="str">
        <f>TRIM(LEFT('Client data'!I4139,1))</f>
        <v/>
      </c>
    </row>
    <row r="4140" spans="1:9" x14ac:dyDescent="0.25">
      <c r="A4140" t="str">
        <f>TRIM('Client data'!A4140)</f>
        <v/>
      </c>
      <c r="B4140" t="str">
        <f>TRIM(LEFT('Client data'!B4140,1))</f>
        <v/>
      </c>
      <c r="C4140" t="str">
        <f>TRIM(LEFT('Client data'!C4140,1))</f>
        <v/>
      </c>
      <c r="D4140" t="str">
        <f>TRIM(LEFT('Client data'!D4140,1))</f>
        <v/>
      </c>
      <c r="E4140" t="str">
        <f>TRIM(LEFT('Client data'!E4140,1))</f>
        <v/>
      </c>
      <c r="F4140" t="str">
        <f>TRIM('Client data'!F4140)</f>
        <v/>
      </c>
      <c r="G4140" t="str">
        <f>TRIM(LEFT('Client data'!G4140,1))</f>
        <v/>
      </c>
      <c r="H4140" t="str">
        <f>TRIM(LEFT('Client data'!H4140,4))</f>
        <v/>
      </c>
      <c r="I4140" t="str">
        <f>TRIM(LEFT('Client data'!I4140,1))</f>
        <v/>
      </c>
    </row>
    <row r="4141" spans="1:9" x14ac:dyDescent="0.25">
      <c r="A4141" t="str">
        <f>TRIM('Client data'!A4141)</f>
        <v/>
      </c>
      <c r="B4141" t="str">
        <f>TRIM(LEFT('Client data'!B4141,1))</f>
        <v/>
      </c>
      <c r="C4141" t="str">
        <f>TRIM(LEFT('Client data'!C4141,1))</f>
        <v/>
      </c>
      <c r="D4141" t="str">
        <f>TRIM(LEFT('Client data'!D4141,1))</f>
        <v/>
      </c>
      <c r="E4141" t="str">
        <f>TRIM(LEFT('Client data'!E4141,1))</f>
        <v/>
      </c>
      <c r="F4141" t="str">
        <f>TRIM('Client data'!F4141)</f>
        <v/>
      </c>
      <c r="G4141" t="str">
        <f>TRIM(LEFT('Client data'!G4141,1))</f>
        <v/>
      </c>
      <c r="H4141" t="str">
        <f>TRIM(LEFT('Client data'!H4141,4))</f>
        <v/>
      </c>
      <c r="I4141" t="str">
        <f>TRIM(LEFT('Client data'!I4141,1))</f>
        <v/>
      </c>
    </row>
    <row r="4142" spans="1:9" x14ac:dyDescent="0.25">
      <c r="A4142" t="str">
        <f>TRIM('Client data'!A4142)</f>
        <v/>
      </c>
      <c r="B4142" t="str">
        <f>TRIM(LEFT('Client data'!B4142,1))</f>
        <v/>
      </c>
      <c r="C4142" t="str">
        <f>TRIM(LEFT('Client data'!C4142,1))</f>
        <v/>
      </c>
      <c r="D4142" t="str">
        <f>TRIM(LEFT('Client data'!D4142,1))</f>
        <v/>
      </c>
      <c r="E4142" t="str">
        <f>TRIM(LEFT('Client data'!E4142,1))</f>
        <v/>
      </c>
      <c r="F4142" t="str">
        <f>TRIM('Client data'!F4142)</f>
        <v/>
      </c>
      <c r="G4142" t="str">
        <f>TRIM(LEFT('Client data'!G4142,1))</f>
        <v/>
      </c>
      <c r="H4142" t="str">
        <f>TRIM(LEFT('Client data'!H4142,4))</f>
        <v/>
      </c>
      <c r="I4142" t="str">
        <f>TRIM(LEFT('Client data'!I4142,1))</f>
        <v/>
      </c>
    </row>
    <row r="4143" spans="1:9" x14ac:dyDescent="0.25">
      <c r="A4143" t="str">
        <f>TRIM('Client data'!A4143)</f>
        <v/>
      </c>
      <c r="B4143" t="str">
        <f>TRIM(LEFT('Client data'!B4143,1))</f>
        <v/>
      </c>
      <c r="C4143" t="str">
        <f>TRIM(LEFT('Client data'!C4143,1))</f>
        <v/>
      </c>
      <c r="D4143" t="str">
        <f>TRIM(LEFT('Client data'!D4143,1))</f>
        <v/>
      </c>
      <c r="E4143" t="str">
        <f>TRIM(LEFT('Client data'!E4143,1))</f>
        <v/>
      </c>
      <c r="F4143" t="str">
        <f>TRIM('Client data'!F4143)</f>
        <v/>
      </c>
      <c r="G4143" t="str">
        <f>TRIM(LEFT('Client data'!G4143,1))</f>
        <v/>
      </c>
      <c r="H4143" t="str">
        <f>TRIM(LEFT('Client data'!H4143,4))</f>
        <v/>
      </c>
      <c r="I4143" t="str">
        <f>TRIM(LEFT('Client data'!I4143,1))</f>
        <v/>
      </c>
    </row>
    <row r="4144" spans="1:9" x14ac:dyDescent="0.25">
      <c r="A4144" t="str">
        <f>TRIM('Client data'!A4144)</f>
        <v/>
      </c>
      <c r="B4144" t="str">
        <f>TRIM(LEFT('Client data'!B4144,1))</f>
        <v/>
      </c>
      <c r="C4144" t="str">
        <f>TRIM(LEFT('Client data'!C4144,1))</f>
        <v/>
      </c>
      <c r="D4144" t="str">
        <f>TRIM(LEFT('Client data'!D4144,1))</f>
        <v/>
      </c>
      <c r="E4144" t="str">
        <f>TRIM(LEFT('Client data'!E4144,1))</f>
        <v/>
      </c>
      <c r="F4144" t="str">
        <f>TRIM('Client data'!F4144)</f>
        <v/>
      </c>
      <c r="G4144" t="str">
        <f>TRIM(LEFT('Client data'!G4144,1))</f>
        <v/>
      </c>
      <c r="H4144" t="str">
        <f>TRIM(LEFT('Client data'!H4144,4))</f>
        <v/>
      </c>
      <c r="I4144" t="str">
        <f>TRIM(LEFT('Client data'!I4144,1))</f>
        <v/>
      </c>
    </row>
    <row r="4145" spans="1:9" x14ac:dyDescent="0.25">
      <c r="A4145" t="str">
        <f>TRIM('Client data'!A4145)</f>
        <v/>
      </c>
      <c r="B4145" t="str">
        <f>TRIM(LEFT('Client data'!B4145,1))</f>
        <v/>
      </c>
      <c r="C4145" t="str">
        <f>TRIM(LEFT('Client data'!C4145,1))</f>
        <v/>
      </c>
      <c r="D4145" t="str">
        <f>TRIM(LEFT('Client data'!D4145,1))</f>
        <v/>
      </c>
      <c r="E4145" t="str">
        <f>TRIM(LEFT('Client data'!E4145,1))</f>
        <v/>
      </c>
      <c r="F4145" t="str">
        <f>TRIM('Client data'!F4145)</f>
        <v/>
      </c>
      <c r="G4145" t="str">
        <f>TRIM(LEFT('Client data'!G4145,1))</f>
        <v/>
      </c>
      <c r="H4145" t="str">
        <f>TRIM(LEFT('Client data'!H4145,4))</f>
        <v/>
      </c>
      <c r="I4145" t="str">
        <f>TRIM(LEFT('Client data'!I4145,1))</f>
        <v/>
      </c>
    </row>
    <row r="4146" spans="1:9" x14ac:dyDescent="0.25">
      <c r="A4146" t="str">
        <f>TRIM('Client data'!A4146)</f>
        <v/>
      </c>
      <c r="B4146" t="str">
        <f>TRIM(LEFT('Client data'!B4146,1))</f>
        <v/>
      </c>
      <c r="C4146" t="str">
        <f>TRIM(LEFT('Client data'!C4146,1))</f>
        <v/>
      </c>
      <c r="D4146" t="str">
        <f>TRIM(LEFT('Client data'!D4146,1))</f>
        <v/>
      </c>
      <c r="E4146" t="str">
        <f>TRIM(LEFT('Client data'!E4146,1))</f>
        <v/>
      </c>
      <c r="F4146" t="str">
        <f>TRIM('Client data'!F4146)</f>
        <v/>
      </c>
      <c r="G4146" t="str">
        <f>TRIM(LEFT('Client data'!G4146,1))</f>
        <v/>
      </c>
      <c r="H4146" t="str">
        <f>TRIM(LEFT('Client data'!H4146,4))</f>
        <v/>
      </c>
      <c r="I4146" t="str">
        <f>TRIM(LEFT('Client data'!I4146,1))</f>
        <v/>
      </c>
    </row>
    <row r="4147" spans="1:9" x14ac:dyDescent="0.25">
      <c r="A4147" t="str">
        <f>TRIM('Client data'!A4147)</f>
        <v/>
      </c>
      <c r="B4147" t="str">
        <f>TRIM(LEFT('Client data'!B4147,1))</f>
        <v/>
      </c>
      <c r="C4147" t="str">
        <f>TRIM(LEFT('Client data'!C4147,1))</f>
        <v/>
      </c>
      <c r="D4147" t="str">
        <f>TRIM(LEFT('Client data'!D4147,1))</f>
        <v/>
      </c>
      <c r="E4147" t="str">
        <f>TRIM(LEFT('Client data'!E4147,1))</f>
        <v/>
      </c>
      <c r="F4147" t="str">
        <f>TRIM('Client data'!F4147)</f>
        <v/>
      </c>
      <c r="G4147" t="str">
        <f>TRIM(LEFT('Client data'!G4147,1))</f>
        <v/>
      </c>
      <c r="H4147" t="str">
        <f>TRIM(LEFT('Client data'!H4147,4))</f>
        <v/>
      </c>
      <c r="I4147" t="str">
        <f>TRIM(LEFT('Client data'!I4147,1))</f>
        <v/>
      </c>
    </row>
    <row r="4148" spans="1:9" x14ac:dyDescent="0.25">
      <c r="A4148" t="str">
        <f>TRIM('Client data'!A4148)</f>
        <v/>
      </c>
      <c r="B4148" t="str">
        <f>TRIM(LEFT('Client data'!B4148,1))</f>
        <v/>
      </c>
      <c r="C4148" t="str">
        <f>TRIM(LEFT('Client data'!C4148,1))</f>
        <v/>
      </c>
      <c r="D4148" t="str">
        <f>TRIM(LEFT('Client data'!D4148,1))</f>
        <v/>
      </c>
      <c r="E4148" t="str">
        <f>TRIM(LEFT('Client data'!E4148,1))</f>
        <v/>
      </c>
      <c r="F4148" t="str">
        <f>TRIM('Client data'!F4148)</f>
        <v/>
      </c>
      <c r="G4148" t="str">
        <f>TRIM(LEFT('Client data'!G4148,1))</f>
        <v/>
      </c>
      <c r="H4148" t="str">
        <f>TRIM(LEFT('Client data'!H4148,4))</f>
        <v/>
      </c>
      <c r="I4148" t="str">
        <f>TRIM(LEFT('Client data'!I4148,1))</f>
        <v/>
      </c>
    </row>
    <row r="4149" spans="1:9" x14ac:dyDescent="0.25">
      <c r="A4149" t="str">
        <f>TRIM('Client data'!A4149)</f>
        <v/>
      </c>
      <c r="B4149" t="str">
        <f>TRIM(LEFT('Client data'!B4149,1))</f>
        <v/>
      </c>
      <c r="C4149" t="str">
        <f>TRIM(LEFT('Client data'!C4149,1))</f>
        <v/>
      </c>
      <c r="D4149" t="str">
        <f>TRIM(LEFT('Client data'!D4149,1))</f>
        <v/>
      </c>
      <c r="E4149" t="str">
        <f>TRIM(LEFT('Client data'!E4149,1))</f>
        <v/>
      </c>
      <c r="F4149" t="str">
        <f>TRIM('Client data'!F4149)</f>
        <v/>
      </c>
      <c r="G4149" t="str">
        <f>TRIM(LEFT('Client data'!G4149,1))</f>
        <v/>
      </c>
      <c r="H4149" t="str">
        <f>TRIM(LEFT('Client data'!H4149,4))</f>
        <v/>
      </c>
      <c r="I4149" t="str">
        <f>TRIM(LEFT('Client data'!I4149,1))</f>
        <v/>
      </c>
    </row>
    <row r="4150" spans="1:9" x14ac:dyDescent="0.25">
      <c r="A4150" t="str">
        <f>TRIM('Client data'!A4150)</f>
        <v/>
      </c>
      <c r="B4150" t="str">
        <f>TRIM(LEFT('Client data'!B4150,1))</f>
        <v/>
      </c>
      <c r="C4150" t="str">
        <f>TRIM(LEFT('Client data'!C4150,1))</f>
        <v/>
      </c>
      <c r="D4150" t="str">
        <f>TRIM(LEFT('Client data'!D4150,1))</f>
        <v/>
      </c>
      <c r="E4150" t="str">
        <f>TRIM(LEFT('Client data'!E4150,1))</f>
        <v/>
      </c>
      <c r="F4150" t="str">
        <f>TRIM('Client data'!F4150)</f>
        <v/>
      </c>
      <c r="G4150" t="str">
        <f>TRIM(LEFT('Client data'!G4150,1))</f>
        <v/>
      </c>
      <c r="H4150" t="str">
        <f>TRIM(LEFT('Client data'!H4150,4))</f>
        <v/>
      </c>
      <c r="I4150" t="str">
        <f>TRIM(LEFT('Client data'!I4150,1))</f>
        <v/>
      </c>
    </row>
    <row r="4151" spans="1:9" x14ac:dyDescent="0.25">
      <c r="A4151" t="str">
        <f>TRIM('Client data'!A4151)</f>
        <v/>
      </c>
      <c r="B4151" t="str">
        <f>TRIM(LEFT('Client data'!B4151,1))</f>
        <v/>
      </c>
      <c r="C4151" t="str">
        <f>TRIM(LEFT('Client data'!C4151,1))</f>
        <v/>
      </c>
      <c r="D4151" t="str">
        <f>TRIM(LEFT('Client data'!D4151,1))</f>
        <v/>
      </c>
      <c r="E4151" t="str">
        <f>TRIM(LEFT('Client data'!E4151,1))</f>
        <v/>
      </c>
      <c r="F4151" t="str">
        <f>TRIM('Client data'!F4151)</f>
        <v/>
      </c>
      <c r="G4151" t="str">
        <f>TRIM(LEFT('Client data'!G4151,1))</f>
        <v/>
      </c>
      <c r="H4151" t="str">
        <f>TRIM(LEFT('Client data'!H4151,4))</f>
        <v/>
      </c>
      <c r="I4151" t="str">
        <f>TRIM(LEFT('Client data'!I4151,1))</f>
        <v/>
      </c>
    </row>
    <row r="4152" spans="1:9" x14ac:dyDescent="0.25">
      <c r="A4152" t="str">
        <f>TRIM('Client data'!A4152)</f>
        <v/>
      </c>
      <c r="B4152" t="str">
        <f>TRIM(LEFT('Client data'!B4152,1))</f>
        <v/>
      </c>
      <c r="C4152" t="str">
        <f>TRIM(LEFT('Client data'!C4152,1))</f>
        <v/>
      </c>
      <c r="D4152" t="str">
        <f>TRIM(LEFT('Client data'!D4152,1))</f>
        <v/>
      </c>
      <c r="E4152" t="str">
        <f>TRIM(LEFT('Client data'!E4152,1))</f>
        <v/>
      </c>
      <c r="F4152" t="str">
        <f>TRIM('Client data'!F4152)</f>
        <v/>
      </c>
      <c r="G4152" t="str">
        <f>TRIM(LEFT('Client data'!G4152,1))</f>
        <v/>
      </c>
      <c r="H4152" t="str">
        <f>TRIM(LEFT('Client data'!H4152,4))</f>
        <v/>
      </c>
      <c r="I4152" t="str">
        <f>TRIM(LEFT('Client data'!I4152,1))</f>
        <v/>
      </c>
    </row>
    <row r="4153" spans="1:9" x14ac:dyDescent="0.25">
      <c r="A4153" t="str">
        <f>TRIM('Client data'!A4153)</f>
        <v/>
      </c>
      <c r="B4153" t="str">
        <f>TRIM(LEFT('Client data'!B4153,1))</f>
        <v/>
      </c>
      <c r="C4153" t="str">
        <f>TRIM(LEFT('Client data'!C4153,1))</f>
        <v/>
      </c>
      <c r="D4153" t="str">
        <f>TRIM(LEFT('Client data'!D4153,1))</f>
        <v/>
      </c>
      <c r="E4153" t="str">
        <f>TRIM(LEFT('Client data'!E4153,1))</f>
        <v/>
      </c>
      <c r="F4153" t="str">
        <f>TRIM('Client data'!F4153)</f>
        <v/>
      </c>
      <c r="G4153" t="str">
        <f>TRIM(LEFT('Client data'!G4153,1))</f>
        <v/>
      </c>
      <c r="H4153" t="str">
        <f>TRIM(LEFT('Client data'!H4153,4))</f>
        <v/>
      </c>
      <c r="I4153" t="str">
        <f>TRIM(LEFT('Client data'!I4153,1))</f>
        <v/>
      </c>
    </row>
    <row r="4154" spans="1:9" x14ac:dyDescent="0.25">
      <c r="A4154" t="str">
        <f>TRIM('Client data'!A4154)</f>
        <v/>
      </c>
      <c r="B4154" t="str">
        <f>TRIM(LEFT('Client data'!B4154,1))</f>
        <v/>
      </c>
      <c r="C4154" t="str">
        <f>TRIM(LEFT('Client data'!C4154,1))</f>
        <v/>
      </c>
      <c r="D4154" t="str">
        <f>TRIM(LEFT('Client data'!D4154,1))</f>
        <v/>
      </c>
      <c r="E4154" t="str">
        <f>TRIM(LEFT('Client data'!E4154,1))</f>
        <v/>
      </c>
      <c r="F4154" t="str">
        <f>TRIM('Client data'!F4154)</f>
        <v/>
      </c>
      <c r="G4154" t="str">
        <f>TRIM(LEFT('Client data'!G4154,1))</f>
        <v/>
      </c>
      <c r="H4154" t="str">
        <f>TRIM(LEFT('Client data'!H4154,4))</f>
        <v/>
      </c>
      <c r="I4154" t="str">
        <f>TRIM(LEFT('Client data'!I4154,1))</f>
        <v/>
      </c>
    </row>
    <row r="4155" spans="1:9" x14ac:dyDescent="0.25">
      <c r="A4155" t="str">
        <f>TRIM('Client data'!A4155)</f>
        <v/>
      </c>
      <c r="B4155" t="str">
        <f>TRIM(LEFT('Client data'!B4155,1))</f>
        <v/>
      </c>
      <c r="C4155" t="str">
        <f>TRIM(LEFT('Client data'!C4155,1))</f>
        <v/>
      </c>
      <c r="D4155" t="str">
        <f>TRIM(LEFT('Client data'!D4155,1))</f>
        <v/>
      </c>
      <c r="E4155" t="str">
        <f>TRIM(LEFT('Client data'!E4155,1))</f>
        <v/>
      </c>
      <c r="F4155" t="str">
        <f>TRIM('Client data'!F4155)</f>
        <v/>
      </c>
      <c r="G4155" t="str">
        <f>TRIM(LEFT('Client data'!G4155,1))</f>
        <v/>
      </c>
      <c r="H4155" t="str">
        <f>TRIM(LEFT('Client data'!H4155,4))</f>
        <v/>
      </c>
      <c r="I4155" t="str">
        <f>TRIM(LEFT('Client data'!I4155,1))</f>
        <v/>
      </c>
    </row>
    <row r="4156" spans="1:9" x14ac:dyDescent="0.25">
      <c r="A4156" t="str">
        <f>TRIM('Client data'!A4156)</f>
        <v/>
      </c>
      <c r="B4156" t="str">
        <f>TRIM(LEFT('Client data'!B4156,1))</f>
        <v/>
      </c>
      <c r="C4156" t="str">
        <f>TRIM(LEFT('Client data'!C4156,1))</f>
        <v/>
      </c>
      <c r="D4156" t="str">
        <f>TRIM(LEFT('Client data'!D4156,1))</f>
        <v/>
      </c>
      <c r="E4156" t="str">
        <f>TRIM(LEFT('Client data'!E4156,1))</f>
        <v/>
      </c>
      <c r="F4156" t="str">
        <f>TRIM('Client data'!F4156)</f>
        <v/>
      </c>
      <c r="G4156" t="str">
        <f>TRIM(LEFT('Client data'!G4156,1))</f>
        <v/>
      </c>
      <c r="H4156" t="str">
        <f>TRIM(LEFT('Client data'!H4156,4))</f>
        <v/>
      </c>
      <c r="I4156" t="str">
        <f>TRIM(LEFT('Client data'!I4156,1))</f>
        <v/>
      </c>
    </row>
    <row r="4157" spans="1:9" x14ac:dyDescent="0.25">
      <c r="A4157" t="str">
        <f>TRIM('Client data'!A4157)</f>
        <v/>
      </c>
      <c r="B4157" t="str">
        <f>TRIM(LEFT('Client data'!B4157,1))</f>
        <v/>
      </c>
      <c r="C4157" t="str">
        <f>TRIM(LEFT('Client data'!C4157,1))</f>
        <v/>
      </c>
      <c r="D4157" t="str">
        <f>TRIM(LEFT('Client data'!D4157,1))</f>
        <v/>
      </c>
      <c r="E4157" t="str">
        <f>TRIM(LEFT('Client data'!E4157,1))</f>
        <v/>
      </c>
      <c r="F4157" t="str">
        <f>TRIM('Client data'!F4157)</f>
        <v/>
      </c>
      <c r="G4157" t="str">
        <f>TRIM(LEFT('Client data'!G4157,1))</f>
        <v/>
      </c>
      <c r="H4157" t="str">
        <f>TRIM(LEFT('Client data'!H4157,4))</f>
        <v/>
      </c>
      <c r="I4157" t="str">
        <f>TRIM(LEFT('Client data'!I4157,1))</f>
        <v/>
      </c>
    </row>
    <row r="4158" spans="1:9" x14ac:dyDescent="0.25">
      <c r="A4158" t="str">
        <f>TRIM('Client data'!A4158)</f>
        <v/>
      </c>
      <c r="B4158" t="str">
        <f>TRIM(LEFT('Client data'!B4158,1))</f>
        <v/>
      </c>
      <c r="C4158" t="str">
        <f>TRIM(LEFT('Client data'!C4158,1))</f>
        <v/>
      </c>
      <c r="D4158" t="str">
        <f>TRIM(LEFT('Client data'!D4158,1))</f>
        <v/>
      </c>
      <c r="E4158" t="str">
        <f>TRIM(LEFT('Client data'!E4158,1))</f>
        <v/>
      </c>
      <c r="F4158" t="str">
        <f>TRIM('Client data'!F4158)</f>
        <v/>
      </c>
      <c r="G4158" t="str">
        <f>TRIM(LEFT('Client data'!G4158,1))</f>
        <v/>
      </c>
      <c r="H4158" t="str">
        <f>TRIM(LEFT('Client data'!H4158,4))</f>
        <v/>
      </c>
      <c r="I4158" t="str">
        <f>TRIM(LEFT('Client data'!I4158,1))</f>
        <v/>
      </c>
    </row>
    <row r="4159" spans="1:9" x14ac:dyDescent="0.25">
      <c r="A4159" t="str">
        <f>TRIM('Client data'!A4159)</f>
        <v/>
      </c>
      <c r="B4159" t="str">
        <f>TRIM(LEFT('Client data'!B4159,1))</f>
        <v/>
      </c>
      <c r="C4159" t="str">
        <f>TRIM(LEFT('Client data'!C4159,1))</f>
        <v/>
      </c>
      <c r="D4159" t="str">
        <f>TRIM(LEFT('Client data'!D4159,1))</f>
        <v/>
      </c>
      <c r="E4159" t="str">
        <f>TRIM(LEFT('Client data'!E4159,1))</f>
        <v/>
      </c>
      <c r="F4159" t="str">
        <f>TRIM('Client data'!F4159)</f>
        <v/>
      </c>
      <c r="G4159" t="str">
        <f>TRIM(LEFT('Client data'!G4159,1))</f>
        <v/>
      </c>
      <c r="H4159" t="str">
        <f>TRIM(LEFT('Client data'!H4159,4))</f>
        <v/>
      </c>
      <c r="I4159" t="str">
        <f>TRIM(LEFT('Client data'!I4159,1))</f>
        <v/>
      </c>
    </row>
    <row r="4160" spans="1:9" x14ac:dyDescent="0.25">
      <c r="A4160" t="str">
        <f>TRIM('Client data'!A4160)</f>
        <v/>
      </c>
      <c r="B4160" t="str">
        <f>TRIM(LEFT('Client data'!B4160,1))</f>
        <v/>
      </c>
      <c r="C4160" t="str">
        <f>TRIM(LEFT('Client data'!C4160,1))</f>
        <v/>
      </c>
      <c r="D4160" t="str">
        <f>TRIM(LEFT('Client data'!D4160,1))</f>
        <v/>
      </c>
      <c r="E4160" t="str">
        <f>TRIM(LEFT('Client data'!E4160,1))</f>
        <v/>
      </c>
      <c r="F4160" t="str">
        <f>TRIM('Client data'!F4160)</f>
        <v/>
      </c>
      <c r="G4160" t="str">
        <f>TRIM(LEFT('Client data'!G4160,1))</f>
        <v/>
      </c>
      <c r="H4160" t="str">
        <f>TRIM(LEFT('Client data'!H4160,4))</f>
        <v/>
      </c>
      <c r="I4160" t="str">
        <f>TRIM(LEFT('Client data'!I4160,1))</f>
        <v/>
      </c>
    </row>
    <row r="4161" spans="1:9" x14ac:dyDescent="0.25">
      <c r="A4161" t="str">
        <f>TRIM('Client data'!A4161)</f>
        <v/>
      </c>
      <c r="B4161" t="str">
        <f>TRIM(LEFT('Client data'!B4161,1))</f>
        <v/>
      </c>
      <c r="C4161" t="str">
        <f>TRIM(LEFT('Client data'!C4161,1))</f>
        <v/>
      </c>
      <c r="D4161" t="str">
        <f>TRIM(LEFT('Client data'!D4161,1))</f>
        <v/>
      </c>
      <c r="E4161" t="str">
        <f>TRIM(LEFT('Client data'!E4161,1))</f>
        <v/>
      </c>
      <c r="F4161" t="str">
        <f>TRIM('Client data'!F4161)</f>
        <v/>
      </c>
      <c r="G4161" t="str">
        <f>TRIM(LEFT('Client data'!G4161,1))</f>
        <v/>
      </c>
      <c r="H4161" t="str">
        <f>TRIM(LEFT('Client data'!H4161,4))</f>
        <v/>
      </c>
      <c r="I4161" t="str">
        <f>TRIM(LEFT('Client data'!I4161,1))</f>
        <v/>
      </c>
    </row>
    <row r="4162" spans="1:9" x14ac:dyDescent="0.25">
      <c r="A4162" t="str">
        <f>TRIM('Client data'!A4162)</f>
        <v/>
      </c>
      <c r="B4162" t="str">
        <f>TRIM(LEFT('Client data'!B4162,1))</f>
        <v/>
      </c>
      <c r="C4162" t="str">
        <f>TRIM(LEFT('Client data'!C4162,1))</f>
        <v/>
      </c>
      <c r="D4162" t="str">
        <f>TRIM(LEFT('Client data'!D4162,1))</f>
        <v/>
      </c>
      <c r="E4162" t="str">
        <f>TRIM(LEFT('Client data'!E4162,1))</f>
        <v/>
      </c>
      <c r="F4162" t="str">
        <f>TRIM('Client data'!F4162)</f>
        <v/>
      </c>
      <c r="G4162" t="str">
        <f>TRIM(LEFT('Client data'!G4162,1))</f>
        <v/>
      </c>
      <c r="H4162" t="str">
        <f>TRIM(LEFT('Client data'!H4162,4))</f>
        <v/>
      </c>
      <c r="I4162" t="str">
        <f>TRIM(LEFT('Client data'!I4162,1))</f>
        <v/>
      </c>
    </row>
    <row r="4163" spans="1:9" x14ac:dyDescent="0.25">
      <c r="A4163" t="str">
        <f>TRIM('Client data'!A4163)</f>
        <v/>
      </c>
      <c r="B4163" t="str">
        <f>TRIM(LEFT('Client data'!B4163,1))</f>
        <v/>
      </c>
      <c r="C4163" t="str">
        <f>TRIM(LEFT('Client data'!C4163,1))</f>
        <v/>
      </c>
      <c r="D4163" t="str">
        <f>TRIM(LEFT('Client data'!D4163,1))</f>
        <v/>
      </c>
      <c r="E4163" t="str">
        <f>TRIM(LEFT('Client data'!E4163,1))</f>
        <v/>
      </c>
      <c r="F4163" t="str">
        <f>TRIM('Client data'!F4163)</f>
        <v/>
      </c>
      <c r="G4163" t="str">
        <f>TRIM(LEFT('Client data'!G4163,1))</f>
        <v/>
      </c>
      <c r="H4163" t="str">
        <f>TRIM(LEFT('Client data'!H4163,4))</f>
        <v/>
      </c>
      <c r="I4163" t="str">
        <f>TRIM(LEFT('Client data'!I4163,1))</f>
        <v/>
      </c>
    </row>
    <row r="4164" spans="1:9" x14ac:dyDescent="0.25">
      <c r="A4164" t="str">
        <f>TRIM('Client data'!A4164)</f>
        <v/>
      </c>
      <c r="B4164" t="str">
        <f>TRIM(LEFT('Client data'!B4164,1))</f>
        <v/>
      </c>
      <c r="C4164" t="str">
        <f>TRIM(LEFT('Client data'!C4164,1))</f>
        <v/>
      </c>
      <c r="D4164" t="str">
        <f>TRIM(LEFT('Client data'!D4164,1))</f>
        <v/>
      </c>
      <c r="E4164" t="str">
        <f>TRIM(LEFT('Client data'!E4164,1))</f>
        <v/>
      </c>
      <c r="F4164" t="str">
        <f>TRIM('Client data'!F4164)</f>
        <v/>
      </c>
      <c r="G4164" t="str">
        <f>TRIM(LEFT('Client data'!G4164,1))</f>
        <v/>
      </c>
      <c r="H4164" t="str">
        <f>TRIM(LEFT('Client data'!H4164,4))</f>
        <v/>
      </c>
      <c r="I4164" t="str">
        <f>TRIM(LEFT('Client data'!I4164,1))</f>
        <v/>
      </c>
    </row>
    <row r="4165" spans="1:9" x14ac:dyDescent="0.25">
      <c r="A4165" t="str">
        <f>TRIM('Client data'!A4165)</f>
        <v/>
      </c>
      <c r="B4165" t="str">
        <f>TRIM(LEFT('Client data'!B4165,1))</f>
        <v/>
      </c>
      <c r="C4165" t="str">
        <f>TRIM(LEFT('Client data'!C4165,1))</f>
        <v/>
      </c>
      <c r="D4165" t="str">
        <f>TRIM(LEFT('Client data'!D4165,1))</f>
        <v/>
      </c>
      <c r="E4165" t="str">
        <f>TRIM(LEFT('Client data'!E4165,1))</f>
        <v/>
      </c>
      <c r="F4165" t="str">
        <f>TRIM('Client data'!F4165)</f>
        <v/>
      </c>
      <c r="G4165" t="str">
        <f>TRIM(LEFT('Client data'!G4165,1))</f>
        <v/>
      </c>
      <c r="H4165" t="str">
        <f>TRIM(LEFT('Client data'!H4165,4))</f>
        <v/>
      </c>
      <c r="I4165" t="str">
        <f>TRIM(LEFT('Client data'!I4165,1))</f>
        <v/>
      </c>
    </row>
    <row r="4166" spans="1:9" x14ac:dyDescent="0.25">
      <c r="A4166" t="str">
        <f>TRIM('Client data'!A4166)</f>
        <v/>
      </c>
      <c r="B4166" t="str">
        <f>TRIM(LEFT('Client data'!B4166,1))</f>
        <v/>
      </c>
      <c r="C4166" t="str">
        <f>TRIM(LEFT('Client data'!C4166,1))</f>
        <v/>
      </c>
      <c r="D4166" t="str">
        <f>TRIM(LEFT('Client data'!D4166,1))</f>
        <v/>
      </c>
      <c r="E4166" t="str">
        <f>TRIM(LEFT('Client data'!E4166,1))</f>
        <v/>
      </c>
      <c r="F4166" t="str">
        <f>TRIM('Client data'!F4166)</f>
        <v/>
      </c>
      <c r="G4166" t="str">
        <f>TRIM(LEFT('Client data'!G4166,1))</f>
        <v/>
      </c>
      <c r="H4166" t="str">
        <f>TRIM(LEFT('Client data'!H4166,4))</f>
        <v/>
      </c>
      <c r="I4166" t="str">
        <f>TRIM(LEFT('Client data'!I4166,1))</f>
        <v/>
      </c>
    </row>
    <row r="4167" spans="1:9" x14ac:dyDescent="0.25">
      <c r="A4167" t="str">
        <f>TRIM('Client data'!A4167)</f>
        <v/>
      </c>
      <c r="B4167" t="str">
        <f>TRIM(LEFT('Client data'!B4167,1))</f>
        <v/>
      </c>
      <c r="C4167" t="str">
        <f>TRIM(LEFT('Client data'!C4167,1))</f>
        <v/>
      </c>
      <c r="D4167" t="str">
        <f>TRIM(LEFT('Client data'!D4167,1))</f>
        <v/>
      </c>
      <c r="E4167" t="str">
        <f>TRIM(LEFT('Client data'!E4167,1))</f>
        <v/>
      </c>
      <c r="F4167" t="str">
        <f>TRIM('Client data'!F4167)</f>
        <v/>
      </c>
      <c r="G4167" t="str">
        <f>TRIM(LEFT('Client data'!G4167,1))</f>
        <v/>
      </c>
      <c r="H4167" t="str">
        <f>TRIM(LEFT('Client data'!H4167,4))</f>
        <v/>
      </c>
      <c r="I4167" t="str">
        <f>TRIM(LEFT('Client data'!I4167,1))</f>
        <v/>
      </c>
    </row>
    <row r="4168" spans="1:9" x14ac:dyDescent="0.25">
      <c r="A4168" t="str">
        <f>TRIM('Client data'!A4168)</f>
        <v/>
      </c>
      <c r="B4168" t="str">
        <f>TRIM(LEFT('Client data'!B4168,1))</f>
        <v/>
      </c>
      <c r="C4168" t="str">
        <f>TRIM(LEFT('Client data'!C4168,1))</f>
        <v/>
      </c>
      <c r="D4168" t="str">
        <f>TRIM(LEFT('Client data'!D4168,1))</f>
        <v/>
      </c>
      <c r="E4168" t="str">
        <f>TRIM(LEFT('Client data'!E4168,1))</f>
        <v/>
      </c>
      <c r="F4168" t="str">
        <f>TRIM('Client data'!F4168)</f>
        <v/>
      </c>
      <c r="G4168" t="str">
        <f>TRIM(LEFT('Client data'!G4168,1))</f>
        <v/>
      </c>
      <c r="H4168" t="str">
        <f>TRIM(LEFT('Client data'!H4168,4))</f>
        <v/>
      </c>
      <c r="I4168" t="str">
        <f>TRIM(LEFT('Client data'!I4168,1))</f>
        <v/>
      </c>
    </row>
    <row r="4169" spans="1:9" x14ac:dyDescent="0.25">
      <c r="A4169" t="str">
        <f>TRIM('Client data'!A4169)</f>
        <v/>
      </c>
      <c r="B4169" t="str">
        <f>TRIM(LEFT('Client data'!B4169,1))</f>
        <v/>
      </c>
      <c r="C4169" t="str">
        <f>TRIM(LEFT('Client data'!C4169,1))</f>
        <v/>
      </c>
      <c r="D4169" t="str">
        <f>TRIM(LEFT('Client data'!D4169,1))</f>
        <v/>
      </c>
      <c r="E4169" t="str">
        <f>TRIM(LEFT('Client data'!E4169,1))</f>
        <v/>
      </c>
      <c r="F4169" t="str">
        <f>TRIM('Client data'!F4169)</f>
        <v/>
      </c>
      <c r="G4169" t="str">
        <f>TRIM(LEFT('Client data'!G4169,1))</f>
        <v/>
      </c>
      <c r="H4169" t="str">
        <f>TRIM(LEFT('Client data'!H4169,4))</f>
        <v/>
      </c>
      <c r="I4169" t="str">
        <f>TRIM(LEFT('Client data'!I4169,1))</f>
        <v/>
      </c>
    </row>
    <row r="4170" spans="1:9" x14ac:dyDescent="0.25">
      <c r="A4170" t="str">
        <f>TRIM('Client data'!A4170)</f>
        <v/>
      </c>
      <c r="B4170" t="str">
        <f>TRIM(LEFT('Client data'!B4170,1))</f>
        <v/>
      </c>
      <c r="C4170" t="str">
        <f>TRIM(LEFT('Client data'!C4170,1))</f>
        <v/>
      </c>
      <c r="D4170" t="str">
        <f>TRIM(LEFT('Client data'!D4170,1))</f>
        <v/>
      </c>
      <c r="E4170" t="str">
        <f>TRIM(LEFT('Client data'!E4170,1))</f>
        <v/>
      </c>
      <c r="F4170" t="str">
        <f>TRIM('Client data'!F4170)</f>
        <v/>
      </c>
      <c r="G4170" t="str">
        <f>TRIM(LEFT('Client data'!G4170,1))</f>
        <v/>
      </c>
      <c r="H4170" t="str">
        <f>TRIM(LEFT('Client data'!H4170,4))</f>
        <v/>
      </c>
      <c r="I4170" t="str">
        <f>TRIM(LEFT('Client data'!I4170,1))</f>
        <v/>
      </c>
    </row>
    <row r="4171" spans="1:9" x14ac:dyDescent="0.25">
      <c r="A4171" t="str">
        <f>TRIM('Client data'!A4171)</f>
        <v/>
      </c>
      <c r="B4171" t="str">
        <f>TRIM(LEFT('Client data'!B4171,1))</f>
        <v/>
      </c>
      <c r="C4171" t="str">
        <f>TRIM(LEFT('Client data'!C4171,1))</f>
        <v/>
      </c>
      <c r="D4171" t="str">
        <f>TRIM(LEFT('Client data'!D4171,1))</f>
        <v/>
      </c>
      <c r="E4171" t="str">
        <f>TRIM(LEFT('Client data'!E4171,1))</f>
        <v/>
      </c>
      <c r="F4171" t="str">
        <f>TRIM('Client data'!F4171)</f>
        <v/>
      </c>
      <c r="G4171" t="str">
        <f>TRIM(LEFT('Client data'!G4171,1))</f>
        <v/>
      </c>
      <c r="H4171" t="str">
        <f>TRIM(LEFT('Client data'!H4171,4))</f>
        <v/>
      </c>
      <c r="I4171" t="str">
        <f>TRIM(LEFT('Client data'!I4171,1))</f>
        <v/>
      </c>
    </row>
    <row r="4172" spans="1:9" x14ac:dyDescent="0.25">
      <c r="A4172" t="str">
        <f>TRIM('Client data'!A4172)</f>
        <v/>
      </c>
      <c r="B4172" t="str">
        <f>TRIM(LEFT('Client data'!B4172,1))</f>
        <v/>
      </c>
      <c r="C4172" t="str">
        <f>TRIM(LEFT('Client data'!C4172,1))</f>
        <v/>
      </c>
      <c r="D4172" t="str">
        <f>TRIM(LEFT('Client data'!D4172,1))</f>
        <v/>
      </c>
      <c r="E4172" t="str">
        <f>TRIM(LEFT('Client data'!E4172,1))</f>
        <v/>
      </c>
      <c r="F4172" t="str">
        <f>TRIM('Client data'!F4172)</f>
        <v/>
      </c>
      <c r="G4172" t="str">
        <f>TRIM(LEFT('Client data'!G4172,1))</f>
        <v/>
      </c>
      <c r="H4172" t="str">
        <f>TRIM(LEFT('Client data'!H4172,4))</f>
        <v/>
      </c>
      <c r="I4172" t="str">
        <f>TRIM(LEFT('Client data'!I4172,1))</f>
        <v/>
      </c>
    </row>
    <row r="4173" spans="1:9" x14ac:dyDescent="0.25">
      <c r="A4173" t="str">
        <f>TRIM('Client data'!A4173)</f>
        <v/>
      </c>
      <c r="B4173" t="str">
        <f>TRIM(LEFT('Client data'!B4173,1))</f>
        <v/>
      </c>
      <c r="C4173" t="str">
        <f>TRIM(LEFT('Client data'!C4173,1))</f>
        <v/>
      </c>
      <c r="D4173" t="str">
        <f>TRIM(LEFT('Client data'!D4173,1))</f>
        <v/>
      </c>
      <c r="E4173" t="str">
        <f>TRIM(LEFT('Client data'!E4173,1))</f>
        <v/>
      </c>
      <c r="F4173" t="str">
        <f>TRIM('Client data'!F4173)</f>
        <v/>
      </c>
      <c r="G4173" t="str">
        <f>TRIM(LEFT('Client data'!G4173,1))</f>
        <v/>
      </c>
      <c r="H4173" t="str">
        <f>TRIM(LEFT('Client data'!H4173,4))</f>
        <v/>
      </c>
      <c r="I4173" t="str">
        <f>TRIM(LEFT('Client data'!I4173,1))</f>
        <v/>
      </c>
    </row>
    <row r="4174" spans="1:9" x14ac:dyDescent="0.25">
      <c r="A4174" t="str">
        <f>TRIM('Client data'!A4174)</f>
        <v/>
      </c>
      <c r="B4174" t="str">
        <f>TRIM(LEFT('Client data'!B4174,1))</f>
        <v/>
      </c>
      <c r="C4174" t="str">
        <f>TRIM(LEFT('Client data'!C4174,1))</f>
        <v/>
      </c>
      <c r="D4174" t="str">
        <f>TRIM(LEFT('Client data'!D4174,1))</f>
        <v/>
      </c>
      <c r="E4174" t="str">
        <f>TRIM(LEFT('Client data'!E4174,1))</f>
        <v/>
      </c>
      <c r="F4174" t="str">
        <f>TRIM('Client data'!F4174)</f>
        <v/>
      </c>
      <c r="G4174" t="str">
        <f>TRIM(LEFT('Client data'!G4174,1))</f>
        <v/>
      </c>
      <c r="H4174" t="str">
        <f>TRIM(LEFT('Client data'!H4174,4))</f>
        <v/>
      </c>
      <c r="I4174" t="str">
        <f>TRIM(LEFT('Client data'!I4174,1))</f>
        <v/>
      </c>
    </row>
    <row r="4175" spans="1:9" x14ac:dyDescent="0.25">
      <c r="A4175" t="str">
        <f>TRIM('Client data'!A4175)</f>
        <v/>
      </c>
      <c r="B4175" t="str">
        <f>TRIM(LEFT('Client data'!B4175,1))</f>
        <v/>
      </c>
      <c r="C4175" t="str">
        <f>TRIM(LEFT('Client data'!C4175,1))</f>
        <v/>
      </c>
      <c r="D4175" t="str">
        <f>TRIM(LEFT('Client data'!D4175,1))</f>
        <v/>
      </c>
      <c r="E4175" t="str">
        <f>TRIM(LEFT('Client data'!E4175,1))</f>
        <v/>
      </c>
      <c r="F4175" t="str">
        <f>TRIM('Client data'!F4175)</f>
        <v/>
      </c>
      <c r="G4175" t="str">
        <f>TRIM(LEFT('Client data'!G4175,1))</f>
        <v/>
      </c>
      <c r="H4175" t="str">
        <f>TRIM(LEFT('Client data'!H4175,4))</f>
        <v/>
      </c>
      <c r="I4175" t="str">
        <f>TRIM(LEFT('Client data'!I4175,1))</f>
        <v/>
      </c>
    </row>
    <row r="4176" spans="1:9" x14ac:dyDescent="0.25">
      <c r="A4176" t="str">
        <f>TRIM('Client data'!A4176)</f>
        <v/>
      </c>
      <c r="B4176" t="str">
        <f>TRIM(LEFT('Client data'!B4176,1))</f>
        <v/>
      </c>
      <c r="C4176" t="str">
        <f>TRIM(LEFT('Client data'!C4176,1))</f>
        <v/>
      </c>
      <c r="D4176" t="str">
        <f>TRIM(LEFT('Client data'!D4176,1))</f>
        <v/>
      </c>
      <c r="E4176" t="str">
        <f>TRIM(LEFT('Client data'!E4176,1))</f>
        <v/>
      </c>
      <c r="F4176" t="str">
        <f>TRIM('Client data'!F4176)</f>
        <v/>
      </c>
      <c r="G4176" t="str">
        <f>TRIM(LEFT('Client data'!G4176,1))</f>
        <v/>
      </c>
      <c r="H4176" t="str">
        <f>TRIM(LEFT('Client data'!H4176,4))</f>
        <v/>
      </c>
      <c r="I4176" t="str">
        <f>TRIM(LEFT('Client data'!I4176,1))</f>
        <v/>
      </c>
    </row>
    <row r="4177" spans="1:9" x14ac:dyDescent="0.25">
      <c r="A4177" t="str">
        <f>TRIM('Client data'!A4177)</f>
        <v/>
      </c>
      <c r="B4177" t="str">
        <f>TRIM(LEFT('Client data'!B4177,1))</f>
        <v/>
      </c>
      <c r="C4177" t="str">
        <f>TRIM(LEFT('Client data'!C4177,1))</f>
        <v/>
      </c>
      <c r="D4177" t="str">
        <f>TRIM(LEFT('Client data'!D4177,1))</f>
        <v/>
      </c>
      <c r="E4177" t="str">
        <f>TRIM(LEFT('Client data'!E4177,1))</f>
        <v/>
      </c>
      <c r="F4177" t="str">
        <f>TRIM('Client data'!F4177)</f>
        <v/>
      </c>
      <c r="G4177" t="str">
        <f>TRIM(LEFT('Client data'!G4177,1))</f>
        <v/>
      </c>
      <c r="H4177" t="str">
        <f>TRIM(LEFT('Client data'!H4177,4))</f>
        <v/>
      </c>
      <c r="I4177" t="str">
        <f>TRIM(LEFT('Client data'!I4177,1))</f>
        <v/>
      </c>
    </row>
    <row r="4178" spans="1:9" x14ac:dyDescent="0.25">
      <c r="A4178" t="str">
        <f>TRIM('Client data'!A4178)</f>
        <v/>
      </c>
      <c r="B4178" t="str">
        <f>TRIM(LEFT('Client data'!B4178,1))</f>
        <v/>
      </c>
      <c r="C4178" t="str">
        <f>TRIM(LEFT('Client data'!C4178,1))</f>
        <v/>
      </c>
      <c r="D4178" t="str">
        <f>TRIM(LEFT('Client data'!D4178,1))</f>
        <v/>
      </c>
      <c r="E4178" t="str">
        <f>TRIM(LEFT('Client data'!E4178,1))</f>
        <v/>
      </c>
      <c r="F4178" t="str">
        <f>TRIM('Client data'!F4178)</f>
        <v/>
      </c>
      <c r="G4178" t="str">
        <f>TRIM(LEFT('Client data'!G4178,1))</f>
        <v/>
      </c>
      <c r="H4178" t="str">
        <f>TRIM(LEFT('Client data'!H4178,4))</f>
        <v/>
      </c>
      <c r="I4178" t="str">
        <f>TRIM(LEFT('Client data'!I4178,1))</f>
        <v/>
      </c>
    </row>
    <row r="4179" spans="1:9" x14ac:dyDescent="0.25">
      <c r="A4179" t="str">
        <f>TRIM('Client data'!A4179)</f>
        <v/>
      </c>
      <c r="B4179" t="str">
        <f>TRIM(LEFT('Client data'!B4179,1))</f>
        <v/>
      </c>
      <c r="C4179" t="str">
        <f>TRIM(LEFT('Client data'!C4179,1))</f>
        <v/>
      </c>
      <c r="D4179" t="str">
        <f>TRIM(LEFT('Client data'!D4179,1))</f>
        <v/>
      </c>
      <c r="E4179" t="str">
        <f>TRIM(LEFT('Client data'!E4179,1))</f>
        <v/>
      </c>
      <c r="F4179" t="str">
        <f>TRIM('Client data'!F4179)</f>
        <v/>
      </c>
      <c r="G4179" t="str">
        <f>TRIM(LEFT('Client data'!G4179,1))</f>
        <v/>
      </c>
      <c r="H4179" t="str">
        <f>TRIM(LEFT('Client data'!H4179,4))</f>
        <v/>
      </c>
      <c r="I4179" t="str">
        <f>TRIM(LEFT('Client data'!I4179,1))</f>
        <v/>
      </c>
    </row>
    <row r="4180" spans="1:9" x14ac:dyDescent="0.25">
      <c r="A4180" t="str">
        <f>TRIM('Client data'!A4180)</f>
        <v/>
      </c>
      <c r="B4180" t="str">
        <f>TRIM(LEFT('Client data'!B4180,1))</f>
        <v/>
      </c>
      <c r="C4180" t="str">
        <f>TRIM(LEFT('Client data'!C4180,1))</f>
        <v/>
      </c>
      <c r="D4180" t="str">
        <f>TRIM(LEFT('Client data'!D4180,1))</f>
        <v/>
      </c>
      <c r="E4180" t="str">
        <f>TRIM(LEFT('Client data'!E4180,1))</f>
        <v/>
      </c>
      <c r="F4180" t="str">
        <f>TRIM('Client data'!F4180)</f>
        <v/>
      </c>
      <c r="G4180" t="str">
        <f>TRIM(LEFT('Client data'!G4180,1))</f>
        <v/>
      </c>
      <c r="H4180" t="str">
        <f>TRIM(LEFT('Client data'!H4180,4))</f>
        <v/>
      </c>
      <c r="I4180" t="str">
        <f>TRIM(LEFT('Client data'!I4180,1))</f>
        <v/>
      </c>
    </row>
    <row r="4181" spans="1:9" x14ac:dyDescent="0.25">
      <c r="A4181" t="str">
        <f>TRIM('Client data'!A4181)</f>
        <v/>
      </c>
      <c r="B4181" t="str">
        <f>TRIM(LEFT('Client data'!B4181,1))</f>
        <v/>
      </c>
      <c r="C4181" t="str">
        <f>TRIM(LEFT('Client data'!C4181,1))</f>
        <v/>
      </c>
      <c r="D4181" t="str">
        <f>TRIM(LEFT('Client data'!D4181,1))</f>
        <v/>
      </c>
      <c r="E4181" t="str">
        <f>TRIM(LEFT('Client data'!E4181,1))</f>
        <v/>
      </c>
      <c r="F4181" t="str">
        <f>TRIM('Client data'!F4181)</f>
        <v/>
      </c>
      <c r="G4181" t="str">
        <f>TRIM(LEFT('Client data'!G4181,1))</f>
        <v/>
      </c>
      <c r="H4181" t="str">
        <f>TRIM(LEFT('Client data'!H4181,4))</f>
        <v/>
      </c>
      <c r="I4181" t="str">
        <f>TRIM(LEFT('Client data'!I4181,1))</f>
        <v/>
      </c>
    </row>
    <row r="4182" spans="1:9" x14ac:dyDescent="0.25">
      <c r="A4182" t="str">
        <f>TRIM('Client data'!A4182)</f>
        <v/>
      </c>
      <c r="B4182" t="str">
        <f>TRIM(LEFT('Client data'!B4182,1))</f>
        <v/>
      </c>
      <c r="C4182" t="str">
        <f>TRIM(LEFT('Client data'!C4182,1))</f>
        <v/>
      </c>
      <c r="D4182" t="str">
        <f>TRIM(LEFT('Client data'!D4182,1))</f>
        <v/>
      </c>
      <c r="E4182" t="str">
        <f>TRIM(LEFT('Client data'!E4182,1))</f>
        <v/>
      </c>
      <c r="F4182" t="str">
        <f>TRIM('Client data'!F4182)</f>
        <v/>
      </c>
      <c r="G4182" t="str">
        <f>TRIM(LEFT('Client data'!G4182,1))</f>
        <v/>
      </c>
      <c r="H4182" t="str">
        <f>TRIM(LEFT('Client data'!H4182,4))</f>
        <v/>
      </c>
      <c r="I4182" t="str">
        <f>TRIM(LEFT('Client data'!I4182,1))</f>
        <v/>
      </c>
    </row>
    <row r="4183" spans="1:9" x14ac:dyDescent="0.25">
      <c r="A4183" t="str">
        <f>TRIM('Client data'!A4183)</f>
        <v/>
      </c>
      <c r="B4183" t="str">
        <f>TRIM(LEFT('Client data'!B4183,1))</f>
        <v/>
      </c>
      <c r="C4183" t="str">
        <f>TRIM(LEFT('Client data'!C4183,1))</f>
        <v/>
      </c>
      <c r="D4183" t="str">
        <f>TRIM(LEFT('Client data'!D4183,1))</f>
        <v/>
      </c>
      <c r="E4183" t="str">
        <f>TRIM(LEFT('Client data'!E4183,1))</f>
        <v/>
      </c>
      <c r="F4183" t="str">
        <f>TRIM('Client data'!F4183)</f>
        <v/>
      </c>
      <c r="G4183" t="str">
        <f>TRIM(LEFT('Client data'!G4183,1))</f>
        <v/>
      </c>
      <c r="H4183" t="str">
        <f>TRIM(LEFT('Client data'!H4183,4))</f>
        <v/>
      </c>
      <c r="I4183" t="str">
        <f>TRIM(LEFT('Client data'!I4183,1))</f>
        <v/>
      </c>
    </row>
    <row r="4184" spans="1:9" x14ac:dyDescent="0.25">
      <c r="A4184" t="str">
        <f>TRIM('Client data'!A4184)</f>
        <v/>
      </c>
      <c r="B4184" t="str">
        <f>TRIM(LEFT('Client data'!B4184,1))</f>
        <v/>
      </c>
      <c r="C4184" t="str">
        <f>TRIM(LEFT('Client data'!C4184,1))</f>
        <v/>
      </c>
      <c r="D4184" t="str">
        <f>TRIM(LEFT('Client data'!D4184,1))</f>
        <v/>
      </c>
      <c r="E4184" t="str">
        <f>TRIM(LEFT('Client data'!E4184,1))</f>
        <v/>
      </c>
      <c r="F4184" t="str">
        <f>TRIM('Client data'!F4184)</f>
        <v/>
      </c>
      <c r="G4184" t="str">
        <f>TRIM(LEFT('Client data'!G4184,1))</f>
        <v/>
      </c>
      <c r="H4184" t="str">
        <f>TRIM(LEFT('Client data'!H4184,4))</f>
        <v/>
      </c>
      <c r="I4184" t="str">
        <f>TRIM(LEFT('Client data'!I4184,1))</f>
        <v/>
      </c>
    </row>
    <row r="4185" spans="1:9" x14ac:dyDescent="0.25">
      <c r="A4185" t="str">
        <f>TRIM('Client data'!A4185)</f>
        <v/>
      </c>
      <c r="B4185" t="str">
        <f>TRIM(LEFT('Client data'!B4185,1))</f>
        <v/>
      </c>
      <c r="C4185" t="str">
        <f>TRIM(LEFT('Client data'!C4185,1))</f>
        <v/>
      </c>
      <c r="D4185" t="str">
        <f>TRIM(LEFT('Client data'!D4185,1))</f>
        <v/>
      </c>
      <c r="E4185" t="str">
        <f>TRIM(LEFT('Client data'!E4185,1))</f>
        <v/>
      </c>
      <c r="F4185" t="str">
        <f>TRIM('Client data'!F4185)</f>
        <v/>
      </c>
      <c r="G4185" t="str">
        <f>TRIM(LEFT('Client data'!G4185,1))</f>
        <v/>
      </c>
      <c r="H4185" t="str">
        <f>TRIM(LEFT('Client data'!H4185,4))</f>
        <v/>
      </c>
      <c r="I4185" t="str">
        <f>TRIM(LEFT('Client data'!I4185,1))</f>
        <v/>
      </c>
    </row>
    <row r="4186" spans="1:9" x14ac:dyDescent="0.25">
      <c r="A4186" t="str">
        <f>TRIM('Client data'!A4186)</f>
        <v/>
      </c>
      <c r="B4186" t="str">
        <f>TRIM(LEFT('Client data'!B4186,1))</f>
        <v/>
      </c>
      <c r="C4186" t="str">
        <f>TRIM(LEFT('Client data'!C4186,1))</f>
        <v/>
      </c>
      <c r="D4186" t="str">
        <f>TRIM(LEFT('Client data'!D4186,1))</f>
        <v/>
      </c>
      <c r="E4186" t="str">
        <f>TRIM(LEFT('Client data'!E4186,1))</f>
        <v/>
      </c>
      <c r="F4186" t="str">
        <f>TRIM('Client data'!F4186)</f>
        <v/>
      </c>
      <c r="G4186" t="str">
        <f>TRIM(LEFT('Client data'!G4186,1))</f>
        <v/>
      </c>
      <c r="H4186" t="str">
        <f>TRIM(LEFT('Client data'!H4186,4))</f>
        <v/>
      </c>
      <c r="I4186" t="str">
        <f>TRIM(LEFT('Client data'!I4186,1))</f>
        <v/>
      </c>
    </row>
    <row r="4187" spans="1:9" x14ac:dyDescent="0.25">
      <c r="A4187" t="str">
        <f>TRIM('Client data'!A4187)</f>
        <v/>
      </c>
      <c r="B4187" t="str">
        <f>TRIM(LEFT('Client data'!B4187,1))</f>
        <v/>
      </c>
      <c r="C4187" t="str">
        <f>TRIM(LEFT('Client data'!C4187,1))</f>
        <v/>
      </c>
      <c r="D4187" t="str">
        <f>TRIM(LEFT('Client data'!D4187,1))</f>
        <v/>
      </c>
      <c r="E4187" t="str">
        <f>TRIM(LEFT('Client data'!E4187,1))</f>
        <v/>
      </c>
      <c r="F4187" t="str">
        <f>TRIM('Client data'!F4187)</f>
        <v/>
      </c>
      <c r="G4187" t="str">
        <f>TRIM(LEFT('Client data'!G4187,1))</f>
        <v/>
      </c>
      <c r="H4187" t="str">
        <f>TRIM(LEFT('Client data'!H4187,4))</f>
        <v/>
      </c>
      <c r="I4187" t="str">
        <f>TRIM(LEFT('Client data'!I4187,1))</f>
        <v/>
      </c>
    </row>
    <row r="4188" spans="1:9" x14ac:dyDescent="0.25">
      <c r="A4188" t="str">
        <f>TRIM('Client data'!A4188)</f>
        <v/>
      </c>
      <c r="B4188" t="str">
        <f>TRIM(LEFT('Client data'!B4188,1))</f>
        <v/>
      </c>
      <c r="C4188" t="str">
        <f>TRIM(LEFT('Client data'!C4188,1))</f>
        <v/>
      </c>
      <c r="D4188" t="str">
        <f>TRIM(LEFT('Client data'!D4188,1))</f>
        <v/>
      </c>
      <c r="E4188" t="str">
        <f>TRIM(LEFT('Client data'!E4188,1))</f>
        <v/>
      </c>
      <c r="F4188" t="str">
        <f>TRIM('Client data'!F4188)</f>
        <v/>
      </c>
      <c r="G4188" t="str">
        <f>TRIM(LEFT('Client data'!G4188,1))</f>
        <v/>
      </c>
      <c r="H4188" t="str">
        <f>TRIM(LEFT('Client data'!H4188,4))</f>
        <v/>
      </c>
      <c r="I4188" t="str">
        <f>TRIM(LEFT('Client data'!I4188,1))</f>
        <v/>
      </c>
    </row>
    <row r="4189" spans="1:9" x14ac:dyDescent="0.25">
      <c r="A4189" t="str">
        <f>TRIM('Client data'!A4189)</f>
        <v/>
      </c>
      <c r="B4189" t="str">
        <f>TRIM(LEFT('Client data'!B4189,1))</f>
        <v/>
      </c>
      <c r="C4189" t="str">
        <f>TRIM(LEFT('Client data'!C4189,1))</f>
        <v/>
      </c>
      <c r="D4189" t="str">
        <f>TRIM(LEFT('Client data'!D4189,1))</f>
        <v/>
      </c>
      <c r="E4189" t="str">
        <f>TRIM(LEFT('Client data'!E4189,1))</f>
        <v/>
      </c>
      <c r="F4189" t="str">
        <f>TRIM('Client data'!F4189)</f>
        <v/>
      </c>
      <c r="G4189" t="str">
        <f>TRIM(LEFT('Client data'!G4189,1))</f>
        <v/>
      </c>
      <c r="H4189" t="str">
        <f>TRIM(LEFT('Client data'!H4189,4))</f>
        <v/>
      </c>
      <c r="I4189" t="str">
        <f>TRIM(LEFT('Client data'!I4189,1))</f>
        <v/>
      </c>
    </row>
    <row r="4190" spans="1:9" x14ac:dyDescent="0.25">
      <c r="A4190" t="str">
        <f>TRIM('Client data'!A4190)</f>
        <v/>
      </c>
      <c r="B4190" t="str">
        <f>TRIM(LEFT('Client data'!B4190,1))</f>
        <v/>
      </c>
      <c r="C4190" t="str">
        <f>TRIM(LEFT('Client data'!C4190,1))</f>
        <v/>
      </c>
      <c r="D4190" t="str">
        <f>TRIM(LEFT('Client data'!D4190,1))</f>
        <v/>
      </c>
      <c r="E4190" t="str">
        <f>TRIM(LEFT('Client data'!E4190,1))</f>
        <v/>
      </c>
      <c r="F4190" t="str">
        <f>TRIM('Client data'!F4190)</f>
        <v/>
      </c>
      <c r="G4190" t="str">
        <f>TRIM(LEFT('Client data'!G4190,1))</f>
        <v/>
      </c>
      <c r="H4190" t="str">
        <f>TRIM(LEFT('Client data'!H4190,4))</f>
        <v/>
      </c>
      <c r="I4190" t="str">
        <f>TRIM(LEFT('Client data'!I4190,1))</f>
        <v/>
      </c>
    </row>
    <row r="4191" spans="1:9" x14ac:dyDescent="0.25">
      <c r="A4191" t="str">
        <f>TRIM('Client data'!A4191)</f>
        <v/>
      </c>
      <c r="B4191" t="str">
        <f>TRIM(LEFT('Client data'!B4191,1))</f>
        <v/>
      </c>
      <c r="C4191" t="str">
        <f>TRIM(LEFT('Client data'!C4191,1))</f>
        <v/>
      </c>
      <c r="D4191" t="str">
        <f>TRIM(LEFT('Client data'!D4191,1))</f>
        <v/>
      </c>
      <c r="E4191" t="str">
        <f>TRIM(LEFT('Client data'!E4191,1))</f>
        <v/>
      </c>
      <c r="F4191" t="str">
        <f>TRIM('Client data'!F4191)</f>
        <v/>
      </c>
      <c r="G4191" t="str">
        <f>TRIM(LEFT('Client data'!G4191,1))</f>
        <v/>
      </c>
      <c r="H4191" t="str">
        <f>TRIM(LEFT('Client data'!H4191,4))</f>
        <v/>
      </c>
      <c r="I4191" t="str">
        <f>TRIM(LEFT('Client data'!I4191,1))</f>
        <v/>
      </c>
    </row>
    <row r="4192" spans="1:9" x14ac:dyDescent="0.25">
      <c r="A4192" t="str">
        <f>TRIM('Client data'!A4192)</f>
        <v/>
      </c>
      <c r="B4192" t="str">
        <f>TRIM(LEFT('Client data'!B4192,1))</f>
        <v/>
      </c>
      <c r="C4192" t="str">
        <f>TRIM(LEFT('Client data'!C4192,1))</f>
        <v/>
      </c>
      <c r="D4192" t="str">
        <f>TRIM(LEFT('Client data'!D4192,1))</f>
        <v/>
      </c>
      <c r="E4192" t="str">
        <f>TRIM(LEFT('Client data'!E4192,1))</f>
        <v/>
      </c>
      <c r="F4192" t="str">
        <f>TRIM('Client data'!F4192)</f>
        <v/>
      </c>
      <c r="G4192" t="str">
        <f>TRIM(LEFT('Client data'!G4192,1))</f>
        <v/>
      </c>
      <c r="H4192" t="str">
        <f>TRIM(LEFT('Client data'!H4192,4))</f>
        <v/>
      </c>
      <c r="I4192" t="str">
        <f>TRIM(LEFT('Client data'!I4192,1))</f>
        <v/>
      </c>
    </row>
    <row r="4193" spans="1:9" x14ac:dyDescent="0.25">
      <c r="A4193" t="str">
        <f>TRIM('Client data'!A4193)</f>
        <v/>
      </c>
      <c r="B4193" t="str">
        <f>TRIM(LEFT('Client data'!B4193,1))</f>
        <v/>
      </c>
      <c r="C4193" t="str">
        <f>TRIM(LEFT('Client data'!C4193,1))</f>
        <v/>
      </c>
      <c r="D4193" t="str">
        <f>TRIM(LEFT('Client data'!D4193,1))</f>
        <v/>
      </c>
      <c r="E4193" t="str">
        <f>TRIM(LEFT('Client data'!E4193,1))</f>
        <v/>
      </c>
      <c r="F4193" t="str">
        <f>TRIM('Client data'!F4193)</f>
        <v/>
      </c>
      <c r="G4193" t="str">
        <f>TRIM(LEFT('Client data'!G4193,1))</f>
        <v/>
      </c>
      <c r="H4193" t="str">
        <f>TRIM(LEFT('Client data'!H4193,4))</f>
        <v/>
      </c>
      <c r="I4193" t="str">
        <f>TRIM(LEFT('Client data'!I4193,1))</f>
        <v/>
      </c>
    </row>
    <row r="4194" spans="1:9" x14ac:dyDescent="0.25">
      <c r="A4194" t="str">
        <f>TRIM('Client data'!A4194)</f>
        <v/>
      </c>
      <c r="B4194" t="str">
        <f>TRIM(LEFT('Client data'!B4194,1))</f>
        <v/>
      </c>
      <c r="C4194" t="str">
        <f>TRIM(LEFT('Client data'!C4194,1))</f>
        <v/>
      </c>
      <c r="D4194" t="str">
        <f>TRIM(LEFT('Client data'!D4194,1))</f>
        <v/>
      </c>
      <c r="E4194" t="str">
        <f>TRIM(LEFT('Client data'!E4194,1))</f>
        <v/>
      </c>
      <c r="F4194" t="str">
        <f>TRIM('Client data'!F4194)</f>
        <v/>
      </c>
      <c r="G4194" t="str">
        <f>TRIM(LEFT('Client data'!G4194,1))</f>
        <v/>
      </c>
      <c r="H4194" t="str">
        <f>TRIM(LEFT('Client data'!H4194,4))</f>
        <v/>
      </c>
      <c r="I4194" t="str">
        <f>TRIM(LEFT('Client data'!I4194,1))</f>
        <v/>
      </c>
    </row>
    <row r="4195" spans="1:9" x14ac:dyDescent="0.25">
      <c r="A4195" t="str">
        <f>TRIM('Client data'!A4195)</f>
        <v/>
      </c>
      <c r="B4195" t="str">
        <f>TRIM(LEFT('Client data'!B4195,1))</f>
        <v/>
      </c>
      <c r="C4195" t="str">
        <f>TRIM(LEFT('Client data'!C4195,1))</f>
        <v/>
      </c>
      <c r="D4195" t="str">
        <f>TRIM(LEFT('Client data'!D4195,1))</f>
        <v/>
      </c>
      <c r="E4195" t="str">
        <f>TRIM(LEFT('Client data'!E4195,1))</f>
        <v/>
      </c>
      <c r="F4195" t="str">
        <f>TRIM('Client data'!F4195)</f>
        <v/>
      </c>
      <c r="G4195" t="str">
        <f>TRIM(LEFT('Client data'!G4195,1))</f>
        <v/>
      </c>
      <c r="H4195" t="str">
        <f>TRIM(LEFT('Client data'!H4195,4))</f>
        <v/>
      </c>
      <c r="I4195" t="str">
        <f>TRIM(LEFT('Client data'!I4195,1))</f>
        <v/>
      </c>
    </row>
    <row r="4196" spans="1:9" x14ac:dyDescent="0.25">
      <c r="A4196" t="str">
        <f>TRIM('Client data'!A4196)</f>
        <v/>
      </c>
      <c r="B4196" t="str">
        <f>TRIM(LEFT('Client data'!B4196,1))</f>
        <v/>
      </c>
      <c r="C4196" t="str">
        <f>TRIM(LEFT('Client data'!C4196,1))</f>
        <v/>
      </c>
      <c r="D4196" t="str">
        <f>TRIM(LEFT('Client data'!D4196,1))</f>
        <v/>
      </c>
      <c r="E4196" t="str">
        <f>TRIM(LEFT('Client data'!E4196,1))</f>
        <v/>
      </c>
      <c r="F4196" t="str">
        <f>TRIM('Client data'!F4196)</f>
        <v/>
      </c>
      <c r="G4196" t="str">
        <f>TRIM(LEFT('Client data'!G4196,1))</f>
        <v/>
      </c>
      <c r="H4196" t="str">
        <f>TRIM(LEFT('Client data'!H4196,4))</f>
        <v/>
      </c>
      <c r="I4196" t="str">
        <f>TRIM(LEFT('Client data'!I4196,1))</f>
        <v/>
      </c>
    </row>
    <row r="4197" spans="1:9" x14ac:dyDescent="0.25">
      <c r="A4197" t="str">
        <f>TRIM('Client data'!A4197)</f>
        <v/>
      </c>
      <c r="B4197" t="str">
        <f>TRIM(LEFT('Client data'!B4197,1))</f>
        <v/>
      </c>
      <c r="C4197" t="str">
        <f>TRIM(LEFT('Client data'!C4197,1))</f>
        <v/>
      </c>
      <c r="D4197" t="str">
        <f>TRIM(LEFT('Client data'!D4197,1))</f>
        <v/>
      </c>
      <c r="E4197" t="str">
        <f>TRIM(LEFT('Client data'!E4197,1))</f>
        <v/>
      </c>
      <c r="F4197" t="str">
        <f>TRIM('Client data'!F4197)</f>
        <v/>
      </c>
      <c r="G4197" t="str">
        <f>TRIM(LEFT('Client data'!G4197,1))</f>
        <v/>
      </c>
      <c r="H4197" t="str">
        <f>TRIM(LEFT('Client data'!H4197,4))</f>
        <v/>
      </c>
      <c r="I4197" t="str">
        <f>TRIM(LEFT('Client data'!I4197,1))</f>
        <v/>
      </c>
    </row>
    <row r="4198" spans="1:9" x14ac:dyDescent="0.25">
      <c r="A4198" t="str">
        <f>TRIM('Client data'!A4198)</f>
        <v/>
      </c>
      <c r="B4198" t="str">
        <f>TRIM(LEFT('Client data'!B4198,1))</f>
        <v/>
      </c>
      <c r="C4198" t="str">
        <f>TRIM(LEFT('Client data'!C4198,1))</f>
        <v/>
      </c>
      <c r="D4198" t="str">
        <f>TRIM(LEFT('Client data'!D4198,1))</f>
        <v/>
      </c>
      <c r="E4198" t="str">
        <f>TRIM(LEFT('Client data'!E4198,1))</f>
        <v/>
      </c>
      <c r="F4198" t="str">
        <f>TRIM('Client data'!F4198)</f>
        <v/>
      </c>
      <c r="G4198" t="str">
        <f>TRIM(LEFT('Client data'!G4198,1))</f>
        <v/>
      </c>
      <c r="H4198" t="str">
        <f>TRIM(LEFT('Client data'!H4198,4))</f>
        <v/>
      </c>
      <c r="I4198" t="str">
        <f>TRIM(LEFT('Client data'!I4198,1))</f>
        <v/>
      </c>
    </row>
    <row r="4199" spans="1:9" x14ac:dyDescent="0.25">
      <c r="A4199" t="str">
        <f>TRIM('Client data'!A4199)</f>
        <v/>
      </c>
      <c r="B4199" t="str">
        <f>TRIM(LEFT('Client data'!B4199,1))</f>
        <v/>
      </c>
      <c r="C4199" t="str">
        <f>TRIM(LEFT('Client data'!C4199,1))</f>
        <v/>
      </c>
      <c r="D4199" t="str">
        <f>TRIM(LEFT('Client data'!D4199,1))</f>
        <v/>
      </c>
      <c r="E4199" t="str">
        <f>TRIM(LEFT('Client data'!E4199,1))</f>
        <v/>
      </c>
      <c r="F4199" t="str">
        <f>TRIM('Client data'!F4199)</f>
        <v/>
      </c>
      <c r="G4199" t="str">
        <f>TRIM(LEFT('Client data'!G4199,1))</f>
        <v/>
      </c>
      <c r="H4199" t="str">
        <f>TRIM(LEFT('Client data'!H4199,4))</f>
        <v/>
      </c>
      <c r="I4199" t="str">
        <f>TRIM(LEFT('Client data'!I4199,1))</f>
        <v/>
      </c>
    </row>
    <row r="4200" spans="1:9" x14ac:dyDescent="0.25">
      <c r="A4200" t="str">
        <f>TRIM('Client data'!A4200)</f>
        <v/>
      </c>
      <c r="B4200" t="str">
        <f>TRIM(LEFT('Client data'!B4200,1))</f>
        <v/>
      </c>
      <c r="C4200" t="str">
        <f>TRIM(LEFT('Client data'!C4200,1))</f>
        <v/>
      </c>
      <c r="D4200" t="str">
        <f>TRIM(LEFT('Client data'!D4200,1))</f>
        <v/>
      </c>
      <c r="E4200" t="str">
        <f>TRIM(LEFT('Client data'!E4200,1))</f>
        <v/>
      </c>
      <c r="F4200" t="str">
        <f>TRIM('Client data'!F4200)</f>
        <v/>
      </c>
      <c r="G4200" t="str">
        <f>TRIM(LEFT('Client data'!G4200,1))</f>
        <v/>
      </c>
      <c r="H4200" t="str">
        <f>TRIM(LEFT('Client data'!H4200,4))</f>
        <v/>
      </c>
      <c r="I4200" t="str">
        <f>TRIM(LEFT('Client data'!I4200,1))</f>
        <v/>
      </c>
    </row>
    <row r="4201" spans="1:9" x14ac:dyDescent="0.25">
      <c r="A4201" t="str">
        <f>TRIM('Client data'!A4201)</f>
        <v/>
      </c>
      <c r="B4201" t="str">
        <f>TRIM(LEFT('Client data'!B4201,1))</f>
        <v/>
      </c>
      <c r="C4201" t="str">
        <f>TRIM(LEFT('Client data'!C4201,1))</f>
        <v/>
      </c>
      <c r="D4201" t="str">
        <f>TRIM(LEFT('Client data'!D4201,1))</f>
        <v/>
      </c>
      <c r="E4201" t="str">
        <f>TRIM(LEFT('Client data'!E4201,1))</f>
        <v/>
      </c>
      <c r="F4201" t="str">
        <f>TRIM('Client data'!F4201)</f>
        <v/>
      </c>
      <c r="G4201" t="str">
        <f>TRIM(LEFT('Client data'!G4201,1))</f>
        <v/>
      </c>
      <c r="H4201" t="str">
        <f>TRIM(LEFT('Client data'!H4201,4))</f>
        <v/>
      </c>
      <c r="I4201" t="str">
        <f>TRIM(LEFT('Client data'!I4201,1))</f>
        <v/>
      </c>
    </row>
    <row r="4202" spans="1:9" x14ac:dyDescent="0.25">
      <c r="A4202" t="str">
        <f>TRIM('Client data'!A4202)</f>
        <v/>
      </c>
      <c r="B4202" t="str">
        <f>TRIM(LEFT('Client data'!B4202,1))</f>
        <v/>
      </c>
      <c r="C4202" t="str">
        <f>TRIM(LEFT('Client data'!C4202,1))</f>
        <v/>
      </c>
      <c r="D4202" t="str">
        <f>TRIM(LEFT('Client data'!D4202,1))</f>
        <v/>
      </c>
      <c r="E4202" t="str">
        <f>TRIM(LEFT('Client data'!E4202,1))</f>
        <v/>
      </c>
      <c r="F4202" t="str">
        <f>TRIM('Client data'!F4202)</f>
        <v/>
      </c>
      <c r="G4202" t="str">
        <f>TRIM(LEFT('Client data'!G4202,1))</f>
        <v/>
      </c>
      <c r="H4202" t="str">
        <f>TRIM(LEFT('Client data'!H4202,4))</f>
        <v/>
      </c>
      <c r="I4202" t="str">
        <f>TRIM(LEFT('Client data'!I4202,1))</f>
        <v/>
      </c>
    </row>
    <row r="4203" spans="1:9" x14ac:dyDescent="0.25">
      <c r="A4203" t="str">
        <f>TRIM('Client data'!A4203)</f>
        <v/>
      </c>
      <c r="B4203" t="str">
        <f>TRIM(LEFT('Client data'!B4203,1))</f>
        <v/>
      </c>
      <c r="C4203" t="str">
        <f>TRIM(LEFT('Client data'!C4203,1))</f>
        <v/>
      </c>
      <c r="D4203" t="str">
        <f>TRIM(LEFT('Client data'!D4203,1))</f>
        <v/>
      </c>
      <c r="E4203" t="str">
        <f>TRIM(LEFT('Client data'!E4203,1))</f>
        <v/>
      </c>
      <c r="F4203" t="str">
        <f>TRIM('Client data'!F4203)</f>
        <v/>
      </c>
      <c r="G4203" t="str">
        <f>TRIM(LEFT('Client data'!G4203,1))</f>
        <v/>
      </c>
      <c r="H4203" t="str">
        <f>TRIM(LEFT('Client data'!H4203,4))</f>
        <v/>
      </c>
      <c r="I4203" t="str">
        <f>TRIM(LEFT('Client data'!I4203,1))</f>
        <v/>
      </c>
    </row>
    <row r="4204" spans="1:9" x14ac:dyDescent="0.25">
      <c r="A4204" t="str">
        <f>TRIM('Client data'!A4204)</f>
        <v/>
      </c>
      <c r="B4204" t="str">
        <f>TRIM(LEFT('Client data'!B4204,1))</f>
        <v/>
      </c>
      <c r="C4204" t="str">
        <f>TRIM(LEFT('Client data'!C4204,1))</f>
        <v/>
      </c>
      <c r="D4204" t="str">
        <f>TRIM(LEFT('Client data'!D4204,1))</f>
        <v/>
      </c>
      <c r="E4204" t="str">
        <f>TRIM(LEFT('Client data'!E4204,1))</f>
        <v/>
      </c>
      <c r="F4204" t="str">
        <f>TRIM('Client data'!F4204)</f>
        <v/>
      </c>
      <c r="G4204" t="str">
        <f>TRIM(LEFT('Client data'!G4204,1))</f>
        <v/>
      </c>
      <c r="H4204" t="str">
        <f>TRIM(LEFT('Client data'!H4204,4))</f>
        <v/>
      </c>
      <c r="I4204" t="str">
        <f>TRIM(LEFT('Client data'!I4204,1))</f>
        <v/>
      </c>
    </row>
    <row r="4205" spans="1:9" x14ac:dyDescent="0.25">
      <c r="A4205" t="str">
        <f>TRIM('Client data'!A4205)</f>
        <v/>
      </c>
      <c r="B4205" t="str">
        <f>TRIM(LEFT('Client data'!B4205,1))</f>
        <v/>
      </c>
      <c r="C4205" t="str">
        <f>TRIM(LEFT('Client data'!C4205,1))</f>
        <v/>
      </c>
      <c r="D4205" t="str">
        <f>TRIM(LEFT('Client data'!D4205,1))</f>
        <v/>
      </c>
      <c r="E4205" t="str">
        <f>TRIM(LEFT('Client data'!E4205,1))</f>
        <v/>
      </c>
      <c r="F4205" t="str">
        <f>TRIM('Client data'!F4205)</f>
        <v/>
      </c>
      <c r="G4205" t="str">
        <f>TRIM(LEFT('Client data'!G4205,1))</f>
        <v/>
      </c>
      <c r="H4205" t="str">
        <f>TRIM(LEFT('Client data'!H4205,4))</f>
        <v/>
      </c>
      <c r="I4205" t="str">
        <f>TRIM(LEFT('Client data'!I4205,1))</f>
        <v/>
      </c>
    </row>
    <row r="4206" spans="1:9" x14ac:dyDescent="0.25">
      <c r="A4206" t="str">
        <f>TRIM('Client data'!A4206)</f>
        <v/>
      </c>
      <c r="B4206" t="str">
        <f>TRIM(LEFT('Client data'!B4206,1))</f>
        <v/>
      </c>
      <c r="C4206" t="str">
        <f>TRIM(LEFT('Client data'!C4206,1))</f>
        <v/>
      </c>
      <c r="D4206" t="str">
        <f>TRIM(LEFT('Client data'!D4206,1))</f>
        <v/>
      </c>
      <c r="E4206" t="str">
        <f>TRIM(LEFT('Client data'!E4206,1))</f>
        <v/>
      </c>
      <c r="F4206" t="str">
        <f>TRIM('Client data'!F4206)</f>
        <v/>
      </c>
      <c r="G4206" t="str">
        <f>TRIM(LEFT('Client data'!G4206,1))</f>
        <v/>
      </c>
      <c r="H4206" t="str">
        <f>TRIM(LEFT('Client data'!H4206,4))</f>
        <v/>
      </c>
      <c r="I4206" t="str">
        <f>TRIM(LEFT('Client data'!I4206,1))</f>
        <v/>
      </c>
    </row>
    <row r="4207" spans="1:9" x14ac:dyDescent="0.25">
      <c r="A4207" t="str">
        <f>TRIM('Client data'!A4207)</f>
        <v/>
      </c>
      <c r="B4207" t="str">
        <f>TRIM(LEFT('Client data'!B4207,1))</f>
        <v/>
      </c>
      <c r="C4207" t="str">
        <f>TRIM(LEFT('Client data'!C4207,1))</f>
        <v/>
      </c>
      <c r="D4207" t="str">
        <f>TRIM(LEFT('Client data'!D4207,1))</f>
        <v/>
      </c>
      <c r="E4207" t="str">
        <f>TRIM(LEFT('Client data'!E4207,1))</f>
        <v/>
      </c>
      <c r="F4207" t="str">
        <f>TRIM('Client data'!F4207)</f>
        <v/>
      </c>
      <c r="G4207" t="str">
        <f>TRIM(LEFT('Client data'!G4207,1))</f>
        <v/>
      </c>
      <c r="H4207" t="str">
        <f>TRIM(LEFT('Client data'!H4207,4))</f>
        <v/>
      </c>
      <c r="I4207" t="str">
        <f>TRIM(LEFT('Client data'!I4207,1))</f>
        <v/>
      </c>
    </row>
    <row r="4208" spans="1:9" x14ac:dyDescent="0.25">
      <c r="A4208" t="str">
        <f>TRIM('Client data'!A4208)</f>
        <v/>
      </c>
      <c r="B4208" t="str">
        <f>TRIM(LEFT('Client data'!B4208,1))</f>
        <v/>
      </c>
      <c r="C4208" t="str">
        <f>TRIM(LEFT('Client data'!C4208,1))</f>
        <v/>
      </c>
      <c r="D4208" t="str">
        <f>TRIM(LEFT('Client data'!D4208,1))</f>
        <v/>
      </c>
      <c r="E4208" t="str">
        <f>TRIM(LEFT('Client data'!E4208,1))</f>
        <v/>
      </c>
      <c r="F4208" t="str">
        <f>TRIM('Client data'!F4208)</f>
        <v/>
      </c>
      <c r="G4208" t="str">
        <f>TRIM(LEFT('Client data'!G4208,1))</f>
        <v/>
      </c>
      <c r="H4208" t="str">
        <f>TRIM(LEFT('Client data'!H4208,4))</f>
        <v/>
      </c>
      <c r="I4208" t="str">
        <f>TRIM(LEFT('Client data'!I4208,1))</f>
        <v/>
      </c>
    </row>
    <row r="4209" spans="1:9" x14ac:dyDescent="0.25">
      <c r="A4209" t="str">
        <f>TRIM('Client data'!A4209)</f>
        <v/>
      </c>
      <c r="B4209" t="str">
        <f>TRIM(LEFT('Client data'!B4209,1))</f>
        <v/>
      </c>
      <c r="C4209" t="str">
        <f>TRIM(LEFT('Client data'!C4209,1))</f>
        <v/>
      </c>
      <c r="D4209" t="str">
        <f>TRIM(LEFT('Client data'!D4209,1))</f>
        <v/>
      </c>
      <c r="E4209" t="str">
        <f>TRIM(LEFT('Client data'!E4209,1))</f>
        <v/>
      </c>
      <c r="F4209" t="str">
        <f>TRIM('Client data'!F4209)</f>
        <v/>
      </c>
      <c r="G4209" t="str">
        <f>TRIM(LEFT('Client data'!G4209,1))</f>
        <v/>
      </c>
      <c r="H4209" t="str">
        <f>TRIM(LEFT('Client data'!H4209,4))</f>
        <v/>
      </c>
      <c r="I4209" t="str">
        <f>TRIM(LEFT('Client data'!I4209,1))</f>
        <v/>
      </c>
    </row>
    <row r="4210" spans="1:9" x14ac:dyDescent="0.25">
      <c r="A4210" t="str">
        <f>TRIM('Client data'!A4210)</f>
        <v/>
      </c>
      <c r="B4210" t="str">
        <f>TRIM(LEFT('Client data'!B4210,1))</f>
        <v/>
      </c>
      <c r="C4210" t="str">
        <f>TRIM(LEFT('Client data'!C4210,1))</f>
        <v/>
      </c>
      <c r="D4210" t="str">
        <f>TRIM(LEFT('Client data'!D4210,1))</f>
        <v/>
      </c>
      <c r="E4210" t="str">
        <f>TRIM(LEFT('Client data'!E4210,1))</f>
        <v/>
      </c>
      <c r="F4210" t="str">
        <f>TRIM('Client data'!F4210)</f>
        <v/>
      </c>
      <c r="G4210" t="str">
        <f>TRIM(LEFT('Client data'!G4210,1))</f>
        <v/>
      </c>
      <c r="H4210" t="str">
        <f>TRIM(LEFT('Client data'!H4210,4))</f>
        <v/>
      </c>
      <c r="I4210" t="str">
        <f>TRIM(LEFT('Client data'!I4210,1))</f>
        <v/>
      </c>
    </row>
    <row r="4211" spans="1:9" x14ac:dyDescent="0.25">
      <c r="A4211" t="str">
        <f>TRIM('Client data'!A4211)</f>
        <v/>
      </c>
      <c r="B4211" t="str">
        <f>TRIM(LEFT('Client data'!B4211,1))</f>
        <v/>
      </c>
      <c r="C4211" t="str">
        <f>TRIM(LEFT('Client data'!C4211,1))</f>
        <v/>
      </c>
      <c r="D4211" t="str">
        <f>TRIM(LEFT('Client data'!D4211,1))</f>
        <v/>
      </c>
      <c r="E4211" t="str">
        <f>TRIM(LEFT('Client data'!E4211,1))</f>
        <v/>
      </c>
      <c r="F4211" t="str">
        <f>TRIM('Client data'!F4211)</f>
        <v/>
      </c>
      <c r="G4211" t="str">
        <f>TRIM(LEFT('Client data'!G4211,1))</f>
        <v/>
      </c>
      <c r="H4211" t="str">
        <f>TRIM(LEFT('Client data'!H4211,4))</f>
        <v/>
      </c>
      <c r="I4211" t="str">
        <f>TRIM(LEFT('Client data'!I4211,1))</f>
        <v/>
      </c>
    </row>
    <row r="4212" spans="1:9" x14ac:dyDescent="0.25">
      <c r="A4212" t="str">
        <f>TRIM('Client data'!A4212)</f>
        <v/>
      </c>
      <c r="B4212" t="str">
        <f>TRIM(LEFT('Client data'!B4212,1))</f>
        <v/>
      </c>
      <c r="C4212" t="str">
        <f>TRIM(LEFT('Client data'!C4212,1))</f>
        <v/>
      </c>
      <c r="D4212" t="str">
        <f>TRIM(LEFT('Client data'!D4212,1))</f>
        <v/>
      </c>
      <c r="E4212" t="str">
        <f>TRIM(LEFT('Client data'!E4212,1))</f>
        <v/>
      </c>
      <c r="F4212" t="str">
        <f>TRIM('Client data'!F4212)</f>
        <v/>
      </c>
      <c r="G4212" t="str">
        <f>TRIM(LEFT('Client data'!G4212,1))</f>
        <v/>
      </c>
      <c r="H4212" t="str">
        <f>TRIM(LEFT('Client data'!H4212,4))</f>
        <v/>
      </c>
      <c r="I4212" t="str">
        <f>TRIM(LEFT('Client data'!I4212,1))</f>
        <v/>
      </c>
    </row>
    <row r="4213" spans="1:9" x14ac:dyDescent="0.25">
      <c r="A4213" t="str">
        <f>TRIM('Client data'!A4213)</f>
        <v/>
      </c>
      <c r="B4213" t="str">
        <f>TRIM(LEFT('Client data'!B4213,1))</f>
        <v/>
      </c>
      <c r="C4213" t="str">
        <f>TRIM(LEFT('Client data'!C4213,1))</f>
        <v/>
      </c>
      <c r="D4213" t="str">
        <f>TRIM(LEFT('Client data'!D4213,1))</f>
        <v/>
      </c>
      <c r="E4213" t="str">
        <f>TRIM(LEFT('Client data'!E4213,1))</f>
        <v/>
      </c>
      <c r="F4213" t="str">
        <f>TRIM('Client data'!F4213)</f>
        <v/>
      </c>
      <c r="G4213" t="str">
        <f>TRIM(LEFT('Client data'!G4213,1))</f>
        <v/>
      </c>
      <c r="H4213" t="str">
        <f>TRIM(LEFT('Client data'!H4213,4))</f>
        <v/>
      </c>
      <c r="I4213" t="str">
        <f>TRIM(LEFT('Client data'!I4213,1))</f>
        <v/>
      </c>
    </row>
    <row r="4214" spans="1:9" x14ac:dyDescent="0.25">
      <c r="A4214" t="str">
        <f>TRIM('Client data'!A4214)</f>
        <v/>
      </c>
      <c r="B4214" t="str">
        <f>TRIM(LEFT('Client data'!B4214,1))</f>
        <v/>
      </c>
      <c r="C4214" t="str">
        <f>TRIM(LEFT('Client data'!C4214,1))</f>
        <v/>
      </c>
      <c r="D4214" t="str">
        <f>TRIM(LEFT('Client data'!D4214,1))</f>
        <v/>
      </c>
      <c r="E4214" t="str">
        <f>TRIM(LEFT('Client data'!E4214,1))</f>
        <v/>
      </c>
      <c r="F4214" t="str">
        <f>TRIM('Client data'!F4214)</f>
        <v/>
      </c>
      <c r="G4214" t="str">
        <f>TRIM(LEFT('Client data'!G4214,1))</f>
        <v/>
      </c>
      <c r="H4214" t="str">
        <f>TRIM(LEFT('Client data'!H4214,4))</f>
        <v/>
      </c>
      <c r="I4214" t="str">
        <f>TRIM(LEFT('Client data'!I4214,1))</f>
        <v/>
      </c>
    </row>
    <row r="4215" spans="1:9" x14ac:dyDescent="0.25">
      <c r="A4215" t="str">
        <f>TRIM('Client data'!A4215)</f>
        <v/>
      </c>
      <c r="B4215" t="str">
        <f>TRIM(LEFT('Client data'!B4215,1))</f>
        <v/>
      </c>
      <c r="C4215" t="str">
        <f>TRIM(LEFT('Client data'!C4215,1))</f>
        <v/>
      </c>
      <c r="D4215" t="str">
        <f>TRIM(LEFT('Client data'!D4215,1))</f>
        <v/>
      </c>
      <c r="E4215" t="str">
        <f>TRIM(LEFT('Client data'!E4215,1))</f>
        <v/>
      </c>
      <c r="F4215" t="str">
        <f>TRIM('Client data'!F4215)</f>
        <v/>
      </c>
      <c r="G4215" t="str">
        <f>TRIM(LEFT('Client data'!G4215,1))</f>
        <v/>
      </c>
      <c r="H4215" t="str">
        <f>TRIM(LEFT('Client data'!H4215,4))</f>
        <v/>
      </c>
      <c r="I4215" t="str">
        <f>TRIM(LEFT('Client data'!I4215,1))</f>
        <v/>
      </c>
    </row>
    <row r="4216" spans="1:9" x14ac:dyDescent="0.25">
      <c r="A4216" t="str">
        <f>TRIM('Client data'!A4216)</f>
        <v/>
      </c>
      <c r="B4216" t="str">
        <f>TRIM(LEFT('Client data'!B4216,1))</f>
        <v/>
      </c>
      <c r="C4216" t="str">
        <f>TRIM(LEFT('Client data'!C4216,1))</f>
        <v/>
      </c>
      <c r="D4216" t="str">
        <f>TRIM(LEFT('Client data'!D4216,1))</f>
        <v/>
      </c>
      <c r="E4216" t="str">
        <f>TRIM(LEFT('Client data'!E4216,1))</f>
        <v/>
      </c>
      <c r="F4216" t="str">
        <f>TRIM('Client data'!F4216)</f>
        <v/>
      </c>
      <c r="G4216" t="str">
        <f>TRIM(LEFT('Client data'!G4216,1))</f>
        <v/>
      </c>
      <c r="H4216" t="str">
        <f>TRIM(LEFT('Client data'!H4216,4))</f>
        <v/>
      </c>
      <c r="I4216" t="str">
        <f>TRIM(LEFT('Client data'!I4216,1))</f>
        <v/>
      </c>
    </row>
    <row r="4217" spans="1:9" x14ac:dyDescent="0.25">
      <c r="A4217" t="str">
        <f>TRIM('Client data'!A4217)</f>
        <v/>
      </c>
      <c r="B4217" t="str">
        <f>TRIM(LEFT('Client data'!B4217,1))</f>
        <v/>
      </c>
      <c r="C4217" t="str">
        <f>TRIM(LEFT('Client data'!C4217,1))</f>
        <v/>
      </c>
      <c r="D4217" t="str">
        <f>TRIM(LEFT('Client data'!D4217,1))</f>
        <v/>
      </c>
      <c r="E4217" t="str">
        <f>TRIM(LEFT('Client data'!E4217,1))</f>
        <v/>
      </c>
      <c r="F4217" t="str">
        <f>TRIM('Client data'!F4217)</f>
        <v/>
      </c>
      <c r="G4217" t="str">
        <f>TRIM(LEFT('Client data'!G4217,1))</f>
        <v/>
      </c>
      <c r="H4217" t="str">
        <f>TRIM(LEFT('Client data'!H4217,4))</f>
        <v/>
      </c>
      <c r="I4217" t="str">
        <f>TRIM(LEFT('Client data'!I4217,1))</f>
        <v/>
      </c>
    </row>
    <row r="4218" spans="1:9" x14ac:dyDescent="0.25">
      <c r="A4218" t="str">
        <f>TRIM('Client data'!A4218)</f>
        <v/>
      </c>
      <c r="B4218" t="str">
        <f>TRIM(LEFT('Client data'!B4218,1))</f>
        <v/>
      </c>
      <c r="C4218" t="str">
        <f>TRIM(LEFT('Client data'!C4218,1))</f>
        <v/>
      </c>
      <c r="D4218" t="str">
        <f>TRIM(LEFT('Client data'!D4218,1))</f>
        <v/>
      </c>
      <c r="E4218" t="str">
        <f>TRIM(LEFT('Client data'!E4218,1))</f>
        <v/>
      </c>
      <c r="F4218" t="str">
        <f>TRIM('Client data'!F4218)</f>
        <v/>
      </c>
      <c r="G4218" t="str">
        <f>TRIM(LEFT('Client data'!G4218,1))</f>
        <v/>
      </c>
      <c r="H4218" t="str">
        <f>TRIM(LEFT('Client data'!H4218,4))</f>
        <v/>
      </c>
      <c r="I4218" t="str">
        <f>TRIM(LEFT('Client data'!I4218,1))</f>
        <v/>
      </c>
    </row>
    <row r="4219" spans="1:9" x14ac:dyDescent="0.25">
      <c r="A4219" t="str">
        <f>TRIM('Client data'!A4219)</f>
        <v/>
      </c>
      <c r="B4219" t="str">
        <f>TRIM(LEFT('Client data'!B4219,1))</f>
        <v/>
      </c>
      <c r="C4219" t="str">
        <f>TRIM(LEFT('Client data'!C4219,1))</f>
        <v/>
      </c>
      <c r="D4219" t="str">
        <f>TRIM(LEFT('Client data'!D4219,1))</f>
        <v/>
      </c>
      <c r="E4219" t="str">
        <f>TRIM(LEFT('Client data'!E4219,1))</f>
        <v/>
      </c>
      <c r="F4219" t="str">
        <f>TRIM('Client data'!F4219)</f>
        <v/>
      </c>
      <c r="G4219" t="str">
        <f>TRIM(LEFT('Client data'!G4219,1))</f>
        <v/>
      </c>
      <c r="H4219" t="str">
        <f>TRIM(LEFT('Client data'!H4219,4))</f>
        <v/>
      </c>
      <c r="I4219" t="str">
        <f>TRIM(LEFT('Client data'!I4219,1))</f>
        <v/>
      </c>
    </row>
    <row r="4220" spans="1:9" x14ac:dyDescent="0.25">
      <c r="A4220" t="str">
        <f>TRIM('Client data'!A4220)</f>
        <v/>
      </c>
      <c r="B4220" t="str">
        <f>TRIM(LEFT('Client data'!B4220,1))</f>
        <v/>
      </c>
      <c r="C4220" t="str">
        <f>TRIM(LEFT('Client data'!C4220,1))</f>
        <v/>
      </c>
      <c r="D4220" t="str">
        <f>TRIM(LEFT('Client data'!D4220,1))</f>
        <v/>
      </c>
      <c r="E4220" t="str">
        <f>TRIM(LEFT('Client data'!E4220,1))</f>
        <v/>
      </c>
      <c r="F4220" t="str">
        <f>TRIM('Client data'!F4220)</f>
        <v/>
      </c>
      <c r="G4220" t="str">
        <f>TRIM(LEFT('Client data'!G4220,1))</f>
        <v/>
      </c>
      <c r="H4220" t="str">
        <f>TRIM(LEFT('Client data'!H4220,4))</f>
        <v/>
      </c>
      <c r="I4220" t="str">
        <f>TRIM(LEFT('Client data'!I4220,1))</f>
        <v/>
      </c>
    </row>
    <row r="4221" spans="1:9" x14ac:dyDescent="0.25">
      <c r="A4221" t="str">
        <f>TRIM('Client data'!A4221)</f>
        <v/>
      </c>
      <c r="B4221" t="str">
        <f>TRIM(LEFT('Client data'!B4221,1))</f>
        <v/>
      </c>
      <c r="C4221" t="str">
        <f>TRIM(LEFT('Client data'!C4221,1))</f>
        <v/>
      </c>
      <c r="D4221" t="str">
        <f>TRIM(LEFT('Client data'!D4221,1))</f>
        <v/>
      </c>
      <c r="E4221" t="str">
        <f>TRIM(LEFT('Client data'!E4221,1))</f>
        <v/>
      </c>
      <c r="F4221" t="str">
        <f>TRIM('Client data'!F4221)</f>
        <v/>
      </c>
      <c r="G4221" t="str">
        <f>TRIM(LEFT('Client data'!G4221,1))</f>
        <v/>
      </c>
      <c r="H4221" t="str">
        <f>TRIM(LEFT('Client data'!H4221,4))</f>
        <v/>
      </c>
      <c r="I4221" t="str">
        <f>TRIM(LEFT('Client data'!I4221,1))</f>
        <v/>
      </c>
    </row>
    <row r="4222" spans="1:9" x14ac:dyDescent="0.25">
      <c r="A4222" t="str">
        <f>TRIM('Client data'!A4222)</f>
        <v/>
      </c>
      <c r="B4222" t="str">
        <f>TRIM(LEFT('Client data'!B4222,1))</f>
        <v/>
      </c>
      <c r="C4222" t="str">
        <f>TRIM(LEFT('Client data'!C4222,1))</f>
        <v/>
      </c>
      <c r="D4222" t="str">
        <f>TRIM(LEFT('Client data'!D4222,1))</f>
        <v/>
      </c>
      <c r="E4222" t="str">
        <f>TRIM(LEFT('Client data'!E4222,1))</f>
        <v/>
      </c>
      <c r="F4222" t="str">
        <f>TRIM('Client data'!F4222)</f>
        <v/>
      </c>
      <c r="G4222" t="str">
        <f>TRIM(LEFT('Client data'!G4222,1))</f>
        <v/>
      </c>
      <c r="H4222" t="str">
        <f>TRIM(LEFT('Client data'!H4222,4))</f>
        <v/>
      </c>
      <c r="I4222" t="str">
        <f>TRIM(LEFT('Client data'!I4222,1))</f>
        <v/>
      </c>
    </row>
    <row r="4223" spans="1:9" x14ac:dyDescent="0.25">
      <c r="A4223" t="str">
        <f>TRIM('Client data'!A4223)</f>
        <v/>
      </c>
      <c r="B4223" t="str">
        <f>TRIM(LEFT('Client data'!B4223,1))</f>
        <v/>
      </c>
      <c r="C4223" t="str">
        <f>TRIM(LEFT('Client data'!C4223,1))</f>
        <v/>
      </c>
      <c r="D4223" t="str">
        <f>TRIM(LEFT('Client data'!D4223,1))</f>
        <v/>
      </c>
      <c r="E4223" t="str">
        <f>TRIM(LEFT('Client data'!E4223,1))</f>
        <v/>
      </c>
      <c r="F4223" t="str">
        <f>TRIM('Client data'!F4223)</f>
        <v/>
      </c>
      <c r="G4223" t="str">
        <f>TRIM(LEFT('Client data'!G4223,1))</f>
        <v/>
      </c>
      <c r="H4223" t="str">
        <f>TRIM(LEFT('Client data'!H4223,4))</f>
        <v/>
      </c>
      <c r="I4223" t="str">
        <f>TRIM(LEFT('Client data'!I4223,1))</f>
        <v/>
      </c>
    </row>
    <row r="4224" spans="1:9" x14ac:dyDescent="0.25">
      <c r="A4224" t="str">
        <f>TRIM('Client data'!A4224)</f>
        <v/>
      </c>
      <c r="B4224" t="str">
        <f>TRIM(LEFT('Client data'!B4224,1))</f>
        <v/>
      </c>
      <c r="C4224" t="str">
        <f>TRIM(LEFT('Client data'!C4224,1))</f>
        <v/>
      </c>
      <c r="D4224" t="str">
        <f>TRIM(LEFT('Client data'!D4224,1))</f>
        <v/>
      </c>
      <c r="E4224" t="str">
        <f>TRIM(LEFT('Client data'!E4224,1))</f>
        <v/>
      </c>
      <c r="F4224" t="str">
        <f>TRIM('Client data'!F4224)</f>
        <v/>
      </c>
      <c r="G4224" t="str">
        <f>TRIM(LEFT('Client data'!G4224,1))</f>
        <v/>
      </c>
      <c r="H4224" t="str">
        <f>TRIM(LEFT('Client data'!H4224,4))</f>
        <v/>
      </c>
      <c r="I4224" t="str">
        <f>TRIM(LEFT('Client data'!I4224,1))</f>
        <v/>
      </c>
    </row>
    <row r="4225" spans="1:9" x14ac:dyDescent="0.25">
      <c r="A4225" t="str">
        <f>TRIM('Client data'!A4225)</f>
        <v/>
      </c>
      <c r="B4225" t="str">
        <f>TRIM(LEFT('Client data'!B4225,1))</f>
        <v/>
      </c>
      <c r="C4225" t="str">
        <f>TRIM(LEFT('Client data'!C4225,1))</f>
        <v/>
      </c>
      <c r="D4225" t="str">
        <f>TRIM(LEFT('Client data'!D4225,1))</f>
        <v/>
      </c>
      <c r="E4225" t="str">
        <f>TRIM(LEFT('Client data'!E4225,1))</f>
        <v/>
      </c>
      <c r="F4225" t="str">
        <f>TRIM('Client data'!F4225)</f>
        <v/>
      </c>
      <c r="G4225" t="str">
        <f>TRIM(LEFT('Client data'!G4225,1))</f>
        <v/>
      </c>
      <c r="H4225" t="str">
        <f>TRIM(LEFT('Client data'!H4225,4))</f>
        <v/>
      </c>
      <c r="I4225" t="str">
        <f>TRIM(LEFT('Client data'!I4225,1))</f>
        <v/>
      </c>
    </row>
    <row r="4226" spans="1:9" x14ac:dyDescent="0.25">
      <c r="A4226" t="str">
        <f>TRIM('Client data'!A4226)</f>
        <v/>
      </c>
      <c r="B4226" t="str">
        <f>TRIM(LEFT('Client data'!B4226,1))</f>
        <v/>
      </c>
      <c r="C4226" t="str">
        <f>TRIM(LEFT('Client data'!C4226,1))</f>
        <v/>
      </c>
      <c r="D4226" t="str">
        <f>TRIM(LEFT('Client data'!D4226,1))</f>
        <v/>
      </c>
      <c r="E4226" t="str">
        <f>TRIM(LEFT('Client data'!E4226,1))</f>
        <v/>
      </c>
      <c r="F4226" t="str">
        <f>TRIM('Client data'!F4226)</f>
        <v/>
      </c>
      <c r="G4226" t="str">
        <f>TRIM(LEFT('Client data'!G4226,1))</f>
        <v/>
      </c>
      <c r="H4226" t="str">
        <f>TRIM(LEFT('Client data'!H4226,4))</f>
        <v/>
      </c>
      <c r="I4226" t="str">
        <f>TRIM(LEFT('Client data'!I4226,1))</f>
        <v/>
      </c>
    </row>
    <row r="4227" spans="1:9" x14ac:dyDescent="0.25">
      <c r="A4227" t="str">
        <f>TRIM('Client data'!A4227)</f>
        <v/>
      </c>
      <c r="B4227" t="str">
        <f>TRIM(LEFT('Client data'!B4227,1))</f>
        <v/>
      </c>
      <c r="C4227" t="str">
        <f>TRIM(LEFT('Client data'!C4227,1))</f>
        <v/>
      </c>
      <c r="D4227" t="str">
        <f>TRIM(LEFT('Client data'!D4227,1))</f>
        <v/>
      </c>
      <c r="E4227" t="str">
        <f>TRIM(LEFT('Client data'!E4227,1))</f>
        <v/>
      </c>
      <c r="F4227" t="str">
        <f>TRIM('Client data'!F4227)</f>
        <v/>
      </c>
      <c r="G4227" t="str">
        <f>TRIM(LEFT('Client data'!G4227,1))</f>
        <v/>
      </c>
      <c r="H4227" t="str">
        <f>TRIM(LEFT('Client data'!H4227,4))</f>
        <v/>
      </c>
      <c r="I4227" t="str">
        <f>TRIM(LEFT('Client data'!I4227,1))</f>
        <v/>
      </c>
    </row>
    <row r="4228" spans="1:9" x14ac:dyDescent="0.25">
      <c r="A4228" t="str">
        <f>TRIM('Client data'!A4228)</f>
        <v/>
      </c>
      <c r="B4228" t="str">
        <f>TRIM(LEFT('Client data'!B4228,1))</f>
        <v/>
      </c>
      <c r="C4228" t="str">
        <f>TRIM(LEFT('Client data'!C4228,1))</f>
        <v/>
      </c>
      <c r="D4228" t="str">
        <f>TRIM(LEFT('Client data'!D4228,1))</f>
        <v/>
      </c>
      <c r="E4228" t="str">
        <f>TRIM(LEFT('Client data'!E4228,1))</f>
        <v/>
      </c>
      <c r="F4228" t="str">
        <f>TRIM('Client data'!F4228)</f>
        <v/>
      </c>
      <c r="G4228" t="str">
        <f>TRIM(LEFT('Client data'!G4228,1))</f>
        <v/>
      </c>
      <c r="H4228" t="str">
        <f>TRIM(LEFT('Client data'!H4228,4))</f>
        <v/>
      </c>
      <c r="I4228" t="str">
        <f>TRIM(LEFT('Client data'!I4228,1))</f>
        <v/>
      </c>
    </row>
    <row r="4229" spans="1:9" x14ac:dyDescent="0.25">
      <c r="A4229" t="str">
        <f>TRIM('Client data'!A4229)</f>
        <v/>
      </c>
      <c r="B4229" t="str">
        <f>TRIM(LEFT('Client data'!B4229,1))</f>
        <v/>
      </c>
      <c r="C4229" t="str">
        <f>TRIM(LEFT('Client data'!C4229,1))</f>
        <v/>
      </c>
      <c r="D4229" t="str">
        <f>TRIM(LEFT('Client data'!D4229,1))</f>
        <v/>
      </c>
      <c r="E4229" t="str">
        <f>TRIM(LEFT('Client data'!E4229,1))</f>
        <v/>
      </c>
      <c r="F4229" t="str">
        <f>TRIM('Client data'!F4229)</f>
        <v/>
      </c>
      <c r="G4229" t="str">
        <f>TRIM(LEFT('Client data'!G4229,1))</f>
        <v/>
      </c>
      <c r="H4229" t="str">
        <f>TRIM(LEFT('Client data'!H4229,4))</f>
        <v/>
      </c>
      <c r="I4229" t="str">
        <f>TRIM(LEFT('Client data'!I4229,1))</f>
        <v/>
      </c>
    </row>
    <row r="4230" spans="1:9" x14ac:dyDescent="0.25">
      <c r="A4230" t="str">
        <f>TRIM('Client data'!A4230)</f>
        <v/>
      </c>
      <c r="B4230" t="str">
        <f>TRIM(LEFT('Client data'!B4230,1))</f>
        <v/>
      </c>
      <c r="C4230" t="str">
        <f>TRIM(LEFT('Client data'!C4230,1))</f>
        <v/>
      </c>
      <c r="D4230" t="str">
        <f>TRIM(LEFT('Client data'!D4230,1))</f>
        <v/>
      </c>
      <c r="E4230" t="str">
        <f>TRIM(LEFT('Client data'!E4230,1))</f>
        <v/>
      </c>
      <c r="F4230" t="str">
        <f>TRIM('Client data'!F4230)</f>
        <v/>
      </c>
      <c r="G4230" t="str">
        <f>TRIM(LEFT('Client data'!G4230,1))</f>
        <v/>
      </c>
      <c r="H4230" t="str">
        <f>TRIM(LEFT('Client data'!H4230,4))</f>
        <v/>
      </c>
      <c r="I4230" t="str">
        <f>TRIM(LEFT('Client data'!I4230,1))</f>
        <v/>
      </c>
    </row>
    <row r="4231" spans="1:9" x14ac:dyDescent="0.25">
      <c r="A4231" t="str">
        <f>TRIM('Client data'!A4231)</f>
        <v/>
      </c>
      <c r="B4231" t="str">
        <f>TRIM(LEFT('Client data'!B4231,1))</f>
        <v/>
      </c>
      <c r="C4231" t="str">
        <f>TRIM(LEFT('Client data'!C4231,1))</f>
        <v/>
      </c>
      <c r="D4231" t="str">
        <f>TRIM(LEFT('Client data'!D4231,1))</f>
        <v/>
      </c>
      <c r="E4231" t="str">
        <f>TRIM(LEFT('Client data'!E4231,1))</f>
        <v/>
      </c>
      <c r="F4231" t="str">
        <f>TRIM('Client data'!F4231)</f>
        <v/>
      </c>
      <c r="G4231" t="str">
        <f>TRIM(LEFT('Client data'!G4231,1))</f>
        <v/>
      </c>
      <c r="H4231" t="str">
        <f>TRIM(LEFT('Client data'!H4231,4))</f>
        <v/>
      </c>
      <c r="I4231" t="str">
        <f>TRIM(LEFT('Client data'!I4231,1))</f>
        <v/>
      </c>
    </row>
    <row r="4232" spans="1:9" x14ac:dyDescent="0.25">
      <c r="A4232" t="str">
        <f>TRIM('Client data'!A4232)</f>
        <v/>
      </c>
      <c r="B4232" t="str">
        <f>TRIM(LEFT('Client data'!B4232,1))</f>
        <v/>
      </c>
      <c r="C4232" t="str">
        <f>TRIM(LEFT('Client data'!C4232,1))</f>
        <v/>
      </c>
      <c r="D4232" t="str">
        <f>TRIM(LEFT('Client data'!D4232,1))</f>
        <v/>
      </c>
      <c r="E4232" t="str">
        <f>TRIM(LEFT('Client data'!E4232,1))</f>
        <v/>
      </c>
      <c r="F4232" t="str">
        <f>TRIM('Client data'!F4232)</f>
        <v/>
      </c>
      <c r="G4232" t="str">
        <f>TRIM(LEFT('Client data'!G4232,1))</f>
        <v/>
      </c>
      <c r="H4232" t="str">
        <f>TRIM(LEFT('Client data'!H4232,4))</f>
        <v/>
      </c>
      <c r="I4232" t="str">
        <f>TRIM(LEFT('Client data'!I4232,1))</f>
        <v/>
      </c>
    </row>
    <row r="4233" spans="1:9" x14ac:dyDescent="0.25">
      <c r="A4233" t="str">
        <f>TRIM('Client data'!A4233)</f>
        <v/>
      </c>
      <c r="B4233" t="str">
        <f>TRIM(LEFT('Client data'!B4233,1))</f>
        <v/>
      </c>
      <c r="C4233" t="str">
        <f>TRIM(LEFT('Client data'!C4233,1))</f>
        <v/>
      </c>
      <c r="D4233" t="str">
        <f>TRIM(LEFT('Client data'!D4233,1))</f>
        <v/>
      </c>
      <c r="E4233" t="str">
        <f>TRIM(LEFT('Client data'!E4233,1))</f>
        <v/>
      </c>
      <c r="F4233" t="str">
        <f>TRIM('Client data'!F4233)</f>
        <v/>
      </c>
      <c r="G4233" t="str">
        <f>TRIM(LEFT('Client data'!G4233,1))</f>
        <v/>
      </c>
      <c r="H4233" t="str">
        <f>TRIM(LEFT('Client data'!H4233,4))</f>
        <v/>
      </c>
      <c r="I4233" t="str">
        <f>TRIM(LEFT('Client data'!I4233,1))</f>
        <v/>
      </c>
    </row>
    <row r="4234" spans="1:9" x14ac:dyDescent="0.25">
      <c r="A4234" t="str">
        <f>TRIM('Client data'!A4234)</f>
        <v/>
      </c>
      <c r="B4234" t="str">
        <f>TRIM(LEFT('Client data'!B4234,1))</f>
        <v/>
      </c>
      <c r="C4234" t="str">
        <f>TRIM(LEFT('Client data'!C4234,1))</f>
        <v/>
      </c>
      <c r="D4234" t="str">
        <f>TRIM(LEFT('Client data'!D4234,1))</f>
        <v/>
      </c>
      <c r="E4234" t="str">
        <f>TRIM(LEFT('Client data'!E4234,1))</f>
        <v/>
      </c>
      <c r="F4234" t="str">
        <f>TRIM('Client data'!F4234)</f>
        <v/>
      </c>
      <c r="G4234" t="str">
        <f>TRIM(LEFT('Client data'!G4234,1))</f>
        <v/>
      </c>
      <c r="H4234" t="str">
        <f>TRIM(LEFT('Client data'!H4234,4))</f>
        <v/>
      </c>
      <c r="I4234" t="str">
        <f>TRIM(LEFT('Client data'!I4234,1))</f>
        <v/>
      </c>
    </row>
    <row r="4235" spans="1:9" x14ac:dyDescent="0.25">
      <c r="A4235" t="str">
        <f>TRIM('Client data'!A4235)</f>
        <v/>
      </c>
      <c r="B4235" t="str">
        <f>TRIM(LEFT('Client data'!B4235,1))</f>
        <v/>
      </c>
      <c r="C4235" t="str">
        <f>TRIM(LEFT('Client data'!C4235,1))</f>
        <v/>
      </c>
      <c r="D4235" t="str">
        <f>TRIM(LEFT('Client data'!D4235,1))</f>
        <v/>
      </c>
      <c r="E4235" t="str">
        <f>TRIM(LEFT('Client data'!E4235,1))</f>
        <v/>
      </c>
      <c r="F4235" t="str">
        <f>TRIM('Client data'!F4235)</f>
        <v/>
      </c>
      <c r="G4235" t="str">
        <f>TRIM(LEFT('Client data'!G4235,1))</f>
        <v/>
      </c>
      <c r="H4235" t="str">
        <f>TRIM(LEFT('Client data'!H4235,4))</f>
        <v/>
      </c>
      <c r="I4235" t="str">
        <f>TRIM(LEFT('Client data'!I4235,1))</f>
        <v/>
      </c>
    </row>
    <row r="4236" spans="1:9" x14ac:dyDescent="0.25">
      <c r="A4236" t="str">
        <f>TRIM('Client data'!A4236)</f>
        <v/>
      </c>
      <c r="B4236" t="str">
        <f>TRIM(LEFT('Client data'!B4236,1))</f>
        <v/>
      </c>
      <c r="C4236" t="str">
        <f>TRIM(LEFT('Client data'!C4236,1))</f>
        <v/>
      </c>
      <c r="D4236" t="str">
        <f>TRIM(LEFT('Client data'!D4236,1))</f>
        <v/>
      </c>
      <c r="E4236" t="str">
        <f>TRIM(LEFT('Client data'!E4236,1))</f>
        <v/>
      </c>
      <c r="F4236" t="str">
        <f>TRIM('Client data'!F4236)</f>
        <v/>
      </c>
      <c r="G4236" t="str">
        <f>TRIM(LEFT('Client data'!G4236,1))</f>
        <v/>
      </c>
      <c r="H4236" t="str">
        <f>TRIM(LEFT('Client data'!H4236,4))</f>
        <v/>
      </c>
      <c r="I4236" t="str">
        <f>TRIM(LEFT('Client data'!I4236,1))</f>
        <v/>
      </c>
    </row>
    <row r="4237" spans="1:9" x14ac:dyDescent="0.25">
      <c r="A4237" t="str">
        <f>TRIM('Client data'!A4237)</f>
        <v/>
      </c>
      <c r="B4237" t="str">
        <f>TRIM(LEFT('Client data'!B4237,1))</f>
        <v/>
      </c>
      <c r="C4237" t="str">
        <f>TRIM(LEFT('Client data'!C4237,1))</f>
        <v/>
      </c>
      <c r="D4237" t="str">
        <f>TRIM(LEFT('Client data'!D4237,1))</f>
        <v/>
      </c>
      <c r="E4237" t="str">
        <f>TRIM(LEFT('Client data'!E4237,1))</f>
        <v/>
      </c>
      <c r="F4237" t="str">
        <f>TRIM('Client data'!F4237)</f>
        <v/>
      </c>
      <c r="G4237" t="str">
        <f>TRIM(LEFT('Client data'!G4237,1))</f>
        <v/>
      </c>
      <c r="H4237" t="str">
        <f>TRIM(LEFT('Client data'!H4237,4))</f>
        <v/>
      </c>
      <c r="I4237" t="str">
        <f>TRIM(LEFT('Client data'!I4237,1))</f>
        <v/>
      </c>
    </row>
    <row r="4238" spans="1:9" x14ac:dyDescent="0.25">
      <c r="A4238" t="str">
        <f>TRIM('Client data'!A4238)</f>
        <v/>
      </c>
      <c r="B4238" t="str">
        <f>TRIM(LEFT('Client data'!B4238,1))</f>
        <v/>
      </c>
      <c r="C4238" t="str">
        <f>TRIM(LEFT('Client data'!C4238,1))</f>
        <v/>
      </c>
      <c r="D4238" t="str">
        <f>TRIM(LEFT('Client data'!D4238,1))</f>
        <v/>
      </c>
      <c r="E4238" t="str">
        <f>TRIM(LEFT('Client data'!E4238,1))</f>
        <v/>
      </c>
      <c r="F4238" t="str">
        <f>TRIM('Client data'!F4238)</f>
        <v/>
      </c>
      <c r="G4238" t="str">
        <f>TRIM(LEFT('Client data'!G4238,1))</f>
        <v/>
      </c>
      <c r="H4238" t="str">
        <f>TRIM(LEFT('Client data'!H4238,4))</f>
        <v/>
      </c>
      <c r="I4238" t="str">
        <f>TRIM(LEFT('Client data'!I4238,1))</f>
        <v/>
      </c>
    </row>
    <row r="4239" spans="1:9" x14ac:dyDescent="0.25">
      <c r="A4239" t="str">
        <f>TRIM('Client data'!A4239)</f>
        <v/>
      </c>
      <c r="B4239" t="str">
        <f>TRIM(LEFT('Client data'!B4239,1))</f>
        <v/>
      </c>
      <c r="C4239" t="str">
        <f>TRIM(LEFT('Client data'!C4239,1))</f>
        <v/>
      </c>
      <c r="D4239" t="str">
        <f>TRIM(LEFT('Client data'!D4239,1))</f>
        <v/>
      </c>
      <c r="E4239" t="str">
        <f>TRIM(LEFT('Client data'!E4239,1))</f>
        <v/>
      </c>
      <c r="F4239" t="str">
        <f>TRIM('Client data'!F4239)</f>
        <v/>
      </c>
      <c r="G4239" t="str">
        <f>TRIM(LEFT('Client data'!G4239,1))</f>
        <v/>
      </c>
      <c r="H4239" t="str">
        <f>TRIM(LEFT('Client data'!H4239,4))</f>
        <v/>
      </c>
      <c r="I4239" t="str">
        <f>TRIM(LEFT('Client data'!I4239,1))</f>
        <v/>
      </c>
    </row>
    <row r="4240" spans="1:9" x14ac:dyDescent="0.25">
      <c r="A4240" t="str">
        <f>TRIM('Client data'!A4240)</f>
        <v/>
      </c>
      <c r="B4240" t="str">
        <f>TRIM(LEFT('Client data'!B4240,1))</f>
        <v/>
      </c>
      <c r="C4240" t="str">
        <f>TRIM(LEFT('Client data'!C4240,1))</f>
        <v/>
      </c>
      <c r="D4240" t="str">
        <f>TRIM(LEFT('Client data'!D4240,1))</f>
        <v/>
      </c>
      <c r="E4240" t="str">
        <f>TRIM(LEFT('Client data'!E4240,1))</f>
        <v/>
      </c>
      <c r="F4240" t="str">
        <f>TRIM('Client data'!F4240)</f>
        <v/>
      </c>
      <c r="G4240" t="str">
        <f>TRIM(LEFT('Client data'!G4240,1))</f>
        <v/>
      </c>
      <c r="H4240" t="str">
        <f>TRIM(LEFT('Client data'!H4240,4))</f>
        <v/>
      </c>
      <c r="I4240" t="str">
        <f>TRIM(LEFT('Client data'!I4240,1))</f>
        <v/>
      </c>
    </row>
    <row r="4241" spans="1:9" x14ac:dyDescent="0.25">
      <c r="A4241" t="str">
        <f>TRIM('Client data'!A4241)</f>
        <v/>
      </c>
      <c r="B4241" t="str">
        <f>TRIM(LEFT('Client data'!B4241,1))</f>
        <v/>
      </c>
      <c r="C4241" t="str">
        <f>TRIM(LEFT('Client data'!C4241,1))</f>
        <v/>
      </c>
      <c r="D4241" t="str">
        <f>TRIM(LEFT('Client data'!D4241,1))</f>
        <v/>
      </c>
      <c r="E4241" t="str">
        <f>TRIM(LEFT('Client data'!E4241,1))</f>
        <v/>
      </c>
      <c r="F4241" t="str">
        <f>TRIM('Client data'!F4241)</f>
        <v/>
      </c>
      <c r="G4241" t="str">
        <f>TRIM(LEFT('Client data'!G4241,1))</f>
        <v/>
      </c>
      <c r="H4241" t="str">
        <f>TRIM(LEFT('Client data'!H4241,4))</f>
        <v/>
      </c>
      <c r="I4241" t="str">
        <f>TRIM(LEFT('Client data'!I4241,1))</f>
        <v/>
      </c>
    </row>
    <row r="4242" spans="1:9" x14ac:dyDescent="0.25">
      <c r="A4242" t="str">
        <f>TRIM('Client data'!A4242)</f>
        <v/>
      </c>
      <c r="B4242" t="str">
        <f>TRIM(LEFT('Client data'!B4242,1))</f>
        <v/>
      </c>
      <c r="C4242" t="str">
        <f>TRIM(LEFT('Client data'!C4242,1))</f>
        <v/>
      </c>
      <c r="D4242" t="str">
        <f>TRIM(LEFT('Client data'!D4242,1))</f>
        <v/>
      </c>
      <c r="E4242" t="str">
        <f>TRIM(LEFT('Client data'!E4242,1))</f>
        <v/>
      </c>
      <c r="F4242" t="str">
        <f>TRIM('Client data'!F4242)</f>
        <v/>
      </c>
      <c r="G4242" t="str">
        <f>TRIM(LEFT('Client data'!G4242,1))</f>
        <v/>
      </c>
      <c r="H4242" t="str">
        <f>TRIM(LEFT('Client data'!H4242,4))</f>
        <v/>
      </c>
      <c r="I4242" t="str">
        <f>TRIM(LEFT('Client data'!I4242,1))</f>
        <v/>
      </c>
    </row>
    <row r="4243" spans="1:9" x14ac:dyDescent="0.25">
      <c r="A4243" t="str">
        <f>TRIM('Client data'!A4243)</f>
        <v/>
      </c>
      <c r="B4243" t="str">
        <f>TRIM(LEFT('Client data'!B4243,1))</f>
        <v/>
      </c>
      <c r="C4243" t="str">
        <f>TRIM(LEFT('Client data'!C4243,1))</f>
        <v/>
      </c>
      <c r="D4243" t="str">
        <f>TRIM(LEFT('Client data'!D4243,1))</f>
        <v/>
      </c>
      <c r="E4243" t="str">
        <f>TRIM(LEFT('Client data'!E4243,1))</f>
        <v/>
      </c>
      <c r="F4243" t="str">
        <f>TRIM('Client data'!F4243)</f>
        <v/>
      </c>
      <c r="G4243" t="str">
        <f>TRIM(LEFT('Client data'!G4243,1))</f>
        <v/>
      </c>
      <c r="H4243" t="str">
        <f>TRIM(LEFT('Client data'!H4243,4))</f>
        <v/>
      </c>
      <c r="I4243" t="str">
        <f>TRIM(LEFT('Client data'!I4243,1))</f>
        <v/>
      </c>
    </row>
    <row r="4244" spans="1:9" x14ac:dyDescent="0.25">
      <c r="A4244" t="str">
        <f>TRIM('Client data'!A4244)</f>
        <v/>
      </c>
      <c r="B4244" t="str">
        <f>TRIM(LEFT('Client data'!B4244,1))</f>
        <v/>
      </c>
      <c r="C4244" t="str">
        <f>TRIM(LEFT('Client data'!C4244,1))</f>
        <v/>
      </c>
      <c r="D4244" t="str">
        <f>TRIM(LEFT('Client data'!D4244,1))</f>
        <v/>
      </c>
      <c r="E4244" t="str">
        <f>TRIM(LEFT('Client data'!E4244,1))</f>
        <v/>
      </c>
      <c r="F4244" t="str">
        <f>TRIM('Client data'!F4244)</f>
        <v/>
      </c>
      <c r="G4244" t="str">
        <f>TRIM(LEFT('Client data'!G4244,1))</f>
        <v/>
      </c>
      <c r="H4244" t="str">
        <f>TRIM(LEFT('Client data'!H4244,4))</f>
        <v/>
      </c>
      <c r="I4244" t="str">
        <f>TRIM(LEFT('Client data'!I4244,1))</f>
        <v/>
      </c>
    </row>
    <row r="4245" spans="1:9" x14ac:dyDescent="0.25">
      <c r="A4245" t="str">
        <f>TRIM('Client data'!A4245)</f>
        <v/>
      </c>
      <c r="B4245" t="str">
        <f>TRIM(LEFT('Client data'!B4245,1))</f>
        <v/>
      </c>
      <c r="C4245" t="str">
        <f>TRIM(LEFT('Client data'!C4245,1))</f>
        <v/>
      </c>
      <c r="D4245" t="str">
        <f>TRIM(LEFT('Client data'!D4245,1))</f>
        <v/>
      </c>
      <c r="E4245" t="str">
        <f>TRIM(LEFT('Client data'!E4245,1))</f>
        <v/>
      </c>
      <c r="F4245" t="str">
        <f>TRIM('Client data'!F4245)</f>
        <v/>
      </c>
      <c r="G4245" t="str">
        <f>TRIM(LEFT('Client data'!G4245,1))</f>
        <v/>
      </c>
      <c r="H4245" t="str">
        <f>TRIM(LEFT('Client data'!H4245,4))</f>
        <v/>
      </c>
      <c r="I4245" t="str">
        <f>TRIM(LEFT('Client data'!I4245,1))</f>
        <v/>
      </c>
    </row>
    <row r="4246" spans="1:9" x14ac:dyDescent="0.25">
      <c r="A4246" t="str">
        <f>TRIM('Client data'!A4246)</f>
        <v/>
      </c>
      <c r="B4246" t="str">
        <f>TRIM(LEFT('Client data'!B4246,1))</f>
        <v/>
      </c>
      <c r="C4246" t="str">
        <f>TRIM(LEFT('Client data'!C4246,1))</f>
        <v/>
      </c>
      <c r="D4246" t="str">
        <f>TRIM(LEFT('Client data'!D4246,1))</f>
        <v/>
      </c>
      <c r="E4246" t="str">
        <f>TRIM(LEFT('Client data'!E4246,1))</f>
        <v/>
      </c>
      <c r="F4246" t="str">
        <f>TRIM('Client data'!F4246)</f>
        <v/>
      </c>
      <c r="G4246" t="str">
        <f>TRIM(LEFT('Client data'!G4246,1))</f>
        <v/>
      </c>
      <c r="H4246" t="str">
        <f>TRIM(LEFT('Client data'!H4246,4))</f>
        <v/>
      </c>
      <c r="I4246" t="str">
        <f>TRIM(LEFT('Client data'!I4246,1))</f>
        <v/>
      </c>
    </row>
    <row r="4247" spans="1:9" x14ac:dyDescent="0.25">
      <c r="A4247" t="str">
        <f>TRIM('Client data'!A4247)</f>
        <v/>
      </c>
      <c r="B4247" t="str">
        <f>TRIM(LEFT('Client data'!B4247,1))</f>
        <v/>
      </c>
      <c r="C4247" t="str">
        <f>TRIM(LEFT('Client data'!C4247,1))</f>
        <v/>
      </c>
      <c r="D4247" t="str">
        <f>TRIM(LEFT('Client data'!D4247,1))</f>
        <v/>
      </c>
      <c r="E4247" t="str">
        <f>TRIM(LEFT('Client data'!E4247,1))</f>
        <v/>
      </c>
      <c r="F4247" t="str">
        <f>TRIM('Client data'!F4247)</f>
        <v/>
      </c>
      <c r="G4247" t="str">
        <f>TRIM(LEFT('Client data'!G4247,1))</f>
        <v/>
      </c>
      <c r="H4247" t="str">
        <f>TRIM(LEFT('Client data'!H4247,4))</f>
        <v/>
      </c>
      <c r="I4247" t="str">
        <f>TRIM(LEFT('Client data'!I4247,1))</f>
        <v/>
      </c>
    </row>
    <row r="4248" spans="1:9" x14ac:dyDescent="0.25">
      <c r="A4248" t="str">
        <f>TRIM('Client data'!A4248)</f>
        <v/>
      </c>
      <c r="B4248" t="str">
        <f>TRIM(LEFT('Client data'!B4248,1))</f>
        <v/>
      </c>
      <c r="C4248" t="str">
        <f>TRIM(LEFT('Client data'!C4248,1))</f>
        <v/>
      </c>
      <c r="D4248" t="str">
        <f>TRIM(LEFT('Client data'!D4248,1))</f>
        <v/>
      </c>
      <c r="E4248" t="str">
        <f>TRIM(LEFT('Client data'!E4248,1))</f>
        <v/>
      </c>
      <c r="F4248" t="str">
        <f>TRIM('Client data'!F4248)</f>
        <v/>
      </c>
      <c r="G4248" t="str">
        <f>TRIM(LEFT('Client data'!G4248,1))</f>
        <v/>
      </c>
      <c r="H4248" t="str">
        <f>TRIM(LEFT('Client data'!H4248,4))</f>
        <v/>
      </c>
      <c r="I4248" t="str">
        <f>TRIM(LEFT('Client data'!I4248,1))</f>
        <v/>
      </c>
    </row>
    <row r="4249" spans="1:9" x14ac:dyDescent="0.25">
      <c r="A4249" t="str">
        <f>TRIM('Client data'!A4249)</f>
        <v/>
      </c>
      <c r="B4249" t="str">
        <f>TRIM(LEFT('Client data'!B4249,1))</f>
        <v/>
      </c>
      <c r="C4249" t="str">
        <f>TRIM(LEFT('Client data'!C4249,1))</f>
        <v/>
      </c>
      <c r="D4249" t="str">
        <f>TRIM(LEFT('Client data'!D4249,1))</f>
        <v/>
      </c>
      <c r="E4249" t="str">
        <f>TRIM(LEFT('Client data'!E4249,1))</f>
        <v/>
      </c>
      <c r="F4249" t="str">
        <f>TRIM('Client data'!F4249)</f>
        <v/>
      </c>
      <c r="G4249" t="str">
        <f>TRIM(LEFT('Client data'!G4249,1))</f>
        <v/>
      </c>
      <c r="H4249" t="str">
        <f>TRIM(LEFT('Client data'!H4249,4))</f>
        <v/>
      </c>
      <c r="I4249" t="str">
        <f>TRIM(LEFT('Client data'!I4249,1))</f>
        <v/>
      </c>
    </row>
    <row r="4250" spans="1:9" x14ac:dyDescent="0.25">
      <c r="A4250" t="str">
        <f>TRIM('Client data'!A4250)</f>
        <v/>
      </c>
      <c r="B4250" t="str">
        <f>TRIM(LEFT('Client data'!B4250,1))</f>
        <v/>
      </c>
      <c r="C4250" t="str">
        <f>TRIM(LEFT('Client data'!C4250,1))</f>
        <v/>
      </c>
      <c r="D4250" t="str">
        <f>TRIM(LEFT('Client data'!D4250,1))</f>
        <v/>
      </c>
      <c r="E4250" t="str">
        <f>TRIM(LEFT('Client data'!E4250,1))</f>
        <v/>
      </c>
      <c r="F4250" t="str">
        <f>TRIM('Client data'!F4250)</f>
        <v/>
      </c>
      <c r="G4250" t="str">
        <f>TRIM(LEFT('Client data'!G4250,1))</f>
        <v/>
      </c>
      <c r="H4250" t="str">
        <f>TRIM(LEFT('Client data'!H4250,4))</f>
        <v/>
      </c>
      <c r="I4250" t="str">
        <f>TRIM(LEFT('Client data'!I4250,1))</f>
        <v/>
      </c>
    </row>
    <row r="4251" spans="1:9" x14ac:dyDescent="0.25">
      <c r="A4251" t="str">
        <f>TRIM('Client data'!A4251)</f>
        <v/>
      </c>
      <c r="B4251" t="str">
        <f>TRIM(LEFT('Client data'!B4251,1))</f>
        <v/>
      </c>
      <c r="C4251" t="str">
        <f>TRIM(LEFT('Client data'!C4251,1))</f>
        <v/>
      </c>
      <c r="D4251" t="str">
        <f>TRIM(LEFT('Client data'!D4251,1))</f>
        <v/>
      </c>
      <c r="E4251" t="str">
        <f>TRIM(LEFT('Client data'!E4251,1))</f>
        <v/>
      </c>
      <c r="F4251" t="str">
        <f>TRIM('Client data'!F4251)</f>
        <v/>
      </c>
      <c r="G4251" t="str">
        <f>TRIM(LEFT('Client data'!G4251,1))</f>
        <v/>
      </c>
      <c r="H4251" t="str">
        <f>TRIM(LEFT('Client data'!H4251,4))</f>
        <v/>
      </c>
      <c r="I4251" t="str">
        <f>TRIM(LEFT('Client data'!I4251,1))</f>
        <v/>
      </c>
    </row>
    <row r="4252" spans="1:9" x14ac:dyDescent="0.25">
      <c r="A4252" t="str">
        <f>TRIM('Client data'!A4252)</f>
        <v/>
      </c>
      <c r="B4252" t="str">
        <f>TRIM(LEFT('Client data'!B4252,1))</f>
        <v/>
      </c>
      <c r="C4252" t="str">
        <f>TRIM(LEFT('Client data'!C4252,1))</f>
        <v/>
      </c>
      <c r="D4252" t="str">
        <f>TRIM(LEFT('Client data'!D4252,1))</f>
        <v/>
      </c>
      <c r="E4252" t="str">
        <f>TRIM(LEFT('Client data'!E4252,1))</f>
        <v/>
      </c>
      <c r="F4252" t="str">
        <f>TRIM('Client data'!F4252)</f>
        <v/>
      </c>
      <c r="G4252" t="str">
        <f>TRIM(LEFT('Client data'!G4252,1))</f>
        <v/>
      </c>
      <c r="H4252" t="str">
        <f>TRIM(LEFT('Client data'!H4252,4))</f>
        <v/>
      </c>
      <c r="I4252" t="str">
        <f>TRIM(LEFT('Client data'!I4252,1))</f>
        <v/>
      </c>
    </row>
    <row r="4253" spans="1:9" x14ac:dyDescent="0.25">
      <c r="A4253" t="str">
        <f>TRIM('Client data'!A4253)</f>
        <v/>
      </c>
      <c r="B4253" t="str">
        <f>TRIM(LEFT('Client data'!B4253,1))</f>
        <v/>
      </c>
      <c r="C4253" t="str">
        <f>TRIM(LEFT('Client data'!C4253,1))</f>
        <v/>
      </c>
      <c r="D4253" t="str">
        <f>TRIM(LEFT('Client data'!D4253,1))</f>
        <v/>
      </c>
      <c r="E4253" t="str">
        <f>TRIM(LEFT('Client data'!E4253,1))</f>
        <v/>
      </c>
      <c r="F4253" t="str">
        <f>TRIM('Client data'!F4253)</f>
        <v/>
      </c>
      <c r="G4253" t="str">
        <f>TRIM(LEFT('Client data'!G4253,1))</f>
        <v/>
      </c>
      <c r="H4253" t="str">
        <f>TRIM(LEFT('Client data'!H4253,4))</f>
        <v/>
      </c>
      <c r="I4253" t="str">
        <f>TRIM(LEFT('Client data'!I4253,1))</f>
        <v/>
      </c>
    </row>
    <row r="4254" spans="1:9" x14ac:dyDescent="0.25">
      <c r="A4254" t="str">
        <f>TRIM('Client data'!A4254)</f>
        <v/>
      </c>
      <c r="B4254" t="str">
        <f>TRIM(LEFT('Client data'!B4254,1))</f>
        <v/>
      </c>
      <c r="C4254" t="str">
        <f>TRIM(LEFT('Client data'!C4254,1))</f>
        <v/>
      </c>
      <c r="D4254" t="str">
        <f>TRIM(LEFT('Client data'!D4254,1))</f>
        <v/>
      </c>
      <c r="E4254" t="str">
        <f>TRIM(LEFT('Client data'!E4254,1))</f>
        <v/>
      </c>
      <c r="F4254" t="str">
        <f>TRIM('Client data'!F4254)</f>
        <v/>
      </c>
      <c r="G4254" t="str">
        <f>TRIM(LEFT('Client data'!G4254,1))</f>
        <v/>
      </c>
      <c r="H4254" t="str">
        <f>TRIM(LEFT('Client data'!H4254,4))</f>
        <v/>
      </c>
      <c r="I4254" t="str">
        <f>TRIM(LEFT('Client data'!I4254,1))</f>
        <v/>
      </c>
    </row>
    <row r="4255" spans="1:9" x14ac:dyDescent="0.25">
      <c r="A4255" t="str">
        <f>TRIM('Client data'!A4255)</f>
        <v/>
      </c>
      <c r="B4255" t="str">
        <f>TRIM(LEFT('Client data'!B4255,1))</f>
        <v/>
      </c>
      <c r="C4255" t="str">
        <f>TRIM(LEFT('Client data'!C4255,1))</f>
        <v/>
      </c>
      <c r="D4255" t="str">
        <f>TRIM(LEFT('Client data'!D4255,1))</f>
        <v/>
      </c>
      <c r="E4255" t="str">
        <f>TRIM(LEFT('Client data'!E4255,1))</f>
        <v/>
      </c>
      <c r="F4255" t="str">
        <f>TRIM('Client data'!F4255)</f>
        <v/>
      </c>
      <c r="G4255" t="str">
        <f>TRIM(LEFT('Client data'!G4255,1))</f>
        <v/>
      </c>
      <c r="H4255" t="str">
        <f>TRIM(LEFT('Client data'!H4255,4))</f>
        <v/>
      </c>
      <c r="I4255" t="str">
        <f>TRIM(LEFT('Client data'!I4255,1))</f>
        <v/>
      </c>
    </row>
    <row r="4256" spans="1:9" x14ac:dyDescent="0.25">
      <c r="A4256" t="str">
        <f>TRIM('Client data'!A4256)</f>
        <v/>
      </c>
      <c r="B4256" t="str">
        <f>TRIM(LEFT('Client data'!B4256,1))</f>
        <v/>
      </c>
      <c r="C4256" t="str">
        <f>TRIM(LEFT('Client data'!C4256,1))</f>
        <v/>
      </c>
      <c r="D4256" t="str">
        <f>TRIM(LEFT('Client data'!D4256,1))</f>
        <v/>
      </c>
      <c r="E4256" t="str">
        <f>TRIM(LEFT('Client data'!E4256,1))</f>
        <v/>
      </c>
      <c r="F4256" t="str">
        <f>TRIM('Client data'!F4256)</f>
        <v/>
      </c>
      <c r="G4256" t="str">
        <f>TRIM(LEFT('Client data'!G4256,1))</f>
        <v/>
      </c>
      <c r="H4256" t="str">
        <f>TRIM(LEFT('Client data'!H4256,4))</f>
        <v/>
      </c>
      <c r="I4256" t="str">
        <f>TRIM(LEFT('Client data'!I4256,1))</f>
        <v/>
      </c>
    </row>
    <row r="4257" spans="1:9" x14ac:dyDescent="0.25">
      <c r="A4257" t="str">
        <f>TRIM('Client data'!A4257)</f>
        <v/>
      </c>
      <c r="B4257" t="str">
        <f>TRIM(LEFT('Client data'!B4257,1))</f>
        <v/>
      </c>
      <c r="C4257" t="str">
        <f>TRIM(LEFT('Client data'!C4257,1))</f>
        <v/>
      </c>
      <c r="D4257" t="str">
        <f>TRIM(LEFT('Client data'!D4257,1))</f>
        <v/>
      </c>
      <c r="E4257" t="str">
        <f>TRIM(LEFT('Client data'!E4257,1))</f>
        <v/>
      </c>
      <c r="F4257" t="str">
        <f>TRIM('Client data'!F4257)</f>
        <v/>
      </c>
      <c r="G4257" t="str">
        <f>TRIM(LEFT('Client data'!G4257,1))</f>
        <v/>
      </c>
      <c r="H4257" t="str">
        <f>TRIM(LEFT('Client data'!H4257,4))</f>
        <v/>
      </c>
      <c r="I4257" t="str">
        <f>TRIM(LEFT('Client data'!I4257,1))</f>
        <v/>
      </c>
    </row>
    <row r="4258" spans="1:9" x14ac:dyDescent="0.25">
      <c r="A4258" t="str">
        <f>TRIM('Client data'!A4258)</f>
        <v/>
      </c>
      <c r="B4258" t="str">
        <f>TRIM(LEFT('Client data'!B4258,1))</f>
        <v/>
      </c>
      <c r="C4258" t="str">
        <f>TRIM(LEFT('Client data'!C4258,1))</f>
        <v/>
      </c>
      <c r="D4258" t="str">
        <f>TRIM(LEFT('Client data'!D4258,1))</f>
        <v/>
      </c>
      <c r="E4258" t="str">
        <f>TRIM(LEFT('Client data'!E4258,1))</f>
        <v/>
      </c>
      <c r="F4258" t="str">
        <f>TRIM('Client data'!F4258)</f>
        <v/>
      </c>
      <c r="G4258" t="str">
        <f>TRIM(LEFT('Client data'!G4258,1))</f>
        <v/>
      </c>
      <c r="H4258" t="str">
        <f>TRIM(LEFT('Client data'!H4258,4))</f>
        <v/>
      </c>
      <c r="I4258" t="str">
        <f>TRIM(LEFT('Client data'!I4258,1))</f>
        <v/>
      </c>
    </row>
    <row r="4259" spans="1:9" x14ac:dyDescent="0.25">
      <c r="A4259" t="str">
        <f>TRIM('Client data'!A4259)</f>
        <v/>
      </c>
      <c r="B4259" t="str">
        <f>TRIM(LEFT('Client data'!B4259,1))</f>
        <v/>
      </c>
      <c r="C4259" t="str">
        <f>TRIM(LEFT('Client data'!C4259,1))</f>
        <v/>
      </c>
      <c r="D4259" t="str">
        <f>TRIM(LEFT('Client data'!D4259,1))</f>
        <v/>
      </c>
      <c r="E4259" t="str">
        <f>TRIM(LEFT('Client data'!E4259,1))</f>
        <v/>
      </c>
      <c r="F4259" t="str">
        <f>TRIM('Client data'!F4259)</f>
        <v/>
      </c>
      <c r="G4259" t="str">
        <f>TRIM(LEFT('Client data'!G4259,1))</f>
        <v/>
      </c>
      <c r="H4259" t="str">
        <f>TRIM(LEFT('Client data'!H4259,4))</f>
        <v/>
      </c>
      <c r="I4259" t="str">
        <f>TRIM(LEFT('Client data'!I4259,1))</f>
        <v/>
      </c>
    </row>
    <row r="4260" spans="1:9" x14ac:dyDescent="0.25">
      <c r="A4260" t="str">
        <f>TRIM('Client data'!A4260)</f>
        <v/>
      </c>
      <c r="B4260" t="str">
        <f>TRIM(LEFT('Client data'!B4260,1))</f>
        <v/>
      </c>
      <c r="C4260" t="str">
        <f>TRIM(LEFT('Client data'!C4260,1))</f>
        <v/>
      </c>
      <c r="D4260" t="str">
        <f>TRIM(LEFT('Client data'!D4260,1))</f>
        <v/>
      </c>
      <c r="E4260" t="str">
        <f>TRIM(LEFT('Client data'!E4260,1))</f>
        <v/>
      </c>
      <c r="F4260" t="str">
        <f>TRIM('Client data'!F4260)</f>
        <v/>
      </c>
      <c r="G4260" t="str">
        <f>TRIM(LEFT('Client data'!G4260,1))</f>
        <v/>
      </c>
      <c r="H4260" t="str">
        <f>TRIM(LEFT('Client data'!H4260,4))</f>
        <v/>
      </c>
      <c r="I4260" t="str">
        <f>TRIM(LEFT('Client data'!I4260,1))</f>
        <v/>
      </c>
    </row>
    <row r="4261" spans="1:9" x14ac:dyDescent="0.25">
      <c r="A4261" t="str">
        <f>TRIM('Client data'!A4261)</f>
        <v/>
      </c>
      <c r="B4261" t="str">
        <f>TRIM(LEFT('Client data'!B4261,1))</f>
        <v/>
      </c>
      <c r="C4261" t="str">
        <f>TRIM(LEFT('Client data'!C4261,1))</f>
        <v/>
      </c>
      <c r="D4261" t="str">
        <f>TRIM(LEFT('Client data'!D4261,1))</f>
        <v/>
      </c>
      <c r="E4261" t="str">
        <f>TRIM(LEFT('Client data'!E4261,1))</f>
        <v/>
      </c>
      <c r="F4261" t="str">
        <f>TRIM('Client data'!F4261)</f>
        <v/>
      </c>
      <c r="G4261" t="str">
        <f>TRIM(LEFT('Client data'!G4261,1))</f>
        <v/>
      </c>
      <c r="H4261" t="str">
        <f>TRIM(LEFT('Client data'!H4261,4))</f>
        <v/>
      </c>
      <c r="I4261" t="str">
        <f>TRIM(LEFT('Client data'!I4261,1))</f>
        <v/>
      </c>
    </row>
    <row r="4262" spans="1:9" x14ac:dyDescent="0.25">
      <c r="A4262" t="str">
        <f>TRIM('Client data'!A4262)</f>
        <v/>
      </c>
      <c r="B4262" t="str">
        <f>TRIM(LEFT('Client data'!B4262,1))</f>
        <v/>
      </c>
      <c r="C4262" t="str">
        <f>TRIM(LEFT('Client data'!C4262,1))</f>
        <v/>
      </c>
      <c r="D4262" t="str">
        <f>TRIM(LEFT('Client data'!D4262,1))</f>
        <v/>
      </c>
      <c r="E4262" t="str">
        <f>TRIM(LEFT('Client data'!E4262,1))</f>
        <v/>
      </c>
      <c r="F4262" t="str">
        <f>TRIM('Client data'!F4262)</f>
        <v/>
      </c>
      <c r="G4262" t="str">
        <f>TRIM(LEFT('Client data'!G4262,1))</f>
        <v/>
      </c>
      <c r="H4262" t="str">
        <f>TRIM(LEFT('Client data'!H4262,4))</f>
        <v/>
      </c>
      <c r="I4262" t="str">
        <f>TRIM(LEFT('Client data'!I4262,1))</f>
        <v/>
      </c>
    </row>
    <row r="4263" spans="1:9" x14ac:dyDescent="0.25">
      <c r="A4263" t="str">
        <f>TRIM('Client data'!A4263)</f>
        <v/>
      </c>
      <c r="B4263" t="str">
        <f>TRIM(LEFT('Client data'!B4263,1))</f>
        <v/>
      </c>
      <c r="C4263" t="str">
        <f>TRIM(LEFT('Client data'!C4263,1))</f>
        <v/>
      </c>
      <c r="D4263" t="str">
        <f>TRIM(LEFT('Client data'!D4263,1))</f>
        <v/>
      </c>
      <c r="E4263" t="str">
        <f>TRIM(LEFT('Client data'!E4263,1))</f>
        <v/>
      </c>
      <c r="F4263" t="str">
        <f>TRIM('Client data'!F4263)</f>
        <v/>
      </c>
      <c r="G4263" t="str">
        <f>TRIM(LEFT('Client data'!G4263,1))</f>
        <v/>
      </c>
      <c r="H4263" t="str">
        <f>TRIM(LEFT('Client data'!H4263,4))</f>
        <v/>
      </c>
      <c r="I4263" t="str">
        <f>TRIM(LEFT('Client data'!I4263,1))</f>
        <v/>
      </c>
    </row>
    <row r="4264" spans="1:9" x14ac:dyDescent="0.25">
      <c r="A4264" t="str">
        <f>TRIM('Client data'!A4264)</f>
        <v/>
      </c>
      <c r="B4264" t="str">
        <f>TRIM(LEFT('Client data'!B4264,1))</f>
        <v/>
      </c>
      <c r="C4264" t="str">
        <f>TRIM(LEFT('Client data'!C4264,1))</f>
        <v/>
      </c>
      <c r="D4264" t="str">
        <f>TRIM(LEFT('Client data'!D4264,1))</f>
        <v/>
      </c>
      <c r="E4264" t="str">
        <f>TRIM(LEFT('Client data'!E4264,1))</f>
        <v/>
      </c>
      <c r="F4264" t="str">
        <f>TRIM('Client data'!F4264)</f>
        <v/>
      </c>
      <c r="G4264" t="str">
        <f>TRIM(LEFT('Client data'!G4264,1))</f>
        <v/>
      </c>
      <c r="H4264" t="str">
        <f>TRIM(LEFT('Client data'!H4264,4))</f>
        <v/>
      </c>
      <c r="I4264" t="str">
        <f>TRIM(LEFT('Client data'!I4264,1))</f>
        <v/>
      </c>
    </row>
    <row r="4265" spans="1:9" x14ac:dyDescent="0.25">
      <c r="A4265" t="str">
        <f>TRIM('Client data'!A4265)</f>
        <v/>
      </c>
      <c r="B4265" t="str">
        <f>TRIM(LEFT('Client data'!B4265,1))</f>
        <v/>
      </c>
      <c r="C4265" t="str">
        <f>TRIM(LEFT('Client data'!C4265,1))</f>
        <v/>
      </c>
      <c r="D4265" t="str">
        <f>TRIM(LEFT('Client data'!D4265,1))</f>
        <v/>
      </c>
      <c r="E4265" t="str">
        <f>TRIM(LEFT('Client data'!E4265,1))</f>
        <v/>
      </c>
      <c r="F4265" t="str">
        <f>TRIM('Client data'!F4265)</f>
        <v/>
      </c>
      <c r="G4265" t="str">
        <f>TRIM(LEFT('Client data'!G4265,1))</f>
        <v/>
      </c>
      <c r="H4265" t="str">
        <f>TRIM(LEFT('Client data'!H4265,4))</f>
        <v/>
      </c>
      <c r="I4265" t="str">
        <f>TRIM(LEFT('Client data'!I4265,1))</f>
        <v/>
      </c>
    </row>
    <row r="4266" spans="1:9" x14ac:dyDescent="0.25">
      <c r="A4266" t="str">
        <f>TRIM('Client data'!A4266)</f>
        <v/>
      </c>
      <c r="B4266" t="str">
        <f>TRIM(LEFT('Client data'!B4266,1))</f>
        <v/>
      </c>
      <c r="C4266" t="str">
        <f>TRIM(LEFT('Client data'!C4266,1))</f>
        <v/>
      </c>
      <c r="D4266" t="str">
        <f>TRIM(LEFT('Client data'!D4266,1))</f>
        <v/>
      </c>
      <c r="E4266" t="str">
        <f>TRIM(LEFT('Client data'!E4266,1))</f>
        <v/>
      </c>
      <c r="F4266" t="str">
        <f>TRIM('Client data'!F4266)</f>
        <v/>
      </c>
      <c r="G4266" t="str">
        <f>TRIM(LEFT('Client data'!G4266,1))</f>
        <v/>
      </c>
      <c r="H4266" t="str">
        <f>TRIM(LEFT('Client data'!H4266,4))</f>
        <v/>
      </c>
      <c r="I4266" t="str">
        <f>TRIM(LEFT('Client data'!I4266,1))</f>
        <v/>
      </c>
    </row>
    <row r="4267" spans="1:9" x14ac:dyDescent="0.25">
      <c r="A4267" t="str">
        <f>TRIM('Client data'!A4267)</f>
        <v/>
      </c>
      <c r="B4267" t="str">
        <f>TRIM(LEFT('Client data'!B4267,1))</f>
        <v/>
      </c>
      <c r="C4267" t="str">
        <f>TRIM(LEFT('Client data'!C4267,1))</f>
        <v/>
      </c>
      <c r="D4267" t="str">
        <f>TRIM(LEFT('Client data'!D4267,1))</f>
        <v/>
      </c>
      <c r="E4267" t="str">
        <f>TRIM(LEFT('Client data'!E4267,1))</f>
        <v/>
      </c>
      <c r="F4267" t="str">
        <f>TRIM('Client data'!F4267)</f>
        <v/>
      </c>
      <c r="G4267" t="str">
        <f>TRIM(LEFT('Client data'!G4267,1))</f>
        <v/>
      </c>
      <c r="H4267" t="str">
        <f>TRIM(LEFT('Client data'!H4267,4))</f>
        <v/>
      </c>
      <c r="I4267" t="str">
        <f>TRIM(LEFT('Client data'!I4267,1))</f>
        <v/>
      </c>
    </row>
    <row r="4268" spans="1:9" x14ac:dyDescent="0.25">
      <c r="A4268" t="str">
        <f>TRIM('Client data'!A4268)</f>
        <v/>
      </c>
      <c r="B4268" t="str">
        <f>TRIM(LEFT('Client data'!B4268,1))</f>
        <v/>
      </c>
      <c r="C4268" t="str">
        <f>TRIM(LEFT('Client data'!C4268,1))</f>
        <v/>
      </c>
      <c r="D4268" t="str">
        <f>TRIM(LEFT('Client data'!D4268,1))</f>
        <v/>
      </c>
      <c r="E4268" t="str">
        <f>TRIM(LEFT('Client data'!E4268,1))</f>
        <v/>
      </c>
      <c r="F4268" t="str">
        <f>TRIM('Client data'!F4268)</f>
        <v/>
      </c>
      <c r="G4268" t="str">
        <f>TRIM(LEFT('Client data'!G4268,1))</f>
        <v/>
      </c>
      <c r="H4268" t="str">
        <f>TRIM(LEFT('Client data'!H4268,4))</f>
        <v/>
      </c>
      <c r="I4268" t="str">
        <f>TRIM(LEFT('Client data'!I4268,1))</f>
        <v/>
      </c>
    </row>
    <row r="4269" spans="1:9" x14ac:dyDescent="0.25">
      <c r="A4269" t="str">
        <f>TRIM('Client data'!A4269)</f>
        <v/>
      </c>
      <c r="B4269" t="str">
        <f>TRIM(LEFT('Client data'!B4269,1))</f>
        <v/>
      </c>
      <c r="C4269" t="str">
        <f>TRIM(LEFT('Client data'!C4269,1))</f>
        <v/>
      </c>
      <c r="D4269" t="str">
        <f>TRIM(LEFT('Client data'!D4269,1))</f>
        <v/>
      </c>
      <c r="E4269" t="str">
        <f>TRIM(LEFT('Client data'!E4269,1))</f>
        <v/>
      </c>
      <c r="F4269" t="str">
        <f>TRIM('Client data'!F4269)</f>
        <v/>
      </c>
      <c r="G4269" t="str">
        <f>TRIM(LEFT('Client data'!G4269,1))</f>
        <v/>
      </c>
      <c r="H4269" t="str">
        <f>TRIM(LEFT('Client data'!H4269,4))</f>
        <v/>
      </c>
      <c r="I4269" t="str">
        <f>TRIM(LEFT('Client data'!I4269,1))</f>
        <v/>
      </c>
    </row>
    <row r="4270" spans="1:9" x14ac:dyDescent="0.25">
      <c r="A4270" t="str">
        <f>TRIM('Client data'!A4270)</f>
        <v/>
      </c>
      <c r="B4270" t="str">
        <f>TRIM(LEFT('Client data'!B4270,1))</f>
        <v/>
      </c>
      <c r="C4270" t="str">
        <f>TRIM(LEFT('Client data'!C4270,1))</f>
        <v/>
      </c>
      <c r="D4270" t="str">
        <f>TRIM(LEFT('Client data'!D4270,1))</f>
        <v/>
      </c>
      <c r="E4270" t="str">
        <f>TRIM(LEFT('Client data'!E4270,1))</f>
        <v/>
      </c>
      <c r="F4270" t="str">
        <f>TRIM('Client data'!F4270)</f>
        <v/>
      </c>
      <c r="G4270" t="str">
        <f>TRIM(LEFT('Client data'!G4270,1))</f>
        <v/>
      </c>
      <c r="H4270" t="str">
        <f>TRIM(LEFT('Client data'!H4270,4))</f>
        <v/>
      </c>
      <c r="I4270" t="str">
        <f>TRIM(LEFT('Client data'!I4270,1))</f>
        <v/>
      </c>
    </row>
    <row r="4271" spans="1:9" x14ac:dyDescent="0.25">
      <c r="A4271" t="str">
        <f>TRIM('Client data'!A4271)</f>
        <v/>
      </c>
      <c r="B4271" t="str">
        <f>TRIM(LEFT('Client data'!B4271,1))</f>
        <v/>
      </c>
      <c r="C4271" t="str">
        <f>TRIM(LEFT('Client data'!C4271,1))</f>
        <v/>
      </c>
      <c r="D4271" t="str">
        <f>TRIM(LEFT('Client data'!D4271,1))</f>
        <v/>
      </c>
      <c r="E4271" t="str">
        <f>TRIM(LEFT('Client data'!E4271,1))</f>
        <v/>
      </c>
      <c r="F4271" t="str">
        <f>TRIM('Client data'!F4271)</f>
        <v/>
      </c>
      <c r="G4271" t="str">
        <f>TRIM(LEFT('Client data'!G4271,1))</f>
        <v/>
      </c>
      <c r="H4271" t="str">
        <f>TRIM(LEFT('Client data'!H4271,4))</f>
        <v/>
      </c>
      <c r="I4271" t="str">
        <f>TRIM(LEFT('Client data'!I4271,1))</f>
        <v/>
      </c>
    </row>
    <row r="4272" spans="1:9" x14ac:dyDescent="0.25">
      <c r="A4272" t="str">
        <f>TRIM('Client data'!A4272)</f>
        <v/>
      </c>
      <c r="B4272" t="str">
        <f>TRIM(LEFT('Client data'!B4272,1))</f>
        <v/>
      </c>
      <c r="C4272" t="str">
        <f>TRIM(LEFT('Client data'!C4272,1))</f>
        <v/>
      </c>
      <c r="D4272" t="str">
        <f>TRIM(LEFT('Client data'!D4272,1))</f>
        <v/>
      </c>
      <c r="E4272" t="str">
        <f>TRIM(LEFT('Client data'!E4272,1))</f>
        <v/>
      </c>
      <c r="F4272" t="str">
        <f>TRIM('Client data'!F4272)</f>
        <v/>
      </c>
      <c r="G4272" t="str">
        <f>TRIM(LEFT('Client data'!G4272,1))</f>
        <v/>
      </c>
      <c r="H4272" t="str">
        <f>TRIM(LEFT('Client data'!H4272,4))</f>
        <v/>
      </c>
      <c r="I4272" t="str">
        <f>TRIM(LEFT('Client data'!I4272,1))</f>
        <v/>
      </c>
    </row>
    <row r="4273" spans="1:9" x14ac:dyDescent="0.25">
      <c r="A4273" t="str">
        <f>TRIM('Client data'!A4273)</f>
        <v/>
      </c>
      <c r="B4273" t="str">
        <f>TRIM(LEFT('Client data'!B4273,1))</f>
        <v/>
      </c>
      <c r="C4273" t="str">
        <f>TRIM(LEFT('Client data'!C4273,1))</f>
        <v/>
      </c>
      <c r="D4273" t="str">
        <f>TRIM(LEFT('Client data'!D4273,1))</f>
        <v/>
      </c>
      <c r="E4273" t="str">
        <f>TRIM(LEFT('Client data'!E4273,1))</f>
        <v/>
      </c>
      <c r="F4273" t="str">
        <f>TRIM('Client data'!F4273)</f>
        <v/>
      </c>
      <c r="G4273" t="str">
        <f>TRIM(LEFT('Client data'!G4273,1))</f>
        <v/>
      </c>
      <c r="H4273" t="str">
        <f>TRIM(LEFT('Client data'!H4273,4))</f>
        <v/>
      </c>
      <c r="I4273" t="str">
        <f>TRIM(LEFT('Client data'!I4273,1))</f>
        <v/>
      </c>
    </row>
    <row r="4274" spans="1:9" x14ac:dyDescent="0.25">
      <c r="A4274" t="str">
        <f>TRIM('Client data'!A4274)</f>
        <v/>
      </c>
      <c r="B4274" t="str">
        <f>TRIM(LEFT('Client data'!B4274,1))</f>
        <v/>
      </c>
      <c r="C4274" t="str">
        <f>TRIM(LEFT('Client data'!C4274,1))</f>
        <v/>
      </c>
      <c r="D4274" t="str">
        <f>TRIM(LEFT('Client data'!D4274,1))</f>
        <v/>
      </c>
      <c r="E4274" t="str">
        <f>TRIM(LEFT('Client data'!E4274,1))</f>
        <v/>
      </c>
      <c r="F4274" t="str">
        <f>TRIM('Client data'!F4274)</f>
        <v/>
      </c>
      <c r="G4274" t="str">
        <f>TRIM(LEFT('Client data'!G4274,1))</f>
        <v/>
      </c>
      <c r="H4274" t="str">
        <f>TRIM(LEFT('Client data'!H4274,4))</f>
        <v/>
      </c>
      <c r="I4274" t="str">
        <f>TRIM(LEFT('Client data'!I4274,1))</f>
        <v/>
      </c>
    </row>
    <row r="4275" spans="1:9" x14ac:dyDescent="0.25">
      <c r="A4275" t="str">
        <f>TRIM('Client data'!A4275)</f>
        <v/>
      </c>
      <c r="B4275" t="str">
        <f>TRIM(LEFT('Client data'!B4275,1))</f>
        <v/>
      </c>
      <c r="C4275" t="str">
        <f>TRIM(LEFT('Client data'!C4275,1))</f>
        <v/>
      </c>
      <c r="D4275" t="str">
        <f>TRIM(LEFT('Client data'!D4275,1))</f>
        <v/>
      </c>
      <c r="E4275" t="str">
        <f>TRIM(LEFT('Client data'!E4275,1))</f>
        <v/>
      </c>
      <c r="F4275" t="str">
        <f>TRIM('Client data'!F4275)</f>
        <v/>
      </c>
      <c r="G4275" t="str">
        <f>TRIM(LEFT('Client data'!G4275,1))</f>
        <v/>
      </c>
      <c r="H4275" t="str">
        <f>TRIM(LEFT('Client data'!H4275,4))</f>
        <v/>
      </c>
      <c r="I4275" t="str">
        <f>TRIM(LEFT('Client data'!I4275,1))</f>
        <v/>
      </c>
    </row>
    <row r="4276" spans="1:9" x14ac:dyDescent="0.25">
      <c r="A4276" t="str">
        <f>TRIM('Client data'!A4276)</f>
        <v/>
      </c>
      <c r="B4276" t="str">
        <f>TRIM(LEFT('Client data'!B4276,1))</f>
        <v/>
      </c>
      <c r="C4276" t="str">
        <f>TRIM(LEFT('Client data'!C4276,1))</f>
        <v/>
      </c>
      <c r="D4276" t="str">
        <f>TRIM(LEFT('Client data'!D4276,1))</f>
        <v/>
      </c>
      <c r="E4276" t="str">
        <f>TRIM(LEFT('Client data'!E4276,1))</f>
        <v/>
      </c>
      <c r="F4276" t="str">
        <f>TRIM('Client data'!F4276)</f>
        <v/>
      </c>
      <c r="G4276" t="str">
        <f>TRIM(LEFT('Client data'!G4276,1))</f>
        <v/>
      </c>
      <c r="H4276" t="str">
        <f>TRIM(LEFT('Client data'!H4276,4))</f>
        <v/>
      </c>
      <c r="I4276" t="str">
        <f>TRIM(LEFT('Client data'!I4276,1))</f>
        <v/>
      </c>
    </row>
    <row r="4277" spans="1:9" x14ac:dyDescent="0.25">
      <c r="A4277" t="str">
        <f>TRIM('Client data'!A4277)</f>
        <v/>
      </c>
      <c r="B4277" t="str">
        <f>TRIM(LEFT('Client data'!B4277,1))</f>
        <v/>
      </c>
      <c r="C4277" t="str">
        <f>TRIM(LEFT('Client data'!C4277,1))</f>
        <v/>
      </c>
      <c r="D4277" t="str">
        <f>TRIM(LEFT('Client data'!D4277,1))</f>
        <v/>
      </c>
      <c r="E4277" t="str">
        <f>TRIM(LEFT('Client data'!E4277,1))</f>
        <v/>
      </c>
      <c r="F4277" t="str">
        <f>TRIM('Client data'!F4277)</f>
        <v/>
      </c>
      <c r="G4277" t="str">
        <f>TRIM(LEFT('Client data'!G4277,1))</f>
        <v/>
      </c>
      <c r="H4277" t="str">
        <f>TRIM(LEFT('Client data'!H4277,4))</f>
        <v/>
      </c>
      <c r="I4277" t="str">
        <f>TRIM(LEFT('Client data'!I4277,1))</f>
        <v/>
      </c>
    </row>
    <row r="4278" spans="1:9" x14ac:dyDescent="0.25">
      <c r="A4278" t="str">
        <f>TRIM('Client data'!A4278)</f>
        <v/>
      </c>
      <c r="B4278" t="str">
        <f>TRIM(LEFT('Client data'!B4278,1))</f>
        <v/>
      </c>
      <c r="C4278" t="str">
        <f>TRIM(LEFT('Client data'!C4278,1))</f>
        <v/>
      </c>
      <c r="D4278" t="str">
        <f>TRIM(LEFT('Client data'!D4278,1))</f>
        <v/>
      </c>
      <c r="E4278" t="str">
        <f>TRIM(LEFT('Client data'!E4278,1))</f>
        <v/>
      </c>
      <c r="F4278" t="str">
        <f>TRIM('Client data'!F4278)</f>
        <v/>
      </c>
      <c r="G4278" t="str">
        <f>TRIM(LEFT('Client data'!G4278,1))</f>
        <v/>
      </c>
      <c r="H4278" t="str">
        <f>TRIM(LEFT('Client data'!H4278,4))</f>
        <v/>
      </c>
      <c r="I4278" t="str">
        <f>TRIM(LEFT('Client data'!I4278,1))</f>
        <v/>
      </c>
    </row>
    <row r="4279" spans="1:9" x14ac:dyDescent="0.25">
      <c r="A4279" t="str">
        <f>TRIM('Client data'!A4279)</f>
        <v/>
      </c>
      <c r="B4279" t="str">
        <f>TRIM(LEFT('Client data'!B4279,1))</f>
        <v/>
      </c>
      <c r="C4279" t="str">
        <f>TRIM(LEFT('Client data'!C4279,1))</f>
        <v/>
      </c>
      <c r="D4279" t="str">
        <f>TRIM(LEFT('Client data'!D4279,1))</f>
        <v/>
      </c>
      <c r="E4279" t="str">
        <f>TRIM(LEFT('Client data'!E4279,1))</f>
        <v/>
      </c>
      <c r="F4279" t="str">
        <f>TRIM('Client data'!F4279)</f>
        <v/>
      </c>
      <c r="G4279" t="str">
        <f>TRIM(LEFT('Client data'!G4279,1))</f>
        <v/>
      </c>
      <c r="H4279" t="str">
        <f>TRIM(LEFT('Client data'!H4279,4))</f>
        <v/>
      </c>
      <c r="I4279" t="str">
        <f>TRIM(LEFT('Client data'!I4279,1))</f>
        <v/>
      </c>
    </row>
    <row r="4280" spans="1:9" x14ac:dyDescent="0.25">
      <c r="A4280" t="str">
        <f>TRIM('Client data'!A4280)</f>
        <v/>
      </c>
      <c r="B4280" t="str">
        <f>TRIM(LEFT('Client data'!B4280,1))</f>
        <v/>
      </c>
      <c r="C4280" t="str">
        <f>TRIM(LEFT('Client data'!C4280,1))</f>
        <v/>
      </c>
      <c r="D4280" t="str">
        <f>TRIM(LEFT('Client data'!D4280,1))</f>
        <v/>
      </c>
      <c r="E4280" t="str">
        <f>TRIM(LEFT('Client data'!E4280,1))</f>
        <v/>
      </c>
      <c r="F4280" t="str">
        <f>TRIM('Client data'!F4280)</f>
        <v/>
      </c>
      <c r="G4280" t="str">
        <f>TRIM(LEFT('Client data'!G4280,1))</f>
        <v/>
      </c>
      <c r="H4280" t="str">
        <f>TRIM(LEFT('Client data'!H4280,4))</f>
        <v/>
      </c>
      <c r="I4280" t="str">
        <f>TRIM(LEFT('Client data'!I4280,1))</f>
        <v/>
      </c>
    </row>
    <row r="4281" spans="1:9" x14ac:dyDescent="0.25">
      <c r="A4281" t="str">
        <f>TRIM('Client data'!A4281)</f>
        <v/>
      </c>
      <c r="B4281" t="str">
        <f>TRIM(LEFT('Client data'!B4281,1))</f>
        <v/>
      </c>
      <c r="C4281" t="str">
        <f>TRIM(LEFT('Client data'!C4281,1))</f>
        <v/>
      </c>
      <c r="D4281" t="str">
        <f>TRIM(LEFT('Client data'!D4281,1))</f>
        <v/>
      </c>
      <c r="E4281" t="str">
        <f>TRIM(LEFT('Client data'!E4281,1))</f>
        <v/>
      </c>
      <c r="F4281" t="str">
        <f>TRIM('Client data'!F4281)</f>
        <v/>
      </c>
      <c r="G4281" t="str">
        <f>TRIM(LEFT('Client data'!G4281,1))</f>
        <v/>
      </c>
      <c r="H4281" t="str">
        <f>TRIM(LEFT('Client data'!H4281,4))</f>
        <v/>
      </c>
      <c r="I4281" t="str">
        <f>TRIM(LEFT('Client data'!I4281,1))</f>
        <v/>
      </c>
    </row>
    <row r="4282" spans="1:9" x14ac:dyDescent="0.25">
      <c r="A4282" t="str">
        <f>TRIM('Client data'!A4282)</f>
        <v/>
      </c>
      <c r="B4282" t="str">
        <f>TRIM(LEFT('Client data'!B4282,1))</f>
        <v/>
      </c>
      <c r="C4282" t="str">
        <f>TRIM(LEFT('Client data'!C4282,1))</f>
        <v/>
      </c>
      <c r="D4282" t="str">
        <f>TRIM(LEFT('Client data'!D4282,1))</f>
        <v/>
      </c>
      <c r="E4282" t="str">
        <f>TRIM(LEFT('Client data'!E4282,1))</f>
        <v/>
      </c>
      <c r="F4282" t="str">
        <f>TRIM('Client data'!F4282)</f>
        <v/>
      </c>
      <c r="G4282" t="str">
        <f>TRIM(LEFT('Client data'!G4282,1))</f>
        <v/>
      </c>
      <c r="H4282" t="str">
        <f>TRIM(LEFT('Client data'!H4282,4))</f>
        <v/>
      </c>
      <c r="I4282" t="str">
        <f>TRIM(LEFT('Client data'!I4282,1))</f>
        <v/>
      </c>
    </row>
    <row r="4283" spans="1:9" x14ac:dyDescent="0.25">
      <c r="A4283" t="str">
        <f>TRIM('Client data'!A4283)</f>
        <v/>
      </c>
      <c r="B4283" t="str">
        <f>TRIM(LEFT('Client data'!B4283,1))</f>
        <v/>
      </c>
      <c r="C4283" t="str">
        <f>TRIM(LEFT('Client data'!C4283,1))</f>
        <v/>
      </c>
      <c r="D4283" t="str">
        <f>TRIM(LEFT('Client data'!D4283,1))</f>
        <v/>
      </c>
      <c r="E4283" t="str">
        <f>TRIM(LEFT('Client data'!E4283,1))</f>
        <v/>
      </c>
      <c r="F4283" t="str">
        <f>TRIM('Client data'!F4283)</f>
        <v/>
      </c>
      <c r="G4283" t="str">
        <f>TRIM(LEFT('Client data'!G4283,1))</f>
        <v/>
      </c>
      <c r="H4283" t="str">
        <f>TRIM(LEFT('Client data'!H4283,4))</f>
        <v/>
      </c>
      <c r="I4283" t="str">
        <f>TRIM(LEFT('Client data'!I4283,1))</f>
        <v/>
      </c>
    </row>
    <row r="4284" spans="1:9" x14ac:dyDescent="0.25">
      <c r="A4284" t="str">
        <f>TRIM('Client data'!A4284)</f>
        <v/>
      </c>
      <c r="B4284" t="str">
        <f>TRIM(LEFT('Client data'!B4284,1))</f>
        <v/>
      </c>
      <c r="C4284" t="str">
        <f>TRIM(LEFT('Client data'!C4284,1))</f>
        <v/>
      </c>
      <c r="D4284" t="str">
        <f>TRIM(LEFT('Client data'!D4284,1))</f>
        <v/>
      </c>
      <c r="E4284" t="str">
        <f>TRIM(LEFT('Client data'!E4284,1))</f>
        <v/>
      </c>
      <c r="F4284" t="str">
        <f>TRIM('Client data'!F4284)</f>
        <v/>
      </c>
      <c r="G4284" t="str">
        <f>TRIM(LEFT('Client data'!G4284,1))</f>
        <v/>
      </c>
      <c r="H4284" t="str">
        <f>TRIM(LEFT('Client data'!H4284,4))</f>
        <v/>
      </c>
      <c r="I4284" t="str">
        <f>TRIM(LEFT('Client data'!I4284,1))</f>
        <v/>
      </c>
    </row>
    <row r="4285" spans="1:9" x14ac:dyDescent="0.25">
      <c r="A4285" t="str">
        <f>TRIM('Client data'!A4285)</f>
        <v/>
      </c>
      <c r="B4285" t="str">
        <f>TRIM(LEFT('Client data'!B4285,1))</f>
        <v/>
      </c>
      <c r="C4285" t="str">
        <f>TRIM(LEFT('Client data'!C4285,1))</f>
        <v/>
      </c>
      <c r="D4285" t="str">
        <f>TRIM(LEFT('Client data'!D4285,1))</f>
        <v/>
      </c>
      <c r="E4285" t="str">
        <f>TRIM(LEFT('Client data'!E4285,1))</f>
        <v/>
      </c>
      <c r="F4285" t="str">
        <f>TRIM('Client data'!F4285)</f>
        <v/>
      </c>
      <c r="G4285" t="str">
        <f>TRIM(LEFT('Client data'!G4285,1))</f>
        <v/>
      </c>
      <c r="H4285" t="str">
        <f>TRIM(LEFT('Client data'!H4285,4))</f>
        <v/>
      </c>
      <c r="I4285" t="str">
        <f>TRIM(LEFT('Client data'!I4285,1))</f>
        <v/>
      </c>
    </row>
    <row r="4286" spans="1:9" x14ac:dyDescent="0.25">
      <c r="A4286" t="str">
        <f>TRIM('Client data'!A4286)</f>
        <v/>
      </c>
      <c r="B4286" t="str">
        <f>TRIM(LEFT('Client data'!B4286,1))</f>
        <v/>
      </c>
      <c r="C4286" t="str">
        <f>TRIM(LEFT('Client data'!C4286,1))</f>
        <v/>
      </c>
      <c r="D4286" t="str">
        <f>TRIM(LEFT('Client data'!D4286,1))</f>
        <v/>
      </c>
      <c r="E4286" t="str">
        <f>TRIM(LEFT('Client data'!E4286,1))</f>
        <v/>
      </c>
      <c r="F4286" t="str">
        <f>TRIM('Client data'!F4286)</f>
        <v/>
      </c>
      <c r="G4286" t="str">
        <f>TRIM(LEFT('Client data'!G4286,1))</f>
        <v/>
      </c>
      <c r="H4286" t="str">
        <f>TRIM(LEFT('Client data'!H4286,4))</f>
        <v/>
      </c>
      <c r="I4286" t="str">
        <f>TRIM(LEFT('Client data'!I4286,1))</f>
        <v/>
      </c>
    </row>
    <row r="4287" spans="1:9" x14ac:dyDescent="0.25">
      <c r="A4287" t="str">
        <f>TRIM('Client data'!A4287)</f>
        <v/>
      </c>
      <c r="B4287" t="str">
        <f>TRIM(LEFT('Client data'!B4287,1))</f>
        <v/>
      </c>
      <c r="C4287" t="str">
        <f>TRIM(LEFT('Client data'!C4287,1))</f>
        <v/>
      </c>
      <c r="D4287" t="str">
        <f>TRIM(LEFT('Client data'!D4287,1))</f>
        <v/>
      </c>
      <c r="E4287" t="str">
        <f>TRIM(LEFT('Client data'!E4287,1))</f>
        <v/>
      </c>
      <c r="F4287" t="str">
        <f>TRIM('Client data'!F4287)</f>
        <v/>
      </c>
      <c r="G4287" t="str">
        <f>TRIM(LEFT('Client data'!G4287,1))</f>
        <v/>
      </c>
      <c r="H4287" t="str">
        <f>TRIM(LEFT('Client data'!H4287,4))</f>
        <v/>
      </c>
      <c r="I4287" t="str">
        <f>TRIM(LEFT('Client data'!I4287,1))</f>
        <v/>
      </c>
    </row>
    <row r="4288" spans="1:9" x14ac:dyDescent="0.25">
      <c r="A4288" t="str">
        <f>TRIM('Client data'!A4288)</f>
        <v/>
      </c>
      <c r="B4288" t="str">
        <f>TRIM(LEFT('Client data'!B4288,1))</f>
        <v/>
      </c>
      <c r="C4288" t="str">
        <f>TRIM(LEFT('Client data'!C4288,1))</f>
        <v/>
      </c>
      <c r="D4288" t="str">
        <f>TRIM(LEFT('Client data'!D4288,1))</f>
        <v/>
      </c>
      <c r="E4288" t="str">
        <f>TRIM(LEFT('Client data'!E4288,1))</f>
        <v/>
      </c>
      <c r="F4288" t="str">
        <f>TRIM('Client data'!F4288)</f>
        <v/>
      </c>
      <c r="G4288" t="str">
        <f>TRIM(LEFT('Client data'!G4288,1))</f>
        <v/>
      </c>
      <c r="H4288" t="str">
        <f>TRIM(LEFT('Client data'!H4288,4))</f>
        <v/>
      </c>
      <c r="I4288" t="str">
        <f>TRIM(LEFT('Client data'!I4288,1))</f>
        <v/>
      </c>
    </row>
    <row r="4289" spans="1:9" x14ac:dyDescent="0.25">
      <c r="A4289" t="str">
        <f>TRIM('Client data'!A4289)</f>
        <v/>
      </c>
      <c r="B4289" t="str">
        <f>TRIM(LEFT('Client data'!B4289,1))</f>
        <v/>
      </c>
      <c r="C4289" t="str">
        <f>TRIM(LEFT('Client data'!C4289,1))</f>
        <v/>
      </c>
      <c r="D4289" t="str">
        <f>TRIM(LEFT('Client data'!D4289,1))</f>
        <v/>
      </c>
      <c r="E4289" t="str">
        <f>TRIM(LEFT('Client data'!E4289,1))</f>
        <v/>
      </c>
      <c r="F4289" t="str">
        <f>TRIM('Client data'!F4289)</f>
        <v/>
      </c>
      <c r="G4289" t="str">
        <f>TRIM(LEFT('Client data'!G4289,1))</f>
        <v/>
      </c>
      <c r="H4289" t="str">
        <f>TRIM(LEFT('Client data'!H4289,4))</f>
        <v/>
      </c>
      <c r="I4289" t="str">
        <f>TRIM(LEFT('Client data'!I4289,1))</f>
        <v/>
      </c>
    </row>
    <row r="4290" spans="1:9" x14ac:dyDescent="0.25">
      <c r="A4290" t="str">
        <f>TRIM('Client data'!A4290)</f>
        <v/>
      </c>
      <c r="B4290" t="str">
        <f>TRIM(LEFT('Client data'!B4290,1))</f>
        <v/>
      </c>
      <c r="C4290" t="str">
        <f>TRIM(LEFT('Client data'!C4290,1))</f>
        <v/>
      </c>
      <c r="D4290" t="str">
        <f>TRIM(LEFT('Client data'!D4290,1))</f>
        <v/>
      </c>
      <c r="E4290" t="str">
        <f>TRIM(LEFT('Client data'!E4290,1))</f>
        <v/>
      </c>
      <c r="F4290" t="str">
        <f>TRIM('Client data'!F4290)</f>
        <v/>
      </c>
      <c r="G4290" t="str">
        <f>TRIM(LEFT('Client data'!G4290,1))</f>
        <v/>
      </c>
      <c r="H4290" t="str">
        <f>TRIM(LEFT('Client data'!H4290,4))</f>
        <v/>
      </c>
      <c r="I4290" t="str">
        <f>TRIM(LEFT('Client data'!I4290,1))</f>
        <v/>
      </c>
    </row>
    <row r="4291" spans="1:9" x14ac:dyDescent="0.25">
      <c r="A4291" t="str">
        <f>TRIM('Client data'!A4291)</f>
        <v/>
      </c>
      <c r="B4291" t="str">
        <f>TRIM(LEFT('Client data'!B4291,1))</f>
        <v/>
      </c>
      <c r="C4291" t="str">
        <f>TRIM(LEFT('Client data'!C4291,1))</f>
        <v/>
      </c>
      <c r="D4291" t="str">
        <f>TRIM(LEFT('Client data'!D4291,1))</f>
        <v/>
      </c>
      <c r="E4291" t="str">
        <f>TRIM(LEFT('Client data'!E4291,1))</f>
        <v/>
      </c>
      <c r="F4291" t="str">
        <f>TRIM('Client data'!F4291)</f>
        <v/>
      </c>
      <c r="G4291" t="str">
        <f>TRIM(LEFT('Client data'!G4291,1))</f>
        <v/>
      </c>
      <c r="H4291" t="str">
        <f>TRIM(LEFT('Client data'!H4291,4))</f>
        <v/>
      </c>
      <c r="I4291" t="str">
        <f>TRIM(LEFT('Client data'!I4291,1))</f>
        <v/>
      </c>
    </row>
    <row r="4292" spans="1:9" x14ac:dyDescent="0.25">
      <c r="A4292" t="str">
        <f>TRIM('Client data'!A4292)</f>
        <v/>
      </c>
      <c r="B4292" t="str">
        <f>TRIM(LEFT('Client data'!B4292,1))</f>
        <v/>
      </c>
      <c r="C4292" t="str">
        <f>TRIM(LEFT('Client data'!C4292,1))</f>
        <v/>
      </c>
      <c r="D4292" t="str">
        <f>TRIM(LEFT('Client data'!D4292,1))</f>
        <v/>
      </c>
      <c r="E4292" t="str">
        <f>TRIM(LEFT('Client data'!E4292,1))</f>
        <v/>
      </c>
      <c r="F4292" t="str">
        <f>TRIM('Client data'!F4292)</f>
        <v/>
      </c>
      <c r="G4292" t="str">
        <f>TRIM(LEFT('Client data'!G4292,1))</f>
        <v/>
      </c>
      <c r="H4292" t="str">
        <f>TRIM(LEFT('Client data'!H4292,4))</f>
        <v/>
      </c>
      <c r="I4292" t="str">
        <f>TRIM(LEFT('Client data'!I4292,1))</f>
        <v/>
      </c>
    </row>
    <row r="4293" spans="1:9" x14ac:dyDescent="0.25">
      <c r="A4293" t="str">
        <f>TRIM('Client data'!A4293)</f>
        <v/>
      </c>
      <c r="B4293" t="str">
        <f>TRIM(LEFT('Client data'!B4293,1))</f>
        <v/>
      </c>
      <c r="C4293" t="str">
        <f>TRIM(LEFT('Client data'!C4293,1))</f>
        <v/>
      </c>
      <c r="D4293" t="str">
        <f>TRIM(LEFT('Client data'!D4293,1))</f>
        <v/>
      </c>
      <c r="E4293" t="str">
        <f>TRIM(LEFT('Client data'!E4293,1))</f>
        <v/>
      </c>
      <c r="F4293" t="str">
        <f>TRIM('Client data'!F4293)</f>
        <v/>
      </c>
      <c r="G4293" t="str">
        <f>TRIM(LEFT('Client data'!G4293,1))</f>
        <v/>
      </c>
      <c r="H4293" t="str">
        <f>TRIM(LEFT('Client data'!H4293,4))</f>
        <v/>
      </c>
      <c r="I4293" t="str">
        <f>TRIM(LEFT('Client data'!I4293,1))</f>
        <v/>
      </c>
    </row>
    <row r="4294" spans="1:9" x14ac:dyDescent="0.25">
      <c r="A4294" t="str">
        <f>TRIM('Client data'!A4294)</f>
        <v/>
      </c>
      <c r="B4294" t="str">
        <f>TRIM(LEFT('Client data'!B4294,1))</f>
        <v/>
      </c>
      <c r="C4294" t="str">
        <f>TRIM(LEFT('Client data'!C4294,1))</f>
        <v/>
      </c>
      <c r="D4294" t="str">
        <f>TRIM(LEFT('Client data'!D4294,1))</f>
        <v/>
      </c>
      <c r="E4294" t="str">
        <f>TRIM(LEFT('Client data'!E4294,1))</f>
        <v/>
      </c>
      <c r="F4294" t="str">
        <f>TRIM('Client data'!F4294)</f>
        <v/>
      </c>
      <c r="G4294" t="str">
        <f>TRIM(LEFT('Client data'!G4294,1))</f>
        <v/>
      </c>
      <c r="H4294" t="str">
        <f>TRIM(LEFT('Client data'!H4294,4))</f>
        <v/>
      </c>
      <c r="I4294" t="str">
        <f>TRIM(LEFT('Client data'!I4294,1))</f>
        <v/>
      </c>
    </row>
    <row r="4295" spans="1:9" x14ac:dyDescent="0.25">
      <c r="A4295" t="str">
        <f>TRIM('Client data'!A4295)</f>
        <v/>
      </c>
      <c r="B4295" t="str">
        <f>TRIM(LEFT('Client data'!B4295,1))</f>
        <v/>
      </c>
      <c r="C4295" t="str">
        <f>TRIM(LEFT('Client data'!C4295,1))</f>
        <v/>
      </c>
      <c r="D4295" t="str">
        <f>TRIM(LEFT('Client data'!D4295,1))</f>
        <v/>
      </c>
      <c r="E4295" t="str">
        <f>TRIM(LEFT('Client data'!E4295,1))</f>
        <v/>
      </c>
      <c r="F4295" t="str">
        <f>TRIM('Client data'!F4295)</f>
        <v/>
      </c>
      <c r="G4295" t="str">
        <f>TRIM(LEFT('Client data'!G4295,1))</f>
        <v/>
      </c>
      <c r="H4295" t="str">
        <f>TRIM(LEFT('Client data'!H4295,4))</f>
        <v/>
      </c>
      <c r="I4295" t="str">
        <f>TRIM(LEFT('Client data'!I4295,1))</f>
        <v/>
      </c>
    </row>
    <row r="4296" spans="1:9" x14ac:dyDescent="0.25">
      <c r="A4296" t="str">
        <f>TRIM('Client data'!A4296)</f>
        <v/>
      </c>
      <c r="B4296" t="str">
        <f>TRIM(LEFT('Client data'!B4296,1))</f>
        <v/>
      </c>
      <c r="C4296" t="str">
        <f>TRIM(LEFT('Client data'!C4296,1))</f>
        <v/>
      </c>
      <c r="D4296" t="str">
        <f>TRIM(LEFT('Client data'!D4296,1))</f>
        <v/>
      </c>
      <c r="E4296" t="str">
        <f>TRIM(LEFT('Client data'!E4296,1))</f>
        <v/>
      </c>
      <c r="F4296" t="str">
        <f>TRIM('Client data'!F4296)</f>
        <v/>
      </c>
      <c r="G4296" t="str">
        <f>TRIM(LEFT('Client data'!G4296,1))</f>
        <v/>
      </c>
      <c r="H4296" t="str">
        <f>TRIM(LEFT('Client data'!H4296,4))</f>
        <v/>
      </c>
      <c r="I4296" t="str">
        <f>TRIM(LEFT('Client data'!I4296,1))</f>
        <v/>
      </c>
    </row>
    <row r="4297" spans="1:9" x14ac:dyDescent="0.25">
      <c r="A4297" t="str">
        <f>TRIM('Client data'!A4297)</f>
        <v/>
      </c>
      <c r="B4297" t="str">
        <f>TRIM(LEFT('Client data'!B4297,1))</f>
        <v/>
      </c>
      <c r="C4297" t="str">
        <f>TRIM(LEFT('Client data'!C4297,1))</f>
        <v/>
      </c>
      <c r="D4297" t="str">
        <f>TRIM(LEFT('Client data'!D4297,1))</f>
        <v/>
      </c>
      <c r="E4297" t="str">
        <f>TRIM(LEFT('Client data'!E4297,1))</f>
        <v/>
      </c>
      <c r="F4297" t="str">
        <f>TRIM('Client data'!F4297)</f>
        <v/>
      </c>
      <c r="G4297" t="str">
        <f>TRIM(LEFT('Client data'!G4297,1))</f>
        <v/>
      </c>
      <c r="H4297" t="str">
        <f>TRIM(LEFT('Client data'!H4297,4))</f>
        <v/>
      </c>
      <c r="I4297" t="str">
        <f>TRIM(LEFT('Client data'!I4297,1))</f>
        <v/>
      </c>
    </row>
    <row r="4298" spans="1:9" x14ac:dyDescent="0.25">
      <c r="A4298" t="str">
        <f>TRIM('Client data'!A4298)</f>
        <v/>
      </c>
      <c r="B4298" t="str">
        <f>TRIM(LEFT('Client data'!B4298,1))</f>
        <v/>
      </c>
      <c r="C4298" t="str">
        <f>TRIM(LEFT('Client data'!C4298,1))</f>
        <v/>
      </c>
      <c r="D4298" t="str">
        <f>TRIM(LEFT('Client data'!D4298,1))</f>
        <v/>
      </c>
      <c r="E4298" t="str">
        <f>TRIM(LEFT('Client data'!E4298,1))</f>
        <v/>
      </c>
      <c r="F4298" t="str">
        <f>TRIM('Client data'!F4298)</f>
        <v/>
      </c>
      <c r="G4298" t="str">
        <f>TRIM(LEFT('Client data'!G4298,1))</f>
        <v/>
      </c>
      <c r="H4298" t="str">
        <f>TRIM(LEFT('Client data'!H4298,4))</f>
        <v/>
      </c>
      <c r="I4298" t="str">
        <f>TRIM(LEFT('Client data'!I4298,1))</f>
        <v/>
      </c>
    </row>
    <row r="4299" spans="1:9" x14ac:dyDescent="0.25">
      <c r="A4299" t="str">
        <f>TRIM('Client data'!A4299)</f>
        <v/>
      </c>
      <c r="B4299" t="str">
        <f>TRIM(LEFT('Client data'!B4299,1))</f>
        <v/>
      </c>
      <c r="C4299" t="str">
        <f>TRIM(LEFT('Client data'!C4299,1))</f>
        <v/>
      </c>
      <c r="D4299" t="str">
        <f>TRIM(LEFT('Client data'!D4299,1))</f>
        <v/>
      </c>
      <c r="E4299" t="str">
        <f>TRIM(LEFT('Client data'!E4299,1))</f>
        <v/>
      </c>
      <c r="F4299" t="str">
        <f>TRIM('Client data'!F4299)</f>
        <v/>
      </c>
      <c r="G4299" t="str">
        <f>TRIM(LEFT('Client data'!G4299,1))</f>
        <v/>
      </c>
      <c r="H4299" t="str">
        <f>TRIM(LEFT('Client data'!H4299,4))</f>
        <v/>
      </c>
      <c r="I4299" t="str">
        <f>TRIM(LEFT('Client data'!I4299,1))</f>
        <v/>
      </c>
    </row>
    <row r="4300" spans="1:9" x14ac:dyDescent="0.25">
      <c r="A4300" t="str">
        <f>TRIM('Client data'!A4300)</f>
        <v/>
      </c>
      <c r="B4300" t="str">
        <f>TRIM(LEFT('Client data'!B4300,1))</f>
        <v/>
      </c>
      <c r="C4300" t="str">
        <f>TRIM(LEFT('Client data'!C4300,1))</f>
        <v/>
      </c>
      <c r="D4300" t="str">
        <f>TRIM(LEFT('Client data'!D4300,1))</f>
        <v/>
      </c>
      <c r="E4300" t="str">
        <f>TRIM(LEFT('Client data'!E4300,1))</f>
        <v/>
      </c>
      <c r="F4300" t="str">
        <f>TRIM('Client data'!F4300)</f>
        <v/>
      </c>
      <c r="G4300" t="str">
        <f>TRIM(LEFT('Client data'!G4300,1))</f>
        <v/>
      </c>
      <c r="H4300" t="str">
        <f>TRIM(LEFT('Client data'!H4300,4))</f>
        <v/>
      </c>
      <c r="I4300" t="str">
        <f>TRIM(LEFT('Client data'!I4300,1))</f>
        <v/>
      </c>
    </row>
    <row r="4301" spans="1:9" x14ac:dyDescent="0.25">
      <c r="A4301" t="str">
        <f>TRIM('Client data'!A4301)</f>
        <v/>
      </c>
      <c r="B4301" t="str">
        <f>TRIM(LEFT('Client data'!B4301,1))</f>
        <v/>
      </c>
      <c r="C4301" t="str">
        <f>TRIM(LEFT('Client data'!C4301,1))</f>
        <v/>
      </c>
      <c r="D4301" t="str">
        <f>TRIM(LEFT('Client data'!D4301,1))</f>
        <v/>
      </c>
      <c r="E4301" t="str">
        <f>TRIM(LEFT('Client data'!E4301,1))</f>
        <v/>
      </c>
      <c r="F4301" t="str">
        <f>TRIM('Client data'!F4301)</f>
        <v/>
      </c>
      <c r="G4301" t="str">
        <f>TRIM(LEFT('Client data'!G4301,1))</f>
        <v/>
      </c>
      <c r="H4301" t="str">
        <f>TRIM(LEFT('Client data'!H4301,4))</f>
        <v/>
      </c>
      <c r="I4301" t="str">
        <f>TRIM(LEFT('Client data'!I4301,1))</f>
        <v/>
      </c>
    </row>
    <row r="4302" spans="1:9" x14ac:dyDescent="0.25">
      <c r="A4302" t="str">
        <f>TRIM('Client data'!A4302)</f>
        <v/>
      </c>
      <c r="B4302" t="str">
        <f>TRIM(LEFT('Client data'!B4302,1))</f>
        <v/>
      </c>
      <c r="C4302" t="str">
        <f>TRIM(LEFT('Client data'!C4302,1))</f>
        <v/>
      </c>
      <c r="D4302" t="str">
        <f>TRIM(LEFT('Client data'!D4302,1))</f>
        <v/>
      </c>
      <c r="E4302" t="str">
        <f>TRIM(LEFT('Client data'!E4302,1))</f>
        <v/>
      </c>
      <c r="F4302" t="str">
        <f>TRIM('Client data'!F4302)</f>
        <v/>
      </c>
      <c r="G4302" t="str">
        <f>TRIM(LEFT('Client data'!G4302,1))</f>
        <v/>
      </c>
      <c r="H4302" t="str">
        <f>TRIM(LEFT('Client data'!H4302,4))</f>
        <v/>
      </c>
      <c r="I4302" t="str">
        <f>TRIM(LEFT('Client data'!I4302,1))</f>
        <v/>
      </c>
    </row>
    <row r="4303" spans="1:9" x14ac:dyDescent="0.25">
      <c r="A4303" t="str">
        <f>TRIM('Client data'!A4303)</f>
        <v/>
      </c>
      <c r="B4303" t="str">
        <f>TRIM(LEFT('Client data'!B4303,1))</f>
        <v/>
      </c>
      <c r="C4303" t="str">
        <f>TRIM(LEFT('Client data'!C4303,1))</f>
        <v/>
      </c>
      <c r="D4303" t="str">
        <f>TRIM(LEFT('Client data'!D4303,1))</f>
        <v/>
      </c>
      <c r="E4303" t="str">
        <f>TRIM(LEFT('Client data'!E4303,1))</f>
        <v/>
      </c>
      <c r="F4303" t="str">
        <f>TRIM('Client data'!F4303)</f>
        <v/>
      </c>
      <c r="G4303" t="str">
        <f>TRIM(LEFT('Client data'!G4303,1))</f>
        <v/>
      </c>
      <c r="H4303" t="str">
        <f>TRIM(LEFT('Client data'!H4303,4))</f>
        <v/>
      </c>
      <c r="I4303" t="str">
        <f>TRIM(LEFT('Client data'!I4303,1))</f>
        <v/>
      </c>
    </row>
    <row r="4304" spans="1:9" x14ac:dyDescent="0.25">
      <c r="A4304" t="str">
        <f>TRIM('Client data'!A4304)</f>
        <v/>
      </c>
      <c r="B4304" t="str">
        <f>TRIM(LEFT('Client data'!B4304,1))</f>
        <v/>
      </c>
      <c r="C4304" t="str">
        <f>TRIM(LEFT('Client data'!C4304,1))</f>
        <v/>
      </c>
      <c r="D4304" t="str">
        <f>TRIM(LEFT('Client data'!D4304,1))</f>
        <v/>
      </c>
      <c r="E4304" t="str">
        <f>TRIM(LEFT('Client data'!E4304,1))</f>
        <v/>
      </c>
      <c r="F4304" t="str">
        <f>TRIM('Client data'!F4304)</f>
        <v/>
      </c>
      <c r="G4304" t="str">
        <f>TRIM(LEFT('Client data'!G4304,1))</f>
        <v/>
      </c>
      <c r="H4304" t="str">
        <f>TRIM(LEFT('Client data'!H4304,4))</f>
        <v/>
      </c>
      <c r="I4304" t="str">
        <f>TRIM(LEFT('Client data'!I4304,1))</f>
        <v/>
      </c>
    </row>
    <row r="4305" spans="1:9" x14ac:dyDescent="0.25">
      <c r="A4305" t="str">
        <f>TRIM('Client data'!A4305)</f>
        <v/>
      </c>
      <c r="B4305" t="str">
        <f>TRIM(LEFT('Client data'!B4305,1))</f>
        <v/>
      </c>
      <c r="C4305" t="str">
        <f>TRIM(LEFT('Client data'!C4305,1))</f>
        <v/>
      </c>
      <c r="D4305" t="str">
        <f>TRIM(LEFT('Client data'!D4305,1))</f>
        <v/>
      </c>
      <c r="E4305" t="str">
        <f>TRIM(LEFT('Client data'!E4305,1))</f>
        <v/>
      </c>
      <c r="F4305" t="str">
        <f>TRIM('Client data'!F4305)</f>
        <v/>
      </c>
      <c r="G4305" t="str">
        <f>TRIM(LEFT('Client data'!G4305,1))</f>
        <v/>
      </c>
      <c r="H4305" t="str">
        <f>TRIM(LEFT('Client data'!H4305,4))</f>
        <v/>
      </c>
      <c r="I4305" t="str">
        <f>TRIM(LEFT('Client data'!I4305,1))</f>
        <v/>
      </c>
    </row>
    <row r="4306" spans="1:9" x14ac:dyDescent="0.25">
      <c r="A4306" t="str">
        <f>TRIM('Client data'!A4306)</f>
        <v/>
      </c>
      <c r="B4306" t="str">
        <f>TRIM(LEFT('Client data'!B4306,1))</f>
        <v/>
      </c>
      <c r="C4306" t="str">
        <f>TRIM(LEFT('Client data'!C4306,1))</f>
        <v/>
      </c>
      <c r="D4306" t="str">
        <f>TRIM(LEFT('Client data'!D4306,1))</f>
        <v/>
      </c>
      <c r="E4306" t="str">
        <f>TRIM(LEFT('Client data'!E4306,1))</f>
        <v/>
      </c>
      <c r="F4306" t="str">
        <f>TRIM('Client data'!F4306)</f>
        <v/>
      </c>
      <c r="G4306" t="str">
        <f>TRIM(LEFT('Client data'!G4306,1))</f>
        <v/>
      </c>
      <c r="H4306" t="str">
        <f>TRIM(LEFT('Client data'!H4306,4))</f>
        <v/>
      </c>
      <c r="I4306" t="str">
        <f>TRIM(LEFT('Client data'!I4306,1))</f>
        <v/>
      </c>
    </row>
    <row r="4307" spans="1:9" x14ac:dyDescent="0.25">
      <c r="A4307" t="str">
        <f>TRIM('Client data'!A4307)</f>
        <v/>
      </c>
      <c r="B4307" t="str">
        <f>TRIM(LEFT('Client data'!B4307,1))</f>
        <v/>
      </c>
      <c r="C4307" t="str">
        <f>TRIM(LEFT('Client data'!C4307,1))</f>
        <v/>
      </c>
      <c r="D4307" t="str">
        <f>TRIM(LEFT('Client data'!D4307,1))</f>
        <v/>
      </c>
      <c r="E4307" t="str">
        <f>TRIM(LEFT('Client data'!E4307,1))</f>
        <v/>
      </c>
      <c r="F4307" t="str">
        <f>TRIM('Client data'!F4307)</f>
        <v/>
      </c>
      <c r="G4307" t="str">
        <f>TRIM(LEFT('Client data'!G4307,1))</f>
        <v/>
      </c>
      <c r="H4307" t="str">
        <f>TRIM(LEFT('Client data'!H4307,4))</f>
        <v/>
      </c>
      <c r="I4307" t="str">
        <f>TRIM(LEFT('Client data'!I4307,1))</f>
        <v/>
      </c>
    </row>
    <row r="4308" spans="1:9" x14ac:dyDescent="0.25">
      <c r="A4308" t="str">
        <f>TRIM('Client data'!A4308)</f>
        <v/>
      </c>
      <c r="B4308" t="str">
        <f>TRIM(LEFT('Client data'!B4308,1))</f>
        <v/>
      </c>
      <c r="C4308" t="str">
        <f>TRIM(LEFT('Client data'!C4308,1))</f>
        <v/>
      </c>
      <c r="D4308" t="str">
        <f>TRIM(LEFT('Client data'!D4308,1))</f>
        <v/>
      </c>
      <c r="E4308" t="str">
        <f>TRIM(LEFT('Client data'!E4308,1))</f>
        <v/>
      </c>
      <c r="F4308" t="str">
        <f>TRIM('Client data'!F4308)</f>
        <v/>
      </c>
      <c r="G4308" t="str">
        <f>TRIM(LEFT('Client data'!G4308,1))</f>
        <v/>
      </c>
      <c r="H4308" t="str">
        <f>TRIM(LEFT('Client data'!H4308,4))</f>
        <v/>
      </c>
      <c r="I4308" t="str">
        <f>TRIM(LEFT('Client data'!I4308,1))</f>
        <v/>
      </c>
    </row>
    <row r="4309" spans="1:9" x14ac:dyDescent="0.25">
      <c r="A4309" t="str">
        <f>TRIM('Client data'!A4309)</f>
        <v/>
      </c>
      <c r="B4309" t="str">
        <f>TRIM(LEFT('Client data'!B4309,1))</f>
        <v/>
      </c>
      <c r="C4309" t="str">
        <f>TRIM(LEFT('Client data'!C4309,1))</f>
        <v/>
      </c>
      <c r="D4309" t="str">
        <f>TRIM(LEFT('Client data'!D4309,1))</f>
        <v/>
      </c>
      <c r="E4309" t="str">
        <f>TRIM(LEFT('Client data'!E4309,1))</f>
        <v/>
      </c>
      <c r="F4309" t="str">
        <f>TRIM('Client data'!F4309)</f>
        <v/>
      </c>
      <c r="G4309" t="str">
        <f>TRIM(LEFT('Client data'!G4309,1))</f>
        <v/>
      </c>
      <c r="H4309" t="str">
        <f>TRIM(LEFT('Client data'!H4309,4))</f>
        <v/>
      </c>
      <c r="I4309" t="str">
        <f>TRIM(LEFT('Client data'!I4309,1))</f>
        <v/>
      </c>
    </row>
    <row r="4310" spans="1:9" x14ac:dyDescent="0.25">
      <c r="A4310" t="str">
        <f>TRIM('Client data'!A4310)</f>
        <v/>
      </c>
      <c r="B4310" t="str">
        <f>TRIM(LEFT('Client data'!B4310,1))</f>
        <v/>
      </c>
      <c r="C4310" t="str">
        <f>TRIM(LEFT('Client data'!C4310,1))</f>
        <v/>
      </c>
      <c r="D4310" t="str">
        <f>TRIM(LEFT('Client data'!D4310,1))</f>
        <v/>
      </c>
      <c r="E4310" t="str">
        <f>TRIM(LEFT('Client data'!E4310,1))</f>
        <v/>
      </c>
      <c r="F4310" t="str">
        <f>TRIM('Client data'!F4310)</f>
        <v/>
      </c>
      <c r="G4310" t="str">
        <f>TRIM(LEFT('Client data'!G4310,1))</f>
        <v/>
      </c>
      <c r="H4310" t="str">
        <f>TRIM(LEFT('Client data'!H4310,4))</f>
        <v/>
      </c>
      <c r="I4310" t="str">
        <f>TRIM(LEFT('Client data'!I4310,1))</f>
        <v/>
      </c>
    </row>
    <row r="4311" spans="1:9" x14ac:dyDescent="0.25">
      <c r="A4311" t="str">
        <f>TRIM('Client data'!A4311)</f>
        <v/>
      </c>
      <c r="B4311" t="str">
        <f>TRIM(LEFT('Client data'!B4311,1))</f>
        <v/>
      </c>
      <c r="C4311" t="str">
        <f>TRIM(LEFT('Client data'!C4311,1))</f>
        <v/>
      </c>
      <c r="D4311" t="str">
        <f>TRIM(LEFT('Client data'!D4311,1))</f>
        <v/>
      </c>
      <c r="E4311" t="str">
        <f>TRIM(LEFT('Client data'!E4311,1))</f>
        <v/>
      </c>
      <c r="F4311" t="str">
        <f>TRIM('Client data'!F4311)</f>
        <v/>
      </c>
      <c r="G4311" t="str">
        <f>TRIM(LEFT('Client data'!G4311,1))</f>
        <v/>
      </c>
      <c r="H4311" t="str">
        <f>TRIM(LEFT('Client data'!H4311,4))</f>
        <v/>
      </c>
      <c r="I4311" t="str">
        <f>TRIM(LEFT('Client data'!I4311,1))</f>
        <v/>
      </c>
    </row>
    <row r="4312" spans="1:9" x14ac:dyDescent="0.25">
      <c r="A4312" t="str">
        <f>TRIM('Client data'!A4312)</f>
        <v/>
      </c>
      <c r="B4312" t="str">
        <f>TRIM(LEFT('Client data'!B4312,1))</f>
        <v/>
      </c>
      <c r="C4312" t="str">
        <f>TRIM(LEFT('Client data'!C4312,1))</f>
        <v/>
      </c>
      <c r="D4312" t="str">
        <f>TRIM(LEFT('Client data'!D4312,1))</f>
        <v/>
      </c>
      <c r="E4312" t="str">
        <f>TRIM(LEFT('Client data'!E4312,1))</f>
        <v/>
      </c>
      <c r="F4312" t="str">
        <f>TRIM('Client data'!F4312)</f>
        <v/>
      </c>
      <c r="G4312" t="str">
        <f>TRIM(LEFT('Client data'!G4312,1))</f>
        <v/>
      </c>
      <c r="H4312" t="str">
        <f>TRIM(LEFT('Client data'!H4312,4))</f>
        <v/>
      </c>
      <c r="I4312" t="str">
        <f>TRIM(LEFT('Client data'!I4312,1))</f>
        <v/>
      </c>
    </row>
    <row r="4313" spans="1:9" x14ac:dyDescent="0.25">
      <c r="A4313" t="str">
        <f>TRIM('Client data'!A4313)</f>
        <v/>
      </c>
      <c r="B4313" t="str">
        <f>TRIM(LEFT('Client data'!B4313,1))</f>
        <v/>
      </c>
      <c r="C4313" t="str">
        <f>TRIM(LEFT('Client data'!C4313,1))</f>
        <v/>
      </c>
      <c r="D4313" t="str">
        <f>TRIM(LEFT('Client data'!D4313,1))</f>
        <v/>
      </c>
      <c r="E4313" t="str">
        <f>TRIM(LEFT('Client data'!E4313,1))</f>
        <v/>
      </c>
      <c r="F4313" t="str">
        <f>TRIM('Client data'!F4313)</f>
        <v/>
      </c>
      <c r="G4313" t="str">
        <f>TRIM(LEFT('Client data'!G4313,1))</f>
        <v/>
      </c>
      <c r="H4313" t="str">
        <f>TRIM(LEFT('Client data'!H4313,4))</f>
        <v/>
      </c>
      <c r="I4313" t="str">
        <f>TRIM(LEFT('Client data'!I4313,1))</f>
        <v/>
      </c>
    </row>
    <row r="4314" spans="1:9" x14ac:dyDescent="0.25">
      <c r="A4314" t="str">
        <f>TRIM('Client data'!A4314)</f>
        <v/>
      </c>
      <c r="B4314" t="str">
        <f>TRIM(LEFT('Client data'!B4314,1))</f>
        <v/>
      </c>
      <c r="C4314" t="str">
        <f>TRIM(LEFT('Client data'!C4314,1))</f>
        <v/>
      </c>
      <c r="D4314" t="str">
        <f>TRIM(LEFT('Client data'!D4314,1))</f>
        <v/>
      </c>
      <c r="E4314" t="str">
        <f>TRIM(LEFT('Client data'!E4314,1))</f>
        <v/>
      </c>
      <c r="F4314" t="str">
        <f>TRIM('Client data'!F4314)</f>
        <v/>
      </c>
      <c r="G4314" t="str">
        <f>TRIM(LEFT('Client data'!G4314,1))</f>
        <v/>
      </c>
      <c r="H4314" t="str">
        <f>TRIM(LEFT('Client data'!H4314,4))</f>
        <v/>
      </c>
      <c r="I4314" t="str">
        <f>TRIM(LEFT('Client data'!I4314,1))</f>
        <v/>
      </c>
    </row>
    <row r="4315" spans="1:9" x14ac:dyDescent="0.25">
      <c r="A4315" t="str">
        <f>TRIM('Client data'!A4315)</f>
        <v/>
      </c>
      <c r="B4315" t="str">
        <f>TRIM(LEFT('Client data'!B4315,1))</f>
        <v/>
      </c>
      <c r="C4315" t="str">
        <f>TRIM(LEFT('Client data'!C4315,1))</f>
        <v/>
      </c>
      <c r="D4315" t="str">
        <f>TRIM(LEFT('Client data'!D4315,1))</f>
        <v/>
      </c>
      <c r="E4315" t="str">
        <f>TRIM(LEFT('Client data'!E4315,1))</f>
        <v/>
      </c>
      <c r="F4315" t="str">
        <f>TRIM('Client data'!F4315)</f>
        <v/>
      </c>
      <c r="G4315" t="str">
        <f>TRIM(LEFT('Client data'!G4315,1))</f>
        <v/>
      </c>
      <c r="H4315" t="str">
        <f>TRIM(LEFT('Client data'!H4315,4))</f>
        <v/>
      </c>
      <c r="I4315" t="str">
        <f>TRIM(LEFT('Client data'!I4315,1))</f>
        <v/>
      </c>
    </row>
    <row r="4316" spans="1:9" x14ac:dyDescent="0.25">
      <c r="A4316" t="str">
        <f>TRIM('Client data'!A4316)</f>
        <v/>
      </c>
      <c r="B4316" t="str">
        <f>TRIM(LEFT('Client data'!B4316,1))</f>
        <v/>
      </c>
      <c r="C4316" t="str">
        <f>TRIM(LEFT('Client data'!C4316,1))</f>
        <v/>
      </c>
      <c r="D4316" t="str">
        <f>TRIM(LEFT('Client data'!D4316,1))</f>
        <v/>
      </c>
      <c r="E4316" t="str">
        <f>TRIM(LEFT('Client data'!E4316,1))</f>
        <v/>
      </c>
      <c r="F4316" t="str">
        <f>TRIM('Client data'!F4316)</f>
        <v/>
      </c>
      <c r="G4316" t="str">
        <f>TRIM(LEFT('Client data'!G4316,1))</f>
        <v/>
      </c>
      <c r="H4316" t="str">
        <f>TRIM(LEFT('Client data'!H4316,4))</f>
        <v/>
      </c>
      <c r="I4316" t="str">
        <f>TRIM(LEFT('Client data'!I4316,1))</f>
        <v/>
      </c>
    </row>
    <row r="4317" spans="1:9" x14ac:dyDescent="0.25">
      <c r="A4317" t="str">
        <f>TRIM('Client data'!A4317)</f>
        <v/>
      </c>
      <c r="B4317" t="str">
        <f>TRIM(LEFT('Client data'!B4317,1))</f>
        <v/>
      </c>
      <c r="C4317" t="str">
        <f>TRIM(LEFT('Client data'!C4317,1))</f>
        <v/>
      </c>
      <c r="D4317" t="str">
        <f>TRIM(LEFT('Client data'!D4317,1))</f>
        <v/>
      </c>
      <c r="E4317" t="str">
        <f>TRIM(LEFT('Client data'!E4317,1))</f>
        <v/>
      </c>
      <c r="F4317" t="str">
        <f>TRIM('Client data'!F4317)</f>
        <v/>
      </c>
      <c r="G4317" t="str">
        <f>TRIM(LEFT('Client data'!G4317,1))</f>
        <v/>
      </c>
      <c r="H4317" t="str">
        <f>TRIM(LEFT('Client data'!H4317,4))</f>
        <v/>
      </c>
      <c r="I4317" t="str">
        <f>TRIM(LEFT('Client data'!I4317,1))</f>
        <v/>
      </c>
    </row>
    <row r="4318" spans="1:9" x14ac:dyDescent="0.25">
      <c r="A4318" t="str">
        <f>TRIM('Client data'!A4318)</f>
        <v/>
      </c>
      <c r="B4318" t="str">
        <f>TRIM(LEFT('Client data'!B4318,1))</f>
        <v/>
      </c>
      <c r="C4318" t="str">
        <f>TRIM(LEFT('Client data'!C4318,1))</f>
        <v/>
      </c>
      <c r="D4318" t="str">
        <f>TRIM(LEFT('Client data'!D4318,1))</f>
        <v/>
      </c>
      <c r="E4318" t="str">
        <f>TRIM(LEFT('Client data'!E4318,1))</f>
        <v/>
      </c>
      <c r="F4318" t="str">
        <f>TRIM('Client data'!F4318)</f>
        <v/>
      </c>
      <c r="G4318" t="str">
        <f>TRIM(LEFT('Client data'!G4318,1))</f>
        <v/>
      </c>
      <c r="H4318" t="str">
        <f>TRIM(LEFT('Client data'!H4318,4))</f>
        <v/>
      </c>
      <c r="I4318" t="str">
        <f>TRIM(LEFT('Client data'!I4318,1))</f>
        <v/>
      </c>
    </row>
    <row r="4319" spans="1:9" x14ac:dyDescent="0.25">
      <c r="A4319" t="str">
        <f>TRIM('Client data'!A4319)</f>
        <v/>
      </c>
      <c r="B4319" t="str">
        <f>TRIM(LEFT('Client data'!B4319,1))</f>
        <v/>
      </c>
      <c r="C4319" t="str">
        <f>TRIM(LEFT('Client data'!C4319,1))</f>
        <v/>
      </c>
      <c r="D4319" t="str">
        <f>TRIM(LEFT('Client data'!D4319,1))</f>
        <v/>
      </c>
      <c r="E4319" t="str">
        <f>TRIM(LEFT('Client data'!E4319,1))</f>
        <v/>
      </c>
      <c r="F4319" t="str">
        <f>TRIM('Client data'!F4319)</f>
        <v/>
      </c>
      <c r="G4319" t="str">
        <f>TRIM(LEFT('Client data'!G4319,1))</f>
        <v/>
      </c>
      <c r="H4319" t="str">
        <f>TRIM(LEFT('Client data'!H4319,4))</f>
        <v/>
      </c>
      <c r="I4319" t="str">
        <f>TRIM(LEFT('Client data'!I4319,1))</f>
        <v/>
      </c>
    </row>
    <row r="4320" spans="1:9" x14ac:dyDescent="0.25">
      <c r="A4320" t="str">
        <f>TRIM('Client data'!A4320)</f>
        <v/>
      </c>
      <c r="B4320" t="str">
        <f>TRIM(LEFT('Client data'!B4320,1))</f>
        <v/>
      </c>
      <c r="C4320" t="str">
        <f>TRIM(LEFT('Client data'!C4320,1))</f>
        <v/>
      </c>
      <c r="D4320" t="str">
        <f>TRIM(LEFT('Client data'!D4320,1))</f>
        <v/>
      </c>
      <c r="E4320" t="str">
        <f>TRIM(LEFT('Client data'!E4320,1))</f>
        <v/>
      </c>
      <c r="F4320" t="str">
        <f>TRIM('Client data'!F4320)</f>
        <v/>
      </c>
      <c r="G4320" t="str">
        <f>TRIM(LEFT('Client data'!G4320,1))</f>
        <v/>
      </c>
      <c r="H4320" t="str">
        <f>TRIM(LEFT('Client data'!H4320,4))</f>
        <v/>
      </c>
      <c r="I4320" t="str">
        <f>TRIM(LEFT('Client data'!I4320,1))</f>
        <v/>
      </c>
    </row>
    <row r="4321" spans="1:9" x14ac:dyDescent="0.25">
      <c r="A4321" t="str">
        <f>TRIM('Client data'!A4321)</f>
        <v/>
      </c>
      <c r="B4321" t="str">
        <f>TRIM(LEFT('Client data'!B4321,1))</f>
        <v/>
      </c>
      <c r="C4321" t="str">
        <f>TRIM(LEFT('Client data'!C4321,1))</f>
        <v/>
      </c>
      <c r="D4321" t="str">
        <f>TRIM(LEFT('Client data'!D4321,1))</f>
        <v/>
      </c>
      <c r="E4321" t="str">
        <f>TRIM(LEFT('Client data'!E4321,1))</f>
        <v/>
      </c>
      <c r="F4321" t="str">
        <f>TRIM('Client data'!F4321)</f>
        <v/>
      </c>
      <c r="G4321" t="str">
        <f>TRIM(LEFT('Client data'!G4321,1))</f>
        <v/>
      </c>
      <c r="H4321" t="str">
        <f>TRIM(LEFT('Client data'!H4321,4))</f>
        <v/>
      </c>
      <c r="I4321" t="str">
        <f>TRIM(LEFT('Client data'!I4321,1))</f>
        <v/>
      </c>
    </row>
    <row r="4322" spans="1:9" x14ac:dyDescent="0.25">
      <c r="A4322" t="str">
        <f>TRIM('Client data'!A4322)</f>
        <v/>
      </c>
      <c r="B4322" t="str">
        <f>TRIM(LEFT('Client data'!B4322,1))</f>
        <v/>
      </c>
      <c r="C4322" t="str">
        <f>TRIM(LEFT('Client data'!C4322,1))</f>
        <v/>
      </c>
      <c r="D4322" t="str">
        <f>TRIM(LEFT('Client data'!D4322,1))</f>
        <v/>
      </c>
      <c r="E4322" t="str">
        <f>TRIM(LEFT('Client data'!E4322,1))</f>
        <v/>
      </c>
      <c r="F4322" t="str">
        <f>TRIM('Client data'!F4322)</f>
        <v/>
      </c>
      <c r="G4322" t="str">
        <f>TRIM(LEFT('Client data'!G4322,1))</f>
        <v/>
      </c>
      <c r="H4322" t="str">
        <f>TRIM(LEFT('Client data'!H4322,4))</f>
        <v/>
      </c>
      <c r="I4322" t="str">
        <f>TRIM(LEFT('Client data'!I4322,1))</f>
        <v/>
      </c>
    </row>
    <row r="4323" spans="1:9" x14ac:dyDescent="0.25">
      <c r="A4323" t="str">
        <f>TRIM('Client data'!A4323)</f>
        <v/>
      </c>
      <c r="B4323" t="str">
        <f>TRIM(LEFT('Client data'!B4323,1))</f>
        <v/>
      </c>
      <c r="C4323" t="str">
        <f>TRIM(LEFT('Client data'!C4323,1))</f>
        <v/>
      </c>
      <c r="D4323" t="str">
        <f>TRIM(LEFT('Client data'!D4323,1))</f>
        <v/>
      </c>
      <c r="E4323" t="str">
        <f>TRIM(LEFT('Client data'!E4323,1))</f>
        <v/>
      </c>
      <c r="F4323" t="str">
        <f>TRIM('Client data'!F4323)</f>
        <v/>
      </c>
      <c r="G4323" t="str">
        <f>TRIM(LEFT('Client data'!G4323,1))</f>
        <v/>
      </c>
      <c r="H4323" t="str">
        <f>TRIM(LEFT('Client data'!H4323,4))</f>
        <v/>
      </c>
      <c r="I4323" t="str">
        <f>TRIM(LEFT('Client data'!I4323,1))</f>
        <v/>
      </c>
    </row>
    <row r="4324" spans="1:9" x14ac:dyDescent="0.25">
      <c r="A4324" t="str">
        <f>TRIM('Client data'!A4324)</f>
        <v/>
      </c>
      <c r="B4324" t="str">
        <f>TRIM(LEFT('Client data'!B4324,1))</f>
        <v/>
      </c>
      <c r="C4324" t="str">
        <f>TRIM(LEFT('Client data'!C4324,1))</f>
        <v/>
      </c>
      <c r="D4324" t="str">
        <f>TRIM(LEFT('Client data'!D4324,1))</f>
        <v/>
      </c>
      <c r="E4324" t="str">
        <f>TRIM(LEFT('Client data'!E4324,1))</f>
        <v/>
      </c>
      <c r="F4324" t="str">
        <f>TRIM('Client data'!F4324)</f>
        <v/>
      </c>
      <c r="G4324" t="str">
        <f>TRIM(LEFT('Client data'!G4324,1))</f>
        <v/>
      </c>
      <c r="H4324" t="str">
        <f>TRIM(LEFT('Client data'!H4324,4))</f>
        <v/>
      </c>
      <c r="I4324" t="str">
        <f>TRIM(LEFT('Client data'!I4324,1))</f>
        <v/>
      </c>
    </row>
    <row r="4325" spans="1:9" x14ac:dyDescent="0.25">
      <c r="A4325" t="str">
        <f>TRIM('Client data'!A4325)</f>
        <v/>
      </c>
      <c r="B4325" t="str">
        <f>TRIM(LEFT('Client data'!B4325,1))</f>
        <v/>
      </c>
      <c r="C4325" t="str">
        <f>TRIM(LEFT('Client data'!C4325,1))</f>
        <v/>
      </c>
      <c r="D4325" t="str">
        <f>TRIM(LEFT('Client data'!D4325,1))</f>
        <v/>
      </c>
      <c r="E4325" t="str">
        <f>TRIM(LEFT('Client data'!E4325,1))</f>
        <v/>
      </c>
      <c r="F4325" t="str">
        <f>TRIM('Client data'!F4325)</f>
        <v/>
      </c>
      <c r="G4325" t="str">
        <f>TRIM(LEFT('Client data'!G4325,1))</f>
        <v/>
      </c>
      <c r="H4325" t="str">
        <f>TRIM(LEFT('Client data'!H4325,4))</f>
        <v/>
      </c>
      <c r="I4325" t="str">
        <f>TRIM(LEFT('Client data'!I4325,1))</f>
        <v/>
      </c>
    </row>
    <row r="4326" spans="1:9" x14ac:dyDescent="0.25">
      <c r="A4326" t="str">
        <f>TRIM('Client data'!A4326)</f>
        <v/>
      </c>
      <c r="B4326" t="str">
        <f>TRIM(LEFT('Client data'!B4326,1))</f>
        <v/>
      </c>
      <c r="C4326" t="str">
        <f>TRIM(LEFT('Client data'!C4326,1))</f>
        <v/>
      </c>
      <c r="D4326" t="str">
        <f>TRIM(LEFT('Client data'!D4326,1))</f>
        <v/>
      </c>
      <c r="E4326" t="str">
        <f>TRIM(LEFT('Client data'!E4326,1))</f>
        <v/>
      </c>
      <c r="F4326" t="str">
        <f>TRIM('Client data'!F4326)</f>
        <v/>
      </c>
      <c r="G4326" t="str">
        <f>TRIM(LEFT('Client data'!G4326,1))</f>
        <v/>
      </c>
      <c r="H4326" t="str">
        <f>TRIM(LEFT('Client data'!H4326,4))</f>
        <v/>
      </c>
      <c r="I4326" t="str">
        <f>TRIM(LEFT('Client data'!I4326,1))</f>
        <v/>
      </c>
    </row>
    <row r="4327" spans="1:9" x14ac:dyDescent="0.25">
      <c r="A4327" t="str">
        <f>TRIM('Client data'!A4327)</f>
        <v/>
      </c>
      <c r="B4327" t="str">
        <f>TRIM(LEFT('Client data'!B4327,1))</f>
        <v/>
      </c>
      <c r="C4327" t="str">
        <f>TRIM(LEFT('Client data'!C4327,1))</f>
        <v/>
      </c>
      <c r="D4327" t="str">
        <f>TRIM(LEFT('Client data'!D4327,1))</f>
        <v/>
      </c>
      <c r="E4327" t="str">
        <f>TRIM(LEFT('Client data'!E4327,1))</f>
        <v/>
      </c>
      <c r="F4327" t="str">
        <f>TRIM('Client data'!F4327)</f>
        <v/>
      </c>
      <c r="G4327" t="str">
        <f>TRIM(LEFT('Client data'!G4327,1))</f>
        <v/>
      </c>
      <c r="H4327" t="str">
        <f>TRIM(LEFT('Client data'!H4327,4))</f>
        <v/>
      </c>
      <c r="I4327" t="str">
        <f>TRIM(LEFT('Client data'!I4327,1))</f>
        <v/>
      </c>
    </row>
    <row r="4328" spans="1:9" x14ac:dyDescent="0.25">
      <c r="A4328" t="str">
        <f>TRIM('Client data'!A4328)</f>
        <v/>
      </c>
      <c r="B4328" t="str">
        <f>TRIM(LEFT('Client data'!B4328,1))</f>
        <v/>
      </c>
      <c r="C4328" t="str">
        <f>TRIM(LEFT('Client data'!C4328,1))</f>
        <v/>
      </c>
      <c r="D4328" t="str">
        <f>TRIM(LEFT('Client data'!D4328,1))</f>
        <v/>
      </c>
      <c r="E4328" t="str">
        <f>TRIM(LEFT('Client data'!E4328,1))</f>
        <v/>
      </c>
      <c r="F4328" t="str">
        <f>TRIM('Client data'!F4328)</f>
        <v/>
      </c>
      <c r="G4328" t="str">
        <f>TRIM(LEFT('Client data'!G4328,1))</f>
        <v/>
      </c>
      <c r="H4328" t="str">
        <f>TRIM(LEFT('Client data'!H4328,4))</f>
        <v/>
      </c>
      <c r="I4328" t="str">
        <f>TRIM(LEFT('Client data'!I4328,1))</f>
        <v/>
      </c>
    </row>
    <row r="4329" spans="1:9" x14ac:dyDescent="0.25">
      <c r="A4329" t="str">
        <f>TRIM('Client data'!A4329)</f>
        <v/>
      </c>
      <c r="B4329" t="str">
        <f>TRIM(LEFT('Client data'!B4329,1))</f>
        <v/>
      </c>
      <c r="C4329" t="str">
        <f>TRIM(LEFT('Client data'!C4329,1))</f>
        <v/>
      </c>
      <c r="D4329" t="str">
        <f>TRIM(LEFT('Client data'!D4329,1))</f>
        <v/>
      </c>
      <c r="E4329" t="str">
        <f>TRIM(LEFT('Client data'!E4329,1))</f>
        <v/>
      </c>
      <c r="F4329" t="str">
        <f>TRIM('Client data'!F4329)</f>
        <v/>
      </c>
      <c r="G4329" t="str">
        <f>TRIM(LEFT('Client data'!G4329,1))</f>
        <v/>
      </c>
      <c r="H4329" t="str">
        <f>TRIM(LEFT('Client data'!H4329,4))</f>
        <v/>
      </c>
      <c r="I4329" t="str">
        <f>TRIM(LEFT('Client data'!I4329,1))</f>
        <v/>
      </c>
    </row>
    <row r="4330" spans="1:9" x14ac:dyDescent="0.25">
      <c r="A4330" t="str">
        <f>TRIM('Client data'!A4330)</f>
        <v/>
      </c>
      <c r="B4330" t="str">
        <f>TRIM(LEFT('Client data'!B4330,1))</f>
        <v/>
      </c>
      <c r="C4330" t="str">
        <f>TRIM(LEFT('Client data'!C4330,1))</f>
        <v/>
      </c>
      <c r="D4330" t="str">
        <f>TRIM(LEFT('Client data'!D4330,1))</f>
        <v/>
      </c>
      <c r="E4330" t="str">
        <f>TRIM(LEFT('Client data'!E4330,1))</f>
        <v/>
      </c>
      <c r="F4330" t="str">
        <f>TRIM('Client data'!F4330)</f>
        <v/>
      </c>
      <c r="G4330" t="str">
        <f>TRIM(LEFT('Client data'!G4330,1))</f>
        <v/>
      </c>
      <c r="H4330" t="str">
        <f>TRIM(LEFT('Client data'!H4330,4))</f>
        <v/>
      </c>
      <c r="I4330" t="str">
        <f>TRIM(LEFT('Client data'!I4330,1))</f>
        <v/>
      </c>
    </row>
    <row r="4331" spans="1:9" x14ac:dyDescent="0.25">
      <c r="A4331" t="str">
        <f>TRIM('Client data'!A4331)</f>
        <v/>
      </c>
      <c r="B4331" t="str">
        <f>TRIM(LEFT('Client data'!B4331,1))</f>
        <v/>
      </c>
      <c r="C4331" t="str">
        <f>TRIM(LEFT('Client data'!C4331,1))</f>
        <v/>
      </c>
      <c r="D4331" t="str">
        <f>TRIM(LEFT('Client data'!D4331,1))</f>
        <v/>
      </c>
      <c r="E4331" t="str">
        <f>TRIM(LEFT('Client data'!E4331,1))</f>
        <v/>
      </c>
      <c r="F4331" t="str">
        <f>TRIM('Client data'!F4331)</f>
        <v/>
      </c>
      <c r="G4331" t="str">
        <f>TRIM(LEFT('Client data'!G4331,1))</f>
        <v/>
      </c>
      <c r="H4331" t="str">
        <f>TRIM(LEFT('Client data'!H4331,4))</f>
        <v/>
      </c>
      <c r="I4331" t="str">
        <f>TRIM(LEFT('Client data'!I4331,1))</f>
        <v/>
      </c>
    </row>
    <row r="4332" spans="1:9" x14ac:dyDescent="0.25">
      <c r="A4332" t="str">
        <f>TRIM('Client data'!A4332)</f>
        <v/>
      </c>
      <c r="B4332" t="str">
        <f>TRIM(LEFT('Client data'!B4332,1))</f>
        <v/>
      </c>
      <c r="C4332" t="str">
        <f>TRIM(LEFT('Client data'!C4332,1))</f>
        <v/>
      </c>
      <c r="D4332" t="str">
        <f>TRIM(LEFT('Client data'!D4332,1))</f>
        <v/>
      </c>
      <c r="E4332" t="str">
        <f>TRIM(LEFT('Client data'!E4332,1))</f>
        <v/>
      </c>
      <c r="F4332" t="str">
        <f>TRIM('Client data'!F4332)</f>
        <v/>
      </c>
      <c r="G4332" t="str">
        <f>TRIM(LEFT('Client data'!G4332,1))</f>
        <v/>
      </c>
      <c r="H4332" t="str">
        <f>TRIM(LEFT('Client data'!H4332,4))</f>
        <v/>
      </c>
      <c r="I4332" t="str">
        <f>TRIM(LEFT('Client data'!I4332,1))</f>
        <v/>
      </c>
    </row>
    <row r="4333" spans="1:9" x14ac:dyDescent="0.25">
      <c r="A4333" t="str">
        <f>TRIM('Client data'!A4333)</f>
        <v/>
      </c>
      <c r="B4333" t="str">
        <f>TRIM(LEFT('Client data'!B4333,1))</f>
        <v/>
      </c>
      <c r="C4333" t="str">
        <f>TRIM(LEFT('Client data'!C4333,1))</f>
        <v/>
      </c>
      <c r="D4333" t="str">
        <f>TRIM(LEFT('Client data'!D4333,1))</f>
        <v/>
      </c>
      <c r="E4333" t="str">
        <f>TRIM(LEFT('Client data'!E4333,1))</f>
        <v/>
      </c>
      <c r="F4333" t="str">
        <f>TRIM('Client data'!F4333)</f>
        <v/>
      </c>
      <c r="G4333" t="str">
        <f>TRIM(LEFT('Client data'!G4333,1))</f>
        <v/>
      </c>
      <c r="H4333" t="str">
        <f>TRIM(LEFT('Client data'!H4333,4))</f>
        <v/>
      </c>
      <c r="I4333" t="str">
        <f>TRIM(LEFT('Client data'!I4333,1))</f>
        <v/>
      </c>
    </row>
    <row r="4334" spans="1:9" x14ac:dyDescent="0.25">
      <c r="A4334" t="str">
        <f>TRIM('Client data'!A4334)</f>
        <v/>
      </c>
      <c r="B4334" t="str">
        <f>TRIM(LEFT('Client data'!B4334,1))</f>
        <v/>
      </c>
      <c r="C4334" t="str">
        <f>TRIM(LEFT('Client data'!C4334,1))</f>
        <v/>
      </c>
      <c r="D4334" t="str">
        <f>TRIM(LEFT('Client data'!D4334,1))</f>
        <v/>
      </c>
      <c r="E4334" t="str">
        <f>TRIM(LEFT('Client data'!E4334,1))</f>
        <v/>
      </c>
      <c r="F4334" t="str">
        <f>TRIM('Client data'!F4334)</f>
        <v/>
      </c>
      <c r="G4334" t="str">
        <f>TRIM(LEFT('Client data'!G4334,1))</f>
        <v/>
      </c>
      <c r="H4334" t="str">
        <f>TRIM(LEFT('Client data'!H4334,4))</f>
        <v/>
      </c>
      <c r="I4334" t="str">
        <f>TRIM(LEFT('Client data'!I4334,1))</f>
        <v/>
      </c>
    </row>
    <row r="4335" spans="1:9" x14ac:dyDescent="0.25">
      <c r="A4335" t="str">
        <f>TRIM('Client data'!A4335)</f>
        <v/>
      </c>
      <c r="B4335" t="str">
        <f>TRIM(LEFT('Client data'!B4335,1))</f>
        <v/>
      </c>
      <c r="C4335" t="str">
        <f>TRIM(LEFT('Client data'!C4335,1))</f>
        <v/>
      </c>
      <c r="D4335" t="str">
        <f>TRIM(LEFT('Client data'!D4335,1))</f>
        <v/>
      </c>
      <c r="E4335" t="str">
        <f>TRIM(LEFT('Client data'!E4335,1))</f>
        <v/>
      </c>
      <c r="F4335" t="str">
        <f>TRIM('Client data'!F4335)</f>
        <v/>
      </c>
      <c r="G4335" t="str">
        <f>TRIM(LEFT('Client data'!G4335,1))</f>
        <v/>
      </c>
      <c r="H4335" t="str">
        <f>TRIM(LEFT('Client data'!H4335,4))</f>
        <v/>
      </c>
      <c r="I4335" t="str">
        <f>TRIM(LEFT('Client data'!I4335,1))</f>
        <v/>
      </c>
    </row>
    <row r="4336" spans="1:9" x14ac:dyDescent="0.25">
      <c r="A4336" t="str">
        <f>TRIM('Client data'!A4336)</f>
        <v/>
      </c>
      <c r="B4336" t="str">
        <f>TRIM(LEFT('Client data'!B4336,1))</f>
        <v/>
      </c>
      <c r="C4336" t="str">
        <f>TRIM(LEFT('Client data'!C4336,1))</f>
        <v/>
      </c>
      <c r="D4336" t="str">
        <f>TRIM(LEFT('Client data'!D4336,1))</f>
        <v/>
      </c>
      <c r="E4336" t="str">
        <f>TRIM(LEFT('Client data'!E4336,1))</f>
        <v/>
      </c>
      <c r="F4336" t="str">
        <f>TRIM('Client data'!F4336)</f>
        <v/>
      </c>
      <c r="G4336" t="str">
        <f>TRIM(LEFT('Client data'!G4336,1))</f>
        <v/>
      </c>
      <c r="H4336" t="str">
        <f>TRIM(LEFT('Client data'!H4336,4))</f>
        <v/>
      </c>
      <c r="I4336" t="str">
        <f>TRIM(LEFT('Client data'!I4336,1))</f>
        <v/>
      </c>
    </row>
    <row r="4337" spans="1:9" x14ac:dyDescent="0.25">
      <c r="A4337" t="str">
        <f>TRIM('Client data'!A4337)</f>
        <v/>
      </c>
      <c r="B4337" t="str">
        <f>TRIM(LEFT('Client data'!B4337,1))</f>
        <v/>
      </c>
      <c r="C4337" t="str">
        <f>TRIM(LEFT('Client data'!C4337,1))</f>
        <v/>
      </c>
      <c r="D4337" t="str">
        <f>TRIM(LEFT('Client data'!D4337,1))</f>
        <v/>
      </c>
      <c r="E4337" t="str">
        <f>TRIM(LEFT('Client data'!E4337,1))</f>
        <v/>
      </c>
      <c r="F4337" t="str">
        <f>TRIM('Client data'!F4337)</f>
        <v/>
      </c>
      <c r="G4337" t="str">
        <f>TRIM(LEFT('Client data'!G4337,1))</f>
        <v/>
      </c>
      <c r="H4337" t="str">
        <f>TRIM(LEFT('Client data'!H4337,4))</f>
        <v/>
      </c>
      <c r="I4337" t="str">
        <f>TRIM(LEFT('Client data'!I4337,1))</f>
        <v/>
      </c>
    </row>
    <row r="4338" spans="1:9" x14ac:dyDescent="0.25">
      <c r="A4338" t="str">
        <f>TRIM('Client data'!A4338)</f>
        <v/>
      </c>
      <c r="B4338" t="str">
        <f>TRIM(LEFT('Client data'!B4338,1))</f>
        <v/>
      </c>
      <c r="C4338" t="str">
        <f>TRIM(LEFT('Client data'!C4338,1))</f>
        <v/>
      </c>
      <c r="D4338" t="str">
        <f>TRIM(LEFT('Client data'!D4338,1))</f>
        <v/>
      </c>
      <c r="E4338" t="str">
        <f>TRIM(LEFT('Client data'!E4338,1))</f>
        <v/>
      </c>
      <c r="F4338" t="str">
        <f>TRIM('Client data'!F4338)</f>
        <v/>
      </c>
      <c r="G4338" t="str">
        <f>TRIM(LEFT('Client data'!G4338,1))</f>
        <v/>
      </c>
      <c r="H4338" t="str">
        <f>TRIM(LEFT('Client data'!H4338,4))</f>
        <v/>
      </c>
      <c r="I4338" t="str">
        <f>TRIM(LEFT('Client data'!I4338,1))</f>
        <v/>
      </c>
    </row>
    <row r="4339" spans="1:9" x14ac:dyDescent="0.25">
      <c r="A4339" t="str">
        <f>TRIM('Client data'!A4339)</f>
        <v/>
      </c>
      <c r="B4339" t="str">
        <f>TRIM(LEFT('Client data'!B4339,1))</f>
        <v/>
      </c>
      <c r="C4339" t="str">
        <f>TRIM(LEFT('Client data'!C4339,1))</f>
        <v/>
      </c>
      <c r="D4339" t="str">
        <f>TRIM(LEFT('Client data'!D4339,1))</f>
        <v/>
      </c>
      <c r="E4339" t="str">
        <f>TRIM(LEFT('Client data'!E4339,1))</f>
        <v/>
      </c>
      <c r="F4339" t="str">
        <f>TRIM('Client data'!F4339)</f>
        <v/>
      </c>
      <c r="G4339" t="str">
        <f>TRIM(LEFT('Client data'!G4339,1))</f>
        <v/>
      </c>
      <c r="H4339" t="str">
        <f>TRIM(LEFT('Client data'!H4339,4))</f>
        <v/>
      </c>
      <c r="I4339" t="str">
        <f>TRIM(LEFT('Client data'!I4339,1))</f>
        <v/>
      </c>
    </row>
    <row r="4340" spans="1:9" x14ac:dyDescent="0.25">
      <c r="A4340" t="str">
        <f>TRIM('Client data'!A4340)</f>
        <v/>
      </c>
      <c r="B4340" t="str">
        <f>TRIM(LEFT('Client data'!B4340,1))</f>
        <v/>
      </c>
      <c r="C4340" t="str">
        <f>TRIM(LEFT('Client data'!C4340,1))</f>
        <v/>
      </c>
      <c r="D4340" t="str">
        <f>TRIM(LEFT('Client data'!D4340,1))</f>
        <v/>
      </c>
      <c r="E4340" t="str">
        <f>TRIM(LEFT('Client data'!E4340,1))</f>
        <v/>
      </c>
      <c r="F4340" t="str">
        <f>TRIM('Client data'!F4340)</f>
        <v/>
      </c>
      <c r="G4340" t="str">
        <f>TRIM(LEFT('Client data'!G4340,1))</f>
        <v/>
      </c>
      <c r="H4340" t="str">
        <f>TRIM(LEFT('Client data'!H4340,4))</f>
        <v/>
      </c>
      <c r="I4340" t="str">
        <f>TRIM(LEFT('Client data'!I4340,1))</f>
        <v/>
      </c>
    </row>
    <row r="4341" spans="1:9" x14ac:dyDescent="0.25">
      <c r="A4341" t="str">
        <f>TRIM('Client data'!A4341)</f>
        <v/>
      </c>
      <c r="B4341" t="str">
        <f>TRIM(LEFT('Client data'!B4341,1))</f>
        <v/>
      </c>
      <c r="C4341" t="str">
        <f>TRIM(LEFT('Client data'!C4341,1))</f>
        <v/>
      </c>
      <c r="D4341" t="str">
        <f>TRIM(LEFT('Client data'!D4341,1))</f>
        <v/>
      </c>
      <c r="E4341" t="str">
        <f>TRIM(LEFT('Client data'!E4341,1))</f>
        <v/>
      </c>
      <c r="F4341" t="str">
        <f>TRIM('Client data'!F4341)</f>
        <v/>
      </c>
      <c r="G4341" t="str">
        <f>TRIM(LEFT('Client data'!G4341,1))</f>
        <v/>
      </c>
      <c r="H4341" t="str">
        <f>TRIM(LEFT('Client data'!H4341,4))</f>
        <v/>
      </c>
      <c r="I4341" t="str">
        <f>TRIM(LEFT('Client data'!I4341,1))</f>
        <v/>
      </c>
    </row>
    <row r="4342" spans="1:9" x14ac:dyDescent="0.25">
      <c r="A4342" t="str">
        <f>TRIM('Client data'!A4342)</f>
        <v/>
      </c>
      <c r="B4342" t="str">
        <f>TRIM(LEFT('Client data'!B4342,1))</f>
        <v/>
      </c>
      <c r="C4342" t="str">
        <f>TRIM(LEFT('Client data'!C4342,1))</f>
        <v/>
      </c>
      <c r="D4342" t="str">
        <f>TRIM(LEFT('Client data'!D4342,1))</f>
        <v/>
      </c>
      <c r="E4342" t="str">
        <f>TRIM(LEFT('Client data'!E4342,1))</f>
        <v/>
      </c>
      <c r="F4342" t="str">
        <f>TRIM('Client data'!F4342)</f>
        <v/>
      </c>
      <c r="G4342" t="str">
        <f>TRIM(LEFT('Client data'!G4342,1))</f>
        <v/>
      </c>
      <c r="H4342" t="str">
        <f>TRIM(LEFT('Client data'!H4342,4))</f>
        <v/>
      </c>
      <c r="I4342" t="str">
        <f>TRIM(LEFT('Client data'!I4342,1))</f>
        <v/>
      </c>
    </row>
    <row r="4343" spans="1:9" x14ac:dyDescent="0.25">
      <c r="A4343" t="str">
        <f>TRIM('Client data'!A4343)</f>
        <v/>
      </c>
      <c r="B4343" t="str">
        <f>TRIM(LEFT('Client data'!B4343,1))</f>
        <v/>
      </c>
      <c r="C4343" t="str">
        <f>TRIM(LEFT('Client data'!C4343,1))</f>
        <v/>
      </c>
      <c r="D4343" t="str">
        <f>TRIM(LEFT('Client data'!D4343,1))</f>
        <v/>
      </c>
      <c r="E4343" t="str">
        <f>TRIM(LEFT('Client data'!E4343,1))</f>
        <v/>
      </c>
      <c r="F4343" t="str">
        <f>TRIM('Client data'!F4343)</f>
        <v/>
      </c>
      <c r="G4343" t="str">
        <f>TRIM(LEFT('Client data'!G4343,1))</f>
        <v/>
      </c>
      <c r="H4343" t="str">
        <f>TRIM(LEFT('Client data'!H4343,4))</f>
        <v/>
      </c>
      <c r="I4343" t="str">
        <f>TRIM(LEFT('Client data'!I4343,1))</f>
        <v/>
      </c>
    </row>
    <row r="4344" spans="1:9" x14ac:dyDescent="0.25">
      <c r="A4344" t="str">
        <f>TRIM('Client data'!A4344)</f>
        <v/>
      </c>
      <c r="B4344" t="str">
        <f>TRIM(LEFT('Client data'!B4344,1))</f>
        <v/>
      </c>
      <c r="C4344" t="str">
        <f>TRIM(LEFT('Client data'!C4344,1))</f>
        <v/>
      </c>
      <c r="D4344" t="str">
        <f>TRIM(LEFT('Client data'!D4344,1))</f>
        <v/>
      </c>
      <c r="E4344" t="str">
        <f>TRIM(LEFT('Client data'!E4344,1))</f>
        <v/>
      </c>
      <c r="F4344" t="str">
        <f>TRIM('Client data'!F4344)</f>
        <v/>
      </c>
      <c r="G4344" t="str">
        <f>TRIM(LEFT('Client data'!G4344,1))</f>
        <v/>
      </c>
      <c r="H4344" t="str">
        <f>TRIM(LEFT('Client data'!H4344,4))</f>
        <v/>
      </c>
      <c r="I4344" t="str">
        <f>TRIM(LEFT('Client data'!I4344,1))</f>
        <v/>
      </c>
    </row>
    <row r="4345" spans="1:9" x14ac:dyDescent="0.25">
      <c r="A4345" t="str">
        <f>TRIM('Client data'!A4345)</f>
        <v/>
      </c>
      <c r="B4345" t="str">
        <f>TRIM(LEFT('Client data'!B4345,1))</f>
        <v/>
      </c>
      <c r="C4345" t="str">
        <f>TRIM(LEFT('Client data'!C4345,1))</f>
        <v/>
      </c>
      <c r="D4345" t="str">
        <f>TRIM(LEFT('Client data'!D4345,1))</f>
        <v/>
      </c>
      <c r="E4345" t="str">
        <f>TRIM(LEFT('Client data'!E4345,1))</f>
        <v/>
      </c>
      <c r="F4345" t="str">
        <f>TRIM('Client data'!F4345)</f>
        <v/>
      </c>
      <c r="G4345" t="str">
        <f>TRIM(LEFT('Client data'!G4345,1))</f>
        <v/>
      </c>
      <c r="H4345" t="str">
        <f>TRIM(LEFT('Client data'!H4345,4))</f>
        <v/>
      </c>
      <c r="I4345" t="str">
        <f>TRIM(LEFT('Client data'!I4345,1))</f>
        <v/>
      </c>
    </row>
    <row r="4346" spans="1:9" x14ac:dyDescent="0.25">
      <c r="A4346" t="str">
        <f>TRIM('Client data'!A4346)</f>
        <v/>
      </c>
      <c r="B4346" t="str">
        <f>TRIM(LEFT('Client data'!B4346,1))</f>
        <v/>
      </c>
      <c r="C4346" t="str">
        <f>TRIM(LEFT('Client data'!C4346,1))</f>
        <v/>
      </c>
      <c r="D4346" t="str">
        <f>TRIM(LEFT('Client data'!D4346,1))</f>
        <v/>
      </c>
      <c r="E4346" t="str">
        <f>TRIM(LEFT('Client data'!E4346,1))</f>
        <v/>
      </c>
      <c r="F4346" t="str">
        <f>TRIM('Client data'!F4346)</f>
        <v/>
      </c>
      <c r="G4346" t="str">
        <f>TRIM(LEFT('Client data'!G4346,1))</f>
        <v/>
      </c>
      <c r="H4346" t="str">
        <f>TRIM(LEFT('Client data'!H4346,4))</f>
        <v/>
      </c>
      <c r="I4346" t="str">
        <f>TRIM(LEFT('Client data'!I4346,1))</f>
        <v/>
      </c>
    </row>
    <row r="4347" spans="1:9" x14ac:dyDescent="0.25">
      <c r="A4347" t="str">
        <f>TRIM('Client data'!A4347)</f>
        <v/>
      </c>
      <c r="B4347" t="str">
        <f>TRIM(LEFT('Client data'!B4347,1))</f>
        <v/>
      </c>
      <c r="C4347" t="str">
        <f>TRIM(LEFT('Client data'!C4347,1))</f>
        <v/>
      </c>
      <c r="D4347" t="str">
        <f>TRIM(LEFT('Client data'!D4347,1))</f>
        <v/>
      </c>
      <c r="E4347" t="str">
        <f>TRIM(LEFT('Client data'!E4347,1))</f>
        <v/>
      </c>
      <c r="F4347" t="str">
        <f>TRIM('Client data'!F4347)</f>
        <v/>
      </c>
      <c r="G4347" t="str">
        <f>TRIM(LEFT('Client data'!G4347,1))</f>
        <v/>
      </c>
      <c r="H4347" t="str">
        <f>TRIM(LEFT('Client data'!H4347,4))</f>
        <v/>
      </c>
      <c r="I4347" t="str">
        <f>TRIM(LEFT('Client data'!I4347,1))</f>
        <v/>
      </c>
    </row>
    <row r="4348" spans="1:9" x14ac:dyDescent="0.25">
      <c r="A4348" t="str">
        <f>TRIM('Client data'!A4348)</f>
        <v/>
      </c>
      <c r="B4348" t="str">
        <f>TRIM(LEFT('Client data'!B4348,1))</f>
        <v/>
      </c>
      <c r="C4348" t="str">
        <f>TRIM(LEFT('Client data'!C4348,1))</f>
        <v/>
      </c>
      <c r="D4348" t="str">
        <f>TRIM(LEFT('Client data'!D4348,1))</f>
        <v/>
      </c>
      <c r="E4348" t="str">
        <f>TRIM(LEFT('Client data'!E4348,1))</f>
        <v/>
      </c>
      <c r="F4348" t="str">
        <f>TRIM('Client data'!F4348)</f>
        <v/>
      </c>
      <c r="G4348" t="str">
        <f>TRIM(LEFT('Client data'!G4348,1))</f>
        <v/>
      </c>
      <c r="H4348" t="str">
        <f>TRIM(LEFT('Client data'!H4348,4))</f>
        <v/>
      </c>
      <c r="I4348" t="str">
        <f>TRIM(LEFT('Client data'!I4348,1))</f>
        <v/>
      </c>
    </row>
    <row r="4349" spans="1:9" x14ac:dyDescent="0.25">
      <c r="A4349" t="str">
        <f>TRIM('Client data'!A4349)</f>
        <v/>
      </c>
      <c r="B4349" t="str">
        <f>TRIM(LEFT('Client data'!B4349,1))</f>
        <v/>
      </c>
      <c r="C4349" t="str">
        <f>TRIM(LEFT('Client data'!C4349,1))</f>
        <v/>
      </c>
      <c r="D4349" t="str">
        <f>TRIM(LEFT('Client data'!D4349,1))</f>
        <v/>
      </c>
      <c r="E4349" t="str">
        <f>TRIM(LEFT('Client data'!E4349,1))</f>
        <v/>
      </c>
      <c r="F4349" t="str">
        <f>TRIM('Client data'!F4349)</f>
        <v/>
      </c>
      <c r="G4349" t="str">
        <f>TRIM(LEFT('Client data'!G4349,1))</f>
        <v/>
      </c>
      <c r="H4349" t="str">
        <f>TRIM(LEFT('Client data'!H4349,4))</f>
        <v/>
      </c>
      <c r="I4349" t="str">
        <f>TRIM(LEFT('Client data'!I4349,1))</f>
        <v/>
      </c>
    </row>
    <row r="4350" spans="1:9" x14ac:dyDescent="0.25">
      <c r="A4350" t="str">
        <f>TRIM('Client data'!A4350)</f>
        <v/>
      </c>
      <c r="B4350" t="str">
        <f>TRIM(LEFT('Client data'!B4350,1))</f>
        <v/>
      </c>
      <c r="C4350" t="str">
        <f>TRIM(LEFT('Client data'!C4350,1))</f>
        <v/>
      </c>
      <c r="D4350" t="str">
        <f>TRIM(LEFT('Client data'!D4350,1))</f>
        <v/>
      </c>
      <c r="E4350" t="str">
        <f>TRIM(LEFT('Client data'!E4350,1))</f>
        <v/>
      </c>
      <c r="F4350" t="str">
        <f>TRIM('Client data'!F4350)</f>
        <v/>
      </c>
      <c r="G4350" t="str">
        <f>TRIM(LEFT('Client data'!G4350,1))</f>
        <v/>
      </c>
      <c r="H4350" t="str">
        <f>TRIM(LEFT('Client data'!H4350,4))</f>
        <v/>
      </c>
      <c r="I4350" t="str">
        <f>TRIM(LEFT('Client data'!I4350,1))</f>
        <v/>
      </c>
    </row>
    <row r="4351" spans="1:9" x14ac:dyDescent="0.25">
      <c r="A4351" t="str">
        <f>TRIM('Client data'!A4351)</f>
        <v/>
      </c>
      <c r="B4351" t="str">
        <f>TRIM(LEFT('Client data'!B4351,1))</f>
        <v/>
      </c>
      <c r="C4351" t="str">
        <f>TRIM(LEFT('Client data'!C4351,1))</f>
        <v/>
      </c>
      <c r="D4351" t="str">
        <f>TRIM(LEFT('Client data'!D4351,1))</f>
        <v/>
      </c>
      <c r="E4351" t="str">
        <f>TRIM(LEFT('Client data'!E4351,1))</f>
        <v/>
      </c>
      <c r="F4351" t="str">
        <f>TRIM('Client data'!F4351)</f>
        <v/>
      </c>
      <c r="G4351" t="str">
        <f>TRIM(LEFT('Client data'!G4351,1))</f>
        <v/>
      </c>
      <c r="H4351" t="str">
        <f>TRIM(LEFT('Client data'!H4351,4))</f>
        <v/>
      </c>
      <c r="I4351" t="str">
        <f>TRIM(LEFT('Client data'!I4351,1))</f>
        <v/>
      </c>
    </row>
    <row r="4352" spans="1:9" x14ac:dyDescent="0.25">
      <c r="A4352" t="str">
        <f>TRIM('Client data'!A4352)</f>
        <v/>
      </c>
      <c r="B4352" t="str">
        <f>TRIM(LEFT('Client data'!B4352,1))</f>
        <v/>
      </c>
      <c r="C4352" t="str">
        <f>TRIM(LEFT('Client data'!C4352,1))</f>
        <v/>
      </c>
      <c r="D4352" t="str">
        <f>TRIM(LEFT('Client data'!D4352,1))</f>
        <v/>
      </c>
      <c r="E4352" t="str">
        <f>TRIM(LEFT('Client data'!E4352,1))</f>
        <v/>
      </c>
      <c r="F4352" t="str">
        <f>TRIM('Client data'!F4352)</f>
        <v/>
      </c>
      <c r="G4352" t="str">
        <f>TRIM(LEFT('Client data'!G4352,1))</f>
        <v/>
      </c>
      <c r="H4352" t="str">
        <f>TRIM(LEFT('Client data'!H4352,4))</f>
        <v/>
      </c>
      <c r="I4352" t="str">
        <f>TRIM(LEFT('Client data'!I4352,1))</f>
        <v/>
      </c>
    </row>
    <row r="4353" spans="1:9" x14ac:dyDescent="0.25">
      <c r="A4353" t="str">
        <f>TRIM('Client data'!A4353)</f>
        <v/>
      </c>
      <c r="B4353" t="str">
        <f>TRIM(LEFT('Client data'!B4353,1))</f>
        <v/>
      </c>
      <c r="C4353" t="str">
        <f>TRIM(LEFT('Client data'!C4353,1))</f>
        <v/>
      </c>
      <c r="D4353" t="str">
        <f>TRIM(LEFT('Client data'!D4353,1))</f>
        <v/>
      </c>
      <c r="E4353" t="str">
        <f>TRIM(LEFT('Client data'!E4353,1))</f>
        <v/>
      </c>
      <c r="F4353" t="str">
        <f>TRIM('Client data'!F4353)</f>
        <v/>
      </c>
      <c r="G4353" t="str">
        <f>TRIM(LEFT('Client data'!G4353,1))</f>
        <v/>
      </c>
      <c r="H4353" t="str">
        <f>TRIM(LEFT('Client data'!H4353,4))</f>
        <v/>
      </c>
      <c r="I4353" t="str">
        <f>TRIM(LEFT('Client data'!I4353,1))</f>
        <v/>
      </c>
    </row>
    <row r="4354" spans="1:9" x14ac:dyDescent="0.25">
      <c r="A4354" t="str">
        <f>TRIM('Client data'!A4354)</f>
        <v/>
      </c>
      <c r="B4354" t="str">
        <f>TRIM(LEFT('Client data'!B4354,1))</f>
        <v/>
      </c>
      <c r="C4354" t="str">
        <f>TRIM(LEFT('Client data'!C4354,1))</f>
        <v/>
      </c>
      <c r="D4354" t="str">
        <f>TRIM(LEFT('Client data'!D4354,1))</f>
        <v/>
      </c>
      <c r="E4354" t="str">
        <f>TRIM(LEFT('Client data'!E4354,1))</f>
        <v/>
      </c>
      <c r="F4354" t="str">
        <f>TRIM('Client data'!F4354)</f>
        <v/>
      </c>
      <c r="G4354" t="str">
        <f>TRIM(LEFT('Client data'!G4354,1))</f>
        <v/>
      </c>
      <c r="H4354" t="str">
        <f>TRIM(LEFT('Client data'!H4354,4))</f>
        <v/>
      </c>
      <c r="I4354" t="str">
        <f>TRIM(LEFT('Client data'!I4354,1))</f>
        <v/>
      </c>
    </row>
    <row r="4355" spans="1:9" x14ac:dyDescent="0.25">
      <c r="A4355" t="str">
        <f>TRIM('Client data'!A4355)</f>
        <v/>
      </c>
      <c r="B4355" t="str">
        <f>TRIM(LEFT('Client data'!B4355,1))</f>
        <v/>
      </c>
      <c r="C4355" t="str">
        <f>TRIM(LEFT('Client data'!C4355,1))</f>
        <v/>
      </c>
      <c r="D4355" t="str">
        <f>TRIM(LEFT('Client data'!D4355,1))</f>
        <v/>
      </c>
      <c r="E4355" t="str">
        <f>TRIM(LEFT('Client data'!E4355,1))</f>
        <v/>
      </c>
      <c r="F4355" t="str">
        <f>TRIM('Client data'!F4355)</f>
        <v/>
      </c>
      <c r="G4355" t="str">
        <f>TRIM(LEFT('Client data'!G4355,1))</f>
        <v/>
      </c>
      <c r="H4355" t="str">
        <f>TRIM(LEFT('Client data'!H4355,4))</f>
        <v/>
      </c>
      <c r="I4355" t="str">
        <f>TRIM(LEFT('Client data'!I4355,1))</f>
        <v/>
      </c>
    </row>
    <row r="4356" spans="1:9" x14ac:dyDescent="0.25">
      <c r="A4356" t="str">
        <f>TRIM('Client data'!A4356)</f>
        <v/>
      </c>
      <c r="B4356" t="str">
        <f>TRIM(LEFT('Client data'!B4356,1))</f>
        <v/>
      </c>
      <c r="C4356" t="str">
        <f>TRIM(LEFT('Client data'!C4356,1))</f>
        <v/>
      </c>
      <c r="D4356" t="str">
        <f>TRIM(LEFT('Client data'!D4356,1))</f>
        <v/>
      </c>
      <c r="E4356" t="str">
        <f>TRIM(LEFT('Client data'!E4356,1))</f>
        <v/>
      </c>
      <c r="F4356" t="str">
        <f>TRIM('Client data'!F4356)</f>
        <v/>
      </c>
      <c r="G4356" t="str">
        <f>TRIM(LEFT('Client data'!G4356,1))</f>
        <v/>
      </c>
      <c r="H4356" t="str">
        <f>TRIM(LEFT('Client data'!H4356,4))</f>
        <v/>
      </c>
      <c r="I4356" t="str">
        <f>TRIM(LEFT('Client data'!I4356,1))</f>
        <v/>
      </c>
    </row>
    <row r="4357" spans="1:9" x14ac:dyDescent="0.25">
      <c r="A4357" t="str">
        <f>TRIM('Client data'!A4357)</f>
        <v/>
      </c>
      <c r="B4357" t="str">
        <f>TRIM(LEFT('Client data'!B4357,1))</f>
        <v/>
      </c>
      <c r="C4357" t="str">
        <f>TRIM(LEFT('Client data'!C4357,1))</f>
        <v/>
      </c>
      <c r="D4357" t="str">
        <f>TRIM(LEFT('Client data'!D4357,1))</f>
        <v/>
      </c>
      <c r="E4357" t="str">
        <f>TRIM(LEFT('Client data'!E4357,1))</f>
        <v/>
      </c>
      <c r="F4357" t="str">
        <f>TRIM('Client data'!F4357)</f>
        <v/>
      </c>
      <c r="G4357" t="str">
        <f>TRIM(LEFT('Client data'!G4357,1))</f>
        <v/>
      </c>
      <c r="H4357" t="str">
        <f>TRIM(LEFT('Client data'!H4357,4))</f>
        <v/>
      </c>
      <c r="I4357" t="str">
        <f>TRIM(LEFT('Client data'!I4357,1))</f>
        <v/>
      </c>
    </row>
    <row r="4358" spans="1:9" x14ac:dyDescent="0.25">
      <c r="A4358" t="str">
        <f>TRIM('Client data'!A4358)</f>
        <v/>
      </c>
      <c r="B4358" t="str">
        <f>TRIM(LEFT('Client data'!B4358,1))</f>
        <v/>
      </c>
      <c r="C4358" t="str">
        <f>TRIM(LEFT('Client data'!C4358,1))</f>
        <v/>
      </c>
      <c r="D4358" t="str">
        <f>TRIM(LEFT('Client data'!D4358,1))</f>
        <v/>
      </c>
      <c r="E4358" t="str">
        <f>TRIM(LEFT('Client data'!E4358,1))</f>
        <v/>
      </c>
      <c r="F4358" t="str">
        <f>TRIM('Client data'!F4358)</f>
        <v/>
      </c>
      <c r="G4358" t="str">
        <f>TRIM(LEFT('Client data'!G4358,1))</f>
        <v/>
      </c>
      <c r="H4358" t="str">
        <f>TRIM(LEFT('Client data'!H4358,4))</f>
        <v/>
      </c>
      <c r="I4358" t="str">
        <f>TRIM(LEFT('Client data'!I4358,1))</f>
        <v/>
      </c>
    </row>
    <row r="4359" spans="1:9" x14ac:dyDescent="0.25">
      <c r="A4359" t="str">
        <f>TRIM('Client data'!A4359)</f>
        <v/>
      </c>
      <c r="B4359" t="str">
        <f>TRIM(LEFT('Client data'!B4359,1))</f>
        <v/>
      </c>
      <c r="C4359" t="str">
        <f>TRIM(LEFT('Client data'!C4359,1))</f>
        <v/>
      </c>
      <c r="D4359" t="str">
        <f>TRIM(LEFT('Client data'!D4359,1))</f>
        <v/>
      </c>
      <c r="E4359" t="str">
        <f>TRIM(LEFT('Client data'!E4359,1))</f>
        <v/>
      </c>
      <c r="F4359" t="str">
        <f>TRIM('Client data'!F4359)</f>
        <v/>
      </c>
      <c r="G4359" t="str">
        <f>TRIM(LEFT('Client data'!G4359,1))</f>
        <v/>
      </c>
      <c r="H4359" t="str">
        <f>TRIM(LEFT('Client data'!H4359,4))</f>
        <v/>
      </c>
      <c r="I4359" t="str">
        <f>TRIM(LEFT('Client data'!I4359,1))</f>
        <v/>
      </c>
    </row>
    <row r="4360" spans="1:9" x14ac:dyDescent="0.25">
      <c r="A4360" t="str">
        <f>TRIM('Client data'!A4360)</f>
        <v/>
      </c>
      <c r="B4360" t="str">
        <f>TRIM(LEFT('Client data'!B4360,1))</f>
        <v/>
      </c>
      <c r="C4360" t="str">
        <f>TRIM(LEFT('Client data'!C4360,1))</f>
        <v/>
      </c>
      <c r="D4360" t="str">
        <f>TRIM(LEFT('Client data'!D4360,1))</f>
        <v/>
      </c>
      <c r="E4360" t="str">
        <f>TRIM(LEFT('Client data'!E4360,1))</f>
        <v/>
      </c>
      <c r="F4360" t="str">
        <f>TRIM('Client data'!F4360)</f>
        <v/>
      </c>
      <c r="G4360" t="str">
        <f>TRIM(LEFT('Client data'!G4360,1))</f>
        <v/>
      </c>
      <c r="H4360" t="str">
        <f>TRIM(LEFT('Client data'!H4360,4))</f>
        <v/>
      </c>
      <c r="I4360" t="str">
        <f>TRIM(LEFT('Client data'!I4360,1))</f>
        <v/>
      </c>
    </row>
    <row r="4361" spans="1:9" x14ac:dyDescent="0.25">
      <c r="A4361" t="str">
        <f>TRIM('Client data'!A4361)</f>
        <v/>
      </c>
      <c r="B4361" t="str">
        <f>TRIM(LEFT('Client data'!B4361,1))</f>
        <v/>
      </c>
      <c r="C4361" t="str">
        <f>TRIM(LEFT('Client data'!C4361,1))</f>
        <v/>
      </c>
      <c r="D4361" t="str">
        <f>TRIM(LEFT('Client data'!D4361,1))</f>
        <v/>
      </c>
      <c r="E4361" t="str">
        <f>TRIM(LEFT('Client data'!E4361,1))</f>
        <v/>
      </c>
      <c r="F4361" t="str">
        <f>TRIM('Client data'!F4361)</f>
        <v/>
      </c>
      <c r="G4361" t="str">
        <f>TRIM(LEFT('Client data'!G4361,1))</f>
        <v/>
      </c>
      <c r="H4361" t="str">
        <f>TRIM(LEFT('Client data'!H4361,4))</f>
        <v/>
      </c>
      <c r="I4361" t="str">
        <f>TRIM(LEFT('Client data'!I4361,1))</f>
        <v/>
      </c>
    </row>
    <row r="4362" spans="1:9" x14ac:dyDescent="0.25">
      <c r="A4362" t="str">
        <f>TRIM('Client data'!A4362)</f>
        <v/>
      </c>
      <c r="B4362" t="str">
        <f>TRIM(LEFT('Client data'!B4362,1))</f>
        <v/>
      </c>
      <c r="C4362" t="str">
        <f>TRIM(LEFT('Client data'!C4362,1))</f>
        <v/>
      </c>
      <c r="D4362" t="str">
        <f>TRIM(LEFT('Client data'!D4362,1))</f>
        <v/>
      </c>
      <c r="E4362" t="str">
        <f>TRIM(LEFT('Client data'!E4362,1))</f>
        <v/>
      </c>
      <c r="F4362" t="str">
        <f>TRIM('Client data'!F4362)</f>
        <v/>
      </c>
      <c r="G4362" t="str">
        <f>TRIM(LEFT('Client data'!G4362,1))</f>
        <v/>
      </c>
      <c r="H4362" t="str">
        <f>TRIM(LEFT('Client data'!H4362,4))</f>
        <v/>
      </c>
      <c r="I4362" t="str">
        <f>TRIM(LEFT('Client data'!I4362,1))</f>
        <v/>
      </c>
    </row>
    <row r="4363" spans="1:9" x14ac:dyDescent="0.25">
      <c r="A4363" t="str">
        <f>TRIM('Client data'!A4363)</f>
        <v/>
      </c>
      <c r="B4363" t="str">
        <f>TRIM(LEFT('Client data'!B4363,1))</f>
        <v/>
      </c>
      <c r="C4363" t="str">
        <f>TRIM(LEFT('Client data'!C4363,1))</f>
        <v/>
      </c>
      <c r="D4363" t="str">
        <f>TRIM(LEFT('Client data'!D4363,1))</f>
        <v/>
      </c>
      <c r="E4363" t="str">
        <f>TRIM(LEFT('Client data'!E4363,1))</f>
        <v/>
      </c>
      <c r="F4363" t="str">
        <f>TRIM('Client data'!F4363)</f>
        <v/>
      </c>
      <c r="G4363" t="str">
        <f>TRIM(LEFT('Client data'!G4363,1))</f>
        <v/>
      </c>
      <c r="H4363" t="str">
        <f>TRIM(LEFT('Client data'!H4363,4))</f>
        <v/>
      </c>
      <c r="I4363" t="str">
        <f>TRIM(LEFT('Client data'!I4363,1))</f>
        <v/>
      </c>
    </row>
    <row r="4364" spans="1:9" x14ac:dyDescent="0.25">
      <c r="A4364" t="str">
        <f>TRIM('Client data'!A4364)</f>
        <v/>
      </c>
      <c r="B4364" t="str">
        <f>TRIM(LEFT('Client data'!B4364,1))</f>
        <v/>
      </c>
      <c r="C4364" t="str">
        <f>TRIM(LEFT('Client data'!C4364,1))</f>
        <v/>
      </c>
      <c r="D4364" t="str">
        <f>TRIM(LEFT('Client data'!D4364,1))</f>
        <v/>
      </c>
      <c r="E4364" t="str">
        <f>TRIM(LEFT('Client data'!E4364,1))</f>
        <v/>
      </c>
      <c r="F4364" t="str">
        <f>TRIM('Client data'!F4364)</f>
        <v/>
      </c>
      <c r="G4364" t="str">
        <f>TRIM(LEFT('Client data'!G4364,1))</f>
        <v/>
      </c>
      <c r="H4364" t="str">
        <f>TRIM(LEFT('Client data'!H4364,4))</f>
        <v/>
      </c>
      <c r="I4364" t="str">
        <f>TRIM(LEFT('Client data'!I4364,1))</f>
        <v/>
      </c>
    </row>
    <row r="4365" spans="1:9" x14ac:dyDescent="0.25">
      <c r="A4365" t="str">
        <f>TRIM('Client data'!A4365)</f>
        <v/>
      </c>
      <c r="B4365" t="str">
        <f>TRIM(LEFT('Client data'!B4365,1))</f>
        <v/>
      </c>
      <c r="C4365" t="str">
        <f>TRIM(LEFT('Client data'!C4365,1))</f>
        <v/>
      </c>
      <c r="D4365" t="str">
        <f>TRIM(LEFT('Client data'!D4365,1))</f>
        <v/>
      </c>
      <c r="E4365" t="str">
        <f>TRIM(LEFT('Client data'!E4365,1))</f>
        <v/>
      </c>
      <c r="F4365" t="str">
        <f>TRIM('Client data'!F4365)</f>
        <v/>
      </c>
      <c r="G4365" t="str">
        <f>TRIM(LEFT('Client data'!G4365,1))</f>
        <v/>
      </c>
      <c r="H4365" t="str">
        <f>TRIM(LEFT('Client data'!H4365,4))</f>
        <v/>
      </c>
      <c r="I4365" t="str">
        <f>TRIM(LEFT('Client data'!I4365,1))</f>
        <v/>
      </c>
    </row>
    <row r="4366" spans="1:9" x14ac:dyDescent="0.25">
      <c r="A4366" t="str">
        <f>TRIM('Client data'!A4366)</f>
        <v/>
      </c>
      <c r="B4366" t="str">
        <f>TRIM(LEFT('Client data'!B4366,1))</f>
        <v/>
      </c>
      <c r="C4366" t="str">
        <f>TRIM(LEFT('Client data'!C4366,1))</f>
        <v/>
      </c>
      <c r="D4366" t="str">
        <f>TRIM(LEFT('Client data'!D4366,1))</f>
        <v/>
      </c>
      <c r="E4366" t="str">
        <f>TRIM(LEFT('Client data'!E4366,1))</f>
        <v/>
      </c>
      <c r="F4366" t="str">
        <f>TRIM('Client data'!F4366)</f>
        <v/>
      </c>
      <c r="G4366" t="str">
        <f>TRIM(LEFT('Client data'!G4366,1))</f>
        <v/>
      </c>
      <c r="H4366" t="str">
        <f>TRIM(LEFT('Client data'!H4366,4))</f>
        <v/>
      </c>
      <c r="I4366" t="str">
        <f>TRIM(LEFT('Client data'!I4366,1))</f>
        <v/>
      </c>
    </row>
    <row r="4367" spans="1:9" x14ac:dyDescent="0.25">
      <c r="A4367" t="str">
        <f>TRIM('Client data'!A4367)</f>
        <v/>
      </c>
      <c r="B4367" t="str">
        <f>TRIM(LEFT('Client data'!B4367,1))</f>
        <v/>
      </c>
      <c r="C4367" t="str">
        <f>TRIM(LEFT('Client data'!C4367,1))</f>
        <v/>
      </c>
      <c r="D4367" t="str">
        <f>TRIM(LEFT('Client data'!D4367,1))</f>
        <v/>
      </c>
      <c r="E4367" t="str">
        <f>TRIM(LEFT('Client data'!E4367,1))</f>
        <v/>
      </c>
      <c r="F4367" t="str">
        <f>TRIM('Client data'!F4367)</f>
        <v/>
      </c>
      <c r="G4367" t="str">
        <f>TRIM(LEFT('Client data'!G4367,1))</f>
        <v/>
      </c>
      <c r="H4367" t="str">
        <f>TRIM(LEFT('Client data'!H4367,4))</f>
        <v/>
      </c>
      <c r="I4367" t="str">
        <f>TRIM(LEFT('Client data'!I4367,1))</f>
        <v/>
      </c>
    </row>
    <row r="4368" spans="1:9" x14ac:dyDescent="0.25">
      <c r="A4368" t="str">
        <f>TRIM('Client data'!A4368)</f>
        <v/>
      </c>
      <c r="B4368" t="str">
        <f>TRIM(LEFT('Client data'!B4368,1))</f>
        <v/>
      </c>
      <c r="C4368" t="str">
        <f>TRIM(LEFT('Client data'!C4368,1))</f>
        <v/>
      </c>
      <c r="D4368" t="str">
        <f>TRIM(LEFT('Client data'!D4368,1))</f>
        <v/>
      </c>
      <c r="E4368" t="str">
        <f>TRIM(LEFT('Client data'!E4368,1))</f>
        <v/>
      </c>
      <c r="F4368" t="str">
        <f>TRIM('Client data'!F4368)</f>
        <v/>
      </c>
      <c r="G4368" t="str">
        <f>TRIM(LEFT('Client data'!G4368,1))</f>
        <v/>
      </c>
      <c r="H4368" t="str">
        <f>TRIM(LEFT('Client data'!H4368,4))</f>
        <v/>
      </c>
      <c r="I4368" t="str">
        <f>TRIM(LEFT('Client data'!I4368,1))</f>
        <v/>
      </c>
    </row>
    <row r="4369" spans="1:9" x14ac:dyDescent="0.25">
      <c r="A4369" t="str">
        <f>TRIM('Client data'!A4369)</f>
        <v/>
      </c>
      <c r="B4369" t="str">
        <f>TRIM(LEFT('Client data'!B4369,1))</f>
        <v/>
      </c>
      <c r="C4369" t="str">
        <f>TRIM(LEFT('Client data'!C4369,1))</f>
        <v/>
      </c>
      <c r="D4369" t="str">
        <f>TRIM(LEFT('Client data'!D4369,1))</f>
        <v/>
      </c>
      <c r="E4369" t="str">
        <f>TRIM(LEFT('Client data'!E4369,1))</f>
        <v/>
      </c>
      <c r="F4369" t="str">
        <f>TRIM('Client data'!F4369)</f>
        <v/>
      </c>
      <c r="G4369" t="str">
        <f>TRIM(LEFT('Client data'!G4369,1))</f>
        <v/>
      </c>
      <c r="H4369" t="str">
        <f>TRIM(LEFT('Client data'!H4369,4))</f>
        <v/>
      </c>
      <c r="I4369" t="str">
        <f>TRIM(LEFT('Client data'!I4369,1))</f>
        <v/>
      </c>
    </row>
    <row r="4370" spans="1:9" x14ac:dyDescent="0.25">
      <c r="A4370" t="str">
        <f>TRIM('Client data'!A4370)</f>
        <v/>
      </c>
      <c r="B4370" t="str">
        <f>TRIM(LEFT('Client data'!B4370,1))</f>
        <v/>
      </c>
      <c r="C4370" t="str">
        <f>TRIM(LEFT('Client data'!C4370,1))</f>
        <v/>
      </c>
      <c r="D4370" t="str">
        <f>TRIM(LEFT('Client data'!D4370,1))</f>
        <v/>
      </c>
      <c r="E4370" t="str">
        <f>TRIM(LEFT('Client data'!E4370,1))</f>
        <v/>
      </c>
      <c r="F4370" t="str">
        <f>TRIM('Client data'!F4370)</f>
        <v/>
      </c>
      <c r="G4370" t="str">
        <f>TRIM(LEFT('Client data'!G4370,1))</f>
        <v/>
      </c>
      <c r="H4370" t="str">
        <f>TRIM(LEFT('Client data'!H4370,4))</f>
        <v/>
      </c>
      <c r="I4370" t="str">
        <f>TRIM(LEFT('Client data'!I4370,1))</f>
        <v/>
      </c>
    </row>
    <row r="4371" spans="1:9" x14ac:dyDescent="0.25">
      <c r="A4371" t="str">
        <f>TRIM('Client data'!A4371)</f>
        <v/>
      </c>
      <c r="B4371" t="str">
        <f>TRIM(LEFT('Client data'!B4371,1))</f>
        <v/>
      </c>
      <c r="C4371" t="str">
        <f>TRIM(LEFT('Client data'!C4371,1))</f>
        <v/>
      </c>
      <c r="D4371" t="str">
        <f>TRIM(LEFT('Client data'!D4371,1))</f>
        <v/>
      </c>
      <c r="E4371" t="str">
        <f>TRIM(LEFT('Client data'!E4371,1))</f>
        <v/>
      </c>
      <c r="F4371" t="str">
        <f>TRIM('Client data'!F4371)</f>
        <v/>
      </c>
      <c r="G4371" t="str">
        <f>TRIM(LEFT('Client data'!G4371,1))</f>
        <v/>
      </c>
      <c r="H4371" t="str">
        <f>TRIM(LEFT('Client data'!H4371,4))</f>
        <v/>
      </c>
      <c r="I4371" t="str">
        <f>TRIM(LEFT('Client data'!I4371,1))</f>
        <v/>
      </c>
    </row>
    <row r="4372" spans="1:9" x14ac:dyDescent="0.25">
      <c r="A4372" t="str">
        <f>TRIM('Client data'!A4372)</f>
        <v/>
      </c>
      <c r="B4372" t="str">
        <f>TRIM(LEFT('Client data'!B4372,1))</f>
        <v/>
      </c>
      <c r="C4372" t="str">
        <f>TRIM(LEFT('Client data'!C4372,1))</f>
        <v/>
      </c>
      <c r="D4372" t="str">
        <f>TRIM(LEFT('Client data'!D4372,1))</f>
        <v/>
      </c>
      <c r="E4372" t="str">
        <f>TRIM(LEFT('Client data'!E4372,1))</f>
        <v/>
      </c>
      <c r="F4372" t="str">
        <f>TRIM('Client data'!F4372)</f>
        <v/>
      </c>
      <c r="G4372" t="str">
        <f>TRIM(LEFT('Client data'!G4372,1))</f>
        <v/>
      </c>
      <c r="H4372" t="str">
        <f>TRIM(LEFT('Client data'!H4372,4))</f>
        <v/>
      </c>
      <c r="I4372" t="str">
        <f>TRIM(LEFT('Client data'!I4372,1))</f>
        <v/>
      </c>
    </row>
    <row r="4373" spans="1:9" x14ac:dyDescent="0.25">
      <c r="A4373" t="str">
        <f>TRIM('Client data'!A4373)</f>
        <v/>
      </c>
      <c r="B4373" t="str">
        <f>TRIM(LEFT('Client data'!B4373,1))</f>
        <v/>
      </c>
      <c r="C4373" t="str">
        <f>TRIM(LEFT('Client data'!C4373,1))</f>
        <v/>
      </c>
      <c r="D4373" t="str">
        <f>TRIM(LEFT('Client data'!D4373,1))</f>
        <v/>
      </c>
      <c r="E4373" t="str">
        <f>TRIM(LEFT('Client data'!E4373,1))</f>
        <v/>
      </c>
      <c r="F4373" t="str">
        <f>TRIM('Client data'!F4373)</f>
        <v/>
      </c>
      <c r="G4373" t="str">
        <f>TRIM(LEFT('Client data'!G4373,1))</f>
        <v/>
      </c>
      <c r="H4373" t="str">
        <f>TRIM(LEFT('Client data'!H4373,4))</f>
        <v/>
      </c>
      <c r="I4373" t="str">
        <f>TRIM(LEFT('Client data'!I4373,1))</f>
        <v/>
      </c>
    </row>
    <row r="4374" spans="1:9" x14ac:dyDescent="0.25">
      <c r="A4374" t="str">
        <f>TRIM('Client data'!A4374)</f>
        <v/>
      </c>
      <c r="B4374" t="str">
        <f>TRIM(LEFT('Client data'!B4374,1))</f>
        <v/>
      </c>
      <c r="C4374" t="str">
        <f>TRIM(LEFT('Client data'!C4374,1))</f>
        <v/>
      </c>
      <c r="D4374" t="str">
        <f>TRIM(LEFT('Client data'!D4374,1))</f>
        <v/>
      </c>
      <c r="E4374" t="str">
        <f>TRIM(LEFT('Client data'!E4374,1))</f>
        <v/>
      </c>
      <c r="F4374" t="str">
        <f>TRIM('Client data'!F4374)</f>
        <v/>
      </c>
      <c r="G4374" t="str">
        <f>TRIM(LEFT('Client data'!G4374,1))</f>
        <v/>
      </c>
      <c r="H4374" t="str">
        <f>TRIM(LEFT('Client data'!H4374,4))</f>
        <v/>
      </c>
      <c r="I4374" t="str">
        <f>TRIM(LEFT('Client data'!I4374,1))</f>
        <v/>
      </c>
    </row>
    <row r="4375" spans="1:9" x14ac:dyDescent="0.25">
      <c r="A4375" t="str">
        <f>TRIM('Client data'!A4375)</f>
        <v/>
      </c>
      <c r="B4375" t="str">
        <f>TRIM(LEFT('Client data'!B4375,1))</f>
        <v/>
      </c>
      <c r="C4375" t="str">
        <f>TRIM(LEFT('Client data'!C4375,1))</f>
        <v/>
      </c>
      <c r="D4375" t="str">
        <f>TRIM(LEFT('Client data'!D4375,1))</f>
        <v/>
      </c>
      <c r="E4375" t="str">
        <f>TRIM(LEFT('Client data'!E4375,1))</f>
        <v/>
      </c>
      <c r="F4375" t="str">
        <f>TRIM('Client data'!F4375)</f>
        <v/>
      </c>
      <c r="G4375" t="str">
        <f>TRIM(LEFT('Client data'!G4375,1))</f>
        <v/>
      </c>
      <c r="H4375" t="str">
        <f>TRIM(LEFT('Client data'!H4375,4))</f>
        <v/>
      </c>
      <c r="I4375" t="str">
        <f>TRIM(LEFT('Client data'!I4375,1))</f>
        <v/>
      </c>
    </row>
    <row r="4376" spans="1:9" x14ac:dyDescent="0.25">
      <c r="A4376" t="str">
        <f>TRIM('Client data'!A4376)</f>
        <v/>
      </c>
      <c r="B4376" t="str">
        <f>TRIM(LEFT('Client data'!B4376,1))</f>
        <v/>
      </c>
      <c r="C4376" t="str">
        <f>TRIM(LEFT('Client data'!C4376,1))</f>
        <v/>
      </c>
      <c r="D4376" t="str">
        <f>TRIM(LEFT('Client data'!D4376,1))</f>
        <v/>
      </c>
      <c r="E4376" t="str">
        <f>TRIM(LEFT('Client data'!E4376,1))</f>
        <v/>
      </c>
      <c r="F4376" t="str">
        <f>TRIM('Client data'!F4376)</f>
        <v/>
      </c>
      <c r="G4376" t="str">
        <f>TRIM(LEFT('Client data'!G4376,1))</f>
        <v/>
      </c>
      <c r="H4376" t="str">
        <f>TRIM(LEFT('Client data'!H4376,4))</f>
        <v/>
      </c>
      <c r="I4376" t="str">
        <f>TRIM(LEFT('Client data'!I4376,1))</f>
        <v/>
      </c>
    </row>
    <row r="4377" spans="1:9" x14ac:dyDescent="0.25">
      <c r="A4377" t="str">
        <f>TRIM('Client data'!A4377)</f>
        <v/>
      </c>
      <c r="B4377" t="str">
        <f>TRIM(LEFT('Client data'!B4377,1))</f>
        <v/>
      </c>
      <c r="C4377" t="str">
        <f>TRIM(LEFT('Client data'!C4377,1))</f>
        <v/>
      </c>
      <c r="D4377" t="str">
        <f>TRIM(LEFT('Client data'!D4377,1))</f>
        <v/>
      </c>
      <c r="E4377" t="str">
        <f>TRIM(LEFT('Client data'!E4377,1))</f>
        <v/>
      </c>
      <c r="F4377" t="str">
        <f>TRIM('Client data'!F4377)</f>
        <v/>
      </c>
      <c r="G4377" t="str">
        <f>TRIM(LEFT('Client data'!G4377,1))</f>
        <v/>
      </c>
      <c r="H4377" t="str">
        <f>TRIM(LEFT('Client data'!H4377,4))</f>
        <v/>
      </c>
      <c r="I4377" t="str">
        <f>TRIM(LEFT('Client data'!I4377,1))</f>
        <v/>
      </c>
    </row>
    <row r="4378" spans="1:9" x14ac:dyDescent="0.25">
      <c r="A4378" t="str">
        <f>TRIM('Client data'!A4378)</f>
        <v/>
      </c>
      <c r="B4378" t="str">
        <f>TRIM(LEFT('Client data'!B4378,1))</f>
        <v/>
      </c>
      <c r="C4378" t="str">
        <f>TRIM(LEFT('Client data'!C4378,1))</f>
        <v/>
      </c>
      <c r="D4378" t="str">
        <f>TRIM(LEFT('Client data'!D4378,1))</f>
        <v/>
      </c>
      <c r="E4378" t="str">
        <f>TRIM(LEFT('Client data'!E4378,1))</f>
        <v/>
      </c>
      <c r="F4378" t="str">
        <f>TRIM('Client data'!F4378)</f>
        <v/>
      </c>
      <c r="G4378" t="str">
        <f>TRIM(LEFT('Client data'!G4378,1))</f>
        <v/>
      </c>
      <c r="H4378" t="str">
        <f>TRIM(LEFT('Client data'!H4378,4))</f>
        <v/>
      </c>
      <c r="I4378" t="str">
        <f>TRIM(LEFT('Client data'!I4378,1))</f>
        <v/>
      </c>
    </row>
    <row r="4379" spans="1:9" x14ac:dyDescent="0.25">
      <c r="A4379" t="str">
        <f>TRIM('Client data'!A4379)</f>
        <v/>
      </c>
      <c r="B4379" t="str">
        <f>TRIM(LEFT('Client data'!B4379,1))</f>
        <v/>
      </c>
      <c r="C4379" t="str">
        <f>TRIM(LEFT('Client data'!C4379,1))</f>
        <v/>
      </c>
      <c r="D4379" t="str">
        <f>TRIM(LEFT('Client data'!D4379,1))</f>
        <v/>
      </c>
      <c r="E4379" t="str">
        <f>TRIM(LEFT('Client data'!E4379,1))</f>
        <v/>
      </c>
      <c r="F4379" t="str">
        <f>TRIM('Client data'!F4379)</f>
        <v/>
      </c>
      <c r="G4379" t="str">
        <f>TRIM(LEFT('Client data'!G4379,1))</f>
        <v/>
      </c>
      <c r="H4379" t="str">
        <f>TRIM(LEFT('Client data'!H4379,4))</f>
        <v/>
      </c>
      <c r="I4379" t="str">
        <f>TRIM(LEFT('Client data'!I4379,1))</f>
        <v/>
      </c>
    </row>
    <row r="4380" spans="1:9" x14ac:dyDescent="0.25">
      <c r="A4380" t="str">
        <f>TRIM('Client data'!A4380)</f>
        <v/>
      </c>
      <c r="B4380" t="str">
        <f>TRIM(LEFT('Client data'!B4380,1))</f>
        <v/>
      </c>
      <c r="C4380" t="str">
        <f>TRIM(LEFT('Client data'!C4380,1))</f>
        <v/>
      </c>
      <c r="D4380" t="str">
        <f>TRIM(LEFT('Client data'!D4380,1))</f>
        <v/>
      </c>
      <c r="E4380" t="str">
        <f>TRIM(LEFT('Client data'!E4380,1))</f>
        <v/>
      </c>
      <c r="F4380" t="str">
        <f>TRIM('Client data'!F4380)</f>
        <v/>
      </c>
      <c r="G4380" t="str">
        <f>TRIM(LEFT('Client data'!G4380,1))</f>
        <v/>
      </c>
      <c r="H4380" t="str">
        <f>TRIM(LEFT('Client data'!H4380,4))</f>
        <v/>
      </c>
      <c r="I4380" t="str">
        <f>TRIM(LEFT('Client data'!I4380,1))</f>
        <v/>
      </c>
    </row>
    <row r="4381" spans="1:9" x14ac:dyDescent="0.25">
      <c r="A4381" t="str">
        <f>TRIM('Client data'!A4381)</f>
        <v/>
      </c>
      <c r="B4381" t="str">
        <f>TRIM(LEFT('Client data'!B4381,1))</f>
        <v/>
      </c>
      <c r="C4381" t="str">
        <f>TRIM(LEFT('Client data'!C4381,1))</f>
        <v/>
      </c>
      <c r="D4381" t="str">
        <f>TRIM(LEFT('Client data'!D4381,1))</f>
        <v/>
      </c>
      <c r="E4381" t="str">
        <f>TRIM(LEFT('Client data'!E4381,1))</f>
        <v/>
      </c>
      <c r="F4381" t="str">
        <f>TRIM('Client data'!F4381)</f>
        <v/>
      </c>
      <c r="G4381" t="str">
        <f>TRIM(LEFT('Client data'!G4381,1))</f>
        <v/>
      </c>
      <c r="H4381" t="str">
        <f>TRIM(LEFT('Client data'!H4381,4))</f>
        <v/>
      </c>
      <c r="I4381" t="str">
        <f>TRIM(LEFT('Client data'!I4381,1))</f>
        <v/>
      </c>
    </row>
    <row r="4382" spans="1:9" x14ac:dyDescent="0.25">
      <c r="A4382" t="str">
        <f>TRIM('Client data'!A4382)</f>
        <v/>
      </c>
      <c r="B4382" t="str">
        <f>TRIM(LEFT('Client data'!B4382,1))</f>
        <v/>
      </c>
      <c r="C4382" t="str">
        <f>TRIM(LEFT('Client data'!C4382,1))</f>
        <v/>
      </c>
      <c r="D4382" t="str">
        <f>TRIM(LEFT('Client data'!D4382,1))</f>
        <v/>
      </c>
      <c r="E4382" t="str">
        <f>TRIM(LEFT('Client data'!E4382,1))</f>
        <v/>
      </c>
      <c r="F4382" t="str">
        <f>TRIM('Client data'!F4382)</f>
        <v/>
      </c>
      <c r="G4382" t="str">
        <f>TRIM(LEFT('Client data'!G4382,1))</f>
        <v/>
      </c>
      <c r="H4382" t="str">
        <f>TRIM(LEFT('Client data'!H4382,4))</f>
        <v/>
      </c>
      <c r="I4382" t="str">
        <f>TRIM(LEFT('Client data'!I4382,1))</f>
        <v/>
      </c>
    </row>
    <row r="4383" spans="1:9" x14ac:dyDescent="0.25">
      <c r="A4383" t="str">
        <f>TRIM('Client data'!A4383)</f>
        <v/>
      </c>
      <c r="B4383" t="str">
        <f>TRIM(LEFT('Client data'!B4383,1))</f>
        <v/>
      </c>
      <c r="C4383" t="str">
        <f>TRIM(LEFT('Client data'!C4383,1))</f>
        <v/>
      </c>
      <c r="D4383" t="str">
        <f>TRIM(LEFT('Client data'!D4383,1))</f>
        <v/>
      </c>
      <c r="E4383" t="str">
        <f>TRIM(LEFT('Client data'!E4383,1))</f>
        <v/>
      </c>
      <c r="F4383" t="str">
        <f>TRIM('Client data'!F4383)</f>
        <v/>
      </c>
      <c r="G4383" t="str">
        <f>TRIM(LEFT('Client data'!G4383,1))</f>
        <v/>
      </c>
      <c r="H4383" t="str">
        <f>TRIM(LEFT('Client data'!H4383,4))</f>
        <v/>
      </c>
      <c r="I4383" t="str">
        <f>TRIM(LEFT('Client data'!I4383,1))</f>
        <v/>
      </c>
    </row>
    <row r="4384" spans="1:9" x14ac:dyDescent="0.25">
      <c r="A4384" t="str">
        <f>TRIM('Client data'!A4384)</f>
        <v/>
      </c>
      <c r="B4384" t="str">
        <f>TRIM(LEFT('Client data'!B4384,1))</f>
        <v/>
      </c>
      <c r="C4384" t="str">
        <f>TRIM(LEFT('Client data'!C4384,1))</f>
        <v/>
      </c>
      <c r="D4384" t="str">
        <f>TRIM(LEFT('Client data'!D4384,1))</f>
        <v/>
      </c>
      <c r="E4384" t="str">
        <f>TRIM(LEFT('Client data'!E4384,1))</f>
        <v/>
      </c>
      <c r="F4384" t="str">
        <f>TRIM('Client data'!F4384)</f>
        <v/>
      </c>
      <c r="G4384" t="str">
        <f>TRIM(LEFT('Client data'!G4384,1))</f>
        <v/>
      </c>
      <c r="H4384" t="str">
        <f>TRIM(LEFT('Client data'!H4384,4))</f>
        <v/>
      </c>
      <c r="I4384" t="str">
        <f>TRIM(LEFT('Client data'!I4384,1))</f>
        <v/>
      </c>
    </row>
    <row r="4385" spans="1:9" x14ac:dyDescent="0.25">
      <c r="A4385" t="str">
        <f>TRIM('Client data'!A4385)</f>
        <v/>
      </c>
      <c r="B4385" t="str">
        <f>TRIM(LEFT('Client data'!B4385,1))</f>
        <v/>
      </c>
      <c r="C4385" t="str">
        <f>TRIM(LEFT('Client data'!C4385,1))</f>
        <v/>
      </c>
      <c r="D4385" t="str">
        <f>TRIM(LEFT('Client data'!D4385,1))</f>
        <v/>
      </c>
      <c r="E4385" t="str">
        <f>TRIM(LEFT('Client data'!E4385,1))</f>
        <v/>
      </c>
      <c r="F4385" t="str">
        <f>TRIM('Client data'!F4385)</f>
        <v/>
      </c>
      <c r="G4385" t="str">
        <f>TRIM(LEFT('Client data'!G4385,1))</f>
        <v/>
      </c>
      <c r="H4385" t="str">
        <f>TRIM(LEFT('Client data'!H4385,4))</f>
        <v/>
      </c>
      <c r="I4385" t="str">
        <f>TRIM(LEFT('Client data'!I4385,1))</f>
        <v/>
      </c>
    </row>
    <row r="4386" spans="1:9" x14ac:dyDescent="0.25">
      <c r="A4386" t="str">
        <f>TRIM('Client data'!A4386)</f>
        <v/>
      </c>
      <c r="B4386" t="str">
        <f>TRIM(LEFT('Client data'!B4386,1))</f>
        <v/>
      </c>
      <c r="C4386" t="str">
        <f>TRIM(LEFT('Client data'!C4386,1))</f>
        <v/>
      </c>
      <c r="D4386" t="str">
        <f>TRIM(LEFT('Client data'!D4386,1))</f>
        <v/>
      </c>
      <c r="E4386" t="str">
        <f>TRIM(LEFT('Client data'!E4386,1))</f>
        <v/>
      </c>
      <c r="F4386" t="str">
        <f>TRIM('Client data'!F4386)</f>
        <v/>
      </c>
      <c r="G4386" t="str">
        <f>TRIM(LEFT('Client data'!G4386,1))</f>
        <v/>
      </c>
      <c r="H4386" t="str">
        <f>TRIM(LEFT('Client data'!H4386,4))</f>
        <v/>
      </c>
      <c r="I4386" t="str">
        <f>TRIM(LEFT('Client data'!I4386,1))</f>
        <v/>
      </c>
    </row>
    <row r="4387" spans="1:9" x14ac:dyDescent="0.25">
      <c r="A4387" t="str">
        <f>TRIM('Client data'!A4387)</f>
        <v/>
      </c>
      <c r="B4387" t="str">
        <f>TRIM(LEFT('Client data'!B4387,1))</f>
        <v/>
      </c>
      <c r="C4387" t="str">
        <f>TRIM(LEFT('Client data'!C4387,1))</f>
        <v/>
      </c>
      <c r="D4387" t="str">
        <f>TRIM(LEFT('Client data'!D4387,1))</f>
        <v/>
      </c>
      <c r="E4387" t="str">
        <f>TRIM(LEFT('Client data'!E4387,1))</f>
        <v/>
      </c>
      <c r="F4387" t="str">
        <f>TRIM('Client data'!F4387)</f>
        <v/>
      </c>
      <c r="G4387" t="str">
        <f>TRIM(LEFT('Client data'!G4387,1))</f>
        <v/>
      </c>
      <c r="H4387" t="str">
        <f>TRIM(LEFT('Client data'!H4387,4))</f>
        <v/>
      </c>
      <c r="I4387" t="str">
        <f>TRIM(LEFT('Client data'!I4387,1))</f>
        <v/>
      </c>
    </row>
    <row r="4388" spans="1:9" x14ac:dyDescent="0.25">
      <c r="A4388" t="str">
        <f>TRIM('Client data'!A4388)</f>
        <v/>
      </c>
      <c r="B4388" t="str">
        <f>TRIM(LEFT('Client data'!B4388,1))</f>
        <v/>
      </c>
      <c r="C4388" t="str">
        <f>TRIM(LEFT('Client data'!C4388,1))</f>
        <v/>
      </c>
      <c r="D4388" t="str">
        <f>TRIM(LEFT('Client data'!D4388,1))</f>
        <v/>
      </c>
      <c r="E4388" t="str">
        <f>TRIM(LEFT('Client data'!E4388,1))</f>
        <v/>
      </c>
      <c r="F4388" t="str">
        <f>TRIM('Client data'!F4388)</f>
        <v/>
      </c>
      <c r="G4388" t="str">
        <f>TRIM(LEFT('Client data'!G4388,1))</f>
        <v/>
      </c>
      <c r="H4388" t="str">
        <f>TRIM(LEFT('Client data'!H4388,4))</f>
        <v/>
      </c>
      <c r="I4388" t="str">
        <f>TRIM(LEFT('Client data'!I4388,1))</f>
        <v/>
      </c>
    </row>
    <row r="4389" spans="1:9" x14ac:dyDescent="0.25">
      <c r="A4389" t="str">
        <f>TRIM('Client data'!A4389)</f>
        <v/>
      </c>
      <c r="B4389" t="str">
        <f>TRIM(LEFT('Client data'!B4389,1))</f>
        <v/>
      </c>
      <c r="C4389" t="str">
        <f>TRIM(LEFT('Client data'!C4389,1))</f>
        <v/>
      </c>
      <c r="D4389" t="str">
        <f>TRIM(LEFT('Client data'!D4389,1))</f>
        <v/>
      </c>
      <c r="E4389" t="str">
        <f>TRIM(LEFT('Client data'!E4389,1))</f>
        <v/>
      </c>
      <c r="F4389" t="str">
        <f>TRIM('Client data'!F4389)</f>
        <v/>
      </c>
      <c r="G4389" t="str">
        <f>TRIM(LEFT('Client data'!G4389,1))</f>
        <v/>
      </c>
      <c r="H4389" t="str">
        <f>TRIM(LEFT('Client data'!H4389,4))</f>
        <v/>
      </c>
      <c r="I4389" t="str">
        <f>TRIM(LEFT('Client data'!I4389,1))</f>
        <v/>
      </c>
    </row>
    <row r="4390" spans="1:9" x14ac:dyDescent="0.25">
      <c r="A4390" t="str">
        <f>TRIM('Client data'!A4390)</f>
        <v/>
      </c>
      <c r="B4390" t="str">
        <f>TRIM(LEFT('Client data'!B4390,1))</f>
        <v/>
      </c>
      <c r="C4390" t="str">
        <f>TRIM(LEFT('Client data'!C4390,1))</f>
        <v/>
      </c>
      <c r="D4390" t="str">
        <f>TRIM(LEFT('Client data'!D4390,1))</f>
        <v/>
      </c>
      <c r="E4390" t="str">
        <f>TRIM(LEFT('Client data'!E4390,1))</f>
        <v/>
      </c>
      <c r="F4390" t="str">
        <f>TRIM('Client data'!F4390)</f>
        <v/>
      </c>
      <c r="G4390" t="str">
        <f>TRIM(LEFT('Client data'!G4390,1))</f>
        <v/>
      </c>
      <c r="H4390" t="str">
        <f>TRIM(LEFT('Client data'!H4390,4))</f>
        <v/>
      </c>
      <c r="I4390" t="str">
        <f>TRIM(LEFT('Client data'!I4390,1))</f>
        <v/>
      </c>
    </row>
    <row r="4391" spans="1:9" x14ac:dyDescent="0.25">
      <c r="A4391" t="str">
        <f>TRIM('Client data'!A4391)</f>
        <v/>
      </c>
      <c r="B4391" t="str">
        <f>TRIM(LEFT('Client data'!B4391,1))</f>
        <v/>
      </c>
      <c r="C4391" t="str">
        <f>TRIM(LEFT('Client data'!C4391,1))</f>
        <v/>
      </c>
      <c r="D4391" t="str">
        <f>TRIM(LEFT('Client data'!D4391,1))</f>
        <v/>
      </c>
      <c r="E4391" t="str">
        <f>TRIM(LEFT('Client data'!E4391,1))</f>
        <v/>
      </c>
      <c r="F4391" t="str">
        <f>TRIM('Client data'!F4391)</f>
        <v/>
      </c>
      <c r="G4391" t="str">
        <f>TRIM(LEFT('Client data'!G4391,1))</f>
        <v/>
      </c>
      <c r="H4391" t="str">
        <f>TRIM(LEFT('Client data'!H4391,4))</f>
        <v/>
      </c>
      <c r="I4391" t="str">
        <f>TRIM(LEFT('Client data'!I4391,1))</f>
        <v/>
      </c>
    </row>
    <row r="4392" spans="1:9" x14ac:dyDescent="0.25">
      <c r="A4392" t="str">
        <f>TRIM('Client data'!A4392)</f>
        <v/>
      </c>
      <c r="B4392" t="str">
        <f>TRIM(LEFT('Client data'!B4392,1))</f>
        <v/>
      </c>
      <c r="C4392" t="str">
        <f>TRIM(LEFT('Client data'!C4392,1))</f>
        <v/>
      </c>
      <c r="D4392" t="str">
        <f>TRIM(LEFT('Client data'!D4392,1))</f>
        <v/>
      </c>
      <c r="E4392" t="str">
        <f>TRIM(LEFT('Client data'!E4392,1))</f>
        <v/>
      </c>
      <c r="F4392" t="str">
        <f>TRIM('Client data'!F4392)</f>
        <v/>
      </c>
      <c r="G4392" t="str">
        <f>TRIM(LEFT('Client data'!G4392,1))</f>
        <v/>
      </c>
      <c r="H4392" t="str">
        <f>TRIM(LEFT('Client data'!H4392,4))</f>
        <v/>
      </c>
      <c r="I4392" t="str">
        <f>TRIM(LEFT('Client data'!I4392,1))</f>
        <v/>
      </c>
    </row>
    <row r="4393" spans="1:9" x14ac:dyDescent="0.25">
      <c r="A4393" t="str">
        <f>TRIM('Client data'!A4393)</f>
        <v/>
      </c>
      <c r="B4393" t="str">
        <f>TRIM(LEFT('Client data'!B4393,1))</f>
        <v/>
      </c>
      <c r="C4393" t="str">
        <f>TRIM(LEFT('Client data'!C4393,1))</f>
        <v/>
      </c>
      <c r="D4393" t="str">
        <f>TRIM(LEFT('Client data'!D4393,1))</f>
        <v/>
      </c>
      <c r="E4393" t="str">
        <f>TRIM(LEFT('Client data'!E4393,1))</f>
        <v/>
      </c>
      <c r="F4393" t="str">
        <f>TRIM('Client data'!F4393)</f>
        <v/>
      </c>
      <c r="G4393" t="str">
        <f>TRIM(LEFT('Client data'!G4393,1))</f>
        <v/>
      </c>
      <c r="H4393" t="str">
        <f>TRIM(LEFT('Client data'!H4393,4))</f>
        <v/>
      </c>
      <c r="I4393" t="str">
        <f>TRIM(LEFT('Client data'!I4393,1))</f>
        <v/>
      </c>
    </row>
    <row r="4394" spans="1:9" x14ac:dyDescent="0.25">
      <c r="A4394" t="str">
        <f>TRIM('Client data'!A4394)</f>
        <v/>
      </c>
      <c r="B4394" t="str">
        <f>TRIM(LEFT('Client data'!B4394,1))</f>
        <v/>
      </c>
      <c r="C4394" t="str">
        <f>TRIM(LEFT('Client data'!C4394,1))</f>
        <v/>
      </c>
      <c r="D4394" t="str">
        <f>TRIM(LEFT('Client data'!D4394,1))</f>
        <v/>
      </c>
      <c r="E4394" t="str">
        <f>TRIM(LEFT('Client data'!E4394,1))</f>
        <v/>
      </c>
      <c r="F4394" t="str">
        <f>TRIM('Client data'!F4394)</f>
        <v/>
      </c>
      <c r="G4394" t="str">
        <f>TRIM(LEFT('Client data'!G4394,1))</f>
        <v/>
      </c>
      <c r="H4394" t="str">
        <f>TRIM(LEFT('Client data'!H4394,4))</f>
        <v/>
      </c>
      <c r="I4394" t="str">
        <f>TRIM(LEFT('Client data'!I4394,1))</f>
        <v/>
      </c>
    </row>
    <row r="4395" spans="1:9" x14ac:dyDescent="0.25">
      <c r="A4395" t="str">
        <f>TRIM('Client data'!A4395)</f>
        <v/>
      </c>
      <c r="B4395" t="str">
        <f>TRIM(LEFT('Client data'!B4395,1))</f>
        <v/>
      </c>
      <c r="C4395" t="str">
        <f>TRIM(LEFT('Client data'!C4395,1))</f>
        <v/>
      </c>
      <c r="D4395" t="str">
        <f>TRIM(LEFT('Client data'!D4395,1))</f>
        <v/>
      </c>
      <c r="E4395" t="str">
        <f>TRIM(LEFT('Client data'!E4395,1))</f>
        <v/>
      </c>
      <c r="F4395" t="str">
        <f>TRIM('Client data'!F4395)</f>
        <v/>
      </c>
      <c r="G4395" t="str">
        <f>TRIM(LEFT('Client data'!G4395,1))</f>
        <v/>
      </c>
      <c r="H4395" t="str">
        <f>TRIM(LEFT('Client data'!H4395,4))</f>
        <v/>
      </c>
      <c r="I4395" t="str">
        <f>TRIM(LEFT('Client data'!I4395,1))</f>
        <v/>
      </c>
    </row>
    <row r="4396" spans="1:9" x14ac:dyDescent="0.25">
      <c r="A4396" t="str">
        <f>TRIM('Client data'!A4396)</f>
        <v/>
      </c>
      <c r="B4396" t="str">
        <f>TRIM(LEFT('Client data'!B4396,1))</f>
        <v/>
      </c>
      <c r="C4396" t="str">
        <f>TRIM(LEFT('Client data'!C4396,1))</f>
        <v/>
      </c>
      <c r="D4396" t="str">
        <f>TRIM(LEFT('Client data'!D4396,1))</f>
        <v/>
      </c>
      <c r="E4396" t="str">
        <f>TRIM(LEFT('Client data'!E4396,1))</f>
        <v/>
      </c>
      <c r="F4396" t="str">
        <f>TRIM('Client data'!F4396)</f>
        <v/>
      </c>
      <c r="G4396" t="str">
        <f>TRIM(LEFT('Client data'!G4396,1))</f>
        <v/>
      </c>
      <c r="H4396" t="str">
        <f>TRIM(LEFT('Client data'!H4396,4))</f>
        <v/>
      </c>
      <c r="I4396" t="str">
        <f>TRIM(LEFT('Client data'!I4396,1))</f>
        <v/>
      </c>
    </row>
    <row r="4397" spans="1:9" x14ac:dyDescent="0.25">
      <c r="A4397" t="str">
        <f>TRIM('Client data'!A4397)</f>
        <v/>
      </c>
      <c r="B4397" t="str">
        <f>TRIM(LEFT('Client data'!B4397,1))</f>
        <v/>
      </c>
      <c r="C4397" t="str">
        <f>TRIM(LEFT('Client data'!C4397,1))</f>
        <v/>
      </c>
      <c r="D4397" t="str">
        <f>TRIM(LEFT('Client data'!D4397,1))</f>
        <v/>
      </c>
      <c r="E4397" t="str">
        <f>TRIM(LEFT('Client data'!E4397,1))</f>
        <v/>
      </c>
      <c r="F4397" t="str">
        <f>TRIM('Client data'!F4397)</f>
        <v/>
      </c>
      <c r="G4397" t="str">
        <f>TRIM(LEFT('Client data'!G4397,1))</f>
        <v/>
      </c>
      <c r="H4397" t="str">
        <f>TRIM(LEFT('Client data'!H4397,4))</f>
        <v/>
      </c>
      <c r="I4397" t="str">
        <f>TRIM(LEFT('Client data'!I4397,1))</f>
        <v/>
      </c>
    </row>
    <row r="4398" spans="1:9" x14ac:dyDescent="0.25">
      <c r="A4398" t="str">
        <f>TRIM('Client data'!A4398)</f>
        <v/>
      </c>
      <c r="B4398" t="str">
        <f>TRIM(LEFT('Client data'!B4398,1))</f>
        <v/>
      </c>
      <c r="C4398" t="str">
        <f>TRIM(LEFT('Client data'!C4398,1))</f>
        <v/>
      </c>
      <c r="D4398" t="str">
        <f>TRIM(LEFT('Client data'!D4398,1))</f>
        <v/>
      </c>
      <c r="E4398" t="str">
        <f>TRIM(LEFT('Client data'!E4398,1))</f>
        <v/>
      </c>
      <c r="F4398" t="str">
        <f>TRIM('Client data'!F4398)</f>
        <v/>
      </c>
      <c r="G4398" t="str">
        <f>TRIM(LEFT('Client data'!G4398,1))</f>
        <v/>
      </c>
      <c r="H4398" t="str">
        <f>TRIM(LEFT('Client data'!H4398,4))</f>
        <v/>
      </c>
      <c r="I4398" t="str">
        <f>TRIM(LEFT('Client data'!I4398,1))</f>
        <v/>
      </c>
    </row>
    <row r="4399" spans="1:9" x14ac:dyDescent="0.25">
      <c r="A4399" t="str">
        <f>TRIM('Client data'!A4399)</f>
        <v/>
      </c>
      <c r="B4399" t="str">
        <f>TRIM(LEFT('Client data'!B4399,1))</f>
        <v/>
      </c>
      <c r="C4399" t="str">
        <f>TRIM(LEFT('Client data'!C4399,1))</f>
        <v/>
      </c>
      <c r="D4399" t="str">
        <f>TRIM(LEFT('Client data'!D4399,1))</f>
        <v/>
      </c>
      <c r="E4399" t="str">
        <f>TRIM(LEFT('Client data'!E4399,1))</f>
        <v/>
      </c>
      <c r="F4399" t="str">
        <f>TRIM('Client data'!F4399)</f>
        <v/>
      </c>
      <c r="G4399" t="str">
        <f>TRIM(LEFT('Client data'!G4399,1))</f>
        <v/>
      </c>
      <c r="H4399" t="str">
        <f>TRIM(LEFT('Client data'!H4399,4))</f>
        <v/>
      </c>
      <c r="I4399" t="str">
        <f>TRIM(LEFT('Client data'!I4399,1))</f>
        <v/>
      </c>
    </row>
    <row r="4400" spans="1:9" x14ac:dyDescent="0.25">
      <c r="A4400" t="str">
        <f>TRIM('Client data'!A4400)</f>
        <v/>
      </c>
      <c r="B4400" t="str">
        <f>TRIM(LEFT('Client data'!B4400,1))</f>
        <v/>
      </c>
      <c r="C4400" t="str">
        <f>TRIM(LEFT('Client data'!C4400,1))</f>
        <v/>
      </c>
      <c r="D4400" t="str">
        <f>TRIM(LEFT('Client data'!D4400,1))</f>
        <v/>
      </c>
      <c r="E4400" t="str">
        <f>TRIM(LEFT('Client data'!E4400,1))</f>
        <v/>
      </c>
      <c r="F4400" t="str">
        <f>TRIM('Client data'!F4400)</f>
        <v/>
      </c>
      <c r="G4400" t="str">
        <f>TRIM(LEFT('Client data'!G4400,1))</f>
        <v/>
      </c>
      <c r="H4400" t="str">
        <f>TRIM(LEFT('Client data'!H4400,4))</f>
        <v/>
      </c>
      <c r="I4400" t="str">
        <f>TRIM(LEFT('Client data'!I4400,1))</f>
        <v/>
      </c>
    </row>
    <row r="4401" spans="1:9" x14ac:dyDescent="0.25">
      <c r="A4401" t="str">
        <f>TRIM('Client data'!A4401)</f>
        <v/>
      </c>
      <c r="B4401" t="str">
        <f>TRIM(LEFT('Client data'!B4401,1))</f>
        <v/>
      </c>
      <c r="C4401" t="str">
        <f>TRIM(LEFT('Client data'!C4401,1))</f>
        <v/>
      </c>
      <c r="D4401" t="str">
        <f>TRIM(LEFT('Client data'!D4401,1))</f>
        <v/>
      </c>
      <c r="E4401" t="str">
        <f>TRIM(LEFT('Client data'!E4401,1))</f>
        <v/>
      </c>
      <c r="F4401" t="str">
        <f>TRIM('Client data'!F4401)</f>
        <v/>
      </c>
      <c r="G4401" t="str">
        <f>TRIM(LEFT('Client data'!G4401,1))</f>
        <v/>
      </c>
      <c r="H4401" t="str">
        <f>TRIM(LEFT('Client data'!H4401,4))</f>
        <v/>
      </c>
      <c r="I4401" t="str">
        <f>TRIM(LEFT('Client data'!I4401,1))</f>
        <v/>
      </c>
    </row>
    <row r="4402" spans="1:9" x14ac:dyDescent="0.25">
      <c r="A4402" t="str">
        <f>TRIM('Client data'!A4402)</f>
        <v/>
      </c>
      <c r="B4402" t="str">
        <f>TRIM(LEFT('Client data'!B4402,1))</f>
        <v/>
      </c>
      <c r="C4402" t="str">
        <f>TRIM(LEFT('Client data'!C4402,1))</f>
        <v/>
      </c>
      <c r="D4402" t="str">
        <f>TRIM(LEFT('Client data'!D4402,1))</f>
        <v/>
      </c>
      <c r="E4402" t="str">
        <f>TRIM(LEFT('Client data'!E4402,1))</f>
        <v/>
      </c>
      <c r="F4402" t="str">
        <f>TRIM('Client data'!F4402)</f>
        <v/>
      </c>
      <c r="G4402" t="str">
        <f>TRIM(LEFT('Client data'!G4402,1))</f>
        <v/>
      </c>
      <c r="H4402" t="str">
        <f>TRIM(LEFT('Client data'!H4402,4))</f>
        <v/>
      </c>
      <c r="I4402" t="str">
        <f>TRIM(LEFT('Client data'!I4402,1))</f>
        <v/>
      </c>
    </row>
    <row r="4403" spans="1:9" x14ac:dyDescent="0.25">
      <c r="A4403" t="str">
        <f>TRIM('Client data'!A4403)</f>
        <v/>
      </c>
      <c r="B4403" t="str">
        <f>TRIM(LEFT('Client data'!B4403,1))</f>
        <v/>
      </c>
      <c r="C4403" t="str">
        <f>TRIM(LEFT('Client data'!C4403,1))</f>
        <v/>
      </c>
      <c r="D4403" t="str">
        <f>TRIM(LEFT('Client data'!D4403,1))</f>
        <v/>
      </c>
      <c r="E4403" t="str">
        <f>TRIM(LEFT('Client data'!E4403,1))</f>
        <v/>
      </c>
      <c r="F4403" t="str">
        <f>TRIM('Client data'!F4403)</f>
        <v/>
      </c>
      <c r="G4403" t="str">
        <f>TRIM(LEFT('Client data'!G4403,1))</f>
        <v/>
      </c>
      <c r="H4403" t="str">
        <f>TRIM(LEFT('Client data'!H4403,4))</f>
        <v/>
      </c>
      <c r="I4403" t="str">
        <f>TRIM(LEFT('Client data'!I4403,1))</f>
        <v/>
      </c>
    </row>
    <row r="4404" spans="1:9" x14ac:dyDescent="0.25">
      <c r="A4404" t="str">
        <f>TRIM('Client data'!A4404)</f>
        <v/>
      </c>
      <c r="B4404" t="str">
        <f>TRIM(LEFT('Client data'!B4404,1))</f>
        <v/>
      </c>
      <c r="C4404" t="str">
        <f>TRIM(LEFT('Client data'!C4404,1))</f>
        <v/>
      </c>
      <c r="D4404" t="str">
        <f>TRIM(LEFT('Client data'!D4404,1))</f>
        <v/>
      </c>
      <c r="E4404" t="str">
        <f>TRIM(LEFT('Client data'!E4404,1))</f>
        <v/>
      </c>
      <c r="F4404" t="str">
        <f>TRIM('Client data'!F4404)</f>
        <v/>
      </c>
      <c r="G4404" t="str">
        <f>TRIM(LEFT('Client data'!G4404,1))</f>
        <v/>
      </c>
      <c r="H4404" t="str">
        <f>TRIM(LEFT('Client data'!H4404,4))</f>
        <v/>
      </c>
      <c r="I4404" t="str">
        <f>TRIM(LEFT('Client data'!I4404,1))</f>
        <v/>
      </c>
    </row>
    <row r="4405" spans="1:9" x14ac:dyDescent="0.25">
      <c r="A4405" t="str">
        <f>TRIM('Client data'!A4405)</f>
        <v/>
      </c>
      <c r="B4405" t="str">
        <f>TRIM(LEFT('Client data'!B4405,1))</f>
        <v/>
      </c>
      <c r="C4405" t="str">
        <f>TRIM(LEFT('Client data'!C4405,1))</f>
        <v/>
      </c>
      <c r="D4405" t="str">
        <f>TRIM(LEFT('Client data'!D4405,1))</f>
        <v/>
      </c>
      <c r="E4405" t="str">
        <f>TRIM(LEFT('Client data'!E4405,1))</f>
        <v/>
      </c>
      <c r="F4405" t="str">
        <f>TRIM('Client data'!F4405)</f>
        <v/>
      </c>
      <c r="G4405" t="str">
        <f>TRIM(LEFT('Client data'!G4405,1))</f>
        <v/>
      </c>
      <c r="H4405" t="str">
        <f>TRIM(LEFT('Client data'!H4405,4))</f>
        <v/>
      </c>
      <c r="I4405" t="str">
        <f>TRIM(LEFT('Client data'!I4405,1))</f>
        <v/>
      </c>
    </row>
    <row r="4406" spans="1:9" x14ac:dyDescent="0.25">
      <c r="A4406" t="str">
        <f>TRIM('Client data'!A4406)</f>
        <v/>
      </c>
      <c r="B4406" t="str">
        <f>TRIM(LEFT('Client data'!B4406,1))</f>
        <v/>
      </c>
      <c r="C4406" t="str">
        <f>TRIM(LEFT('Client data'!C4406,1))</f>
        <v/>
      </c>
      <c r="D4406" t="str">
        <f>TRIM(LEFT('Client data'!D4406,1))</f>
        <v/>
      </c>
      <c r="E4406" t="str">
        <f>TRIM(LEFT('Client data'!E4406,1))</f>
        <v/>
      </c>
      <c r="F4406" t="str">
        <f>TRIM('Client data'!F4406)</f>
        <v/>
      </c>
      <c r="G4406" t="str">
        <f>TRIM(LEFT('Client data'!G4406,1))</f>
        <v/>
      </c>
      <c r="H4406" t="str">
        <f>TRIM(LEFT('Client data'!H4406,4))</f>
        <v/>
      </c>
      <c r="I4406" t="str">
        <f>TRIM(LEFT('Client data'!I4406,1))</f>
        <v/>
      </c>
    </row>
    <row r="4407" spans="1:9" x14ac:dyDescent="0.25">
      <c r="A4407" t="str">
        <f>TRIM('Client data'!A4407)</f>
        <v/>
      </c>
      <c r="B4407" t="str">
        <f>TRIM(LEFT('Client data'!B4407,1))</f>
        <v/>
      </c>
      <c r="C4407" t="str">
        <f>TRIM(LEFT('Client data'!C4407,1))</f>
        <v/>
      </c>
      <c r="D4407" t="str">
        <f>TRIM(LEFT('Client data'!D4407,1))</f>
        <v/>
      </c>
      <c r="E4407" t="str">
        <f>TRIM(LEFT('Client data'!E4407,1))</f>
        <v/>
      </c>
      <c r="F4407" t="str">
        <f>TRIM('Client data'!F4407)</f>
        <v/>
      </c>
      <c r="G4407" t="str">
        <f>TRIM(LEFT('Client data'!G4407,1))</f>
        <v/>
      </c>
      <c r="H4407" t="str">
        <f>TRIM(LEFT('Client data'!H4407,4))</f>
        <v/>
      </c>
      <c r="I4407" t="str">
        <f>TRIM(LEFT('Client data'!I4407,1))</f>
        <v/>
      </c>
    </row>
    <row r="4408" spans="1:9" x14ac:dyDescent="0.25">
      <c r="A4408" t="str">
        <f>TRIM('Client data'!A4408)</f>
        <v/>
      </c>
      <c r="B4408" t="str">
        <f>TRIM(LEFT('Client data'!B4408,1))</f>
        <v/>
      </c>
      <c r="C4408" t="str">
        <f>TRIM(LEFT('Client data'!C4408,1))</f>
        <v/>
      </c>
      <c r="D4408" t="str">
        <f>TRIM(LEFT('Client data'!D4408,1))</f>
        <v/>
      </c>
      <c r="E4408" t="str">
        <f>TRIM(LEFT('Client data'!E4408,1))</f>
        <v/>
      </c>
      <c r="F4408" t="str">
        <f>TRIM('Client data'!F4408)</f>
        <v/>
      </c>
      <c r="G4408" t="str">
        <f>TRIM(LEFT('Client data'!G4408,1))</f>
        <v/>
      </c>
      <c r="H4408" t="str">
        <f>TRIM(LEFT('Client data'!H4408,4))</f>
        <v/>
      </c>
      <c r="I4408" t="str">
        <f>TRIM(LEFT('Client data'!I4408,1))</f>
        <v/>
      </c>
    </row>
    <row r="4409" spans="1:9" x14ac:dyDescent="0.25">
      <c r="A4409" t="str">
        <f>TRIM('Client data'!A4409)</f>
        <v/>
      </c>
      <c r="B4409" t="str">
        <f>TRIM(LEFT('Client data'!B4409,1))</f>
        <v/>
      </c>
      <c r="C4409" t="str">
        <f>TRIM(LEFT('Client data'!C4409,1))</f>
        <v/>
      </c>
      <c r="D4409" t="str">
        <f>TRIM(LEFT('Client data'!D4409,1))</f>
        <v/>
      </c>
      <c r="E4409" t="str">
        <f>TRIM(LEFT('Client data'!E4409,1))</f>
        <v/>
      </c>
      <c r="F4409" t="str">
        <f>TRIM('Client data'!F4409)</f>
        <v/>
      </c>
      <c r="G4409" t="str">
        <f>TRIM(LEFT('Client data'!G4409,1))</f>
        <v/>
      </c>
      <c r="H4409" t="str">
        <f>TRIM(LEFT('Client data'!H4409,4))</f>
        <v/>
      </c>
      <c r="I4409" t="str">
        <f>TRIM(LEFT('Client data'!I4409,1))</f>
        <v/>
      </c>
    </row>
    <row r="4410" spans="1:9" x14ac:dyDescent="0.25">
      <c r="A4410" t="str">
        <f>TRIM('Client data'!A4410)</f>
        <v/>
      </c>
      <c r="B4410" t="str">
        <f>TRIM(LEFT('Client data'!B4410,1))</f>
        <v/>
      </c>
      <c r="C4410" t="str">
        <f>TRIM(LEFT('Client data'!C4410,1))</f>
        <v/>
      </c>
      <c r="D4410" t="str">
        <f>TRIM(LEFT('Client data'!D4410,1))</f>
        <v/>
      </c>
      <c r="E4410" t="str">
        <f>TRIM(LEFT('Client data'!E4410,1))</f>
        <v/>
      </c>
      <c r="F4410" t="str">
        <f>TRIM('Client data'!F4410)</f>
        <v/>
      </c>
      <c r="G4410" t="str">
        <f>TRIM(LEFT('Client data'!G4410,1))</f>
        <v/>
      </c>
      <c r="H4410" t="str">
        <f>TRIM(LEFT('Client data'!H4410,4))</f>
        <v/>
      </c>
      <c r="I4410" t="str">
        <f>TRIM(LEFT('Client data'!I4410,1))</f>
        <v/>
      </c>
    </row>
    <row r="4411" spans="1:9" x14ac:dyDescent="0.25">
      <c r="A4411" t="str">
        <f>TRIM('Client data'!A4411)</f>
        <v/>
      </c>
      <c r="B4411" t="str">
        <f>TRIM(LEFT('Client data'!B4411,1))</f>
        <v/>
      </c>
      <c r="C4411" t="str">
        <f>TRIM(LEFT('Client data'!C4411,1))</f>
        <v/>
      </c>
      <c r="D4411" t="str">
        <f>TRIM(LEFT('Client data'!D4411,1))</f>
        <v/>
      </c>
      <c r="E4411" t="str">
        <f>TRIM(LEFT('Client data'!E4411,1))</f>
        <v/>
      </c>
      <c r="F4411" t="str">
        <f>TRIM('Client data'!F4411)</f>
        <v/>
      </c>
      <c r="G4411" t="str">
        <f>TRIM(LEFT('Client data'!G4411,1))</f>
        <v/>
      </c>
      <c r="H4411" t="str">
        <f>TRIM(LEFT('Client data'!H4411,4))</f>
        <v/>
      </c>
      <c r="I4411" t="str">
        <f>TRIM(LEFT('Client data'!I4411,1))</f>
        <v/>
      </c>
    </row>
    <row r="4412" spans="1:9" x14ac:dyDescent="0.25">
      <c r="A4412" t="str">
        <f>TRIM('Client data'!A4412)</f>
        <v/>
      </c>
      <c r="B4412" t="str">
        <f>TRIM(LEFT('Client data'!B4412,1))</f>
        <v/>
      </c>
      <c r="C4412" t="str">
        <f>TRIM(LEFT('Client data'!C4412,1))</f>
        <v/>
      </c>
      <c r="D4412" t="str">
        <f>TRIM(LEFT('Client data'!D4412,1))</f>
        <v/>
      </c>
      <c r="E4412" t="str">
        <f>TRIM(LEFT('Client data'!E4412,1))</f>
        <v/>
      </c>
      <c r="F4412" t="str">
        <f>TRIM('Client data'!F4412)</f>
        <v/>
      </c>
      <c r="G4412" t="str">
        <f>TRIM(LEFT('Client data'!G4412,1))</f>
        <v/>
      </c>
      <c r="H4412" t="str">
        <f>TRIM(LEFT('Client data'!H4412,4))</f>
        <v/>
      </c>
      <c r="I4412" t="str">
        <f>TRIM(LEFT('Client data'!I4412,1))</f>
        <v/>
      </c>
    </row>
    <row r="4413" spans="1:9" x14ac:dyDescent="0.25">
      <c r="A4413" t="str">
        <f>TRIM('Client data'!A4413)</f>
        <v/>
      </c>
      <c r="B4413" t="str">
        <f>TRIM(LEFT('Client data'!B4413,1))</f>
        <v/>
      </c>
      <c r="C4413" t="str">
        <f>TRIM(LEFT('Client data'!C4413,1))</f>
        <v/>
      </c>
      <c r="D4413" t="str">
        <f>TRIM(LEFT('Client data'!D4413,1))</f>
        <v/>
      </c>
      <c r="E4413" t="str">
        <f>TRIM(LEFT('Client data'!E4413,1))</f>
        <v/>
      </c>
      <c r="F4413" t="str">
        <f>TRIM('Client data'!F4413)</f>
        <v/>
      </c>
      <c r="G4413" t="str">
        <f>TRIM(LEFT('Client data'!G4413,1))</f>
        <v/>
      </c>
      <c r="H4413" t="str">
        <f>TRIM(LEFT('Client data'!H4413,4))</f>
        <v/>
      </c>
      <c r="I4413" t="str">
        <f>TRIM(LEFT('Client data'!I4413,1))</f>
        <v/>
      </c>
    </row>
    <row r="4414" spans="1:9" x14ac:dyDescent="0.25">
      <c r="A4414" t="str">
        <f>TRIM('Client data'!A4414)</f>
        <v/>
      </c>
      <c r="B4414" t="str">
        <f>TRIM(LEFT('Client data'!B4414,1))</f>
        <v/>
      </c>
      <c r="C4414" t="str">
        <f>TRIM(LEFT('Client data'!C4414,1))</f>
        <v/>
      </c>
      <c r="D4414" t="str">
        <f>TRIM(LEFT('Client data'!D4414,1))</f>
        <v/>
      </c>
      <c r="E4414" t="str">
        <f>TRIM(LEFT('Client data'!E4414,1))</f>
        <v/>
      </c>
      <c r="F4414" t="str">
        <f>TRIM('Client data'!F4414)</f>
        <v/>
      </c>
      <c r="G4414" t="str">
        <f>TRIM(LEFT('Client data'!G4414,1))</f>
        <v/>
      </c>
      <c r="H4414" t="str">
        <f>TRIM(LEFT('Client data'!H4414,4))</f>
        <v/>
      </c>
      <c r="I4414" t="str">
        <f>TRIM(LEFT('Client data'!I4414,1))</f>
        <v/>
      </c>
    </row>
    <row r="4415" spans="1:9" x14ac:dyDescent="0.25">
      <c r="A4415" t="str">
        <f>TRIM('Client data'!A4415)</f>
        <v/>
      </c>
      <c r="B4415" t="str">
        <f>TRIM(LEFT('Client data'!B4415,1))</f>
        <v/>
      </c>
      <c r="C4415" t="str">
        <f>TRIM(LEFT('Client data'!C4415,1))</f>
        <v/>
      </c>
      <c r="D4415" t="str">
        <f>TRIM(LEFT('Client data'!D4415,1))</f>
        <v/>
      </c>
      <c r="E4415" t="str">
        <f>TRIM(LEFT('Client data'!E4415,1))</f>
        <v/>
      </c>
      <c r="F4415" t="str">
        <f>TRIM('Client data'!F4415)</f>
        <v/>
      </c>
      <c r="G4415" t="str">
        <f>TRIM(LEFT('Client data'!G4415,1))</f>
        <v/>
      </c>
      <c r="H4415" t="str">
        <f>TRIM(LEFT('Client data'!H4415,4))</f>
        <v/>
      </c>
      <c r="I4415" t="str">
        <f>TRIM(LEFT('Client data'!I4415,1))</f>
        <v/>
      </c>
    </row>
    <row r="4416" spans="1:9" x14ac:dyDescent="0.25">
      <c r="A4416" t="str">
        <f>TRIM('Client data'!A4416)</f>
        <v/>
      </c>
      <c r="B4416" t="str">
        <f>TRIM(LEFT('Client data'!B4416,1))</f>
        <v/>
      </c>
      <c r="C4416" t="str">
        <f>TRIM(LEFT('Client data'!C4416,1))</f>
        <v/>
      </c>
      <c r="D4416" t="str">
        <f>TRIM(LEFT('Client data'!D4416,1))</f>
        <v/>
      </c>
      <c r="E4416" t="str">
        <f>TRIM(LEFT('Client data'!E4416,1))</f>
        <v/>
      </c>
      <c r="F4416" t="str">
        <f>TRIM('Client data'!F4416)</f>
        <v/>
      </c>
      <c r="G4416" t="str">
        <f>TRIM(LEFT('Client data'!G4416,1))</f>
        <v/>
      </c>
      <c r="H4416" t="str">
        <f>TRIM(LEFT('Client data'!H4416,4))</f>
        <v/>
      </c>
      <c r="I4416" t="str">
        <f>TRIM(LEFT('Client data'!I4416,1))</f>
        <v/>
      </c>
    </row>
    <row r="4417" spans="1:9" x14ac:dyDescent="0.25">
      <c r="A4417" t="str">
        <f>TRIM('Client data'!A4417)</f>
        <v/>
      </c>
      <c r="B4417" t="str">
        <f>TRIM(LEFT('Client data'!B4417,1))</f>
        <v/>
      </c>
      <c r="C4417" t="str">
        <f>TRIM(LEFT('Client data'!C4417,1))</f>
        <v/>
      </c>
      <c r="D4417" t="str">
        <f>TRIM(LEFT('Client data'!D4417,1))</f>
        <v/>
      </c>
      <c r="E4417" t="str">
        <f>TRIM(LEFT('Client data'!E4417,1))</f>
        <v/>
      </c>
      <c r="F4417" t="str">
        <f>TRIM('Client data'!F4417)</f>
        <v/>
      </c>
      <c r="G4417" t="str">
        <f>TRIM(LEFT('Client data'!G4417,1))</f>
        <v/>
      </c>
      <c r="H4417" t="str">
        <f>TRIM(LEFT('Client data'!H4417,4))</f>
        <v/>
      </c>
      <c r="I4417" t="str">
        <f>TRIM(LEFT('Client data'!I4417,1))</f>
        <v/>
      </c>
    </row>
    <row r="4418" spans="1:9" x14ac:dyDescent="0.25">
      <c r="A4418" t="str">
        <f>TRIM('Client data'!A4418)</f>
        <v/>
      </c>
      <c r="B4418" t="str">
        <f>TRIM(LEFT('Client data'!B4418,1))</f>
        <v/>
      </c>
      <c r="C4418" t="str">
        <f>TRIM(LEFT('Client data'!C4418,1))</f>
        <v/>
      </c>
      <c r="D4418" t="str">
        <f>TRIM(LEFT('Client data'!D4418,1))</f>
        <v/>
      </c>
      <c r="E4418" t="str">
        <f>TRIM(LEFT('Client data'!E4418,1))</f>
        <v/>
      </c>
      <c r="F4418" t="str">
        <f>TRIM('Client data'!F4418)</f>
        <v/>
      </c>
      <c r="G4418" t="str">
        <f>TRIM(LEFT('Client data'!G4418,1))</f>
        <v/>
      </c>
      <c r="H4418" t="str">
        <f>TRIM(LEFT('Client data'!H4418,4))</f>
        <v/>
      </c>
      <c r="I4418" t="str">
        <f>TRIM(LEFT('Client data'!I4418,1))</f>
        <v/>
      </c>
    </row>
    <row r="4419" spans="1:9" x14ac:dyDescent="0.25">
      <c r="A4419" t="str">
        <f>TRIM('Client data'!A4419)</f>
        <v/>
      </c>
      <c r="B4419" t="str">
        <f>TRIM(LEFT('Client data'!B4419,1))</f>
        <v/>
      </c>
      <c r="C4419" t="str">
        <f>TRIM(LEFT('Client data'!C4419,1))</f>
        <v/>
      </c>
      <c r="D4419" t="str">
        <f>TRIM(LEFT('Client data'!D4419,1))</f>
        <v/>
      </c>
      <c r="E4419" t="str">
        <f>TRIM(LEFT('Client data'!E4419,1))</f>
        <v/>
      </c>
      <c r="F4419" t="str">
        <f>TRIM('Client data'!F4419)</f>
        <v/>
      </c>
      <c r="G4419" t="str">
        <f>TRIM(LEFT('Client data'!G4419,1))</f>
        <v/>
      </c>
      <c r="H4419" t="str">
        <f>TRIM(LEFT('Client data'!H4419,4))</f>
        <v/>
      </c>
      <c r="I4419" t="str">
        <f>TRIM(LEFT('Client data'!I4419,1))</f>
        <v/>
      </c>
    </row>
    <row r="4420" spans="1:9" x14ac:dyDescent="0.25">
      <c r="A4420" t="str">
        <f>TRIM('Client data'!A4420)</f>
        <v/>
      </c>
      <c r="B4420" t="str">
        <f>TRIM(LEFT('Client data'!B4420,1))</f>
        <v/>
      </c>
      <c r="C4420" t="str">
        <f>TRIM(LEFT('Client data'!C4420,1))</f>
        <v/>
      </c>
      <c r="D4420" t="str">
        <f>TRIM(LEFT('Client data'!D4420,1))</f>
        <v/>
      </c>
      <c r="E4420" t="str">
        <f>TRIM(LEFT('Client data'!E4420,1))</f>
        <v/>
      </c>
      <c r="F4420" t="str">
        <f>TRIM('Client data'!F4420)</f>
        <v/>
      </c>
      <c r="G4420" t="str">
        <f>TRIM(LEFT('Client data'!G4420,1))</f>
        <v/>
      </c>
      <c r="H4420" t="str">
        <f>TRIM(LEFT('Client data'!H4420,4))</f>
        <v/>
      </c>
      <c r="I4420" t="str">
        <f>TRIM(LEFT('Client data'!I4420,1))</f>
        <v/>
      </c>
    </row>
    <row r="4421" spans="1:9" x14ac:dyDescent="0.25">
      <c r="A4421" t="str">
        <f>TRIM('Client data'!A4421)</f>
        <v/>
      </c>
      <c r="B4421" t="str">
        <f>TRIM(LEFT('Client data'!B4421,1))</f>
        <v/>
      </c>
      <c r="C4421" t="str">
        <f>TRIM(LEFT('Client data'!C4421,1))</f>
        <v/>
      </c>
      <c r="D4421" t="str">
        <f>TRIM(LEFT('Client data'!D4421,1))</f>
        <v/>
      </c>
      <c r="E4421" t="str">
        <f>TRIM(LEFT('Client data'!E4421,1))</f>
        <v/>
      </c>
      <c r="F4421" t="str">
        <f>TRIM('Client data'!F4421)</f>
        <v/>
      </c>
      <c r="G4421" t="str">
        <f>TRIM(LEFT('Client data'!G4421,1))</f>
        <v/>
      </c>
      <c r="H4421" t="str">
        <f>TRIM(LEFT('Client data'!H4421,4))</f>
        <v/>
      </c>
      <c r="I4421" t="str">
        <f>TRIM(LEFT('Client data'!I4421,1))</f>
        <v/>
      </c>
    </row>
    <row r="4422" spans="1:9" x14ac:dyDescent="0.25">
      <c r="A4422" t="str">
        <f>TRIM('Client data'!A4422)</f>
        <v/>
      </c>
      <c r="B4422" t="str">
        <f>TRIM(LEFT('Client data'!B4422,1))</f>
        <v/>
      </c>
      <c r="C4422" t="str">
        <f>TRIM(LEFT('Client data'!C4422,1))</f>
        <v/>
      </c>
      <c r="D4422" t="str">
        <f>TRIM(LEFT('Client data'!D4422,1))</f>
        <v/>
      </c>
      <c r="E4422" t="str">
        <f>TRIM(LEFT('Client data'!E4422,1))</f>
        <v/>
      </c>
      <c r="F4422" t="str">
        <f>TRIM('Client data'!F4422)</f>
        <v/>
      </c>
      <c r="G4422" t="str">
        <f>TRIM(LEFT('Client data'!G4422,1))</f>
        <v/>
      </c>
      <c r="H4422" t="str">
        <f>TRIM(LEFT('Client data'!H4422,4))</f>
        <v/>
      </c>
      <c r="I4422" t="str">
        <f>TRIM(LEFT('Client data'!I4422,1))</f>
        <v/>
      </c>
    </row>
    <row r="4423" spans="1:9" x14ac:dyDescent="0.25">
      <c r="A4423" t="str">
        <f>TRIM('Client data'!A4423)</f>
        <v/>
      </c>
      <c r="B4423" t="str">
        <f>TRIM(LEFT('Client data'!B4423,1))</f>
        <v/>
      </c>
      <c r="C4423" t="str">
        <f>TRIM(LEFT('Client data'!C4423,1))</f>
        <v/>
      </c>
      <c r="D4423" t="str">
        <f>TRIM(LEFT('Client data'!D4423,1))</f>
        <v/>
      </c>
      <c r="E4423" t="str">
        <f>TRIM(LEFT('Client data'!E4423,1))</f>
        <v/>
      </c>
      <c r="F4423" t="str">
        <f>TRIM('Client data'!F4423)</f>
        <v/>
      </c>
      <c r="G4423" t="str">
        <f>TRIM(LEFT('Client data'!G4423,1))</f>
        <v/>
      </c>
      <c r="H4423" t="str">
        <f>TRIM(LEFT('Client data'!H4423,4))</f>
        <v/>
      </c>
      <c r="I4423" t="str">
        <f>TRIM(LEFT('Client data'!I4423,1))</f>
        <v/>
      </c>
    </row>
    <row r="4424" spans="1:9" x14ac:dyDescent="0.25">
      <c r="A4424" t="str">
        <f>TRIM('Client data'!A4424)</f>
        <v/>
      </c>
      <c r="B4424" t="str">
        <f>TRIM(LEFT('Client data'!B4424,1))</f>
        <v/>
      </c>
      <c r="C4424" t="str">
        <f>TRIM(LEFT('Client data'!C4424,1))</f>
        <v/>
      </c>
      <c r="D4424" t="str">
        <f>TRIM(LEFT('Client data'!D4424,1))</f>
        <v/>
      </c>
      <c r="E4424" t="str">
        <f>TRIM(LEFT('Client data'!E4424,1))</f>
        <v/>
      </c>
      <c r="F4424" t="str">
        <f>TRIM('Client data'!F4424)</f>
        <v/>
      </c>
      <c r="G4424" t="str">
        <f>TRIM(LEFT('Client data'!G4424,1))</f>
        <v/>
      </c>
      <c r="H4424" t="str">
        <f>TRIM(LEFT('Client data'!H4424,4))</f>
        <v/>
      </c>
      <c r="I4424" t="str">
        <f>TRIM(LEFT('Client data'!I4424,1))</f>
        <v/>
      </c>
    </row>
    <row r="4425" spans="1:9" x14ac:dyDescent="0.25">
      <c r="A4425" t="str">
        <f>TRIM('Client data'!A4425)</f>
        <v/>
      </c>
      <c r="B4425" t="str">
        <f>TRIM(LEFT('Client data'!B4425,1))</f>
        <v/>
      </c>
      <c r="C4425" t="str">
        <f>TRIM(LEFT('Client data'!C4425,1))</f>
        <v/>
      </c>
      <c r="D4425" t="str">
        <f>TRIM(LEFT('Client data'!D4425,1))</f>
        <v/>
      </c>
      <c r="E4425" t="str">
        <f>TRIM(LEFT('Client data'!E4425,1))</f>
        <v/>
      </c>
      <c r="F4425" t="str">
        <f>TRIM('Client data'!F4425)</f>
        <v/>
      </c>
      <c r="G4425" t="str">
        <f>TRIM(LEFT('Client data'!G4425,1))</f>
        <v/>
      </c>
      <c r="H4425" t="str">
        <f>TRIM(LEFT('Client data'!H4425,4))</f>
        <v/>
      </c>
      <c r="I4425" t="str">
        <f>TRIM(LEFT('Client data'!I4425,1))</f>
        <v/>
      </c>
    </row>
    <row r="4426" spans="1:9" x14ac:dyDescent="0.25">
      <c r="A4426" t="str">
        <f>TRIM('Client data'!A4426)</f>
        <v/>
      </c>
      <c r="B4426" t="str">
        <f>TRIM(LEFT('Client data'!B4426,1))</f>
        <v/>
      </c>
      <c r="C4426" t="str">
        <f>TRIM(LEFT('Client data'!C4426,1))</f>
        <v/>
      </c>
      <c r="D4426" t="str">
        <f>TRIM(LEFT('Client data'!D4426,1))</f>
        <v/>
      </c>
      <c r="E4426" t="str">
        <f>TRIM(LEFT('Client data'!E4426,1))</f>
        <v/>
      </c>
      <c r="F4426" t="str">
        <f>TRIM('Client data'!F4426)</f>
        <v/>
      </c>
      <c r="G4426" t="str">
        <f>TRIM(LEFT('Client data'!G4426,1))</f>
        <v/>
      </c>
      <c r="H4426" t="str">
        <f>TRIM(LEFT('Client data'!H4426,4))</f>
        <v/>
      </c>
      <c r="I4426" t="str">
        <f>TRIM(LEFT('Client data'!I4426,1))</f>
        <v/>
      </c>
    </row>
    <row r="4427" spans="1:9" x14ac:dyDescent="0.25">
      <c r="A4427" t="str">
        <f>TRIM('Client data'!A4427)</f>
        <v/>
      </c>
      <c r="B4427" t="str">
        <f>TRIM(LEFT('Client data'!B4427,1))</f>
        <v/>
      </c>
      <c r="C4427" t="str">
        <f>TRIM(LEFT('Client data'!C4427,1))</f>
        <v/>
      </c>
      <c r="D4427" t="str">
        <f>TRIM(LEFT('Client data'!D4427,1))</f>
        <v/>
      </c>
      <c r="E4427" t="str">
        <f>TRIM(LEFT('Client data'!E4427,1))</f>
        <v/>
      </c>
      <c r="F4427" t="str">
        <f>TRIM('Client data'!F4427)</f>
        <v/>
      </c>
      <c r="G4427" t="str">
        <f>TRIM(LEFT('Client data'!G4427,1))</f>
        <v/>
      </c>
      <c r="H4427" t="str">
        <f>TRIM(LEFT('Client data'!H4427,4))</f>
        <v/>
      </c>
      <c r="I4427" t="str">
        <f>TRIM(LEFT('Client data'!I4427,1))</f>
        <v/>
      </c>
    </row>
    <row r="4428" spans="1:9" x14ac:dyDescent="0.25">
      <c r="A4428" t="str">
        <f>TRIM('Client data'!A4428)</f>
        <v/>
      </c>
      <c r="B4428" t="str">
        <f>TRIM(LEFT('Client data'!B4428,1))</f>
        <v/>
      </c>
      <c r="C4428" t="str">
        <f>TRIM(LEFT('Client data'!C4428,1))</f>
        <v/>
      </c>
      <c r="D4428" t="str">
        <f>TRIM(LEFT('Client data'!D4428,1))</f>
        <v/>
      </c>
      <c r="E4428" t="str">
        <f>TRIM(LEFT('Client data'!E4428,1))</f>
        <v/>
      </c>
      <c r="F4428" t="str">
        <f>TRIM('Client data'!F4428)</f>
        <v/>
      </c>
      <c r="G4428" t="str">
        <f>TRIM(LEFT('Client data'!G4428,1))</f>
        <v/>
      </c>
      <c r="H4428" t="str">
        <f>TRIM(LEFT('Client data'!H4428,4))</f>
        <v/>
      </c>
      <c r="I4428" t="str">
        <f>TRIM(LEFT('Client data'!I4428,1))</f>
        <v/>
      </c>
    </row>
    <row r="4429" spans="1:9" x14ac:dyDescent="0.25">
      <c r="A4429" t="str">
        <f>TRIM('Client data'!A4429)</f>
        <v/>
      </c>
      <c r="B4429" t="str">
        <f>TRIM(LEFT('Client data'!B4429,1))</f>
        <v/>
      </c>
      <c r="C4429" t="str">
        <f>TRIM(LEFT('Client data'!C4429,1))</f>
        <v/>
      </c>
      <c r="D4429" t="str">
        <f>TRIM(LEFT('Client data'!D4429,1))</f>
        <v/>
      </c>
      <c r="E4429" t="str">
        <f>TRIM(LEFT('Client data'!E4429,1))</f>
        <v/>
      </c>
      <c r="F4429" t="str">
        <f>TRIM('Client data'!F4429)</f>
        <v/>
      </c>
      <c r="G4429" t="str">
        <f>TRIM(LEFT('Client data'!G4429,1))</f>
        <v/>
      </c>
      <c r="H4429" t="str">
        <f>TRIM(LEFT('Client data'!H4429,4))</f>
        <v/>
      </c>
      <c r="I4429" t="str">
        <f>TRIM(LEFT('Client data'!I4429,1))</f>
        <v/>
      </c>
    </row>
    <row r="4430" spans="1:9" x14ac:dyDescent="0.25">
      <c r="A4430" t="str">
        <f>TRIM('Client data'!A4430)</f>
        <v/>
      </c>
      <c r="B4430" t="str">
        <f>TRIM(LEFT('Client data'!B4430,1))</f>
        <v/>
      </c>
      <c r="C4430" t="str">
        <f>TRIM(LEFT('Client data'!C4430,1))</f>
        <v/>
      </c>
      <c r="D4430" t="str">
        <f>TRIM(LEFT('Client data'!D4430,1))</f>
        <v/>
      </c>
      <c r="E4430" t="str">
        <f>TRIM(LEFT('Client data'!E4430,1))</f>
        <v/>
      </c>
      <c r="F4430" t="str">
        <f>TRIM('Client data'!F4430)</f>
        <v/>
      </c>
      <c r="G4430" t="str">
        <f>TRIM(LEFT('Client data'!G4430,1))</f>
        <v/>
      </c>
      <c r="H4430" t="str">
        <f>TRIM(LEFT('Client data'!H4430,4))</f>
        <v/>
      </c>
      <c r="I4430" t="str">
        <f>TRIM(LEFT('Client data'!I4430,1))</f>
        <v/>
      </c>
    </row>
    <row r="4431" spans="1:9" x14ac:dyDescent="0.25">
      <c r="A4431" t="str">
        <f>TRIM('Client data'!A4431)</f>
        <v/>
      </c>
      <c r="B4431" t="str">
        <f>TRIM(LEFT('Client data'!B4431,1))</f>
        <v/>
      </c>
      <c r="C4431" t="str">
        <f>TRIM(LEFT('Client data'!C4431,1))</f>
        <v/>
      </c>
      <c r="D4431" t="str">
        <f>TRIM(LEFT('Client data'!D4431,1))</f>
        <v/>
      </c>
      <c r="E4431" t="str">
        <f>TRIM(LEFT('Client data'!E4431,1))</f>
        <v/>
      </c>
      <c r="F4431" t="str">
        <f>TRIM('Client data'!F4431)</f>
        <v/>
      </c>
      <c r="G4431" t="str">
        <f>TRIM(LEFT('Client data'!G4431,1))</f>
        <v/>
      </c>
      <c r="H4431" t="str">
        <f>TRIM(LEFT('Client data'!H4431,4))</f>
        <v/>
      </c>
      <c r="I4431" t="str">
        <f>TRIM(LEFT('Client data'!I4431,1))</f>
        <v/>
      </c>
    </row>
    <row r="4432" spans="1:9" x14ac:dyDescent="0.25">
      <c r="A4432" t="str">
        <f>TRIM('Client data'!A4432)</f>
        <v/>
      </c>
      <c r="B4432" t="str">
        <f>TRIM(LEFT('Client data'!B4432,1))</f>
        <v/>
      </c>
      <c r="C4432" t="str">
        <f>TRIM(LEFT('Client data'!C4432,1))</f>
        <v/>
      </c>
      <c r="D4432" t="str">
        <f>TRIM(LEFT('Client data'!D4432,1))</f>
        <v/>
      </c>
      <c r="E4432" t="str">
        <f>TRIM(LEFT('Client data'!E4432,1))</f>
        <v/>
      </c>
      <c r="F4432" t="str">
        <f>TRIM('Client data'!F4432)</f>
        <v/>
      </c>
      <c r="G4432" t="str">
        <f>TRIM(LEFT('Client data'!G4432,1))</f>
        <v/>
      </c>
      <c r="H4432" t="str">
        <f>TRIM(LEFT('Client data'!H4432,4))</f>
        <v/>
      </c>
      <c r="I4432" t="str">
        <f>TRIM(LEFT('Client data'!I4432,1))</f>
        <v/>
      </c>
    </row>
    <row r="4433" spans="1:9" x14ac:dyDescent="0.25">
      <c r="A4433" t="str">
        <f>TRIM('Client data'!A4433)</f>
        <v/>
      </c>
      <c r="B4433" t="str">
        <f>TRIM(LEFT('Client data'!B4433,1))</f>
        <v/>
      </c>
      <c r="C4433" t="str">
        <f>TRIM(LEFT('Client data'!C4433,1))</f>
        <v/>
      </c>
      <c r="D4433" t="str">
        <f>TRIM(LEFT('Client data'!D4433,1))</f>
        <v/>
      </c>
      <c r="E4433" t="str">
        <f>TRIM(LEFT('Client data'!E4433,1))</f>
        <v/>
      </c>
      <c r="F4433" t="str">
        <f>TRIM('Client data'!F4433)</f>
        <v/>
      </c>
      <c r="G4433" t="str">
        <f>TRIM(LEFT('Client data'!G4433,1))</f>
        <v/>
      </c>
      <c r="H4433" t="str">
        <f>TRIM(LEFT('Client data'!H4433,4))</f>
        <v/>
      </c>
      <c r="I4433" t="str">
        <f>TRIM(LEFT('Client data'!I4433,1))</f>
        <v/>
      </c>
    </row>
    <row r="4434" spans="1:9" x14ac:dyDescent="0.25">
      <c r="A4434" t="str">
        <f>TRIM('Client data'!A4434)</f>
        <v/>
      </c>
      <c r="B4434" t="str">
        <f>TRIM(LEFT('Client data'!B4434,1))</f>
        <v/>
      </c>
      <c r="C4434" t="str">
        <f>TRIM(LEFT('Client data'!C4434,1))</f>
        <v/>
      </c>
      <c r="D4434" t="str">
        <f>TRIM(LEFT('Client data'!D4434,1))</f>
        <v/>
      </c>
      <c r="E4434" t="str">
        <f>TRIM(LEFT('Client data'!E4434,1))</f>
        <v/>
      </c>
      <c r="F4434" t="str">
        <f>TRIM('Client data'!F4434)</f>
        <v/>
      </c>
      <c r="G4434" t="str">
        <f>TRIM(LEFT('Client data'!G4434,1))</f>
        <v/>
      </c>
      <c r="H4434" t="str">
        <f>TRIM(LEFT('Client data'!H4434,4))</f>
        <v/>
      </c>
      <c r="I4434" t="str">
        <f>TRIM(LEFT('Client data'!I4434,1))</f>
        <v/>
      </c>
    </row>
    <row r="4435" spans="1:9" x14ac:dyDescent="0.25">
      <c r="A4435" t="str">
        <f>TRIM('Client data'!A4435)</f>
        <v/>
      </c>
      <c r="B4435" t="str">
        <f>TRIM(LEFT('Client data'!B4435,1))</f>
        <v/>
      </c>
      <c r="C4435" t="str">
        <f>TRIM(LEFT('Client data'!C4435,1))</f>
        <v/>
      </c>
      <c r="D4435" t="str">
        <f>TRIM(LEFT('Client data'!D4435,1))</f>
        <v/>
      </c>
      <c r="E4435" t="str">
        <f>TRIM(LEFT('Client data'!E4435,1))</f>
        <v/>
      </c>
      <c r="F4435" t="str">
        <f>TRIM('Client data'!F4435)</f>
        <v/>
      </c>
      <c r="G4435" t="str">
        <f>TRIM(LEFT('Client data'!G4435,1))</f>
        <v/>
      </c>
      <c r="H4435" t="str">
        <f>TRIM(LEFT('Client data'!H4435,4))</f>
        <v/>
      </c>
      <c r="I4435" t="str">
        <f>TRIM(LEFT('Client data'!I4435,1))</f>
        <v/>
      </c>
    </row>
    <row r="4436" spans="1:9" x14ac:dyDescent="0.25">
      <c r="A4436" t="str">
        <f>TRIM('Client data'!A4436)</f>
        <v/>
      </c>
      <c r="B4436" t="str">
        <f>TRIM(LEFT('Client data'!B4436,1))</f>
        <v/>
      </c>
      <c r="C4436" t="str">
        <f>TRIM(LEFT('Client data'!C4436,1))</f>
        <v/>
      </c>
      <c r="D4436" t="str">
        <f>TRIM(LEFT('Client data'!D4436,1))</f>
        <v/>
      </c>
      <c r="E4436" t="str">
        <f>TRIM(LEFT('Client data'!E4436,1))</f>
        <v/>
      </c>
      <c r="F4436" t="str">
        <f>TRIM('Client data'!F4436)</f>
        <v/>
      </c>
      <c r="G4436" t="str">
        <f>TRIM(LEFT('Client data'!G4436,1))</f>
        <v/>
      </c>
      <c r="H4436" t="str">
        <f>TRIM(LEFT('Client data'!H4436,4))</f>
        <v/>
      </c>
      <c r="I4436" t="str">
        <f>TRIM(LEFT('Client data'!I4436,1))</f>
        <v/>
      </c>
    </row>
    <row r="4437" spans="1:9" x14ac:dyDescent="0.25">
      <c r="A4437" t="str">
        <f>TRIM('Client data'!A4437)</f>
        <v/>
      </c>
      <c r="B4437" t="str">
        <f>TRIM(LEFT('Client data'!B4437,1))</f>
        <v/>
      </c>
      <c r="C4437" t="str">
        <f>TRIM(LEFT('Client data'!C4437,1))</f>
        <v/>
      </c>
      <c r="D4437" t="str">
        <f>TRIM(LEFT('Client data'!D4437,1))</f>
        <v/>
      </c>
      <c r="E4437" t="str">
        <f>TRIM(LEFT('Client data'!E4437,1))</f>
        <v/>
      </c>
      <c r="F4437" t="str">
        <f>TRIM('Client data'!F4437)</f>
        <v/>
      </c>
      <c r="G4437" t="str">
        <f>TRIM(LEFT('Client data'!G4437,1))</f>
        <v/>
      </c>
      <c r="H4437" t="str">
        <f>TRIM(LEFT('Client data'!H4437,4))</f>
        <v/>
      </c>
      <c r="I4437" t="str">
        <f>TRIM(LEFT('Client data'!I4437,1))</f>
        <v/>
      </c>
    </row>
    <row r="4438" spans="1:9" x14ac:dyDescent="0.25">
      <c r="A4438" t="str">
        <f>TRIM('Client data'!A4438)</f>
        <v/>
      </c>
      <c r="B4438" t="str">
        <f>TRIM(LEFT('Client data'!B4438,1))</f>
        <v/>
      </c>
      <c r="C4438" t="str">
        <f>TRIM(LEFT('Client data'!C4438,1))</f>
        <v/>
      </c>
      <c r="D4438" t="str">
        <f>TRIM(LEFT('Client data'!D4438,1))</f>
        <v/>
      </c>
      <c r="E4438" t="str">
        <f>TRIM(LEFT('Client data'!E4438,1))</f>
        <v/>
      </c>
      <c r="F4438" t="str">
        <f>TRIM('Client data'!F4438)</f>
        <v/>
      </c>
      <c r="G4438" t="str">
        <f>TRIM(LEFT('Client data'!G4438,1))</f>
        <v/>
      </c>
      <c r="H4438" t="str">
        <f>TRIM(LEFT('Client data'!H4438,4))</f>
        <v/>
      </c>
      <c r="I4438" t="str">
        <f>TRIM(LEFT('Client data'!I4438,1))</f>
        <v/>
      </c>
    </row>
    <row r="4439" spans="1:9" x14ac:dyDescent="0.25">
      <c r="A4439" t="str">
        <f>TRIM('Client data'!A4439)</f>
        <v/>
      </c>
      <c r="B4439" t="str">
        <f>TRIM(LEFT('Client data'!B4439,1))</f>
        <v/>
      </c>
      <c r="C4439" t="str">
        <f>TRIM(LEFT('Client data'!C4439,1))</f>
        <v/>
      </c>
      <c r="D4439" t="str">
        <f>TRIM(LEFT('Client data'!D4439,1))</f>
        <v/>
      </c>
      <c r="E4439" t="str">
        <f>TRIM(LEFT('Client data'!E4439,1))</f>
        <v/>
      </c>
      <c r="F4439" t="str">
        <f>TRIM('Client data'!F4439)</f>
        <v/>
      </c>
      <c r="G4439" t="str">
        <f>TRIM(LEFT('Client data'!G4439,1))</f>
        <v/>
      </c>
      <c r="H4439" t="str">
        <f>TRIM(LEFT('Client data'!H4439,4))</f>
        <v/>
      </c>
      <c r="I4439" t="str">
        <f>TRIM(LEFT('Client data'!I4439,1))</f>
        <v/>
      </c>
    </row>
    <row r="4440" spans="1:9" x14ac:dyDescent="0.25">
      <c r="A4440" t="str">
        <f>TRIM('Client data'!A4440)</f>
        <v/>
      </c>
      <c r="B4440" t="str">
        <f>TRIM(LEFT('Client data'!B4440,1))</f>
        <v/>
      </c>
      <c r="C4440" t="str">
        <f>TRIM(LEFT('Client data'!C4440,1))</f>
        <v/>
      </c>
      <c r="D4440" t="str">
        <f>TRIM(LEFT('Client data'!D4440,1))</f>
        <v/>
      </c>
      <c r="E4440" t="str">
        <f>TRIM(LEFT('Client data'!E4440,1))</f>
        <v/>
      </c>
      <c r="F4440" t="str">
        <f>TRIM('Client data'!F4440)</f>
        <v/>
      </c>
      <c r="G4440" t="str">
        <f>TRIM(LEFT('Client data'!G4440,1))</f>
        <v/>
      </c>
      <c r="H4440" t="str">
        <f>TRIM(LEFT('Client data'!H4440,4))</f>
        <v/>
      </c>
      <c r="I4440" t="str">
        <f>TRIM(LEFT('Client data'!I4440,1))</f>
        <v/>
      </c>
    </row>
    <row r="4441" spans="1:9" x14ac:dyDescent="0.25">
      <c r="A4441" t="str">
        <f>TRIM('Client data'!A4441)</f>
        <v/>
      </c>
      <c r="B4441" t="str">
        <f>TRIM(LEFT('Client data'!B4441,1))</f>
        <v/>
      </c>
      <c r="C4441" t="str">
        <f>TRIM(LEFT('Client data'!C4441,1))</f>
        <v/>
      </c>
      <c r="D4441" t="str">
        <f>TRIM(LEFT('Client data'!D4441,1))</f>
        <v/>
      </c>
      <c r="E4441" t="str">
        <f>TRIM(LEFT('Client data'!E4441,1))</f>
        <v/>
      </c>
      <c r="F4441" t="str">
        <f>TRIM('Client data'!F4441)</f>
        <v/>
      </c>
      <c r="G4441" t="str">
        <f>TRIM(LEFT('Client data'!G4441,1))</f>
        <v/>
      </c>
      <c r="H4441" t="str">
        <f>TRIM(LEFT('Client data'!H4441,4))</f>
        <v/>
      </c>
      <c r="I4441" t="str">
        <f>TRIM(LEFT('Client data'!I4441,1))</f>
        <v/>
      </c>
    </row>
    <row r="4442" spans="1:9" x14ac:dyDescent="0.25">
      <c r="A4442" t="str">
        <f>TRIM('Client data'!A4442)</f>
        <v/>
      </c>
      <c r="B4442" t="str">
        <f>TRIM(LEFT('Client data'!B4442,1))</f>
        <v/>
      </c>
      <c r="C4442" t="str">
        <f>TRIM(LEFT('Client data'!C4442,1))</f>
        <v/>
      </c>
      <c r="D4442" t="str">
        <f>TRIM(LEFT('Client data'!D4442,1))</f>
        <v/>
      </c>
      <c r="E4442" t="str">
        <f>TRIM(LEFT('Client data'!E4442,1))</f>
        <v/>
      </c>
      <c r="F4442" t="str">
        <f>TRIM('Client data'!F4442)</f>
        <v/>
      </c>
      <c r="G4442" t="str">
        <f>TRIM(LEFT('Client data'!G4442,1))</f>
        <v/>
      </c>
      <c r="H4442" t="str">
        <f>TRIM(LEFT('Client data'!H4442,4))</f>
        <v/>
      </c>
      <c r="I4442" t="str">
        <f>TRIM(LEFT('Client data'!I4442,1))</f>
        <v/>
      </c>
    </row>
    <row r="4443" spans="1:9" x14ac:dyDescent="0.25">
      <c r="A4443" t="str">
        <f>TRIM('Client data'!A4443)</f>
        <v/>
      </c>
      <c r="B4443" t="str">
        <f>TRIM(LEFT('Client data'!B4443,1))</f>
        <v/>
      </c>
      <c r="C4443" t="str">
        <f>TRIM(LEFT('Client data'!C4443,1))</f>
        <v/>
      </c>
      <c r="D4443" t="str">
        <f>TRIM(LEFT('Client data'!D4443,1))</f>
        <v/>
      </c>
      <c r="E4443" t="str">
        <f>TRIM(LEFT('Client data'!E4443,1))</f>
        <v/>
      </c>
      <c r="F4443" t="str">
        <f>TRIM('Client data'!F4443)</f>
        <v/>
      </c>
      <c r="G4443" t="str">
        <f>TRIM(LEFT('Client data'!G4443,1))</f>
        <v/>
      </c>
      <c r="H4443" t="str">
        <f>TRIM(LEFT('Client data'!H4443,4))</f>
        <v/>
      </c>
      <c r="I4443" t="str">
        <f>TRIM(LEFT('Client data'!I4443,1))</f>
        <v/>
      </c>
    </row>
    <row r="4444" spans="1:9" x14ac:dyDescent="0.25">
      <c r="A4444" t="str">
        <f>TRIM('Client data'!A4444)</f>
        <v/>
      </c>
      <c r="B4444" t="str">
        <f>TRIM(LEFT('Client data'!B4444,1))</f>
        <v/>
      </c>
      <c r="C4444" t="str">
        <f>TRIM(LEFT('Client data'!C4444,1))</f>
        <v/>
      </c>
      <c r="D4444" t="str">
        <f>TRIM(LEFT('Client data'!D4444,1))</f>
        <v/>
      </c>
      <c r="E4444" t="str">
        <f>TRIM(LEFT('Client data'!E4444,1))</f>
        <v/>
      </c>
      <c r="F4444" t="str">
        <f>TRIM('Client data'!F4444)</f>
        <v/>
      </c>
      <c r="G4444" t="str">
        <f>TRIM(LEFT('Client data'!G4444,1))</f>
        <v/>
      </c>
      <c r="H4444" t="str">
        <f>TRIM(LEFT('Client data'!H4444,4))</f>
        <v/>
      </c>
      <c r="I4444" t="str">
        <f>TRIM(LEFT('Client data'!I4444,1))</f>
        <v/>
      </c>
    </row>
    <row r="4445" spans="1:9" x14ac:dyDescent="0.25">
      <c r="A4445" t="str">
        <f>TRIM('Client data'!A4445)</f>
        <v/>
      </c>
      <c r="B4445" t="str">
        <f>TRIM(LEFT('Client data'!B4445,1))</f>
        <v/>
      </c>
      <c r="C4445" t="str">
        <f>TRIM(LEFT('Client data'!C4445,1))</f>
        <v/>
      </c>
      <c r="D4445" t="str">
        <f>TRIM(LEFT('Client data'!D4445,1))</f>
        <v/>
      </c>
      <c r="E4445" t="str">
        <f>TRIM(LEFT('Client data'!E4445,1))</f>
        <v/>
      </c>
      <c r="F4445" t="str">
        <f>TRIM('Client data'!F4445)</f>
        <v/>
      </c>
      <c r="G4445" t="str">
        <f>TRIM(LEFT('Client data'!G4445,1))</f>
        <v/>
      </c>
      <c r="H4445" t="str">
        <f>TRIM(LEFT('Client data'!H4445,4))</f>
        <v/>
      </c>
      <c r="I4445" t="str">
        <f>TRIM(LEFT('Client data'!I4445,1))</f>
        <v/>
      </c>
    </row>
    <row r="4446" spans="1:9" x14ac:dyDescent="0.25">
      <c r="A4446" t="str">
        <f>TRIM('Client data'!A4446)</f>
        <v/>
      </c>
      <c r="B4446" t="str">
        <f>TRIM(LEFT('Client data'!B4446,1))</f>
        <v/>
      </c>
      <c r="C4446" t="str">
        <f>TRIM(LEFT('Client data'!C4446,1))</f>
        <v/>
      </c>
      <c r="D4446" t="str">
        <f>TRIM(LEFT('Client data'!D4446,1))</f>
        <v/>
      </c>
      <c r="E4446" t="str">
        <f>TRIM(LEFT('Client data'!E4446,1))</f>
        <v/>
      </c>
      <c r="F4446" t="str">
        <f>TRIM('Client data'!F4446)</f>
        <v/>
      </c>
      <c r="G4446" t="str">
        <f>TRIM(LEFT('Client data'!G4446,1))</f>
        <v/>
      </c>
      <c r="H4446" t="str">
        <f>TRIM(LEFT('Client data'!H4446,4))</f>
        <v/>
      </c>
      <c r="I4446" t="str">
        <f>TRIM(LEFT('Client data'!I4446,1))</f>
        <v/>
      </c>
    </row>
    <row r="4447" spans="1:9" x14ac:dyDescent="0.25">
      <c r="A4447" t="str">
        <f>TRIM('Client data'!A4447)</f>
        <v/>
      </c>
      <c r="B4447" t="str">
        <f>TRIM(LEFT('Client data'!B4447,1))</f>
        <v/>
      </c>
      <c r="C4447" t="str">
        <f>TRIM(LEFT('Client data'!C4447,1))</f>
        <v/>
      </c>
      <c r="D4447" t="str">
        <f>TRIM(LEFT('Client data'!D4447,1))</f>
        <v/>
      </c>
      <c r="E4447" t="str">
        <f>TRIM(LEFT('Client data'!E4447,1))</f>
        <v/>
      </c>
      <c r="F4447" t="str">
        <f>TRIM('Client data'!F4447)</f>
        <v/>
      </c>
      <c r="G4447" t="str">
        <f>TRIM(LEFT('Client data'!G4447,1))</f>
        <v/>
      </c>
      <c r="H4447" t="str">
        <f>TRIM(LEFT('Client data'!H4447,4))</f>
        <v/>
      </c>
      <c r="I4447" t="str">
        <f>TRIM(LEFT('Client data'!I4447,1))</f>
        <v/>
      </c>
    </row>
    <row r="4448" spans="1:9" x14ac:dyDescent="0.25">
      <c r="A4448" t="str">
        <f>TRIM('Client data'!A4448)</f>
        <v/>
      </c>
      <c r="B4448" t="str">
        <f>TRIM(LEFT('Client data'!B4448,1))</f>
        <v/>
      </c>
      <c r="C4448" t="str">
        <f>TRIM(LEFT('Client data'!C4448,1))</f>
        <v/>
      </c>
      <c r="D4448" t="str">
        <f>TRIM(LEFT('Client data'!D4448,1))</f>
        <v/>
      </c>
      <c r="E4448" t="str">
        <f>TRIM(LEFT('Client data'!E4448,1))</f>
        <v/>
      </c>
      <c r="F4448" t="str">
        <f>TRIM('Client data'!F4448)</f>
        <v/>
      </c>
      <c r="G4448" t="str">
        <f>TRIM(LEFT('Client data'!G4448,1))</f>
        <v/>
      </c>
      <c r="H4448" t="str">
        <f>TRIM(LEFT('Client data'!H4448,4))</f>
        <v/>
      </c>
      <c r="I4448" t="str">
        <f>TRIM(LEFT('Client data'!I4448,1))</f>
        <v/>
      </c>
    </row>
    <row r="4449" spans="1:9" x14ac:dyDescent="0.25">
      <c r="A4449" t="str">
        <f>TRIM('Client data'!A4449)</f>
        <v/>
      </c>
      <c r="B4449" t="str">
        <f>TRIM(LEFT('Client data'!B4449,1))</f>
        <v/>
      </c>
      <c r="C4449" t="str">
        <f>TRIM(LEFT('Client data'!C4449,1))</f>
        <v/>
      </c>
      <c r="D4449" t="str">
        <f>TRIM(LEFT('Client data'!D4449,1))</f>
        <v/>
      </c>
      <c r="E4449" t="str">
        <f>TRIM(LEFT('Client data'!E4449,1))</f>
        <v/>
      </c>
      <c r="F4449" t="str">
        <f>TRIM('Client data'!F4449)</f>
        <v/>
      </c>
      <c r="G4449" t="str">
        <f>TRIM(LEFT('Client data'!G4449,1))</f>
        <v/>
      </c>
      <c r="H4449" t="str">
        <f>TRIM(LEFT('Client data'!H4449,4))</f>
        <v/>
      </c>
      <c r="I4449" t="str">
        <f>TRIM(LEFT('Client data'!I4449,1))</f>
        <v/>
      </c>
    </row>
    <row r="4450" spans="1:9" x14ac:dyDescent="0.25">
      <c r="A4450" t="str">
        <f>TRIM('Client data'!A4450)</f>
        <v/>
      </c>
      <c r="B4450" t="str">
        <f>TRIM(LEFT('Client data'!B4450,1))</f>
        <v/>
      </c>
      <c r="C4450" t="str">
        <f>TRIM(LEFT('Client data'!C4450,1))</f>
        <v/>
      </c>
      <c r="D4450" t="str">
        <f>TRIM(LEFT('Client data'!D4450,1))</f>
        <v/>
      </c>
      <c r="E4450" t="str">
        <f>TRIM(LEFT('Client data'!E4450,1))</f>
        <v/>
      </c>
      <c r="F4450" t="str">
        <f>TRIM('Client data'!F4450)</f>
        <v/>
      </c>
      <c r="G4450" t="str">
        <f>TRIM(LEFT('Client data'!G4450,1))</f>
        <v/>
      </c>
      <c r="H4450" t="str">
        <f>TRIM(LEFT('Client data'!H4450,4))</f>
        <v/>
      </c>
      <c r="I4450" t="str">
        <f>TRIM(LEFT('Client data'!I4450,1))</f>
        <v/>
      </c>
    </row>
    <row r="4451" spans="1:9" x14ac:dyDescent="0.25">
      <c r="A4451" t="str">
        <f>TRIM('Client data'!A4451)</f>
        <v/>
      </c>
      <c r="B4451" t="str">
        <f>TRIM(LEFT('Client data'!B4451,1))</f>
        <v/>
      </c>
      <c r="C4451" t="str">
        <f>TRIM(LEFT('Client data'!C4451,1))</f>
        <v/>
      </c>
      <c r="D4451" t="str">
        <f>TRIM(LEFT('Client data'!D4451,1))</f>
        <v/>
      </c>
      <c r="E4451" t="str">
        <f>TRIM(LEFT('Client data'!E4451,1))</f>
        <v/>
      </c>
      <c r="F4451" t="str">
        <f>TRIM('Client data'!F4451)</f>
        <v/>
      </c>
      <c r="G4451" t="str">
        <f>TRIM(LEFT('Client data'!G4451,1))</f>
        <v/>
      </c>
      <c r="H4451" t="str">
        <f>TRIM(LEFT('Client data'!H4451,4))</f>
        <v/>
      </c>
      <c r="I4451" t="str">
        <f>TRIM(LEFT('Client data'!I4451,1))</f>
        <v/>
      </c>
    </row>
    <row r="4452" spans="1:9" x14ac:dyDescent="0.25">
      <c r="A4452" t="str">
        <f>TRIM('Client data'!A4452)</f>
        <v/>
      </c>
      <c r="B4452" t="str">
        <f>TRIM(LEFT('Client data'!B4452,1))</f>
        <v/>
      </c>
      <c r="C4452" t="str">
        <f>TRIM(LEFT('Client data'!C4452,1))</f>
        <v/>
      </c>
      <c r="D4452" t="str">
        <f>TRIM(LEFT('Client data'!D4452,1))</f>
        <v/>
      </c>
      <c r="E4452" t="str">
        <f>TRIM(LEFT('Client data'!E4452,1))</f>
        <v/>
      </c>
      <c r="F4452" t="str">
        <f>TRIM('Client data'!F4452)</f>
        <v/>
      </c>
      <c r="G4452" t="str">
        <f>TRIM(LEFT('Client data'!G4452,1))</f>
        <v/>
      </c>
      <c r="H4452" t="str">
        <f>TRIM(LEFT('Client data'!H4452,4))</f>
        <v/>
      </c>
      <c r="I4452" t="str">
        <f>TRIM(LEFT('Client data'!I4452,1))</f>
        <v/>
      </c>
    </row>
    <row r="4453" spans="1:9" x14ac:dyDescent="0.25">
      <c r="A4453" t="str">
        <f>TRIM('Client data'!A4453)</f>
        <v/>
      </c>
      <c r="B4453" t="str">
        <f>TRIM(LEFT('Client data'!B4453,1))</f>
        <v/>
      </c>
      <c r="C4453" t="str">
        <f>TRIM(LEFT('Client data'!C4453,1))</f>
        <v/>
      </c>
      <c r="D4453" t="str">
        <f>TRIM(LEFT('Client data'!D4453,1))</f>
        <v/>
      </c>
      <c r="E4453" t="str">
        <f>TRIM(LEFT('Client data'!E4453,1))</f>
        <v/>
      </c>
      <c r="F4453" t="str">
        <f>TRIM('Client data'!F4453)</f>
        <v/>
      </c>
      <c r="G4453" t="str">
        <f>TRIM(LEFT('Client data'!G4453,1))</f>
        <v/>
      </c>
      <c r="H4453" t="str">
        <f>TRIM(LEFT('Client data'!H4453,4))</f>
        <v/>
      </c>
      <c r="I4453" t="str">
        <f>TRIM(LEFT('Client data'!I4453,1))</f>
        <v/>
      </c>
    </row>
    <row r="4454" spans="1:9" x14ac:dyDescent="0.25">
      <c r="A4454" t="str">
        <f>TRIM('Client data'!A4454)</f>
        <v/>
      </c>
      <c r="B4454" t="str">
        <f>TRIM(LEFT('Client data'!B4454,1))</f>
        <v/>
      </c>
      <c r="C4454" t="str">
        <f>TRIM(LEFT('Client data'!C4454,1))</f>
        <v/>
      </c>
      <c r="D4454" t="str">
        <f>TRIM(LEFT('Client data'!D4454,1))</f>
        <v/>
      </c>
      <c r="E4454" t="str">
        <f>TRIM(LEFT('Client data'!E4454,1))</f>
        <v/>
      </c>
      <c r="F4454" t="str">
        <f>TRIM('Client data'!F4454)</f>
        <v/>
      </c>
      <c r="G4454" t="str">
        <f>TRIM(LEFT('Client data'!G4454,1))</f>
        <v/>
      </c>
      <c r="H4454" t="str">
        <f>TRIM(LEFT('Client data'!H4454,4))</f>
        <v/>
      </c>
      <c r="I4454" t="str">
        <f>TRIM(LEFT('Client data'!I4454,1))</f>
        <v/>
      </c>
    </row>
    <row r="4455" spans="1:9" x14ac:dyDescent="0.25">
      <c r="A4455" t="str">
        <f>TRIM('Client data'!A4455)</f>
        <v/>
      </c>
      <c r="B4455" t="str">
        <f>TRIM(LEFT('Client data'!B4455,1))</f>
        <v/>
      </c>
      <c r="C4455" t="str">
        <f>TRIM(LEFT('Client data'!C4455,1))</f>
        <v/>
      </c>
      <c r="D4455" t="str">
        <f>TRIM(LEFT('Client data'!D4455,1))</f>
        <v/>
      </c>
      <c r="E4455" t="str">
        <f>TRIM(LEFT('Client data'!E4455,1))</f>
        <v/>
      </c>
      <c r="F4455" t="str">
        <f>TRIM('Client data'!F4455)</f>
        <v/>
      </c>
      <c r="G4455" t="str">
        <f>TRIM(LEFT('Client data'!G4455,1))</f>
        <v/>
      </c>
      <c r="H4455" t="str">
        <f>TRIM(LEFT('Client data'!H4455,4))</f>
        <v/>
      </c>
      <c r="I4455" t="str">
        <f>TRIM(LEFT('Client data'!I4455,1))</f>
        <v/>
      </c>
    </row>
    <row r="4456" spans="1:9" x14ac:dyDescent="0.25">
      <c r="A4456" t="str">
        <f>TRIM('Client data'!A4456)</f>
        <v/>
      </c>
      <c r="B4456" t="str">
        <f>TRIM(LEFT('Client data'!B4456,1))</f>
        <v/>
      </c>
      <c r="C4456" t="str">
        <f>TRIM(LEFT('Client data'!C4456,1))</f>
        <v/>
      </c>
      <c r="D4456" t="str">
        <f>TRIM(LEFT('Client data'!D4456,1))</f>
        <v/>
      </c>
      <c r="E4456" t="str">
        <f>TRIM(LEFT('Client data'!E4456,1))</f>
        <v/>
      </c>
      <c r="F4456" t="str">
        <f>TRIM('Client data'!F4456)</f>
        <v/>
      </c>
      <c r="G4456" t="str">
        <f>TRIM(LEFT('Client data'!G4456,1))</f>
        <v/>
      </c>
      <c r="H4456" t="str">
        <f>TRIM(LEFT('Client data'!H4456,4))</f>
        <v/>
      </c>
      <c r="I4456" t="str">
        <f>TRIM(LEFT('Client data'!I4456,1))</f>
        <v/>
      </c>
    </row>
    <row r="4457" spans="1:9" x14ac:dyDescent="0.25">
      <c r="A4457" t="str">
        <f>TRIM('Client data'!A4457)</f>
        <v/>
      </c>
      <c r="B4457" t="str">
        <f>TRIM(LEFT('Client data'!B4457,1))</f>
        <v/>
      </c>
      <c r="C4457" t="str">
        <f>TRIM(LEFT('Client data'!C4457,1))</f>
        <v/>
      </c>
      <c r="D4457" t="str">
        <f>TRIM(LEFT('Client data'!D4457,1))</f>
        <v/>
      </c>
      <c r="E4457" t="str">
        <f>TRIM(LEFT('Client data'!E4457,1))</f>
        <v/>
      </c>
      <c r="F4457" t="str">
        <f>TRIM('Client data'!F4457)</f>
        <v/>
      </c>
      <c r="G4457" t="str">
        <f>TRIM(LEFT('Client data'!G4457,1))</f>
        <v/>
      </c>
      <c r="H4457" t="str">
        <f>TRIM(LEFT('Client data'!H4457,4))</f>
        <v/>
      </c>
      <c r="I4457" t="str">
        <f>TRIM(LEFT('Client data'!I4457,1))</f>
        <v/>
      </c>
    </row>
    <row r="4458" spans="1:9" x14ac:dyDescent="0.25">
      <c r="A4458" t="str">
        <f>TRIM('Client data'!A4458)</f>
        <v/>
      </c>
      <c r="B4458" t="str">
        <f>TRIM(LEFT('Client data'!B4458,1))</f>
        <v/>
      </c>
      <c r="C4458" t="str">
        <f>TRIM(LEFT('Client data'!C4458,1))</f>
        <v/>
      </c>
      <c r="D4458" t="str">
        <f>TRIM(LEFT('Client data'!D4458,1))</f>
        <v/>
      </c>
      <c r="E4458" t="str">
        <f>TRIM(LEFT('Client data'!E4458,1))</f>
        <v/>
      </c>
      <c r="F4458" t="str">
        <f>TRIM('Client data'!F4458)</f>
        <v/>
      </c>
      <c r="G4458" t="str">
        <f>TRIM(LEFT('Client data'!G4458,1))</f>
        <v/>
      </c>
      <c r="H4458" t="str">
        <f>TRIM(LEFT('Client data'!H4458,4))</f>
        <v/>
      </c>
      <c r="I4458" t="str">
        <f>TRIM(LEFT('Client data'!I4458,1))</f>
        <v/>
      </c>
    </row>
    <row r="4459" spans="1:9" x14ac:dyDescent="0.25">
      <c r="A4459" t="str">
        <f>TRIM('Client data'!A4459)</f>
        <v/>
      </c>
      <c r="B4459" t="str">
        <f>TRIM(LEFT('Client data'!B4459,1))</f>
        <v/>
      </c>
      <c r="C4459" t="str">
        <f>TRIM(LEFT('Client data'!C4459,1))</f>
        <v/>
      </c>
      <c r="D4459" t="str">
        <f>TRIM(LEFT('Client data'!D4459,1))</f>
        <v/>
      </c>
      <c r="E4459" t="str">
        <f>TRIM(LEFT('Client data'!E4459,1))</f>
        <v/>
      </c>
      <c r="F4459" t="str">
        <f>TRIM('Client data'!F4459)</f>
        <v/>
      </c>
      <c r="G4459" t="str">
        <f>TRIM(LEFT('Client data'!G4459,1))</f>
        <v/>
      </c>
      <c r="H4459" t="str">
        <f>TRIM(LEFT('Client data'!H4459,4))</f>
        <v/>
      </c>
      <c r="I4459" t="str">
        <f>TRIM(LEFT('Client data'!I4459,1))</f>
        <v/>
      </c>
    </row>
    <row r="4460" spans="1:9" x14ac:dyDescent="0.25">
      <c r="A4460" t="str">
        <f>TRIM('Client data'!A4460)</f>
        <v/>
      </c>
      <c r="B4460" t="str">
        <f>TRIM(LEFT('Client data'!B4460,1))</f>
        <v/>
      </c>
      <c r="C4460" t="str">
        <f>TRIM(LEFT('Client data'!C4460,1))</f>
        <v/>
      </c>
      <c r="D4460" t="str">
        <f>TRIM(LEFT('Client data'!D4460,1))</f>
        <v/>
      </c>
      <c r="E4460" t="str">
        <f>TRIM(LEFT('Client data'!E4460,1))</f>
        <v/>
      </c>
      <c r="F4460" t="str">
        <f>TRIM('Client data'!F4460)</f>
        <v/>
      </c>
      <c r="G4460" t="str">
        <f>TRIM(LEFT('Client data'!G4460,1))</f>
        <v/>
      </c>
      <c r="H4460" t="str">
        <f>TRIM(LEFT('Client data'!H4460,4))</f>
        <v/>
      </c>
      <c r="I4460" t="str">
        <f>TRIM(LEFT('Client data'!I4460,1))</f>
        <v/>
      </c>
    </row>
    <row r="4461" spans="1:9" x14ac:dyDescent="0.25">
      <c r="A4461" t="str">
        <f>TRIM('Client data'!A4461)</f>
        <v/>
      </c>
      <c r="B4461" t="str">
        <f>TRIM(LEFT('Client data'!B4461,1))</f>
        <v/>
      </c>
      <c r="C4461" t="str">
        <f>TRIM(LEFT('Client data'!C4461,1))</f>
        <v/>
      </c>
      <c r="D4461" t="str">
        <f>TRIM(LEFT('Client data'!D4461,1))</f>
        <v/>
      </c>
      <c r="E4461" t="str">
        <f>TRIM(LEFT('Client data'!E4461,1))</f>
        <v/>
      </c>
      <c r="F4461" t="str">
        <f>TRIM('Client data'!F4461)</f>
        <v/>
      </c>
      <c r="G4461" t="str">
        <f>TRIM(LEFT('Client data'!G4461,1))</f>
        <v/>
      </c>
      <c r="H4461" t="str">
        <f>TRIM(LEFT('Client data'!H4461,4))</f>
        <v/>
      </c>
      <c r="I4461" t="str">
        <f>TRIM(LEFT('Client data'!I4461,1))</f>
        <v/>
      </c>
    </row>
    <row r="4462" spans="1:9" x14ac:dyDescent="0.25">
      <c r="A4462" t="str">
        <f>TRIM('Client data'!A4462)</f>
        <v/>
      </c>
      <c r="B4462" t="str">
        <f>TRIM(LEFT('Client data'!B4462,1))</f>
        <v/>
      </c>
      <c r="C4462" t="str">
        <f>TRIM(LEFT('Client data'!C4462,1))</f>
        <v/>
      </c>
      <c r="D4462" t="str">
        <f>TRIM(LEFT('Client data'!D4462,1))</f>
        <v/>
      </c>
      <c r="E4462" t="str">
        <f>TRIM(LEFT('Client data'!E4462,1))</f>
        <v/>
      </c>
      <c r="F4462" t="str">
        <f>TRIM('Client data'!F4462)</f>
        <v/>
      </c>
      <c r="G4462" t="str">
        <f>TRIM(LEFT('Client data'!G4462,1))</f>
        <v/>
      </c>
      <c r="H4462" t="str">
        <f>TRIM(LEFT('Client data'!H4462,4))</f>
        <v/>
      </c>
      <c r="I4462" t="str">
        <f>TRIM(LEFT('Client data'!I4462,1))</f>
        <v/>
      </c>
    </row>
    <row r="4463" spans="1:9" x14ac:dyDescent="0.25">
      <c r="A4463" t="str">
        <f>TRIM('Client data'!A4463)</f>
        <v/>
      </c>
      <c r="B4463" t="str">
        <f>TRIM(LEFT('Client data'!B4463,1))</f>
        <v/>
      </c>
      <c r="C4463" t="str">
        <f>TRIM(LEFT('Client data'!C4463,1))</f>
        <v/>
      </c>
      <c r="D4463" t="str">
        <f>TRIM(LEFT('Client data'!D4463,1))</f>
        <v/>
      </c>
      <c r="E4463" t="str">
        <f>TRIM(LEFT('Client data'!E4463,1))</f>
        <v/>
      </c>
      <c r="F4463" t="str">
        <f>TRIM('Client data'!F4463)</f>
        <v/>
      </c>
      <c r="G4463" t="str">
        <f>TRIM(LEFT('Client data'!G4463,1))</f>
        <v/>
      </c>
      <c r="H4463" t="str">
        <f>TRIM(LEFT('Client data'!H4463,4))</f>
        <v/>
      </c>
      <c r="I4463" t="str">
        <f>TRIM(LEFT('Client data'!I4463,1))</f>
        <v/>
      </c>
    </row>
    <row r="4464" spans="1:9" x14ac:dyDescent="0.25">
      <c r="A4464" t="str">
        <f>TRIM('Client data'!A4464)</f>
        <v/>
      </c>
      <c r="B4464" t="str">
        <f>TRIM(LEFT('Client data'!B4464,1))</f>
        <v/>
      </c>
      <c r="C4464" t="str">
        <f>TRIM(LEFT('Client data'!C4464,1))</f>
        <v/>
      </c>
      <c r="D4464" t="str">
        <f>TRIM(LEFT('Client data'!D4464,1))</f>
        <v/>
      </c>
      <c r="E4464" t="str">
        <f>TRIM(LEFT('Client data'!E4464,1))</f>
        <v/>
      </c>
      <c r="F4464" t="str">
        <f>TRIM('Client data'!F4464)</f>
        <v/>
      </c>
      <c r="G4464" t="str">
        <f>TRIM(LEFT('Client data'!G4464,1))</f>
        <v/>
      </c>
      <c r="H4464" t="str">
        <f>TRIM(LEFT('Client data'!H4464,4))</f>
        <v/>
      </c>
      <c r="I4464" t="str">
        <f>TRIM(LEFT('Client data'!I4464,1))</f>
        <v/>
      </c>
    </row>
    <row r="4465" spans="1:9" x14ac:dyDescent="0.25">
      <c r="A4465" t="str">
        <f>TRIM('Client data'!A4465)</f>
        <v/>
      </c>
      <c r="B4465" t="str">
        <f>TRIM(LEFT('Client data'!B4465,1))</f>
        <v/>
      </c>
      <c r="C4465" t="str">
        <f>TRIM(LEFT('Client data'!C4465,1))</f>
        <v/>
      </c>
      <c r="D4465" t="str">
        <f>TRIM(LEFT('Client data'!D4465,1))</f>
        <v/>
      </c>
      <c r="E4465" t="str">
        <f>TRIM(LEFT('Client data'!E4465,1))</f>
        <v/>
      </c>
      <c r="F4465" t="str">
        <f>TRIM('Client data'!F4465)</f>
        <v/>
      </c>
      <c r="G4465" t="str">
        <f>TRIM(LEFT('Client data'!G4465,1))</f>
        <v/>
      </c>
      <c r="H4465" t="str">
        <f>TRIM(LEFT('Client data'!H4465,4))</f>
        <v/>
      </c>
      <c r="I4465" t="str">
        <f>TRIM(LEFT('Client data'!I4465,1))</f>
        <v/>
      </c>
    </row>
    <row r="4466" spans="1:9" x14ac:dyDescent="0.25">
      <c r="A4466" t="str">
        <f>TRIM('Client data'!A4466)</f>
        <v/>
      </c>
      <c r="B4466" t="str">
        <f>TRIM(LEFT('Client data'!B4466,1))</f>
        <v/>
      </c>
      <c r="C4466" t="str">
        <f>TRIM(LEFT('Client data'!C4466,1))</f>
        <v/>
      </c>
      <c r="D4466" t="str">
        <f>TRIM(LEFT('Client data'!D4466,1))</f>
        <v/>
      </c>
      <c r="E4466" t="str">
        <f>TRIM(LEFT('Client data'!E4466,1))</f>
        <v/>
      </c>
      <c r="F4466" t="str">
        <f>TRIM('Client data'!F4466)</f>
        <v/>
      </c>
      <c r="G4466" t="str">
        <f>TRIM(LEFT('Client data'!G4466,1))</f>
        <v/>
      </c>
      <c r="H4466" t="str">
        <f>TRIM(LEFT('Client data'!H4466,4))</f>
        <v/>
      </c>
      <c r="I4466" t="str">
        <f>TRIM(LEFT('Client data'!I4466,1))</f>
        <v/>
      </c>
    </row>
    <row r="4467" spans="1:9" x14ac:dyDescent="0.25">
      <c r="A4467" t="str">
        <f>TRIM('Client data'!A4467)</f>
        <v/>
      </c>
      <c r="B4467" t="str">
        <f>TRIM(LEFT('Client data'!B4467,1))</f>
        <v/>
      </c>
      <c r="C4467" t="str">
        <f>TRIM(LEFT('Client data'!C4467,1))</f>
        <v/>
      </c>
      <c r="D4467" t="str">
        <f>TRIM(LEFT('Client data'!D4467,1))</f>
        <v/>
      </c>
      <c r="E4467" t="str">
        <f>TRIM(LEFT('Client data'!E4467,1))</f>
        <v/>
      </c>
      <c r="F4467" t="str">
        <f>TRIM('Client data'!F4467)</f>
        <v/>
      </c>
      <c r="G4467" t="str">
        <f>TRIM(LEFT('Client data'!G4467,1))</f>
        <v/>
      </c>
      <c r="H4467" t="str">
        <f>TRIM(LEFT('Client data'!H4467,4))</f>
        <v/>
      </c>
      <c r="I4467" t="str">
        <f>TRIM(LEFT('Client data'!I4467,1))</f>
        <v/>
      </c>
    </row>
    <row r="4468" spans="1:9" x14ac:dyDescent="0.25">
      <c r="A4468" t="str">
        <f>TRIM('Client data'!A4468)</f>
        <v/>
      </c>
      <c r="B4468" t="str">
        <f>TRIM(LEFT('Client data'!B4468,1))</f>
        <v/>
      </c>
      <c r="C4468" t="str">
        <f>TRIM(LEFT('Client data'!C4468,1))</f>
        <v/>
      </c>
      <c r="D4468" t="str">
        <f>TRIM(LEFT('Client data'!D4468,1))</f>
        <v/>
      </c>
      <c r="E4468" t="str">
        <f>TRIM(LEFT('Client data'!E4468,1))</f>
        <v/>
      </c>
      <c r="F4468" t="str">
        <f>TRIM('Client data'!F4468)</f>
        <v/>
      </c>
      <c r="G4468" t="str">
        <f>TRIM(LEFT('Client data'!G4468,1))</f>
        <v/>
      </c>
      <c r="H4468" t="str">
        <f>TRIM(LEFT('Client data'!H4468,4))</f>
        <v/>
      </c>
      <c r="I4468" t="str">
        <f>TRIM(LEFT('Client data'!I4468,1))</f>
        <v/>
      </c>
    </row>
    <row r="4469" spans="1:9" x14ac:dyDescent="0.25">
      <c r="A4469" t="str">
        <f>TRIM('Client data'!A4469)</f>
        <v/>
      </c>
      <c r="B4469" t="str">
        <f>TRIM(LEFT('Client data'!B4469,1))</f>
        <v/>
      </c>
      <c r="C4469" t="str">
        <f>TRIM(LEFT('Client data'!C4469,1))</f>
        <v/>
      </c>
      <c r="D4469" t="str">
        <f>TRIM(LEFT('Client data'!D4469,1))</f>
        <v/>
      </c>
      <c r="E4469" t="str">
        <f>TRIM(LEFT('Client data'!E4469,1))</f>
        <v/>
      </c>
      <c r="F4469" t="str">
        <f>TRIM('Client data'!F4469)</f>
        <v/>
      </c>
      <c r="G4469" t="str">
        <f>TRIM(LEFT('Client data'!G4469,1))</f>
        <v/>
      </c>
      <c r="H4469" t="str">
        <f>TRIM(LEFT('Client data'!H4469,4))</f>
        <v/>
      </c>
      <c r="I4469" t="str">
        <f>TRIM(LEFT('Client data'!I4469,1))</f>
        <v/>
      </c>
    </row>
    <row r="4470" spans="1:9" x14ac:dyDescent="0.25">
      <c r="A4470" t="str">
        <f>TRIM('Client data'!A4470)</f>
        <v/>
      </c>
      <c r="B4470" t="str">
        <f>TRIM(LEFT('Client data'!B4470,1))</f>
        <v/>
      </c>
      <c r="C4470" t="str">
        <f>TRIM(LEFT('Client data'!C4470,1))</f>
        <v/>
      </c>
      <c r="D4470" t="str">
        <f>TRIM(LEFT('Client data'!D4470,1))</f>
        <v/>
      </c>
      <c r="E4470" t="str">
        <f>TRIM(LEFT('Client data'!E4470,1))</f>
        <v/>
      </c>
      <c r="F4470" t="str">
        <f>TRIM('Client data'!F4470)</f>
        <v/>
      </c>
      <c r="G4470" t="str">
        <f>TRIM(LEFT('Client data'!G4470,1))</f>
        <v/>
      </c>
      <c r="H4470" t="str">
        <f>TRIM(LEFT('Client data'!H4470,4))</f>
        <v/>
      </c>
      <c r="I4470" t="str">
        <f>TRIM(LEFT('Client data'!I4470,1))</f>
        <v/>
      </c>
    </row>
    <row r="4471" spans="1:9" x14ac:dyDescent="0.25">
      <c r="A4471" t="str">
        <f>TRIM('Client data'!A4471)</f>
        <v/>
      </c>
      <c r="B4471" t="str">
        <f>TRIM(LEFT('Client data'!B4471,1))</f>
        <v/>
      </c>
      <c r="C4471" t="str">
        <f>TRIM(LEFT('Client data'!C4471,1))</f>
        <v/>
      </c>
      <c r="D4471" t="str">
        <f>TRIM(LEFT('Client data'!D4471,1))</f>
        <v/>
      </c>
      <c r="E4471" t="str">
        <f>TRIM(LEFT('Client data'!E4471,1))</f>
        <v/>
      </c>
      <c r="F4471" t="str">
        <f>TRIM('Client data'!F4471)</f>
        <v/>
      </c>
      <c r="G4471" t="str">
        <f>TRIM(LEFT('Client data'!G4471,1))</f>
        <v/>
      </c>
      <c r="H4471" t="str">
        <f>TRIM(LEFT('Client data'!H4471,4))</f>
        <v/>
      </c>
      <c r="I4471" t="str">
        <f>TRIM(LEFT('Client data'!I4471,1))</f>
        <v/>
      </c>
    </row>
    <row r="4472" spans="1:9" x14ac:dyDescent="0.25">
      <c r="A4472" t="str">
        <f>TRIM('Client data'!A4472)</f>
        <v/>
      </c>
      <c r="B4472" t="str">
        <f>TRIM(LEFT('Client data'!B4472,1))</f>
        <v/>
      </c>
      <c r="C4472" t="str">
        <f>TRIM(LEFT('Client data'!C4472,1))</f>
        <v/>
      </c>
      <c r="D4472" t="str">
        <f>TRIM(LEFT('Client data'!D4472,1))</f>
        <v/>
      </c>
      <c r="E4472" t="str">
        <f>TRIM(LEFT('Client data'!E4472,1))</f>
        <v/>
      </c>
      <c r="F4472" t="str">
        <f>TRIM('Client data'!F4472)</f>
        <v/>
      </c>
      <c r="G4472" t="str">
        <f>TRIM(LEFT('Client data'!G4472,1))</f>
        <v/>
      </c>
      <c r="H4472" t="str">
        <f>TRIM(LEFT('Client data'!H4472,4))</f>
        <v/>
      </c>
      <c r="I4472" t="str">
        <f>TRIM(LEFT('Client data'!I4472,1))</f>
        <v/>
      </c>
    </row>
    <row r="4473" spans="1:9" x14ac:dyDescent="0.25">
      <c r="A4473" t="str">
        <f>TRIM('Client data'!A4473)</f>
        <v/>
      </c>
      <c r="B4473" t="str">
        <f>TRIM(LEFT('Client data'!B4473,1))</f>
        <v/>
      </c>
      <c r="C4473" t="str">
        <f>TRIM(LEFT('Client data'!C4473,1))</f>
        <v/>
      </c>
      <c r="D4473" t="str">
        <f>TRIM(LEFT('Client data'!D4473,1))</f>
        <v/>
      </c>
      <c r="E4473" t="str">
        <f>TRIM(LEFT('Client data'!E4473,1))</f>
        <v/>
      </c>
      <c r="F4473" t="str">
        <f>TRIM('Client data'!F4473)</f>
        <v/>
      </c>
      <c r="G4473" t="str">
        <f>TRIM(LEFT('Client data'!G4473,1))</f>
        <v/>
      </c>
      <c r="H4473" t="str">
        <f>TRIM(LEFT('Client data'!H4473,4))</f>
        <v/>
      </c>
      <c r="I4473" t="str">
        <f>TRIM(LEFT('Client data'!I4473,1))</f>
        <v/>
      </c>
    </row>
    <row r="4474" spans="1:9" x14ac:dyDescent="0.25">
      <c r="A4474" t="str">
        <f>TRIM('Client data'!A4474)</f>
        <v/>
      </c>
      <c r="B4474" t="str">
        <f>TRIM(LEFT('Client data'!B4474,1))</f>
        <v/>
      </c>
      <c r="C4474" t="str">
        <f>TRIM(LEFT('Client data'!C4474,1))</f>
        <v/>
      </c>
      <c r="D4474" t="str">
        <f>TRIM(LEFT('Client data'!D4474,1))</f>
        <v/>
      </c>
      <c r="E4474" t="str">
        <f>TRIM(LEFT('Client data'!E4474,1))</f>
        <v/>
      </c>
      <c r="F4474" t="str">
        <f>TRIM('Client data'!F4474)</f>
        <v/>
      </c>
      <c r="G4474" t="str">
        <f>TRIM(LEFT('Client data'!G4474,1))</f>
        <v/>
      </c>
      <c r="H4474" t="str">
        <f>TRIM(LEFT('Client data'!H4474,4))</f>
        <v/>
      </c>
      <c r="I4474" t="str">
        <f>TRIM(LEFT('Client data'!I4474,1))</f>
        <v/>
      </c>
    </row>
    <row r="4475" spans="1:9" x14ac:dyDescent="0.25">
      <c r="A4475" t="str">
        <f>TRIM('Client data'!A4475)</f>
        <v/>
      </c>
      <c r="B4475" t="str">
        <f>TRIM(LEFT('Client data'!B4475,1))</f>
        <v/>
      </c>
      <c r="C4475" t="str">
        <f>TRIM(LEFT('Client data'!C4475,1))</f>
        <v/>
      </c>
      <c r="D4475" t="str">
        <f>TRIM(LEFT('Client data'!D4475,1))</f>
        <v/>
      </c>
      <c r="E4475" t="str">
        <f>TRIM(LEFT('Client data'!E4475,1))</f>
        <v/>
      </c>
      <c r="F4475" t="str">
        <f>TRIM('Client data'!F4475)</f>
        <v/>
      </c>
      <c r="G4475" t="str">
        <f>TRIM(LEFT('Client data'!G4475,1))</f>
        <v/>
      </c>
      <c r="H4475" t="str">
        <f>TRIM(LEFT('Client data'!H4475,4))</f>
        <v/>
      </c>
      <c r="I4475" t="str">
        <f>TRIM(LEFT('Client data'!I4475,1))</f>
        <v/>
      </c>
    </row>
    <row r="4476" spans="1:9" x14ac:dyDescent="0.25">
      <c r="A4476" t="str">
        <f>TRIM('Client data'!A4476)</f>
        <v/>
      </c>
      <c r="B4476" t="str">
        <f>TRIM(LEFT('Client data'!B4476,1))</f>
        <v/>
      </c>
      <c r="C4476" t="str">
        <f>TRIM(LEFT('Client data'!C4476,1))</f>
        <v/>
      </c>
      <c r="D4476" t="str">
        <f>TRIM(LEFT('Client data'!D4476,1))</f>
        <v/>
      </c>
      <c r="E4476" t="str">
        <f>TRIM(LEFT('Client data'!E4476,1))</f>
        <v/>
      </c>
      <c r="F4476" t="str">
        <f>TRIM('Client data'!F4476)</f>
        <v/>
      </c>
      <c r="G4476" t="str">
        <f>TRIM(LEFT('Client data'!G4476,1))</f>
        <v/>
      </c>
      <c r="H4476" t="str">
        <f>TRIM(LEFT('Client data'!H4476,4))</f>
        <v/>
      </c>
      <c r="I4476" t="str">
        <f>TRIM(LEFT('Client data'!I4476,1))</f>
        <v/>
      </c>
    </row>
    <row r="4477" spans="1:9" x14ac:dyDescent="0.25">
      <c r="A4477" t="str">
        <f>TRIM('Client data'!A4477)</f>
        <v/>
      </c>
      <c r="B4477" t="str">
        <f>TRIM(LEFT('Client data'!B4477,1))</f>
        <v/>
      </c>
      <c r="C4477" t="str">
        <f>TRIM(LEFT('Client data'!C4477,1))</f>
        <v/>
      </c>
      <c r="D4477" t="str">
        <f>TRIM(LEFT('Client data'!D4477,1))</f>
        <v/>
      </c>
      <c r="E4477" t="str">
        <f>TRIM(LEFT('Client data'!E4477,1))</f>
        <v/>
      </c>
      <c r="F4477" t="str">
        <f>TRIM('Client data'!F4477)</f>
        <v/>
      </c>
      <c r="G4477" t="str">
        <f>TRIM(LEFT('Client data'!G4477,1))</f>
        <v/>
      </c>
      <c r="H4477" t="str">
        <f>TRIM(LEFT('Client data'!H4477,4))</f>
        <v/>
      </c>
      <c r="I4477" t="str">
        <f>TRIM(LEFT('Client data'!I4477,1))</f>
        <v/>
      </c>
    </row>
    <row r="4478" spans="1:9" x14ac:dyDescent="0.25">
      <c r="A4478" t="str">
        <f>TRIM('Client data'!A4478)</f>
        <v/>
      </c>
      <c r="B4478" t="str">
        <f>TRIM(LEFT('Client data'!B4478,1))</f>
        <v/>
      </c>
      <c r="C4478" t="str">
        <f>TRIM(LEFT('Client data'!C4478,1))</f>
        <v/>
      </c>
      <c r="D4478" t="str">
        <f>TRIM(LEFT('Client data'!D4478,1))</f>
        <v/>
      </c>
      <c r="E4478" t="str">
        <f>TRIM(LEFT('Client data'!E4478,1))</f>
        <v/>
      </c>
      <c r="F4478" t="str">
        <f>TRIM('Client data'!F4478)</f>
        <v/>
      </c>
      <c r="G4478" t="str">
        <f>TRIM(LEFT('Client data'!G4478,1))</f>
        <v/>
      </c>
      <c r="H4478" t="str">
        <f>TRIM(LEFT('Client data'!H4478,4))</f>
        <v/>
      </c>
      <c r="I4478" t="str">
        <f>TRIM(LEFT('Client data'!I4478,1))</f>
        <v/>
      </c>
    </row>
    <row r="4479" spans="1:9" x14ac:dyDescent="0.25">
      <c r="A4479" t="str">
        <f>TRIM('Client data'!A4479)</f>
        <v/>
      </c>
      <c r="B4479" t="str">
        <f>TRIM(LEFT('Client data'!B4479,1))</f>
        <v/>
      </c>
      <c r="C4479" t="str">
        <f>TRIM(LEFT('Client data'!C4479,1))</f>
        <v/>
      </c>
      <c r="D4479" t="str">
        <f>TRIM(LEFT('Client data'!D4479,1))</f>
        <v/>
      </c>
      <c r="E4479" t="str">
        <f>TRIM(LEFT('Client data'!E4479,1))</f>
        <v/>
      </c>
      <c r="F4479" t="str">
        <f>TRIM('Client data'!F4479)</f>
        <v/>
      </c>
      <c r="G4479" t="str">
        <f>TRIM(LEFT('Client data'!G4479,1))</f>
        <v/>
      </c>
      <c r="H4479" t="str">
        <f>TRIM(LEFT('Client data'!H4479,4))</f>
        <v/>
      </c>
      <c r="I4479" t="str">
        <f>TRIM(LEFT('Client data'!I4479,1))</f>
        <v/>
      </c>
    </row>
    <row r="4480" spans="1:9" x14ac:dyDescent="0.25">
      <c r="A4480" t="str">
        <f>TRIM('Client data'!A4480)</f>
        <v/>
      </c>
      <c r="B4480" t="str">
        <f>TRIM(LEFT('Client data'!B4480,1))</f>
        <v/>
      </c>
      <c r="C4480" t="str">
        <f>TRIM(LEFT('Client data'!C4480,1))</f>
        <v/>
      </c>
      <c r="D4480" t="str">
        <f>TRIM(LEFT('Client data'!D4480,1))</f>
        <v/>
      </c>
      <c r="E4480" t="str">
        <f>TRIM(LEFT('Client data'!E4480,1))</f>
        <v/>
      </c>
      <c r="F4480" t="str">
        <f>TRIM('Client data'!F4480)</f>
        <v/>
      </c>
      <c r="G4480" t="str">
        <f>TRIM(LEFT('Client data'!G4480,1))</f>
        <v/>
      </c>
      <c r="H4480" t="str">
        <f>TRIM(LEFT('Client data'!H4480,4))</f>
        <v/>
      </c>
      <c r="I4480" t="str">
        <f>TRIM(LEFT('Client data'!I4480,1))</f>
        <v/>
      </c>
    </row>
    <row r="4481" spans="1:9" x14ac:dyDescent="0.25">
      <c r="A4481" t="str">
        <f>TRIM('Client data'!A4481)</f>
        <v/>
      </c>
      <c r="B4481" t="str">
        <f>TRIM(LEFT('Client data'!B4481,1))</f>
        <v/>
      </c>
      <c r="C4481" t="str">
        <f>TRIM(LEFT('Client data'!C4481,1))</f>
        <v/>
      </c>
      <c r="D4481" t="str">
        <f>TRIM(LEFT('Client data'!D4481,1))</f>
        <v/>
      </c>
      <c r="E4481" t="str">
        <f>TRIM(LEFT('Client data'!E4481,1))</f>
        <v/>
      </c>
      <c r="F4481" t="str">
        <f>TRIM('Client data'!F4481)</f>
        <v/>
      </c>
      <c r="G4481" t="str">
        <f>TRIM(LEFT('Client data'!G4481,1))</f>
        <v/>
      </c>
      <c r="H4481" t="str">
        <f>TRIM(LEFT('Client data'!H4481,4))</f>
        <v/>
      </c>
      <c r="I4481" t="str">
        <f>TRIM(LEFT('Client data'!I4481,1))</f>
        <v/>
      </c>
    </row>
    <row r="4482" spans="1:9" x14ac:dyDescent="0.25">
      <c r="A4482" t="str">
        <f>TRIM('Client data'!A4482)</f>
        <v/>
      </c>
      <c r="B4482" t="str">
        <f>TRIM(LEFT('Client data'!B4482,1))</f>
        <v/>
      </c>
      <c r="C4482" t="str">
        <f>TRIM(LEFT('Client data'!C4482,1))</f>
        <v/>
      </c>
      <c r="D4482" t="str">
        <f>TRIM(LEFT('Client data'!D4482,1))</f>
        <v/>
      </c>
      <c r="E4482" t="str">
        <f>TRIM(LEFT('Client data'!E4482,1))</f>
        <v/>
      </c>
      <c r="F4482" t="str">
        <f>TRIM('Client data'!F4482)</f>
        <v/>
      </c>
      <c r="G4482" t="str">
        <f>TRIM(LEFT('Client data'!G4482,1))</f>
        <v/>
      </c>
      <c r="H4482" t="str">
        <f>TRIM(LEFT('Client data'!H4482,4))</f>
        <v/>
      </c>
      <c r="I4482" t="str">
        <f>TRIM(LEFT('Client data'!I4482,1))</f>
        <v/>
      </c>
    </row>
    <row r="4483" spans="1:9" x14ac:dyDescent="0.25">
      <c r="A4483" t="str">
        <f>TRIM('Client data'!A4483)</f>
        <v/>
      </c>
      <c r="B4483" t="str">
        <f>TRIM(LEFT('Client data'!B4483,1))</f>
        <v/>
      </c>
      <c r="C4483" t="str">
        <f>TRIM(LEFT('Client data'!C4483,1))</f>
        <v/>
      </c>
      <c r="D4483" t="str">
        <f>TRIM(LEFT('Client data'!D4483,1))</f>
        <v/>
      </c>
      <c r="E4483" t="str">
        <f>TRIM(LEFT('Client data'!E4483,1))</f>
        <v/>
      </c>
      <c r="F4483" t="str">
        <f>TRIM('Client data'!F4483)</f>
        <v/>
      </c>
      <c r="G4483" t="str">
        <f>TRIM(LEFT('Client data'!G4483,1))</f>
        <v/>
      </c>
      <c r="H4483" t="str">
        <f>TRIM(LEFT('Client data'!H4483,4))</f>
        <v/>
      </c>
      <c r="I4483" t="str">
        <f>TRIM(LEFT('Client data'!I4483,1))</f>
        <v/>
      </c>
    </row>
    <row r="4484" spans="1:9" x14ac:dyDescent="0.25">
      <c r="A4484" t="str">
        <f>TRIM('Client data'!A4484)</f>
        <v/>
      </c>
      <c r="B4484" t="str">
        <f>TRIM(LEFT('Client data'!B4484,1))</f>
        <v/>
      </c>
      <c r="C4484" t="str">
        <f>TRIM(LEFT('Client data'!C4484,1))</f>
        <v/>
      </c>
      <c r="D4484" t="str">
        <f>TRIM(LEFT('Client data'!D4484,1))</f>
        <v/>
      </c>
      <c r="E4484" t="str">
        <f>TRIM(LEFT('Client data'!E4484,1))</f>
        <v/>
      </c>
      <c r="F4484" t="str">
        <f>TRIM('Client data'!F4484)</f>
        <v/>
      </c>
      <c r="G4484" t="str">
        <f>TRIM(LEFT('Client data'!G4484,1))</f>
        <v/>
      </c>
      <c r="H4484" t="str">
        <f>TRIM(LEFT('Client data'!H4484,4))</f>
        <v/>
      </c>
      <c r="I4484" t="str">
        <f>TRIM(LEFT('Client data'!I4484,1))</f>
        <v/>
      </c>
    </row>
    <row r="4485" spans="1:9" x14ac:dyDescent="0.25">
      <c r="A4485" t="str">
        <f>TRIM('Client data'!A4485)</f>
        <v/>
      </c>
      <c r="B4485" t="str">
        <f>TRIM(LEFT('Client data'!B4485,1))</f>
        <v/>
      </c>
      <c r="C4485" t="str">
        <f>TRIM(LEFT('Client data'!C4485,1))</f>
        <v/>
      </c>
      <c r="D4485" t="str">
        <f>TRIM(LEFT('Client data'!D4485,1))</f>
        <v/>
      </c>
      <c r="E4485" t="str">
        <f>TRIM(LEFT('Client data'!E4485,1))</f>
        <v/>
      </c>
      <c r="F4485" t="str">
        <f>TRIM('Client data'!F4485)</f>
        <v/>
      </c>
      <c r="G4485" t="str">
        <f>TRIM(LEFT('Client data'!G4485,1))</f>
        <v/>
      </c>
      <c r="H4485" t="str">
        <f>TRIM(LEFT('Client data'!H4485,4))</f>
        <v/>
      </c>
      <c r="I4485" t="str">
        <f>TRIM(LEFT('Client data'!I4485,1))</f>
        <v/>
      </c>
    </row>
    <row r="4486" spans="1:9" x14ac:dyDescent="0.25">
      <c r="A4486" t="str">
        <f>TRIM('Client data'!A4486)</f>
        <v/>
      </c>
      <c r="B4486" t="str">
        <f>TRIM(LEFT('Client data'!B4486,1))</f>
        <v/>
      </c>
      <c r="C4486" t="str">
        <f>TRIM(LEFT('Client data'!C4486,1))</f>
        <v/>
      </c>
      <c r="D4486" t="str">
        <f>TRIM(LEFT('Client data'!D4486,1))</f>
        <v/>
      </c>
      <c r="E4486" t="str">
        <f>TRIM(LEFT('Client data'!E4486,1))</f>
        <v/>
      </c>
      <c r="F4486" t="str">
        <f>TRIM('Client data'!F4486)</f>
        <v/>
      </c>
      <c r="G4486" t="str">
        <f>TRIM(LEFT('Client data'!G4486,1))</f>
        <v/>
      </c>
      <c r="H4486" t="str">
        <f>TRIM(LEFT('Client data'!H4486,4))</f>
        <v/>
      </c>
      <c r="I4486" t="str">
        <f>TRIM(LEFT('Client data'!I4486,1))</f>
        <v/>
      </c>
    </row>
    <row r="4487" spans="1:9" x14ac:dyDescent="0.25">
      <c r="A4487" t="str">
        <f>TRIM('Client data'!A4487)</f>
        <v/>
      </c>
      <c r="B4487" t="str">
        <f>TRIM(LEFT('Client data'!B4487,1))</f>
        <v/>
      </c>
      <c r="C4487" t="str">
        <f>TRIM(LEFT('Client data'!C4487,1))</f>
        <v/>
      </c>
      <c r="D4487" t="str">
        <f>TRIM(LEFT('Client data'!D4487,1))</f>
        <v/>
      </c>
      <c r="E4487" t="str">
        <f>TRIM(LEFT('Client data'!E4487,1))</f>
        <v/>
      </c>
      <c r="F4487" t="str">
        <f>TRIM('Client data'!F4487)</f>
        <v/>
      </c>
      <c r="G4487" t="str">
        <f>TRIM(LEFT('Client data'!G4487,1))</f>
        <v/>
      </c>
      <c r="H4487" t="str">
        <f>TRIM(LEFT('Client data'!H4487,4))</f>
        <v/>
      </c>
      <c r="I4487" t="str">
        <f>TRIM(LEFT('Client data'!I4487,1))</f>
        <v/>
      </c>
    </row>
    <row r="4488" spans="1:9" x14ac:dyDescent="0.25">
      <c r="A4488" t="str">
        <f>TRIM('Client data'!A4488)</f>
        <v/>
      </c>
      <c r="B4488" t="str">
        <f>TRIM(LEFT('Client data'!B4488,1))</f>
        <v/>
      </c>
      <c r="C4488" t="str">
        <f>TRIM(LEFT('Client data'!C4488,1))</f>
        <v/>
      </c>
      <c r="D4488" t="str">
        <f>TRIM(LEFT('Client data'!D4488,1))</f>
        <v/>
      </c>
      <c r="E4488" t="str">
        <f>TRIM(LEFT('Client data'!E4488,1))</f>
        <v/>
      </c>
      <c r="F4488" t="str">
        <f>TRIM('Client data'!F4488)</f>
        <v/>
      </c>
      <c r="G4488" t="str">
        <f>TRIM(LEFT('Client data'!G4488,1))</f>
        <v/>
      </c>
      <c r="H4488" t="str">
        <f>TRIM(LEFT('Client data'!H4488,4))</f>
        <v/>
      </c>
      <c r="I4488" t="str">
        <f>TRIM(LEFT('Client data'!I4488,1))</f>
        <v/>
      </c>
    </row>
    <row r="4489" spans="1:9" x14ac:dyDescent="0.25">
      <c r="A4489" t="str">
        <f>TRIM('Client data'!A4489)</f>
        <v/>
      </c>
      <c r="B4489" t="str">
        <f>TRIM(LEFT('Client data'!B4489,1))</f>
        <v/>
      </c>
      <c r="C4489" t="str">
        <f>TRIM(LEFT('Client data'!C4489,1))</f>
        <v/>
      </c>
      <c r="D4489" t="str">
        <f>TRIM(LEFT('Client data'!D4489,1))</f>
        <v/>
      </c>
      <c r="E4489" t="str">
        <f>TRIM(LEFT('Client data'!E4489,1))</f>
        <v/>
      </c>
      <c r="F4489" t="str">
        <f>TRIM('Client data'!F4489)</f>
        <v/>
      </c>
      <c r="G4489" t="str">
        <f>TRIM(LEFT('Client data'!G4489,1))</f>
        <v/>
      </c>
      <c r="H4489" t="str">
        <f>TRIM(LEFT('Client data'!H4489,4))</f>
        <v/>
      </c>
      <c r="I4489" t="str">
        <f>TRIM(LEFT('Client data'!I4489,1))</f>
        <v/>
      </c>
    </row>
    <row r="4490" spans="1:9" x14ac:dyDescent="0.25">
      <c r="A4490" t="str">
        <f>TRIM('Client data'!A4490)</f>
        <v/>
      </c>
      <c r="B4490" t="str">
        <f>TRIM(LEFT('Client data'!B4490,1))</f>
        <v/>
      </c>
      <c r="C4490" t="str">
        <f>TRIM(LEFT('Client data'!C4490,1))</f>
        <v/>
      </c>
      <c r="D4490" t="str">
        <f>TRIM(LEFT('Client data'!D4490,1))</f>
        <v/>
      </c>
      <c r="E4490" t="str">
        <f>TRIM(LEFT('Client data'!E4490,1))</f>
        <v/>
      </c>
      <c r="F4490" t="str">
        <f>TRIM('Client data'!F4490)</f>
        <v/>
      </c>
      <c r="G4490" t="str">
        <f>TRIM(LEFT('Client data'!G4490,1))</f>
        <v/>
      </c>
      <c r="H4490" t="str">
        <f>TRIM(LEFT('Client data'!H4490,4))</f>
        <v/>
      </c>
      <c r="I4490" t="str">
        <f>TRIM(LEFT('Client data'!I4490,1))</f>
        <v/>
      </c>
    </row>
    <row r="4491" spans="1:9" x14ac:dyDescent="0.25">
      <c r="A4491" t="str">
        <f>TRIM('Client data'!A4491)</f>
        <v/>
      </c>
      <c r="B4491" t="str">
        <f>TRIM(LEFT('Client data'!B4491,1))</f>
        <v/>
      </c>
      <c r="C4491" t="str">
        <f>TRIM(LEFT('Client data'!C4491,1))</f>
        <v/>
      </c>
      <c r="D4491" t="str">
        <f>TRIM(LEFT('Client data'!D4491,1))</f>
        <v/>
      </c>
      <c r="E4491" t="str">
        <f>TRIM(LEFT('Client data'!E4491,1))</f>
        <v/>
      </c>
      <c r="F4491" t="str">
        <f>TRIM('Client data'!F4491)</f>
        <v/>
      </c>
      <c r="G4491" t="str">
        <f>TRIM(LEFT('Client data'!G4491,1))</f>
        <v/>
      </c>
      <c r="H4491" t="str">
        <f>TRIM(LEFT('Client data'!H4491,4))</f>
        <v/>
      </c>
      <c r="I4491" t="str">
        <f>TRIM(LEFT('Client data'!I4491,1))</f>
        <v/>
      </c>
    </row>
    <row r="4492" spans="1:9" x14ac:dyDescent="0.25">
      <c r="A4492" t="str">
        <f>TRIM('Client data'!A4492)</f>
        <v/>
      </c>
      <c r="B4492" t="str">
        <f>TRIM(LEFT('Client data'!B4492,1))</f>
        <v/>
      </c>
      <c r="C4492" t="str">
        <f>TRIM(LEFT('Client data'!C4492,1))</f>
        <v/>
      </c>
      <c r="D4492" t="str">
        <f>TRIM(LEFT('Client data'!D4492,1))</f>
        <v/>
      </c>
      <c r="E4492" t="str">
        <f>TRIM(LEFT('Client data'!E4492,1))</f>
        <v/>
      </c>
      <c r="F4492" t="str">
        <f>TRIM('Client data'!F4492)</f>
        <v/>
      </c>
      <c r="G4492" t="str">
        <f>TRIM(LEFT('Client data'!G4492,1))</f>
        <v/>
      </c>
      <c r="H4492" t="str">
        <f>TRIM(LEFT('Client data'!H4492,4))</f>
        <v/>
      </c>
      <c r="I4492" t="str">
        <f>TRIM(LEFT('Client data'!I4492,1))</f>
        <v/>
      </c>
    </row>
    <row r="4493" spans="1:9" x14ac:dyDescent="0.25">
      <c r="A4493" t="str">
        <f>TRIM('Client data'!A4493)</f>
        <v/>
      </c>
      <c r="B4493" t="str">
        <f>TRIM(LEFT('Client data'!B4493,1))</f>
        <v/>
      </c>
      <c r="C4493" t="str">
        <f>TRIM(LEFT('Client data'!C4493,1))</f>
        <v/>
      </c>
      <c r="D4493" t="str">
        <f>TRIM(LEFT('Client data'!D4493,1))</f>
        <v/>
      </c>
      <c r="E4493" t="str">
        <f>TRIM(LEFT('Client data'!E4493,1))</f>
        <v/>
      </c>
      <c r="F4493" t="str">
        <f>TRIM('Client data'!F4493)</f>
        <v/>
      </c>
      <c r="G4493" t="str">
        <f>TRIM(LEFT('Client data'!G4493,1))</f>
        <v/>
      </c>
      <c r="H4493" t="str">
        <f>TRIM(LEFT('Client data'!H4493,4))</f>
        <v/>
      </c>
      <c r="I4493" t="str">
        <f>TRIM(LEFT('Client data'!I4493,1))</f>
        <v/>
      </c>
    </row>
    <row r="4494" spans="1:9" x14ac:dyDescent="0.25">
      <c r="A4494" t="str">
        <f>TRIM('Client data'!A4494)</f>
        <v/>
      </c>
      <c r="B4494" t="str">
        <f>TRIM(LEFT('Client data'!B4494,1))</f>
        <v/>
      </c>
      <c r="C4494" t="str">
        <f>TRIM(LEFT('Client data'!C4494,1))</f>
        <v/>
      </c>
      <c r="D4494" t="str">
        <f>TRIM(LEFT('Client data'!D4494,1))</f>
        <v/>
      </c>
      <c r="E4494" t="str">
        <f>TRIM(LEFT('Client data'!E4494,1))</f>
        <v/>
      </c>
      <c r="F4494" t="str">
        <f>TRIM('Client data'!F4494)</f>
        <v/>
      </c>
      <c r="G4494" t="str">
        <f>TRIM(LEFT('Client data'!G4494,1))</f>
        <v/>
      </c>
      <c r="H4494" t="str">
        <f>TRIM(LEFT('Client data'!H4494,4))</f>
        <v/>
      </c>
      <c r="I4494" t="str">
        <f>TRIM(LEFT('Client data'!I4494,1))</f>
        <v/>
      </c>
    </row>
    <row r="4495" spans="1:9" x14ac:dyDescent="0.25">
      <c r="A4495" t="str">
        <f>TRIM('Client data'!A4495)</f>
        <v/>
      </c>
      <c r="B4495" t="str">
        <f>TRIM(LEFT('Client data'!B4495,1))</f>
        <v/>
      </c>
      <c r="C4495" t="str">
        <f>TRIM(LEFT('Client data'!C4495,1))</f>
        <v/>
      </c>
      <c r="D4495" t="str">
        <f>TRIM(LEFT('Client data'!D4495,1))</f>
        <v/>
      </c>
      <c r="E4495" t="str">
        <f>TRIM(LEFT('Client data'!E4495,1))</f>
        <v/>
      </c>
      <c r="F4495" t="str">
        <f>TRIM('Client data'!F4495)</f>
        <v/>
      </c>
      <c r="G4495" t="str">
        <f>TRIM(LEFT('Client data'!G4495,1))</f>
        <v/>
      </c>
      <c r="H4495" t="str">
        <f>TRIM(LEFT('Client data'!H4495,4))</f>
        <v/>
      </c>
      <c r="I4495" t="str">
        <f>TRIM(LEFT('Client data'!I4495,1))</f>
        <v/>
      </c>
    </row>
    <row r="4496" spans="1:9" x14ac:dyDescent="0.25">
      <c r="A4496" t="str">
        <f>TRIM('Client data'!A4496)</f>
        <v/>
      </c>
      <c r="B4496" t="str">
        <f>TRIM(LEFT('Client data'!B4496,1))</f>
        <v/>
      </c>
      <c r="C4496" t="str">
        <f>TRIM(LEFT('Client data'!C4496,1))</f>
        <v/>
      </c>
      <c r="D4496" t="str">
        <f>TRIM(LEFT('Client data'!D4496,1))</f>
        <v/>
      </c>
      <c r="E4496" t="str">
        <f>TRIM(LEFT('Client data'!E4496,1))</f>
        <v/>
      </c>
      <c r="F4496" t="str">
        <f>TRIM('Client data'!F4496)</f>
        <v/>
      </c>
      <c r="G4496" t="str">
        <f>TRIM(LEFT('Client data'!G4496,1))</f>
        <v/>
      </c>
      <c r="H4496" t="str">
        <f>TRIM(LEFT('Client data'!H4496,4))</f>
        <v/>
      </c>
      <c r="I4496" t="str">
        <f>TRIM(LEFT('Client data'!I4496,1))</f>
        <v/>
      </c>
    </row>
    <row r="4497" spans="1:9" x14ac:dyDescent="0.25">
      <c r="A4497" t="str">
        <f>TRIM('Client data'!A4497)</f>
        <v/>
      </c>
      <c r="B4497" t="str">
        <f>TRIM(LEFT('Client data'!B4497,1))</f>
        <v/>
      </c>
      <c r="C4497" t="str">
        <f>TRIM(LEFT('Client data'!C4497,1))</f>
        <v/>
      </c>
      <c r="D4497" t="str">
        <f>TRIM(LEFT('Client data'!D4497,1))</f>
        <v/>
      </c>
      <c r="E4497" t="str">
        <f>TRIM(LEFT('Client data'!E4497,1))</f>
        <v/>
      </c>
      <c r="F4497" t="str">
        <f>TRIM('Client data'!F4497)</f>
        <v/>
      </c>
      <c r="G4497" t="str">
        <f>TRIM(LEFT('Client data'!G4497,1))</f>
        <v/>
      </c>
      <c r="H4497" t="str">
        <f>TRIM(LEFT('Client data'!H4497,4))</f>
        <v/>
      </c>
      <c r="I4497" t="str">
        <f>TRIM(LEFT('Client data'!I4497,1))</f>
        <v/>
      </c>
    </row>
    <row r="4498" spans="1:9" x14ac:dyDescent="0.25">
      <c r="A4498" t="str">
        <f>TRIM('Client data'!A4498)</f>
        <v/>
      </c>
      <c r="B4498" t="str">
        <f>TRIM(LEFT('Client data'!B4498,1))</f>
        <v/>
      </c>
      <c r="C4498" t="str">
        <f>TRIM(LEFT('Client data'!C4498,1))</f>
        <v/>
      </c>
      <c r="D4498" t="str">
        <f>TRIM(LEFT('Client data'!D4498,1))</f>
        <v/>
      </c>
      <c r="E4498" t="str">
        <f>TRIM(LEFT('Client data'!E4498,1))</f>
        <v/>
      </c>
      <c r="F4498" t="str">
        <f>TRIM('Client data'!F4498)</f>
        <v/>
      </c>
      <c r="G4498" t="str">
        <f>TRIM(LEFT('Client data'!G4498,1))</f>
        <v/>
      </c>
      <c r="H4498" t="str">
        <f>TRIM(LEFT('Client data'!H4498,4))</f>
        <v/>
      </c>
      <c r="I4498" t="str">
        <f>TRIM(LEFT('Client data'!I4498,1))</f>
        <v/>
      </c>
    </row>
    <row r="4499" spans="1:9" x14ac:dyDescent="0.25">
      <c r="A4499" t="str">
        <f>TRIM('Client data'!A4499)</f>
        <v/>
      </c>
      <c r="B4499" t="str">
        <f>TRIM(LEFT('Client data'!B4499,1))</f>
        <v/>
      </c>
      <c r="C4499" t="str">
        <f>TRIM(LEFT('Client data'!C4499,1))</f>
        <v/>
      </c>
      <c r="D4499" t="str">
        <f>TRIM(LEFT('Client data'!D4499,1))</f>
        <v/>
      </c>
      <c r="E4499" t="str">
        <f>TRIM(LEFT('Client data'!E4499,1))</f>
        <v/>
      </c>
      <c r="F4499" t="str">
        <f>TRIM('Client data'!F4499)</f>
        <v/>
      </c>
      <c r="G4499" t="str">
        <f>TRIM(LEFT('Client data'!G4499,1))</f>
        <v/>
      </c>
      <c r="H4499" t="str">
        <f>TRIM(LEFT('Client data'!H4499,4))</f>
        <v/>
      </c>
      <c r="I4499" t="str">
        <f>TRIM(LEFT('Client data'!I4499,1))</f>
        <v/>
      </c>
    </row>
    <row r="4500" spans="1:9" x14ac:dyDescent="0.25">
      <c r="A4500" t="str">
        <f>TRIM('Client data'!A4500)</f>
        <v/>
      </c>
      <c r="B4500" t="str">
        <f>TRIM(LEFT('Client data'!B4500,1))</f>
        <v/>
      </c>
      <c r="C4500" t="str">
        <f>TRIM(LEFT('Client data'!C4500,1))</f>
        <v/>
      </c>
      <c r="D4500" t="str">
        <f>TRIM(LEFT('Client data'!D4500,1))</f>
        <v/>
      </c>
      <c r="E4500" t="str">
        <f>TRIM(LEFT('Client data'!E4500,1))</f>
        <v/>
      </c>
      <c r="F4500" t="str">
        <f>TRIM('Client data'!F4500)</f>
        <v/>
      </c>
      <c r="G4500" t="str">
        <f>TRIM(LEFT('Client data'!G4500,1))</f>
        <v/>
      </c>
      <c r="H4500" t="str">
        <f>TRIM(LEFT('Client data'!H4500,4))</f>
        <v/>
      </c>
      <c r="I4500" t="str">
        <f>TRIM(LEFT('Client data'!I4500,1))</f>
        <v/>
      </c>
    </row>
    <row r="4501" spans="1:9" x14ac:dyDescent="0.25">
      <c r="A4501" t="str">
        <f>TRIM('Client data'!A4501)</f>
        <v/>
      </c>
      <c r="B4501" t="str">
        <f>TRIM(LEFT('Client data'!B4501,1))</f>
        <v/>
      </c>
      <c r="C4501" t="str">
        <f>TRIM(LEFT('Client data'!C4501,1))</f>
        <v/>
      </c>
      <c r="D4501" t="str">
        <f>TRIM(LEFT('Client data'!D4501,1))</f>
        <v/>
      </c>
      <c r="E4501" t="str">
        <f>TRIM(LEFT('Client data'!E4501,1))</f>
        <v/>
      </c>
      <c r="F4501" t="str">
        <f>TRIM('Client data'!F4501)</f>
        <v/>
      </c>
      <c r="G4501" t="str">
        <f>TRIM(LEFT('Client data'!G4501,1))</f>
        <v/>
      </c>
      <c r="H4501" t="str">
        <f>TRIM(LEFT('Client data'!H4501,4))</f>
        <v/>
      </c>
      <c r="I4501" t="str">
        <f>TRIM(LEFT('Client data'!I4501,1))</f>
        <v/>
      </c>
    </row>
    <row r="4502" spans="1:9" x14ac:dyDescent="0.25">
      <c r="A4502" t="str">
        <f>TRIM('Client data'!A4502)</f>
        <v/>
      </c>
      <c r="B4502" t="str">
        <f>TRIM(LEFT('Client data'!B4502,1))</f>
        <v/>
      </c>
      <c r="C4502" t="str">
        <f>TRIM(LEFT('Client data'!C4502,1))</f>
        <v/>
      </c>
      <c r="D4502" t="str">
        <f>TRIM(LEFT('Client data'!D4502,1))</f>
        <v/>
      </c>
      <c r="E4502" t="str">
        <f>TRIM(LEFT('Client data'!E4502,1))</f>
        <v/>
      </c>
      <c r="F4502" t="str">
        <f>TRIM('Client data'!F4502)</f>
        <v/>
      </c>
      <c r="G4502" t="str">
        <f>TRIM(LEFT('Client data'!G4502,1))</f>
        <v/>
      </c>
      <c r="H4502" t="str">
        <f>TRIM(LEFT('Client data'!H4502,4))</f>
        <v/>
      </c>
      <c r="I4502" t="str">
        <f>TRIM(LEFT('Client data'!I4502,1))</f>
        <v/>
      </c>
    </row>
    <row r="4503" spans="1:9" x14ac:dyDescent="0.25">
      <c r="A4503" t="str">
        <f>TRIM('Client data'!A4503)</f>
        <v/>
      </c>
      <c r="B4503" t="str">
        <f>TRIM(LEFT('Client data'!B4503,1))</f>
        <v/>
      </c>
      <c r="C4503" t="str">
        <f>TRIM(LEFT('Client data'!C4503,1))</f>
        <v/>
      </c>
      <c r="D4503" t="str">
        <f>TRIM(LEFT('Client data'!D4503,1))</f>
        <v/>
      </c>
      <c r="E4503" t="str">
        <f>TRIM(LEFT('Client data'!E4503,1))</f>
        <v/>
      </c>
      <c r="F4503" t="str">
        <f>TRIM('Client data'!F4503)</f>
        <v/>
      </c>
      <c r="G4503" t="str">
        <f>TRIM(LEFT('Client data'!G4503,1))</f>
        <v/>
      </c>
      <c r="H4503" t="str">
        <f>TRIM(LEFT('Client data'!H4503,4))</f>
        <v/>
      </c>
      <c r="I4503" t="str">
        <f>TRIM(LEFT('Client data'!I4503,1))</f>
        <v/>
      </c>
    </row>
    <row r="4504" spans="1:9" x14ac:dyDescent="0.25">
      <c r="A4504" t="str">
        <f>TRIM('Client data'!A4504)</f>
        <v/>
      </c>
      <c r="B4504" t="str">
        <f>TRIM(LEFT('Client data'!B4504,1))</f>
        <v/>
      </c>
      <c r="C4504" t="str">
        <f>TRIM(LEFT('Client data'!C4504,1))</f>
        <v/>
      </c>
      <c r="D4504" t="str">
        <f>TRIM(LEFT('Client data'!D4504,1))</f>
        <v/>
      </c>
      <c r="E4504" t="str">
        <f>TRIM(LEFT('Client data'!E4504,1))</f>
        <v/>
      </c>
      <c r="F4504" t="str">
        <f>TRIM('Client data'!F4504)</f>
        <v/>
      </c>
      <c r="G4504" t="str">
        <f>TRIM(LEFT('Client data'!G4504,1))</f>
        <v/>
      </c>
      <c r="H4504" t="str">
        <f>TRIM(LEFT('Client data'!H4504,4))</f>
        <v/>
      </c>
      <c r="I4504" t="str">
        <f>TRIM(LEFT('Client data'!I4504,1))</f>
        <v/>
      </c>
    </row>
    <row r="4505" spans="1:9" x14ac:dyDescent="0.25">
      <c r="A4505" t="str">
        <f>TRIM('Client data'!A4505)</f>
        <v/>
      </c>
      <c r="B4505" t="str">
        <f>TRIM(LEFT('Client data'!B4505,1))</f>
        <v/>
      </c>
      <c r="C4505" t="str">
        <f>TRIM(LEFT('Client data'!C4505,1))</f>
        <v/>
      </c>
      <c r="D4505" t="str">
        <f>TRIM(LEFT('Client data'!D4505,1))</f>
        <v/>
      </c>
      <c r="E4505" t="str">
        <f>TRIM(LEFT('Client data'!E4505,1))</f>
        <v/>
      </c>
      <c r="F4505" t="str">
        <f>TRIM('Client data'!F4505)</f>
        <v/>
      </c>
      <c r="G4505" t="str">
        <f>TRIM(LEFT('Client data'!G4505,1))</f>
        <v/>
      </c>
      <c r="H4505" t="str">
        <f>TRIM(LEFT('Client data'!H4505,4))</f>
        <v/>
      </c>
      <c r="I4505" t="str">
        <f>TRIM(LEFT('Client data'!I4505,1))</f>
        <v/>
      </c>
    </row>
    <row r="4506" spans="1:9" x14ac:dyDescent="0.25">
      <c r="A4506" t="str">
        <f>TRIM('Client data'!A4506)</f>
        <v/>
      </c>
      <c r="B4506" t="str">
        <f>TRIM(LEFT('Client data'!B4506,1))</f>
        <v/>
      </c>
      <c r="C4506" t="str">
        <f>TRIM(LEFT('Client data'!C4506,1))</f>
        <v/>
      </c>
      <c r="D4506" t="str">
        <f>TRIM(LEFT('Client data'!D4506,1))</f>
        <v/>
      </c>
      <c r="E4506" t="str">
        <f>TRIM(LEFT('Client data'!E4506,1))</f>
        <v/>
      </c>
      <c r="F4506" t="str">
        <f>TRIM('Client data'!F4506)</f>
        <v/>
      </c>
      <c r="G4506" t="str">
        <f>TRIM(LEFT('Client data'!G4506,1))</f>
        <v/>
      </c>
      <c r="H4506" t="str">
        <f>TRIM(LEFT('Client data'!H4506,4))</f>
        <v/>
      </c>
      <c r="I4506" t="str">
        <f>TRIM(LEFT('Client data'!I4506,1))</f>
        <v/>
      </c>
    </row>
    <row r="4507" spans="1:9" x14ac:dyDescent="0.25">
      <c r="A4507" t="str">
        <f>TRIM('Client data'!A4507)</f>
        <v/>
      </c>
      <c r="B4507" t="str">
        <f>TRIM(LEFT('Client data'!B4507,1))</f>
        <v/>
      </c>
      <c r="C4507" t="str">
        <f>TRIM(LEFT('Client data'!C4507,1))</f>
        <v/>
      </c>
      <c r="D4507" t="str">
        <f>TRIM(LEFT('Client data'!D4507,1))</f>
        <v/>
      </c>
      <c r="E4507" t="str">
        <f>TRIM(LEFT('Client data'!E4507,1))</f>
        <v/>
      </c>
      <c r="F4507" t="str">
        <f>TRIM('Client data'!F4507)</f>
        <v/>
      </c>
      <c r="G4507" t="str">
        <f>TRIM(LEFT('Client data'!G4507,1))</f>
        <v/>
      </c>
      <c r="H4507" t="str">
        <f>TRIM(LEFT('Client data'!H4507,4))</f>
        <v/>
      </c>
      <c r="I4507" t="str">
        <f>TRIM(LEFT('Client data'!I4507,1))</f>
        <v/>
      </c>
    </row>
    <row r="4508" spans="1:9" x14ac:dyDescent="0.25">
      <c r="A4508" t="str">
        <f>TRIM('Client data'!A4508)</f>
        <v/>
      </c>
      <c r="B4508" t="str">
        <f>TRIM(LEFT('Client data'!B4508,1))</f>
        <v/>
      </c>
      <c r="C4508" t="str">
        <f>TRIM(LEFT('Client data'!C4508,1))</f>
        <v/>
      </c>
      <c r="D4508" t="str">
        <f>TRIM(LEFT('Client data'!D4508,1))</f>
        <v/>
      </c>
      <c r="E4508" t="str">
        <f>TRIM(LEFT('Client data'!E4508,1))</f>
        <v/>
      </c>
      <c r="F4508" t="str">
        <f>TRIM('Client data'!F4508)</f>
        <v/>
      </c>
      <c r="G4508" t="str">
        <f>TRIM(LEFT('Client data'!G4508,1))</f>
        <v/>
      </c>
      <c r="H4508" t="str">
        <f>TRIM(LEFT('Client data'!H4508,4))</f>
        <v/>
      </c>
      <c r="I4508" t="str">
        <f>TRIM(LEFT('Client data'!I4508,1))</f>
        <v/>
      </c>
    </row>
    <row r="4509" spans="1:9" x14ac:dyDescent="0.25">
      <c r="A4509" t="str">
        <f>TRIM('Client data'!A4509)</f>
        <v/>
      </c>
      <c r="B4509" t="str">
        <f>TRIM(LEFT('Client data'!B4509,1))</f>
        <v/>
      </c>
      <c r="C4509" t="str">
        <f>TRIM(LEFT('Client data'!C4509,1))</f>
        <v/>
      </c>
      <c r="D4509" t="str">
        <f>TRIM(LEFT('Client data'!D4509,1))</f>
        <v/>
      </c>
      <c r="E4509" t="str">
        <f>TRIM(LEFT('Client data'!E4509,1))</f>
        <v/>
      </c>
      <c r="F4509" t="str">
        <f>TRIM('Client data'!F4509)</f>
        <v/>
      </c>
      <c r="G4509" t="str">
        <f>TRIM(LEFT('Client data'!G4509,1))</f>
        <v/>
      </c>
      <c r="H4509" t="str">
        <f>TRIM(LEFT('Client data'!H4509,4))</f>
        <v/>
      </c>
      <c r="I4509" t="str">
        <f>TRIM(LEFT('Client data'!I4509,1))</f>
        <v/>
      </c>
    </row>
    <row r="4510" spans="1:9" x14ac:dyDescent="0.25">
      <c r="A4510" t="str">
        <f>TRIM('Client data'!A4510)</f>
        <v/>
      </c>
      <c r="B4510" t="str">
        <f>TRIM(LEFT('Client data'!B4510,1))</f>
        <v/>
      </c>
      <c r="C4510" t="str">
        <f>TRIM(LEFT('Client data'!C4510,1))</f>
        <v/>
      </c>
      <c r="D4510" t="str">
        <f>TRIM(LEFT('Client data'!D4510,1))</f>
        <v/>
      </c>
      <c r="E4510" t="str">
        <f>TRIM(LEFT('Client data'!E4510,1))</f>
        <v/>
      </c>
      <c r="F4510" t="str">
        <f>TRIM('Client data'!F4510)</f>
        <v/>
      </c>
      <c r="G4510" t="str">
        <f>TRIM(LEFT('Client data'!G4510,1))</f>
        <v/>
      </c>
      <c r="H4510" t="str">
        <f>TRIM(LEFT('Client data'!H4510,4))</f>
        <v/>
      </c>
      <c r="I4510" t="str">
        <f>TRIM(LEFT('Client data'!I4510,1))</f>
        <v/>
      </c>
    </row>
    <row r="4511" spans="1:9" x14ac:dyDescent="0.25">
      <c r="A4511" t="str">
        <f>TRIM('Client data'!A4511)</f>
        <v/>
      </c>
      <c r="B4511" t="str">
        <f>TRIM(LEFT('Client data'!B4511,1))</f>
        <v/>
      </c>
      <c r="C4511" t="str">
        <f>TRIM(LEFT('Client data'!C4511,1))</f>
        <v/>
      </c>
      <c r="D4511" t="str">
        <f>TRIM(LEFT('Client data'!D4511,1))</f>
        <v/>
      </c>
      <c r="E4511" t="str">
        <f>TRIM(LEFT('Client data'!E4511,1))</f>
        <v/>
      </c>
      <c r="F4511" t="str">
        <f>TRIM('Client data'!F4511)</f>
        <v/>
      </c>
      <c r="G4511" t="str">
        <f>TRIM(LEFT('Client data'!G4511,1))</f>
        <v/>
      </c>
      <c r="H4511" t="str">
        <f>TRIM(LEFT('Client data'!H4511,4))</f>
        <v/>
      </c>
      <c r="I4511" t="str">
        <f>TRIM(LEFT('Client data'!I4511,1))</f>
        <v/>
      </c>
    </row>
    <row r="4512" spans="1:9" x14ac:dyDescent="0.25">
      <c r="A4512" t="str">
        <f>TRIM('Client data'!A4512)</f>
        <v/>
      </c>
      <c r="B4512" t="str">
        <f>TRIM(LEFT('Client data'!B4512,1))</f>
        <v/>
      </c>
      <c r="C4512" t="str">
        <f>TRIM(LEFT('Client data'!C4512,1))</f>
        <v/>
      </c>
      <c r="D4512" t="str">
        <f>TRIM(LEFT('Client data'!D4512,1))</f>
        <v/>
      </c>
      <c r="E4512" t="str">
        <f>TRIM(LEFT('Client data'!E4512,1))</f>
        <v/>
      </c>
      <c r="F4512" t="str">
        <f>TRIM('Client data'!F4512)</f>
        <v/>
      </c>
      <c r="G4512" t="str">
        <f>TRIM(LEFT('Client data'!G4512,1))</f>
        <v/>
      </c>
      <c r="H4512" t="str">
        <f>TRIM(LEFT('Client data'!H4512,4))</f>
        <v/>
      </c>
      <c r="I4512" t="str">
        <f>TRIM(LEFT('Client data'!I4512,1))</f>
        <v/>
      </c>
    </row>
    <row r="4513" spans="1:9" x14ac:dyDescent="0.25">
      <c r="A4513" t="str">
        <f>TRIM('Client data'!A4513)</f>
        <v/>
      </c>
      <c r="B4513" t="str">
        <f>TRIM(LEFT('Client data'!B4513,1))</f>
        <v/>
      </c>
      <c r="C4513" t="str">
        <f>TRIM(LEFT('Client data'!C4513,1))</f>
        <v/>
      </c>
      <c r="D4513" t="str">
        <f>TRIM(LEFT('Client data'!D4513,1))</f>
        <v/>
      </c>
      <c r="E4513" t="str">
        <f>TRIM(LEFT('Client data'!E4513,1))</f>
        <v/>
      </c>
      <c r="F4513" t="str">
        <f>TRIM('Client data'!F4513)</f>
        <v/>
      </c>
      <c r="G4513" t="str">
        <f>TRIM(LEFT('Client data'!G4513,1))</f>
        <v/>
      </c>
      <c r="H4513" t="str">
        <f>TRIM(LEFT('Client data'!H4513,4))</f>
        <v/>
      </c>
      <c r="I4513" t="str">
        <f>TRIM(LEFT('Client data'!I4513,1))</f>
        <v/>
      </c>
    </row>
    <row r="4514" spans="1:9" x14ac:dyDescent="0.25">
      <c r="A4514" t="str">
        <f>TRIM('Client data'!A4514)</f>
        <v/>
      </c>
      <c r="B4514" t="str">
        <f>TRIM(LEFT('Client data'!B4514,1))</f>
        <v/>
      </c>
      <c r="C4514" t="str">
        <f>TRIM(LEFT('Client data'!C4514,1))</f>
        <v/>
      </c>
      <c r="D4514" t="str">
        <f>TRIM(LEFT('Client data'!D4514,1))</f>
        <v/>
      </c>
      <c r="E4514" t="str">
        <f>TRIM(LEFT('Client data'!E4514,1))</f>
        <v/>
      </c>
      <c r="F4514" t="str">
        <f>TRIM('Client data'!F4514)</f>
        <v/>
      </c>
      <c r="G4514" t="str">
        <f>TRIM(LEFT('Client data'!G4514,1))</f>
        <v/>
      </c>
      <c r="H4514" t="str">
        <f>TRIM(LEFT('Client data'!H4514,4))</f>
        <v/>
      </c>
      <c r="I4514" t="str">
        <f>TRIM(LEFT('Client data'!I4514,1))</f>
        <v/>
      </c>
    </row>
    <row r="4515" spans="1:9" x14ac:dyDescent="0.25">
      <c r="A4515" t="str">
        <f>TRIM('Client data'!A4515)</f>
        <v/>
      </c>
      <c r="B4515" t="str">
        <f>TRIM(LEFT('Client data'!B4515,1))</f>
        <v/>
      </c>
      <c r="C4515" t="str">
        <f>TRIM(LEFT('Client data'!C4515,1))</f>
        <v/>
      </c>
      <c r="D4515" t="str">
        <f>TRIM(LEFT('Client data'!D4515,1))</f>
        <v/>
      </c>
      <c r="E4515" t="str">
        <f>TRIM(LEFT('Client data'!E4515,1))</f>
        <v/>
      </c>
      <c r="F4515" t="str">
        <f>TRIM('Client data'!F4515)</f>
        <v/>
      </c>
      <c r="G4515" t="str">
        <f>TRIM(LEFT('Client data'!G4515,1))</f>
        <v/>
      </c>
      <c r="H4515" t="str">
        <f>TRIM(LEFT('Client data'!H4515,4))</f>
        <v/>
      </c>
      <c r="I4515" t="str">
        <f>TRIM(LEFT('Client data'!I4515,1))</f>
        <v/>
      </c>
    </row>
    <row r="4516" spans="1:9" x14ac:dyDescent="0.25">
      <c r="A4516" t="str">
        <f>TRIM('Client data'!A4516)</f>
        <v/>
      </c>
      <c r="B4516" t="str">
        <f>TRIM(LEFT('Client data'!B4516,1))</f>
        <v/>
      </c>
      <c r="C4516" t="str">
        <f>TRIM(LEFT('Client data'!C4516,1))</f>
        <v/>
      </c>
      <c r="D4516" t="str">
        <f>TRIM(LEFT('Client data'!D4516,1))</f>
        <v/>
      </c>
      <c r="E4516" t="str">
        <f>TRIM(LEFT('Client data'!E4516,1))</f>
        <v/>
      </c>
      <c r="F4516" t="str">
        <f>TRIM('Client data'!F4516)</f>
        <v/>
      </c>
      <c r="G4516" t="str">
        <f>TRIM(LEFT('Client data'!G4516,1))</f>
        <v/>
      </c>
      <c r="H4516" t="str">
        <f>TRIM(LEFT('Client data'!H4516,4))</f>
        <v/>
      </c>
      <c r="I4516" t="str">
        <f>TRIM(LEFT('Client data'!I4516,1))</f>
        <v/>
      </c>
    </row>
    <row r="4517" spans="1:9" x14ac:dyDescent="0.25">
      <c r="A4517" t="str">
        <f>TRIM('Client data'!A4517)</f>
        <v/>
      </c>
      <c r="B4517" t="str">
        <f>TRIM(LEFT('Client data'!B4517,1))</f>
        <v/>
      </c>
      <c r="C4517" t="str">
        <f>TRIM(LEFT('Client data'!C4517,1))</f>
        <v/>
      </c>
      <c r="D4517" t="str">
        <f>TRIM(LEFT('Client data'!D4517,1))</f>
        <v/>
      </c>
      <c r="E4517" t="str">
        <f>TRIM(LEFT('Client data'!E4517,1))</f>
        <v/>
      </c>
      <c r="F4517" t="str">
        <f>TRIM('Client data'!F4517)</f>
        <v/>
      </c>
      <c r="G4517" t="str">
        <f>TRIM(LEFT('Client data'!G4517,1))</f>
        <v/>
      </c>
      <c r="H4517" t="str">
        <f>TRIM(LEFT('Client data'!H4517,4))</f>
        <v/>
      </c>
      <c r="I4517" t="str">
        <f>TRIM(LEFT('Client data'!I4517,1))</f>
        <v/>
      </c>
    </row>
    <row r="4518" spans="1:9" x14ac:dyDescent="0.25">
      <c r="A4518" t="str">
        <f>TRIM('Client data'!A4518)</f>
        <v/>
      </c>
      <c r="B4518" t="str">
        <f>TRIM(LEFT('Client data'!B4518,1))</f>
        <v/>
      </c>
      <c r="C4518" t="str">
        <f>TRIM(LEFT('Client data'!C4518,1))</f>
        <v/>
      </c>
      <c r="D4518" t="str">
        <f>TRIM(LEFT('Client data'!D4518,1))</f>
        <v/>
      </c>
      <c r="E4518" t="str">
        <f>TRIM(LEFT('Client data'!E4518,1))</f>
        <v/>
      </c>
      <c r="F4518" t="str">
        <f>TRIM('Client data'!F4518)</f>
        <v/>
      </c>
      <c r="G4518" t="str">
        <f>TRIM(LEFT('Client data'!G4518,1))</f>
        <v/>
      </c>
      <c r="H4518" t="str">
        <f>TRIM(LEFT('Client data'!H4518,4))</f>
        <v/>
      </c>
      <c r="I4518" t="str">
        <f>TRIM(LEFT('Client data'!I4518,1))</f>
        <v/>
      </c>
    </row>
    <row r="4519" spans="1:9" x14ac:dyDescent="0.25">
      <c r="A4519" t="str">
        <f>TRIM('Client data'!A4519)</f>
        <v/>
      </c>
      <c r="B4519" t="str">
        <f>TRIM(LEFT('Client data'!B4519,1))</f>
        <v/>
      </c>
      <c r="C4519" t="str">
        <f>TRIM(LEFT('Client data'!C4519,1))</f>
        <v/>
      </c>
      <c r="D4519" t="str">
        <f>TRIM(LEFT('Client data'!D4519,1))</f>
        <v/>
      </c>
      <c r="E4519" t="str">
        <f>TRIM(LEFT('Client data'!E4519,1))</f>
        <v/>
      </c>
      <c r="F4519" t="str">
        <f>TRIM('Client data'!F4519)</f>
        <v/>
      </c>
      <c r="G4519" t="str">
        <f>TRIM(LEFT('Client data'!G4519,1))</f>
        <v/>
      </c>
      <c r="H4519" t="str">
        <f>TRIM(LEFT('Client data'!H4519,4))</f>
        <v/>
      </c>
      <c r="I4519" t="str">
        <f>TRIM(LEFT('Client data'!I4519,1))</f>
        <v/>
      </c>
    </row>
    <row r="4520" spans="1:9" x14ac:dyDescent="0.25">
      <c r="A4520" t="str">
        <f>TRIM('Client data'!A4520)</f>
        <v/>
      </c>
      <c r="B4520" t="str">
        <f>TRIM(LEFT('Client data'!B4520,1))</f>
        <v/>
      </c>
      <c r="C4520" t="str">
        <f>TRIM(LEFT('Client data'!C4520,1))</f>
        <v/>
      </c>
      <c r="D4520" t="str">
        <f>TRIM(LEFT('Client data'!D4520,1))</f>
        <v/>
      </c>
      <c r="E4520" t="str">
        <f>TRIM(LEFT('Client data'!E4520,1))</f>
        <v/>
      </c>
      <c r="F4520" t="str">
        <f>TRIM('Client data'!F4520)</f>
        <v/>
      </c>
      <c r="G4520" t="str">
        <f>TRIM(LEFT('Client data'!G4520,1))</f>
        <v/>
      </c>
      <c r="H4520" t="str">
        <f>TRIM(LEFT('Client data'!H4520,4))</f>
        <v/>
      </c>
      <c r="I4520" t="str">
        <f>TRIM(LEFT('Client data'!I4520,1))</f>
        <v/>
      </c>
    </row>
    <row r="4521" spans="1:9" x14ac:dyDescent="0.25">
      <c r="A4521" t="str">
        <f>TRIM('Client data'!A4521)</f>
        <v/>
      </c>
      <c r="B4521" t="str">
        <f>TRIM(LEFT('Client data'!B4521,1))</f>
        <v/>
      </c>
      <c r="C4521" t="str">
        <f>TRIM(LEFT('Client data'!C4521,1))</f>
        <v/>
      </c>
      <c r="D4521" t="str">
        <f>TRIM(LEFT('Client data'!D4521,1))</f>
        <v/>
      </c>
      <c r="E4521" t="str">
        <f>TRIM(LEFT('Client data'!E4521,1))</f>
        <v/>
      </c>
      <c r="F4521" t="str">
        <f>TRIM('Client data'!F4521)</f>
        <v/>
      </c>
      <c r="G4521" t="str">
        <f>TRIM(LEFT('Client data'!G4521,1))</f>
        <v/>
      </c>
      <c r="H4521" t="str">
        <f>TRIM(LEFT('Client data'!H4521,4))</f>
        <v/>
      </c>
      <c r="I4521" t="str">
        <f>TRIM(LEFT('Client data'!I4521,1))</f>
        <v/>
      </c>
    </row>
    <row r="4522" spans="1:9" x14ac:dyDescent="0.25">
      <c r="A4522" t="str">
        <f>TRIM('Client data'!A4522)</f>
        <v/>
      </c>
      <c r="B4522" t="str">
        <f>TRIM(LEFT('Client data'!B4522,1))</f>
        <v/>
      </c>
      <c r="C4522" t="str">
        <f>TRIM(LEFT('Client data'!C4522,1))</f>
        <v/>
      </c>
      <c r="D4522" t="str">
        <f>TRIM(LEFT('Client data'!D4522,1))</f>
        <v/>
      </c>
      <c r="E4522" t="str">
        <f>TRIM(LEFT('Client data'!E4522,1))</f>
        <v/>
      </c>
      <c r="F4522" t="str">
        <f>TRIM('Client data'!F4522)</f>
        <v/>
      </c>
      <c r="G4522" t="str">
        <f>TRIM(LEFT('Client data'!G4522,1))</f>
        <v/>
      </c>
      <c r="H4522" t="str">
        <f>TRIM(LEFT('Client data'!H4522,4))</f>
        <v/>
      </c>
      <c r="I4522" t="str">
        <f>TRIM(LEFT('Client data'!I4522,1))</f>
        <v/>
      </c>
    </row>
    <row r="4523" spans="1:9" x14ac:dyDescent="0.25">
      <c r="A4523" t="str">
        <f>TRIM('Client data'!A4523)</f>
        <v/>
      </c>
      <c r="B4523" t="str">
        <f>TRIM(LEFT('Client data'!B4523,1))</f>
        <v/>
      </c>
      <c r="C4523" t="str">
        <f>TRIM(LEFT('Client data'!C4523,1))</f>
        <v/>
      </c>
      <c r="D4523" t="str">
        <f>TRIM(LEFT('Client data'!D4523,1))</f>
        <v/>
      </c>
      <c r="E4523" t="str">
        <f>TRIM(LEFT('Client data'!E4523,1))</f>
        <v/>
      </c>
      <c r="F4523" t="str">
        <f>TRIM('Client data'!F4523)</f>
        <v/>
      </c>
      <c r="G4523" t="str">
        <f>TRIM(LEFT('Client data'!G4523,1))</f>
        <v/>
      </c>
      <c r="H4523" t="str">
        <f>TRIM(LEFT('Client data'!H4523,4))</f>
        <v/>
      </c>
      <c r="I4523" t="str">
        <f>TRIM(LEFT('Client data'!I4523,1))</f>
        <v/>
      </c>
    </row>
    <row r="4524" spans="1:9" x14ac:dyDescent="0.25">
      <c r="A4524" t="str">
        <f>TRIM('Client data'!A4524)</f>
        <v/>
      </c>
      <c r="B4524" t="str">
        <f>TRIM(LEFT('Client data'!B4524,1))</f>
        <v/>
      </c>
      <c r="C4524" t="str">
        <f>TRIM(LEFT('Client data'!C4524,1))</f>
        <v/>
      </c>
      <c r="D4524" t="str">
        <f>TRIM(LEFT('Client data'!D4524,1))</f>
        <v/>
      </c>
      <c r="E4524" t="str">
        <f>TRIM(LEFT('Client data'!E4524,1))</f>
        <v/>
      </c>
      <c r="F4524" t="str">
        <f>TRIM('Client data'!F4524)</f>
        <v/>
      </c>
      <c r="G4524" t="str">
        <f>TRIM(LEFT('Client data'!G4524,1))</f>
        <v/>
      </c>
      <c r="H4524" t="str">
        <f>TRIM(LEFT('Client data'!H4524,4))</f>
        <v/>
      </c>
      <c r="I4524" t="str">
        <f>TRIM(LEFT('Client data'!I4524,1))</f>
        <v/>
      </c>
    </row>
    <row r="4525" spans="1:9" x14ac:dyDescent="0.25">
      <c r="A4525" t="str">
        <f>TRIM('Client data'!A4525)</f>
        <v/>
      </c>
      <c r="B4525" t="str">
        <f>TRIM(LEFT('Client data'!B4525,1))</f>
        <v/>
      </c>
      <c r="C4525" t="str">
        <f>TRIM(LEFT('Client data'!C4525,1))</f>
        <v/>
      </c>
      <c r="D4525" t="str">
        <f>TRIM(LEFT('Client data'!D4525,1))</f>
        <v/>
      </c>
      <c r="E4525" t="str">
        <f>TRIM(LEFT('Client data'!E4525,1))</f>
        <v/>
      </c>
      <c r="F4525" t="str">
        <f>TRIM('Client data'!F4525)</f>
        <v/>
      </c>
      <c r="G4525" t="str">
        <f>TRIM(LEFT('Client data'!G4525,1))</f>
        <v/>
      </c>
      <c r="H4525" t="str">
        <f>TRIM(LEFT('Client data'!H4525,4))</f>
        <v/>
      </c>
      <c r="I4525" t="str">
        <f>TRIM(LEFT('Client data'!I4525,1))</f>
        <v/>
      </c>
    </row>
    <row r="4526" spans="1:9" x14ac:dyDescent="0.25">
      <c r="A4526" t="str">
        <f>TRIM('Client data'!A4526)</f>
        <v/>
      </c>
      <c r="B4526" t="str">
        <f>TRIM(LEFT('Client data'!B4526,1))</f>
        <v/>
      </c>
      <c r="C4526" t="str">
        <f>TRIM(LEFT('Client data'!C4526,1))</f>
        <v/>
      </c>
      <c r="D4526" t="str">
        <f>TRIM(LEFT('Client data'!D4526,1))</f>
        <v/>
      </c>
      <c r="E4526" t="str">
        <f>TRIM(LEFT('Client data'!E4526,1))</f>
        <v/>
      </c>
      <c r="F4526" t="str">
        <f>TRIM('Client data'!F4526)</f>
        <v/>
      </c>
      <c r="G4526" t="str">
        <f>TRIM(LEFT('Client data'!G4526,1))</f>
        <v/>
      </c>
      <c r="H4526" t="str">
        <f>TRIM(LEFT('Client data'!H4526,4))</f>
        <v/>
      </c>
      <c r="I4526" t="str">
        <f>TRIM(LEFT('Client data'!I4526,1))</f>
        <v/>
      </c>
    </row>
    <row r="4527" spans="1:9" x14ac:dyDescent="0.25">
      <c r="A4527" t="str">
        <f>TRIM('Client data'!A4527)</f>
        <v/>
      </c>
      <c r="B4527" t="str">
        <f>TRIM(LEFT('Client data'!B4527,1))</f>
        <v/>
      </c>
      <c r="C4527" t="str">
        <f>TRIM(LEFT('Client data'!C4527,1))</f>
        <v/>
      </c>
      <c r="D4527" t="str">
        <f>TRIM(LEFT('Client data'!D4527,1))</f>
        <v/>
      </c>
      <c r="E4527" t="str">
        <f>TRIM(LEFT('Client data'!E4527,1))</f>
        <v/>
      </c>
      <c r="F4527" t="str">
        <f>TRIM('Client data'!F4527)</f>
        <v/>
      </c>
      <c r="G4527" t="str">
        <f>TRIM(LEFT('Client data'!G4527,1))</f>
        <v/>
      </c>
      <c r="H4527" t="str">
        <f>TRIM(LEFT('Client data'!H4527,4))</f>
        <v/>
      </c>
      <c r="I4527" t="str">
        <f>TRIM(LEFT('Client data'!I4527,1))</f>
        <v/>
      </c>
    </row>
    <row r="4528" spans="1:9" x14ac:dyDescent="0.25">
      <c r="A4528" t="str">
        <f>TRIM('Client data'!A4528)</f>
        <v/>
      </c>
      <c r="B4528" t="str">
        <f>TRIM(LEFT('Client data'!B4528,1))</f>
        <v/>
      </c>
      <c r="C4528" t="str">
        <f>TRIM(LEFT('Client data'!C4528,1))</f>
        <v/>
      </c>
      <c r="D4528" t="str">
        <f>TRIM(LEFT('Client data'!D4528,1))</f>
        <v/>
      </c>
      <c r="E4528" t="str">
        <f>TRIM(LEFT('Client data'!E4528,1))</f>
        <v/>
      </c>
      <c r="F4528" t="str">
        <f>TRIM('Client data'!F4528)</f>
        <v/>
      </c>
      <c r="G4528" t="str">
        <f>TRIM(LEFT('Client data'!G4528,1))</f>
        <v/>
      </c>
      <c r="H4528" t="str">
        <f>TRIM(LEFT('Client data'!H4528,4))</f>
        <v/>
      </c>
      <c r="I4528" t="str">
        <f>TRIM(LEFT('Client data'!I4528,1))</f>
        <v/>
      </c>
    </row>
    <row r="4529" spans="1:9" x14ac:dyDescent="0.25">
      <c r="A4529" t="str">
        <f>TRIM('Client data'!A4529)</f>
        <v/>
      </c>
      <c r="B4529" t="str">
        <f>TRIM(LEFT('Client data'!B4529,1))</f>
        <v/>
      </c>
      <c r="C4529" t="str">
        <f>TRIM(LEFT('Client data'!C4529,1))</f>
        <v/>
      </c>
      <c r="D4529" t="str">
        <f>TRIM(LEFT('Client data'!D4529,1))</f>
        <v/>
      </c>
      <c r="E4529" t="str">
        <f>TRIM(LEFT('Client data'!E4529,1))</f>
        <v/>
      </c>
      <c r="F4529" t="str">
        <f>TRIM('Client data'!F4529)</f>
        <v/>
      </c>
      <c r="G4529" t="str">
        <f>TRIM(LEFT('Client data'!G4529,1))</f>
        <v/>
      </c>
      <c r="H4529" t="str">
        <f>TRIM(LEFT('Client data'!H4529,4))</f>
        <v/>
      </c>
      <c r="I4529" t="str">
        <f>TRIM(LEFT('Client data'!I4529,1))</f>
        <v/>
      </c>
    </row>
    <row r="4530" spans="1:9" x14ac:dyDescent="0.25">
      <c r="A4530" t="str">
        <f>TRIM('Client data'!A4530)</f>
        <v/>
      </c>
      <c r="B4530" t="str">
        <f>TRIM(LEFT('Client data'!B4530,1))</f>
        <v/>
      </c>
      <c r="C4530" t="str">
        <f>TRIM(LEFT('Client data'!C4530,1))</f>
        <v/>
      </c>
      <c r="D4530" t="str">
        <f>TRIM(LEFT('Client data'!D4530,1))</f>
        <v/>
      </c>
      <c r="E4530" t="str">
        <f>TRIM(LEFT('Client data'!E4530,1))</f>
        <v/>
      </c>
      <c r="F4530" t="str">
        <f>TRIM('Client data'!F4530)</f>
        <v/>
      </c>
      <c r="G4530" t="str">
        <f>TRIM(LEFT('Client data'!G4530,1))</f>
        <v/>
      </c>
      <c r="H4530" t="str">
        <f>TRIM(LEFT('Client data'!H4530,4))</f>
        <v/>
      </c>
      <c r="I4530" t="str">
        <f>TRIM(LEFT('Client data'!I4530,1))</f>
        <v/>
      </c>
    </row>
    <row r="4531" spans="1:9" x14ac:dyDescent="0.25">
      <c r="A4531" t="str">
        <f>TRIM('Client data'!A4531)</f>
        <v/>
      </c>
      <c r="B4531" t="str">
        <f>TRIM(LEFT('Client data'!B4531,1))</f>
        <v/>
      </c>
      <c r="C4531" t="str">
        <f>TRIM(LEFT('Client data'!C4531,1))</f>
        <v/>
      </c>
      <c r="D4531" t="str">
        <f>TRIM(LEFT('Client data'!D4531,1))</f>
        <v/>
      </c>
      <c r="E4531" t="str">
        <f>TRIM(LEFT('Client data'!E4531,1))</f>
        <v/>
      </c>
      <c r="F4531" t="str">
        <f>TRIM('Client data'!F4531)</f>
        <v/>
      </c>
      <c r="G4531" t="str">
        <f>TRIM(LEFT('Client data'!G4531,1))</f>
        <v/>
      </c>
      <c r="H4531" t="str">
        <f>TRIM(LEFT('Client data'!H4531,4))</f>
        <v/>
      </c>
      <c r="I4531" t="str">
        <f>TRIM(LEFT('Client data'!I4531,1))</f>
        <v/>
      </c>
    </row>
    <row r="4532" spans="1:9" x14ac:dyDescent="0.25">
      <c r="A4532" t="str">
        <f>TRIM('Client data'!A4532)</f>
        <v/>
      </c>
      <c r="B4532" t="str">
        <f>TRIM(LEFT('Client data'!B4532,1))</f>
        <v/>
      </c>
      <c r="C4532" t="str">
        <f>TRIM(LEFT('Client data'!C4532,1))</f>
        <v/>
      </c>
      <c r="D4532" t="str">
        <f>TRIM(LEFT('Client data'!D4532,1))</f>
        <v/>
      </c>
      <c r="E4532" t="str">
        <f>TRIM(LEFT('Client data'!E4532,1))</f>
        <v/>
      </c>
      <c r="F4532" t="str">
        <f>TRIM('Client data'!F4532)</f>
        <v/>
      </c>
      <c r="G4532" t="str">
        <f>TRIM(LEFT('Client data'!G4532,1))</f>
        <v/>
      </c>
      <c r="H4532" t="str">
        <f>TRIM(LEFT('Client data'!H4532,4))</f>
        <v/>
      </c>
      <c r="I4532" t="str">
        <f>TRIM(LEFT('Client data'!I4532,1))</f>
        <v/>
      </c>
    </row>
    <row r="4533" spans="1:9" x14ac:dyDescent="0.25">
      <c r="A4533" t="str">
        <f>TRIM('Client data'!A4533)</f>
        <v/>
      </c>
      <c r="B4533" t="str">
        <f>TRIM(LEFT('Client data'!B4533,1))</f>
        <v/>
      </c>
      <c r="C4533" t="str">
        <f>TRIM(LEFT('Client data'!C4533,1))</f>
        <v/>
      </c>
      <c r="D4533" t="str">
        <f>TRIM(LEFT('Client data'!D4533,1))</f>
        <v/>
      </c>
      <c r="E4533" t="str">
        <f>TRIM(LEFT('Client data'!E4533,1))</f>
        <v/>
      </c>
      <c r="F4533" t="str">
        <f>TRIM('Client data'!F4533)</f>
        <v/>
      </c>
      <c r="G4533" t="str">
        <f>TRIM(LEFT('Client data'!G4533,1))</f>
        <v/>
      </c>
      <c r="H4533" t="str">
        <f>TRIM(LEFT('Client data'!H4533,4))</f>
        <v/>
      </c>
      <c r="I4533" t="str">
        <f>TRIM(LEFT('Client data'!I4533,1))</f>
        <v/>
      </c>
    </row>
    <row r="4534" spans="1:9" x14ac:dyDescent="0.25">
      <c r="A4534" t="str">
        <f>TRIM('Client data'!A4534)</f>
        <v/>
      </c>
      <c r="B4534" t="str">
        <f>TRIM(LEFT('Client data'!B4534,1))</f>
        <v/>
      </c>
      <c r="C4534" t="str">
        <f>TRIM(LEFT('Client data'!C4534,1))</f>
        <v/>
      </c>
      <c r="D4534" t="str">
        <f>TRIM(LEFT('Client data'!D4534,1))</f>
        <v/>
      </c>
      <c r="E4534" t="str">
        <f>TRIM(LEFT('Client data'!E4534,1))</f>
        <v/>
      </c>
      <c r="F4534" t="str">
        <f>TRIM('Client data'!F4534)</f>
        <v/>
      </c>
      <c r="G4534" t="str">
        <f>TRIM(LEFT('Client data'!G4534,1))</f>
        <v/>
      </c>
      <c r="H4534" t="str">
        <f>TRIM(LEFT('Client data'!H4534,4))</f>
        <v/>
      </c>
      <c r="I4534" t="str">
        <f>TRIM(LEFT('Client data'!I4534,1))</f>
        <v/>
      </c>
    </row>
    <row r="4535" spans="1:9" x14ac:dyDescent="0.25">
      <c r="A4535" t="str">
        <f>TRIM('Client data'!A4535)</f>
        <v/>
      </c>
      <c r="B4535" t="str">
        <f>TRIM(LEFT('Client data'!B4535,1))</f>
        <v/>
      </c>
      <c r="C4535" t="str">
        <f>TRIM(LEFT('Client data'!C4535,1))</f>
        <v/>
      </c>
      <c r="D4535" t="str">
        <f>TRIM(LEFT('Client data'!D4535,1))</f>
        <v/>
      </c>
      <c r="E4535" t="str">
        <f>TRIM(LEFT('Client data'!E4535,1))</f>
        <v/>
      </c>
      <c r="F4535" t="str">
        <f>TRIM('Client data'!F4535)</f>
        <v/>
      </c>
      <c r="G4535" t="str">
        <f>TRIM(LEFT('Client data'!G4535,1))</f>
        <v/>
      </c>
      <c r="H4535" t="str">
        <f>TRIM(LEFT('Client data'!H4535,4))</f>
        <v/>
      </c>
      <c r="I4535" t="str">
        <f>TRIM(LEFT('Client data'!I4535,1))</f>
        <v/>
      </c>
    </row>
    <row r="4536" spans="1:9" x14ac:dyDescent="0.25">
      <c r="A4536" t="str">
        <f>TRIM('Client data'!A4536)</f>
        <v/>
      </c>
      <c r="B4536" t="str">
        <f>TRIM(LEFT('Client data'!B4536,1))</f>
        <v/>
      </c>
      <c r="C4536" t="str">
        <f>TRIM(LEFT('Client data'!C4536,1))</f>
        <v/>
      </c>
      <c r="D4536" t="str">
        <f>TRIM(LEFT('Client data'!D4536,1))</f>
        <v/>
      </c>
      <c r="E4536" t="str">
        <f>TRIM(LEFT('Client data'!E4536,1))</f>
        <v/>
      </c>
      <c r="F4536" t="str">
        <f>TRIM('Client data'!F4536)</f>
        <v/>
      </c>
      <c r="G4536" t="str">
        <f>TRIM(LEFT('Client data'!G4536,1))</f>
        <v/>
      </c>
      <c r="H4536" t="str">
        <f>TRIM(LEFT('Client data'!H4536,4))</f>
        <v/>
      </c>
      <c r="I4536" t="str">
        <f>TRIM(LEFT('Client data'!I4536,1))</f>
        <v/>
      </c>
    </row>
    <row r="4537" spans="1:9" x14ac:dyDescent="0.25">
      <c r="A4537" t="str">
        <f>TRIM('Client data'!A4537)</f>
        <v/>
      </c>
      <c r="B4537" t="str">
        <f>TRIM(LEFT('Client data'!B4537,1))</f>
        <v/>
      </c>
      <c r="C4537" t="str">
        <f>TRIM(LEFT('Client data'!C4537,1))</f>
        <v/>
      </c>
      <c r="D4537" t="str">
        <f>TRIM(LEFT('Client data'!D4537,1))</f>
        <v/>
      </c>
      <c r="E4537" t="str">
        <f>TRIM(LEFT('Client data'!E4537,1))</f>
        <v/>
      </c>
      <c r="F4537" t="str">
        <f>TRIM('Client data'!F4537)</f>
        <v/>
      </c>
      <c r="G4537" t="str">
        <f>TRIM(LEFT('Client data'!G4537,1))</f>
        <v/>
      </c>
      <c r="H4537" t="str">
        <f>TRIM(LEFT('Client data'!H4537,4))</f>
        <v/>
      </c>
      <c r="I4537" t="str">
        <f>TRIM(LEFT('Client data'!I4537,1))</f>
        <v/>
      </c>
    </row>
    <row r="4538" spans="1:9" x14ac:dyDescent="0.25">
      <c r="A4538" t="str">
        <f>TRIM('Client data'!A4538)</f>
        <v/>
      </c>
      <c r="B4538" t="str">
        <f>TRIM(LEFT('Client data'!B4538,1))</f>
        <v/>
      </c>
      <c r="C4538" t="str">
        <f>TRIM(LEFT('Client data'!C4538,1))</f>
        <v/>
      </c>
      <c r="D4538" t="str">
        <f>TRIM(LEFT('Client data'!D4538,1))</f>
        <v/>
      </c>
      <c r="E4538" t="str">
        <f>TRIM(LEFT('Client data'!E4538,1))</f>
        <v/>
      </c>
      <c r="F4538" t="str">
        <f>TRIM('Client data'!F4538)</f>
        <v/>
      </c>
      <c r="G4538" t="str">
        <f>TRIM(LEFT('Client data'!G4538,1))</f>
        <v/>
      </c>
      <c r="H4538" t="str">
        <f>TRIM(LEFT('Client data'!H4538,4))</f>
        <v/>
      </c>
      <c r="I4538" t="str">
        <f>TRIM(LEFT('Client data'!I4538,1))</f>
        <v/>
      </c>
    </row>
    <row r="4539" spans="1:9" x14ac:dyDescent="0.25">
      <c r="A4539" t="str">
        <f>TRIM('Client data'!A4539)</f>
        <v/>
      </c>
      <c r="B4539" t="str">
        <f>TRIM(LEFT('Client data'!B4539,1))</f>
        <v/>
      </c>
      <c r="C4539" t="str">
        <f>TRIM(LEFT('Client data'!C4539,1))</f>
        <v/>
      </c>
      <c r="D4539" t="str">
        <f>TRIM(LEFT('Client data'!D4539,1))</f>
        <v/>
      </c>
      <c r="E4539" t="str">
        <f>TRIM(LEFT('Client data'!E4539,1))</f>
        <v/>
      </c>
      <c r="F4539" t="str">
        <f>TRIM('Client data'!F4539)</f>
        <v/>
      </c>
      <c r="G4539" t="str">
        <f>TRIM(LEFT('Client data'!G4539,1))</f>
        <v/>
      </c>
      <c r="H4539" t="str">
        <f>TRIM(LEFT('Client data'!H4539,4))</f>
        <v/>
      </c>
      <c r="I4539" t="str">
        <f>TRIM(LEFT('Client data'!I4539,1))</f>
        <v/>
      </c>
    </row>
    <row r="4540" spans="1:9" x14ac:dyDescent="0.25">
      <c r="A4540" t="str">
        <f>TRIM('Client data'!A4540)</f>
        <v/>
      </c>
      <c r="B4540" t="str">
        <f>TRIM(LEFT('Client data'!B4540,1))</f>
        <v/>
      </c>
      <c r="C4540" t="str">
        <f>TRIM(LEFT('Client data'!C4540,1))</f>
        <v/>
      </c>
      <c r="D4540" t="str">
        <f>TRIM(LEFT('Client data'!D4540,1))</f>
        <v/>
      </c>
      <c r="E4540" t="str">
        <f>TRIM(LEFT('Client data'!E4540,1))</f>
        <v/>
      </c>
      <c r="F4540" t="str">
        <f>TRIM('Client data'!F4540)</f>
        <v/>
      </c>
      <c r="G4540" t="str">
        <f>TRIM(LEFT('Client data'!G4540,1))</f>
        <v/>
      </c>
      <c r="H4540" t="str">
        <f>TRIM(LEFT('Client data'!H4540,4))</f>
        <v/>
      </c>
      <c r="I4540" t="str">
        <f>TRIM(LEFT('Client data'!I4540,1))</f>
        <v/>
      </c>
    </row>
    <row r="4541" spans="1:9" x14ac:dyDescent="0.25">
      <c r="A4541" t="str">
        <f>TRIM('Client data'!A4541)</f>
        <v/>
      </c>
      <c r="B4541" t="str">
        <f>TRIM(LEFT('Client data'!B4541,1))</f>
        <v/>
      </c>
      <c r="C4541" t="str">
        <f>TRIM(LEFT('Client data'!C4541,1))</f>
        <v/>
      </c>
      <c r="D4541" t="str">
        <f>TRIM(LEFT('Client data'!D4541,1))</f>
        <v/>
      </c>
      <c r="E4541" t="str">
        <f>TRIM(LEFT('Client data'!E4541,1))</f>
        <v/>
      </c>
      <c r="F4541" t="str">
        <f>TRIM('Client data'!F4541)</f>
        <v/>
      </c>
      <c r="G4541" t="str">
        <f>TRIM(LEFT('Client data'!G4541,1))</f>
        <v/>
      </c>
      <c r="H4541" t="str">
        <f>TRIM(LEFT('Client data'!H4541,4))</f>
        <v/>
      </c>
      <c r="I4541" t="str">
        <f>TRIM(LEFT('Client data'!I4541,1))</f>
        <v/>
      </c>
    </row>
    <row r="4542" spans="1:9" x14ac:dyDescent="0.25">
      <c r="A4542" t="str">
        <f>TRIM('Client data'!A4542)</f>
        <v/>
      </c>
      <c r="B4542" t="str">
        <f>TRIM(LEFT('Client data'!B4542,1))</f>
        <v/>
      </c>
      <c r="C4542" t="str">
        <f>TRIM(LEFT('Client data'!C4542,1))</f>
        <v/>
      </c>
      <c r="D4542" t="str">
        <f>TRIM(LEFT('Client data'!D4542,1))</f>
        <v/>
      </c>
      <c r="E4542" t="str">
        <f>TRIM(LEFT('Client data'!E4542,1))</f>
        <v/>
      </c>
      <c r="F4542" t="str">
        <f>TRIM('Client data'!F4542)</f>
        <v/>
      </c>
      <c r="G4542" t="str">
        <f>TRIM(LEFT('Client data'!G4542,1))</f>
        <v/>
      </c>
      <c r="H4542" t="str">
        <f>TRIM(LEFT('Client data'!H4542,4))</f>
        <v/>
      </c>
      <c r="I4542" t="str">
        <f>TRIM(LEFT('Client data'!I4542,1))</f>
        <v/>
      </c>
    </row>
    <row r="4543" spans="1:9" x14ac:dyDescent="0.25">
      <c r="A4543" t="str">
        <f>TRIM('Client data'!A4543)</f>
        <v/>
      </c>
      <c r="B4543" t="str">
        <f>TRIM(LEFT('Client data'!B4543,1))</f>
        <v/>
      </c>
      <c r="C4543" t="str">
        <f>TRIM(LEFT('Client data'!C4543,1))</f>
        <v/>
      </c>
      <c r="D4543" t="str">
        <f>TRIM(LEFT('Client data'!D4543,1))</f>
        <v/>
      </c>
      <c r="E4543" t="str">
        <f>TRIM(LEFT('Client data'!E4543,1))</f>
        <v/>
      </c>
      <c r="F4543" t="str">
        <f>TRIM('Client data'!F4543)</f>
        <v/>
      </c>
      <c r="G4543" t="str">
        <f>TRIM(LEFT('Client data'!G4543,1))</f>
        <v/>
      </c>
      <c r="H4543" t="str">
        <f>TRIM(LEFT('Client data'!H4543,4))</f>
        <v/>
      </c>
      <c r="I4543" t="str">
        <f>TRIM(LEFT('Client data'!I4543,1))</f>
        <v/>
      </c>
    </row>
    <row r="4544" spans="1:9" x14ac:dyDescent="0.25">
      <c r="A4544" t="str">
        <f>TRIM('Client data'!A4544)</f>
        <v/>
      </c>
      <c r="B4544" t="str">
        <f>TRIM(LEFT('Client data'!B4544,1))</f>
        <v/>
      </c>
      <c r="C4544" t="str">
        <f>TRIM(LEFT('Client data'!C4544,1))</f>
        <v/>
      </c>
      <c r="D4544" t="str">
        <f>TRIM(LEFT('Client data'!D4544,1))</f>
        <v/>
      </c>
      <c r="E4544" t="str">
        <f>TRIM(LEFT('Client data'!E4544,1))</f>
        <v/>
      </c>
      <c r="F4544" t="str">
        <f>TRIM('Client data'!F4544)</f>
        <v/>
      </c>
      <c r="G4544" t="str">
        <f>TRIM(LEFT('Client data'!G4544,1))</f>
        <v/>
      </c>
      <c r="H4544" t="str">
        <f>TRIM(LEFT('Client data'!H4544,4))</f>
        <v/>
      </c>
      <c r="I4544" t="str">
        <f>TRIM(LEFT('Client data'!I4544,1))</f>
        <v/>
      </c>
    </row>
    <row r="4545" spans="1:9" x14ac:dyDescent="0.25">
      <c r="A4545" t="str">
        <f>TRIM('Client data'!A4545)</f>
        <v/>
      </c>
      <c r="B4545" t="str">
        <f>TRIM(LEFT('Client data'!B4545,1))</f>
        <v/>
      </c>
      <c r="C4545" t="str">
        <f>TRIM(LEFT('Client data'!C4545,1))</f>
        <v/>
      </c>
      <c r="D4545" t="str">
        <f>TRIM(LEFT('Client data'!D4545,1))</f>
        <v/>
      </c>
      <c r="E4545" t="str">
        <f>TRIM(LEFT('Client data'!E4545,1))</f>
        <v/>
      </c>
      <c r="F4545" t="str">
        <f>TRIM('Client data'!F4545)</f>
        <v/>
      </c>
      <c r="G4545" t="str">
        <f>TRIM(LEFT('Client data'!G4545,1))</f>
        <v/>
      </c>
      <c r="H4545" t="str">
        <f>TRIM(LEFT('Client data'!H4545,4))</f>
        <v/>
      </c>
      <c r="I4545" t="str">
        <f>TRIM(LEFT('Client data'!I4545,1))</f>
        <v/>
      </c>
    </row>
    <row r="4546" spans="1:9" x14ac:dyDescent="0.25">
      <c r="A4546" t="str">
        <f>TRIM('Client data'!A4546)</f>
        <v/>
      </c>
      <c r="B4546" t="str">
        <f>TRIM(LEFT('Client data'!B4546,1))</f>
        <v/>
      </c>
      <c r="C4546" t="str">
        <f>TRIM(LEFT('Client data'!C4546,1))</f>
        <v/>
      </c>
      <c r="D4546" t="str">
        <f>TRIM(LEFT('Client data'!D4546,1))</f>
        <v/>
      </c>
      <c r="E4546" t="str">
        <f>TRIM(LEFT('Client data'!E4546,1))</f>
        <v/>
      </c>
      <c r="F4546" t="str">
        <f>TRIM('Client data'!F4546)</f>
        <v/>
      </c>
      <c r="G4546" t="str">
        <f>TRIM(LEFT('Client data'!G4546,1))</f>
        <v/>
      </c>
      <c r="H4546" t="str">
        <f>TRIM(LEFT('Client data'!H4546,4))</f>
        <v/>
      </c>
      <c r="I4546" t="str">
        <f>TRIM(LEFT('Client data'!I4546,1))</f>
        <v/>
      </c>
    </row>
    <row r="4547" spans="1:9" x14ac:dyDescent="0.25">
      <c r="A4547" t="str">
        <f>TRIM('Client data'!A4547)</f>
        <v/>
      </c>
      <c r="B4547" t="str">
        <f>TRIM(LEFT('Client data'!B4547,1))</f>
        <v/>
      </c>
      <c r="C4547" t="str">
        <f>TRIM(LEFT('Client data'!C4547,1))</f>
        <v/>
      </c>
      <c r="D4547" t="str">
        <f>TRIM(LEFT('Client data'!D4547,1))</f>
        <v/>
      </c>
      <c r="E4547" t="str">
        <f>TRIM(LEFT('Client data'!E4547,1))</f>
        <v/>
      </c>
      <c r="F4547" t="str">
        <f>TRIM('Client data'!F4547)</f>
        <v/>
      </c>
      <c r="G4547" t="str">
        <f>TRIM(LEFT('Client data'!G4547,1))</f>
        <v/>
      </c>
      <c r="H4547" t="str">
        <f>TRIM(LEFT('Client data'!H4547,4))</f>
        <v/>
      </c>
      <c r="I4547" t="str">
        <f>TRIM(LEFT('Client data'!I4547,1))</f>
        <v/>
      </c>
    </row>
    <row r="4548" spans="1:9" x14ac:dyDescent="0.25">
      <c r="A4548" t="str">
        <f>TRIM('Client data'!A4548)</f>
        <v/>
      </c>
      <c r="B4548" t="str">
        <f>TRIM(LEFT('Client data'!B4548,1))</f>
        <v/>
      </c>
      <c r="C4548" t="str">
        <f>TRIM(LEFT('Client data'!C4548,1))</f>
        <v/>
      </c>
      <c r="D4548" t="str">
        <f>TRIM(LEFT('Client data'!D4548,1))</f>
        <v/>
      </c>
      <c r="E4548" t="str">
        <f>TRIM(LEFT('Client data'!E4548,1))</f>
        <v/>
      </c>
      <c r="F4548" t="str">
        <f>TRIM('Client data'!F4548)</f>
        <v/>
      </c>
      <c r="G4548" t="str">
        <f>TRIM(LEFT('Client data'!G4548,1))</f>
        <v/>
      </c>
      <c r="H4548" t="str">
        <f>TRIM(LEFT('Client data'!H4548,4))</f>
        <v/>
      </c>
      <c r="I4548" t="str">
        <f>TRIM(LEFT('Client data'!I4548,1))</f>
        <v/>
      </c>
    </row>
    <row r="4549" spans="1:9" x14ac:dyDescent="0.25">
      <c r="A4549" t="str">
        <f>TRIM('Client data'!A4549)</f>
        <v/>
      </c>
      <c r="B4549" t="str">
        <f>TRIM(LEFT('Client data'!B4549,1))</f>
        <v/>
      </c>
      <c r="C4549" t="str">
        <f>TRIM(LEFT('Client data'!C4549,1))</f>
        <v/>
      </c>
      <c r="D4549" t="str">
        <f>TRIM(LEFT('Client data'!D4549,1))</f>
        <v/>
      </c>
      <c r="E4549" t="str">
        <f>TRIM(LEFT('Client data'!E4549,1))</f>
        <v/>
      </c>
      <c r="F4549" t="str">
        <f>TRIM('Client data'!F4549)</f>
        <v/>
      </c>
      <c r="G4549" t="str">
        <f>TRIM(LEFT('Client data'!G4549,1))</f>
        <v/>
      </c>
      <c r="H4549" t="str">
        <f>TRIM(LEFT('Client data'!H4549,4))</f>
        <v/>
      </c>
      <c r="I4549" t="str">
        <f>TRIM(LEFT('Client data'!I4549,1))</f>
        <v/>
      </c>
    </row>
    <row r="4550" spans="1:9" x14ac:dyDescent="0.25">
      <c r="A4550" t="str">
        <f>TRIM('Client data'!A4550)</f>
        <v/>
      </c>
      <c r="B4550" t="str">
        <f>TRIM(LEFT('Client data'!B4550,1))</f>
        <v/>
      </c>
      <c r="C4550" t="str">
        <f>TRIM(LEFT('Client data'!C4550,1))</f>
        <v/>
      </c>
      <c r="D4550" t="str">
        <f>TRIM(LEFT('Client data'!D4550,1))</f>
        <v/>
      </c>
      <c r="E4550" t="str">
        <f>TRIM(LEFT('Client data'!E4550,1))</f>
        <v/>
      </c>
      <c r="F4550" t="str">
        <f>TRIM('Client data'!F4550)</f>
        <v/>
      </c>
      <c r="G4550" t="str">
        <f>TRIM(LEFT('Client data'!G4550,1))</f>
        <v/>
      </c>
      <c r="H4550" t="str">
        <f>TRIM(LEFT('Client data'!H4550,4))</f>
        <v/>
      </c>
      <c r="I4550" t="str">
        <f>TRIM(LEFT('Client data'!I4550,1))</f>
        <v/>
      </c>
    </row>
    <row r="4551" spans="1:9" x14ac:dyDescent="0.25">
      <c r="A4551" t="str">
        <f>TRIM('Client data'!A4551)</f>
        <v/>
      </c>
      <c r="B4551" t="str">
        <f>TRIM(LEFT('Client data'!B4551,1))</f>
        <v/>
      </c>
      <c r="C4551" t="str">
        <f>TRIM(LEFT('Client data'!C4551,1))</f>
        <v/>
      </c>
      <c r="D4551" t="str">
        <f>TRIM(LEFT('Client data'!D4551,1))</f>
        <v/>
      </c>
      <c r="E4551" t="str">
        <f>TRIM(LEFT('Client data'!E4551,1))</f>
        <v/>
      </c>
      <c r="F4551" t="str">
        <f>TRIM('Client data'!F4551)</f>
        <v/>
      </c>
      <c r="G4551" t="str">
        <f>TRIM(LEFT('Client data'!G4551,1))</f>
        <v/>
      </c>
      <c r="H4551" t="str">
        <f>TRIM(LEFT('Client data'!H4551,4))</f>
        <v/>
      </c>
      <c r="I4551" t="str">
        <f>TRIM(LEFT('Client data'!I4551,1))</f>
        <v/>
      </c>
    </row>
    <row r="4552" spans="1:9" x14ac:dyDescent="0.25">
      <c r="A4552" t="str">
        <f>TRIM('Client data'!A4552)</f>
        <v/>
      </c>
      <c r="B4552" t="str">
        <f>TRIM(LEFT('Client data'!B4552,1))</f>
        <v/>
      </c>
      <c r="C4552" t="str">
        <f>TRIM(LEFT('Client data'!C4552,1))</f>
        <v/>
      </c>
      <c r="D4552" t="str">
        <f>TRIM(LEFT('Client data'!D4552,1))</f>
        <v/>
      </c>
      <c r="E4552" t="str">
        <f>TRIM(LEFT('Client data'!E4552,1))</f>
        <v/>
      </c>
      <c r="F4552" t="str">
        <f>TRIM('Client data'!F4552)</f>
        <v/>
      </c>
      <c r="G4552" t="str">
        <f>TRIM(LEFT('Client data'!G4552,1))</f>
        <v/>
      </c>
      <c r="H4552" t="str">
        <f>TRIM(LEFT('Client data'!H4552,4))</f>
        <v/>
      </c>
      <c r="I4552" t="str">
        <f>TRIM(LEFT('Client data'!I4552,1))</f>
        <v/>
      </c>
    </row>
    <row r="4553" spans="1:9" x14ac:dyDescent="0.25">
      <c r="A4553" t="str">
        <f>TRIM('Client data'!A4553)</f>
        <v/>
      </c>
      <c r="B4553" t="str">
        <f>TRIM(LEFT('Client data'!B4553,1))</f>
        <v/>
      </c>
      <c r="C4553" t="str">
        <f>TRIM(LEFT('Client data'!C4553,1))</f>
        <v/>
      </c>
      <c r="D4553" t="str">
        <f>TRIM(LEFT('Client data'!D4553,1))</f>
        <v/>
      </c>
      <c r="E4553" t="str">
        <f>TRIM(LEFT('Client data'!E4553,1))</f>
        <v/>
      </c>
      <c r="F4553" t="str">
        <f>TRIM('Client data'!F4553)</f>
        <v/>
      </c>
      <c r="G4553" t="str">
        <f>TRIM(LEFT('Client data'!G4553,1))</f>
        <v/>
      </c>
      <c r="H4553" t="str">
        <f>TRIM(LEFT('Client data'!H4553,4))</f>
        <v/>
      </c>
      <c r="I4553" t="str">
        <f>TRIM(LEFT('Client data'!I4553,1))</f>
        <v/>
      </c>
    </row>
    <row r="4554" spans="1:9" x14ac:dyDescent="0.25">
      <c r="A4554" t="str">
        <f>TRIM('Client data'!A4554)</f>
        <v/>
      </c>
      <c r="B4554" t="str">
        <f>TRIM(LEFT('Client data'!B4554,1))</f>
        <v/>
      </c>
      <c r="C4554" t="str">
        <f>TRIM(LEFT('Client data'!C4554,1))</f>
        <v/>
      </c>
      <c r="D4554" t="str">
        <f>TRIM(LEFT('Client data'!D4554,1))</f>
        <v/>
      </c>
      <c r="E4554" t="str">
        <f>TRIM(LEFT('Client data'!E4554,1))</f>
        <v/>
      </c>
      <c r="F4554" t="str">
        <f>TRIM('Client data'!F4554)</f>
        <v/>
      </c>
      <c r="G4554" t="str">
        <f>TRIM(LEFT('Client data'!G4554,1))</f>
        <v/>
      </c>
      <c r="H4554" t="str">
        <f>TRIM(LEFT('Client data'!H4554,4))</f>
        <v/>
      </c>
      <c r="I4554" t="str">
        <f>TRIM(LEFT('Client data'!I4554,1))</f>
        <v/>
      </c>
    </row>
    <row r="4555" spans="1:9" x14ac:dyDescent="0.25">
      <c r="A4555" t="str">
        <f>TRIM('Client data'!A4555)</f>
        <v/>
      </c>
      <c r="B4555" t="str">
        <f>TRIM(LEFT('Client data'!B4555,1))</f>
        <v/>
      </c>
      <c r="C4555" t="str">
        <f>TRIM(LEFT('Client data'!C4555,1))</f>
        <v/>
      </c>
      <c r="D4555" t="str">
        <f>TRIM(LEFT('Client data'!D4555,1))</f>
        <v/>
      </c>
      <c r="E4555" t="str">
        <f>TRIM(LEFT('Client data'!E4555,1))</f>
        <v/>
      </c>
      <c r="F4555" t="str">
        <f>TRIM('Client data'!F4555)</f>
        <v/>
      </c>
      <c r="G4555" t="str">
        <f>TRIM(LEFT('Client data'!G4555,1))</f>
        <v/>
      </c>
      <c r="H4555" t="str">
        <f>TRIM(LEFT('Client data'!H4555,4))</f>
        <v/>
      </c>
      <c r="I4555" t="str">
        <f>TRIM(LEFT('Client data'!I4555,1))</f>
        <v/>
      </c>
    </row>
    <row r="4556" spans="1:9" x14ac:dyDescent="0.25">
      <c r="A4556" t="str">
        <f>TRIM('Client data'!A4556)</f>
        <v/>
      </c>
      <c r="B4556" t="str">
        <f>TRIM(LEFT('Client data'!B4556,1))</f>
        <v/>
      </c>
      <c r="C4556" t="str">
        <f>TRIM(LEFT('Client data'!C4556,1))</f>
        <v/>
      </c>
      <c r="D4556" t="str">
        <f>TRIM(LEFT('Client data'!D4556,1))</f>
        <v/>
      </c>
      <c r="E4556" t="str">
        <f>TRIM(LEFT('Client data'!E4556,1))</f>
        <v/>
      </c>
      <c r="F4556" t="str">
        <f>TRIM('Client data'!F4556)</f>
        <v/>
      </c>
      <c r="G4556" t="str">
        <f>TRIM(LEFT('Client data'!G4556,1))</f>
        <v/>
      </c>
      <c r="H4556" t="str">
        <f>TRIM(LEFT('Client data'!H4556,4))</f>
        <v/>
      </c>
      <c r="I4556" t="str">
        <f>TRIM(LEFT('Client data'!I4556,1))</f>
        <v/>
      </c>
    </row>
    <row r="4557" spans="1:9" x14ac:dyDescent="0.25">
      <c r="A4557" t="str">
        <f>TRIM('Client data'!A4557)</f>
        <v/>
      </c>
      <c r="B4557" t="str">
        <f>TRIM(LEFT('Client data'!B4557,1))</f>
        <v/>
      </c>
      <c r="C4557" t="str">
        <f>TRIM(LEFT('Client data'!C4557,1))</f>
        <v/>
      </c>
      <c r="D4557" t="str">
        <f>TRIM(LEFT('Client data'!D4557,1))</f>
        <v/>
      </c>
      <c r="E4557" t="str">
        <f>TRIM(LEFT('Client data'!E4557,1))</f>
        <v/>
      </c>
      <c r="F4557" t="str">
        <f>TRIM('Client data'!F4557)</f>
        <v/>
      </c>
      <c r="G4557" t="str">
        <f>TRIM(LEFT('Client data'!G4557,1))</f>
        <v/>
      </c>
      <c r="H4557" t="str">
        <f>TRIM(LEFT('Client data'!H4557,4))</f>
        <v/>
      </c>
      <c r="I4557" t="str">
        <f>TRIM(LEFT('Client data'!I4557,1))</f>
        <v/>
      </c>
    </row>
    <row r="4558" spans="1:9" x14ac:dyDescent="0.25">
      <c r="A4558" t="str">
        <f>TRIM('Client data'!A4558)</f>
        <v/>
      </c>
      <c r="B4558" t="str">
        <f>TRIM(LEFT('Client data'!B4558,1))</f>
        <v/>
      </c>
      <c r="C4558" t="str">
        <f>TRIM(LEFT('Client data'!C4558,1))</f>
        <v/>
      </c>
      <c r="D4558" t="str">
        <f>TRIM(LEFT('Client data'!D4558,1))</f>
        <v/>
      </c>
      <c r="E4558" t="str">
        <f>TRIM(LEFT('Client data'!E4558,1))</f>
        <v/>
      </c>
      <c r="F4558" t="str">
        <f>TRIM('Client data'!F4558)</f>
        <v/>
      </c>
      <c r="G4558" t="str">
        <f>TRIM(LEFT('Client data'!G4558,1))</f>
        <v/>
      </c>
      <c r="H4558" t="str">
        <f>TRIM(LEFT('Client data'!H4558,4))</f>
        <v/>
      </c>
      <c r="I4558" t="str">
        <f>TRIM(LEFT('Client data'!I4558,1))</f>
        <v/>
      </c>
    </row>
    <row r="4559" spans="1:9" x14ac:dyDescent="0.25">
      <c r="A4559" t="str">
        <f>TRIM('Client data'!A4559)</f>
        <v/>
      </c>
      <c r="B4559" t="str">
        <f>TRIM(LEFT('Client data'!B4559,1))</f>
        <v/>
      </c>
      <c r="C4559" t="str">
        <f>TRIM(LEFT('Client data'!C4559,1))</f>
        <v/>
      </c>
      <c r="D4559" t="str">
        <f>TRIM(LEFT('Client data'!D4559,1))</f>
        <v/>
      </c>
      <c r="E4559" t="str">
        <f>TRIM(LEFT('Client data'!E4559,1))</f>
        <v/>
      </c>
      <c r="F4559" t="str">
        <f>TRIM('Client data'!F4559)</f>
        <v/>
      </c>
      <c r="G4559" t="str">
        <f>TRIM(LEFT('Client data'!G4559,1))</f>
        <v/>
      </c>
      <c r="H4559" t="str">
        <f>TRIM(LEFT('Client data'!H4559,4))</f>
        <v/>
      </c>
      <c r="I4559" t="str">
        <f>TRIM(LEFT('Client data'!I4559,1))</f>
        <v/>
      </c>
    </row>
    <row r="4560" spans="1:9" x14ac:dyDescent="0.25">
      <c r="A4560" t="str">
        <f>TRIM('Client data'!A4560)</f>
        <v/>
      </c>
      <c r="B4560" t="str">
        <f>TRIM(LEFT('Client data'!B4560,1))</f>
        <v/>
      </c>
      <c r="C4560" t="str">
        <f>TRIM(LEFT('Client data'!C4560,1))</f>
        <v/>
      </c>
      <c r="D4560" t="str">
        <f>TRIM(LEFT('Client data'!D4560,1))</f>
        <v/>
      </c>
      <c r="E4560" t="str">
        <f>TRIM(LEFT('Client data'!E4560,1))</f>
        <v/>
      </c>
      <c r="F4560" t="str">
        <f>TRIM('Client data'!F4560)</f>
        <v/>
      </c>
      <c r="G4560" t="str">
        <f>TRIM(LEFT('Client data'!G4560,1))</f>
        <v/>
      </c>
      <c r="H4560" t="str">
        <f>TRIM(LEFT('Client data'!H4560,4))</f>
        <v/>
      </c>
      <c r="I4560" t="str">
        <f>TRIM(LEFT('Client data'!I4560,1))</f>
        <v/>
      </c>
    </row>
    <row r="4561" spans="1:9" x14ac:dyDescent="0.25">
      <c r="A4561" t="str">
        <f>TRIM('Client data'!A4561)</f>
        <v/>
      </c>
      <c r="B4561" t="str">
        <f>TRIM(LEFT('Client data'!B4561,1))</f>
        <v/>
      </c>
      <c r="C4561" t="str">
        <f>TRIM(LEFT('Client data'!C4561,1))</f>
        <v/>
      </c>
      <c r="D4561" t="str">
        <f>TRIM(LEFT('Client data'!D4561,1))</f>
        <v/>
      </c>
      <c r="E4561" t="str">
        <f>TRIM(LEFT('Client data'!E4561,1))</f>
        <v/>
      </c>
      <c r="F4561" t="str">
        <f>TRIM('Client data'!F4561)</f>
        <v/>
      </c>
      <c r="G4561" t="str">
        <f>TRIM(LEFT('Client data'!G4561,1))</f>
        <v/>
      </c>
      <c r="H4561" t="str">
        <f>TRIM(LEFT('Client data'!H4561,4))</f>
        <v/>
      </c>
      <c r="I4561" t="str">
        <f>TRIM(LEFT('Client data'!I4561,1))</f>
        <v/>
      </c>
    </row>
    <row r="4562" spans="1:9" x14ac:dyDescent="0.25">
      <c r="A4562" t="str">
        <f>TRIM('Client data'!A4562)</f>
        <v/>
      </c>
      <c r="B4562" t="str">
        <f>TRIM(LEFT('Client data'!B4562,1))</f>
        <v/>
      </c>
      <c r="C4562" t="str">
        <f>TRIM(LEFT('Client data'!C4562,1))</f>
        <v/>
      </c>
      <c r="D4562" t="str">
        <f>TRIM(LEFT('Client data'!D4562,1))</f>
        <v/>
      </c>
      <c r="E4562" t="str">
        <f>TRIM(LEFT('Client data'!E4562,1))</f>
        <v/>
      </c>
      <c r="F4562" t="str">
        <f>TRIM('Client data'!F4562)</f>
        <v/>
      </c>
      <c r="G4562" t="str">
        <f>TRIM(LEFT('Client data'!G4562,1))</f>
        <v/>
      </c>
      <c r="H4562" t="str">
        <f>TRIM(LEFT('Client data'!H4562,4))</f>
        <v/>
      </c>
      <c r="I4562" t="str">
        <f>TRIM(LEFT('Client data'!I4562,1))</f>
        <v/>
      </c>
    </row>
    <row r="4563" spans="1:9" x14ac:dyDescent="0.25">
      <c r="A4563" t="str">
        <f>TRIM('Client data'!A4563)</f>
        <v/>
      </c>
      <c r="B4563" t="str">
        <f>TRIM(LEFT('Client data'!B4563,1))</f>
        <v/>
      </c>
      <c r="C4563" t="str">
        <f>TRIM(LEFT('Client data'!C4563,1))</f>
        <v/>
      </c>
      <c r="D4563" t="str">
        <f>TRIM(LEFT('Client data'!D4563,1))</f>
        <v/>
      </c>
      <c r="E4563" t="str">
        <f>TRIM(LEFT('Client data'!E4563,1))</f>
        <v/>
      </c>
      <c r="F4563" t="str">
        <f>TRIM('Client data'!F4563)</f>
        <v/>
      </c>
      <c r="G4563" t="str">
        <f>TRIM(LEFT('Client data'!G4563,1))</f>
        <v/>
      </c>
      <c r="H4563" t="str">
        <f>TRIM(LEFT('Client data'!H4563,4))</f>
        <v/>
      </c>
      <c r="I4563" t="str">
        <f>TRIM(LEFT('Client data'!I4563,1))</f>
        <v/>
      </c>
    </row>
    <row r="4564" spans="1:9" x14ac:dyDescent="0.25">
      <c r="A4564" t="str">
        <f>TRIM('Client data'!A4564)</f>
        <v/>
      </c>
      <c r="B4564" t="str">
        <f>TRIM(LEFT('Client data'!B4564,1))</f>
        <v/>
      </c>
      <c r="C4564" t="str">
        <f>TRIM(LEFT('Client data'!C4564,1))</f>
        <v/>
      </c>
      <c r="D4564" t="str">
        <f>TRIM(LEFT('Client data'!D4564,1))</f>
        <v/>
      </c>
      <c r="E4564" t="str">
        <f>TRIM(LEFT('Client data'!E4564,1))</f>
        <v/>
      </c>
      <c r="F4564" t="str">
        <f>TRIM('Client data'!F4564)</f>
        <v/>
      </c>
      <c r="G4564" t="str">
        <f>TRIM(LEFT('Client data'!G4564,1))</f>
        <v/>
      </c>
      <c r="H4564" t="str">
        <f>TRIM(LEFT('Client data'!H4564,4))</f>
        <v/>
      </c>
      <c r="I4564" t="str">
        <f>TRIM(LEFT('Client data'!I4564,1))</f>
        <v/>
      </c>
    </row>
    <row r="4565" spans="1:9" x14ac:dyDescent="0.25">
      <c r="A4565" t="str">
        <f>TRIM('Client data'!A4565)</f>
        <v/>
      </c>
      <c r="B4565" t="str">
        <f>TRIM(LEFT('Client data'!B4565,1))</f>
        <v/>
      </c>
      <c r="C4565" t="str">
        <f>TRIM(LEFT('Client data'!C4565,1))</f>
        <v/>
      </c>
      <c r="D4565" t="str">
        <f>TRIM(LEFT('Client data'!D4565,1))</f>
        <v/>
      </c>
      <c r="E4565" t="str">
        <f>TRIM(LEFT('Client data'!E4565,1))</f>
        <v/>
      </c>
      <c r="F4565" t="str">
        <f>TRIM('Client data'!F4565)</f>
        <v/>
      </c>
      <c r="G4565" t="str">
        <f>TRIM(LEFT('Client data'!G4565,1))</f>
        <v/>
      </c>
      <c r="H4565" t="str">
        <f>TRIM(LEFT('Client data'!H4565,4))</f>
        <v/>
      </c>
      <c r="I4565" t="str">
        <f>TRIM(LEFT('Client data'!I4565,1))</f>
        <v/>
      </c>
    </row>
    <row r="4566" spans="1:9" x14ac:dyDescent="0.25">
      <c r="A4566" t="str">
        <f>TRIM('Client data'!A4566)</f>
        <v/>
      </c>
      <c r="B4566" t="str">
        <f>TRIM(LEFT('Client data'!B4566,1))</f>
        <v/>
      </c>
      <c r="C4566" t="str">
        <f>TRIM(LEFT('Client data'!C4566,1))</f>
        <v/>
      </c>
      <c r="D4566" t="str">
        <f>TRIM(LEFT('Client data'!D4566,1))</f>
        <v/>
      </c>
      <c r="E4566" t="str">
        <f>TRIM(LEFT('Client data'!E4566,1))</f>
        <v/>
      </c>
      <c r="F4566" t="str">
        <f>TRIM('Client data'!F4566)</f>
        <v/>
      </c>
      <c r="G4566" t="str">
        <f>TRIM(LEFT('Client data'!G4566,1))</f>
        <v/>
      </c>
      <c r="H4566" t="str">
        <f>TRIM(LEFT('Client data'!H4566,4))</f>
        <v/>
      </c>
      <c r="I4566" t="str">
        <f>TRIM(LEFT('Client data'!I4566,1))</f>
        <v/>
      </c>
    </row>
    <row r="4567" spans="1:9" x14ac:dyDescent="0.25">
      <c r="A4567" t="str">
        <f>TRIM('Client data'!A4567)</f>
        <v/>
      </c>
      <c r="B4567" t="str">
        <f>TRIM(LEFT('Client data'!B4567,1))</f>
        <v/>
      </c>
      <c r="C4567" t="str">
        <f>TRIM(LEFT('Client data'!C4567,1))</f>
        <v/>
      </c>
      <c r="D4567" t="str">
        <f>TRIM(LEFT('Client data'!D4567,1))</f>
        <v/>
      </c>
      <c r="E4567" t="str">
        <f>TRIM(LEFT('Client data'!E4567,1))</f>
        <v/>
      </c>
      <c r="F4567" t="str">
        <f>TRIM('Client data'!F4567)</f>
        <v/>
      </c>
      <c r="G4567" t="str">
        <f>TRIM(LEFT('Client data'!G4567,1))</f>
        <v/>
      </c>
      <c r="H4567" t="str">
        <f>TRIM(LEFT('Client data'!H4567,4))</f>
        <v/>
      </c>
      <c r="I4567" t="str">
        <f>TRIM(LEFT('Client data'!I4567,1))</f>
        <v/>
      </c>
    </row>
    <row r="4568" spans="1:9" x14ac:dyDescent="0.25">
      <c r="A4568" t="str">
        <f>TRIM('Client data'!A4568)</f>
        <v/>
      </c>
      <c r="B4568" t="str">
        <f>TRIM(LEFT('Client data'!B4568,1))</f>
        <v/>
      </c>
      <c r="C4568" t="str">
        <f>TRIM(LEFT('Client data'!C4568,1))</f>
        <v/>
      </c>
      <c r="D4568" t="str">
        <f>TRIM(LEFT('Client data'!D4568,1))</f>
        <v/>
      </c>
      <c r="E4568" t="str">
        <f>TRIM(LEFT('Client data'!E4568,1))</f>
        <v/>
      </c>
      <c r="F4568" t="str">
        <f>TRIM('Client data'!F4568)</f>
        <v/>
      </c>
      <c r="G4568" t="str">
        <f>TRIM(LEFT('Client data'!G4568,1))</f>
        <v/>
      </c>
      <c r="H4568" t="str">
        <f>TRIM(LEFT('Client data'!H4568,4))</f>
        <v/>
      </c>
      <c r="I4568" t="str">
        <f>TRIM(LEFT('Client data'!I4568,1))</f>
        <v/>
      </c>
    </row>
    <row r="4569" spans="1:9" x14ac:dyDescent="0.25">
      <c r="A4569" t="str">
        <f>TRIM('Client data'!A4569)</f>
        <v/>
      </c>
      <c r="B4569" t="str">
        <f>TRIM(LEFT('Client data'!B4569,1))</f>
        <v/>
      </c>
      <c r="C4569" t="str">
        <f>TRIM(LEFT('Client data'!C4569,1))</f>
        <v/>
      </c>
      <c r="D4569" t="str">
        <f>TRIM(LEFT('Client data'!D4569,1))</f>
        <v/>
      </c>
      <c r="E4569" t="str">
        <f>TRIM(LEFT('Client data'!E4569,1))</f>
        <v/>
      </c>
      <c r="F4569" t="str">
        <f>TRIM('Client data'!F4569)</f>
        <v/>
      </c>
      <c r="G4569" t="str">
        <f>TRIM(LEFT('Client data'!G4569,1))</f>
        <v/>
      </c>
      <c r="H4569" t="str">
        <f>TRIM(LEFT('Client data'!H4569,4))</f>
        <v/>
      </c>
      <c r="I4569" t="str">
        <f>TRIM(LEFT('Client data'!I4569,1))</f>
        <v/>
      </c>
    </row>
    <row r="4570" spans="1:9" x14ac:dyDescent="0.25">
      <c r="A4570" t="str">
        <f>TRIM('Client data'!A4570)</f>
        <v/>
      </c>
      <c r="B4570" t="str">
        <f>TRIM(LEFT('Client data'!B4570,1))</f>
        <v/>
      </c>
      <c r="C4570" t="str">
        <f>TRIM(LEFT('Client data'!C4570,1))</f>
        <v/>
      </c>
      <c r="D4570" t="str">
        <f>TRIM(LEFT('Client data'!D4570,1))</f>
        <v/>
      </c>
      <c r="E4570" t="str">
        <f>TRIM(LEFT('Client data'!E4570,1))</f>
        <v/>
      </c>
      <c r="F4570" t="str">
        <f>TRIM('Client data'!F4570)</f>
        <v/>
      </c>
      <c r="G4570" t="str">
        <f>TRIM(LEFT('Client data'!G4570,1))</f>
        <v/>
      </c>
      <c r="H4570" t="str">
        <f>TRIM(LEFT('Client data'!H4570,4))</f>
        <v/>
      </c>
      <c r="I4570" t="str">
        <f>TRIM(LEFT('Client data'!I4570,1))</f>
        <v/>
      </c>
    </row>
    <row r="4571" spans="1:9" x14ac:dyDescent="0.25">
      <c r="A4571" t="str">
        <f>TRIM('Client data'!A4571)</f>
        <v/>
      </c>
      <c r="B4571" t="str">
        <f>TRIM(LEFT('Client data'!B4571,1))</f>
        <v/>
      </c>
      <c r="C4571" t="str">
        <f>TRIM(LEFT('Client data'!C4571,1))</f>
        <v/>
      </c>
      <c r="D4571" t="str">
        <f>TRIM(LEFT('Client data'!D4571,1))</f>
        <v/>
      </c>
      <c r="E4571" t="str">
        <f>TRIM(LEFT('Client data'!E4571,1))</f>
        <v/>
      </c>
      <c r="F4571" t="str">
        <f>TRIM('Client data'!F4571)</f>
        <v/>
      </c>
      <c r="G4571" t="str">
        <f>TRIM(LEFT('Client data'!G4571,1))</f>
        <v/>
      </c>
      <c r="H4571" t="str">
        <f>TRIM(LEFT('Client data'!H4571,4))</f>
        <v/>
      </c>
      <c r="I4571" t="str">
        <f>TRIM(LEFT('Client data'!I4571,1))</f>
        <v/>
      </c>
    </row>
    <row r="4572" spans="1:9" x14ac:dyDescent="0.25">
      <c r="A4572" t="str">
        <f>TRIM('Client data'!A4572)</f>
        <v/>
      </c>
      <c r="B4572" t="str">
        <f>TRIM(LEFT('Client data'!B4572,1))</f>
        <v/>
      </c>
      <c r="C4572" t="str">
        <f>TRIM(LEFT('Client data'!C4572,1))</f>
        <v/>
      </c>
      <c r="D4572" t="str">
        <f>TRIM(LEFT('Client data'!D4572,1))</f>
        <v/>
      </c>
      <c r="E4572" t="str">
        <f>TRIM(LEFT('Client data'!E4572,1))</f>
        <v/>
      </c>
      <c r="F4572" t="str">
        <f>TRIM('Client data'!F4572)</f>
        <v/>
      </c>
      <c r="G4572" t="str">
        <f>TRIM(LEFT('Client data'!G4572,1))</f>
        <v/>
      </c>
      <c r="H4572" t="str">
        <f>TRIM(LEFT('Client data'!H4572,4))</f>
        <v/>
      </c>
      <c r="I4572" t="str">
        <f>TRIM(LEFT('Client data'!I4572,1))</f>
        <v/>
      </c>
    </row>
    <row r="4573" spans="1:9" x14ac:dyDescent="0.25">
      <c r="A4573" t="str">
        <f>TRIM('Client data'!A4573)</f>
        <v/>
      </c>
      <c r="B4573" t="str">
        <f>TRIM(LEFT('Client data'!B4573,1))</f>
        <v/>
      </c>
      <c r="C4573" t="str">
        <f>TRIM(LEFT('Client data'!C4573,1))</f>
        <v/>
      </c>
      <c r="D4573" t="str">
        <f>TRIM(LEFT('Client data'!D4573,1))</f>
        <v/>
      </c>
      <c r="E4573" t="str">
        <f>TRIM(LEFT('Client data'!E4573,1))</f>
        <v/>
      </c>
      <c r="F4573" t="str">
        <f>TRIM('Client data'!F4573)</f>
        <v/>
      </c>
      <c r="G4573" t="str">
        <f>TRIM(LEFT('Client data'!G4573,1))</f>
        <v/>
      </c>
      <c r="H4573" t="str">
        <f>TRIM(LEFT('Client data'!H4573,4))</f>
        <v/>
      </c>
      <c r="I4573" t="str">
        <f>TRIM(LEFT('Client data'!I4573,1))</f>
        <v/>
      </c>
    </row>
    <row r="4574" spans="1:9" x14ac:dyDescent="0.25">
      <c r="A4574" t="str">
        <f>TRIM('Client data'!A4574)</f>
        <v/>
      </c>
      <c r="B4574" t="str">
        <f>TRIM(LEFT('Client data'!B4574,1))</f>
        <v/>
      </c>
      <c r="C4574" t="str">
        <f>TRIM(LEFT('Client data'!C4574,1))</f>
        <v/>
      </c>
      <c r="D4574" t="str">
        <f>TRIM(LEFT('Client data'!D4574,1))</f>
        <v/>
      </c>
      <c r="E4574" t="str">
        <f>TRIM(LEFT('Client data'!E4574,1))</f>
        <v/>
      </c>
      <c r="F4574" t="str">
        <f>TRIM('Client data'!F4574)</f>
        <v/>
      </c>
      <c r="G4574" t="str">
        <f>TRIM(LEFT('Client data'!G4574,1))</f>
        <v/>
      </c>
      <c r="H4574" t="str">
        <f>TRIM(LEFT('Client data'!H4574,4))</f>
        <v/>
      </c>
      <c r="I4574" t="str">
        <f>TRIM(LEFT('Client data'!I4574,1))</f>
        <v/>
      </c>
    </row>
    <row r="4575" spans="1:9" x14ac:dyDescent="0.25">
      <c r="A4575" t="str">
        <f>TRIM('Client data'!A4575)</f>
        <v/>
      </c>
      <c r="B4575" t="str">
        <f>TRIM(LEFT('Client data'!B4575,1))</f>
        <v/>
      </c>
      <c r="C4575" t="str">
        <f>TRIM(LEFT('Client data'!C4575,1))</f>
        <v/>
      </c>
      <c r="D4575" t="str">
        <f>TRIM(LEFT('Client data'!D4575,1))</f>
        <v/>
      </c>
      <c r="E4575" t="str">
        <f>TRIM(LEFT('Client data'!E4575,1))</f>
        <v/>
      </c>
      <c r="F4575" t="str">
        <f>TRIM('Client data'!F4575)</f>
        <v/>
      </c>
      <c r="G4575" t="str">
        <f>TRIM(LEFT('Client data'!G4575,1))</f>
        <v/>
      </c>
      <c r="H4575" t="str">
        <f>TRIM(LEFT('Client data'!H4575,4))</f>
        <v/>
      </c>
      <c r="I4575" t="str">
        <f>TRIM(LEFT('Client data'!I4575,1))</f>
        <v/>
      </c>
    </row>
    <row r="4576" spans="1:9" x14ac:dyDescent="0.25">
      <c r="A4576" t="str">
        <f>TRIM('Client data'!A4576)</f>
        <v/>
      </c>
      <c r="B4576" t="str">
        <f>TRIM(LEFT('Client data'!B4576,1))</f>
        <v/>
      </c>
      <c r="C4576" t="str">
        <f>TRIM(LEFT('Client data'!C4576,1))</f>
        <v/>
      </c>
      <c r="D4576" t="str">
        <f>TRIM(LEFT('Client data'!D4576,1))</f>
        <v/>
      </c>
      <c r="E4576" t="str">
        <f>TRIM(LEFT('Client data'!E4576,1))</f>
        <v/>
      </c>
      <c r="F4576" t="str">
        <f>TRIM('Client data'!F4576)</f>
        <v/>
      </c>
      <c r="G4576" t="str">
        <f>TRIM(LEFT('Client data'!G4576,1))</f>
        <v/>
      </c>
      <c r="H4576" t="str">
        <f>TRIM(LEFT('Client data'!H4576,4))</f>
        <v/>
      </c>
      <c r="I4576" t="str">
        <f>TRIM(LEFT('Client data'!I4576,1))</f>
        <v/>
      </c>
    </row>
    <row r="4577" spans="1:9" x14ac:dyDescent="0.25">
      <c r="A4577" t="str">
        <f>TRIM('Client data'!A4577)</f>
        <v/>
      </c>
      <c r="B4577" t="str">
        <f>TRIM(LEFT('Client data'!B4577,1))</f>
        <v/>
      </c>
      <c r="C4577" t="str">
        <f>TRIM(LEFT('Client data'!C4577,1))</f>
        <v/>
      </c>
      <c r="D4577" t="str">
        <f>TRIM(LEFT('Client data'!D4577,1))</f>
        <v/>
      </c>
      <c r="E4577" t="str">
        <f>TRIM(LEFT('Client data'!E4577,1))</f>
        <v/>
      </c>
      <c r="F4577" t="str">
        <f>TRIM('Client data'!F4577)</f>
        <v/>
      </c>
      <c r="G4577" t="str">
        <f>TRIM(LEFT('Client data'!G4577,1))</f>
        <v/>
      </c>
      <c r="H4577" t="str">
        <f>TRIM(LEFT('Client data'!H4577,4))</f>
        <v/>
      </c>
      <c r="I4577" t="str">
        <f>TRIM(LEFT('Client data'!I4577,1))</f>
        <v/>
      </c>
    </row>
    <row r="4578" spans="1:9" x14ac:dyDescent="0.25">
      <c r="A4578" t="str">
        <f>TRIM('Client data'!A4578)</f>
        <v/>
      </c>
      <c r="B4578" t="str">
        <f>TRIM(LEFT('Client data'!B4578,1))</f>
        <v/>
      </c>
      <c r="C4578" t="str">
        <f>TRIM(LEFT('Client data'!C4578,1))</f>
        <v/>
      </c>
      <c r="D4578" t="str">
        <f>TRIM(LEFT('Client data'!D4578,1))</f>
        <v/>
      </c>
      <c r="E4578" t="str">
        <f>TRIM(LEFT('Client data'!E4578,1))</f>
        <v/>
      </c>
      <c r="F4578" t="str">
        <f>TRIM('Client data'!F4578)</f>
        <v/>
      </c>
      <c r="G4578" t="str">
        <f>TRIM(LEFT('Client data'!G4578,1))</f>
        <v/>
      </c>
      <c r="H4578" t="str">
        <f>TRIM(LEFT('Client data'!H4578,4))</f>
        <v/>
      </c>
      <c r="I4578" t="str">
        <f>TRIM(LEFT('Client data'!I4578,1))</f>
        <v/>
      </c>
    </row>
    <row r="4579" spans="1:9" x14ac:dyDescent="0.25">
      <c r="A4579" t="str">
        <f>TRIM('Client data'!A4579)</f>
        <v/>
      </c>
      <c r="B4579" t="str">
        <f>TRIM(LEFT('Client data'!B4579,1))</f>
        <v/>
      </c>
      <c r="C4579" t="str">
        <f>TRIM(LEFT('Client data'!C4579,1))</f>
        <v/>
      </c>
      <c r="D4579" t="str">
        <f>TRIM(LEFT('Client data'!D4579,1))</f>
        <v/>
      </c>
      <c r="E4579" t="str">
        <f>TRIM(LEFT('Client data'!E4579,1))</f>
        <v/>
      </c>
      <c r="F4579" t="str">
        <f>TRIM('Client data'!F4579)</f>
        <v/>
      </c>
      <c r="G4579" t="str">
        <f>TRIM(LEFT('Client data'!G4579,1))</f>
        <v/>
      </c>
      <c r="H4579" t="str">
        <f>TRIM(LEFT('Client data'!H4579,4))</f>
        <v/>
      </c>
      <c r="I4579" t="str">
        <f>TRIM(LEFT('Client data'!I4579,1))</f>
        <v/>
      </c>
    </row>
    <row r="4580" spans="1:9" x14ac:dyDescent="0.25">
      <c r="A4580" t="str">
        <f>TRIM('Client data'!A4580)</f>
        <v/>
      </c>
      <c r="B4580" t="str">
        <f>TRIM(LEFT('Client data'!B4580,1))</f>
        <v/>
      </c>
      <c r="C4580" t="str">
        <f>TRIM(LEFT('Client data'!C4580,1))</f>
        <v/>
      </c>
      <c r="D4580" t="str">
        <f>TRIM(LEFT('Client data'!D4580,1))</f>
        <v/>
      </c>
      <c r="E4580" t="str">
        <f>TRIM(LEFT('Client data'!E4580,1))</f>
        <v/>
      </c>
      <c r="F4580" t="str">
        <f>TRIM('Client data'!F4580)</f>
        <v/>
      </c>
      <c r="G4580" t="str">
        <f>TRIM(LEFT('Client data'!G4580,1))</f>
        <v/>
      </c>
      <c r="H4580" t="str">
        <f>TRIM(LEFT('Client data'!H4580,4))</f>
        <v/>
      </c>
      <c r="I4580" t="str">
        <f>TRIM(LEFT('Client data'!I4580,1))</f>
        <v/>
      </c>
    </row>
    <row r="4581" spans="1:9" x14ac:dyDescent="0.25">
      <c r="A4581" t="str">
        <f>TRIM('Client data'!A4581)</f>
        <v/>
      </c>
      <c r="B4581" t="str">
        <f>TRIM(LEFT('Client data'!B4581,1))</f>
        <v/>
      </c>
      <c r="C4581" t="str">
        <f>TRIM(LEFT('Client data'!C4581,1))</f>
        <v/>
      </c>
      <c r="D4581" t="str">
        <f>TRIM(LEFT('Client data'!D4581,1))</f>
        <v/>
      </c>
      <c r="E4581" t="str">
        <f>TRIM(LEFT('Client data'!E4581,1))</f>
        <v/>
      </c>
      <c r="F4581" t="str">
        <f>TRIM('Client data'!F4581)</f>
        <v/>
      </c>
      <c r="G4581" t="str">
        <f>TRIM(LEFT('Client data'!G4581,1))</f>
        <v/>
      </c>
      <c r="H4581" t="str">
        <f>TRIM(LEFT('Client data'!H4581,4))</f>
        <v/>
      </c>
      <c r="I4581" t="str">
        <f>TRIM(LEFT('Client data'!I4581,1))</f>
        <v/>
      </c>
    </row>
    <row r="4582" spans="1:9" x14ac:dyDescent="0.25">
      <c r="A4582" t="str">
        <f>TRIM('Client data'!A4582)</f>
        <v/>
      </c>
      <c r="B4582" t="str">
        <f>TRIM(LEFT('Client data'!B4582,1))</f>
        <v/>
      </c>
      <c r="C4582" t="str">
        <f>TRIM(LEFT('Client data'!C4582,1))</f>
        <v/>
      </c>
      <c r="D4582" t="str">
        <f>TRIM(LEFT('Client data'!D4582,1))</f>
        <v/>
      </c>
      <c r="E4582" t="str">
        <f>TRIM(LEFT('Client data'!E4582,1))</f>
        <v/>
      </c>
      <c r="F4582" t="str">
        <f>TRIM('Client data'!F4582)</f>
        <v/>
      </c>
      <c r="G4582" t="str">
        <f>TRIM(LEFT('Client data'!G4582,1))</f>
        <v/>
      </c>
      <c r="H4582" t="str">
        <f>TRIM(LEFT('Client data'!H4582,4))</f>
        <v/>
      </c>
      <c r="I4582" t="str">
        <f>TRIM(LEFT('Client data'!I4582,1))</f>
        <v/>
      </c>
    </row>
    <row r="4583" spans="1:9" x14ac:dyDescent="0.25">
      <c r="A4583" t="str">
        <f>TRIM('Client data'!A4583)</f>
        <v/>
      </c>
      <c r="B4583" t="str">
        <f>TRIM(LEFT('Client data'!B4583,1))</f>
        <v/>
      </c>
      <c r="C4583" t="str">
        <f>TRIM(LEFT('Client data'!C4583,1))</f>
        <v/>
      </c>
      <c r="D4583" t="str">
        <f>TRIM(LEFT('Client data'!D4583,1))</f>
        <v/>
      </c>
      <c r="E4583" t="str">
        <f>TRIM(LEFT('Client data'!E4583,1))</f>
        <v/>
      </c>
      <c r="F4583" t="str">
        <f>TRIM('Client data'!F4583)</f>
        <v/>
      </c>
      <c r="G4583" t="str">
        <f>TRIM(LEFT('Client data'!G4583,1))</f>
        <v/>
      </c>
      <c r="H4583" t="str">
        <f>TRIM(LEFT('Client data'!H4583,4))</f>
        <v/>
      </c>
      <c r="I4583" t="str">
        <f>TRIM(LEFT('Client data'!I4583,1))</f>
        <v/>
      </c>
    </row>
    <row r="4584" spans="1:9" x14ac:dyDescent="0.25">
      <c r="A4584" t="str">
        <f>TRIM('Client data'!A4584)</f>
        <v/>
      </c>
      <c r="B4584" t="str">
        <f>TRIM(LEFT('Client data'!B4584,1))</f>
        <v/>
      </c>
      <c r="C4584" t="str">
        <f>TRIM(LEFT('Client data'!C4584,1))</f>
        <v/>
      </c>
      <c r="D4584" t="str">
        <f>TRIM(LEFT('Client data'!D4584,1))</f>
        <v/>
      </c>
      <c r="E4584" t="str">
        <f>TRIM(LEFT('Client data'!E4584,1))</f>
        <v/>
      </c>
      <c r="F4584" t="str">
        <f>TRIM('Client data'!F4584)</f>
        <v/>
      </c>
      <c r="G4584" t="str">
        <f>TRIM(LEFT('Client data'!G4584,1))</f>
        <v/>
      </c>
      <c r="H4584" t="str">
        <f>TRIM(LEFT('Client data'!H4584,4))</f>
        <v/>
      </c>
      <c r="I4584" t="str">
        <f>TRIM(LEFT('Client data'!I4584,1))</f>
        <v/>
      </c>
    </row>
    <row r="4585" spans="1:9" x14ac:dyDescent="0.25">
      <c r="A4585" t="str">
        <f>TRIM('Client data'!A4585)</f>
        <v/>
      </c>
      <c r="B4585" t="str">
        <f>TRIM(LEFT('Client data'!B4585,1))</f>
        <v/>
      </c>
      <c r="C4585" t="str">
        <f>TRIM(LEFT('Client data'!C4585,1))</f>
        <v/>
      </c>
      <c r="D4585" t="str">
        <f>TRIM(LEFT('Client data'!D4585,1))</f>
        <v/>
      </c>
      <c r="E4585" t="str">
        <f>TRIM(LEFT('Client data'!E4585,1))</f>
        <v/>
      </c>
      <c r="F4585" t="str">
        <f>TRIM('Client data'!F4585)</f>
        <v/>
      </c>
      <c r="G4585" t="str">
        <f>TRIM(LEFT('Client data'!G4585,1))</f>
        <v/>
      </c>
      <c r="H4585" t="str">
        <f>TRIM(LEFT('Client data'!H4585,4))</f>
        <v/>
      </c>
      <c r="I4585" t="str">
        <f>TRIM(LEFT('Client data'!I4585,1))</f>
        <v/>
      </c>
    </row>
    <row r="4586" spans="1:9" x14ac:dyDescent="0.25">
      <c r="A4586" t="str">
        <f>TRIM('Client data'!A4586)</f>
        <v/>
      </c>
      <c r="B4586" t="str">
        <f>TRIM(LEFT('Client data'!B4586,1))</f>
        <v/>
      </c>
      <c r="C4586" t="str">
        <f>TRIM(LEFT('Client data'!C4586,1))</f>
        <v/>
      </c>
      <c r="D4586" t="str">
        <f>TRIM(LEFT('Client data'!D4586,1))</f>
        <v/>
      </c>
      <c r="E4586" t="str">
        <f>TRIM(LEFT('Client data'!E4586,1))</f>
        <v/>
      </c>
      <c r="F4586" t="str">
        <f>TRIM('Client data'!F4586)</f>
        <v/>
      </c>
      <c r="G4586" t="str">
        <f>TRIM(LEFT('Client data'!G4586,1))</f>
        <v/>
      </c>
      <c r="H4586" t="str">
        <f>TRIM(LEFT('Client data'!H4586,4))</f>
        <v/>
      </c>
      <c r="I4586" t="str">
        <f>TRIM(LEFT('Client data'!I4586,1))</f>
        <v/>
      </c>
    </row>
    <row r="4587" spans="1:9" x14ac:dyDescent="0.25">
      <c r="A4587" t="str">
        <f>TRIM('Client data'!A4587)</f>
        <v/>
      </c>
      <c r="B4587" t="str">
        <f>TRIM(LEFT('Client data'!B4587,1))</f>
        <v/>
      </c>
      <c r="C4587" t="str">
        <f>TRIM(LEFT('Client data'!C4587,1))</f>
        <v/>
      </c>
      <c r="D4587" t="str">
        <f>TRIM(LEFT('Client data'!D4587,1))</f>
        <v/>
      </c>
      <c r="E4587" t="str">
        <f>TRIM(LEFT('Client data'!E4587,1))</f>
        <v/>
      </c>
      <c r="F4587" t="str">
        <f>TRIM('Client data'!F4587)</f>
        <v/>
      </c>
      <c r="G4587" t="str">
        <f>TRIM(LEFT('Client data'!G4587,1))</f>
        <v/>
      </c>
      <c r="H4587" t="str">
        <f>TRIM(LEFT('Client data'!H4587,4))</f>
        <v/>
      </c>
      <c r="I4587" t="str">
        <f>TRIM(LEFT('Client data'!I4587,1))</f>
        <v/>
      </c>
    </row>
    <row r="4588" spans="1:9" x14ac:dyDescent="0.25">
      <c r="A4588" t="str">
        <f>TRIM('Client data'!A4588)</f>
        <v/>
      </c>
      <c r="B4588" t="str">
        <f>TRIM(LEFT('Client data'!B4588,1))</f>
        <v/>
      </c>
      <c r="C4588" t="str">
        <f>TRIM(LEFT('Client data'!C4588,1))</f>
        <v/>
      </c>
      <c r="D4588" t="str">
        <f>TRIM(LEFT('Client data'!D4588,1))</f>
        <v/>
      </c>
      <c r="E4588" t="str">
        <f>TRIM(LEFT('Client data'!E4588,1))</f>
        <v/>
      </c>
      <c r="F4588" t="str">
        <f>TRIM('Client data'!F4588)</f>
        <v/>
      </c>
      <c r="G4588" t="str">
        <f>TRIM(LEFT('Client data'!G4588,1))</f>
        <v/>
      </c>
      <c r="H4588" t="str">
        <f>TRIM(LEFT('Client data'!H4588,4))</f>
        <v/>
      </c>
      <c r="I4588" t="str">
        <f>TRIM(LEFT('Client data'!I4588,1))</f>
        <v/>
      </c>
    </row>
    <row r="4589" spans="1:9" x14ac:dyDescent="0.25">
      <c r="A4589" t="str">
        <f>TRIM('Client data'!A4589)</f>
        <v/>
      </c>
      <c r="B4589" t="str">
        <f>TRIM(LEFT('Client data'!B4589,1))</f>
        <v/>
      </c>
      <c r="C4589" t="str">
        <f>TRIM(LEFT('Client data'!C4589,1))</f>
        <v/>
      </c>
      <c r="D4589" t="str">
        <f>TRIM(LEFT('Client data'!D4589,1))</f>
        <v/>
      </c>
      <c r="E4589" t="str">
        <f>TRIM(LEFT('Client data'!E4589,1))</f>
        <v/>
      </c>
      <c r="F4589" t="str">
        <f>TRIM('Client data'!F4589)</f>
        <v/>
      </c>
      <c r="G4589" t="str">
        <f>TRIM(LEFT('Client data'!G4589,1))</f>
        <v/>
      </c>
      <c r="H4589" t="str">
        <f>TRIM(LEFT('Client data'!H4589,4))</f>
        <v/>
      </c>
      <c r="I4589" t="str">
        <f>TRIM(LEFT('Client data'!I4589,1))</f>
        <v/>
      </c>
    </row>
    <row r="4590" spans="1:9" x14ac:dyDescent="0.25">
      <c r="A4590" t="str">
        <f>TRIM('Client data'!A4590)</f>
        <v/>
      </c>
      <c r="B4590" t="str">
        <f>TRIM(LEFT('Client data'!B4590,1))</f>
        <v/>
      </c>
      <c r="C4590" t="str">
        <f>TRIM(LEFT('Client data'!C4590,1))</f>
        <v/>
      </c>
      <c r="D4590" t="str">
        <f>TRIM(LEFT('Client data'!D4590,1))</f>
        <v/>
      </c>
      <c r="E4590" t="str">
        <f>TRIM(LEFT('Client data'!E4590,1))</f>
        <v/>
      </c>
      <c r="F4590" t="str">
        <f>TRIM('Client data'!F4590)</f>
        <v/>
      </c>
      <c r="G4590" t="str">
        <f>TRIM(LEFT('Client data'!G4590,1))</f>
        <v/>
      </c>
      <c r="H4590" t="str">
        <f>TRIM(LEFT('Client data'!H4590,4))</f>
        <v/>
      </c>
      <c r="I4590" t="str">
        <f>TRIM(LEFT('Client data'!I4590,1))</f>
        <v/>
      </c>
    </row>
    <row r="4591" spans="1:9" x14ac:dyDescent="0.25">
      <c r="A4591" t="str">
        <f>TRIM('Client data'!A4591)</f>
        <v/>
      </c>
      <c r="B4591" t="str">
        <f>TRIM(LEFT('Client data'!B4591,1))</f>
        <v/>
      </c>
      <c r="C4591" t="str">
        <f>TRIM(LEFT('Client data'!C4591,1))</f>
        <v/>
      </c>
      <c r="D4591" t="str">
        <f>TRIM(LEFT('Client data'!D4591,1))</f>
        <v/>
      </c>
      <c r="E4591" t="str">
        <f>TRIM(LEFT('Client data'!E4591,1))</f>
        <v/>
      </c>
      <c r="F4591" t="str">
        <f>TRIM('Client data'!F4591)</f>
        <v/>
      </c>
      <c r="G4591" t="str">
        <f>TRIM(LEFT('Client data'!G4591,1))</f>
        <v/>
      </c>
      <c r="H4591" t="str">
        <f>TRIM(LEFT('Client data'!H4591,4))</f>
        <v/>
      </c>
      <c r="I4591" t="str">
        <f>TRIM(LEFT('Client data'!I4591,1))</f>
        <v/>
      </c>
    </row>
    <row r="4592" spans="1:9" x14ac:dyDescent="0.25">
      <c r="A4592" t="str">
        <f>TRIM('Client data'!A4592)</f>
        <v/>
      </c>
      <c r="B4592" t="str">
        <f>TRIM(LEFT('Client data'!B4592,1))</f>
        <v/>
      </c>
      <c r="C4592" t="str">
        <f>TRIM(LEFT('Client data'!C4592,1))</f>
        <v/>
      </c>
      <c r="D4592" t="str">
        <f>TRIM(LEFT('Client data'!D4592,1))</f>
        <v/>
      </c>
      <c r="E4592" t="str">
        <f>TRIM(LEFT('Client data'!E4592,1))</f>
        <v/>
      </c>
      <c r="F4592" t="str">
        <f>TRIM('Client data'!F4592)</f>
        <v/>
      </c>
      <c r="G4592" t="str">
        <f>TRIM(LEFT('Client data'!G4592,1))</f>
        <v/>
      </c>
      <c r="H4592" t="str">
        <f>TRIM(LEFT('Client data'!H4592,4))</f>
        <v/>
      </c>
      <c r="I4592" t="str">
        <f>TRIM(LEFT('Client data'!I4592,1))</f>
        <v/>
      </c>
    </row>
    <row r="4593" spans="1:9" x14ac:dyDescent="0.25">
      <c r="A4593" t="str">
        <f>TRIM('Client data'!A4593)</f>
        <v/>
      </c>
      <c r="B4593" t="str">
        <f>TRIM(LEFT('Client data'!B4593,1))</f>
        <v/>
      </c>
      <c r="C4593" t="str">
        <f>TRIM(LEFT('Client data'!C4593,1))</f>
        <v/>
      </c>
      <c r="D4593" t="str">
        <f>TRIM(LEFT('Client data'!D4593,1))</f>
        <v/>
      </c>
      <c r="E4593" t="str">
        <f>TRIM(LEFT('Client data'!E4593,1))</f>
        <v/>
      </c>
      <c r="F4593" t="str">
        <f>TRIM('Client data'!F4593)</f>
        <v/>
      </c>
      <c r="G4593" t="str">
        <f>TRIM(LEFT('Client data'!G4593,1))</f>
        <v/>
      </c>
      <c r="H4593" t="str">
        <f>TRIM(LEFT('Client data'!H4593,4))</f>
        <v/>
      </c>
      <c r="I4593" t="str">
        <f>TRIM(LEFT('Client data'!I4593,1))</f>
        <v/>
      </c>
    </row>
    <row r="4594" spans="1:9" x14ac:dyDescent="0.25">
      <c r="A4594" t="str">
        <f>TRIM('Client data'!A4594)</f>
        <v/>
      </c>
      <c r="B4594" t="str">
        <f>TRIM(LEFT('Client data'!B4594,1))</f>
        <v/>
      </c>
      <c r="C4594" t="str">
        <f>TRIM(LEFT('Client data'!C4594,1))</f>
        <v/>
      </c>
      <c r="D4594" t="str">
        <f>TRIM(LEFT('Client data'!D4594,1))</f>
        <v/>
      </c>
      <c r="E4594" t="str">
        <f>TRIM(LEFT('Client data'!E4594,1))</f>
        <v/>
      </c>
      <c r="F4594" t="str">
        <f>TRIM('Client data'!F4594)</f>
        <v/>
      </c>
      <c r="G4594" t="str">
        <f>TRIM(LEFT('Client data'!G4594,1))</f>
        <v/>
      </c>
      <c r="H4594" t="str">
        <f>TRIM(LEFT('Client data'!H4594,4))</f>
        <v/>
      </c>
      <c r="I4594" t="str">
        <f>TRIM(LEFT('Client data'!I4594,1))</f>
        <v/>
      </c>
    </row>
    <row r="4595" spans="1:9" x14ac:dyDescent="0.25">
      <c r="A4595" t="str">
        <f>TRIM('Client data'!A4595)</f>
        <v/>
      </c>
      <c r="B4595" t="str">
        <f>TRIM(LEFT('Client data'!B4595,1))</f>
        <v/>
      </c>
      <c r="C4595" t="str">
        <f>TRIM(LEFT('Client data'!C4595,1))</f>
        <v/>
      </c>
      <c r="D4595" t="str">
        <f>TRIM(LEFT('Client data'!D4595,1))</f>
        <v/>
      </c>
      <c r="E4595" t="str">
        <f>TRIM(LEFT('Client data'!E4595,1))</f>
        <v/>
      </c>
      <c r="F4595" t="str">
        <f>TRIM('Client data'!F4595)</f>
        <v/>
      </c>
      <c r="G4595" t="str">
        <f>TRIM(LEFT('Client data'!G4595,1))</f>
        <v/>
      </c>
      <c r="H4595" t="str">
        <f>TRIM(LEFT('Client data'!H4595,4))</f>
        <v/>
      </c>
      <c r="I4595" t="str">
        <f>TRIM(LEFT('Client data'!I4595,1))</f>
        <v/>
      </c>
    </row>
    <row r="4596" spans="1:9" x14ac:dyDescent="0.25">
      <c r="A4596" t="str">
        <f>TRIM('Client data'!A4596)</f>
        <v/>
      </c>
      <c r="B4596" t="str">
        <f>TRIM(LEFT('Client data'!B4596,1))</f>
        <v/>
      </c>
      <c r="C4596" t="str">
        <f>TRIM(LEFT('Client data'!C4596,1))</f>
        <v/>
      </c>
      <c r="D4596" t="str">
        <f>TRIM(LEFT('Client data'!D4596,1))</f>
        <v/>
      </c>
      <c r="E4596" t="str">
        <f>TRIM(LEFT('Client data'!E4596,1))</f>
        <v/>
      </c>
      <c r="F4596" t="str">
        <f>TRIM('Client data'!F4596)</f>
        <v/>
      </c>
      <c r="G4596" t="str">
        <f>TRIM(LEFT('Client data'!G4596,1))</f>
        <v/>
      </c>
      <c r="H4596" t="str">
        <f>TRIM(LEFT('Client data'!H4596,4))</f>
        <v/>
      </c>
      <c r="I4596" t="str">
        <f>TRIM(LEFT('Client data'!I4596,1))</f>
        <v/>
      </c>
    </row>
    <row r="4597" spans="1:9" x14ac:dyDescent="0.25">
      <c r="A4597" t="str">
        <f>TRIM('Client data'!A4597)</f>
        <v/>
      </c>
      <c r="B4597" t="str">
        <f>TRIM(LEFT('Client data'!B4597,1))</f>
        <v/>
      </c>
      <c r="C4597" t="str">
        <f>TRIM(LEFT('Client data'!C4597,1))</f>
        <v/>
      </c>
      <c r="D4597" t="str">
        <f>TRIM(LEFT('Client data'!D4597,1))</f>
        <v/>
      </c>
      <c r="E4597" t="str">
        <f>TRIM(LEFT('Client data'!E4597,1))</f>
        <v/>
      </c>
      <c r="F4597" t="str">
        <f>TRIM('Client data'!F4597)</f>
        <v/>
      </c>
      <c r="G4597" t="str">
        <f>TRIM(LEFT('Client data'!G4597,1))</f>
        <v/>
      </c>
      <c r="H4597" t="str">
        <f>TRIM(LEFT('Client data'!H4597,4))</f>
        <v/>
      </c>
      <c r="I4597" t="str">
        <f>TRIM(LEFT('Client data'!I4597,1))</f>
        <v/>
      </c>
    </row>
    <row r="4598" spans="1:9" x14ac:dyDescent="0.25">
      <c r="A4598" t="str">
        <f>TRIM('Client data'!A4598)</f>
        <v/>
      </c>
      <c r="B4598" t="str">
        <f>TRIM(LEFT('Client data'!B4598,1))</f>
        <v/>
      </c>
      <c r="C4598" t="str">
        <f>TRIM(LEFT('Client data'!C4598,1))</f>
        <v/>
      </c>
      <c r="D4598" t="str">
        <f>TRIM(LEFT('Client data'!D4598,1))</f>
        <v/>
      </c>
      <c r="E4598" t="str">
        <f>TRIM(LEFT('Client data'!E4598,1))</f>
        <v/>
      </c>
      <c r="F4598" t="str">
        <f>TRIM('Client data'!F4598)</f>
        <v/>
      </c>
      <c r="G4598" t="str">
        <f>TRIM(LEFT('Client data'!G4598,1))</f>
        <v/>
      </c>
      <c r="H4598" t="str">
        <f>TRIM(LEFT('Client data'!H4598,4))</f>
        <v/>
      </c>
      <c r="I4598" t="str">
        <f>TRIM(LEFT('Client data'!I4598,1))</f>
        <v/>
      </c>
    </row>
    <row r="4599" spans="1:9" x14ac:dyDescent="0.25">
      <c r="A4599" t="str">
        <f>TRIM('Client data'!A4599)</f>
        <v/>
      </c>
      <c r="B4599" t="str">
        <f>TRIM(LEFT('Client data'!B4599,1))</f>
        <v/>
      </c>
      <c r="C4599" t="str">
        <f>TRIM(LEFT('Client data'!C4599,1))</f>
        <v/>
      </c>
      <c r="D4599" t="str">
        <f>TRIM(LEFT('Client data'!D4599,1))</f>
        <v/>
      </c>
      <c r="E4599" t="str">
        <f>TRIM(LEFT('Client data'!E4599,1))</f>
        <v/>
      </c>
      <c r="F4599" t="str">
        <f>TRIM('Client data'!F4599)</f>
        <v/>
      </c>
      <c r="G4599" t="str">
        <f>TRIM(LEFT('Client data'!G4599,1))</f>
        <v/>
      </c>
      <c r="H4599" t="str">
        <f>TRIM(LEFT('Client data'!H4599,4))</f>
        <v/>
      </c>
      <c r="I4599" t="str">
        <f>TRIM(LEFT('Client data'!I4599,1))</f>
        <v/>
      </c>
    </row>
    <row r="4600" spans="1:9" x14ac:dyDescent="0.25">
      <c r="A4600" t="str">
        <f>TRIM('Client data'!A4600)</f>
        <v/>
      </c>
      <c r="B4600" t="str">
        <f>TRIM(LEFT('Client data'!B4600,1))</f>
        <v/>
      </c>
      <c r="C4600" t="str">
        <f>TRIM(LEFT('Client data'!C4600,1))</f>
        <v/>
      </c>
      <c r="D4600" t="str">
        <f>TRIM(LEFT('Client data'!D4600,1))</f>
        <v/>
      </c>
      <c r="E4600" t="str">
        <f>TRIM(LEFT('Client data'!E4600,1))</f>
        <v/>
      </c>
      <c r="F4600" t="str">
        <f>TRIM('Client data'!F4600)</f>
        <v/>
      </c>
      <c r="G4600" t="str">
        <f>TRIM(LEFT('Client data'!G4600,1))</f>
        <v/>
      </c>
      <c r="H4600" t="str">
        <f>TRIM(LEFT('Client data'!H4600,4))</f>
        <v/>
      </c>
      <c r="I4600" t="str">
        <f>TRIM(LEFT('Client data'!I4600,1))</f>
        <v/>
      </c>
    </row>
    <row r="4601" spans="1:9" x14ac:dyDescent="0.25">
      <c r="A4601" t="str">
        <f>TRIM('Client data'!A4601)</f>
        <v/>
      </c>
      <c r="B4601" t="str">
        <f>TRIM(LEFT('Client data'!B4601,1))</f>
        <v/>
      </c>
      <c r="C4601" t="str">
        <f>TRIM(LEFT('Client data'!C4601,1))</f>
        <v/>
      </c>
      <c r="D4601" t="str">
        <f>TRIM(LEFT('Client data'!D4601,1))</f>
        <v/>
      </c>
      <c r="E4601" t="str">
        <f>TRIM(LEFT('Client data'!E4601,1))</f>
        <v/>
      </c>
      <c r="F4601" t="str">
        <f>TRIM('Client data'!F4601)</f>
        <v/>
      </c>
      <c r="G4601" t="str">
        <f>TRIM(LEFT('Client data'!G4601,1))</f>
        <v/>
      </c>
      <c r="H4601" t="str">
        <f>TRIM(LEFT('Client data'!H4601,4))</f>
        <v/>
      </c>
      <c r="I4601" t="str">
        <f>TRIM(LEFT('Client data'!I4601,1))</f>
        <v/>
      </c>
    </row>
    <row r="4602" spans="1:9" x14ac:dyDescent="0.25">
      <c r="A4602" t="str">
        <f>TRIM('Client data'!A4602)</f>
        <v/>
      </c>
      <c r="B4602" t="str">
        <f>TRIM(LEFT('Client data'!B4602,1))</f>
        <v/>
      </c>
      <c r="C4602" t="str">
        <f>TRIM(LEFT('Client data'!C4602,1))</f>
        <v/>
      </c>
      <c r="D4602" t="str">
        <f>TRIM(LEFT('Client data'!D4602,1))</f>
        <v/>
      </c>
      <c r="E4602" t="str">
        <f>TRIM(LEFT('Client data'!E4602,1))</f>
        <v/>
      </c>
      <c r="F4602" t="str">
        <f>TRIM('Client data'!F4602)</f>
        <v/>
      </c>
      <c r="G4602" t="str">
        <f>TRIM(LEFT('Client data'!G4602,1))</f>
        <v/>
      </c>
      <c r="H4602" t="str">
        <f>TRIM(LEFT('Client data'!H4602,4))</f>
        <v/>
      </c>
      <c r="I4602" t="str">
        <f>TRIM(LEFT('Client data'!I4602,1))</f>
        <v/>
      </c>
    </row>
    <row r="4603" spans="1:9" x14ac:dyDescent="0.25">
      <c r="A4603" t="str">
        <f>TRIM('Client data'!A4603)</f>
        <v/>
      </c>
      <c r="B4603" t="str">
        <f>TRIM(LEFT('Client data'!B4603,1))</f>
        <v/>
      </c>
      <c r="C4603" t="str">
        <f>TRIM(LEFT('Client data'!C4603,1))</f>
        <v/>
      </c>
      <c r="D4603" t="str">
        <f>TRIM(LEFT('Client data'!D4603,1))</f>
        <v/>
      </c>
      <c r="E4603" t="str">
        <f>TRIM(LEFT('Client data'!E4603,1))</f>
        <v/>
      </c>
      <c r="F4603" t="str">
        <f>TRIM('Client data'!F4603)</f>
        <v/>
      </c>
      <c r="G4603" t="str">
        <f>TRIM(LEFT('Client data'!G4603,1))</f>
        <v/>
      </c>
      <c r="H4603" t="str">
        <f>TRIM(LEFT('Client data'!H4603,4))</f>
        <v/>
      </c>
      <c r="I4603" t="str">
        <f>TRIM(LEFT('Client data'!I4603,1))</f>
        <v/>
      </c>
    </row>
    <row r="4604" spans="1:9" x14ac:dyDescent="0.25">
      <c r="A4604" t="str">
        <f>TRIM('Client data'!A4604)</f>
        <v/>
      </c>
      <c r="B4604" t="str">
        <f>TRIM(LEFT('Client data'!B4604,1))</f>
        <v/>
      </c>
      <c r="C4604" t="str">
        <f>TRIM(LEFT('Client data'!C4604,1))</f>
        <v/>
      </c>
      <c r="D4604" t="str">
        <f>TRIM(LEFT('Client data'!D4604,1))</f>
        <v/>
      </c>
      <c r="E4604" t="str">
        <f>TRIM(LEFT('Client data'!E4604,1))</f>
        <v/>
      </c>
      <c r="F4604" t="str">
        <f>TRIM('Client data'!F4604)</f>
        <v/>
      </c>
      <c r="G4604" t="str">
        <f>TRIM(LEFT('Client data'!G4604,1))</f>
        <v/>
      </c>
      <c r="H4604" t="str">
        <f>TRIM(LEFT('Client data'!H4604,4))</f>
        <v/>
      </c>
      <c r="I4604" t="str">
        <f>TRIM(LEFT('Client data'!I4604,1))</f>
        <v/>
      </c>
    </row>
    <row r="4605" spans="1:9" x14ac:dyDescent="0.25">
      <c r="A4605" t="str">
        <f>TRIM('Client data'!A4605)</f>
        <v/>
      </c>
      <c r="B4605" t="str">
        <f>TRIM(LEFT('Client data'!B4605,1))</f>
        <v/>
      </c>
      <c r="C4605" t="str">
        <f>TRIM(LEFT('Client data'!C4605,1))</f>
        <v/>
      </c>
      <c r="D4605" t="str">
        <f>TRIM(LEFT('Client data'!D4605,1))</f>
        <v/>
      </c>
      <c r="E4605" t="str">
        <f>TRIM(LEFT('Client data'!E4605,1))</f>
        <v/>
      </c>
      <c r="F4605" t="str">
        <f>TRIM('Client data'!F4605)</f>
        <v/>
      </c>
      <c r="G4605" t="str">
        <f>TRIM(LEFT('Client data'!G4605,1))</f>
        <v/>
      </c>
      <c r="H4605" t="str">
        <f>TRIM(LEFT('Client data'!H4605,4))</f>
        <v/>
      </c>
      <c r="I4605" t="str">
        <f>TRIM(LEFT('Client data'!I4605,1))</f>
        <v/>
      </c>
    </row>
    <row r="4606" spans="1:9" x14ac:dyDescent="0.25">
      <c r="A4606" t="str">
        <f>TRIM('Client data'!A4606)</f>
        <v/>
      </c>
      <c r="B4606" t="str">
        <f>TRIM(LEFT('Client data'!B4606,1))</f>
        <v/>
      </c>
      <c r="C4606" t="str">
        <f>TRIM(LEFT('Client data'!C4606,1))</f>
        <v/>
      </c>
      <c r="D4606" t="str">
        <f>TRIM(LEFT('Client data'!D4606,1))</f>
        <v/>
      </c>
      <c r="E4606" t="str">
        <f>TRIM(LEFT('Client data'!E4606,1))</f>
        <v/>
      </c>
      <c r="F4606" t="str">
        <f>TRIM('Client data'!F4606)</f>
        <v/>
      </c>
      <c r="G4606" t="str">
        <f>TRIM(LEFT('Client data'!G4606,1))</f>
        <v/>
      </c>
      <c r="H4606" t="str">
        <f>TRIM(LEFT('Client data'!H4606,4))</f>
        <v/>
      </c>
      <c r="I4606" t="str">
        <f>TRIM(LEFT('Client data'!I4606,1))</f>
        <v/>
      </c>
    </row>
    <row r="4607" spans="1:9" x14ac:dyDescent="0.25">
      <c r="A4607" t="str">
        <f>TRIM('Client data'!A4607)</f>
        <v/>
      </c>
      <c r="B4607" t="str">
        <f>TRIM(LEFT('Client data'!B4607,1))</f>
        <v/>
      </c>
      <c r="C4607" t="str">
        <f>TRIM(LEFT('Client data'!C4607,1))</f>
        <v/>
      </c>
      <c r="D4607" t="str">
        <f>TRIM(LEFT('Client data'!D4607,1))</f>
        <v/>
      </c>
      <c r="E4607" t="str">
        <f>TRIM(LEFT('Client data'!E4607,1))</f>
        <v/>
      </c>
      <c r="F4607" t="str">
        <f>TRIM('Client data'!F4607)</f>
        <v/>
      </c>
      <c r="G4607" t="str">
        <f>TRIM(LEFT('Client data'!G4607,1))</f>
        <v/>
      </c>
      <c r="H4607" t="str">
        <f>TRIM(LEFT('Client data'!H4607,4))</f>
        <v/>
      </c>
      <c r="I4607" t="str">
        <f>TRIM(LEFT('Client data'!I4607,1))</f>
        <v/>
      </c>
    </row>
    <row r="4608" spans="1:9" x14ac:dyDescent="0.25">
      <c r="A4608" t="str">
        <f>TRIM('Client data'!A4608)</f>
        <v/>
      </c>
      <c r="B4608" t="str">
        <f>TRIM(LEFT('Client data'!B4608,1))</f>
        <v/>
      </c>
      <c r="C4608" t="str">
        <f>TRIM(LEFT('Client data'!C4608,1))</f>
        <v/>
      </c>
      <c r="D4608" t="str">
        <f>TRIM(LEFT('Client data'!D4608,1))</f>
        <v/>
      </c>
      <c r="E4608" t="str">
        <f>TRIM(LEFT('Client data'!E4608,1))</f>
        <v/>
      </c>
      <c r="F4608" t="str">
        <f>TRIM('Client data'!F4608)</f>
        <v/>
      </c>
      <c r="G4608" t="str">
        <f>TRIM(LEFT('Client data'!G4608,1))</f>
        <v/>
      </c>
      <c r="H4608" t="str">
        <f>TRIM(LEFT('Client data'!H4608,4))</f>
        <v/>
      </c>
      <c r="I4608" t="str">
        <f>TRIM(LEFT('Client data'!I4608,1))</f>
        <v/>
      </c>
    </row>
    <row r="4609" spans="1:9" x14ac:dyDescent="0.25">
      <c r="A4609" t="str">
        <f>TRIM('Client data'!A4609)</f>
        <v/>
      </c>
      <c r="B4609" t="str">
        <f>TRIM(LEFT('Client data'!B4609,1))</f>
        <v/>
      </c>
      <c r="C4609" t="str">
        <f>TRIM(LEFT('Client data'!C4609,1))</f>
        <v/>
      </c>
      <c r="D4609" t="str">
        <f>TRIM(LEFT('Client data'!D4609,1))</f>
        <v/>
      </c>
      <c r="E4609" t="str">
        <f>TRIM(LEFT('Client data'!E4609,1))</f>
        <v/>
      </c>
      <c r="F4609" t="str">
        <f>TRIM('Client data'!F4609)</f>
        <v/>
      </c>
      <c r="G4609" t="str">
        <f>TRIM(LEFT('Client data'!G4609,1))</f>
        <v/>
      </c>
      <c r="H4609" t="str">
        <f>TRIM(LEFT('Client data'!H4609,4))</f>
        <v/>
      </c>
      <c r="I4609" t="str">
        <f>TRIM(LEFT('Client data'!I4609,1))</f>
        <v/>
      </c>
    </row>
    <row r="4610" spans="1:9" x14ac:dyDescent="0.25">
      <c r="A4610" t="str">
        <f>TRIM('Client data'!A4610)</f>
        <v/>
      </c>
      <c r="B4610" t="str">
        <f>TRIM(LEFT('Client data'!B4610,1))</f>
        <v/>
      </c>
      <c r="C4610" t="str">
        <f>TRIM(LEFT('Client data'!C4610,1))</f>
        <v/>
      </c>
      <c r="D4610" t="str">
        <f>TRIM(LEFT('Client data'!D4610,1))</f>
        <v/>
      </c>
      <c r="E4610" t="str">
        <f>TRIM(LEFT('Client data'!E4610,1))</f>
        <v/>
      </c>
      <c r="F4610" t="str">
        <f>TRIM('Client data'!F4610)</f>
        <v/>
      </c>
      <c r="G4610" t="str">
        <f>TRIM(LEFT('Client data'!G4610,1))</f>
        <v/>
      </c>
      <c r="H4610" t="str">
        <f>TRIM(LEFT('Client data'!H4610,4))</f>
        <v/>
      </c>
      <c r="I4610" t="str">
        <f>TRIM(LEFT('Client data'!I4610,1))</f>
        <v/>
      </c>
    </row>
    <row r="4611" spans="1:9" x14ac:dyDescent="0.25">
      <c r="A4611" t="str">
        <f>TRIM('Client data'!A4611)</f>
        <v/>
      </c>
      <c r="B4611" t="str">
        <f>TRIM(LEFT('Client data'!B4611,1))</f>
        <v/>
      </c>
      <c r="C4611" t="str">
        <f>TRIM(LEFT('Client data'!C4611,1))</f>
        <v/>
      </c>
      <c r="D4611" t="str">
        <f>TRIM(LEFT('Client data'!D4611,1))</f>
        <v/>
      </c>
      <c r="E4611" t="str">
        <f>TRIM(LEFT('Client data'!E4611,1))</f>
        <v/>
      </c>
      <c r="F4611" t="str">
        <f>TRIM('Client data'!F4611)</f>
        <v/>
      </c>
      <c r="G4611" t="str">
        <f>TRIM(LEFT('Client data'!G4611,1))</f>
        <v/>
      </c>
      <c r="H4611" t="str">
        <f>TRIM(LEFT('Client data'!H4611,4))</f>
        <v/>
      </c>
      <c r="I4611" t="str">
        <f>TRIM(LEFT('Client data'!I4611,1))</f>
        <v/>
      </c>
    </row>
    <row r="4612" spans="1:9" x14ac:dyDescent="0.25">
      <c r="A4612" t="str">
        <f>TRIM('Client data'!A4612)</f>
        <v/>
      </c>
      <c r="B4612" t="str">
        <f>TRIM(LEFT('Client data'!B4612,1))</f>
        <v/>
      </c>
      <c r="C4612" t="str">
        <f>TRIM(LEFT('Client data'!C4612,1))</f>
        <v/>
      </c>
      <c r="D4612" t="str">
        <f>TRIM(LEFT('Client data'!D4612,1))</f>
        <v/>
      </c>
      <c r="E4612" t="str">
        <f>TRIM(LEFT('Client data'!E4612,1))</f>
        <v/>
      </c>
      <c r="F4612" t="str">
        <f>TRIM('Client data'!F4612)</f>
        <v/>
      </c>
      <c r="G4612" t="str">
        <f>TRIM(LEFT('Client data'!G4612,1))</f>
        <v/>
      </c>
      <c r="H4612" t="str">
        <f>TRIM(LEFT('Client data'!H4612,4))</f>
        <v/>
      </c>
      <c r="I4612" t="str">
        <f>TRIM(LEFT('Client data'!I4612,1))</f>
        <v/>
      </c>
    </row>
    <row r="4613" spans="1:9" x14ac:dyDescent="0.25">
      <c r="A4613" t="str">
        <f>TRIM('Client data'!A4613)</f>
        <v/>
      </c>
      <c r="B4613" t="str">
        <f>TRIM(LEFT('Client data'!B4613,1))</f>
        <v/>
      </c>
      <c r="C4613" t="str">
        <f>TRIM(LEFT('Client data'!C4613,1))</f>
        <v/>
      </c>
      <c r="D4613" t="str">
        <f>TRIM(LEFT('Client data'!D4613,1))</f>
        <v/>
      </c>
      <c r="E4613" t="str">
        <f>TRIM(LEFT('Client data'!E4613,1))</f>
        <v/>
      </c>
      <c r="F4613" t="str">
        <f>TRIM('Client data'!F4613)</f>
        <v/>
      </c>
      <c r="G4613" t="str">
        <f>TRIM(LEFT('Client data'!G4613,1))</f>
        <v/>
      </c>
      <c r="H4613" t="str">
        <f>TRIM(LEFT('Client data'!H4613,4))</f>
        <v/>
      </c>
      <c r="I4613" t="str">
        <f>TRIM(LEFT('Client data'!I4613,1))</f>
        <v/>
      </c>
    </row>
    <row r="4614" spans="1:9" x14ac:dyDescent="0.25">
      <c r="A4614" t="str">
        <f>TRIM('Client data'!A4614)</f>
        <v/>
      </c>
      <c r="B4614" t="str">
        <f>TRIM(LEFT('Client data'!B4614,1))</f>
        <v/>
      </c>
      <c r="C4614" t="str">
        <f>TRIM(LEFT('Client data'!C4614,1))</f>
        <v/>
      </c>
      <c r="D4614" t="str">
        <f>TRIM(LEFT('Client data'!D4614,1))</f>
        <v/>
      </c>
      <c r="E4614" t="str">
        <f>TRIM(LEFT('Client data'!E4614,1))</f>
        <v/>
      </c>
      <c r="F4614" t="str">
        <f>TRIM('Client data'!F4614)</f>
        <v/>
      </c>
      <c r="G4614" t="str">
        <f>TRIM(LEFT('Client data'!G4614,1))</f>
        <v/>
      </c>
      <c r="H4614" t="str">
        <f>TRIM(LEFT('Client data'!H4614,4))</f>
        <v/>
      </c>
      <c r="I4614" t="str">
        <f>TRIM(LEFT('Client data'!I4614,1))</f>
        <v/>
      </c>
    </row>
    <row r="4615" spans="1:9" x14ac:dyDescent="0.25">
      <c r="A4615" t="str">
        <f>TRIM('Client data'!A4615)</f>
        <v/>
      </c>
      <c r="B4615" t="str">
        <f>TRIM(LEFT('Client data'!B4615,1))</f>
        <v/>
      </c>
      <c r="C4615" t="str">
        <f>TRIM(LEFT('Client data'!C4615,1))</f>
        <v/>
      </c>
      <c r="D4615" t="str">
        <f>TRIM(LEFT('Client data'!D4615,1))</f>
        <v/>
      </c>
      <c r="E4615" t="str">
        <f>TRIM(LEFT('Client data'!E4615,1))</f>
        <v/>
      </c>
      <c r="F4615" t="str">
        <f>TRIM('Client data'!F4615)</f>
        <v/>
      </c>
      <c r="G4615" t="str">
        <f>TRIM(LEFT('Client data'!G4615,1))</f>
        <v/>
      </c>
      <c r="H4615" t="str">
        <f>TRIM(LEFT('Client data'!H4615,4))</f>
        <v/>
      </c>
      <c r="I4615" t="str">
        <f>TRIM(LEFT('Client data'!I4615,1))</f>
        <v/>
      </c>
    </row>
    <row r="4616" spans="1:9" x14ac:dyDescent="0.25">
      <c r="A4616" t="str">
        <f>TRIM('Client data'!A4616)</f>
        <v/>
      </c>
      <c r="B4616" t="str">
        <f>TRIM(LEFT('Client data'!B4616,1))</f>
        <v/>
      </c>
      <c r="C4616" t="str">
        <f>TRIM(LEFT('Client data'!C4616,1))</f>
        <v/>
      </c>
      <c r="D4616" t="str">
        <f>TRIM(LEFT('Client data'!D4616,1))</f>
        <v/>
      </c>
      <c r="E4616" t="str">
        <f>TRIM(LEFT('Client data'!E4616,1))</f>
        <v/>
      </c>
      <c r="F4616" t="str">
        <f>TRIM('Client data'!F4616)</f>
        <v/>
      </c>
      <c r="G4616" t="str">
        <f>TRIM(LEFT('Client data'!G4616,1))</f>
        <v/>
      </c>
      <c r="H4616" t="str">
        <f>TRIM(LEFT('Client data'!H4616,4))</f>
        <v/>
      </c>
      <c r="I4616" t="str">
        <f>TRIM(LEFT('Client data'!I4616,1))</f>
        <v/>
      </c>
    </row>
    <row r="4617" spans="1:9" x14ac:dyDescent="0.25">
      <c r="A4617" t="str">
        <f>TRIM('Client data'!A4617)</f>
        <v/>
      </c>
      <c r="B4617" t="str">
        <f>TRIM(LEFT('Client data'!B4617,1))</f>
        <v/>
      </c>
      <c r="C4617" t="str">
        <f>TRIM(LEFT('Client data'!C4617,1))</f>
        <v/>
      </c>
      <c r="D4617" t="str">
        <f>TRIM(LEFT('Client data'!D4617,1))</f>
        <v/>
      </c>
      <c r="E4617" t="str">
        <f>TRIM(LEFT('Client data'!E4617,1))</f>
        <v/>
      </c>
      <c r="F4617" t="str">
        <f>TRIM('Client data'!F4617)</f>
        <v/>
      </c>
      <c r="G4617" t="str">
        <f>TRIM(LEFT('Client data'!G4617,1))</f>
        <v/>
      </c>
      <c r="H4617" t="str">
        <f>TRIM(LEFT('Client data'!H4617,4))</f>
        <v/>
      </c>
      <c r="I4617" t="str">
        <f>TRIM(LEFT('Client data'!I4617,1))</f>
        <v/>
      </c>
    </row>
    <row r="4618" spans="1:9" x14ac:dyDescent="0.25">
      <c r="A4618" t="str">
        <f>TRIM('Client data'!A4618)</f>
        <v/>
      </c>
      <c r="B4618" t="str">
        <f>TRIM(LEFT('Client data'!B4618,1))</f>
        <v/>
      </c>
      <c r="C4618" t="str">
        <f>TRIM(LEFT('Client data'!C4618,1))</f>
        <v/>
      </c>
      <c r="D4618" t="str">
        <f>TRIM(LEFT('Client data'!D4618,1))</f>
        <v/>
      </c>
      <c r="E4618" t="str">
        <f>TRIM(LEFT('Client data'!E4618,1))</f>
        <v/>
      </c>
      <c r="F4618" t="str">
        <f>TRIM('Client data'!F4618)</f>
        <v/>
      </c>
      <c r="G4618" t="str">
        <f>TRIM(LEFT('Client data'!G4618,1))</f>
        <v/>
      </c>
      <c r="H4618" t="str">
        <f>TRIM(LEFT('Client data'!H4618,4))</f>
        <v/>
      </c>
      <c r="I4618" t="str">
        <f>TRIM(LEFT('Client data'!I4618,1))</f>
        <v/>
      </c>
    </row>
    <row r="4619" spans="1:9" x14ac:dyDescent="0.25">
      <c r="A4619" t="str">
        <f>TRIM('Client data'!A4619)</f>
        <v/>
      </c>
      <c r="B4619" t="str">
        <f>TRIM(LEFT('Client data'!B4619,1))</f>
        <v/>
      </c>
      <c r="C4619" t="str">
        <f>TRIM(LEFT('Client data'!C4619,1))</f>
        <v/>
      </c>
      <c r="D4619" t="str">
        <f>TRIM(LEFT('Client data'!D4619,1))</f>
        <v/>
      </c>
      <c r="E4619" t="str">
        <f>TRIM(LEFT('Client data'!E4619,1))</f>
        <v/>
      </c>
      <c r="F4619" t="str">
        <f>TRIM('Client data'!F4619)</f>
        <v/>
      </c>
      <c r="G4619" t="str">
        <f>TRIM(LEFT('Client data'!G4619,1))</f>
        <v/>
      </c>
      <c r="H4619" t="str">
        <f>TRIM(LEFT('Client data'!H4619,4))</f>
        <v/>
      </c>
      <c r="I4619" t="str">
        <f>TRIM(LEFT('Client data'!I4619,1))</f>
        <v/>
      </c>
    </row>
    <row r="4620" spans="1:9" x14ac:dyDescent="0.25">
      <c r="A4620" t="str">
        <f>TRIM('Client data'!A4620)</f>
        <v/>
      </c>
      <c r="B4620" t="str">
        <f>TRIM(LEFT('Client data'!B4620,1))</f>
        <v/>
      </c>
      <c r="C4620" t="str">
        <f>TRIM(LEFT('Client data'!C4620,1))</f>
        <v/>
      </c>
      <c r="D4620" t="str">
        <f>TRIM(LEFT('Client data'!D4620,1))</f>
        <v/>
      </c>
      <c r="E4620" t="str">
        <f>TRIM(LEFT('Client data'!E4620,1))</f>
        <v/>
      </c>
      <c r="F4620" t="str">
        <f>TRIM('Client data'!F4620)</f>
        <v/>
      </c>
      <c r="G4620" t="str">
        <f>TRIM(LEFT('Client data'!G4620,1))</f>
        <v/>
      </c>
      <c r="H4620" t="str">
        <f>TRIM(LEFT('Client data'!H4620,4))</f>
        <v/>
      </c>
      <c r="I4620" t="str">
        <f>TRIM(LEFT('Client data'!I4620,1))</f>
        <v/>
      </c>
    </row>
    <row r="4621" spans="1:9" x14ac:dyDescent="0.25">
      <c r="A4621" t="str">
        <f>TRIM('Client data'!A4621)</f>
        <v/>
      </c>
      <c r="B4621" t="str">
        <f>TRIM(LEFT('Client data'!B4621,1))</f>
        <v/>
      </c>
      <c r="C4621" t="str">
        <f>TRIM(LEFT('Client data'!C4621,1))</f>
        <v/>
      </c>
      <c r="D4621" t="str">
        <f>TRIM(LEFT('Client data'!D4621,1))</f>
        <v/>
      </c>
      <c r="E4621" t="str">
        <f>TRIM(LEFT('Client data'!E4621,1))</f>
        <v/>
      </c>
      <c r="F4621" t="str">
        <f>TRIM('Client data'!F4621)</f>
        <v/>
      </c>
      <c r="G4621" t="str">
        <f>TRIM(LEFT('Client data'!G4621,1))</f>
        <v/>
      </c>
      <c r="H4621" t="str">
        <f>TRIM(LEFT('Client data'!H4621,4))</f>
        <v/>
      </c>
      <c r="I4621" t="str">
        <f>TRIM(LEFT('Client data'!I4621,1))</f>
        <v/>
      </c>
    </row>
    <row r="4622" spans="1:9" x14ac:dyDescent="0.25">
      <c r="A4622" t="str">
        <f>TRIM('Client data'!A4622)</f>
        <v/>
      </c>
      <c r="B4622" t="str">
        <f>TRIM(LEFT('Client data'!B4622,1))</f>
        <v/>
      </c>
      <c r="C4622" t="str">
        <f>TRIM(LEFT('Client data'!C4622,1))</f>
        <v/>
      </c>
      <c r="D4622" t="str">
        <f>TRIM(LEFT('Client data'!D4622,1))</f>
        <v/>
      </c>
      <c r="E4622" t="str">
        <f>TRIM(LEFT('Client data'!E4622,1))</f>
        <v/>
      </c>
      <c r="F4622" t="str">
        <f>TRIM('Client data'!F4622)</f>
        <v/>
      </c>
      <c r="G4622" t="str">
        <f>TRIM(LEFT('Client data'!G4622,1))</f>
        <v/>
      </c>
      <c r="H4622" t="str">
        <f>TRIM(LEFT('Client data'!H4622,4))</f>
        <v/>
      </c>
      <c r="I4622" t="str">
        <f>TRIM(LEFT('Client data'!I4622,1))</f>
        <v/>
      </c>
    </row>
    <row r="4623" spans="1:9" x14ac:dyDescent="0.25">
      <c r="A4623" t="str">
        <f>TRIM('Client data'!A4623)</f>
        <v/>
      </c>
      <c r="B4623" t="str">
        <f>TRIM(LEFT('Client data'!B4623,1))</f>
        <v/>
      </c>
      <c r="C4623" t="str">
        <f>TRIM(LEFT('Client data'!C4623,1))</f>
        <v/>
      </c>
      <c r="D4623" t="str">
        <f>TRIM(LEFT('Client data'!D4623,1))</f>
        <v/>
      </c>
      <c r="E4623" t="str">
        <f>TRIM(LEFT('Client data'!E4623,1))</f>
        <v/>
      </c>
      <c r="F4623" t="str">
        <f>TRIM('Client data'!F4623)</f>
        <v/>
      </c>
      <c r="G4623" t="str">
        <f>TRIM(LEFT('Client data'!G4623,1))</f>
        <v/>
      </c>
      <c r="H4623" t="str">
        <f>TRIM(LEFT('Client data'!H4623,4))</f>
        <v/>
      </c>
      <c r="I4623" t="str">
        <f>TRIM(LEFT('Client data'!I4623,1))</f>
        <v/>
      </c>
    </row>
    <row r="4624" spans="1:9" x14ac:dyDescent="0.25">
      <c r="A4624" t="str">
        <f>TRIM('Client data'!A4624)</f>
        <v/>
      </c>
      <c r="B4624" t="str">
        <f>TRIM(LEFT('Client data'!B4624,1))</f>
        <v/>
      </c>
      <c r="C4624" t="str">
        <f>TRIM(LEFT('Client data'!C4624,1))</f>
        <v/>
      </c>
      <c r="D4624" t="str">
        <f>TRIM(LEFT('Client data'!D4624,1))</f>
        <v/>
      </c>
      <c r="E4624" t="str">
        <f>TRIM(LEFT('Client data'!E4624,1))</f>
        <v/>
      </c>
      <c r="F4624" t="str">
        <f>TRIM('Client data'!F4624)</f>
        <v/>
      </c>
      <c r="G4624" t="str">
        <f>TRIM(LEFT('Client data'!G4624,1))</f>
        <v/>
      </c>
      <c r="H4624" t="str">
        <f>TRIM(LEFT('Client data'!H4624,4))</f>
        <v/>
      </c>
      <c r="I4624" t="str">
        <f>TRIM(LEFT('Client data'!I4624,1))</f>
        <v/>
      </c>
    </row>
    <row r="4625" spans="1:9" x14ac:dyDescent="0.25">
      <c r="A4625" t="str">
        <f>TRIM('Client data'!A4625)</f>
        <v/>
      </c>
      <c r="B4625" t="str">
        <f>TRIM(LEFT('Client data'!B4625,1))</f>
        <v/>
      </c>
      <c r="C4625" t="str">
        <f>TRIM(LEFT('Client data'!C4625,1))</f>
        <v/>
      </c>
      <c r="D4625" t="str">
        <f>TRIM(LEFT('Client data'!D4625,1))</f>
        <v/>
      </c>
      <c r="E4625" t="str">
        <f>TRIM(LEFT('Client data'!E4625,1))</f>
        <v/>
      </c>
      <c r="F4625" t="str">
        <f>TRIM('Client data'!F4625)</f>
        <v/>
      </c>
      <c r="G4625" t="str">
        <f>TRIM(LEFT('Client data'!G4625,1))</f>
        <v/>
      </c>
      <c r="H4625" t="str">
        <f>TRIM(LEFT('Client data'!H4625,4))</f>
        <v/>
      </c>
      <c r="I4625" t="str">
        <f>TRIM(LEFT('Client data'!I4625,1))</f>
        <v/>
      </c>
    </row>
    <row r="4626" spans="1:9" x14ac:dyDescent="0.25">
      <c r="A4626" t="str">
        <f>TRIM('Client data'!A4626)</f>
        <v/>
      </c>
      <c r="B4626" t="str">
        <f>TRIM(LEFT('Client data'!B4626,1))</f>
        <v/>
      </c>
      <c r="C4626" t="str">
        <f>TRIM(LEFT('Client data'!C4626,1))</f>
        <v/>
      </c>
      <c r="D4626" t="str">
        <f>TRIM(LEFT('Client data'!D4626,1))</f>
        <v/>
      </c>
      <c r="E4626" t="str">
        <f>TRIM(LEFT('Client data'!E4626,1))</f>
        <v/>
      </c>
      <c r="F4626" t="str">
        <f>TRIM('Client data'!F4626)</f>
        <v/>
      </c>
      <c r="G4626" t="str">
        <f>TRIM(LEFT('Client data'!G4626,1))</f>
        <v/>
      </c>
      <c r="H4626" t="str">
        <f>TRIM(LEFT('Client data'!H4626,4))</f>
        <v/>
      </c>
      <c r="I4626" t="str">
        <f>TRIM(LEFT('Client data'!I4626,1))</f>
        <v/>
      </c>
    </row>
    <row r="4627" spans="1:9" x14ac:dyDescent="0.25">
      <c r="A4627" t="str">
        <f>TRIM('Client data'!A4627)</f>
        <v/>
      </c>
      <c r="B4627" t="str">
        <f>TRIM(LEFT('Client data'!B4627,1))</f>
        <v/>
      </c>
      <c r="C4627" t="str">
        <f>TRIM(LEFT('Client data'!C4627,1))</f>
        <v/>
      </c>
      <c r="D4627" t="str">
        <f>TRIM(LEFT('Client data'!D4627,1))</f>
        <v/>
      </c>
      <c r="E4627" t="str">
        <f>TRIM(LEFT('Client data'!E4627,1))</f>
        <v/>
      </c>
      <c r="F4627" t="str">
        <f>TRIM('Client data'!F4627)</f>
        <v/>
      </c>
      <c r="G4627" t="str">
        <f>TRIM(LEFT('Client data'!G4627,1))</f>
        <v/>
      </c>
      <c r="H4627" t="str">
        <f>TRIM(LEFT('Client data'!H4627,4))</f>
        <v/>
      </c>
      <c r="I4627" t="str">
        <f>TRIM(LEFT('Client data'!I4627,1))</f>
        <v/>
      </c>
    </row>
    <row r="4628" spans="1:9" x14ac:dyDescent="0.25">
      <c r="A4628" t="str">
        <f>TRIM('Client data'!A4628)</f>
        <v/>
      </c>
      <c r="B4628" t="str">
        <f>TRIM(LEFT('Client data'!B4628,1))</f>
        <v/>
      </c>
      <c r="C4628" t="str">
        <f>TRIM(LEFT('Client data'!C4628,1))</f>
        <v/>
      </c>
      <c r="D4628" t="str">
        <f>TRIM(LEFT('Client data'!D4628,1))</f>
        <v/>
      </c>
      <c r="E4628" t="str">
        <f>TRIM(LEFT('Client data'!E4628,1))</f>
        <v/>
      </c>
      <c r="F4628" t="str">
        <f>TRIM('Client data'!F4628)</f>
        <v/>
      </c>
      <c r="G4628" t="str">
        <f>TRIM(LEFT('Client data'!G4628,1))</f>
        <v/>
      </c>
      <c r="H4628" t="str">
        <f>TRIM(LEFT('Client data'!H4628,4))</f>
        <v/>
      </c>
      <c r="I4628" t="str">
        <f>TRIM(LEFT('Client data'!I4628,1))</f>
        <v/>
      </c>
    </row>
    <row r="4629" spans="1:9" x14ac:dyDescent="0.25">
      <c r="A4629" t="str">
        <f>TRIM('Client data'!A4629)</f>
        <v/>
      </c>
      <c r="B4629" t="str">
        <f>TRIM(LEFT('Client data'!B4629,1))</f>
        <v/>
      </c>
      <c r="C4629" t="str">
        <f>TRIM(LEFT('Client data'!C4629,1))</f>
        <v/>
      </c>
      <c r="D4629" t="str">
        <f>TRIM(LEFT('Client data'!D4629,1))</f>
        <v/>
      </c>
      <c r="E4629" t="str">
        <f>TRIM(LEFT('Client data'!E4629,1))</f>
        <v/>
      </c>
      <c r="F4629" t="str">
        <f>TRIM('Client data'!F4629)</f>
        <v/>
      </c>
      <c r="G4629" t="str">
        <f>TRIM(LEFT('Client data'!G4629,1))</f>
        <v/>
      </c>
      <c r="H4629" t="str">
        <f>TRIM(LEFT('Client data'!H4629,4))</f>
        <v/>
      </c>
      <c r="I4629" t="str">
        <f>TRIM(LEFT('Client data'!I4629,1))</f>
        <v/>
      </c>
    </row>
    <row r="4630" spans="1:9" x14ac:dyDescent="0.25">
      <c r="A4630" t="str">
        <f>TRIM('Client data'!A4630)</f>
        <v/>
      </c>
      <c r="B4630" t="str">
        <f>TRIM(LEFT('Client data'!B4630,1))</f>
        <v/>
      </c>
      <c r="C4630" t="str">
        <f>TRIM(LEFT('Client data'!C4630,1))</f>
        <v/>
      </c>
      <c r="D4630" t="str">
        <f>TRIM(LEFT('Client data'!D4630,1))</f>
        <v/>
      </c>
      <c r="E4630" t="str">
        <f>TRIM(LEFT('Client data'!E4630,1))</f>
        <v/>
      </c>
      <c r="F4630" t="str">
        <f>TRIM('Client data'!F4630)</f>
        <v/>
      </c>
      <c r="G4630" t="str">
        <f>TRIM(LEFT('Client data'!G4630,1))</f>
        <v/>
      </c>
      <c r="H4630" t="str">
        <f>TRIM(LEFT('Client data'!H4630,4))</f>
        <v/>
      </c>
      <c r="I4630" t="str">
        <f>TRIM(LEFT('Client data'!I4630,1))</f>
        <v/>
      </c>
    </row>
    <row r="4631" spans="1:9" x14ac:dyDescent="0.25">
      <c r="A4631" t="str">
        <f>TRIM('Client data'!A4631)</f>
        <v/>
      </c>
      <c r="B4631" t="str">
        <f>TRIM(LEFT('Client data'!B4631,1))</f>
        <v/>
      </c>
      <c r="C4631" t="str">
        <f>TRIM(LEFT('Client data'!C4631,1))</f>
        <v/>
      </c>
      <c r="D4631" t="str">
        <f>TRIM(LEFT('Client data'!D4631,1))</f>
        <v/>
      </c>
      <c r="E4631" t="str">
        <f>TRIM(LEFT('Client data'!E4631,1))</f>
        <v/>
      </c>
      <c r="F4631" t="str">
        <f>TRIM('Client data'!F4631)</f>
        <v/>
      </c>
      <c r="G4631" t="str">
        <f>TRIM(LEFT('Client data'!G4631,1))</f>
        <v/>
      </c>
      <c r="H4631" t="str">
        <f>TRIM(LEFT('Client data'!H4631,4))</f>
        <v/>
      </c>
      <c r="I4631" t="str">
        <f>TRIM(LEFT('Client data'!I4631,1))</f>
        <v/>
      </c>
    </row>
    <row r="4632" spans="1:9" x14ac:dyDescent="0.25">
      <c r="A4632" t="str">
        <f>TRIM('Client data'!A4632)</f>
        <v/>
      </c>
      <c r="B4632" t="str">
        <f>TRIM(LEFT('Client data'!B4632,1))</f>
        <v/>
      </c>
      <c r="C4632" t="str">
        <f>TRIM(LEFT('Client data'!C4632,1))</f>
        <v/>
      </c>
      <c r="D4632" t="str">
        <f>TRIM(LEFT('Client data'!D4632,1))</f>
        <v/>
      </c>
      <c r="E4632" t="str">
        <f>TRIM(LEFT('Client data'!E4632,1))</f>
        <v/>
      </c>
      <c r="F4632" t="str">
        <f>TRIM('Client data'!F4632)</f>
        <v/>
      </c>
      <c r="G4632" t="str">
        <f>TRIM(LEFT('Client data'!G4632,1))</f>
        <v/>
      </c>
      <c r="H4632" t="str">
        <f>TRIM(LEFT('Client data'!H4632,4))</f>
        <v/>
      </c>
      <c r="I4632" t="str">
        <f>TRIM(LEFT('Client data'!I4632,1))</f>
        <v/>
      </c>
    </row>
    <row r="4633" spans="1:9" x14ac:dyDescent="0.25">
      <c r="A4633" t="str">
        <f>TRIM('Client data'!A4633)</f>
        <v/>
      </c>
      <c r="B4633" t="str">
        <f>TRIM(LEFT('Client data'!B4633,1))</f>
        <v/>
      </c>
      <c r="C4633" t="str">
        <f>TRIM(LEFT('Client data'!C4633,1))</f>
        <v/>
      </c>
      <c r="D4633" t="str">
        <f>TRIM(LEFT('Client data'!D4633,1))</f>
        <v/>
      </c>
      <c r="E4633" t="str">
        <f>TRIM(LEFT('Client data'!E4633,1))</f>
        <v/>
      </c>
      <c r="F4633" t="str">
        <f>TRIM('Client data'!F4633)</f>
        <v/>
      </c>
      <c r="G4633" t="str">
        <f>TRIM(LEFT('Client data'!G4633,1))</f>
        <v/>
      </c>
      <c r="H4633" t="str">
        <f>TRIM(LEFT('Client data'!H4633,4))</f>
        <v/>
      </c>
      <c r="I4633" t="str">
        <f>TRIM(LEFT('Client data'!I4633,1))</f>
        <v/>
      </c>
    </row>
    <row r="4634" spans="1:9" x14ac:dyDescent="0.25">
      <c r="A4634" t="str">
        <f>TRIM('Client data'!A4634)</f>
        <v/>
      </c>
      <c r="B4634" t="str">
        <f>TRIM(LEFT('Client data'!B4634,1))</f>
        <v/>
      </c>
      <c r="C4634" t="str">
        <f>TRIM(LEFT('Client data'!C4634,1))</f>
        <v/>
      </c>
      <c r="D4634" t="str">
        <f>TRIM(LEFT('Client data'!D4634,1))</f>
        <v/>
      </c>
      <c r="E4634" t="str">
        <f>TRIM(LEFT('Client data'!E4634,1))</f>
        <v/>
      </c>
      <c r="F4634" t="str">
        <f>TRIM('Client data'!F4634)</f>
        <v/>
      </c>
      <c r="G4634" t="str">
        <f>TRIM(LEFT('Client data'!G4634,1))</f>
        <v/>
      </c>
      <c r="H4634" t="str">
        <f>TRIM(LEFT('Client data'!H4634,4))</f>
        <v/>
      </c>
      <c r="I4634" t="str">
        <f>TRIM(LEFT('Client data'!I4634,1))</f>
        <v/>
      </c>
    </row>
    <row r="4635" spans="1:9" x14ac:dyDescent="0.25">
      <c r="A4635" t="str">
        <f>TRIM('Client data'!A4635)</f>
        <v/>
      </c>
      <c r="B4635" t="str">
        <f>TRIM(LEFT('Client data'!B4635,1))</f>
        <v/>
      </c>
      <c r="C4635" t="str">
        <f>TRIM(LEFT('Client data'!C4635,1))</f>
        <v/>
      </c>
      <c r="D4635" t="str">
        <f>TRIM(LEFT('Client data'!D4635,1))</f>
        <v/>
      </c>
      <c r="E4635" t="str">
        <f>TRIM(LEFT('Client data'!E4635,1))</f>
        <v/>
      </c>
      <c r="F4635" t="str">
        <f>TRIM('Client data'!F4635)</f>
        <v/>
      </c>
      <c r="G4635" t="str">
        <f>TRIM(LEFT('Client data'!G4635,1))</f>
        <v/>
      </c>
      <c r="H4635" t="str">
        <f>TRIM(LEFT('Client data'!H4635,4))</f>
        <v/>
      </c>
      <c r="I4635" t="str">
        <f>TRIM(LEFT('Client data'!I4635,1))</f>
        <v/>
      </c>
    </row>
    <row r="4636" spans="1:9" x14ac:dyDescent="0.25">
      <c r="A4636" t="str">
        <f>TRIM('Client data'!A4636)</f>
        <v/>
      </c>
      <c r="B4636" t="str">
        <f>TRIM(LEFT('Client data'!B4636,1))</f>
        <v/>
      </c>
      <c r="C4636" t="str">
        <f>TRIM(LEFT('Client data'!C4636,1))</f>
        <v/>
      </c>
      <c r="D4636" t="str">
        <f>TRIM(LEFT('Client data'!D4636,1))</f>
        <v/>
      </c>
      <c r="E4636" t="str">
        <f>TRIM(LEFT('Client data'!E4636,1))</f>
        <v/>
      </c>
      <c r="F4636" t="str">
        <f>TRIM('Client data'!F4636)</f>
        <v/>
      </c>
      <c r="G4636" t="str">
        <f>TRIM(LEFT('Client data'!G4636,1))</f>
        <v/>
      </c>
      <c r="H4636" t="str">
        <f>TRIM(LEFT('Client data'!H4636,4))</f>
        <v/>
      </c>
      <c r="I4636" t="str">
        <f>TRIM(LEFT('Client data'!I4636,1))</f>
        <v/>
      </c>
    </row>
    <row r="4637" spans="1:9" x14ac:dyDescent="0.25">
      <c r="A4637" t="str">
        <f>TRIM('Client data'!A4637)</f>
        <v/>
      </c>
      <c r="B4637" t="str">
        <f>TRIM(LEFT('Client data'!B4637,1))</f>
        <v/>
      </c>
      <c r="C4637" t="str">
        <f>TRIM(LEFT('Client data'!C4637,1))</f>
        <v/>
      </c>
      <c r="D4637" t="str">
        <f>TRIM(LEFT('Client data'!D4637,1))</f>
        <v/>
      </c>
      <c r="E4637" t="str">
        <f>TRIM(LEFT('Client data'!E4637,1))</f>
        <v/>
      </c>
      <c r="F4637" t="str">
        <f>TRIM('Client data'!F4637)</f>
        <v/>
      </c>
      <c r="G4637" t="str">
        <f>TRIM(LEFT('Client data'!G4637,1))</f>
        <v/>
      </c>
      <c r="H4637" t="str">
        <f>TRIM(LEFT('Client data'!H4637,4))</f>
        <v/>
      </c>
      <c r="I4637" t="str">
        <f>TRIM(LEFT('Client data'!I4637,1))</f>
        <v/>
      </c>
    </row>
    <row r="4638" spans="1:9" x14ac:dyDescent="0.25">
      <c r="A4638" t="str">
        <f>TRIM('Client data'!A4638)</f>
        <v/>
      </c>
      <c r="B4638" t="str">
        <f>TRIM(LEFT('Client data'!B4638,1))</f>
        <v/>
      </c>
      <c r="C4638" t="str">
        <f>TRIM(LEFT('Client data'!C4638,1))</f>
        <v/>
      </c>
      <c r="D4638" t="str">
        <f>TRIM(LEFT('Client data'!D4638,1))</f>
        <v/>
      </c>
      <c r="E4638" t="str">
        <f>TRIM(LEFT('Client data'!E4638,1))</f>
        <v/>
      </c>
      <c r="F4638" t="str">
        <f>TRIM('Client data'!F4638)</f>
        <v/>
      </c>
      <c r="G4638" t="str">
        <f>TRIM(LEFT('Client data'!G4638,1))</f>
        <v/>
      </c>
      <c r="H4638" t="str">
        <f>TRIM(LEFT('Client data'!H4638,4))</f>
        <v/>
      </c>
      <c r="I4638" t="str">
        <f>TRIM(LEFT('Client data'!I4638,1))</f>
        <v/>
      </c>
    </row>
    <row r="4639" spans="1:9" x14ac:dyDescent="0.25">
      <c r="A4639" t="str">
        <f>TRIM('Client data'!A4639)</f>
        <v/>
      </c>
      <c r="B4639" t="str">
        <f>TRIM(LEFT('Client data'!B4639,1))</f>
        <v/>
      </c>
      <c r="C4639" t="str">
        <f>TRIM(LEFT('Client data'!C4639,1))</f>
        <v/>
      </c>
      <c r="D4639" t="str">
        <f>TRIM(LEFT('Client data'!D4639,1))</f>
        <v/>
      </c>
      <c r="E4639" t="str">
        <f>TRIM(LEFT('Client data'!E4639,1))</f>
        <v/>
      </c>
      <c r="F4639" t="str">
        <f>TRIM('Client data'!F4639)</f>
        <v/>
      </c>
      <c r="G4639" t="str">
        <f>TRIM(LEFT('Client data'!G4639,1))</f>
        <v/>
      </c>
      <c r="H4639" t="str">
        <f>TRIM(LEFT('Client data'!H4639,4))</f>
        <v/>
      </c>
      <c r="I4639" t="str">
        <f>TRIM(LEFT('Client data'!I4639,1))</f>
        <v/>
      </c>
    </row>
    <row r="4640" spans="1:9" x14ac:dyDescent="0.25">
      <c r="A4640" t="str">
        <f>TRIM('Client data'!A4640)</f>
        <v/>
      </c>
      <c r="B4640" t="str">
        <f>TRIM(LEFT('Client data'!B4640,1))</f>
        <v/>
      </c>
      <c r="C4640" t="str">
        <f>TRIM(LEFT('Client data'!C4640,1))</f>
        <v/>
      </c>
      <c r="D4640" t="str">
        <f>TRIM(LEFT('Client data'!D4640,1))</f>
        <v/>
      </c>
      <c r="E4640" t="str">
        <f>TRIM(LEFT('Client data'!E4640,1))</f>
        <v/>
      </c>
      <c r="F4640" t="str">
        <f>TRIM('Client data'!F4640)</f>
        <v/>
      </c>
      <c r="G4640" t="str">
        <f>TRIM(LEFT('Client data'!G4640,1))</f>
        <v/>
      </c>
      <c r="H4640" t="str">
        <f>TRIM(LEFT('Client data'!H4640,4))</f>
        <v/>
      </c>
      <c r="I4640" t="str">
        <f>TRIM(LEFT('Client data'!I4640,1))</f>
        <v/>
      </c>
    </row>
    <row r="4641" spans="1:9" x14ac:dyDescent="0.25">
      <c r="A4641" t="str">
        <f>TRIM('Client data'!A4641)</f>
        <v/>
      </c>
      <c r="B4641" t="str">
        <f>TRIM(LEFT('Client data'!B4641,1))</f>
        <v/>
      </c>
      <c r="C4641" t="str">
        <f>TRIM(LEFT('Client data'!C4641,1))</f>
        <v/>
      </c>
      <c r="D4641" t="str">
        <f>TRIM(LEFT('Client data'!D4641,1))</f>
        <v/>
      </c>
      <c r="E4641" t="str">
        <f>TRIM(LEFT('Client data'!E4641,1))</f>
        <v/>
      </c>
      <c r="F4641" t="str">
        <f>TRIM('Client data'!F4641)</f>
        <v/>
      </c>
      <c r="G4641" t="str">
        <f>TRIM(LEFT('Client data'!G4641,1))</f>
        <v/>
      </c>
      <c r="H4641" t="str">
        <f>TRIM(LEFT('Client data'!H4641,4))</f>
        <v/>
      </c>
      <c r="I4641" t="str">
        <f>TRIM(LEFT('Client data'!I4641,1))</f>
        <v/>
      </c>
    </row>
    <row r="4642" spans="1:9" x14ac:dyDescent="0.25">
      <c r="A4642" t="str">
        <f>TRIM('Client data'!A4642)</f>
        <v/>
      </c>
      <c r="B4642" t="str">
        <f>TRIM(LEFT('Client data'!B4642,1))</f>
        <v/>
      </c>
      <c r="C4642" t="str">
        <f>TRIM(LEFT('Client data'!C4642,1))</f>
        <v/>
      </c>
      <c r="D4642" t="str">
        <f>TRIM(LEFT('Client data'!D4642,1))</f>
        <v/>
      </c>
      <c r="E4642" t="str">
        <f>TRIM(LEFT('Client data'!E4642,1))</f>
        <v/>
      </c>
      <c r="F4642" t="str">
        <f>TRIM('Client data'!F4642)</f>
        <v/>
      </c>
      <c r="G4642" t="str">
        <f>TRIM(LEFT('Client data'!G4642,1))</f>
        <v/>
      </c>
      <c r="H4642" t="str">
        <f>TRIM(LEFT('Client data'!H4642,4))</f>
        <v/>
      </c>
      <c r="I4642" t="str">
        <f>TRIM(LEFT('Client data'!I4642,1))</f>
        <v/>
      </c>
    </row>
    <row r="4643" spans="1:9" x14ac:dyDescent="0.25">
      <c r="A4643" t="str">
        <f>TRIM('Client data'!A4643)</f>
        <v/>
      </c>
      <c r="B4643" t="str">
        <f>TRIM(LEFT('Client data'!B4643,1))</f>
        <v/>
      </c>
      <c r="C4643" t="str">
        <f>TRIM(LEFT('Client data'!C4643,1))</f>
        <v/>
      </c>
      <c r="D4643" t="str">
        <f>TRIM(LEFT('Client data'!D4643,1))</f>
        <v/>
      </c>
      <c r="E4643" t="str">
        <f>TRIM(LEFT('Client data'!E4643,1))</f>
        <v/>
      </c>
      <c r="F4643" t="str">
        <f>TRIM('Client data'!F4643)</f>
        <v/>
      </c>
      <c r="G4643" t="str">
        <f>TRIM(LEFT('Client data'!G4643,1))</f>
        <v/>
      </c>
      <c r="H4643" t="str">
        <f>TRIM(LEFT('Client data'!H4643,4))</f>
        <v/>
      </c>
      <c r="I4643" t="str">
        <f>TRIM(LEFT('Client data'!I4643,1))</f>
        <v/>
      </c>
    </row>
    <row r="4644" spans="1:9" x14ac:dyDescent="0.25">
      <c r="A4644" t="str">
        <f>TRIM('Client data'!A4644)</f>
        <v/>
      </c>
      <c r="B4644" t="str">
        <f>TRIM(LEFT('Client data'!B4644,1))</f>
        <v/>
      </c>
      <c r="C4644" t="str">
        <f>TRIM(LEFT('Client data'!C4644,1))</f>
        <v/>
      </c>
      <c r="D4644" t="str">
        <f>TRIM(LEFT('Client data'!D4644,1))</f>
        <v/>
      </c>
      <c r="E4644" t="str">
        <f>TRIM(LEFT('Client data'!E4644,1))</f>
        <v/>
      </c>
      <c r="F4644" t="str">
        <f>TRIM('Client data'!F4644)</f>
        <v/>
      </c>
      <c r="G4644" t="str">
        <f>TRIM(LEFT('Client data'!G4644,1))</f>
        <v/>
      </c>
      <c r="H4644" t="str">
        <f>TRIM(LEFT('Client data'!H4644,4))</f>
        <v/>
      </c>
      <c r="I4644" t="str">
        <f>TRIM(LEFT('Client data'!I4644,1))</f>
        <v/>
      </c>
    </row>
    <row r="4645" spans="1:9" x14ac:dyDescent="0.25">
      <c r="A4645" t="str">
        <f>TRIM('Client data'!A4645)</f>
        <v/>
      </c>
      <c r="B4645" t="str">
        <f>TRIM(LEFT('Client data'!B4645,1))</f>
        <v/>
      </c>
      <c r="C4645" t="str">
        <f>TRIM(LEFT('Client data'!C4645,1))</f>
        <v/>
      </c>
      <c r="D4645" t="str">
        <f>TRIM(LEFT('Client data'!D4645,1))</f>
        <v/>
      </c>
      <c r="E4645" t="str">
        <f>TRIM(LEFT('Client data'!E4645,1))</f>
        <v/>
      </c>
      <c r="F4645" t="str">
        <f>TRIM('Client data'!F4645)</f>
        <v/>
      </c>
      <c r="G4645" t="str">
        <f>TRIM(LEFT('Client data'!G4645,1))</f>
        <v/>
      </c>
      <c r="H4645" t="str">
        <f>TRIM(LEFT('Client data'!H4645,4))</f>
        <v/>
      </c>
      <c r="I4645" t="str">
        <f>TRIM(LEFT('Client data'!I4645,1))</f>
        <v/>
      </c>
    </row>
    <row r="4646" spans="1:9" x14ac:dyDescent="0.25">
      <c r="A4646" t="str">
        <f>TRIM('Client data'!A4646)</f>
        <v/>
      </c>
      <c r="B4646" t="str">
        <f>TRIM(LEFT('Client data'!B4646,1))</f>
        <v/>
      </c>
      <c r="C4646" t="str">
        <f>TRIM(LEFT('Client data'!C4646,1))</f>
        <v/>
      </c>
      <c r="D4646" t="str">
        <f>TRIM(LEFT('Client data'!D4646,1))</f>
        <v/>
      </c>
      <c r="E4646" t="str">
        <f>TRIM(LEFT('Client data'!E4646,1))</f>
        <v/>
      </c>
      <c r="F4646" t="str">
        <f>TRIM('Client data'!F4646)</f>
        <v/>
      </c>
      <c r="G4646" t="str">
        <f>TRIM(LEFT('Client data'!G4646,1))</f>
        <v/>
      </c>
      <c r="H4646" t="str">
        <f>TRIM(LEFT('Client data'!H4646,4))</f>
        <v/>
      </c>
      <c r="I4646" t="str">
        <f>TRIM(LEFT('Client data'!I4646,1))</f>
        <v/>
      </c>
    </row>
    <row r="4647" spans="1:9" x14ac:dyDescent="0.25">
      <c r="A4647" t="str">
        <f>TRIM('Client data'!A4647)</f>
        <v/>
      </c>
      <c r="B4647" t="str">
        <f>TRIM(LEFT('Client data'!B4647,1))</f>
        <v/>
      </c>
      <c r="C4647" t="str">
        <f>TRIM(LEFT('Client data'!C4647,1))</f>
        <v/>
      </c>
      <c r="D4647" t="str">
        <f>TRIM(LEFT('Client data'!D4647,1))</f>
        <v/>
      </c>
      <c r="E4647" t="str">
        <f>TRIM(LEFT('Client data'!E4647,1))</f>
        <v/>
      </c>
      <c r="F4647" t="str">
        <f>TRIM('Client data'!F4647)</f>
        <v/>
      </c>
      <c r="G4647" t="str">
        <f>TRIM(LEFT('Client data'!G4647,1))</f>
        <v/>
      </c>
      <c r="H4647" t="str">
        <f>TRIM(LEFT('Client data'!H4647,4))</f>
        <v/>
      </c>
      <c r="I4647" t="str">
        <f>TRIM(LEFT('Client data'!I4647,1))</f>
        <v/>
      </c>
    </row>
    <row r="4648" spans="1:9" x14ac:dyDescent="0.25">
      <c r="A4648" t="str">
        <f>TRIM('Client data'!A4648)</f>
        <v/>
      </c>
      <c r="B4648" t="str">
        <f>TRIM(LEFT('Client data'!B4648,1))</f>
        <v/>
      </c>
      <c r="C4648" t="str">
        <f>TRIM(LEFT('Client data'!C4648,1))</f>
        <v/>
      </c>
      <c r="D4648" t="str">
        <f>TRIM(LEFT('Client data'!D4648,1))</f>
        <v/>
      </c>
      <c r="E4648" t="str">
        <f>TRIM(LEFT('Client data'!E4648,1))</f>
        <v/>
      </c>
      <c r="F4648" t="str">
        <f>TRIM('Client data'!F4648)</f>
        <v/>
      </c>
      <c r="G4648" t="str">
        <f>TRIM(LEFT('Client data'!G4648,1))</f>
        <v/>
      </c>
      <c r="H4648" t="str">
        <f>TRIM(LEFT('Client data'!H4648,4))</f>
        <v/>
      </c>
      <c r="I4648" t="str">
        <f>TRIM(LEFT('Client data'!I4648,1))</f>
        <v/>
      </c>
    </row>
    <row r="4649" spans="1:9" x14ac:dyDescent="0.25">
      <c r="A4649" t="str">
        <f>TRIM('Client data'!A4649)</f>
        <v/>
      </c>
      <c r="B4649" t="str">
        <f>TRIM(LEFT('Client data'!B4649,1))</f>
        <v/>
      </c>
      <c r="C4649" t="str">
        <f>TRIM(LEFT('Client data'!C4649,1))</f>
        <v/>
      </c>
      <c r="D4649" t="str">
        <f>TRIM(LEFT('Client data'!D4649,1))</f>
        <v/>
      </c>
      <c r="E4649" t="str">
        <f>TRIM(LEFT('Client data'!E4649,1))</f>
        <v/>
      </c>
      <c r="F4649" t="str">
        <f>TRIM('Client data'!F4649)</f>
        <v/>
      </c>
      <c r="G4649" t="str">
        <f>TRIM(LEFT('Client data'!G4649,1))</f>
        <v/>
      </c>
      <c r="H4649" t="str">
        <f>TRIM(LEFT('Client data'!H4649,4))</f>
        <v/>
      </c>
      <c r="I4649" t="str">
        <f>TRIM(LEFT('Client data'!I4649,1))</f>
        <v/>
      </c>
    </row>
    <row r="4650" spans="1:9" x14ac:dyDescent="0.25">
      <c r="A4650" t="str">
        <f>TRIM('Client data'!A4650)</f>
        <v/>
      </c>
      <c r="B4650" t="str">
        <f>TRIM(LEFT('Client data'!B4650,1))</f>
        <v/>
      </c>
      <c r="C4650" t="str">
        <f>TRIM(LEFT('Client data'!C4650,1))</f>
        <v/>
      </c>
      <c r="D4650" t="str">
        <f>TRIM(LEFT('Client data'!D4650,1))</f>
        <v/>
      </c>
      <c r="E4650" t="str">
        <f>TRIM(LEFT('Client data'!E4650,1))</f>
        <v/>
      </c>
      <c r="F4650" t="str">
        <f>TRIM('Client data'!F4650)</f>
        <v/>
      </c>
      <c r="G4650" t="str">
        <f>TRIM(LEFT('Client data'!G4650,1))</f>
        <v/>
      </c>
      <c r="H4650" t="str">
        <f>TRIM(LEFT('Client data'!H4650,4))</f>
        <v/>
      </c>
      <c r="I4650" t="str">
        <f>TRIM(LEFT('Client data'!I4650,1))</f>
        <v/>
      </c>
    </row>
    <row r="4651" spans="1:9" x14ac:dyDescent="0.25">
      <c r="A4651" t="str">
        <f>TRIM('Client data'!A4651)</f>
        <v/>
      </c>
      <c r="B4651" t="str">
        <f>TRIM(LEFT('Client data'!B4651,1))</f>
        <v/>
      </c>
      <c r="C4651" t="str">
        <f>TRIM(LEFT('Client data'!C4651,1))</f>
        <v/>
      </c>
      <c r="D4651" t="str">
        <f>TRIM(LEFT('Client data'!D4651,1))</f>
        <v/>
      </c>
      <c r="E4651" t="str">
        <f>TRIM(LEFT('Client data'!E4651,1))</f>
        <v/>
      </c>
      <c r="F4651" t="str">
        <f>TRIM('Client data'!F4651)</f>
        <v/>
      </c>
      <c r="G4651" t="str">
        <f>TRIM(LEFT('Client data'!G4651,1))</f>
        <v/>
      </c>
      <c r="H4651" t="str">
        <f>TRIM(LEFT('Client data'!H4651,4))</f>
        <v/>
      </c>
      <c r="I4651" t="str">
        <f>TRIM(LEFT('Client data'!I4651,1))</f>
        <v/>
      </c>
    </row>
    <row r="4652" spans="1:9" x14ac:dyDescent="0.25">
      <c r="A4652" t="str">
        <f>TRIM('Client data'!A4652)</f>
        <v/>
      </c>
      <c r="B4652" t="str">
        <f>TRIM(LEFT('Client data'!B4652,1))</f>
        <v/>
      </c>
      <c r="C4652" t="str">
        <f>TRIM(LEFT('Client data'!C4652,1))</f>
        <v/>
      </c>
      <c r="D4652" t="str">
        <f>TRIM(LEFT('Client data'!D4652,1))</f>
        <v/>
      </c>
      <c r="E4652" t="str">
        <f>TRIM(LEFT('Client data'!E4652,1))</f>
        <v/>
      </c>
      <c r="F4652" t="str">
        <f>TRIM('Client data'!F4652)</f>
        <v/>
      </c>
      <c r="G4652" t="str">
        <f>TRIM(LEFT('Client data'!G4652,1))</f>
        <v/>
      </c>
      <c r="H4652" t="str">
        <f>TRIM(LEFT('Client data'!H4652,4))</f>
        <v/>
      </c>
      <c r="I4652" t="str">
        <f>TRIM(LEFT('Client data'!I4652,1))</f>
        <v/>
      </c>
    </row>
    <row r="4653" spans="1:9" x14ac:dyDescent="0.25">
      <c r="A4653" t="str">
        <f>TRIM('Client data'!A4653)</f>
        <v/>
      </c>
      <c r="B4653" t="str">
        <f>TRIM(LEFT('Client data'!B4653,1))</f>
        <v/>
      </c>
      <c r="C4653" t="str">
        <f>TRIM(LEFT('Client data'!C4653,1))</f>
        <v/>
      </c>
      <c r="D4653" t="str">
        <f>TRIM(LEFT('Client data'!D4653,1))</f>
        <v/>
      </c>
      <c r="E4653" t="str">
        <f>TRIM(LEFT('Client data'!E4653,1))</f>
        <v/>
      </c>
      <c r="F4653" t="str">
        <f>TRIM('Client data'!F4653)</f>
        <v/>
      </c>
      <c r="G4653" t="str">
        <f>TRIM(LEFT('Client data'!G4653,1))</f>
        <v/>
      </c>
      <c r="H4653" t="str">
        <f>TRIM(LEFT('Client data'!H4653,4))</f>
        <v/>
      </c>
      <c r="I4653" t="str">
        <f>TRIM(LEFT('Client data'!I4653,1))</f>
        <v/>
      </c>
    </row>
    <row r="4654" spans="1:9" x14ac:dyDescent="0.25">
      <c r="A4654" t="str">
        <f>TRIM('Client data'!A4654)</f>
        <v/>
      </c>
      <c r="B4654" t="str">
        <f>TRIM(LEFT('Client data'!B4654,1))</f>
        <v/>
      </c>
      <c r="C4654" t="str">
        <f>TRIM(LEFT('Client data'!C4654,1))</f>
        <v/>
      </c>
      <c r="D4654" t="str">
        <f>TRIM(LEFT('Client data'!D4654,1))</f>
        <v/>
      </c>
      <c r="E4654" t="str">
        <f>TRIM(LEFT('Client data'!E4654,1))</f>
        <v/>
      </c>
      <c r="F4654" t="str">
        <f>TRIM('Client data'!F4654)</f>
        <v/>
      </c>
      <c r="G4654" t="str">
        <f>TRIM(LEFT('Client data'!G4654,1))</f>
        <v/>
      </c>
      <c r="H4654" t="str">
        <f>TRIM(LEFT('Client data'!H4654,4))</f>
        <v/>
      </c>
      <c r="I4654" t="str">
        <f>TRIM(LEFT('Client data'!I4654,1))</f>
        <v/>
      </c>
    </row>
    <row r="4655" spans="1:9" x14ac:dyDescent="0.25">
      <c r="A4655" t="str">
        <f>TRIM('Client data'!A4655)</f>
        <v/>
      </c>
      <c r="B4655" t="str">
        <f>TRIM(LEFT('Client data'!B4655,1))</f>
        <v/>
      </c>
      <c r="C4655" t="str">
        <f>TRIM(LEFT('Client data'!C4655,1))</f>
        <v/>
      </c>
      <c r="D4655" t="str">
        <f>TRIM(LEFT('Client data'!D4655,1))</f>
        <v/>
      </c>
      <c r="E4655" t="str">
        <f>TRIM(LEFT('Client data'!E4655,1))</f>
        <v/>
      </c>
      <c r="F4655" t="str">
        <f>TRIM('Client data'!F4655)</f>
        <v/>
      </c>
      <c r="G4655" t="str">
        <f>TRIM(LEFT('Client data'!G4655,1))</f>
        <v/>
      </c>
      <c r="H4655" t="str">
        <f>TRIM(LEFT('Client data'!H4655,4))</f>
        <v/>
      </c>
      <c r="I4655" t="str">
        <f>TRIM(LEFT('Client data'!I4655,1))</f>
        <v/>
      </c>
    </row>
    <row r="4656" spans="1:9" x14ac:dyDescent="0.25">
      <c r="A4656" t="str">
        <f>TRIM('Client data'!A4656)</f>
        <v/>
      </c>
      <c r="B4656" t="str">
        <f>TRIM(LEFT('Client data'!B4656,1))</f>
        <v/>
      </c>
      <c r="C4656" t="str">
        <f>TRIM(LEFT('Client data'!C4656,1))</f>
        <v/>
      </c>
      <c r="D4656" t="str">
        <f>TRIM(LEFT('Client data'!D4656,1))</f>
        <v/>
      </c>
      <c r="E4656" t="str">
        <f>TRIM(LEFT('Client data'!E4656,1))</f>
        <v/>
      </c>
      <c r="F4656" t="str">
        <f>TRIM('Client data'!F4656)</f>
        <v/>
      </c>
      <c r="G4656" t="str">
        <f>TRIM(LEFT('Client data'!G4656,1))</f>
        <v/>
      </c>
      <c r="H4656" t="str">
        <f>TRIM(LEFT('Client data'!H4656,4))</f>
        <v/>
      </c>
      <c r="I4656" t="str">
        <f>TRIM(LEFT('Client data'!I4656,1))</f>
        <v/>
      </c>
    </row>
    <row r="4657" spans="1:9" x14ac:dyDescent="0.25">
      <c r="A4657" t="str">
        <f>TRIM('Client data'!A4657)</f>
        <v/>
      </c>
      <c r="B4657" t="str">
        <f>TRIM(LEFT('Client data'!B4657,1))</f>
        <v/>
      </c>
      <c r="C4657" t="str">
        <f>TRIM(LEFT('Client data'!C4657,1))</f>
        <v/>
      </c>
      <c r="D4657" t="str">
        <f>TRIM(LEFT('Client data'!D4657,1))</f>
        <v/>
      </c>
      <c r="E4657" t="str">
        <f>TRIM(LEFT('Client data'!E4657,1))</f>
        <v/>
      </c>
      <c r="F4657" t="str">
        <f>TRIM('Client data'!F4657)</f>
        <v/>
      </c>
      <c r="G4657" t="str">
        <f>TRIM(LEFT('Client data'!G4657,1))</f>
        <v/>
      </c>
      <c r="H4657" t="str">
        <f>TRIM(LEFT('Client data'!H4657,4))</f>
        <v/>
      </c>
      <c r="I4657" t="str">
        <f>TRIM(LEFT('Client data'!I4657,1))</f>
        <v/>
      </c>
    </row>
    <row r="4658" spans="1:9" x14ac:dyDescent="0.25">
      <c r="A4658" t="str">
        <f>TRIM('Client data'!A4658)</f>
        <v/>
      </c>
      <c r="B4658" t="str">
        <f>TRIM(LEFT('Client data'!B4658,1))</f>
        <v/>
      </c>
      <c r="C4658" t="str">
        <f>TRIM(LEFT('Client data'!C4658,1))</f>
        <v/>
      </c>
      <c r="D4658" t="str">
        <f>TRIM(LEFT('Client data'!D4658,1))</f>
        <v/>
      </c>
      <c r="E4658" t="str">
        <f>TRIM(LEFT('Client data'!E4658,1))</f>
        <v/>
      </c>
      <c r="F4658" t="str">
        <f>TRIM('Client data'!F4658)</f>
        <v/>
      </c>
      <c r="G4658" t="str">
        <f>TRIM(LEFT('Client data'!G4658,1))</f>
        <v/>
      </c>
      <c r="H4658" t="str">
        <f>TRIM(LEFT('Client data'!H4658,4))</f>
        <v/>
      </c>
      <c r="I4658" t="str">
        <f>TRIM(LEFT('Client data'!I4658,1))</f>
        <v/>
      </c>
    </row>
    <row r="4659" spans="1:9" x14ac:dyDescent="0.25">
      <c r="A4659" t="str">
        <f>TRIM('Client data'!A4659)</f>
        <v/>
      </c>
      <c r="B4659" t="str">
        <f>TRIM(LEFT('Client data'!B4659,1))</f>
        <v/>
      </c>
      <c r="C4659" t="str">
        <f>TRIM(LEFT('Client data'!C4659,1))</f>
        <v/>
      </c>
      <c r="D4659" t="str">
        <f>TRIM(LEFT('Client data'!D4659,1))</f>
        <v/>
      </c>
      <c r="E4659" t="str">
        <f>TRIM(LEFT('Client data'!E4659,1))</f>
        <v/>
      </c>
      <c r="F4659" t="str">
        <f>TRIM('Client data'!F4659)</f>
        <v/>
      </c>
      <c r="G4659" t="str">
        <f>TRIM(LEFT('Client data'!G4659,1))</f>
        <v/>
      </c>
      <c r="H4659" t="str">
        <f>TRIM(LEFT('Client data'!H4659,4))</f>
        <v/>
      </c>
      <c r="I4659" t="str">
        <f>TRIM(LEFT('Client data'!I4659,1))</f>
        <v/>
      </c>
    </row>
    <row r="4660" spans="1:9" x14ac:dyDescent="0.25">
      <c r="A4660" t="str">
        <f>TRIM('Client data'!A4660)</f>
        <v/>
      </c>
      <c r="B4660" t="str">
        <f>TRIM(LEFT('Client data'!B4660,1))</f>
        <v/>
      </c>
      <c r="C4660" t="str">
        <f>TRIM(LEFT('Client data'!C4660,1))</f>
        <v/>
      </c>
      <c r="D4660" t="str">
        <f>TRIM(LEFT('Client data'!D4660,1))</f>
        <v/>
      </c>
      <c r="E4660" t="str">
        <f>TRIM(LEFT('Client data'!E4660,1))</f>
        <v/>
      </c>
      <c r="F4660" t="str">
        <f>TRIM('Client data'!F4660)</f>
        <v/>
      </c>
      <c r="G4660" t="str">
        <f>TRIM(LEFT('Client data'!G4660,1))</f>
        <v/>
      </c>
      <c r="H4660" t="str">
        <f>TRIM(LEFT('Client data'!H4660,4))</f>
        <v/>
      </c>
      <c r="I4660" t="str">
        <f>TRIM(LEFT('Client data'!I4660,1))</f>
        <v/>
      </c>
    </row>
    <row r="4661" spans="1:9" x14ac:dyDescent="0.25">
      <c r="A4661" t="str">
        <f>TRIM('Client data'!A4661)</f>
        <v/>
      </c>
      <c r="B4661" t="str">
        <f>TRIM(LEFT('Client data'!B4661,1))</f>
        <v/>
      </c>
      <c r="C4661" t="str">
        <f>TRIM(LEFT('Client data'!C4661,1))</f>
        <v/>
      </c>
      <c r="D4661" t="str">
        <f>TRIM(LEFT('Client data'!D4661,1))</f>
        <v/>
      </c>
      <c r="E4661" t="str">
        <f>TRIM(LEFT('Client data'!E4661,1))</f>
        <v/>
      </c>
      <c r="F4661" t="str">
        <f>TRIM('Client data'!F4661)</f>
        <v/>
      </c>
      <c r="G4661" t="str">
        <f>TRIM(LEFT('Client data'!G4661,1))</f>
        <v/>
      </c>
      <c r="H4661" t="str">
        <f>TRIM(LEFT('Client data'!H4661,4))</f>
        <v/>
      </c>
      <c r="I4661" t="str">
        <f>TRIM(LEFT('Client data'!I4661,1))</f>
        <v/>
      </c>
    </row>
    <row r="4662" spans="1:9" x14ac:dyDescent="0.25">
      <c r="A4662" t="str">
        <f>TRIM('Client data'!A4662)</f>
        <v/>
      </c>
      <c r="B4662" t="str">
        <f>TRIM(LEFT('Client data'!B4662,1))</f>
        <v/>
      </c>
      <c r="C4662" t="str">
        <f>TRIM(LEFT('Client data'!C4662,1))</f>
        <v/>
      </c>
      <c r="D4662" t="str">
        <f>TRIM(LEFT('Client data'!D4662,1))</f>
        <v/>
      </c>
      <c r="E4662" t="str">
        <f>TRIM(LEFT('Client data'!E4662,1))</f>
        <v/>
      </c>
      <c r="F4662" t="str">
        <f>TRIM('Client data'!F4662)</f>
        <v/>
      </c>
      <c r="G4662" t="str">
        <f>TRIM(LEFT('Client data'!G4662,1))</f>
        <v/>
      </c>
      <c r="H4662" t="str">
        <f>TRIM(LEFT('Client data'!H4662,4))</f>
        <v/>
      </c>
      <c r="I4662" t="str">
        <f>TRIM(LEFT('Client data'!I4662,1))</f>
        <v/>
      </c>
    </row>
    <row r="4663" spans="1:9" x14ac:dyDescent="0.25">
      <c r="A4663" t="str">
        <f>TRIM('Client data'!A4663)</f>
        <v/>
      </c>
      <c r="B4663" t="str">
        <f>TRIM(LEFT('Client data'!B4663,1))</f>
        <v/>
      </c>
      <c r="C4663" t="str">
        <f>TRIM(LEFT('Client data'!C4663,1))</f>
        <v/>
      </c>
      <c r="D4663" t="str">
        <f>TRIM(LEFT('Client data'!D4663,1))</f>
        <v/>
      </c>
      <c r="E4663" t="str">
        <f>TRIM(LEFT('Client data'!E4663,1))</f>
        <v/>
      </c>
      <c r="F4663" t="str">
        <f>TRIM('Client data'!F4663)</f>
        <v/>
      </c>
      <c r="G4663" t="str">
        <f>TRIM(LEFT('Client data'!G4663,1))</f>
        <v/>
      </c>
      <c r="H4663" t="str">
        <f>TRIM(LEFT('Client data'!H4663,4))</f>
        <v/>
      </c>
      <c r="I4663" t="str">
        <f>TRIM(LEFT('Client data'!I4663,1))</f>
        <v/>
      </c>
    </row>
    <row r="4664" spans="1:9" x14ac:dyDescent="0.25">
      <c r="A4664" t="str">
        <f>TRIM('Client data'!A4664)</f>
        <v/>
      </c>
      <c r="B4664" t="str">
        <f>TRIM(LEFT('Client data'!B4664,1))</f>
        <v/>
      </c>
      <c r="C4664" t="str">
        <f>TRIM(LEFT('Client data'!C4664,1))</f>
        <v/>
      </c>
      <c r="D4664" t="str">
        <f>TRIM(LEFT('Client data'!D4664,1))</f>
        <v/>
      </c>
      <c r="E4664" t="str">
        <f>TRIM(LEFT('Client data'!E4664,1))</f>
        <v/>
      </c>
      <c r="F4664" t="str">
        <f>TRIM('Client data'!F4664)</f>
        <v/>
      </c>
      <c r="G4664" t="str">
        <f>TRIM(LEFT('Client data'!G4664,1))</f>
        <v/>
      </c>
      <c r="H4664" t="str">
        <f>TRIM(LEFT('Client data'!H4664,4))</f>
        <v/>
      </c>
      <c r="I4664" t="str">
        <f>TRIM(LEFT('Client data'!I4664,1))</f>
        <v/>
      </c>
    </row>
    <row r="4665" spans="1:9" x14ac:dyDescent="0.25">
      <c r="A4665" t="str">
        <f>TRIM('Client data'!A4665)</f>
        <v/>
      </c>
      <c r="B4665" t="str">
        <f>TRIM(LEFT('Client data'!B4665,1))</f>
        <v/>
      </c>
      <c r="C4665" t="str">
        <f>TRIM(LEFT('Client data'!C4665,1))</f>
        <v/>
      </c>
      <c r="D4665" t="str">
        <f>TRIM(LEFT('Client data'!D4665,1))</f>
        <v/>
      </c>
      <c r="E4665" t="str">
        <f>TRIM(LEFT('Client data'!E4665,1))</f>
        <v/>
      </c>
      <c r="F4665" t="str">
        <f>TRIM('Client data'!F4665)</f>
        <v/>
      </c>
      <c r="G4665" t="str">
        <f>TRIM(LEFT('Client data'!G4665,1))</f>
        <v/>
      </c>
      <c r="H4665" t="str">
        <f>TRIM(LEFT('Client data'!H4665,4))</f>
        <v/>
      </c>
      <c r="I4665" t="str">
        <f>TRIM(LEFT('Client data'!I4665,1))</f>
        <v/>
      </c>
    </row>
    <row r="4666" spans="1:9" x14ac:dyDescent="0.25">
      <c r="A4666" t="str">
        <f>TRIM('Client data'!A4666)</f>
        <v/>
      </c>
      <c r="B4666" t="str">
        <f>TRIM(LEFT('Client data'!B4666,1))</f>
        <v/>
      </c>
      <c r="C4666" t="str">
        <f>TRIM(LEFT('Client data'!C4666,1))</f>
        <v/>
      </c>
      <c r="D4666" t="str">
        <f>TRIM(LEFT('Client data'!D4666,1))</f>
        <v/>
      </c>
      <c r="E4666" t="str">
        <f>TRIM(LEFT('Client data'!E4666,1))</f>
        <v/>
      </c>
      <c r="F4666" t="str">
        <f>TRIM('Client data'!F4666)</f>
        <v/>
      </c>
      <c r="G4666" t="str">
        <f>TRIM(LEFT('Client data'!G4666,1))</f>
        <v/>
      </c>
      <c r="H4666" t="str">
        <f>TRIM(LEFT('Client data'!H4666,4))</f>
        <v/>
      </c>
      <c r="I4666" t="str">
        <f>TRIM(LEFT('Client data'!I4666,1))</f>
        <v/>
      </c>
    </row>
    <row r="4667" spans="1:9" x14ac:dyDescent="0.25">
      <c r="A4667" t="str">
        <f>TRIM('Client data'!A4667)</f>
        <v/>
      </c>
      <c r="B4667" t="str">
        <f>TRIM(LEFT('Client data'!B4667,1))</f>
        <v/>
      </c>
      <c r="C4667" t="str">
        <f>TRIM(LEFT('Client data'!C4667,1))</f>
        <v/>
      </c>
      <c r="D4667" t="str">
        <f>TRIM(LEFT('Client data'!D4667,1))</f>
        <v/>
      </c>
      <c r="E4667" t="str">
        <f>TRIM(LEFT('Client data'!E4667,1))</f>
        <v/>
      </c>
      <c r="F4667" t="str">
        <f>TRIM('Client data'!F4667)</f>
        <v/>
      </c>
      <c r="G4667" t="str">
        <f>TRIM(LEFT('Client data'!G4667,1))</f>
        <v/>
      </c>
      <c r="H4667" t="str">
        <f>TRIM(LEFT('Client data'!H4667,4))</f>
        <v/>
      </c>
      <c r="I4667" t="str">
        <f>TRIM(LEFT('Client data'!I4667,1))</f>
        <v/>
      </c>
    </row>
    <row r="4668" spans="1:9" x14ac:dyDescent="0.25">
      <c r="A4668" t="str">
        <f>TRIM('Client data'!A4668)</f>
        <v/>
      </c>
      <c r="B4668" t="str">
        <f>TRIM(LEFT('Client data'!B4668,1))</f>
        <v/>
      </c>
      <c r="C4668" t="str">
        <f>TRIM(LEFT('Client data'!C4668,1))</f>
        <v/>
      </c>
      <c r="D4668" t="str">
        <f>TRIM(LEFT('Client data'!D4668,1))</f>
        <v/>
      </c>
      <c r="E4668" t="str">
        <f>TRIM(LEFT('Client data'!E4668,1))</f>
        <v/>
      </c>
      <c r="F4668" t="str">
        <f>TRIM('Client data'!F4668)</f>
        <v/>
      </c>
      <c r="G4668" t="str">
        <f>TRIM(LEFT('Client data'!G4668,1))</f>
        <v/>
      </c>
      <c r="H4668" t="str">
        <f>TRIM(LEFT('Client data'!H4668,4))</f>
        <v/>
      </c>
      <c r="I4668" t="str">
        <f>TRIM(LEFT('Client data'!I4668,1))</f>
        <v/>
      </c>
    </row>
    <row r="4669" spans="1:9" x14ac:dyDescent="0.25">
      <c r="A4669" t="str">
        <f>TRIM('Client data'!A4669)</f>
        <v/>
      </c>
      <c r="B4669" t="str">
        <f>TRIM(LEFT('Client data'!B4669,1))</f>
        <v/>
      </c>
      <c r="C4669" t="str">
        <f>TRIM(LEFT('Client data'!C4669,1))</f>
        <v/>
      </c>
      <c r="D4669" t="str">
        <f>TRIM(LEFT('Client data'!D4669,1))</f>
        <v/>
      </c>
      <c r="E4669" t="str">
        <f>TRIM(LEFT('Client data'!E4669,1))</f>
        <v/>
      </c>
      <c r="F4669" t="str">
        <f>TRIM('Client data'!F4669)</f>
        <v/>
      </c>
      <c r="G4669" t="str">
        <f>TRIM(LEFT('Client data'!G4669,1))</f>
        <v/>
      </c>
      <c r="H4669" t="str">
        <f>TRIM(LEFT('Client data'!H4669,4))</f>
        <v/>
      </c>
      <c r="I4669" t="str">
        <f>TRIM(LEFT('Client data'!I4669,1))</f>
        <v/>
      </c>
    </row>
    <row r="4670" spans="1:9" x14ac:dyDescent="0.25">
      <c r="A4670" t="str">
        <f>TRIM('Client data'!A4670)</f>
        <v/>
      </c>
      <c r="B4670" t="str">
        <f>TRIM(LEFT('Client data'!B4670,1))</f>
        <v/>
      </c>
      <c r="C4670" t="str">
        <f>TRIM(LEFT('Client data'!C4670,1))</f>
        <v/>
      </c>
      <c r="D4670" t="str">
        <f>TRIM(LEFT('Client data'!D4670,1))</f>
        <v/>
      </c>
      <c r="E4670" t="str">
        <f>TRIM(LEFT('Client data'!E4670,1))</f>
        <v/>
      </c>
      <c r="F4670" t="str">
        <f>TRIM('Client data'!F4670)</f>
        <v/>
      </c>
      <c r="G4670" t="str">
        <f>TRIM(LEFT('Client data'!G4670,1))</f>
        <v/>
      </c>
      <c r="H4670" t="str">
        <f>TRIM(LEFT('Client data'!H4670,4))</f>
        <v/>
      </c>
      <c r="I4670" t="str">
        <f>TRIM(LEFT('Client data'!I4670,1))</f>
        <v/>
      </c>
    </row>
    <row r="4671" spans="1:9" x14ac:dyDescent="0.25">
      <c r="A4671" t="str">
        <f>TRIM('Client data'!A4671)</f>
        <v/>
      </c>
      <c r="B4671" t="str">
        <f>TRIM(LEFT('Client data'!B4671,1))</f>
        <v/>
      </c>
      <c r="C4671" t="str">
        <f>TRIM(LEFT('Client data'!C4671,1))</f>
        <v/>
      </c>
      <c r="D4671" t="str">
        <f>TRIM(LEFT('Client data'!D4671,1))</f>
        <v/>
      </c>
      <c r="E4671" t="str">
        <f>TRIM(LEFT('Client data'!E4671,1))</f>
        <v/>
      </c>
      <c r="F4671" t="str">
        <f>TRIM('Client data'!F4671)</f>
        <v/>
      </c>
      <c r="G4671" t="str">
        <f>TRIM(LEFT('Client data'!G4671,1))</f>
        <v/>
      </c>
      <c r="H4671" t="str">
        <f>TRIM(LEFT('Client data'!H4671,4))</f>
        <v/>
      </c>
      <c r="I4671" t="str">
        <f>TRIM(LEFT('Client data'!I4671,1))</f>
        <v/>
      </c>
    </row>
    <row r="4672" spans="1:9" x14ac:dyDescent="0.25">
      <c r="A4672" t="str">
        <f>TRIM('Client data'!A4672)</f>
        <v/>
      </c>
      <c r="B4672" t="str">
        <f>TRIM(LEFT('Client data'!B4672,1))</f>
        <v/>
      </c>
      <c r="C4672" t="str">
        <f>TRIM(LEFT('Client data'!C4672,1))</f>
        <v/>
      </c>
      <c r="D4672" t="str">
        <f>TRIM(LEFT('Client data'!D4672,1))</f>
        <v/>
      </c>
      <c r="E4672" t="str">
        <f>TRIM(LEFT('Client data'!E4672,1))</f>
        <v/>
      </c>
      <c r="F4672" t="str">
        <f>TRIM('Client data'!F4672)</f>
        <v/>
      </c>
      <c r="G4672" t="str">
        <f>TRIM(LEFT('Client data'!G4672,1))</f>
        <v/>
      </c>
      <c r="H4672" t="str">
        <f>TRIM(LEFT('Client data'!H4672,4))</f>
        <v/>
      </c>
      <c r="I4672" t="str">
        <f>TRIM(LEFT('Client data'!I4672,1))</f>
        <v/>
      </c>
    </row>
    <row r="4673" spans="1:9" x14ac:dyDescent="0.25">
      <c r="A4673" t="str">
        <f>TRIM('Client data'!A4673)</f>
        <v/>
      </c>
      <c r="B4673" t="str">
        <f>TRIM(LEFT('Client data'!B4673,1))</f>
        <v/>
      </c>
      <c r="C4673" t="str">
        <f>TRIM(LEFT('Client data'!C4673,1))</f>
        <v/>
      </c>
      <c r="D4673" t="str">
        <f>TRIM(LEFT('Client data'!D4673,1))</f>
        <v/>
      </c>
      <c r="E4673" t="str">
        <f>TRIM(LEFT('Client data'!E4673,1))</f>
        <v/>
      </c>
      <c r="F4673" t="str">
        <f>TRIM('Client data'!F4673)</f>
        <v/>
      </c>
      <c r="G4673" t="str">
        <f>TRIM(LEFT('Client data'!G4673,1))</f>
        <v/>
      </c>
      <c r="H4673" t="str">
        <f>TRIM(LEFT('Client data'!H4673,4))</f>
        <v/>
      </c>
      <c r="I4673" t="str">
        <f>TRIM(LEFT('Client data'!I4673,1))</f>
        <v/>
      </c>
    </row>
    <row r="4674" spans="1:9" x14ac:dyDescent="0.25">
      <c r="A4674" t="str">
        <f>TRIM('Client data'!A4674)</f>
        <v/>
      </c>
      <c r="B4674" t="str">
        <f>TRIM(LEFT('Client data'!B4674,1))</f>
        <v/>
      </c>
      <c r="C4674" t="str">
        <f>TRIM(LEFT('Client data'!C4674,1))</f>
        <v/>
      </c>
      <c r="D4674" t="str">
        <f>TRIM(LEFT('Client data'!D4674,1))</f>
        <v/>
      </c>
      <c r="E4674" t="str">
        <f>TRIM(LEFT('Client data'!E4674,1))</f>
        <v/>
      </c>
      <c r="F4674" t="str">
        <f>TRIM('Client data'!F4674)</f>
        <v/>
      </c>
      <c r="G4674" t="str">
        <f>TRIM(LEFT('Client data'!G4674,1))</f>
        <v/>
      </c>
      <c r="H4674" t="str">
        <f>TRIM(LEFT('Client data'!H4674,4))</f>
        <v/>
      </c>
      <c r="I4674" t="str">
        <f>TRIM(LEFT('Client data'!I4674,1))</f>
        <v/>
      </c>
    </row>
    <row r="4675" spans="1:9" x14ac:dyDescent="0.25">
      <c r="A4675" t="str">
        <f>TRIM('Client data'!A4675)</f>
        <v/>
      </c>
      <c r="B4675" t="str">
        <f>TRIM(LEFT('Client data'!B4675,1))</f>
        <v/>
      </c>
      <c r="C4675" t="str">
        <f>TRIM(LEFT('Client data'!C4675,1))</f>
        <v/>
      </c>
      <c r="D4675" t="str">
        <f>TRIM(LEFT('Client data'!D4675,1))</f>
        <v/>
      </c>
      <c r="E4675" t="str">
        <f>TRIM(LEFT('Client data'!E4675,1))</f>
        <v/>
      </c>
      <c r="F4675" t="str">
        <f>TRIM('Client data'!F4675)</f>
        <v/>
      </c>
      <c r="G4675" t="str">
        <f>TRIM(LEFT('Client data'!G4675,1))</f>
        <v/>
      </c>
      <c r="H4675" t="str">
        <f>TRIM(LEFT('Client data'!H4675,4))</f>
        <v/>
      </c>
      <c r="I4675" t="str">
        <f>TRIM(LEFT('Client data'!I4675,1))</f>
        <v/>
      </c>
    </row>
    <row r="4676" spans="1:9" x14ac:dyDescent="0.25">
      <c r="A4676" t="str">
        <f>TRIM('Client data'!A4676)</f>
        <v/>
      </c>
      <c r="B4676" t="str">
        <f>TRIM(LEFT('Client data'!B4676,1))</f>
        <v/>
      </c>
      <c r="C4676" t="str">
        <f>TRIM(LEFT('Client data'!C4676,1))</f>
        <v/>
      </c>
      <c r="D4676" t="str">
        <f>TRIM(LEFT('Client data'!D4676,1))</f>
        <v/>
      </c>
      <c r="E4676" t="str">
        <f>TRIM(LEFT('Client data'!E4676,1))</f>
        <v/>
      </c>
      <c r="F4676" t="str">
        <f>TRIM('Client data'!F4676)</f>
        <v/>
      </c>
      <c r="G4676" t="str">
        <f>TRIM(LEFT('Client data'!G4676,1))</f>
        <v/>
      </c>
      <c r="H4676" t="str">
        <f>TRIM(LEFT('Client data'!H4676,4))</f>
        <v/>
      </c>
      <c r="I4676" t="str">
        <f>TRIM(LEFT('Client data'!I4676,1))</f>
        <v/>
      </c>
    </row>
    <row r="4677" spans="1:9" x14ac:dyDescent="0.25">
      <c r="A4677" t="str">
        <f>TRIM('Client data'!A4677)</f>
        <v/>
      </c>
      <c r="B4677" t="str">
        <f>TRIM(LEFT('Client data'!B4677,1))</f>
        <v/>
      </c>
      <c r="C4677" t="str">
        <f>TRIM(LEFT('Client data'!C4677,1))</f>
        <v/>
      </c>
      <c r="D4677" t="str">
        <f>TRIM(LEFT('Client data'!D4677,1))</f>
        <v/>
      </c>
      <c r="E4677" t="str">
        <f>TRIM(LEFT('Client data'!E4677,1))</f>
        <v/>
      </c>
      <c r="F4677" t="str">
        <f>TRIM('Client data'!F4677)</f>
        <v/>
      </c>
      <c r="G4677" t="str">
        <f>TRIM(LEFT('Client data'!G4677,1))</f>
        <v/>
      </c>
      <c r="H4677" t="str">
        <f>TRIM(LEFT('Client data'!H4677,4))</f>
        <v/>
      </c>
      <c r="I4677" t="str">
        <f>TRIM(LEFT('Client data'!I4677,1))</f>
        <v/>
      </c>
    </row>
    <row r="4678" spans="1:9" x14ac:dyDescent="0.25">
      <c r="A4678" t="str">
        <f>TRIM('Client data'!A4678)</f>
        <v/>
      </c>
      <c r="B4678" t="str">
        <f>TRIM(LEFT('Client data'!B4678,1))</f>
        <v/>
      </c>
      <c r="C4678" t="str">
        <f>TRIM(LEFT('Client data'!C4678,1))</f>
        <v/>
      </c>
      <c r="D4678" t="str">
        <f>TRIM(LEFT('Client data'!D4678,1))</f>
        <v/>
      </c>
      <c r="E4678" t="str">
        <f>TRIM(LEFT('Client data'!E4678,1))</f>
        <v/>
      </c>
      <c r="F4678" t="str">
        <f>TRIM('Client data'!F4678)</f>
        <v/>
      </c>
      <c r="G4678" t="str">
        <f>TRIM(LEFT('Client data'!G4678,1))</f>
        <v/>
      </c>
      <c r="H4678" t="str">
        <f>TRIM(LEFT('Client data'!H4678,4))</f>
        <v/>
      </c>
      <c r="I4678" t="str">
        <f>TRIM(LEFT('Client data'!I4678,1))</f>
        <v/>
      </c>
    </row>
    <row r="4679" spans="1:9" x14ac:dyDescent="0.25">
      <c r="A4679" t="str">
        <f>TRIM('Client data'!A4679)</f>
        <v/>
      </c>
      <c r="B4679" t="str">
        <f>TRIM(LEFT('Client data'!B4679,1))</f>
        <v/>
      </c>
      <c r="C4679" t="str">
        <f>TRIM(LEFT('Client data'!C4679,1))</f>
        <v/>
      </c>
      <c r="D4679" t="str">
        <f>TRIM(LEFT('Client data'!D4679,1))</f>
        <v/>
      </c>
      <c r="E4679" t="str">
        <f>TRIM(LEFT('Client data'!E4679,1))</f>
        <v/>
      </c>
      <c r="F4679" t="str">
        <f>TRIM('Client data'!F4679)</f>
        <v/>
      </c>
      <c r="G4679" t="str">
        <f>TRIM(LEFT('Client data'!G4679,1))</f>
        <v/>
      </c>
      <c r="H4679" t="str">
        <f>TRIM(LEFT('Client data'!H4679,4))</f>
        <v/>
      </c>
      <c r="I4679" t="str">
        <f>TRIM(LEFT('Client data'!I4679,1))</f>
        <v/>
      </c>
    </row>
    <row r="4680" spans="1:9" x14ac:dyDescent="0.25">
      <c r="A4680" t="str">
        <f>TRIM('Client data'!A4680)</f>
        <v/>
      </c>
      <c r="B4680" t="str">
        <f>TRIM(LEFT('Client data'!B4680,1))</f>
        <v/>
      </c>
      <c r="C4680" t="str">
        <f>TRIM(LEFT('Client data'!C4680,1))</f>
        <v/>
      </c>
      <c r="D4680" t="str">
        <f>TRIM(LEFT('Client data'!D4680,1))</f>
        <v/>
      </c>
      <c r="E4680" t="str">
        <f>TRIM(LEFT('Client data'!E4680,1))</f>
        <v/>
      </c>
      <c r="F4680" t="str">
        <f>TRIM('Client data'!F4680)</f>
        <v/>
      </c>
      <c r="G4680" t="str">
        <f>TRIM(LEFT('Client data'!G4680,1))</f>
        <v/>
      </c>
      <c r="H4680" t="str">
        <f>TRIM(LEFT('Client data'!H4680,4))</f>
        <v/>
      </c>
      <c r="I4680" t="str">
        <f>TRIM(LEFT('Client data'!I4680,1))</f>
        <v/>
      </c>
    </row>
    <row r="4681" spans="1:9" x14ac:dyDescent="0.25">
      <c r="A4681" t="str">
        <f>TRIM('Client data'!A4681)</f>
        <v/>
      </c>
      <c r="B4681" t="str">
        <f>TRIM(LEFT('Client data'!B4681,1))</f>
        <v/>
      </c>
      <c r="C4681" t="str">
        <f>TRIM(LEFT('Client data'!C4681,1))</f>
        <v/>
      </c>
      <c r="D4681" t="str">
        <f>TRIM(LEFT('Client data'!D4681,1))</f>
        <v/>
      </c>
      <c r="E4681" t="str">
        <f>TRIM(LEFT('Client data'!E4681,1))</f>
        <v/>
      </c>
      <c r="F4681" t="str">
        <f>TRIM('Client data'!F4681)</f>
        <v/>
      </c>
      <c r="G4681" t="str">
        <f>TRIM(LEFT('Client data'!G4681,1))</f>
        <v/>
      </c>
      <c r="H4681" t="str">
        <f>TRIM(LEFT('Client data'!H4681,4))</f>
        <v/>
      </c>
      <c r="I4681" t="str">
        <f>TRIM(LEFT('Client data'!I4681,1))</f>
        <v/>
      </c>
    </row>
    <row r="4682" spans="1:9" x14ac:dyDescent="0.25">
      <c r="A4682" t="str">
        <f>TRIM('Client data'!A4682)</f>
        <v/>
      </c>
      <c r="B4682" t="str">
        <f>TRIM(LEFT('Client data'!B4682,1))</f>
        <v/>
      </c>
      <c r="C4682" t="str">
        <f>TRIM(LEFT('Client data'!C4682,1))</f>
        <v/>
      </c>
      <c r="D4682" t="str">
        <f>TRIM(LEFT('Client data'!D4682,1))</f>
        <v/>
      </c>
      <c r="E4682" t="str">
        <f>TRIM(LEFT('Client data'!E4682,1))</f>
        <v/>
      </c>
      <c r="F4682" t="str">
        <f>TRIM('Client data'!F4682)</f>
        <v/>
      </c>
      <c r="G4682" t="str">
        <f>TRIM(LEFT('Client data'!G4682,1))</f>
        <v/>
      </c>
      <c r="H4682" t="str">
        <f>TRIM(LEFT('Client data'!H4682,4))</f>
        <v/>
      </c>
      <c r="I4682" t="str">
        <f>TRIM(LEFT('Client data'!I4682,1))</f>
        <v/>
      </c>
    </row>
    <row r="4683" spans="1:9" x14ac:dyDescent="0.25">
      <c r="A4683" t="str">
        <f>TRIM('Client data'!A4683)</f>
        <v/>
      </c>
      <c r="B4683" t="str">
        <f>TRIM(LEFT('Client data'!B4683,1))</f>
        <v/>
      </c>
      <c r="C4683" t="str">
        <f>TRIM(LEFT('Client data'!C4683,1))</f>
        <v/>
      </c>
      <c r="D4683" t="str">
        <f>TRIM(LEFT('Client data'!D4683,1))</f>
        <v/>
      </c>
      <c r="E4683" t="str">
        <f>TRIM(LEFT('Client data'!E4683,1))</f>
        <v/>
      </c>
      <c r="F4683" t="str">
        <f>TRIM('Client data'!F4683)</f>
        <v/>
      </c>
      <c r="G4683" t="str">
        <f>TRIM(LEFT('Client data'!G4683,1))</f>
        <v/>
      </c>
      <c r="H4683" t="str">
        <f>TRIM(LEFT('Client data'!H4683,4))</f>
        <v/>
      </c>
      <c r="I4683" t="str">
        <f>TRIM(LEFT('Client data'!I4683,1))</f>
        <v/>
      </c>
    </row>
    <row r="4684" spans="1:9" x14ac:dyDescent="0.25">
      <c r="A4684" t="str">
        <f>TRIM('Client data'!A4684)</f>
        <v/>
      </c>
      <c r="B4684" t="str">
        <f>TRIM(LEFT('Client data'!B4684,1))</f>
        <v/>
      </c>
      <c r="C4684" t="str">
        <f>TRIM(LEFT('Client data'!C4684,1))</f>
        <v/>
      </c>
      <c r="D4684" t="str">
        <f>TRIM(LEFT('Client data'!D4684,1))</f>
        <v/>
      </c>
      <c r="E4684" t="str">
        <f>TRIM(LEFT('Client data'!E4684,1))</f>
        <v/>
      </c>
      <c r="F4684" t="str">
        <f>TRIM('Client data'!F4684)</f>
        <v/>
      </c>
      <c r="G4684" t="str">
        <f>TRIM(LEFT('Client data'!G4684,1))</f>
        <v/>
      </c>
      <c r="H4684" t="str">
        <f>TRIM(LEFT('Client data'!H4684,4))</f>
        <v/>
      </c>
      <c r="I4684" t="str">
        <f>TRIM(LEFT('Client data'!I4684,1))</f>
        <v/>
      </c>
    </row>
    <row r="4685" spans="1:9" x14ac:dyDescent="0.25">
      <c r="A4685" t="str">
        <f>TRIM('Client data'!A4685)</f>
        <v/>
      </c>
      <c r="B4685" t="str">
        <f>TRIM(LEFT('Client data'!B4685,1))</f>
        <v/>
      </c>
      <c r="C4685" t="str">
        <f>TRIM(LEFT('Client data'!C4685,1))</f>
        <v/>
      </c>
      <c r="D4685" t="str">
        <f>TRIM(LEFT('Client data'!D4685,1))</f>
        <v/>
      </c>
      <c r="E4685" t="str">
        <f>TRIM(LEFT('Client data'!E4685,1))</f>
        <v/>
      </c>
      <c r="F4685" t="str">
        <f>TRIM('Client data'!F4685)</f>
        <v/>
      </c>
      <c r="G4685" t="str">
        <f>TRIM(LEFT('Client data'!G4685,1))</f>
        <v/>
      </c>
      <c r="H4685" t="str">
        <f>TRIM(LEFT('Client data'!H4685,4))</f>
        <v/>
      </c>
      <c r="I4685" t="str">
        <f>TRIM(LEFT('Client data'!I4685,1))</f>
        <v/>
      </c>
    </row>
    <row r="4686" spans="1:9" x14ac:dyDescent="0.25">
      <c r="A4686" t="str">
        <f>TRIM('Client data'!A4686)</f>
        <v/>
      </c>
      <c r="B4686" t="str">
        <f>TRIM(LEFT('Client data'!B4686,1))</f>
        <v/>
      </c>
      <c r="C4686" t="str">
        <f>TRIM(LEFT('Client data'!C4686,1))</f>
        <v/>
      </c>
      <c r="D4686" t="str">
        <f>TRIM(LEFT('Client data'!D4686,1))</f>
        <v/>
      </c>
      <c r="E4686" t="str">
        <f>TRIM(LEFT('Client data'!E4686,1))</f>
        <v/>
      </c>
      <c r="F4686" t="str">
        <f>TRIM('Client data'!F4686)</f>
        <v/>
      </c>
      <c r="G4686" t="str">
        <f>TRIM(LEFT('Client data'!G4686,1))</f>
        <v/>
      </c>
      <c r="H4686" t="str">
        <f>TRIM(LEFT('Client data'!H4686,4))</f>
        <v/>
      </c>
      <c r="I4686" t="str">
        <f>TRIM(LEFT('Client data'!I4686,1))</f>
        <v/>
      </c>
    </row>
    <row r="4687" spans="1:9" x14ac:dyDescent="0.25">
      <c r="A4687" t="str">
        <f>TRIM('Client data'!A4687)</f>
        <v/>
      </c>
      <c r="B4687" t="str">
        <f>TRIM(LEFT('Client data'!B4687,1))</f>
        <v/>
      </c>
      <c r="C4687" t="str">
        <f>TRIM(LEFT('Client data'!C4687,1))</f>
        <v/>
      </c>
      <c r="D4687" t="str">
        <f>TRIM(LEFT('Client data'!D4687,1))</f>
        <v/>
      </c>
      <c r="E4687" t="str">
        <f>TRIM(LEFT('Client data'!E4687,1))</f>
        <v/>
      </c>
      <c r="F4687" t="str">
        <f>TRIM('Client data'!F4687)</f>
        <v/>
      </c>
      <c r="G4687" t="str">
        <f>TRIM(LEFT('Client data'!G4687,1))</f>
        <v/>
      </c>
      <c r="H4687" t="str">
        <f>TRIM(LEFT('Client data'!H4687,4))</f>
        <v/>
      </c>
      <c r="I4687" t="str">
        <f>TRIM(LEFT('Client data'!I4687,1))</f>
        <v/>
      </c>
    </row>
    <row r="4688" spans="1:9" x14ac:dyDescent="0.25">
      <c r="A4688" t="str">
        <f>TRIM('Client data'!A4688)</f>
        <v/>
      </c>
      <c r="B4688" t="str">
        <f>TRIM(LEFT('Client data'!B4688,1))</f>
        <v/>
      </c>
      <c r="C4688" t="str">
        <f>TRIM(LEFT('Client data'!C4688,1))</f>
        <v/>
      </c>
      <c r="D4688" t="str">
        <f>TRIM(LEFT('Client data'!D4688,1))</f>
        <v/>
      </c>
      <c r="E4688" t="str">
        <f>TRIM(LEFT('Client data'!E4688,1))</f>
        <v/>
      </c>
      <c r="F4688" t="str">
        <f>TRIM('Client data'!F4688)</f>
        <v/>
      </c>
      <c r="G4688" t="str">
        <f>TRIM(LEFT('Client data'!G4688,1))</f>
        <v/>
      </c>
      <c r="H4688" t="str">
        <f>TRIM(LEFT('Client data'!H4688,4))</f>
        <v/>
      </c>
      <c r="I4688" t="str">
        <f>TRIM(LEFT('Client data'!I4688,1))</f>
        <v/>
      </c>
    </row>
    <row r="4689" spans="1:9" x14ac:dyDescent="0.25">
      <c r="A4689" t="str">
        <f>TRIM('Client data'!A4689)</f>
        <v/>
      </c>
      <c r="B4689" t="str">
        <f>TRIM(LEFT('Client data'!B4689,1))</f>
        <v/>
      </c>
      <c r="C4689" t="str">
        <f>TRIM(LEFT('Client data'!C4689,1))</f>
        <v/>
      </c>
      <c r="D4689" t="str">
        <f>TRIM(LEFT('Client data'!D4689,1))</f>
        <v/>
      </c>
      <c r="E4689" t="str">
        <f>TRIM(LEFT('Client data'!E4689,1))</f>
        <v/>
      </c>
      <c r="F4689" t="str">
        <f>TRIM('Client data'!F4689)</f>
        <v/>
      </c>
      <c r="G4689" t="str">
        <f>TRIM(LEFT('Client data'!G4689,1))</f>
        <v/>
      </c>
      <c r="H4689" t="str">
        <f>TRIM(LEFT('Client data'!H4689,4))</f>
        <v/>
      </c>
      <c r="I4689" t="str">
        <f>TRIM(LEFT('Client data'!I4689,1))</f>
        <v/>
      </c>
    </row>
    <row r="4690" spans="1:9" x14ac:dyDescent="0.25">
      <c r="A4690" t="str">
        <f>TRIM('Client data'!A4690)</f>
        <v/>
      </c>
      <c r="B4690" t="str">
        <f>TRIM(LEFT('Client data'!B4690,1))</f>
        <v/>
      </c>
      <c r="C4690" t="str">
        <f>TRIM(LEFT('Client data'!C4690,1))</f>
        <v/>
      </c>
      <c r="D4690" t="str">
        <f>TRIM(LEFT('Client data'!D4690,1))</f>
        <v/>
      </c>
      <c r="E4690" t="str">
        <f>TRIM(LEFT('Client data'!E4690,1))</f>
        <v/>
      </c>
      <c r="F4690" t="str">
        <f>TRIM('Client data'!F4690)</f>
        <v/>
      </c>
      <c r="G4690" t="str">
        <f>TRIM(LEFT('Client data'!G4690,1))</f>
        <v/>
      </c>
      <c r="H4690" t="str">
        <f>TRIM(LEFT('Client data'!H4690,4))</f>
        <v/>
      </c>
      <c r="I4690" t="str">
        <f>TRIM(LEFT('Client data'!I4690,1))</f>
        <v/>
      </c>
    </row>
    <row r="4691" spans="1:9" x14ac:dyDescent="0.25">
      <c r="A4691" t="str">
        <f>TRIM('Client data'!A4691)</f>
        <v/>
      </c>
      <c r="B4691" t="str">
        <f>TRIM(LEFT('Client data'!B4691,1))</f>
        <v/>
      </c>
      <c r="C4691" t="str">
        <f>TRIM(LEFT('Client data'!C4691,1))</f>
        <v/>
      </c>
      <c r="D4691" t="str">
        <f>TRIM(LEFT('Client data'!D4691,1))</f>
        <v/>
      </c>
      <c r="E4691" t="str">
        <f>TRIM(LEFT('Client data'!E4691,1))</f>
        <v/>
      </c>
      <c r="F4691" t="str">
        <f>TRIM('Client data'!F4691)</f>
        <v/>
      </c>
      <c r="G4691" t="str">
        <f>TRIM(LEFT('Client data'!G4691,1))</f>
        <v/>
      </c>
      <c r="H4691" t="str">
        <f>TRIM(LEFT('Client data'!H4691,4))</f>
        <v/>
      </c>
      <c r="I4691" t="str">
        <f>TRIM(LEFT('Client data'!I4691,1))</f>
        <v/>
      </c>
    </row>
    <row r="4692" spans="1:9" x14ac:dyDescent="0.25">
      <c r="A4692" t="str">
        <f>TRIM('Client data'!A4692)</f>
        <v/>
      </c>
      <c r="B4692" t="str">
        <f>TRIM(LEFT('Client data'!B4692,1))</f>
        <v/>
      </c>
      <c r="C4692" t="str">
        <f>TRIM(LEFT('Client data'!C4692,1))</f>
        <v/>
      </c>
      <c r="D4692" t="str">
        <f>TRIM(LEFT('Client data'!D4692,1))</f>
        <v/>
      </c>
      <c r="E4692" t="str">
        <f>TRIM(LEFT('Client data'!E4692,1))</f>
        <v/>
      </c>
      <c r="F4692" t="str">
        <f>TRIM('Client data'!F4692)</f>
        <v/>
      </c>
      <c r="G4692" t="str">
        <f>TRIM(LEFT('Client data'!G4692,1))</f>
        <v/>
      </c>
      <c r="H4692" t="str">
        <f>TRIM(LEFT('Client data'!H4692,4))</f>
        <v/>
      </c>
      <c r="I4692" t="str">
        <f>TRIM(LEFT('Client data'!I4692,1))</f>
        <v/>
      </c>
    </row>
    <row r="4693" spans="1:9" x14ac:dyDescent="0.25">
      <c r="A4693" t="str">
        <f>TRIM('Client data'!A4693)</f>
        <v/>
      </c>
      <c r="B4693" t="str">
        <f>TRIM(LEFT('Client data'!B4693,1))</f>
        <v/>
      </c>
      <c r="C4693" t="str">
        <f>TRIM(LEFT('Client data'!C4693,1))</f>
        <v/>
      </c>
      <c r="D4693" t="str">
        <f>TRIM(LEFT('Client data'!D4693,1))</f>
        <v/>
      </c>
      <c r="E4693" t="str">
        <f>TRIM(LEFT('Client data'!E4693,1))</f>
        <v/>
      </c>
      <c r="F4693" t="str">
        <f>TRIM('Client data'!F4693)</f>
        <v/>
      </c>
      <c r="G4693" t="str">
        <f>TRIM(LEFT('Client data'!G4693,1))</f>
        <v/>
      </c>
      <c r="H4693" t="str">
        <f>TRIM(LEFT('Client data'!H4693,4))</f>
        <v/>
      </c>
      <c r="I4693" t="str">
        <f>TRIM(LEFT('Client data'!I4693,1))</f>
        <v/>
      </c>
    </row>
    <row r="4694" spans="1:9" x14ac:dyDescent="0.25">
      <c r="A4694" t="str">
        <f>TRIM('Client data'!A4694)</f>
        <v/>
      </c>
      <c r="B4694" t="str">
        <f>TRIM(LEFT('Client data'!B4694,1))</f>
        <v/>
      </c>
      <c r="C4694" t="str">
        <f>TRIM(LEFT('Client data'!C4694,1))</f>
        <v/>
      </c>
      <c r="D4694" t="str">
        <f>TRIM(LEFT('Client data'!D4694,1))</f>
        <v/>
      </c>
      <c r="E4694" t="str">
        <f>TRIM(LEFT('Client data'!E4694,1))</f>
        <v/>
      </c>
      <c r="F4694" t="str">
        <f>TRIM('Client data'!F4694)</f>
        <v/>
      </c>
      <c r="G4694" t="str">
        <f>TRIM(LEFT('Client data'!G4694,1))</f>
        <v/>
      </c>
      <c r="H4694" t="str">
        <f>TRIM(LEFT('Client data'!H4694,4))</f>
        <v/>
      </c>
      <c r="I4694" t="str">
        <f>TRIM(LEFT('Client data'!I4694,1))</f>
        <v/>
      </c>
    </row>
    <row r="4695" spans="1:9" x14ac:dyDescent="0.25">
      <c r="A4695" t="str">
        <f>TRIM('Client data'!A4695)</f>
        <v/>
      </c>
      <c r="B4695" t="str">
        <f>TRIM(LEFT('Client data'!B4695,1))</f>
        <v/>
      </c>
      <c r="C4695" t="str">
        <f>TRIM(LEFT('Client data'!C4695,1))</f>
        <v/>
      </c>
      <c r="D4695" t="str">
        <f>TRIM(LEFT('Client data'!D4695,1))</f>
        <v/>
      </c>
      <c r="E4695" t="str">
        <f>TRIM(LEFT('Client data'!E4695,1))</f>
        <v/>
      </c>
      <c r="F4695" t="str">
        <f>TRIM('Client data'!F4695)</f>
        <v/>
      </c>
      <c r="G4695" t="str">
        <f>TRIM(LEFT('Client data'!G4695,1))</f>
        <v/>
      </c>
      <c r="H4695" t="str">
        <f>TRIM(LEFT('Client data'!H4695,4))</f>
        <v/>
      </c>
      <c r="I4695" t="str">
        <f>TRIM(LEFT('Client data'!I4695,1))</f>
        <v/>
      </c>
    </row>
    <row r="4696" spans="1:9" x14ac:dyDescent="0.25">
      <c r="A4696" t="str">
        <f>TRIM('Client data'!A4696)</f>
        <v/>
      </c>
      <c r="B4696" t="str">
        <f>TRIM(LEFT('Client data'!B4696,1))</f>
        <v/>
      </c>
      <c r="C4696" t="str">
        <f>TRIM(LEFT('Client data'!C4696,1))</f>
        <v/>
      </c>
      <c r="D4696" t="str">
        <f>TRIM(LEFT('Client data'!D4696,1))</f>
        <v/>
      </c>
      <c r="E4696" t="str">
        <f>TRIM(LEFT('Client data'!E4696,1))</f>
        <v/>
      </c>
      <c r="F4696" t="str">
        <f>TRIM('Client data'!F4696)</f>
        <v/>
      </c>
      <c r="G4696" t="str">
        <f>TRIM(LEFT('Client data'!G4696,1))</f>
        <v/>
      </c>
      <c r="H4696" t="str">
        <f>TRIM(LEFT('Client data'!H4696,4))</f>
        <v/>
      </c>
      <c r="I4696" t="str">
        <f>TRIM(LEFT('Client data'!I4696,1))</f>
        <v/>
      </c>
    </row>
    <row r="4697" spans="1:9" x14ac:dyDescent="0.25">
      <c r="A4697" t="str">
        <f>TRIM('Client data'!A4697)</f>
        <v/>
      </c>
      <c r="B4697" t="str">
        <f>TRIM(LEFT('Client data'!B4697,1))</f>
        <v/>
      </c>
      <c r="C4697" t="str">
        <f>TRIM(LEFT('Client data'!C4697,1))</f>
        <v/>
      </c>
      <c r="D4697" t="str">
        <f>TRIM(LEFT('Client data'!D4697,1))</f>
        <v/>
      </c>
      <c r="E4697" t="str">
        <f>TRIM(LEFT('Client data'!E4697,1))</f>
        <v/>
      </c>
      <c r="F4697" t="str">
        <f>TRIM('Client data'!F4697)</f>
        <v/>
      </c>
      <c r="G4697" t="str">
        <f>TRIM(LEFT('Client data'!G4697,1))</f>
        <v/>
      </c>
      <c r="H4697" t="str">
        <f>TRIM(LEFT('Client data'!H4697,4))</f>
        <v/>
      </c>
      <c r="I4697" t="str">
        <f>TRIM(LEFT('Client data'!I4697,1))</f>
        <v/>
      </c>
    </row>
    <row r="4698" spans="1:9" x14ac:dyDescent="0.25">
      <c r="A4698" t="str">
        <f>TRIM('Client data'!A4698)</f>
        <v/>
      </c>
      <c r="B4698" t="str">
        <f>TRIM(LEFT('Client data'!B4698,1))</f>
        <v/>
      </c>
      <c r="C4698" t="str">
        <f>TRIM(LEFT('Client data'!C4698,1))</f>
        <v/>
      </c>
      <c r="D4698" t="str">
        <f>TRIM(LEFT('Client data'!D4698,1))</f>
        <v/>
      </c>
      <c r="E4698" t="str">
        <f>TRIM(LEFT('Client data'!E4698,1))</f>
        <v/>
      </c>
      <c r="F4698" t="str">
        <f>TRIM('Client data'!F4698)</f>
        <v/>
      </c>
      <c r="G4698" t="str">
        <f>TRIM(LEFT('Client data'!G4698,1))</f>
        <v/>
      </c>
      <c r="H4698" t="str">
        <f>TRIM(LEFT('Client data'!H4698,4))</f>
        <v/>
      </c>
      <c r="I4698" t="str">
        <f>TRIM(LEFT('Client data'!I4698,1))</f>
        <v/>
      </c>
    </row>
    <row r="4699" spans="1:9" x14ac:dyDescent="0.25">
      <c r="A4699" t="str">
        <f>TRIM('Client data'!A4699)</f>
        <v/>
      </c>
      <c r="B4699" t="str">
        <f>TRIM(LEFT('Client data'!B4699,1))</f>
        <v/>
      </c>
      <c r="C4699" t="str">
        <f>TRIM(LEFT('Client data'!C4699,1))</f>
        <v/>
      </c>
      <c r="D4699" t="str">
        <f>TRIM(LEFT('Client data'!D4699,1))</f>
        <v/>
      </c>
      <c r="E4699" t="str">
        <f>TRIM(LEFT('Client data'!E4699,1))</f>
        <v/>
      </c>
      <c r="F4699" t="str">
        <f>TRIM('Client data'!F4699)</f>
        <v/>
      </c>
      <c r="G4699" t="str">
        <f>TRIM(LEFT('Client data'!G4699,1))</f>
        <v/>
      </c>
      <c r="H4699" t="str">
        <f>TRIM(LEFT('Client data'!H4699,4))</f>
        <v/>
      </c>
      <c r="I4699" t="str">
        <f>TRIM(LEFT('Client data'!I4699,1))</f>
        <v/>
      </c>
    </row>
    <row r="4700" spans="1:9" x14ac:dyDescent="0.25">
      <c r="A4700" t="str">
        <f>TRIM('Client data'!A4700)</f>
        <v/>
      </c>
      <c r="B4700" t="str">
        <f>TRIM(LEFT('Client data'!B4700,1))</f>
        <v/>
      </c>
      <c r="C4700" t="str">
        <f>TRIM(LEFT('Client data'!C4700,1))</f>
        <v/>
      </c>
      <c r="D4700" t="str">
        <f>TRIM(LEFT('Client data'!D4700,1))</f>
        <v/>
      </c>
      <c r="E4700" t="str">
        <f>TRIM(LEFT('Client data'!E4700,1))</f>
        <v/>
      </c>
      <c r="F4700" t="str">
        <f>TRIM('Client data'!F4700)</f>
        <v/>
      </c>
      <c r="G4700" t="str">
        <f>TRIM(LEFT('Client data'!G4700,1))</f>
        <v/>
      </c>
      <c r="H4700" t="str">
        <f>TRIM(LEFT('Client data'!H4700,4))</f>
        <v/>
      </c>
      <c r="I4700" t="str">
        <f>TRIM(LEFT('Client data'!I4700,1))</f>
        <v/>
      </c>
    </row>
    <row r="4701" spans="1:9" x14ac:dyDescent="0.25">
      <c r="A4701" t="str">
        <f>TRIM('Client data'!A4701)</f>
        <v/>
      </c>
      <c r="B4701" t="str">
        <f>TRIM(LEFT('Client data'!B4701,1))</f>
        <v/>
      </c>
      <c r="C4701" t="str">
        <f>TRIM(LEFT('Client data'!C4701,1))</f>
        <v/>
      </c>
      <c r="D4701" t="str">
        <f>TRIM(LEFT('Client data'!D4701,1))</f>
        <v/>
      </c>
      <c r="E4701" t="str">
        <f>TRIM(LEFT('Client data'!E4701,1))</f>
        <v/>
      </c>
      <c r="F4701" t="str">
        <f>TRIM('Client data'!F4701)</f>
        <v/>
      </c>
      <c r="G4701" t="str">
        <f>TRIM(LEFT('Client data'!G4701,1))</f>
        <v/>
      </c>
      <c r="H4701" t="str">
        <f>TRIM(LEFT('Client data'!H4701,4))</f>
        <v/>
      </c>
      <c r="I4701" t="str">
        <f>TRIM(LEFT('Client data'!I4701,1))</f>
        <v/>
      </c>
    </row>
    <row r="4702" spans="1:9" x14ac:dyDescent="0.25">
      <c r="A4702" t="str">
        <f>TRIM('Client data'!A4702)</f>
        <v/>
      </c>
      <c r="B4702" t="str">
        <f>TRIM(LEFT('Client data'!B4702,1))</f>
        <v/>
      </c>
      <c r="C4702" t="str">
        <f>TRIM(LEFT('Client data'!C4702,1))</f>
        <v/>
      </c>
      <c r="D4702" t="str">
        <f>TRIM(LEFT('Client data'!D4702,1))</f>
        <v/>
      </c>
      <c r="E4702" t="str">
        <f>TRIM(LEFT('Client data'!E4702,1))</f>
        <v/>
      </c>
      <c r="F4702" t="str">
        <f>TRIM('Client data'!F4702)</f>
        <v/>
      </c>
      <c r="G4702" t="str">
        <f>TRIM(LEFT('Client data'!G4702,1))</f>
        <v/>
      </c>
      <c r="H4702" t="str">
        <f>TRIM(LEFT('Client data'!H4702,4))</f>
        <v/>
      </c>
      <c r="I4702" t="str">
        <f>TRIM(LEFT('Client data'!I4702,1))</f>
        <v/>
      </c>
    </row>
    <row r="4703" spans="1:9" x14ac:dyDescent="0.25">
      <c r="A4703" t="str">
        <f>TRIM('Client data'!A4703)</f>
        <v/>
      </c>
      <c r="B4703" t="str">
        <f>TRIM(LEFT('Client data'!B4703,1))</f>
        <v/>
      </c>
      <c r="C4703" t="str">
        <f>TRIM(LEFT('Client data'!C4703,1))</f>
        <v/>
      </c>
      <c r="D4703" t="str">
        <f>TRIM(LEFT('Client data'!D4703,1))</f>
        <v/>
      </c>
      <c r="E4703" t="str">
        <f>TRIM(LEFT('Client data'!E4703,1))</f>
        <v/>
      </c>
      <c r="F4703" t="str">
        <f>TRIM('Client data'!F4703)</f>
        <v/>
      </c>
      <c r="G4703" t="str">
        <f>TRIM(LEFT('Client data'!G4703,1))</f>
        <v/>
      </c>
      <c r="H4703" t="str">
        <f>TRIM(LEFT('Client data'!H4703,4))</f>
        <v/>
      </c>
      <c r="I4703" t="str">
        <f>TRIM(LEFT('Client data'!I4703,1))</f>
        <v/>
      </c>
    </row>
    <row r="4704" spans="1:9" x14ac:dyDescent="0.25">
      <c r="A4704" t="str">
        <f>TRIM('Client data'!A4704)</f>
        <v/>
      </c>
      <c r="B4704" t="str">
        <f>TRIM(LEFT('Client data'!B4704,1))</f>
        <v/>
      </c>
      <c r="C4704" t="str">
        <f>TRIM(LEFT('Client data'!C4704,1))</f>
        <v/>
      </c>
      <c r="D4704" t="str">
        <f>TRIM(LEFT('Client data'!D4704,1))</f>
        <v/>
      </c>
      <c r="E4704" t="str">
        <f>TRIM(LEFT('Client data'!E4704,1))</f>
        <v/>
      </c>
      <c r="F4704" t="str">
        <f>TRIM('Client data'!F4704)</f>
        <v/>
      </c>
      <c r="G4704" t="str">
        <f>TRIM(LEFT('Client data'!G4704,1))</f>
        <v/>
      </c>
      <c r="H4704" t="str">
        <f>TRIM(LEFT('Client data'!H4704,4))</f>
        <v/>
      </c>
      <c r="I4704" t="str">
        <f>TRIM(LEFT('Client data'!I4704,1))</f>
        <v/>
      </c>
    </row>
    <row r="4705" spans="1:9" x14ac:dyDescent="0.25">
      <c r="A4705" t="str">
        <f>TRIM('Client data'!A4705)</f>
        <v/>
      </c>
      <c r="B4705" t="str">
        <f>TRIM(LEFT('Client data'!B4705,1))</f>
        <v/>
      </c>
      <c r="C4705" t="str">
        <f>TRIM(LEFT('Client data'!C4705,1))</f>
        <v/>
      </c>
      <c r="D4705" t="str">
        <f>TRIM(LEFT('Client data'!D4705,1))</f>
        <v/>
      </c>
      <c r="E4705" t="str">
        <f>TRIM(LEFT('Client data'!E4705,1))</f>
        <v/>
      </c>
      <c r="F4705" t="str">
        <f>TRIM('Client data'!F4705)</f>
        <v/>
      </c>
      <c r="G4705" t="str">
        <f>TRIM(LEFT('Client data'!G4705,1))</f>
        <v/>
      </c>
      <c r="H4705" t="str">
        <f>TRIM(LEFT('Client data'!H4705,4))</f>
        <v/>
      </c>
      <c r="I4705" t="str">
        <f>TRIM(LEFT('Client data'!I4705,1))</f>
        <v/>
      </c>
    </row>
    <row r="4706" spans="1:9" x14ac:dyDescent="0.25">
      <c r="A4706" t="str">
        <f>TRIM('Client data'!A4706)</f>
        <v/>
      </c>
      <c r="B4706" t="str">
        <f>TRIM(LEFT('Client data'!B4706,1))</f>
        <v/>
      </c>
      <c r="C4706" t="str">
        <f>TRIM(LEFT('Client data'!C4706,1))</f>
        <v/>
      </c>
      <c r="D4706" t="str">
        <f>TRIM(LEFT('Client data'!D4706,1))</f>
        <v/>
      </c>
      <c r="E4706" t="str">
        <f>TRIM(LEFT('Client data'!E4706,1))</f>
        <v/>
      </c>
      <c r="F4706" t="str">
        <f>TRIM('Client data'!F4706)</f>
        <v/>
      </c>
      <c r="G4706" t="str">
        <f>TRIM(LEFT('Client data'!G4706,1))</f>
        <v/>
      </c>
      <c r="H4706" t="str">
        <f>TRIM(LEFT('Client data'!H4706,4))</f>
        <v/>
      </c>
      <c r="I4706" t="str">
        <f>TRIM(LEFT('Client data'!I4706,1))</f>
        <v/>
      </c>
    </row>
    <row r="4707" spans="1:9" x14ac:dyDescent="0.25">
      <c r="A4707" t="str">
        <f>TRIM('Client data'!A4707)</f>
        <v/>
      </c>
      <c r="B4707" t="str">
        <f>TRIM(LEFT('Client data'!B4707,1))</f>
        <v/>
      </c>
      <c r="C4707" t="str">
        <f>TRIM(LEFT('Client data'!C4707,1))</f>
        <v/>
      </c>
      <c r="D4707" t="str">
        <f>TRIM(LEFT('Client data'!D4707,1))</f>
        <v/>
      </c>
      <c r="E4707" t="str">
        <f>TRIM(LEFT('Client data'!E4707,1))</f>
        <v/>
      </c>
      <c r="F4707" t="str">
        <f>TRIM('Client data'!F4707)</f>
        <v/>
      </c>
      <c r="G4707" t="str">
        <f>TRIM(LEFT('Client data'!G4707,1))</f>
        <v/>
      </c>
      <c r="H4707" t="str">
        <f>TRIM(LEFT('Client data'!H4707,4))</f>
        <v/>
      </c>
      <c r="I4707" t="str">
        <f>TRIM(LEFT('Client data'!I4707,1))</f>
        <v/>
      </c>
    </row>
    <row r="4708" spans="1:9" x14ac:dyDescent="0.25">
      <c r="A4708" t="str">
        <f>TRIM('Client data'!A4708)</f>
        <v/>
      </c>
      <c r="B4708" t="str">
        <f>TRIM(LEFT('Client data'!B4708,1))</f>
        <v/>
      </c>
      <c r="C4708" t="str">
        <f>TRIM(LEFT('Client data'!C4708,1))</f>
        <v/>
      </c>
      <c r="D4708" t="str">
        <f>TRIM(LEFT('Client data'!D4708,1))</f>
        <v/>
      </c>
      <c r="E4708" t="str">
        <f>TRIM(LEFT('Client data'!E4708,1))</f>
        <v/>
      </c>
      <c r="F4708" t="str">
        <f>TRIM('Client data'!F4708)</f>
        <v/>
      </c>
      <c r="G4708" t="str">
        <f>TRIM(LEFT('Client data'!G4708,1))</f>
        <v/>
      </c>
      <c r="H4708" t="str">
        <f>TRIM(LEFT('Client data'!H4708,4))</f>
        <v/>
      </c>
      <c r="I4708" t="str">
        <f>TRIM(LEFT('Client data'!I4708,1))</f>
        <v/>
      </c>
    </row>
    <row r="4709" spans="1:9" x14ac:dyDescent="0.25">
      <c r="A4709" t="str">
        <f>TRIM('Client data'!A4709)</f>
        <v/>
      </c>
      <c r="B4709" t="str">
        <f>TRIM(LEFT('Client data'!B4709,1))</f>
        <v/>
      </c>
      <c r="C4709" t="str">
        <f>TRIM(LEFT('Client data'!C4709,1))</f>
        <v/>
      </c>
      <c r="D4709" t="str">
        <f>TRIM(LEFT('Client data'!D4709,1))</f>
        <v/>
      </c>
      <c r="E4709" t="str">
        <f>TRIM(LEFT('Client data'!E4709,1))</f>
        <v/>
      </c>
      <c r="F4709" t="str">
        <f>TRIM('Client data'!F4709)</f>
        <v/>
      </c>
      <c r="G4709" t="str">
        <f>TRIM(LEFT('Client data'!G4709,1))</f>
        <v/>
      </c>
      <c r="H4709" t="str">
        <f>TRIM(LEFT('Client data'!H4709,4))</f>
        <v/>
      </c>
      <c r="I4709" t="str">
        <f>TRIM(LEFT('Client data'!I4709,1))</f>
        <v/>
      </c>
    </row>
    <row r="4710" spans="1:9" x14ac:dyDescent="0.25">
      <c r="A4710" t="str">
        <f>TRIM('Client data'!A4710)</f>
        <v/>
      </c>
      <c r="B4710" t="str">
        <f>TRIM(LEFT('Client data'!B4710,1))</f>
        <v/>
      </c>
      <c r="C4710" t="str">
        <f>TRIM(LEFT('Client data'!C4710,1))</f>
        <v/>
      </c>
      <c r="D4710" t="str">
        <f>TRIM(LEFT('Client data'!D4710,1))</f>
        <v/>
      </c>
      <c r="E4710" t="str">
        <f>TRIM(LEFT('Client data'!E4710,1))</f>
        <v/>
      </c>
      <c r="F4710" t="str">
        <f>TRIM('Client data'!F4710)</f>
        <v/>
      </c>
      <c r="G4710" t="str">
        <f>TRIM(LEFT('Client data'!G4710,1))</f>
        <v/>
      </c>
      <c r="H4710" t="str">
        <f>TRIM(LEFT('Client data'!H4710,4))</f>
        <v/>
      </c>
      <c r="I4710" t="str">
        <f>TRIM(LEFT('Client data'!I4710,1))</f>
        <v/>
      </c>
    </row>
    <row r="4711" spans="1:9" x14ac:dyDescent="0.25">
      <c r="A4711" t="str">
        <f>TRIM('Client data'!A4711)</f>
        <v/>
      </c>
      <c r="B4711" t="str">
        <f>TRIM(LEFT('Client data'!B4711,1))</f>
        <v/>
      </c>
      <c r="C4711" t="str">
        <f>TRIM(LEFT('Client data'!C4711,1))</f>
        <v/>
      </c>
      <c r="D4711" t="str">
        <f>TRIM(LEFT('Client data'!D4711,1))</f>
        <v/>
      </c>
      <c r="E4711" t="str">
        <f>TRIM(LEFT('Client data'!E4711,1))</f>
        <v/>
      </c>
      <c r="F4711" t="str">
        <f>TRIM('Client data'!F4711)</f>
        <v/>
      </c>
      <c r="G4711" t="str">
        <f>TRIM(LEFT('Client data'!G4711,1))</f>
        <v/>
      </c>
      <c r="H4711" t="str">
        <f>TRIM(LEFT('Client data'!H4711,4))</f>
        <v/>
      </c>
      <c r="I4711" t="str">
        <f>TRIM(LEFT('Client data'!I4711,1))</f>
        <v/>
      </c>
    </row>
    <row r="4712" spans="1:9" x14ac:dyDescent="0.25">
      <c r="A4712" t="str">
        <f>TRIM('Client data'!A4712)</f>
        <v/>
      </c>
      <c r="B4712" t="str">
        <f>TRIM(LEFT('Client data'!B4712,1))</f>
        <v/>
      </c>
      <c r="C4712" t="str">
        <f>TRIM(LEFT('Client data'!C4712,1))</f>
        <v/>
      </c>
      <c r="D4712" t="str">
        <f>TRIM(LEFT('Client data'!D4712,1))</f>
        <v/>
      </c>
      <c r="E4712" t="str">
        <f>TRIM(LEFT('Client data'!E4712,1))</f>
        <v/>
      </c>
      <c r="F4712" t="str">
        <f>TRIM('Client data'!F4712)</f>
        <v/>
      </c>
      <c r="G4712" t="str">
        <f>TRIM(LEFT('Client data'!G4712,1))</f>
        <v/>
      </c>
      <c r="H4712" t="str">
        <f>TRIM(LEFT('Client data'!H4712,4))</f>
        <v/>
      </c>
      <c r="I4712" t="str">
        <f>TRIM(LEFT('Client data'!I4712,1))</f>
        <v/>
      </c>
    </row>
    <row r="4713" spans="1:9" x14ac:dyDescent="0.25">
      <c r="A4713" t="str">
        <f>TRIM('Client data'!A4713)</f>
        <v/>
      </c>
      <c r="B4713" t="str">
        <f>TRIM(LEFT('Client data'!B4713,1))</f>
        <v/>
      </c>
      <c r="C4713" t="str">
        <f>TRIM(LEFT('Client data'!C4713,1))</f>
        <v/>
      </c>
      <c r="D4713" t="str">
        <f>TRIM(LEFT('Client data'!D4713,1))</f>
        <v/>
      </c>
      <c r="E4713" t="str">
        <f>TRIM(LEFT('Client data'!E4713,1))</f>
        <v/>
      </c>
      <c r="F4713" t="str">
        <f>TRIM('Client data'!F4713)</f>
        <v/>
      </c>
      <c r="G4713" t="str">
        <f>TRIM(LEFT('Client data'!G4713,1))</f>
        <v/>
      </c>
      <c r="H4713" t="str">
        <f>TRIM(LEFT('Client data'!H4713,4))</f>
        <v/>
      </c>
      <c r="I4713" t="str">
        <f>TRIM(LEFT('Client data'!I4713,1))</f>
        <v/>
      </c>
    </row>
    <row r="4714" spans="1:9" x14ac:dyDescent="0.25">
      <c r="A4714" t="str">
        <f>TRIM('Client data'!A4714)</f>
        <v/>
      </c>
      <c r="B4714" t="str">
        <f>TRIM(LEFT('Client data'!B4714,1))</f>
        <v/>
      </c>
      <c r="C4714" t="str">
        <f>TRIM(LEFT('Client data'!C4714,1))</f>
        <v/>
      </c>
      <c r="D4714" t="str">
        <f>TRIM(LEFT('Client data'!D4714,1))</f>
        <v/>
      </c>
      <c r="E4714" t="str">
        <f>TRIM(LEFT('Client data'!E4714,1))</f>
        <v/>
      </c>
      <c r="F4714" t="str">
        <f>TRIM('Client data'!F4714)</f>
        <v/>
      </c>
      <c r="G4714" t="str">
        <f>TRIM(LEFT('Client data'!G4714,1))</f>
        <v/>
      </c>
      <c r="H4714" t="str">
        <f>TRIM(LEFT('Client data'!H4714,4))</f>
        <v/>
      </c>
      <c r="I4714" t="str">
        <f>TRIM(LEFT('Client data'!I4714,1))</f>
        <v/>
      </c>
    </row>
    <row r="4715" spans="1:9" x14ac:dyDescent="0.25">
      <c r="A4715" t="str">
        <f>TRIM('Client data'!A4715)</f>
        <v/>
      </c>
      <c r="B4715" t="str">
        <f>TRIM(LEFT('Client data'!B4715,1))</f>
        <v/>
      </c>
      <c r="C4715" t="str">
        <f>TRIM(LEFT('Client data'!C4715,1))</f>
        <v/>
      </c>
      <c r="D4715" t="str">
        <f>TRIM(LEFT('Client data'!D4715,1))</f>
        <v/>
      </c>
      <c r="E4715" t="str">
        <f>TRIM(LEFT('Client data'!E4715,1))</f>
        <v/>
      </c>
      <c r="F4715" t="str">
        <f>TRIM('Client data'!F4715)</f>
        <v/>
      </c>
      <c r="G4715" t="str">
        <f>TRIM(LEFT('Client data'!G4715,1))</f>
        <v/>
      </c>
      <c r="H4715" t="str">
        <f>TRIM(LEFT('Client data'!H4715,4))</f>
        <v/>
      </c>
      <c r="I4715" t="str">
        <f>TRIM(LEFT('Client data'!I4715,1))</f>
        <v/>
      </c>
    </row>
    <row r="4716" spans="1:9" x14ac:dyDescent="0.25">
      <c r="A4716" t="str">
        <f>TRIM('Client data'!A4716)</f>
        <v/>
      </c>
      <c r="B4716" t="str">
        <f>TRIM(LEFT('Client data'!B4716,1))</f>
        <v/>
      </c>
      <c r="C4716" t="str">
        <f>TRIM(LEFT('Client data'!C4716,1))</f>
        <v/>
      </c>
      <c r="D4716" t="str">
        <f>TRIM(LEFT('Client data'!D4716,1))</f>
        <v/>
      </c>
      <c r="E4716" t="str">
        <f>TRIM(LEFT('Client data'!E4716,1))</f>
        <v/>
      </c>
      <c r="F4716" t="str">
        <f>TRIM('Client data'!F4716)</f>
        <v/>
      </c>
      <c r="G4716" t="str">
        <f>TRIM(LEFT('Client data'!G4716,1))</f>
        <v/>
      </c>
      <c r="H4716" t="str">
        <f>TRIM(LEFT('Client data'!H4716,4))</f>
        <v/>
      </c>
      <c r="I4716" t="str">
        <f>TRIM(LEFT('Client data'!I4716,1))</f>
        <v/>
      </c>
    </row>
    <row r="4717" spans="1:9" x14ac:dyDescent="0.25">
      <c r="A4717" t="str">
        <f>TRIM('Client data'!A4717)</f>
        <v/>
      </c>
      <c r="B4717" t="str">
        <f>TRIM(LEFT('Client data'!B4717,1))</f>
        <v/>
      </c>
      <c r="C4717" t="str">
        <f>TRIM(LEFT('Client data'!C4717,1))</f>
        <v/>
      </c>
      <c r="D4717" t="str">
        <f>TRIM(LEFT('Client data'!D4717,1))</f>
        <v/>
      </c>
      <c r="E4717" t="str">
        <f>TRIM(LEFT('Client data'!E4717,1))</f>
        <v/>
      </c>
      <c r="F4717" t="str">
        <f>TRIM('Client data'!F4717)</f>
        <v/>
      </c>
      <c r="G4717" t="str">
        <f>TRIM(LEFT('Client data'!G4717,1))</f>
        <v/>
      </c>
      <c r="H4717" t="str">
        <f>TRIM(LEFT('Client data'!H4717,4))</f>
        <v/>
      </c>
      <c r="I4717" t="str">
        <f>TRIM(LEFT('Client data'!I4717,1))</f>
        <v/>
      </c>
    </row>
    <row r="4718" spans="1:9" x14ac:dyDescent="0.25">
      <c r="A4718" t="str">
        <f>TRIM('Client data'!A4718)</f>
        <v/>
      </c>
      <c r="B4718" t="str">
        <f>TRIM(LEFT('Client data'!B4718,1))</f>
        <v/>
      </c>
      <c r="C4718" t="str">
        <f>TRIM(LEFT('Client data'!C4718,1))</f>
        <v/>
      </c>
      <c r="D4718" t="str">
        <f>TRIM(LEFT('Client data'!D4718,1))</f>
        <v/>
      </c>
      <c r="E4718" t="str">
        <f>TRIM(LEFT('Client data'!E4718,1))</f>
        <v/>
      </c>
      <c r="F4718" t="str">
        <f>TRIM('Client data'!F4718)</f>
        <v/>
      </c>
      <c r="G4718" t="str">
        <f>TRIM(LEFT('Client data'!G4718,1))</f>
        <v/>
      </c>
      <c r="H4718" t="str">
        <f>TRIM(LEFT('Client data'!H4718,4))</f>
        <v/>
      </c>
      <c r="I4718" t="str">
        <f>TRIM(LEFT('Client data'!I4718,1))</f>
        <v/>
      </c>
    </row>
    <row r="4719" spans="1:9" x14ac:dyDescent="0.25">
      <c r="A4719" t="str">
        <f>TRIM('Client data'!A4719)</f>
        <v/>
      </c>
      <c r="B4719" t="str">
        <f>TRIM(LEFT('Client data'!B4719,1))</f>
        <v/>
      </c>
      <c r="C4719" t="str">
        <f>TRIM(LEFT('Client data'!C4719,1))</f>
        <v/>
      </c>
      <c r="D4719" t="str">
        <f>TRIM(LEFT('Client data'!D4719,1))</f>
        <v/>
      </c>
      <c r="E4719" t="str">
        <f>TRIM(LEFT('Client data'!E4719,1))</f>
        <v/>
      </c>
      <c r="F4719" t="str">
        <f>TRIM('Client data'!F4719)</f>
        <v/>
      </c>
      <c r="G4719" t="str">
        <f>TRIM(LEFT('Client data'!G4719,1))</f>
        <v/>
      </c>
      <c r="H4719" t="str">
        <f>TRIM(LEFT('Client data'!H4719,4))</f>
        <v/>
      </c>
      <c r="I4719" t="str">
        <f>TRIM(LEFT('Client data'!I4719,1))</f>
        <v/>
      </c>
    </row>
    <row r="4720" spans="1:9" x14ac:dyDescent="0.25">
      <c r="A4720" t="str">
        <f>TRIM('Client data'!A4720)</f>
        <v/>
      </c>
      <c r="B4720" t="str">
        <f>TRIM(LEFT('Client data'!B4720,1))</f>
        <v/>
      </c>
      <c r="C4720" t="str">
        <f>TRIM(LEFT('Client data'!C4720,1))</f>
        <v/>
      </c>
      <c r="D4720" t="str">
        <f>TRIM(LEFT('Client data'!D4720,1))</f>
        <v/>
      </c>
      <c r="E4720" t="str">
        <f>TRIM(LEFT('Client data'!E4720,1))</f>
        <v/>
      </c>
      <c r="F4720" t="str">
        <f>TRIM('Client data'!F4720)</f>
        <v/>
      </c>
      <c r="G4720" t="str">
        <f>TRIM(LEFT('Client data'!G4720,1))</f>
        <v/>
      </c>
      <c r="H4720" t="str">
        <f>TRIM(LEFT('Client data'!H4720,4))</f>
        <v/>
      </c>
      <c r="I4720" t="str">
        <f>TRIM(LEFT('Client data'!I4720,1))</f>
        <v/>
      </c>
    </row>
    <row r="4721" spans="1:9" x14ac:dyDescent="0.25">
      <c r="A4721" t="str">
        <f>TRIM('Client data'!A4721)</f>
        <v/>
      </c>
      <c r="B4721" t="str">
        <f>TRIM(LEFT('Client data'!B4721,1))</f>
        <v/>
      </c>
      <c r="C4721" t="str">
        <f>TRIM(LEFT('Client data'!C4721,1))</f>
        <v/>
      </c>
      <c r="D4721" t="str">
        <f>TRIM(LEFT('Client data'!D4721,1))</f>
        <v/>
      </c>
      <c r="E4721" t="str">
        <f>TRIM(LEFT('Client data'!E4721,1))</f>
        <v/>
      </c>
      <c r="F4721" t="str">
        <f>TRIM('Client data'!F4721)</f>
        <v/>
      </c>
      <c r="G4721" t="str">
        <f>TRIM(LEFT('Client data'!G4721,1))</f>
        <v/>
      </c>
      <c r="H4721" t="str">
        <f>TRIM(LEFT('Client data'!H4721,4))</f>
        <v/>
      </c>
      <c r="I4721" t="str">
        <f>TRIM(LEFT('Client data'!I4721,1))</f>
        <v/>
      </c>
    </row>
    <row r="4722" spans="1:9" x14ac:dyDescent="0.25">
      <c r="A4722" t="str">
        <f>TRIM('Client data'!A4722)</f>
        <v/>
      </c>
      <c r="B4722" t="str">
        <f>TRIM(LEFT('Client data'!B4722,1))</f>
        <v/>
      </c>
      <c r="C4722" t="str">
        <f>TRIM(LEFT('Client data'!C4722,1))</f>
        <v/>
      </c>
      <c r="D4722" t="str">
        <f>TRIM(LEFT('Client data'!D4722,1))</f>
        <v/>
      </c>
      <c r="E4722" t="str">
        <f>TRIM(LEFT('Client data'!E4722,1))</f>
        <v/>
      </c>
      <c r="F4722" t="str">
        <f>TRIM('Client data'!F4722)</f>
        <v/>
      </c>
      <c r="G4722" t="str">
        <f>TRIM(LEFT('Client data'!G4722,1))</f>
        <v/>
      </c>
      <c r="H4722" t="str">
        <f>TRIM(LEFT('Client data'!H4722,4))</f>
        <v/>
      </c>
      <c r="I4722" t="str">
        <f>TRIM(LEFT('Client data'!I4722,1))</f>
        <v/>
      </c>
    </row>
    <row r="4723" spans="1:9" x14ac:dyDescent="0.25">
      <c r="A4723" t="str">
        <f>TRIM('Client data'!A4723)</f>
        <v/>
      </c>
      <c r="B4723" t="str">
        <f>TRIM(LEFT('Client data'!B4723,1))</f>
        <v/>
      </c>
      <c r="C4723" t="str">
        <f>TRIM(LEFT('Client data'!C4723,1))</f>
        <v/>
      </c>
      <c r="D4723" t="str">
        <f>TRIM(LEFT('Client data'!D4723,1))</f>
        <v/>
      </c>
      <c r="E4723" t="str">
        <f>TRIM(LEFT('Client data'!E4723,1))</f>
        <v/>
      </c>
      <c r="F4723" t="str">
        <f>TRIM('Client data'!F4723)</f>
        <v/>
      </c>
      <c r="G4723" t="str">
        <f>TRIM(LEFT('Client data'!G4723,1))</f>
        <v/>
      </c>
      <c r="H4723" t="str">
        <f>TRIM(LEFT('Client data'!H4723,4))</f>
        <v/>
      </c>
      <c r="I4723" t="str">
        <f>TRIM(LEFT('Client data'!I4723,1))</f>
        <v/>
      </c>
    </row>
    <row r="4724" spans="1:9" x14ac:dyDescent="0.25">
      <c r="A4724" t="str">
        <f>TRIM('Client data'!A4724)</f>
        <v/>
      </c>
      <c r="B4724" t="str">
        <f>TRIM(LEFT('Client data'!B4724,1))</f>
        <v/>
      </c>
      <c r="C4724" t="str">
        <f>TRIM(LEFT('Client data'!C4724,1))</f>
        <v/>
      </c>
      <c r="D4724" t="str">
        <f>TRIM(LEFT('Client data'!D4724,1))</f>
        <v/>
      </c>
      <c r="E4724" t="str">
        <f>TRIM(LEFT('Client data'!E4724,1))</f>
        <v/>
      </c>
      <c r="F4724" t="str">
        <f>TRIM('Client data'!F4724)</f>
        <v/>
      </c>
      <c r="G4724" t="str">
        <f>TRIM(LEFT('Client data'!G4724,1))</f>
        <v/>
      </c>
      <c r="H4724" t="str">
        <f>TRIM(LEFT('Client data'!H4724,4))</f>
        <v/>
      </c>
      <c r="I4724" t="str">
        <f>TRIM(LEFT('Client data'!I4724,1))</f>
        <v/>
      </c>
    </row>
    <row r="4725" spans="1:9" x14ac:dyDescent="0.25">
      <c r="A4725" t="str">
        <f>TRIM('Client data'!A4725)</f>
        <v/>
      </c>
      <c r="B4725" t="str">
        <f>TRIM(LEFT('Client data'!B4725,1))</f>
        <v/>
      </c>
      <c r="C4725" t="str">
        <f>TRIM(LEFT('Client data'!C4725,1))</f>
        <v/>
      </c>
      <c r="D4725" t="str">
        <f>TRIM(LEFT('Client data'!D4725,1))</f>
        <v/>
      </c>
      <c r="E4725" t="str">
        <f>TRIM(LEFT('Client data'!E4725,1))</f>
        <v/>
      </c>
      <c r="F4725" t="str">
        <f>TRIM('Client data'!F4725)</f>
        <v/>
      </c>
      <c r="G4725" t="str">
        <f>TRIM(LEFT('Client data'!G4725,1))</f>
        <v/>
      </c>
      <c r="H4725" t="str">
        <f>TRIM(LEFT('Client data'!H4725,4))</f>
        <v/>
      </c>
      <c r="I4725" t="str">
        <f>TRIM(LEFT('Client data'!I4725,1))</f>
        <v/>
      </c>
    </row>
    <row r="4726" spans="1:9" x14ac:dyDescent="0.25">
      <c r="A4726" t="str">
        <f>TRIM('Client data'!A4726)</f>
        <v/>
      </c>
      <c r="B4726" t="str">
        <f>TRIM(LEFT('Client data'!B4726,1))</f>
        <v/>
      </c>
      <c r="C4726" t="str">
        <f>TRIM(LEFT('Client data'!C4726,1))</f>
        <v/>
      </c>
      <c r="D4726" t="str">
        <f>TRIM(LEFT('Client data'!D4726,1))</f>
        <v/>
      </c>
      <c r="E4726" t="str">
        <f>TRIM(LEFT('Client data'!E4726,1))</f>
        <v/>
      </c>
      <c r="F4726" t="str">
        <f>TRIM('Client data'!F4726)</f>
        <v/>
      </c>
      <c r="G4726" t="str">
        <f>TRIM(LEFT('Client data'!G4726,1))</f>
        <v/>
      </c>
      <c r="H4726" t="str">
        <f>TRIM(LEFT('Client data'!H4726,4))</f>
        <v/>
      </c>
      <c r="I4726" t="str">
        <f>TRIM(LEFT('Client data'!I4726,1))</f>
        <v/>
      </c>
    </row>
    <row r="4727" spans="1:9" x14ac:dyDescent="0.25">
      <c r="A4727" t="str">
        <f>TRIM('Client data'!A4727)</f>
        <v/>
      </c>
      <c r="B4727" t="str">
        <f>TRIM(LEFT('Client data'!B4727,1))</f>
        <v/>
      </c>
      <c r="C4727" t="str">
        <f>TRIM(LEFT('Client data'!C4727,1))</f>
        <v/>
      </c>
      <c r="D4727" t="str">
        <f>TRIM(LEFT('Client data'!D4727,1))</f>
        <v/>
      </c>
      <c r="E4727" t="str">
        <f>TRIM(LEFT('Client data'!E4727,1))</f>
        <v/>
      </c>
      <c r="F4727" t="str">
        <f>TRIM('Client data'!F4727)</f>
        <v/>
      </c>
      <c r="G4727" t="str">
        <f>TRIM(LEFT('Client data'!G4727,1))</f>
        <v/>
      </c>
      <c r="H4727" t="str">
        <f>TRIM(LEFT('Client data'!H4727,4))</f>
        <v/>
      </c>
      <c r="I4727" t="str">
        <f>TRIM(LEFT('Client data'!I4727,1))</f>
        <v/>
      </c>
    </row>
    <row r="4728" spans="1:9" x14ac:dyDescent="0.25">
      <c r="A4728" t="str">
        <f>TRIM('Client data'!A4728)</f>
        <v/>
      </c>
      <c r="B4728" t="str">
        <f>TRIM(LEFT('Client data'!B4728,1))</f>
        <v/>
      </c>
      <c r="C4728" t="str">
        <f>TRIM(LEFT('Client data'!C4728,1))</f>
        <v/>
      </c>
      <c r="D4728" t="str">
        <f>TRIM(LEFT('Client data'!D4728,1))</f>
        <v/>
      </c>
      <c r="E4728" t="str">
        <f>TRIM(LEFT('Client data'!E4728,1))</f>
        <v/>
      </c>
      <c r="F4728" t="str">
        <f>TRIM('Client data'!F4728)</f>
        <v/>
      </c>
      <c r="G4728" t="str">
        <f>TRIM(LEFT('Client data'!G4728,1))</f>
        <v/>
      </c>
      <c r="H4728" t="str">
        <f>TRIM(LEFT('Client data'!H4728,4))</f>
        <v/>
      </c>
      <c r="I4728" t="str">
        <f>TRIM(LEFT('Client data'!I4728,1))</f>
        <v/>
      </c>
    </row>
    <row r="4729" spans="1:9" x14ac:dyDescent="0.25">
      <c r="A4729" t="str">
        <f>TRIM('Client data'!A4729)</f>
        <v/>
      </c>
      <c r="B4729" t="str">
        <f>TRIM(LEFT('Client data'!B4729,1))</f>
        <v/>
      </c>
      <c r="C4729" t="str">
        <f>TRIM(LEFT('Client data'!C4729,1))</f>
        <v/>
      </c>
      <c r="D4729" t="str">
        <f>TRIM(LEFT('Client data'!D4729,1))</f>
        <v/>
      </c>
      <c r="E4729" t="str">
        <f>TRIM(LEFT('Client data'!E4729,1))</f>
        <v/>
      </c>
      <c r="F4729" t="str">
        <f>TRIM('Client data'!F4729)</f>
        <v/>
      </c>
      <c r="G4729" t="str">
        <f>TRIM(LEFT('Client data'!G4729,1))</f>
        <v/>
      </c>
      <c r="H4729" t="str">
        <f>TRIM(LEFT('Client data'!H4729,4))</f>
        <v/>
      </c>
      <c r="I4729" t="str">
        <f>TRIM(LEFT('Client data'!I4729,1))</f>
        <v/>
      </c>
    </row>
    <row r="4730" spans="1:9" x14ac:dyDescent="0.25">
      <c r="A4730" t="str">
        <f>TRIM('Client data'!A4730)</f>
        <v/>
      </c>
      <c r="B4730" t="str">
        <f>TRIM(LEFT('Client data'!B4730,1))</f>
        <v/>
      </c>
      <c r="C4730" t="str">
        <f>TRIM(LEFT('Client data'!C4730,1))</f>
        <v/>
      </c>
      <c r="D4730" t="str">
        <f>TRIM(LEFT('Client data'!D4730,1))</f>
        <v/>
      </c>
      <c r="E4730" t="str">
        <f>TRIM(LEFT('Client data'!E4730,1))</f>
        <v/>
      </c>
      <c r="F4730" t="str">
        <f>TRIM('Client data'!F4730)</f>
        <v/>
      </c>
      <c r="G4730" t="str">
        <f>TRIM(LEFT('Client data'!G4730,1))</f>
        <v/>
      </c>
      <c r="H4730" t="str">
        <f>TRIM(LEFT('Client data'!H4730,4))</f>
        <v/>
      </c>
      <c r="I4730" t="str">
        <f>TRIM(LEFT('Client data'!I4730,1))</f>
        <v/>
      </c>
    </row>
    <row r="4731" spans="1:9" x14ac:dyDescent="0.25">
      <c r="A4731" t="str">
        <f>TRIM('Client data'!A4731)</f>
        <v/>
      </c>
      <c r="B4731" t="str">
        <f>TRIM(LEFT('Client data'!B4731,1))</f>
        <v/>
      </c>
      <c r="C4731" t="str">
        <f>TRIM(LEFT('Client data'!C4731,1))</f>
        <v/>
      </c>
      <c r="D4731" t="str">
        <f>TRIM(LEFT('Client data'!D4731,1))</f>
        <v/>
      </c>
      <c r="E4731" t="str">
        <f>TRIM(LEFT('Client data'!E4731,1))</f>
        <v/>
      </c>
      <c r="F4731" t="str">
        <f>TRIM('Client data'!F4731)</f>
        <v/>
      </c>
      <c r="G4731" t="str">
        <f>TRIM(LEFT('Client data'!G4731,1))</f>
        <v/>
      </c>
      <c r="H4731" t="str">
        <f>TRIM(LEFT('Client data'!H4731,4))</f>
        <v/>
      </c>
      <c r="I4731" t="str">
        <f>TRIM(LEFT('Client data'!I4731,1))</f>
        <v/>
      </c>
    </row>
    <row r="4732" spans="1:9" x14ac:dyDescent="0.25">
      <c r="A4732" t="str">
        <f>TRIM('Client data'!A4732)</f>
        <v/>
      </c>
      <c r="B4732" t="str">
        <f>TRIM(LEFT('Client data'!B4732,1))</f>
        <v/>
      </c>
      <c r="C4732" t="str">
        <f>TRIM(LEFT('Client data'!C4732,1))</f>
        <v/>
      </c>
      <c r="D4732" t="str">
        <f>TRIM(LEFT('Client data'!D4732,1))</f>
        <v/>
      </c>
      <c r="E4732" t="str">
        <f>TRIM(LEFT('Client data'!E4732,1))</f>
        <v/>
      </c>
      <c r="F4732" t="str">
        <f>TRIM('Client data'!F4732)</f>
        <v/>
      </c>
      <c r="G4732" t="str">
        <f>TRIM(LEFT('Client data'!G4732,1))</f>
        <v/>
      </c>
      <c r="H4732" t="str">
        <f>TRIM(LEFT('Client data'!H4732,4))</f>
        <v/>
      </c>
      <c r="I4732" t="str">
        <f>TRIM(LEFT('Client data'!I4732,1))</f>
        <v/>
      </c>
    </row>
    <row r="4733" spans="1:9" x14ac:dyDescent="0.25">
      <c r="A4733" t="str">
        <f>TRIM('Client data'!A4733)</f>
        <v/>
      </c>
      <c r="B4733" t="str">
        <f>TRIM(LEFT('Client data'!B4733,1))</f>
        <v/>
      </c>
      <c r="C4733" t="str">
        <f>TRIM(LEFT('Client data'!C4733,1))</f>
        <v/>
      </c>
      <c r="D4733" t="str">
        <f>TRIM(LEFT('Client data'!D4733,1))</f>
        <v/>
      </c>
      <c r="E4733" t="str">
        <f>TRIM(LEFT('Client data'!E4733,1))</f>
        <v/>
      </c>
      <c r="F4733" t="str">
        <f>TRIM('Client data'!F4733)</f>
        <v/>
      </c>
      <c r="G4733" t="str">
        <f>TRIM(LEFT('Client data'!G4733,1))</f>
        <v/>
      </c>
      <c r="H4733" t="str">
        <f>TRIM(LEFT('Client data'!H4733,4))</f>
        <v/>
      </c>
      <c r="I4733" t="str">
        <f>TRIM(LEFT('Client data'!I4733,1))</f>
        <v/>
      </c>
    </row>
    <row r="4734" spans="1:9" x14ac:dyDescent="0.25">
      <c r="A4734" t="str">
        <f>TRIM('Client data'!A4734)</f>
        <v/>
      </c>
      <c r="B4734" t="str">
        <f>TRIM(LEFT('Client data'!B4734,1))</f>
        <v/>
      </c>
      <c r="C4734" t="str">
        <f>TRIM(LEFT('Client data'!C4734,1))</f>
        <v/>
      </c>
      <c r="D4734" t="str">
        <f>TRIM(LEFT('Client data'!D4734,1))</f>
        <v/>
      </c>
      <c r="E4734" t="str">
        <f>TRIM(LEFT('Client data'!E4734,1))</f>
        <v/>
      </c>
      <c r="F4734" t="str">
        <f>TRIM('Client data'!F4734)</f>
        <v/>
      </c>
      <c r="G4734" t="str">
        <f>TRIM(LEFT('Client data'!G4734,1))</f>
        <v/>
      </c>
      <c r="H4734" t="str">
        <f>TRIM(LEFT('Client data'!H4734,4))</f>
        <v/>
      </c>
      <c r="I4734" t="str">
        <f>TRIM(LEFT('Client data'!I4734,1))</f>
        <v/>
      </c>
    </row>
    <row r="4735" spans="1:9" x14ac:dyDescent="0.25">
      <c r="A4735" t="str">
        <f>TRIM('Client data'!A4735)</f>
        <v/>
      </c>
      <c r="B4735" t="str">
        <f>TRIM(LEFT('Client data'!B4735,1))</f>
        <v/>
      </c>
      <c r="C4735" t="str">
        <f>TRIM(LEFT('Client data'!C4735,1))</f>
        <v/>
      </c>
      <c r="D4735" t="str">
        <f>TRIM(LEFT('Client data'!D4735,1))</f>
        <v/>
      </c>
      <c r="E4735" t="str">
        <f>TRIM(LEFT('Client data'!E4735,1))</f>
        <v/>
      </c>
      <c r="F4735" t="str">
        <f>TRIM('Client data'!F4735)</f>
        <v/>
      </c>
      <c r="G4735" t="str">
        <f>TRIM(LEFT('Client data'!G4735,1))</f>
        <v/>
      </c>
      <c r="H4735" t="str">
        <f>TRIM(LEFT('Client data'!H4735,4))</f>
        <v/>
      </c>
      <c r="I4735" t="str">
        <f>TRIM(LEFT('Client data'!I4735,1))</f>
        <v/>
      </c>
    </row>
    <row r="4736" spans="1:9" x14ac:dyDescent="0.25">
      <c r="A4736" t="str">
        <f>TRIM('Client data'!A4736)</f>
        <v/>
      </c>
      <c r="B4736" t="str">
        <f>TRIM(LEFT('Client data'!B4736,1))</f>
        <v/>
      </c>
      <c r="C4736" t="str">
        <f>TRIM(LEFT('Client data'!C4736,1))</f>
        <v/>
      </c>
      <c r="D4736" t="str">
        <f>TRIM(LEFT('Client data'!D4736,1))</f>
        <v/>
      </c>
      <c r="E4736" t="str">
        <f>TRIM(LEFT('Client data'!E4736,1))</f>
        <v/>
      </c>
      <c r="F4736" t="str">
        <f>TRIM('Client data'!F4736)</f>
        <v/>
      </c>
      <c r="G4736" t="str">
        <f>TRIM(LEFT('Client data'!G4736,1))</f>
        <v/>
      </c>
      <c r="H4736" t="str">
        <f>TRIM(LEFT('Client data'!H4736,4))</f>
        <v/>
      </c>
      <c r="I4736" t="str">
        <f>TRIM(LEFT('Client data'!I4736,1))</f>
        <v/>
      </c>
    </row>
    <row r="4737" spans="1:9" x14ac:dyDescent="0.25">
      <c r="A4737" t="str">
        <f>TRIM('Client data'!A4737)</f>
        <v/>
      </c>
      <c r="B4737" t="str">
        <f>TRIM(LEFT('Client data'!B4737,1))</f>
        <v/>
      </c>
      <c r="C4737" t="str">
        <f>TRIM(LEFT('Client data'!C4737,1))</f>
        <v/>
      </c>
      <c r="D4737" t="str">
        <f>TRIM(LEFT('Client data'!D4737,1))</f>
        <v/>
      </c>
      <c r="E4737" t="str">
        <f>TRIM(LEFT('Client data'!E4737,1))</f>
        <v/>
      </c>
      <c r="F4737" t="str">
        <f>TRIM('Client data'!F4737)</f>
        <v/>
      </c>
      <c r="G4737" t="str">
        <f>TRIM(LEFT('Client data'!G4737,1))</f>
        <v/>
      </c>
      <c r="H4737" t="str">
        <f>TRIM(LEFT('Client data'!H4737,4))</f>
        <v/>
      </c>
      <c r="I4737" t="str">
        <f>TRIM(LEFT('Client data'!I4737,1))</f>
        <v/>
      </c>
    </row>
    <row r="4738" spans="1:9" x14ac:dyDescent="0.25">
      <c r="A4738" t="str">
        <f>TRIM('Client data'!A4738)</f>
        <v/>
      </c>
      <c r="B4738" t="str">
        <f>TRIM(LEFT('Client data'!B4738,1))</f>
        <v/>
      </c>
      <c r="C4738" t="str">
        <f>TRIM(LEFT('Client data'!C4738,1))</f>
        <v/>
      </c>
      <c r="D4738" t="str">
        <f>TRIM(LEFT('Client data'!D4738,1))</f>
        <v/>
      </c>
      <c r="E4738" t="str">
        <f>TRIM(LEFT('Client data'!E4738,1))</f>
        <v/>
      </c>
      <c r="F4738" t="str">
        <f>TRIM('Client data'!F4738)</f>
        <v/>
      </c>
      <c r="G4738" t="str">
        <f>TRIM(LEFT('Client data'!G4738,1))</f>
        <v/>
      </c>
      <c r="H4738" t="str">
        <f>TRIM(LEFT('Client data'!H4738,4))</f>
        <v/>
      </c>
      <c r="I4738" t="str">
        <f>TRIM(LEFT('Client data'!I4738,1))</f>
        <v/>
      </c>
    </row>
    <row r="4739" spans="1:9" x14ac:dyDescent="0.25">
      <c r="A4739" t="str">
        <f>TRIM('Client data'!A4739)</f>
        <v/>
      </c>
      <c r="B4739" t="str">
        <f>TRIM(LEFT('Client data'!B4739,1))</f>
        <v/>
      </c>
      <c r="C4739" t="str">
        <f>TRIM(LEFT('Client data'!C4739,1))</f>
        <v/>
      </c>
      <c r="D4739" t="str">
        <f>TRIM(LEFT('Client data'!D4739,1))</f>
        <v/>
      </c>
      <c r="E4739" t="str">
        <f>TRIM(LEFT('Client data'!E4739,1))</f>
        <v/>
      </c>
      <c r="F4739" t="str">
        <f>TRIM('Client data'!F4739)</f>
        <v/>
      </c>
      <c r="G4739" t="str">
        <f>TRIM(LEFT('Client data'!G4739,1))</f>
        <v/>
      </c>
      <c r="H4739" t="str">
        <f>TRIM(LEFT('Client data'!H4739,4))</f>
        <v/>
      </c>
      <c r="I4739" t="str">
        <f>TRIM(LEFT('Client data'!I4739,1))</f>
        <v/>
      </c>
    </row>
    <row r="4740" spans="1:9" x14ac:dyDescent="0.25">
      <c r="A4740" t="str">
        <f>TRIM('Client data'!A4740)</f>
        <v/>
      </c>
      <c r="B4740" t="str">
        <f>TRIM(LEFT('Client data'!B4740,1))</f>
        <v/>
      </c>
      <c r="C4740" t="str">
        <f>TRIM(LEFT('Client data'!C4740,1))</f>
        <v/>
      </c>
      <c r="D4740" t="str">
        <f>TRIM(LEFT('Client data'!D4740,1))</f>
        <v/>
      </c>
      <c r="E4740" t="str">
        <f>TRIM(LEFT('Client data'!E4740,1))</f>
        <v/>
      </c>
      <c r="F4740" t="str">
        <f>TRIM('Client data'!F4740)</f>
        <v/>
      </c>
      <c r="G4740" t="str">
        <f>TRIM(LEFT('Client data'!G4740,1))</f>
        <v/>
      </c>
      <c r="H4740" t="str">
        <f>TRIM(LEFT('Client data'!H4740,4))</f>
        <v/>
      </c>
      <c r="I4740" t="str">
        <f>TRIM(LEFT('Client data'!I4740,1))</f>
        <v/>
      </c>
    </row>
    <row r="4741" spans="1:9" x14ac:dyDescent="0.25">
      <c r="A4741" t="str">
        <f>TRIM('Client data'!A4741)</f>
        <v/>
      </c>
      <c r="B4741" t="str">
        <f>TRIM(LEFT('Client data'!B4741,1))</f>
        <v/>
      </c>
      <c r="C4741" t="str">
        <f>TRIM(LEFT('Client data'!C4741,1))</f>
        <v/>
      </c>
      <c r="D4741" t="str">
        <f>TRIM(LEFT('Client data'!D4741,1))</f>
        <v/>
      </c>
      <c r="E4741" t="str">
        <f>TRIM(LEFT('Client data'!E4741,1))</f>
        <v/>
      </c>
      <c r="F4741" t="str">
        <f>TRIM('Client data'!F4741)</f>
        <v/>
      </c>
      <c r="G4741" t="str">
        <f>TRIM(LEFT('Client data'!G4741,1))</f>
        <v/>
      </c>
      <c r="H4741" t="str">
        <f>TRIM(LEFT('Client data'!H4741,4))</f>
        <v/>
      </c>
      <c r="I4741" t="str">
        <f>TRIM(LEFT('Client data'!I4741,1))</f>
        <v/>
      </c>
    </row>
    <row r="4742" spans="1:9" x14ac:dyDescent="0.25">
      <c r="A4742" t="str">
        <f>TRIM('Client data'!A4742)</f>
        <v/>
      </c>
      <c r="B4742" t="str">
        <f>TRIM(LEFT('Client data'!B4742,1))</f>
        <v/>
      </c>
      <c r="C4742" t="str">
        <f>TRIM(LEFT('Client data'!C4742,1))</f>
        <v/>
      </c>
      <c r="D4742" t="str">
        <f>TRIM(LEFT('Client data'!D4742,1))</f>
        <v/>
      </c>
      <c r="E4742" t="str">
        <f>TRIM(LEFT('Client data'!E4742,1))</f>
        <v/>
      </c>
      <c r="F4742" t="str">
        <f>TRIM('Client data'!F4742)</f>
        <v/>
      </c>
      <c r="G4742" t="str">
        <f>TRIM(LEFT('Client data'!G4742,1))</f>
        <v/>
      </c>
      <c r="H4742" t="str">
        <f>TRIM(LEFT('Client data'!H4742,4))</f>
        <v/>
      </c>
      <c r="I4742" t="str">
        <f>TRIM(LEFT('Client data'!I4742,1))</f>
        <v/>
      </c>
    </row>
    <row r="4743" spans="1:9" x14ac:dyDescent="0.25">
      <c r="A4743" t="str">
        <f>TRIM('Client data'!A4743)</f>
        <v/>
      </c>
      <c r="B4743" t="str">
        <f>TRIM(LEFT('Client data'!B4743,1))</f>
        <v/>
      </c>
      <c r="C4743" t="str">
        <f>TRIM(LEFT('Client data'!C4743,1))</f>
        <v/>
      </c>
      <c r="D4743" t="str">
        <f>TRIM(LEFT('Client data'!D4743,1))</f>
        <v/>
      </c>
      <c r="E4743" t="str">
        <f>TRIM(LEFT('Client data'!E4743,1))</f>
        <v/>
      </c>
      <c r="F4743" t="str">
        <f>TRIM('Client data'!F4743)</f>
        <v/>
      </c>
      <c r="G4743" t="str">
        <f>TRIM(LEFT('Client data'!G4743,1))</f>
        <v/>
      </c>
      <c r="H4743" t="str">
        <f>TRIM(LEFT('Client data'!H4743,4))</f>
        <v/>
      </c>
      <c r="I4743" t="str">
        <f>TRIM(LEFT('Client data'!I4743,1))</f>
        <v/>
      </c>
    </row>
    <row r="4744" spans="1:9" x14ac:dyDescent="0.25">
      <c r="A4744" t="str">
        <f>TRIM('Client data'!A4744)</f>
        <v/>
      </c>
      <c r="B4744" t="str">
        <f>TRIM(LEFT('Client data'!B4744,1))</f>
        <v/>
      </c>
      <c r="C4744" t="str">
        <f>TRIM(LEFT('Client data'!C4744,1))</f>
        <v/>
      </c>
      <c r="D4744" t="str">
        <f>TRIM(LEFT('Client data'!D4744,1))</f>
        <v/>
      </c>
      <c r="E4744" t="str">
        <f>TRIM(LEFT('Client data'!E4744,1))</f>
        <v/>
      </c>
      <c r="F4744" t="str">
        <f>TRIM('Client data'!F4744)</f>
        <v/>
      </c>
      <c r="G4744" t="str">
        <f>TRIM(LEFT('Client data'!G4744,1))</f>
        <v/>
      </c>
      <c r="H4744" t="str">
        <f>TRIM(LEFT('Client data'!H4744,4))</f>
        <v/>
      </c>
      <c r="I4744" t="str">
        <f>TRIM(LEFT('Client data'!I4744,1))</f>
        <v/>
      </c>
    </row>
    <row r="4745" spans="1:9" x14ac:dyDescent="0.25">
      <c r="A4745" t="str">
        <f>TRIM('Client data'!A4745)</f>
        <v/>
      </c>
      <c r="B4745" t="str">
        <f>TRIM(LEFT('Client data'!B4745,1))</f>
        <v/>
      </c>
      <c r="C4745" t="str">
        <f>TRIM(LEFT('Client data'!C4745,1))</f>
        <v/>
      </c>
      <c r="D4745" t="str">
        <f>TRIM(LEFT('Client data'!D4745,1))</f>
        <v/>
      </c>
      <c r="E4745" t="str">
        <f>TRIM(LEFT('Client data'!E4745,1))</f>
        <v/>
      </c>
      <c r="F4745" t="str">
        <f>TRIM('Client data'!F4745)</f>
        <v/>
      </c>
      <c r="G4745" t="str">
        <f>TRIM(LEFT('Client data'!G4745,1))</f>
        <v/>
      </c>
      <c r="H4745" t="str">
        <f>TRIM(LEFT('Client data'!H4745,4))</f>
        <v/>
      </c>
      <c r="I4745" t="str">
        <f>TRIM(LEFT('Client data'!I4745,1))</f>
        <v/>
      </c>
    </row>
    <row r="4746" spans="1:9" x14ac:dyDescent="0.25">
      <c r="A4746" t="str">
        <f>TRIM('Client data'!A4746)</f>
        <v/>
      </c>
      <c r="B4746" t="str">
        <f>TRIM(LEFT('Client data'!B4746,1))</f>
        <v/>
      </c>
      <c r="C4746" t="str">
        <f>TRIM(LEFT('Client data'!C4746,1))</f>
        <v/>
      </c>
      <c r="D4746" t="str">
        <f>TRIM(LEFT('Client data'!D4746,1))</f>
        <v/>
      </c>
      <c r="E4746" t="str">
        <f>TRIM(LEFT('Client data'!E4746,1))</f>
        <v/>
      </c>
      <c r="F4746" t="str">
        <f>TRIM('Client data'!F4746)</f>
        <v/>
      </c>
      <c r="G4746" t="str">
        <f>TRIM(LEFT('Client data'!G4746,1))</f>
        <v/>
      </c>
      <c r="H4746" t="str">
        <f>TRIM(LEFT('Client data'!H4746,4))</f>
        <v/>
      </c>
      <c r="I4746" t="str">
        <f>TRIM(LEFT('Client data'!I4746,1))</f>
        <v/>
      </c>
    </row>
    <row r="4747" spans="1:9" x14ac:dyDescent="0.25">
      <c r="A4747" t="str">
        <f>TRIM('Client data'!A4747)</f>
        <v/>
      </c>
      <c r="B4747" t="str">
        <f>TRIM(LEFT('Client data'!B4747,1))</f>
        <v/>
      </c>
      <c r="C4747" t="str">
        <f>TRIM(LEFT('Client data'!C4747,1))</f>
        <v/>
      </c>
      <c r="D4747" t="str">
        <f>TRIM(LEFT('Client data'!D4747,1))</f>
        <v/>
      </c>
      <c r="E4747" t="str">
        <f>TRIM(LEFT('Client data'!E4747,1))</f>
        <v/>
      </c>
      <c r="F4747" t="str">
        <f>TRIM('Client data'!F4747)</f>
        <v/>
      </c>
      <c r="G4747" t="str">
        <f>TRIM(LEFT('Client data'!G4747,1))</f>
        <v/>
      </c>
      <c r="H4747" t="str">
        <f>TRIM(LEFT('Client data'!H4747,4))</f>
        <v/>
      </c>
      <c r="I4747" t="str">
        <f>TRIM(LEFT('Client data'!I4747,1))</f>
        <v/>
      </c>
    </row>
    <row r="4748" spans="1:9" x14ac:dyDescent="0.25">
      <c r="A4748" t="str">
        <f>TRIM('Client data'!A4748)</f>
        <v/>
      </c>
      <c r="B4748" t="str">
        <f>TRIM(LEFT('Client data'!B4748,1))</f>
        <v/>
      </c>
      <c r="C4748" t="str">
        <f>TRIM(LEFT('Client data'!C4748,1))</f>
        <v/>
      </c>
      <c r="D4748" t="str">
        <f>TRIM(LEFT('Client data'!D4748,1))</f>
        <v/>
      </c>
      <c r="E4748" t="str">
        <f>TRIM(LEFT('Client data'!E4748,1))</f>
        <v/>
      </c>
      <c r="F4748" t="str">
        <f>TRIM('Client data'!F4748)</f>
        <v/>
      </c>
      <c r="G4748" t="str">
        <f>TRIM(LEFT('Client data'!G4748,1))</f>
        <v/>
      </c>
      <c r="H4748" t="str">
        <f>TRIM(LEFT('Client data'!H4748,4))</f>
        <v/>
      </c>
      <c r="I4748" t="str">
        <f>TRIM(LEFT('Client data'!I4748,1))</f>
        <v/>
      </c>
    </row>
    <row r="4749" spans="1:9" x14ac:dyDescent="0.25">
      <c r="A4749" t="str">
        <f>TRIM('Client data'!A4749)</f>
        <v/>
      </c>
      <c r="B4749" t="str">
        <f>TRIM(LEFT('Client data'!B4749,1))</f>
        <v/>
      </c>
      <c r="C4749" t="str">
        <f>TRIM(LEFT('Client data'!C4749,1))</f>
        <v/>
      </c>
      <c r="D4749" t="str">
        <f>TRIM(LEFT('Client data'!D4749,1))</f>
        <v/>
      </c>
      <c r="E4749" t="str">
        <f>TRIM(LEFT('Client data'!E4749,1))</f>
        <v/>
      </c>
      <c r="F4749" t="str">
        <f>TRIM('Client data'!F4749)</f>
        <v/>
      </c>
      <c r="G4749" t="str">
        <f>TRIM(LEFT('Client data'!G4749,1))</f>
        <v/>
      </c>
      <c r="H4749" t="str">
        <f>TRIM(LEFT('Client data'!H4749,4))</f>
        <v/>
      </c>
      <c r="I4749" t="str">
        <f>TRIM(LEFT('Client data'!I4749,1))</f>
        <v/>
      </c>
    </row>
    <row r="4750" spans="1:9" x14ac:dyDescent="0.25">
      <c r="A4750" t="str">
        <f>TRIM('Client data'!A4750)</f>
        <v/>
      </c>
      <c r="B4750" t="str">
        <f>TRIM(LEFT('Client data'!B4750,1))</f>
        <v/>
      </c>
      <c r="C4750" t="str">
        <f>TRIM(LEFT('Client data'!C4750,1))</f>
        <v/>
      </c>
      <c r="D4750" t="str">
        <f>TRIM(LEFT('Client data'!D4750,1))</f>
        <v/>
      </c>
      <c r="E4750" t="str">
        <f>TRIM(LEFT('Client data'!E4750,1))</f>
        <v/>
      </c>
      <c r="F4750" t="str">
        <f>TRIM('Client data'!F4750)</f>
        <v/>
      </c>
      <c r="G4750" t="str">
        <f>TRIM(LEFT('Client data'!G4750,1))</f>
        <v/>
      </c>
      <c r="H4750" t="str">
        <f>TRIM(LEFT('Client data'!H4750,4))</f>
        <v/>
      </c>
      <c r="I4750" t="str">
        <f>TRIM(LEFT('Client data'!I4750,1))</f>
        <v/>
      </c>
    </row>
    <row r="4751" spans="1:9" x14ac:dyDescent="0.25">
      <c r="A4751" t="str">
        <f>TRIM('Client data'!A4751)</f>
        <v/>
      </c>
      <c r="B4751" t="str">
        <f>TRIM(LEFT('Client data'!B4751,1))</f>
        <v/>
      </c>
      <c r="C4751" t="str">
        <f>TRIM(LEFT('Client data'!C4751,1))</f>
        <v/>
      </c>
      <c r="D4751" t="str">
        <f>TRIM(LEFT('Client data'!D4751,1))</f>
        <v/>
      </c>
      <c r="E4751" t="str">
        <f>TRIM(LEFT('Client data'!E4751,1))</f>
        <v/>
      </c>
      <c r="F4751" t="str">
        <f>TRIM('Client data'!F4751)</f>
        <v/>
      </c>
      <c r="G4751" t="str">
        <f>TRIM(LEFT('Client data'!G4751,1))</f>
        <v/>
      </c>
      <c r="H4751" t="str">
        <f>TRIM(LEFT('Client data'!H4751,4))</f>
        <v/>
      </c>
      <c r="I4751" t="str">
        <f>TRIM(LEFT('Client data'!I4751,1))</f>
        <v/>
      </c>
    </row>
    <row r="4752" spans="1:9" x14ac:dyDescent="0.25">
      <c r="A4752" t="str">
        <f>TRIM('Client data'!A4752)</f>
        <v/>
      </c>
      <c r="B4752" t="str">
        <f>TRIM(LEFT('Client data'!B4752,1))</f>
        <v/>
      </c>
      <c r="C4752" t="str">
        <f>TRIM(LEFT('Client data'!C4752,1))</f>
        <v/>
      </c>
      <c r="D4752" t="str">
        <f>TRIM(LEFT('Client data'!D4752,1))</f>
        <v/>
      </c>
      <c r="E4752" t="str">
        <f>TRIM(LEFT('Client data'!E4752,1))</f>
        <v/>
      </c>
      <c r="F4752" t="str">
        <f>TRIM('Client data'!F4752)</f>
        <v/>
      </c>
      <c r="G4752" t="str">
        <f>TRIM(LEFT('Client data'!G4752,1))</f>
        <v/>
      </c>
      <c r="H4752" t="str">
        <f>TRIM(LEFT('Client data'!H4752,4))</f>
        <v/>
      </c>
      <c r="I4752" t="str">
        <f>TRIM(LEFT('Client data'!I4752,1))</f>
        <v/>
      </c>
    </row>
    <row r="4753" spans="1:9" x14ac:dyDescent="0.25">
      <c r="A4753" t="str">
        <f>TRIM('Client data'!A4753)</f>
        <v/>
      </c>
      <c r="B4753" t="str">
        <f>TRIM(LEFT('Client data'!B4753,1))</f>
        <v/>
      </c>
      <c r="C4753" t="str">
        <f>TRIM(LEFT('Client data'!C4753,1))</f>
        <v/>
      </c>
      <c r="D4753" t="str">
        <f>TRIM(LEFT('Client data'!D4753,1))</f>
        <v/>
      </c>
      <c r="E4753" t="str">
        <f>TRIM(LEFT('Client data'!E4753,1))</f>
        <v/>
      </c>
      <c r="F4753" t="str">
        <f>TRIM('Client data'!F4753)</f>
        <v/>
      </c>
      <c r="G4753" t="str">
        <f>TRIM(LEFT('Client data'!G4753,1))</f>
        <v/>
      </c>
      <c r="H4753" t="str">
        <f>TRIM(LEFT('Client data'!H4753,4))</f>
        <v/>
      </c>
      <c r="I4753" t="str">
        <f>TRIM(LEFT('Client data'!I4753,1))</f>
        <v/>
      </c>
    </row>
    <row r="4754" spans="1:9" x14ac:dyDescent="0.25">
      <c r="A4754" t="str">
        <f>TRIM('Client data'!A4754)</f>
        <v/>
      </c>
      <c r="B4754" t="str">
        <f>TRIM(LEFT('Client data'!B4754,1))</f>
        <v/>
      </c>
      <c r="C4754" t="str">
        <f>TRIM(LEFT('Client data'!C4754,1))</f>
        <v/>
      </c>
      <c r="D4754" t="str">
        <f>TRIM(LEFT('Client data'!D4754,1))</f>
        <v/>
      </c>
      <c r="E4754" t="str">
        <f>TRIM(LEFT('Client data'!E4754,1))</f>
        <v/>
      </c>
      <c r="F4754" t="str">
        <f>TRIM('Client data'!F4754)</f>
        <v/>
      </c>
      <c r="G4754" t="str">
        <f>TRIM(LEFT('Client data'!G4754,1))</f>
        <v/>
      </c>
      <c r="H4754" t="str">
        <f>TRIM(LEFT('Client data'!H4754,4))</f>
        <v/>
      </c>
      <c r="I4754" t="str">
        <f>TRIM(LEFT('Client data'!I4754,1))</f>
        <v/>
      </c>
    </row>
    <row r="4755" spans="1:9" x14ac:dyDescent="0.25">
      <c r="A4755" t="str">
        <f>TRIM('Client data'!A4755)</f>
        <v/>
      </c>
      <c r="B4755" t="str">
        <f>TRIM(LEFT('Client data'!B4755,1))</f>
        <v/>
      </c>
      <c r="C4755" t="str">
        <f>TRIM(LEFT('Client data'!C4755,1))</f>
        <v/>
      </c>
      <c r="D4755" t="str">
        <f>TRIM(LEFT('Client data'!D4755,1))</f>
        <v/>
      </c>
      <c r="E4755" t="str">
        <f>TRIM(LEFT('Client data'!E4755,1))</f>
        <v/>
      </c>
      <c r="F4755" t="str">
        <f>TRIM('Client data'!F4755)</f>
        <v/>
      </c>
      <c r="G4755" t="str">
        <f>TRIM(LEFT('Client data'!G4755,1))</f>
        <v/>
      </c>
      <c r="H4755" t="str">
        <f>TRIM(LEFT('Client data'!H4755,4))</f>
        <v/>
      </c>
      <c r="I4755" t="str">
        <f>TRIM(LEFT('Client data'!I4755,1))</f>
        <v/>
      </c>
    </row>
    <row r="4756" spans="1:9" x14ac:dyDescent="0.25">
      <c r="A4756" t="str">
        <f>TRIM('Client data'!A4756)</f>
        <v/>
      </c>
      <c r="B4756" t="str">
        <f>TRIM(LEFT('Client data'!B4756,1))</f>
        <v/>
      </c>
      <c r="C4756" t="str">
        <f>TRIM(LEFT('Client data'!C4756,1))</f>
        <v/>
      </c>
      <c r="D4756" t="str">
        <f>TRIM(LEFT('Client data'!D4756,1))</f>
        <v/>
      </c>
      <c r="E4756" t="str">
        <f>TRIM(LEFT('Client data'!E4756,1))</f>
        <v/>
      </c>
      <c r="F4756" t="str">
        <f>TRIM('Client data'!F4756)</f>
        <v/>
      </c>
      <c r="G4756" t="str">
        <f>TRIM(LEFT('Client data'!G4756,1))</f>
        <v/>
      </c>
      <c r="H4756" t="str">
        <f>TRIM(LEFT('Client data'!H4756,4))</f>
        <v/>
      </c>
      <c r="I4756" t="str">
        <f>TRIM(LEFT('Client data'!I4756,1))</f>
        <v/>
      </c>
    </row>
    <row r="4757" spans="1:9" x14ac:dyDescent="0.25">
      <c r="A4757" t="str">
        <f>TRIM('Client data'!A4757)</f>
        <v/>
      </c>
      <c r="B4757" t="str">
        <f>TRIM(LEFT('Client data'!B4757,1))</f>
        <v/>
      </c>
      <c r="C4757" t="str">
        <f>TRIM(LEFT('Client data'!C4757,1))</f>
        <v/>
      </c>
      <c r="D4757" t="str">
        <f>TRIM(LEFT('Client data'!D4757,1))</f>
        <v/>
      </c>
      <c r="E4757" t="str">
        <f>TRIM(LEFT('Client data'!E4757,1))</f>
        <v/>
      </c>
      <c r="F4757" t="str">
        <f>TRIM('Client data'!F4757)</f>
        <v/>
      </c>
      <c r="G4757" t="str">
        <f>TRIM(LEFT('Client data'!G4757,1))</f>
        <v/>
      </c>
      <c r="H4757" t="str">
        <f>TRIM(LEFT('Client data'!H4757,4))</f>
        <v/>
      </c>
      <c r="I4757" t="str">
        <f>TRIM(LEFT('Client data'!I4757,1))</f>
        <v/>
      </c>
    </row>
    <row r="4758" spans="1:9" x14ac:dyDescent="0.25">
      <c r="A4758" t="str">
        <f>TRIM('Client data'!A4758)</f>
        <v/>
      </c>
      <c r="B4758" t="str">
        <f>TRIM(LEFT('Client data'!B4758,1))</f>
        <v/>
      </c>
      <c r="C4758" t="str">
        <f>TRIM(LEFT('Client data'!C4758,1))</f>
        <v/>
      </c>
      <c r="D4758" t="str">
        <f>TRIM(LEFT('Client data'!D4758,1))</f>
        <v/>
      </c>
      <c r="E4758" t="str">
        <f>TRIM(LEFT('Client data'!E4758,1))</f>
        <v/>
      </c>
      <c r="F4758" t="str">
        <f>TRIM('Client data'!F4758)</f>
        <v/>
      </c>
      <c r="G4758" t="str">
        <f>TRIM(LEFT('Client data'!G4758,1))</f>
        <v/>
      </c>
      <c r="H4758" t="str">
        <f>TRIM(LEFT('Client data'!H4758,4))</f>
        <v/>
      </c>
      <c r="I4758" t="str">
        <f>TRIM(LEFT('Client data'!I4758,1))</f>
        <v/>
      </c>
    </row>
    <row r="4759" spans="1:9" x14ac:dyDescent="0.25">
      <c r="A4759" t="str">
        <f>TRIM('Client data'!A4759)</f>
        <v/>
      </c>
      <c r="B4759" t="str">
        <f>TRIM(LEFT('Client data'!B4759,1))</f>
        <v/>
      </c>
      <c r="C4759" t="str">
        <f>TRIM(LEFT('Client data'!C4759,1))</f>
        <v/>
      </c>
      <c r="D4759" t="str">
        <f>TRIM(LEFT('Client data'!D4759,1))</f>
        <v/>
      </c>
      <c r="E4759" t="str">
        <f>TRIM(LEFT('Client data'!E4759,1))</f>
        <v/>
      </c>
      <c r="F4759" t="str">
        <f>TRIM('Client data'!F4759)</f>
        <v/>
      </c>
      <c r="G4759" t="str">
        <f>TRIM(LEFT('Client data'!G4759,1))</f>
        <v/>
      </c>
      <c r="H4759" t="str">
        <f>TRIM(LEFT('Client data'!H4759,4))</f>
        <v/>
      </c>
      <c r="I4759" t="str">
        <f>TRIM(LEFT('Client data'!I4759,1))</f>
        <v/>
      </c>
    </row>
    <row r="4760" spans="1:9" x14ac:dyDescent="0.25">
      <c r="A4760" t="str">
        <f>TRIM('Client data'!A4760)</f>
        <v/>
      </c>
      <c r="B4760" t="str">
        <f>TRIM(LEFT('Client data'!B4760,1))</f>
        <v/>
      </c>
      <c r="C4760" t="str">
        <f>TRIM(LEFT('Client data'!C4760,1))</f>
        <v/>
      </c>
      <c r="D4760" t="str">
        <f>TRIM(LEFT('Client data'!D4760,1))</f>
        <v/>
      </c>
      <c r="E4760" t="str">
        <f>TRIM(LEFT('Client data'!E4760,1))</f>
        <v/>
      </c>
      <c r="F4760" t="str">
        <f>TRIM('Client data'!F4760)</f>
        <v/>
      </c>
      <c r="G4760" t="str">
        <f>TRIM(LEFT('Client data'!G4760,1))</f>
        <v/>
      </c>
      <c r="H4760" t="str">
        <f>TRIM(LEFT('Client data'!H4760,4))</f>
        <v/>
      </c>
      <c r="I4760" t="str">
        <f>TRIM(LEFT('Client data'!I4760,1))</f>
        <v/>
      </c>
    </row>
    <row r="4761" spans="1:9" x14ac:dyDescent="0.25">
      <c r="A4761" t="str">
        <f>TRIM('Client data'!A4761)</f>
        <v/>
      </c>
      <c r="B4761" t="str">
        <f>TRIM(LEFT('Client data'!B4761,1))</f>
        <v/>
      </c>
      <c r="C4761" t="str">
        <f>TRIM(LEFT('Client data'!C4761,1))</f>
        <v/>
      </c>
      <c r="D4761" t="str">
        <f>TRIM(LEFT('Client data'!D4761,1))</f>
        <v/>
      </c>
      <c r="E4761" t="str">
        <f>TRIM(LEFT('Client data'!E4761,1))</f>
        <v/>
      </c>
      <c r="F4761" t="str">
        <f>TRIM('Client data'!F4761)</f>
        <v/>
      </c>
      <c r="G4761" t="str">
        <f>TRIM(LEFT('Client data'!G4761,1))</f>
        <v/>
      </c>
      <c r="H4761" t="str">
        <f>TRIM(LEFT('Client data'!H4761,4))</f>
        <v/>
      </c>
      <c r="I4761" t="str">
        <f>TRIM(LEFT('Client data'!I4761,1))</f>
        <v/>
      </c>
    </row>
    <row r="4762" spans="1:9" x14ac:dyDescent="0.25">
      <c r="A4762" t="str">
        <f>TRIM('Client data'!A4762)</f>
        <v/>
      </c>
      <c r="B4762" t="str">
        <f>TRIM(LEFT('Client data'!B4762,1))</f>
        <v/>
      </c>
      <c r="C4762" t="str">
        <f>TRIM(LEFT('Client data'!C4762,1))</f>
        <v/>
      </c>
      <c r="D4762" t="str">
        <f>TRIM(LEFT('Client data'!D4762,1))</f>
        <v/>
      </c>
      <c r="E4762" t="str">
        <f>TRIM(LEFT('Client data'!E4762,1))</f>
        <v/>
      </c>
      <c r="F4762" t="str">
        <f>TRIM('Client data'!F4762)</f>
        <v/>
      </c>
      <c r="G4762" t="str">
        <f>TRIM(LEFT('Client data'!G4762,1))</f>
        <v/>
      </c>
      <c r="H4762" t="str">
        <f>TRIM(LEFT('Client data'!H4762,4))</f>
        <v/>
      </c>
      <c r="I4762" t="str">
        <f>TRIM(LEFT('Client data'!I4762,1))</f>
        <v/>
      </c>
    </row>
    <row r="4763" spans="1:9" x14ac:dyDescent="0.25">
      <c r="A4763" t="str">
        <f>TRIM('Client data'!A4763)</f>
        <v/>
      </c>
      <c r="B4763" t="str">
        <f>TRIM(LEFT('Client data'!B4763,1))</f>
        <v/>
      </c>
      <c r="C4763" t="str">
        <f>TRIM(LEFT('Client data'!C4763,1))</f>
        <v/>
      </c>
      <c r="D4763" t="str">
        <f>TRIM(LEFT('Client data'!D4763,1))</f>
        <v/>
      </c>
      <c r="E4763" t="str">
        <f>TRIM(LEFT('Client data'!E4763,1))</f>
        <v/>
      </c>
      <c r="F4763" t="str">
        <f>TRIM('Client data'!F4763)</f>
        <v/>
      </c>
      <c r="G4763" t="str">
        <f>TRIM(LEFT('Client data'!G4763,1))</f>
        <v/>
      </c>
      <c r="H4763" t="str">
        <f>TRIM(LEFT('Client data'!H4763,4))</f>
        <v/>
      </c>
      <c r="I4763" t="str">
        <f>TRIM(LEFT('Client data'!I4763,1))</f>
        <v/>
      </c>
    </row>
    <row r="4764" spans="1:9" x14ac:dyDescent="0.25">
      <c r="A4764" t="str">
        <f>TRIM('Client data'!A4764)</f>
        <v/>
      </c>
      <c r="B4764" t="str">
        <f>TRIM(LEFT('Client data'!B4764,1))</f>
        <v/>
      </c>
      <c r="C4764" t="str">
        <f>TRIM(LEFT('Client data'!C4764,1))</f>
        <v/>
      </c>
      <c r="D4764" t="str">
        <f>TRIM(LEFT('Client data'!D4764,1))</f>
        <v/>
      </c>
      <c r="E4764" t="str">
        <f>TRIM(LEFT('Client data'!E4764,1))</f>
        <v/>
      </c>
      <c r="F4764" t="str">
        <f>TRIM('Client data'!F4764)</f>
        <v/>
      </c>
      <c r="G4764" t="str">
        <f>TRIM(LEFT('Client data'!G4764,1))</f>
        <v/>
      </c>
      <c r="H4764" t="str">
        <f>TRIM(LEFT('Client data'!H4764,4))</f>
        <v/>
      </c>
      <c r="I4764" t="str">
        <f>TRIM(LEFT('Client data'!I4764,1))</f>
        <v/>
      </c>
    </row>
    <row r="4765" spans="1:9" x14ac:dyDescent="0.25">
      <c r="A4765" t="str">
        <f>TRIM('Client data'!A4765)</f>
        <v/>
      </c>
      <c r="B4765" t="str">
        <f>TRIM(LEFT('Client data'!B4765,1))</f>
        <v/>
      </c>
      <c r="C4765" t="str">
        <f>TRIM(LEFT('Client data'!C4765,1))</f>
        <v/>
      </c>
      <c r="D4765" t="str">
        <f>TRIM(LEFT('Client data'!D4765,1))</f>
        <v/>
      </c>
      <c r="E4765" t="str">
        <f>TRIM(LEFT('Client data'!E4765,1))</f>
        <v/>
      </c>
      <c r="F4765" t="str">
        <f>TRIM('Client data'!F4765)</f>
        <v/>
      </c>
      <c r="G4765" t="str">
        <f>TRIM(LEFT('Client data'!G4765,1))</f>
        <v/>
      </c>
      <c r="H4765" t="str">
        <f>TRIM(LEFT('Client data'!H4765,4))</f>
        <v/>
      </c>
      <c r="I4765" t="str">
        <f>TRIM(LEFT('Client data'!I4765,1))</f>
        <v/>
      </c>
    </row>
    <row r="4766" spans="1:9" x14ac:dyDescent="0.25">
      <c r="A4766" t="str">
        <f>TRIM('Client data'!A4766)</f>
        <v/>
      </c>
      <c r="B4766" t="str">
        <f>TRIM(LEFT('Client data'!B4766,1))</f>
        <v/>
      </c>
      <c r="C4766" t="str">
        <f>TRIM(LEFT('Client data'!C4766,1))</f>
        <v/>
      </c>
      <c r="D4766" t="str">
        <f>TRIM(LEFT('Client data'!D4766,1))</f>
        <v/>
      </c>
      <c r="E4766" t="str">
        <f>TRIM(LEFT('Client data'!E4766,1))</f>
        <v/>
      </c>
      <c r="F4766" t="str">
        <f>TRIM('Client data'!F4766)</f>
        <v/>
      </c>
      <c r="G4766" t="str">
        <f>TRIM(LEFT('Client data'!G4766,1))</f>
        <v/>
      </c>
      <c r="H4766" t="str">
        <f>TRIM(LEFT('Client data'!H4766,4))</f>
        <v/>
      </c>
      <c r="I4766" t="str">
        <f>TRIM(LEFT('Client data'!I4766,1))</f>
        <v/>
      </c>
    </row>
    <row r="4767" spans="1:9" x14ac:dyDescent="0.25">
      <c r="A4767" t="str">
        <f>TRIM('Client data'!A4767)</f>
        <v/>
      </c>
      <c r="B4767" t="str">
        <f>TRIM(LEFT('Client data'!B4767,1))</f>
        <v/>
      </c>
      <c r="C4767" t="str">
        <f>TRIM(LEFT('Client data'!C4767,1))</f>
        <v/>
      </c>
      <c r="D4767" t="str">
        <f>TRIM(LEFT('Client data'!D4767,1))</f>
        <v/>
      </c>
      <c r="E4767" t="str">
        <f>TRIM(LEFT('Client data'!E4767,1))</f>
        <v/>
      </c>
      <c r="F4767" t="str">
        <f>TRIM('Client data'!F4767)</f>
        <v/>
      </c>
      <c r="G4767" t="str">
        <f>TRIM(LEFT('Client data'!G4767,1))</f>
        <v/>
      </c>
      <c r="H4767" t="str">
        <f>TRIM(LEFT('Client data'!H4767,4))</f>
        <v/>
      </c>
      <c r="I4767" t="str">
        <f>TRIM(LEFT('Client data'!I4767,1))</f>
        <v/>
      </c>
    </row>
    <row r="4768" spans="1:9" x14ac:dyDescent="0.25">
      <c r="A4768" t="str">
        <f>TRIM('Client data'!A4768)</f>
        <v/>
      </c>
      <c r="B4768" t="str">
        <f>TRIM(LEFT('Client data'!B4768,1))</f>
        <v/>
      </c>
      <c r="C4768" t="str">
        <f>TRIM(LEFT('Client data'!C4768,1))</f>
        <v/>
      </c>
      <c r="D4768" t="str">
        <f>TRIM(LEFT('Client data'!D4768,1))</f>
        <v/>
      </c>
      <c r="E4768" t="str">
        <f>TRIM(LEFT('Client data'!E4768,1))</f>
        <v/>
      </c>
      <c r="F4768" t="str">
        <f>TRIM('Client data'!F4768)</f>
        <v/>
      </c>
      <c r="G4768" t="str">
        <f>TRIM(LEFT('Client data'!G4768,1))</f>
        <v/>
      </c>
      <c r="H4768" t="str">
        <f>TRIM(LEFT('Client data'!H4768,4))</f>
        <v/>
      </c>
      <c r="I4768" t="str">
        <f>TRIM(LEFT('Client data'!I4768,1))</f>
        <v/>
      </c>
    </row>
    <row r="4769" spans="1:9" x14ac:dyDescent="0.25">
      <c r="A4769" t="str">
        <f>TRIM('Client data'!A4769)</f>
        <v/>
      </c>
      <c r="B4769" t="str">
        <f>TRIM(LEFT('Client data'!B4769,1))</f>
        <v/>
      </c>
      <c r="C4769" t="str">
        <f>TRIM(LEFT('Client data'!C4769,1))</f>
        <v/>
      </c>
      <c r="D4769" t="str">
        <f>TRIM(LEFT('Client data'!D4769,1))</f>
        <v/>
      </c>
      <c r="E4769" t="str">
        <f>TRIM(LEFT('Client data'!E4769,1))</f>
        <v/>
      </c>
      <c r="F4769" t="str">
        <f>TRIM('Client data'!F4769)</f>
        <v/>
      </c>
      <c r="G4769" t="str">
        <f>TRIM(LEFT('Client data'!G4769,1))</f>
        <v/>
      </c>
      <c r="H4769" t="str">
        <f>TRIM(LEFT('Client data'!H4769,4))</f>
        <v/>
      </c>
      <c r="I4769" t="str">
        <f>TRIM(LEFT('Client data'!I4769,1))</f>
        <v/>
      </c>
    </row>
    <row r="4770" spans="1:9" x14ac:dyDescent="0.25">
      <c r="A4770" t="str">
        <f>TRIM('Client data'!A4770)</f>
        <v/>
      </c>
      <c r="B4770" t="str">
        <f>TRIM(LEFT('Client data'!B4770,1))</f>
        <v/>
      </c>
      <c r="C4770" t="str">
        <f>TRIM(LEFT('Client data'!C4770,1))</f>
        <v/>
      </c>
      <c r="D4770" t="str">
        <f>TRIM(LEFT('Client data'!D4770,1))</f>
        <v/>
      </c>
      <c r="E4770" t="str">
        <f>TRIM(LEFT('Client data'!E4770,1))</f>
        <v/>
      </c>
      <c r="F4770" t="str">
        <f>TRIM('Client data'!F4770)</f>
        <v/>
      </c>
      <c r="G4770" t="str">
        <f>TRIM(LEFT('Client data'!G4770,1))</f>
        <v/>
      </c>
      <c r="H4770" t="str">
        <f>TRIM(LEFT('Client data'!H4770,4))</f>
        <v/>
      </c>
      <c r="I4770" t="str">
        <f>TRIM(LEFT('Client data'!I4770,1))</f>
        <v/>
      </c>
    </row>
    <row r="4771" spans="1:9" x14ac:dyDescent="0.25">
      <c r="A4771" t="str">
        <f>TRIM('Client data'!A4771)</f>
        <v/>
      </c>
      <c r="B4771" t="str">
        <f>TRIM(LEFT('Client data'!B4771,1))</f>
        <v/>
      </c>
      <c r="C4771" t="str">
        <f>TRIM(LEFT('Client data'!C4771,1))</f>
        <v/>
      </c>
      <c r="D4771" t="str">
        <f>TRIM(LEFT('Client data'!D4771,1))</f>
        <v/>
      </c>
      <c r="E4771" t="str">
        <f>TRIM(LEFT('Client data'!E4771,1))</f>
        <v/>
      </c>
      <c r="F4771" t="str">
        <f>TRIM('Client data'!F4771)</f>
        <v/>
      </c>
      <c r="G4771" t="str">
        <f>TRIM(LEFT('Client data'!G4771,1))</f>
        <v/>
      </c>
      <c r="H4771" t="str">
        <f>TRIM(LEFT('Client data'!H4771,4))</f>
        <v/>
      </c>
      <c r="I4771" t="str">
        <f>TRIM(LEFT('Client data'!I4771,1))</f>
        <v/>
      </c>
    </row>
    <row r="4772" spans="1:9" x14ac:dyDescent="0.25">
      <c r="A4772" t="str">
        <f>TRIM('Client data'!A4772)</f>
        <v/>
      </c>
      <c r="B4772" t="str">
        <f>TRIM(LEFT('Client data'!B4772,1))</f>
        <v/>
      </c>
      <c r="C4772" t="str">
        <f>TRIM(LEFT('Client data'!C4772,1))</f>
        <v/>
      </c>
      <c r="D4772" t="str">
        <f>TRIM(LEFT('Client data'!D4772,1))</f>
        <v/>
      </c>
      <c r="E4772" t="str">
        <f>TRIM(LEFT('Client data'!E4772,1))</f>
        <v/>
      </c>
      <c r="F4772" t="str">
        <f>TRIM('Client data'!F4772)</f>
        <v/>
      </c>
      <c r="G4772" t="str">
        <f>TRIM(LEFT('Client data'!G4772,1))</f>
        <v/>
      </c>
      <c r="H4772" t="str">
        <f>TRIM(LEFT('Client data'!H4772,4))</f>
        <v/>
      </c>
      <c r="I4772" t="str">
        <f>TRIM(LEFT('Client data'!I4772,1))</f>
        <v/>
      </c>
    </row>
    <row r="4773" spans="1:9" x14ac:dyDescent="0.25">
      <c r="A4773" t="str">
        <f>TRIM('Client data'!A4773)</f>
        <v/>
      </c>
      <c r="B4773" t="str">
        <f>TRIM(LEFT('Client data'!B4773,1))</f>
        <v/>
      </c>
      <c r="C4773" t="str">
        <f>TRIM(LEFT('Client data'!C4773,1))</f>
        <v/>
      </c>
      <c r="D4773" t="str">
        <f>TRIM(LEFT('Client data'!D4773,1))</f>
        <v/>
      </c>
      <c r="E4773" t="str">
        <f>TRIM(LEFT('Client data'!E4773,1))</f>
        <v/>
      </c>
      <c r="F4773" t="str">
        <f>TRIM('Client data'!F4773)</f>
        <v/>
      </c>
      <c r="G4773" t="str">
        <f>TRIM(LEFT('Client data'!G4773,1))</f>
        <v/>
      </c>
      <c r="H4773" t="str">
        <f>TRIM(LEFT('Client data'!H4773,4))</f>
        <v/>
      </c>
      <c r="I4773" t="str">
        <f>TRIM(LEFT('Client data'!I4773,1))</f>
        <v/>
      </c>
    </row>
    <row r="4774" spans="1:9" x14ac:dyDescent="0.25">
      <c r="A4774" t="str">
        <f>TRIM('Client data'!A4774)</f>
        <v/>
      </c>
      <c r="B4774" t="str">
        <f>TRIM(LEFT('Client data'!B4774,1))</f>
        <v/>
      </c>
      <c r="C4774" t="str">
        <f>TRIM(LEFT('Client data'!C4774,1))</f>
        <v/>
      </c>
      <c r="D4774" t="str">
        <f>TRIM(LEFT('Client data'!D4774,1))</f>
        <v/>
      </c>
      <c r="E4774" t="str">
        <f>TRIM(LEFT('Client data'!E4774,1))</f>
        <v/>
      </c>
      <c r="F4774" t="str">
        <f>TRIM('Client data'!F4774)</f>
        <v/>
      </c>
      <c r="G4774" t="str">
        <f>TRIM(LEFT('Client data'!G4774,1))</f>
        <v/>
      </c>
      <c r="H4774" t="str">
        <f>TRIM(LEFT('Client data'!H4774,4))</f>
        <v/>
      </c>
      <c r="I4774" t="str">
        <f>TRIM(LEFT('Client data'!I4774,1))</f>
        <v/>
      </c>
    </row>
    <row r="4775" spans="1:9" x14ac:dyDescent="0.25">
      <c r="A4775" t="str">
        <f>TRIM('Client data'!A4775)</f>
        <v/>
      </c>
      <c r="B4775" t="str">
        <f>TRIM(LEFT('Client data'!B4775,1))</f>
        <v/>
      </c>
      <c r="C4775" t="str">
        <f>TRIM(LEFT('Client data'!C4775,1))</f>
        <v/>
      </c>
      <c r="D4775" t="str">
        <f>TRIM(LEFT('Client data'!D4775,1))</f>
        <v/>
      </c>
      <c r="E4775" t="str">
        <f>TRIM(LEFT('Client data'!E4775,1))</f>
        <v/>
      </c>
      <c r="F4775" t="str">
        <f>TRIM('Client data'!F4775)</f>
        <v/>
      </c>
      <c r="G4775" t="str">
        <f>TRIM(LEFT('Client data'!G4775,1))</f>
        <v/>
      </c>
      <c r="H4775" t="str">
        <f>TRIM(LEFT('Client data'!H4775,4))</f>
        <v/>
      </c>
      <c r="I4775" t="str">
        <f>TRIM(LEFT('Client data'!I4775,1))</f>
        <v/>
      </c>
    </row>
    <row r="4776" spans="1:9" x14ac:dyDescent="0.25">
      <c r="A4776" t="str">
        <f>TRIM('Client data'!A4776)</f>
        <v/>
      </c>
      <c r="B4776" t="str">
        <f>TRIM(LEFT('Client data'!B4776,1))</f>
        <v/>
      </c>
      <c r="C4776" t="str">
        <f>TRIM(LEFT('Client data'!C4776,1))</f>
        <v/>
      </c>
      <c r="D4776" t="str">
        <f>TRIM(LEFT('Client data'!D4776,1))</f>
        <v/>
      </c>
      <c r="E4776" t="str">
        <f>TRIM(LEFT('Client data'!E4776,1))</f>
        <v/>
      </c>
      <c r="F4776" t="str">
        <f>TRIM('Client data'!F4776)</f>
        <v/>
      </c>
      <c r="G4776" t="str">
        <f>TRIM(LEFT('Client data'!G4776,1))</f>
        <v/>
      </c>
      <c r="H4776" t="str">
        <f>TRIM(LEFT('Client data'!H4776,4))</f>
        <v/>
      </c>
      <c r="I4776" t="str">
        <f>TRIM(LEFT('Client data'!I4776,1))</f>
        <v/>
      </c>
    </row>
    <row r="4777" spans="1:9" x14ac:dyDescent="0.25">
      <c r="A4777" t="str">
        <f>TRIM('Client data'!A4777)</f>
        <v/>
      </c>
      <c r="B4777" t="str">
        <f>TRIM(LEFT('Client data'!B4777,1))</f>
        <v/>
      </c>
      <c r="C4777" t="str">
        <f>TRIM(LEFT('Client data'!C4777,1))</f>
        <v/>
      </c>
      <c r="D4777" t="str">
        <f>TRIM(LEFT('Client data'!D4777,1))</f>
        <v/>
      </c>
      <c r="E4777" t="str">
        <f>TRIM(LEFT('Client data'!E4777,1))</f>
        <v/>
      </c>
      <c r="F4777" t="str">
        <f>TRIM('Client data'!F4777)</f>
        <v/>
      </c>
      <c r="G4777" t="str">
        <f>TRIM(LEFT('Client data'!G4777,1))</f>
        <v/>
      </c>
      <c r="H4777" t="str">
        <f>TRIM(LEFT('Client data'!H4777,4))</f>
        <v/>
      </c>
      <c r="I4777" t="str">
        <f>TRIM(LEFT('Client data'!I4777,1))</f>
        <v/>
      </c>
    </row>
    <row r="4778" spans="1:9" x14ac:dyDescent="0.25">
      <c r="A4778" t="str">
        <f>TRIM('Client data'!A4778)</f>
        <v/>
      </c>
      <c r="B4778" t="str">
        <f>TRIM(LEFT('Client data'!B4778,1))</f>
        <v/>
      </c>
      <c r="C4778" t="str">
        <f>TRIM(LEFT('Client data'!C4778,1))</f>
        <v/>
      </c>
      <c r="D4778" t="str">
        <f>TRIM(LEFT('Client data'!D4778,1))</f>
        <v/>
      </c>
      <c r="E4778" t="str">
        <f>TRIM(LEFT('Client data'!E4778,1))</f>
        <v/>
      </c>
      <c r="F4778" t="str">
        <f>TRIM('Client data'!F4778)</f>
        <v/>
      </c>
      <c r="G4778" t="str">
        <f>TRIM(LEFT('Client data'!G4778,1))</f>
        <v/>
      </c>
      <c r="H4778" t="str">
        <f>TRIM(LEFT('Client data'!H4778,4))</f>
        <v/>
      </c>
      <c r="I4778" t="str">
        <f>TRIM(LEFT('Client data'!I4778,1))</f>
        <v/>
      </c>
    </row>
    <row r="4779" spans="1:9" x14ac:dyDescent="0.25">
      <c r="A4779" t="str">
        <f>TRIM('Client data'!A4779)</f>
        <v/>
      </c>
      <c r="B4779" t="str">
        <f>TRIM(LEFT('Client data'!B4779,1))</f>
        <v/>
      </c>
      <c r="C4779" t="str">
        <f>TRIM(LEFT('Client data'!C4779,1))</f>
        <v/>
      </c>
      <c r="D4779" t="str">
        <f>TRIM(LEFT('Client data'!D4779,1))</f>
        <v/>
      </c>
      <c r="E4779" t="str">
        <f>TRIM(LEFT('Client data'!E4779,1))</f>
        <v/>
      </c>
      <c r="F4779" t="str">
        <f>TRIM('Client data'!F4779)</f>
        <v/>
      </c>
      <c r="G4779" t="str">
        <f>TRIM(LEFT('Client data'!G4779,1))</f>
        <v/>
      </c>
      <c r="H4779" t="str">
        <f>TRIM(LEFT('Client data'!H4779,4))</f>
        <v/>
      </c>
      <c r="I4779" t="str">
        <f>TRIM(LEFT('Client data'!I4779,1))</f>
        <v/>
      </c>
    </row>
    <row r="4780" spans="1:9" x14ac:dyDescent="0.25">
      <c r="A4780" t="str">
        <f>TRIM('Client data'!A4780)</f>
        <v/>
      </c>
      <c r="B4780" t="str">
        <f>TRIM(LEFT('Client data'!B4780,1))</f>
        <v/>
      </c>
      <c r="C4780" t="str">
        <f>TRIM(LEFT('Client data'!C4780,1))</f>
        <v/>
      </c>
      <c r="D4780" t="str">
        <f>TRIM(LEFT('Client data'!D4780,1))</f>
        <v/>
      </c>
      <c r="E4780" t="str">
        <f>TRIM(LEFT('Client data'!E4780,1))</f>
        <v/>
      </c>
      <c r="F4780" t="str">
        <f>TRIM('Client data'!F4780)</f>
        <v/>
      </c>
      <c r="G4780" t="str">
        <f>TRIM(LEFT('Client data'!G4780,1))</f>
        <v/>
      </c>
      <c r="H4780" t="str">
        <f>TRIM(LEFT('Client data'!H4780,4))</f>
        <v/>
      </c>
      <c r="I4780" t="str">
        <f>TRIM(LEFT('Client data'!I4780,1))</f>
        <v/>
      </c>
    </row>
    <row r="4781" spans="1:9" x14ac:dyDescent="0.25">
      <c r="A4781" t="str">
        <f>TRIM('Client data'!A4781)</f>
        <v/>
      </c>
      <c r="B4781" t="str">
        <f>TRIM(LEFT('Client data'!B4781,1))</f>
        <v/>
      </c>
      <c r="C4781" t="str">
        <f>TRIM(LEFT('Client data'!C4781,1))</f>
        <v/>
      </c>
      <c r="D4781" t="str">
        <f>TRIM(LEFT('Client data'!D4781,1))</f>
        <v/>
      </c>
      <c r="E4781" t="str">
        <f>TRIM(LEFT('Client data'!E4781,1))</f>
        <v/>
      </c>
      <c r="F4781" t="str">
        <f>TRIM('Client data'!F4781)</f>
        <v/>
      </c>
      <c r="G4781" t="str">
        <f>TRIM(LEFT('Client data'!G4781,1))</f>
        <v/>
      </c>
      <c r="H4781" t="str">
        <f>TRIM(LEFT('Client data'!H4781,4))</f>
        <v/>
      </c>
      <c r="I4781" t="str">
        <f>TRIM(LEFT('Client data'!I4781,1))</f>
        <v/>
      </c>
    </row>
    <row r="4782" spans="1:9" x14ac:dyDescent="0.25">
      <c r="A4782" t="str">
        <f>TRIM('Client data'!A4782)</f>
        <v/>
      </c>
      <c r="B4782" t="str">
        <f>TRIM(LEFT('Client data'!B4782,1))</f>
        <v/>
      </c>
      <c r="C4782" t="str">
        <f>TRIM(LEFT('Client data'!C4782,1))</f>
        <v/>
      </c>
      <c r="D4782" t="str">
        <f>TRIM(LEFT('Client data'!D4782,1))</f>
        <v/>
      </c>
      <c r="E4782" t="str">
        <f>TRIM(LEFT('Client data'!E4782,1))</f>
        <v/>
      </c>
      <c r="F4782" t="str">
        <f>TRIM('Client data'!F4782)</f>
        <v/>
      </c>
      <c r="G4782" t="str">
        <f>TRIM(LEFT('Client data'!G4782,1))</f>
        <v/>
      </c>
      <c r="H4782" t="str">
        <f>TRIM(LEFT('Client data'!H4782,4))</f>
        <v/>
      </c>
      <c r="I4782" t="str">
        <f>TRIM(LEFT('Client data'!I4782,1))</f>
        <v/>
      </c>
    </row>
    <row r="4783" spans="1:9" x14ac:dyDescent="0.25">
      <c r="A4783" t="str">
        <f>TRIM('Client data'!A4783)</f>
        <v/>
      </c>
      <c r="B4783" t="str">
        <f>TRIM(LEFT('Client data'!B4783,1))</f>
        <v/>
      </c>
      <c r="C4783" t="str">
        <f>TRIM(LEFT('Client data'!C4783,1))</f>
        <v/>
      </c>
      <c r="D4783" t="str">
        <f>TRIM(LEFT('Client data'!D4783,1))</f>
        <v/>
      </c>
      <c r="E4783" t="str">
        <f>TRIM(LEFT('Client data'!E4783,1))</f>
        <v/>
      </c>
      <c r="F4783" t="str">
        <f>TRIM('Client data'!F4783)</f>
        <v/>
      </c>
      <c r="G4783" t="str">
        <f>TRIM(LEFT('Client data'!G4783,1))</f>
        <v/>
      </c>
      <c r="H4783" t="str">
        <f>TRIM(LEFT('Client data'!H4783,4))</f>
        <v/>
      </c>
      <c r="I4783" t="str">
        <f>TRIM(LEFT('Client data'!I4783,1))</f>
        <v/>
      </c>
    </row>
    <row r="4784" spans="1:9" x14ac:dyDescent="0.25">
      <c r="A4784" t="str">
        <f>TRIM('Client data'!A4784)</f>
        <v/>
      </c>
      <c r="B4784" t="str">
        <f>TRIM(LEFT('Client data'!B4784,1))</f>
        <v/>
      </c>
      <c r="C4784" t="str">
        <f>TRIM(LEFT('Client data'!C4784,1))</f>
        <v/>
      </c>
      <c r="D4784" t="str">
        <f>TRIM(LEFT('Client data'!D4784,1))</f>
        <v/>
      </c>
      <c r="E4784" t="str">
        <f>TRIM(LEFT('Client data'!E4784,1))</f>
        <v/>
      </c>
      <c r="F4784" t="str">
        <f>TRIM('Client data'!F4784)</f>
        <v/>
      </c>
      <c r="G4784" t="str">
        <f>TRIM(LEFT('Client data'!G4784,1))</f>
        <v/>
      </c>
      <c r="H4784" t="str">
        <f>TRIM(LEFT('Client data'!H4784,4))</f>
        <v/>
      </c>
      <c r="I4784" t="str">
        <f>TRIM(LEFT('Client data'!I4784,1))</f>
        <v/>
      </c>
    </row>
    <row r="4785" spans="1:9" x14ac:dyDescent="0.25">
      <c r="A4785" t="str">
        <f>TRIM('Client data'!A4785)</f>
        <v/>
      </c>
      <c r="B4785" t="str">
        <f>TRIM(LEFT('Client data'!B4785,1))</f>
        <v/>
      </c>
      <c r="C4785" t="str">
        <f>TRIM(LEFT('Client data'!C4785,1))</f>
        <v/>
      </c>
      <c r="D4785" t="str">
        <f>TRIM(LEFT('Client data'!D4785,1))</f>
        <v/>
      </c>
      <c r="E4785" t="str">
        <f>TRIM(LEFT('Client data'!E4785,1))</f>
        <v/>
      </c>
      <c r="F4785" t="str">
        <f>TRIM('Client data'!F4785)</f>
        <v/>
      </c>
      <c r="G4785" t="str">
        <f>TRIM(LEFT('Client data'!G4785,1))</f>
        <v/>
      </c>
      <c r="H4785" t="str">
        <f>TRIM(LEFT('Client data'!H4785,4))</f>
        <v/>
      </c>
      <c r="I4785" t="str">
        <f>TRIM(LEFT('Client data'!I4785,1))</f>
        <v/>
      </c>
    </row>
    <row r="4786" spans="1:9" x14ac:dyDescent="0.25">
      <c r="A4786" t="str">
        <f>TRIM('Client data'!A4786)</f>
        <v/>
      </c>
      <c r="B4786" t="str">
        <f>TRIM(LEFT('Client data'!B4786,1))</f>
        <v/>
      </c>
      <c r="C4786" t="str">
        <f>TRIM(LEFT('Client data'!C4786,1))</f>
        <v/>
      </c>
      <c r="D4786" t="str">
        <f>TRIM(LEFT('Client data'!D4786,1))</f>
        <v/>
      </c>
      <c r="E4786" t="str">
        <f>TRIM(LEFT('Client data'!E4786,1))</f>
        <v/>
      </c>
      <c r="F4786" t="str">
        <f>TRIM('Client data'!F4786)</f>
        <v/>
      </c>
      <c r="G4786" t="str">
        <f>TRIM(LEFT('Client data'!G4786,1))</f>
        <v/>
      </c>
      <c r="H4786" t="str">
        <f>TRIM(LEFT('Client data'!H4786,4))</f>
        <v/>
      </c>
      <c r="I4786" t="str">
        <f>TRIM(LEFT('Client data'!I4786,1))</f>
        <v/>
      </c>
    </row>
    <row r="4787" spans="1:9" x14ac:dyDescent="0.25">
      <c r="A4787" t="str">
        <f>TRIM('Client data'!A4787)</f>
        <v/>
      </c>
      <c r="B4787" t="str">
        <f>TRIM(LEFT('Client data'!B4787,1))</f>
        <v/>
      </c>
      <c r="C4787" t="str">
        <f>TRIM(LEFT('Client data'!C4787,1))</f>
        <v/>
      </c>
      <c r="D4787" t="str">
        <f>TRIM(LEFT('Client data'!D4787,1))</f>
        <v/>
      </c>
      <c r="E4787" t="str">
        <f>TRIM(LEFT('Client data'!E4787,1))</f>
        <v/>
      </c>
      <c r="F4787" t="str">
        <f>TRIM('Client data'!F4787)</f>
        <v/>
      </c>
      <c r="G4787" t="str">
        <f>TRIM(LEFT('Client data'!G4787,1))</f>
        <v/>
      </c>
      <c r="H4787" t="str">
        <f>TRIM(LEFT('Client data'!H4787,4))</f>
        <v/>
      </c>
      <c r="I4787" t="str">
        <f>TRIM(LEFT('Client data'!I4787,1))</f>
        <v/>
      </c>
    </row>
    <row r="4788" spans="1:9" x14ac:dyDescent="0.25">
      <c r="A4788" t="str">
        <f>TRIM('Client data'!A4788)</f>
        <v/>
      </c>
      <c r="B4788" t="str">
        <f>TRIM(LEFT('Client data'!B4788,1))</f>
        <v/>
      </c>
      <c r="C4788" t="str">
        <f>TRIM(LEFT('Client data'!C4788,1))</f>
        <v/>
      </c>
      <c r="D4788" t="str">
        <f>TRIM(LEFT('Client data'!D4788,1))</f>
        <v/>
      </c>
      <c r="E4788" t="str">
        <f>TRIM(LEFT('Client data'!E4788,1))</f>
        <v/>
      </c>
      <c r="F4788" t="str">
        <f>TRIM('Client data'!F4788)</f>
        <v/>
      </c>
      <c r="G4788" t="str">
        <f>TRIM(LEFT('Client data'!G4788,1))</f>
        <v/>
      </c>
      <c r="H4788" t="str">
        <f>TRIM(LEFT('Client data'!H4788,4))</f>
        <v/>
      </c>
      <c r="I4788" t="str">
        <f>TRIM(LEFT('Client data'!I4788,1))</f>
        <v/>
      </c>
    </row>
    <row r="4789" spans="1:9" x14ac:dyDescent="0.25">
      <c r="A4789" t="str">
        <f>TRIM('Client data'!A4789)</f>
        <v/>
      </c>
      <c r="B4789" t="str">
        <f>TRIM(LEFT('Client data'!B4789,1))</f>
        <v/>
      </c>
      <c r="C4789" t="str">
        <f>TRIM(LEFT('Client data'!C4789,1))</f>
        <v/>
      </c>
      <c r="D4789" t="str">
        <f>TRIM(LEFT('Client data'!D4789,1))</f>
        <v/>
      </c>
      <c r="E4789" t="str">
        <f>TRIM(LEFT('Client data'!E4789,1))</f>
        <v/>
      </c>
      <c r="F4789" t="str">
        <f>TRIM('Client data'!F4789)</f>
        <v/>
      </c>
      <c r="G4789" t="str">
        <f>TRIM(LEFT('Client data'!G4789,1))</f>
        <v/>
      </c>
      <c r="H4789" t="str">
        <f>TRIM(LEFT('Client data'!H4789,4))</f>
        <v/>
      </c>
      <c r="I4789" t="str">
        <f>TRIM(LEFT('Client data'!I4789,1))</f>
        <v/>
      </c>
    </row>
    <row r="4790" spans="1:9" x14ac:dyDescent="0.25">
      <c r="A4790" t="str">
        <f>TRIM('Client data'!A4790)</f>
        <v/>
      </c>
      <c r="B4790" t="str">
        <f>TRIM(LEFT('Client data'!B4790,1))</f>
        <v/>
      </c>
      <c r="C4790" t="str">
        <f>TRIM(LEFT('Client data'!C4790,1))</f>
        <v/>
      </c>
      <c r="D4790" t="str">
        <f>TRIM(LEFT('Client data'!D4790,1))</f>
        <v/>
      </c>
      <c r="E4790" t="str">
        <f>TRIM(LEFT('Client data'!E4790,1))</f>
        <v/>
      </c>
      <c r="F4790" t="str">
        <f>TRIM('Client data'!F4790)</f>
        <v/>
      </c>
      <c r="G4790" t="str">
        <f>TRIM(LEFT('Client data'!G4790,1))</f>
        <v/>
      </c>
      <c r="H4790" t="str">
        <f>TRIM(LEFT('Client data'!H4790,4))</f>
        <v/>
      </c>
      <c r="I4790" t="str">
        <f>TRIM(LEFT('Client data'!I4790,1))</f>
        <v/>
      </c>
    </row>
    <row r="4791" spans="1:9" x14ac:dyDescent="0.25">
      <c r="A4791" t="str">
        <f>TRIM('Client data'!A4791)</f>
        <v/>
      </c>
      <c r="B4791" t="str">
        <f>TRIM(LEFT('Client data'!B4791,1))</f>
        <v/>
      </c>
      <c r="C4791" t="str">
        <f>TRIM(LEFT('Client data'!C4791,1))</f>
        <v/>
      </c>
      <c r="D4791" t="str">
        <f>TRIM(LEFT('Client data'!D4791,1))</f>
        <v/>
      </c>
      <c r="E4791" t="str">
        <f>TRIM(LEFT('Client data'!E4791,1))</f>
        <v/>
      </c>
      <c r="F4791" t="str">
        <f>TRIM('Client data'!F4791)</f>
        <v/>
      </c>
      <c r="G4791" t="str">
        <f>TRIM(LEFT('Client data'!G4791,1))</f>
        <v/>
      </c>
      <c r="H4791" t="str">
        <f>TRIM(LEFT('Client data'!H4791,4))</f>
        <v/>
      </c>
      <c r="I4791" t="str">
        <f>TRIM(LEFT('Client data'!I4791,1))</f>
        <v/>
      </c>
    </row>
    <row r="4792" spans="1:9" x14ac:dyDescent="0.25">
      <c r="A4792" t="str">
        <f>TRIM('Client data'!A4792)</f>
        <v/>
      </c>
      <c r="B4792" t="str">
        <f>TRIM(LEFT('Client data'!B4792,1))</f>
        <v/>
      </c>
      <c r="C4792" t="str">
        <f>TRIM(LEFT('Client data'!C4792,1))</f>
        <v/>
      </c>
      <c r="D4792" t="str">
        <f>TRIM(LEFT('Client data'!D4792,1))</f>
        <v/>
      </c>
      <c r="E4792" t="str">
        <f>TRIM(LEFT('Client data'!E4792,1))</f>
        <v/>
      </c>
      <c r="F4792" t="str">
        <f>TRIM('Client data'!F4792)</f>
        <v/>
      </c>
      <c r="G4792" t="str">
        <f>TRIM(LEFT('Client data'!G4792,1))</f>
        <v/>
      </c>
      <c r="H4792" t="str">
        <f>TRIM(LEFT('Client data'!H4792,4))</f>
        <v/>
      </c>
      <c r="I4792" t="str">
        <f>TRIM(LEFT('Client data'!I4792,1))</f>
        <v/>
      </c>
    </row>
    <row r="4793" spans="1:9" x14ac:dyDescent="0.25">
      <c r="A4793" t="str">
        <f>TRIM('Client data'!A4793)</f>
        <v/>
      </c>
      <c r="B4793" t="str">
        <f>TRIM(LEFT('Client data'!B4793,1))</f>
        <v/>
      </c>
      <c r="C4793" t="str">
        <f>TRIM(LEFT('Client data'!C4793,1))</f>
        <v/>
      </c>
      <c r="D4793" t="str">
        <f>TRIM(LEFT('Client data'!D4793,1))</f>
        <v/>
      </c>
      <c r="E4793" t="str">
        <f>TRIM(LEFT('Client data'!E4793,1))</f>
        <v/>
      </c>
      <c r="F4793" t="str">
        <f>TRIM('Client data'!F4793)</f>
        <v/>
      </c>
      <c r="G4793" t="str">
        <f>TRIM(LEFT('Client data'!G4793,1))</f>
        <v/>
      </c>
      <c r="H4793" t="str">
        <f>TRIM(LEFT('Client data'!H4793,4))</f>
        <v/>
      </c>
      <c r="I4793" t="str">
        <f>TRIM(LEFT('Client data'!I4793,1))</f>
        <v/>
      </c>
    </row>
    <row r="4794" spans="1:9" x14ac:dyDescent="0.25">
      <c r="A4794" t="str">
        <f>TRIM('Client data'!A4794)</f>
        <v/>
      </c>
      <c r="B4794" t="str">
        <f>TRIM(LEFT('Client data'!B4794,1))</f>
        <v/>
      </c>
      <c r="C4794" t="str">
        <f>TRIM(LEFT('Client data'!C4794,1))</f>
        <v/>
      </c>
      <c r="D4794" t="str">
        <f>TRIM(LEFT('Client data'!D4794,1))</f>
        <v/>
      </c>
      <c r="E4794" t="str">
        <f>TRIM(LEFT('Client data'!E4794,1))</f>
        <v/>
      </c>
      <c r="F4794" t="str">
        <f>TRIM('Client data'!F4794)</f>
        <v/>
      </c>
      <c r="G4794" t="str">
        <f>TRIM(LEFT('Client data'!G4794,1))</f>
        <v/>
      </c>
      <c r="H4794" t="str">
        <f>TRIM(LEFT('Client data'!H4794,4))</f>
        <v/>
      </c>
      <c r="I4794" t="str">
        <f>TRIM(LEFT('Client data'!I4794,1))</f>
        <v/>
      </c>
    </row>
    <row r="4795" spans="1:9" x14ac:dyDescent="0.25">
      <c r="A4795" t="str">
        <f>TRIM('Client data'!A4795)</f>
        <v/>
      </c>
      <c r="B4795" t="str">
        <f>TRIM(LEFT('Client data'!B4795,1))</f>
        <v/>
      </c>
      <c r="C4795" t="str">
        <f>TRIM(LEFT('Client data'!C4795,1))</f>
        <v/>
      </c>
      <c r="D4795" t="str">
        <f>TRIM(LEFT('Client data'!D4795,1))</f>
        <v/>
      </c>
      <c r="E4795" t="str">
        <f>TRIM(LEFT('Client data'!E4795,1))</f>
        <v/>
      </c>
      <c r="F4795" t="str">
        <f>TRIM('Client data'!F4795)</f>
        <v/>
      </c>
      <c r="G4795" t="str">
        <f>TRIM(LEFT('Client data'!G4795,1))</f>
        <v/>
      </c>
      <c r="H4795" t="str">
        <f>TRIM(LEFT('Client data'!H4795,4))</f>
        <v/>
      </c>
      <c r="I4795" t="str">
        <f>TRIM(LEFT('Client data'!I4795,1))</f>
        <v/>
      </c>
    </row>
    <row r="4796" spans="1:9" x14ac:dyDescent="0.25">
      <c r="A4796" t="str">
        <f>TRIM('Client data'!A4796)</f>
        <v/>
      </c>
      <c r="B4796" t="str">
        <f>TRIM(LEFT('Client data'!B4796,1))</f>
        <v/>
      </c>
      <c r="C4796" t="str">
        <f>TRIM(LEFT('Client data'!C4796,1))</f>
        <v/>
      </c>
      <c r="D4796" t="str">
        <f>TRIM(LEFT('Client data'!D4796,1))</f>
        <v/>
      </c>
      <c r="E4796" t="str">
        <f>TRIM(LEFT('Client data'!E4796,1))</f>
        <v/>
      </c>
      <c r="F4796" t="str">
        <f>TRIM('Client data'!F4796)</f>
        <v/>
      </c>
      <c r="G4796" t="str">
        <f>TRIM(LEFT('Client data'!G4796,1))</f>
        <v/>
      </c>
      <c r="H4796" t="str">
        <f>TRIM(LEFT('Client data'!H4796,4))</f>
        <v/>
      </c>
      <c r="I4796" t="str">
        <f>TRIM(LEFT('Client data'!I4796,1))</f>
        <v/>
      </c>
    </row>
    <row r="4797" spans="1:9" x14ac:dyDescent="0.25">
      <c r="A4797" t="str">
        <f>TRIM('Client data'!A4797)</f>
        <v/>
      </c>
      <c r="B4797" t="str">
        <f>TRIM(LEFT('Client data'!B4797,1))</f>
        <v/>
      </c>
      <c r="C4797" t="str">
        <f>TRIM(LEFT('Client data'!C4797,1))</f>
        <v/>
      </c>
      <c r="D4797" t="str">
        <f>TRIM(LEFT('Client data'!D4797,1))</f>
        <v/>
      </c>
      <c r="E4797" t="str">
        <f>TRIM(LEFT('Client data'!E4797,1))</f>
        <v/>
      </c>
      <c r="F4797" t="str">
        <f>TRIM('Client data'!F4797)</f>
        <v/>
      </c>
      <c r="G4797" t="str">
        <f>TRIM(LEFT('Client data'!G4797,1))</f>
        <v/>
      </c>
      <c r="H4797" t="str">
        <f>TRIM(LEFT('Client data'!H4797,4))</f>
        <v/>
      </c>
      <c r="I4797" t="str">
        <f>TRIM(LEFT('Client data'!I4797,1))</f>
        <v/>
      </c>
    </row>
    <row r="4798" spans="1:9" x14ac:dyDescent="0.25">
      <c r="A4798" t="str">
        <f>TRIM('Client data'!A4798)</f>
        <v/>
      </c>
      <c r="B4798" t="str">
        <f>TRIM(LEFT('Client data'!B4798,1))</f>
        <v/>
      </c>
      <c r="C4798" t="str">
        <f>TRIM(LEFT('Client data'!C4798,1))</f>
        <v/>
      </c>
      <c r="D4798" t="str">
        <f>TRIM(LEFT('Client data'!D4798,1))</f>
        <v/>
      </c>
      <c r="E4798" t="str">
        <f>TRIM(LEFT('Client data'!E4798,1))</f>
        <v/>
      </c>
      <c r="F4798" t="str">
        <f>TRIM('Client data'!F4798)</f>
        <v/>
      </c>
      <c r="G4798" t="str">
        <f>TRIM(LEFT('Client data'!G4798,1))</f>
        <v/>
      </c>
      <c r="H4798" t="str">
        <f>TRIM(LEFT('Client data'!H4798,4))</f>
        <v/>
      </c>
      <c r="I4798" t="str">
        <f>TRIM(LEFT('Client data'!I4798,1))</f>
        <v/>
      </c>
    </row>
    <row r="4799" spans="1:9" x14ac:dyDescent="0.25">
      <c r="A4799" t="str">
        <f>TRIM('Client data'!A4799)</f>
        <v/>
      </c>
      <c r="B4799" t="str">
        <f>TRIM(LEFT('Client data'!B4799,1))</f>
        <v/>
      </c>
      <c r="C4799" t="str">
        <f>TRIM(LEFT('Client data'!C4799,1))</f>
        <v/>
      </c>
      <c r="D4799" t="str">
        <f>TRIM(LEFT('Client data'!D4799,1))</f>
        <v/>
      </c>
      <c r="E4799" t="str">
        <f>TRIM(LEFT('Client data'!E4799,1))</f>
        <v/>
      </c>
      <c r="F4799" t="str">
        <f>TRIM('Client data'!F4799)</f>
        <v/>
      </c>
      <c r="G4799" t="str">
        <f>TRIM(LEFT('Client data'!G4799,1))</f>
        <v/>
      </c>
      <c r="H4799" t="str">
        <f>TRIM(LEFT('Client data'!H4799,4))</f>
        <v/>
      </c>
      <c r="I4799" t="str">
        <f>TRIM(LEFT('Client data'!I4799,1))</f>
        <v/>
      </c>
    </row>
    <row r="4800" spans="1:9" x14ac:dyDescent="0.25">
      <c r="A4800" t="str">
        <f>TRIM('Client data'!A4800)</f>
        <v/>
      </c>
      <c r="B4800" t="str">
        <f>TRIM(LEFT('Client data'!B4800,1))</f>
        <v/>
      </c>
      <c r="C4800" t="str">
        <f>TRIM(LEFT('Client data'!C4800,1))</f>
        <v/>
      </c>
      <c r="D4800" t="str">
        <f>TRIM(LEFT('Client data'!D4800,1))</f>
        <v/>
      </c>
      <c r="E4800" t="str">
        <f>TRIM(LEFT('Client data'!E4800,1))</f>
        <v/>
      </c>
      <c r="F4800" t="str">
        <f>TRIM('Client data'!F4800)</f>
        <v/>
      </c>
      <c r="G4800" t="str">
        <f>TRIM(LEFT('Client data'!G4800,1))</f>
        <v/>
      </c>
      <c r="H4800" t="str">
        <f>TRIM(LEFT('Client data'!H4800,4))</f>
        <v/>
      </c>
      <c r="I4800" t="str">
        <f>TRIM(LEFT('Client data'!I4800,1))</f>
        <v/>
      </c>
    </row>
    <row r="4801" spans="1:9" x14ac:dyDescent="0.25">
      <c r="A4801" t="str">
        <f>TRIM('Client data'!A4801)</f>
        <v/>
      </c>
      <c r="B4801" t="str">
        <f>TRIM(LEFT('Client data'!B4801,1))</f>
        <v/>
      </c>
      <c r="C4801" t="str">
        <f>TRIM(LEFT('Client data'!C4801,1))</f>
        <v/>
      </c>
      <c r="D4801" t="str">
        <f>TRIM(LEFT('Client data'!D4801,1))</f>
        <v/>
      </c>
      <c r="E4801" t="str">
        <f>TRIM(LEFT('Client data'!E4801,1))</f>
        <v/>
      </c>
      <c r="F4801" t="str">
        <f>TRIM('Client data'!F4801)</f>
        <v/>
      </c>
      <c r="G4801" t="str">
        <f>TRIM(LEFT('Client data'!G4801,1))</f>
        <v/>
      </c>
      <c r="H4801" t="str">
        <f>TRIM(LEFT('Client data'!H4801,4))</f>
        <v/>
      </c>
      <c r="I4801" t="str">
        <f>TRIM(LEFT('Client data'!I4801,1))</f>
        <v/>
      </c>
    </row>
    <row r="4802" spans="1:9" x14ac:dyDescent="0.25">
      <c r="A4802" t="str">
        <f>TRIM('Client data'!A4802)</f>
        <v/>
      </c>
      <c r="B4802" t="str">
        <f>TRIM(LEFT('Client data'!B4802,1))</f>
        <v/>
      </c>
      <c r="C4802" t="str">
        <f>TRIM(LEFT('Client data'!C4802,1))</f>
        <v/>
      </c>
      <c r="D4802" t="str">
        <f>TRIM(LEFT('Client data'!D4802,1))</f>
        <v/>
      </c>
      <c r="E4802" t="str">
        <f>TRIM(LEFT('Client data'!E4802,1))</f>
        <v/>
      </c>
      <c r="F4802" t="str">
        <f>TRIM('Client data'!F4802)</f>
        <v/>
      </c>
      <c r="G4802" t="str">
        <f>TRIM(LEFT('Client data'!G4802,1))</f>
        <v/>
      </c>
      <c r="H4802" t="str">
        <f>TRIM(LEFT('Client data'!H4802,4))</f>
        <v/>
      </c>
      <c r="I4802" t="str">
        <f>TRIM(LEFT('Client data'!I4802,1))</f>
        <v/>
      </c>
    </row>
    <row r="4803" spans="1:9" x14ac:dyDescent="0.25">
      <c r="A4803" t="str">
        <f>TRIM('Client data'!A4803)</f>
        <v/>
      </c>
      <c r="B4803" t="str">
        <f>TRIM(LEFT('Client data'!B4803,1))</f>
        <v/>
      </c>
      <c r="C4803" t="str">
        <f>TRIM(LEFT('Client data'!C4803,1))</f>
        <v/>
      </c>
      <c r="D4803" t="str">
        <f>TRIM(LEFT('Client data'!D4803,1))</f>
        <v/>
      </c>
      <c r="E4803" t="str">
        <f>TRIM(LEFT('Client data'!E4803,1))</f>
        <v/>
      </c>
      <c r="F4803" t="str">
        <f>TRIM('Client data'!F4803)</f>
        <v/>
      </c>
      <c r="G4803" t="str">
        <f>TRIM(LEFT('Client data'!G4803,1))</f>
        <v/>
      </c>
      <c r="H4803" t="str">
        <f>TRIM(LEFT('Client data'!H4803,4))</f>
        <v/>
      </c>
      <c r="I4803" t="str">
        <f>TRIM(LEFT('Client data'!I4803,1))</f>
        <v/>
      </c>
    </row>
    <row r="4804" spans="1:9" x14ac:dyDescent="0.25">
      <c r="A4804" t="str">
        <f>TRIM('Client data'!A4804)</f>
        <v/>
      </c>
      <c r="B4804" t="str">
        <f>TRIM(LEFT('Client data'!B4804,1))</f>
        <v/>
      </c>
      <c r="C4804" t="str">
        <f>TRIM(LEFT('Client data'!C4804,1))</f>
        <v/>
      </c>
      <c r="D4804" t="str">
        <f>TRIM(LEFT('Client data'!D4804,1))</f>
        <v/>
      </c>
      <c r="E4804" t="str">
        <f>TRIM(LEFT('Client data'!E4804,1))</f>
        <v/>
      </c>
      <c r="F4804" t="str">
        <f>TRIM('Client data'!F4804)</f>
        <v/>
      </c>
      <c r="G4804" t="str">
        <f>TRIM(LEFT('Client data'!G4804,1))</f>
        <v/>
      </c>
      <c r="H4804" t="str">
        <f>TRIM(LEFT('Client data'!H4804,4))</f>
        <v/>
      </c>
      <c r="I4804" t="str">
        <f>TRIM(LEFT('Client data'!I4804,1))</f>
        <v/>
      </c>
    </row>
    <row r="4805" spans="1:9" x14ac:dyDescent="0.25">
      <c r="A4805" t="str">
        <f>TRIM('Client data'!A4805)</f>
        <v/>
      </c>
      <c r="B4805" t="str">
        <f>TRIM(LEFT('Client data'!B4805,1))</f>
        <v/>
      </c>
      <c r="C4805" t="str">
        <f>TRIM(LEFT('Client data'!C4805,1))</f>
        <v/>
      </c>
      <c r="D4805" t="str">
        <f>TRIM(LEFT('Client data'!D4805,1))</f>
        <v/>
      </c>
      <c r="E4805" t="str">
        <f>TRIM(LEFT('Client data'!E4805,1))</f>
        <v/>
      </c>
      <c r="F4805" t="str">
        <f>TRIM('Client data'!F4805)</f>
        <v/>
      </c>
      <c r="G4805" t="str">
        <f>TRIM(LEFT('Client data'!G4805,1))</f>
        <v/>
      </c>
      <c r="H4805" t="str">
        <f>TRIM(LEFT('Client data'!H4805,4))</f>
        <v/>
      </c>
      <c r="I4805" t="str">
        <f>TRIM(LEFT('Client data'!I4805,1))</f>
        <v/>
      </c>
    </row>
    <row r="4806" spans="1:9" x14ac:dyDescent="0.25">
      <c r="A4806" t="str">
        <f>TRIM('Client data'!A4806)</f>
        <v/>
      </c>
      <c r="B4806" t="str">
        <f>TRIM(LEFT('Client data'!B4806,1))</f>
        <v/>
      </c>
      <c r="C4806" t="str">
        <f>TRIM(LEFT('Client data'!C4806,1))</f>
        <v/>
      </c>
      <c r="D4806" t="str">
        <f>TRIM(LEFT('Client data'!D4806,1))</f>
        <v/>
      </c>
      <c r="E4806" t="str">
        <f>TRIM(LEFT('Client data'!E4806,1))</f>
        <v/>
      </c>
      <c r="F4806" t="str">
        <f>TRIM('Client data'!F4806)</f>
        <v/>
      </c>
      <c r="G4806" t="str">
        <f>TRIM(LEFT('Client data'!G4806,1))</f>
        <v/>
      </c>
      <c r="H4806" t="str">
        <f>TRIM(LEFT('Client data'!H4806,4))</f>
        <v/>
      </c>
      <c r="I4806" t="str">
        <f>TRIM(LEFT('Client data'!I4806,1))</f>
        <v/>
      </c>
    </row>
    <row r="4807" spans="1:9" x14ac:dyDescent="0.25">
      <c r="A4807" t="str">
        <f>TRIM('Client data'!A4807)</f>
        <v/>
      </c>
      <c r="B4807" t="str">
        <f>TRIM(LEFT('Client data'!B4807,1))</f>
        <v/>
      </c>
      <c r="C4807" t="str">
        <f>TRIM(LEFT('Client data'!C4807,1))</f>
        <v/>
      </c>
      <c r="D4807" t="str">
        <f>TRIM(LEFT('Client data'!D4807,1))</f>
        <v/>
      </c>
      <c r="E4807" t="str">
        <f>TRIM(LEFT('Client data'!E4807,1))</f>
        <v/>
      </c>
      <c r="F4807" t="str">
        <f>TRIM('Client data'!F4807)</f>
        <v/>
      </c>
      <c r="G4807" t="str">
        <f>TRIM(LEFT('Client data'!G4807,1))</f>
        <v/>
      </c>
      <c r="H4807" t="str">
        <f>TRIM(LEFT('Client data'!H4807,4))</f>
        <v/>
      </c>
      <c r="I4807" t="str">
        <f>TRIM(LEFT('Client data'!I4807,1))</f>
        <v/>
      </c>
    </row>
    <row r="4808" spans="1:9" x14ac:dyDescent="0.25">
      <c r="A4808" t="str">
        <f>TRIM('Client data'!A4808)</f>
        <v/>
      </c>
      <c r="B4808" t="str">
        <f>TRIM(LEFT('Client data'!B4808,1))</f>
        <v/>
      </c>
      <c r="C4808" t="str">
        <f>TRIM(LEFT('Client data'!C4808,1))</f>
        <v/>
      </c>
      <c r="D4808" t="str">
        <f>TRIM(LEFT('Client data'!D4808,1))</f>
        <v/>
      </c>
      <c r="E4808" t="str">
        <f>TRIM(LEFT('Client data'!E4808,1))</f>
        <v/>
      </c>
      <c r="F4808" t="str">
        <f>TRIM('Client data'!F4808)</f>
        <v/>
      </c>
      <c r="G4808" t="str">
        <f>TRIM(LEFT('Client data'!G4808,1))</f>
        <v/>
      </c>
      <c r="H4808" t="str">
        <f>TRIM(LEFT('Client data'!H4808,4))</f>
        <v/>
      </c>
      <c r="I4808" t="str">
        <f>TRIM(LEFT('Client data'!I4808,1))</f>
        <v/>
      </c>
    </row>
    <row r="4809" spans="1:9" x14ac:dyDescent="0.25">
      <c r="A4809" t="str">
        <f>TRIM('Client data'!A4809)</f>
        <v/>
      </c>
      <c r="B4809" t="str">
        <f>TRIM(LEFT('Client data'!B4809,1))</f>
        <v/>
      </c>
      <c r="C4809" t="str">
        <f>TRIM(LEFT('Client data'!C4809,1))</f>
        <v/>
      </c>
      <c r="D4809" t="str">
        <f>TRIM(LEFT('Client data'!D4809,1))</f>
        <v/>
      </c>
      <c r="E4809" t="str">
        <f>TRIM(LEFT('Client data'!E4809,1))</f>
        <v/>
      </c>
      <c r="F4809" t="str">
        <f>TRIM('Client data'!F4809)</f>
        <v/>
      </c>
      <c r="G4809" t="str">
        <f>TRIM(LEFT('Client data'!G4809,1))</f>
        <v/>
      </c>
      <c r="H4809" t="str">
        <f>TRIM(LEFT('Client data'!H4809,4))</f>
        <v/>
      </c>
      <c r="I4809" t="str">
        <f>TRIM(LEFT('Client data'!I4809,1))</f>
        <v/>
      </c>
    </row>
    <row r="4810" spans="1:9" x14ac:dyDescent="0.25">
      <c r="A4810" t="str">
        <f>TRIM('Client data'!A4810)</f>
        <v/>
      </c>
      <c r="B4810" t="str">
        <f>TRIM(LEFT('Client data'!B4810,1))</f>
        <v/>
      </c>
      <c r="C4810" t="str">
        <f>TRIM(LEFT('Client data'!C4810,1))</f>
        <v/>
      </c>
      <c r="D4810" t="str">
        <f>TRIM(LEFT('Client data'!D4810,1))</f>
        <v/>
      </c>
      <c r="E4810" t="str">
        <f>TRIM(LEFT('Client data'!E4810,1))</f>
        <v/>
      </c>
      <c r="F4810" t="str">
        <f>TRIM('Client data'!F4810)</f>
        <v/>
      </c>
      <c r="G4810" t="str">
        <f>TRIM(LEFT('Client data'!G4810,1))</f>
        <v/>
      </c>
      <c r="H4810" t="str">
        <f>TRIM(LEFT('Client data'!H4810,4))</f>
        <v/>
      </c>
      <c r="I4810" t="str">
        <f>TRIM(LEFT('Client data'!I4810,1))</f>
        <v/>
      </c>
    </row>
    <row r="4811" spans="1:9" x14ac:dyDescent="0.25">
      <c r="A4811" t="str">
        <f>TRIM('Client data'!A4811)</f>
        <v/>
      </c>
      <c r="B4811" t="str">
        <f>TRIM(LEFT('Client data'!B4811,1))</f>
        <v/>
      </c>
      <c r="C4811" t="str">
        <f>TRIM(LEFT('Client data'!C4811,1))</f>
        <v/>
      </c>
      <c r="D4811" t="str">
        <f>TRIM(LEFT('Client data'!D4811,1))</f>
        <v/>
      </c>
      <c r="E4811" t="str">
        <f>TRIM(LEFT('Client data'!E4811,1))</f>
        <v/>
      </c>
      <c r="F4811" t="str">
        <f>TRIM('Client data'!F4811)</f>
        <v/>
      </c>
      <c r="G4811" t="str">
        <f>TRIM(LEFT('Client data'!G4811,1))</f>
        <v/>
      </c>
      <c r="H4811" t="str">
        <f>TRIM(LEFT('Client data'!H4811,4))</f>
        <v/>
      </c>
      <c r="I4811" t="str">
        <f>TRIM(LEFT('Client data'!I4811,1))</f>
        <v/>
      </c>
    </row>
    <row r="4812" spans="1:9" x14ac:dyDescent="0.25">
      <c r="A4812" t="str">
        <f>TRIM('Client data'!A4812)</f>
        <v/>
      </c>
      <c r="B4812" t="str">
        <f>TRIM(LEFT('Client data'!B4812,1))</f>
        <v/>
      </c>
      <c r="C4812" t="str">
        <f>TRIM(LEFT('Client data'!C4812,1))</f>
        <v/>
      </c>
      <c r="D4812" t="str">
        <f>TRIM(LEFT('Client data'!D4812,1))</f>
        <v/>
      </c>
      <c r="E4812" t="str">
        <f>TRIM(LEFT('Client data'!E4812,1))</f>
        <v/>
      </c>
      <c r="F4812" t="str">
        <f>TRIM('Client data'!F4812)</f>
        <v/>
      </c>
      <c r="G4812" t="str">
        <f>TRIM(LEFT('Client data'!G4812,1))</f>
        <v/>
      </c>
      <c r="H4812" t="str">
        <f>TRIM(LEFT('Client data'!H4812,4))</f>
        <v/>
      </c>
      <c r="I4812" t="str">
        <f>TRIM(LEFT('Client data'!I4812,1))</f>
        <v/>
      </c>
    </row>
    <row r="4813" spans="1:9" x14ac:dyDescent="0.25">
      <c r="A4813" t="str">
        <f>TRIM('Client data'!A4813)</f>
        <v/>
      </c>
      <c r="B4813" t="str">
        <f>TRIM(LEFT('Client data'!B4813,1))</f>
        <v/>
      </c>
      <c r="C4813" t="str">
        <f>TRIM(LEFT('Client data'!C4813,1))</f>
        <v/>
      </c>
      <c r="D4813" t="str">
        <f>TRIM(LEFT('Client data'!D4813,1))</f>
        <v/>
      </c>
      <c r="E4813" t="str">
        <f>TRIM(LEFT('Client data'!E4813,1))</f>
        <v/>
      </c>
      <c r="F4813" t="str">
        <f>TRIM('Client data'!F4813)</f>
        <v/>
      </c>
      <c r="G4813" t="str">
        <f>TRIM(LEFT('Client data'!G4813,1))</f>
        <v/>
      </c>
      <c r="H4813" t="str">
        <f>TRIM(LEFT('Client data'!H4813,4))</f>
        <v/>
      </c>
      <c r="I4813" t="str">
        <f>TRIM(LEFT('Client data'!I4813,1))</f>
        <v/>
      </c>
    </row>
    <row r="4814" spans="1:9" x14ac:dyDescent="0.25">
      <c r="A4814" t="str">
        <f>TRIM('Client data'!A4814)</f>
        <v/>
      </c>
      <c r="B4814" t="str">
        <f>TRIM(LEFT('Client data'!B4814,1))</f>
        <v/>
      </c>
      <c r="C4814" t="str">
        <f>TRIM(LEFT('Client data'!C4814,1))</f>
        <v/>
      </c>
      <c r="D4814" t="str">
        <f>TRIM(LEFT('Client data'!D4814,1))</f>
        <v/>
      </c>
      <c r="E4814" t="str">
        <f>TRIM(LEFT('Client data'!E4814,1))</f>
        <v/>
      </c>
      <c r="F4814" t="str">
        <f>TRIM('Client data'!F4814)</f>
        <v/>
      </c>
      <c r="G4814" t="str">
        <f>TRIM(LEFT('Client data'!G4814,1))</f>
        <v/>
      </c>
      <c r="H4814" t="str">
        <f>TRIM(LEFT('Client data'!H4814,4))</f>
        <v/>
      </c>
      <c r="I4814" t="str">
        <f>TRIM(LEFT('Client data'!I4814,1))</f>
        <v/>
      </c>
    </row>
    <row r="4815" spans="1:9" x14ac:dyDescent="0.25">
      <c r="A4815" t="str">
        <f>TRIM('Client data'!A4815)</f>
        <v/>
      </c>
      <c r="B4815" t="str">
        <f>TRIM(LEFT('Client data'!B4815,1))</f>
        <v/>
      </c>
      <c r="C4815" t="str">
        <f>TRIM(LEFT('Client data'!C4815,1))</f>
        <v/>
      </c>
      <c r="D4815" t="str">
        <f>TRIM(LEFT('Client data'!D4815,1))</f>
        <v/>
      </c>
      <c r="E4815" t="str">
        <f>TRIM(LEFT('Client data'!E4815,1))</f>
        <v/>
      </c>
      <c r="F4815" t="str">
        <f>TRIM('Client data'!F4815)</f>
        <v/>
      </c>
      <c r="G4815" t="str">
        <f>TRIM(LEFT('Client data'!G4815,1))</f>
        <v/>
      </c>
      <c r="H4815" t="str">
        <f>TRIM(LEFT('Client data'!H4815,4))</f>
        <v/>
      </c>
      <c r="I4815" t="str">
        <f>TRIM(LEFT('Client data'!I4815,1))</f>
        <v/>
      </c>
    </row>
    <row r="4816" spans="1:9" x14ac:dyDescent="0.25">
      <c r="A4816" t="str">
        <f>TRIM('Client data'!A4816)</f>
        <v/>
      </c>
      <c r="B4816" t="str">
        <f>TRIM(LEFT('Client data'!B4816,1))</f>
        <v/>
      </c>
      <c r="C4816" t="str">
        <f>TRIM(LEFT('Client data'!C4816,1))</f>
        <v/>
      </c>
      <c r="D4816" t="str">
        <f>TRIM(LEFT('Client data'!D4816,1))</f>
        <v/>
      </c>
      <c r="E4816" t="str">
        <f>TRIM(LEFT('Client data'!E4816,1))</f>
        <v/>
      </c>
      <c r="F4816" t="str">
        <f>TRIM('Client data'!F4816)</f>
        <v/>
      </c>
      <c r="G4816" t="str">
        <f>TRIM(LEFT('Client data'!G4816,1))</f>
        <v/>
      </c>
      <c r="H4816" t="str">
        <f>TRIM(LEFT('Client data'!H4816,4))</f>
        <v/>
      </c>
      <c r="I4816" t="str">
        <f>TRIM(LEFT('Client data'!I4816,1))</f>
        <v/>
      </c>
    </row>
    <row r="4817" spans="1:9" x14ac:dyDescent="0.25">
      <c r="A4817" t="str">
        <f>TRIM('Client data'!A4817)</f>
        <v/>
      </c>
      <c r="B4817" t="str">
        <f>TRIM(LEFT('Client data'!B4817,1))</f>
        <v/>
      </c>
      <c r="C4817" t="str">
        <f>TRIM(LEFT('Client data'!C4817,1))</f>
        <v/>
      </c>
      <c r="D4817" t="str">
        <f>TRIM(LEFT('Client data'!D4817,1))</f>
        <v/>
      </c>
      <c r="E4817" t="str">
        <f>TRIM(LEFT('Client data'!E4817,1))</f>
        <v/>
      </c>
      <c r="F4817" t="str">
        <f>TRIM('Client data'!F4817)</f>
        <v/>
      </c>
      <c r="G4817" t="str">
        <f>TRIM(LEFT('Client data'!G4817,1))</f>
        <v/>
      </c>
      <c r="H4817" t="str">
        <f>TRIM(LEFT('Client data'!H4817,4))</f>
        <v/>
      </c>
      <c r="I4817" t="str">
        <f>TRIM(LEFT('Client data'!I4817,1))</f>
        <v/>
      </c>
    </row>
    <row r="4818" spans="1:9" x14ac:dyDescent="0.25">
      <c r="A4818" t="str">
        <f>TRIM('Client data'!A4818)</f>
        <v/>
      </c>
      <c r="B4818" t="str">
        <f>TRIM(LEFT('Client data'!B4818,1))</f>
        <v/>
      </c>
      <c r="C4818" t="str">
        <f>TRIM(LEFT('Client data'!C4818,1))</f>
        <v/>
      </c>
      <c r="D4818" t="str">
        <f>TRIM(LEFT('Client data'!D4818,1))</f>
        <v/>
      </c>
      <c r="E4818" t="str">
        <f>TRIM(LEFT('Client data'!E4818,1))</f>
        <v/>
      </c>
      <c r="F4818" t="str">
        <f>TRIM('Client data'!F4818)</f>
        <v/>
      </c>
      <c r="G4818" t="str">
        <f>TRIM(LEFT('Client data'!G4818,1))</f>
        <v/>
      </c>
      <c r="H4818" t="str">
        <f>TRIM(LEFT('Client data'!H4818,4))</f>
        <v/>
      </c>
      <c r="I4818" t="str">
        <f>TRIM(LEFT('Client data'!I4818,1))</f>
        <v/>
      </c>
    </row>
    <row r="4819" spans="1:9" x14ac:dyDescent="0.25">
      <c r="A4819" t="str">
        <f>TRIM('Client data'!A4819)</f>
        <v/>
      </c>
      <c r="B4819" t="str">
        <f>TRIM(LEFT('Client data'!B4819,1))</f>
        <v/>
      </c>
      <c r="C4819" t="str">
        <f>TRIM(LEFT('Client data'!C4819,1))</f>
        <v/>
      </c>
      <c r="D4819" t="str">
        <f>TRIM(LEFT('Client data'!D4819,1))</f>
        <v/>
      </c>
      <c r="E4819" t="str">
        <f>TRIM(LEFT('Client data'!E4819,1))</f>
        <v/>
      </c>
      <c r="F4819" t="str">
        <f>TRIM('Client data'!F4819)</f>
        <v/>
      </c>
      <c r="G4819" t="str">
        <f>TRIM(LEFT('Client data'!G4819,1))</f>
        <v/>
      </c>
      <c r="H4819" t="str">
        <f>TRIM(LEFT('Client data'!H4819,4))</f>
        <v/>
      </c>
      <c r="I4819" t="str">
        <f>TRIM(LEFT('Client data'!I4819,1))</f>
        <v/>
      </c>
    </row>
    <row r="4820" spans="1:9" x14ac:dyDescent="0.25">
      <c r="A4820" t="str">
        <f>TRIM('Client data'!A4820)</f>
        <v/>
      </c>
      <c r="B4820" t="str">
        <f>TRIM(LEFT('Client data'!B4820,1))</f>
        <v/>
      </c>
      <c r="C4820" t="str">
        <f>TRIM(LEFT('Client data'!C4820,1))</f>
        <v/>
      </c>
      <c r="D4820" t="str">
        <f>TRIM(LEFT('Client data'!D4820,1))</f>
        <v/>
      </c>
      <c r="E4820" t="str">
        <f>TRIM(LEFT('Client data'!E4820,1))</f>
        <v/>
      </c>
      <c r="F4820" t="str">
        <f>TRIM('Client data'!F4820)</f>
        <v/>
      </c>
      <c r="G4820" t="str">
        <f>TRIM(LEFT('Client data'!G4820,1))</f>
        <v/>
      </c>
      <c r="H4820" t="str">
        <f>TRIM(LEFT('Client data'!H4820,4))</f>
        <v/>
      </c>
      <c r="I4820" t="str">
        <f>TRIM(LEFT('Client data'!I4820,1))</f>
        <v/>
      </c>
    </row>
    <row r="4821" spans="1:9" x14ac:dyDescent="0.25">
      <c r="A4821" t="str">
        <f>TRIM('Client data'!A4821)</f>
        <v/>
      </c>
      <c r="B4821" t="str">
        <f>TRIM(LEFT('Client data'!B4821,1))</f>
        <v/>
      </c>
      <c r="C4821" t="str">
        <f>TRIM(LEFT('Client data'!C4821,1))</f>
        <v/>
      </c>
      <c r="D4821" t="str">
        <f>TRIM(LEFT('Client data'!D4821,1))</f>
        <v/>
      </c>
      <c r="E4821" t="str">
        <f>TRIM(LEFT('Client data'!E4821,1))</f>
        <v/>
      </c>
      <c r="F4821" t="str">
        <f>TRIM('Client data'!F4821)</f>
        <v/>
      </c>
      <c r="G4821" t="str">
        <f>TRIM(LEFT('Client data'!G4821,1))</f>
        <v/>
      </c>
      <c r="H4821" t="str">
        <f>TRIM(LEFT('Client data'!H4821,4))</f>
        <v/>
      </c>
      <c r="I4821" t="str">
        <f>TRIM(LEFT('Client data'!I4821,1))</f>
        <v/>
      </c>
    </row>
    <row r="4822" spans="1:9" x14ac:dyDescent="0.25">
      <c r="A4822" t="str">
        <f>TRIM('Client data'!A4822)</f>
        <v/>
      </c>
      <c r="B4822" t="str">
        <f>TRIM(LEFT('Client data'!B4822,1))</f>
        <v/>
      </c>
      <c r="C4822" t="str">
        <f>TRIM(LEFT('Client data'!C4822,1))</f>
        <v/>
      </c>
      <c r="D4822" t="str">
        <f>TRIM(LEFT('Client data'!D4822,1))</f>
        <v/>
      </c>
      <c r="E4822" t="str">
        <f>TRIM(LEFT('Client data'!E4822,1))</f>
        <v/>
      </c>
      <c r="F4822" t="str">
        <f>TRIM('Client data'!F4822)</f>
        <v/>
      </c>
      <c r="G4822" t="str">
        <f>TRIM(LEFT('Client data'!G4822,1))</f>
        <v/>
      </c>
      <c r="H4822" t="str">
        <f>TRIM(LEFT('Client data'!H4822,4))</f>
        <v/>
      </c>
      <c r="I4822" t="str">
        <f>TRIM(LEFT('Client data'!I4822,1))</f>
        <v/>
      </c>
    </row>
    <row r="4823" spans="1:9" x14ac:dyDescent="0.25">
      <c r="A4823" t="str">
        <f>TRIM('Client data'!A4823)</f>
        <v/>
      </c>
      <c r="B4823" t="str">
        <f>TRIM(LEFT('Client data'!B4823,1))</f>
        <v/>
      </c>
      <c r="C4823" t="str">
        <f>TRIM(LEFT('Client data'!C4823,1))</f>
        <v/>
      </c>
      <c r="D4823" t="str">
        <f>TRIM(LEFT('Client data'!D4823,1))</f>
        <v/>
      </c>
      <c r="E4823" t="str">
        <f>TRIM(LEFT('Client data'!E4823,1))</f>
        <v/>
      </c>
      <c r="F4823" t="str">
        <f>TRIM('Client data'!F4823)</f>
        <v/>
      </c>
      <c r="G4823" t="str">
        <f>TRIM(LEFT('Client data'!G4823,1))</f>
        <v/>
      </c>
      <c r="H4823" t="str">
        <f>TRIM(LEFT('Client data'!H4823,4))</f>
        <v/>
      </c>
      <c r="I4823" t="str">
        <f>TRIM(LEFT('Client data'!I4823,1))</f>
        <v/>
      </c>
    </row>
    <row r="4824" spans="1:9" x14ac:dyDescent="0.25">
      <c r="A4824" t="str">
        <f>TRIM('Client data'!A4824)</f>
        <v/>
      </c>
      <c r="B4824" t="str">
        <f>TRIM(LEFT('Client data'!B4824,1))</f>
        <v/>
      </c>
      <c r="C4824" t="str">
        <f>TRIM(LEFT('Client data'!C4824,1))</f>
        <v/>
      </c>
      <c r="D4824" t="str">
        <f>TRIM(LEFT('Client data'!D4824,1))</f>
        <v/>
      </c>
      <c r="E4824" t="str">
        <f>TRIM(LEFT('Client data'!E4824,1))</f>
        <v/>
      </c>
      <c r="F4824" t="str">
        <f>TRIM('Client data'!F4824)</f>
        <v/>
      </c>
      <c r="G4824" t="str">
        <f>TRIM(LEFT('Client data'!G4824,1))</f>
        <v/>
      </c>
      <c r="H4824" t="str">
        <f>TRIM(LEFT('Client data'!H4824,4))</f>
        <v/>
      </c>
      <c r="I4824" t="str">
        <f>TRIM(LEFT('Client data'!I4824,1))</f>
        <v/>
      </c>
    </row>
    <row r="4825" spans="1:9" x14ac:dyDescent="0.25">
      <c r="A4825" t="str">
        <f>TRIM('Client data'!A4825)</f>
        <v/>
      </c>
      <c r="B4825" t="str">
        <f>TRIM(LEFT('Client data'!B4825,1))</f>
        <v/>
      </c>
      <c r="C4825" t="str">
        <f>TRIM(LEFT('Client data'!C4825,1))</f>
        <v/>
      </c>
      <c r="D4825" t="str">
        <f>TRIM(LEFT('Client data'!D4825,1))</f>
        <v/>
      </c>
      <c r="E4825" t="str">
        <f>TRIM(LEFT('Client data'!E4825,1))</f>
        <v/>
      </c>
      <c r="F4825" t="str">
        <f>TRIM('Client data'!F4825)</f>
        <v/>
      </c>
      <c r="G4825" t="str">
        <f>TRIM(LEFT('Client data'!G4825,1))</f>
        <v/>
      </c>
      <c r="H4825" t="str">
        <f>TRIM(LEFT('Client data'!H4825,4))</f>
        <v/>
      </c>
      <c r="I4825" t="str">
        <f>TRIM(LEFT('Client data'!I4825,1))</f>
        <v/>
      </c>
    </row>
    <row r="4826" spans="1:9" x14ac:dyDescent="0.25">
      <c r="A4826" t="str">
        <f>TRIM('Client data'!A4826)</f>
        <v/>
      </c>
      <c r="B4826" t="str">
        <f>TRIM(LEFT('Client data'!B4826,1))</f>
        <v/>
      </c>
      <c r="C4826" t="str">
        <f>TRIM(LEFT('Client data'!C4826,1))</f>
        <v/>
      </c>
      <c r="D4826" t="str">
        <f>TRIM(LEFT('Client data'!D4826,1))</f>
        <v/>
      </c>
      <c r="E4826" t="str">
        <f>TRIM(LEFT('Client data'!E4826,1))</f>
        <v/>
      </c>
      <c r="F4826" t="str">
        <f>TRIM('Client data'!F4826)</f>
        <v/>
      </c>
      <c r="G4826" t="str">
        <f>TRIM(LEFT('Client data'!G4826,1))</f>
        <v/>
      </c>
      <c r="H4826" t="str">
        <f>TRIM(LEFT('Client data'!H4826,4))</f>
        <v/>
      </c>
      <c r="I4826" t="str">
        <f>TRIM(LEFT('Client data'!I4826,1))</f>
        <v/>
      </c>
    </row>
    <row r="4827" spans="1:9" x14ac:dyDescent="0.25">
      <c r="A4827" t="str">
        <f>TRIM('Client data'!A4827)</f>
        <v/>
      </c>
      <c r="B4827" t="str">
        <f>TRIM(LEFT('Client data'!B4827,1))</f>
        <v/>
      </c>
      <c r="C4827" t="str">
        <f>TRIM(LEFT('Client data'!C4827,1))</f>
        <v/>
      </c>
      <c r="D4827" t="str">
        <f>TRIM(LEFT('Client data'!D4827,1))</f>
        <v/>
      </c>
      <c r="E4827" t="str">
        <f>TRIM(LEFT('Client data'!E4827,1))</f>
        <v/>
      </c>
      <c r="F4827" t="str">
        <f>TRIM('Client data'!F4827)</f>
        <v/>
      </c>
      <c r="G4827" t="str">
        <f>TRIM(LEFT('Client data'!G4827,1))</f>
        <v/>
      </c>
      <c r="H4827" t="str">
        <f>TRIM(LEFT('Client data'!H4827,4))</f>
        <v/>
      </c>
      <c r="I4827" t="str">
        <f>TRIM(LEFT('Client data'!I4827,1))</f>
        <v/>
      </c>
    </row>
    <row r="4828" spans="1:9" x14ac:dyDescent="0.25">
      <c r="A4828" t="str">
        <f>TRIM('Client data'!A4828)</f>
        <v/>
      </c>
      <c r="B4828" t="str">
        <f>TRIM(LEFT('Client data'!B4828,1))</f>
        <v/>
      </c>
      <c r="C4828" t="str">
        <f>TRIM(LEFT('Client data'!C4828,1))</f>
        <v/>
      </c>
      <c r="D4828" t="str">
        <f>TRIM(LEFT('Client data'!D4828,1))</f>
        <v/>
      </c>
      <c r="E4828" t="str">
        <f>TRIM(LEFT('Client data'!E4828,1))</f>
        <v/>
      </c>
      <c r="F4828" t="str">
        <f>TRIM('Client data'!F4828)</f>
        <v/>
      </c>
      <c r="G4828" t="str">
        <f>TRIM(LEFT('Client data'!G4828,1))</f>
        <v/>
      </c>
      <c r="H4828" t="str">
        <f>TRIM(LEFT('Client data'!H4828,4))</f>
        <v/>
      </c>
      <c r="I4828" t="str">
        <f>TRIM(LEFT('Client data'!I4828,1))</f>
        <v/>
      </c>
    </row>
    <row r="4829" spans="1:9" x14ac:dyDescent="0.25">
      <c r="A4829" t="str">
        <f>TRIM('Client data'!A4829)</f>
        <v/>
      </c>
      <c r="B4829" t="str">
        <f>TRIM(LEFT('Client data'!B4829,1))</f>
        <v/>
      </c>
      <c r="C4829" t="str">
        <f>TRIM(LEFT('Client data'!C4829,1))</f>
        <v/>
      </c>
      <c r="D4829" t="str">
        <f>TRIM(LEFT('Client data'!D4829,1))</f>
        <v/>
      </c>
      <c r="E4829" t="str">
        <f>TRIM(LEFT('Client data'!E4829,1))</f>
        <v/>
      </c>
      <c r="F4829" t="str">
        <f>TRIM('Client data'!F4829)</f>
        <v/>
      </c>
      <c r="G4829" t="str">
        <f>TRIM(LEFT('Client data'!G4829,1))</f>
        <v/>
      </c>
      <c r="H4829" t="str">
        <f>TRIM(LEFT('Client data'!H4829,4))</f>
        <v/>
      </c>
      <c r="I4829" t="str">
        <f>TRIM(LEFT('Client data'!I4829,1))</f>
        <v/>
      </c>
    </row>
    <row r="4830" spans="1:9" x14ac:dyDescent="0.25">
      <c r="A4830" t="str">
        <f>TRIM('Client data'!A4830)</f>
        <v/>
      </c>
      <c r="B4830" t="str">
        <f>TRIM(LEFT('Client data'!B4830,1))</f>
        <v/>
      </c>
      <c r="C4830" t="str">
        <f>TRIM(LEFT('Client data'!C4830,1))</f>
        <v/>
      </c>
      <c r="D4830" t="str">
        <f>TRIM(LEFT('Client data'!D4830,1))</f>
        <v/>
      </c>
      <c r="E4830" t="str">
        <f>TRIM(LEFT('Client data'!E4830,1))</f>
        <v/>
      </c>
      <c r="F4830" t="str">
        <f>TRIM('Client data'!F4830)</f>
        <v/>
      </c>
      <c r="G4830" t="str">
        <f>TRIM(LEFT('Client data'!G4830,1))</f>
        <v/>
      </c>
      <c r="H4830" t="str">
        <f>TRIM(LEFT('Client data'!H4830,4))</f>
        <v/>
      </c>
      <c r="I4830" t="str">
        <f>TRIM(LEFT('Client data'!I4830,1))</f>
        <v/>
      </c>
    </row>
    <row r="4831" spans="1:9" x14ac:dyDescent="0.25">
      <c r="A4831" t="str">
        <f>TRIM('Client data'!A4831)</f>
        <v/>
      </c>
      <c r="B4831" t="str">
        <f>TRIM(LEFT('Client data'!B4831,1))</f>
        <v/>
      </c>
      <c r="C4831" t="str">
        <f>TRIM(LEFT('Client data'!C4831,1))</f>
        <v/>
      </c>
      <c r="D4831" t="str">
        <f>TRIM(LEFT('Client data'!D4831,1))</f>
        <v/>
      </c>
      <c r="E4831" t="str">
        <f>TRIM(LEFT('Client data'!E4831,1))</f>
        <v/>
      </c>
      <c r="F4831" t="str">
        <f>TRIM('Client data'!F4831)</f>
        <v/>
      </c>
      <c r="G4831" t="str">
        <f>TRIM(LEFT('Client data'!G4831,1))</f>
        <v/>
      </c>
      <c r="H4831" t="str">
        <f>TRIM(LEFT('Client data'!H4831,4))</f>
        <v/>
      </c>
      <c r="I4831" t="str">
        <f>TRIM(LEFT('Client data'!I4831,1))</f>
        <v/>
      </c>
    </row>
    <row r="4832" spans="1:9" x14ac:dyDescent="0.25">
      <c r="A4832" t="str">
        <f>TRIM('Client data'!A4832)</f>
        <v/>
      </c>
      <c r="B4832" t="str">
        <f>TRIM(LEFT('Client data'!B4832,1))</f>
        <v/>
      </c>
      <c r="C4832" t="str">
        <f>TRIM(LEFT('Client data'!C4832,1))</f>
        <v/>
      </c>
      <c r="D4832" t="str">
        <f>TRIM(LEFT('Client data'!D4832,1))</f>
        <v/>
      </c>
      <c r="E4832" t="str">
        <f>TRIM(LEFT('Client data'!E4832,1))</f>
        <v/>
      </c>
      <c r="F4832" t="str">
        <f>TRIM('Client data'!F4832)</f>
        <v/>
      </c>
      <c r="G4832" t="str">
        <f>TRIM(LEFT('Client data'!G4832,1))</f>
        <v/>
      </c>
      <c r="H4832" t="str">
        <f>TRIM(LEFT('Client data'!H4832,4))</f>
        <v/>
      </c>
      <c r="I4832" t="str">
        <f>TRIM(LEFT('Client data'!I4832,1))</f>
        <v/>
      </c>
    </row>
    <row r="4833" spans="1:9" x14ac:dyDescent="0.25">
      <c r="A4833" t="str">
        <f>TRIM('Client data'!A4833)</f>
        <v/>
      </c>
      <c r="B4833" t="str">
        <f>TRIM(LEFT('Client data'!B4833,1))</f>
        <v/>
      </c>
      <c r="C4833" t="str">
        <f>TRIM(LEFT('Client data'!C4833,1))</f>
        <v/>
      </c>
      <c r="D4833" t="str">
        <f>TRIM(LEFT('Client data'!D4833,1))</f>
        <v/>
      </c>
      <c r="E4833" t="str">
        <f>TRIM(LEFT('Client data'!E4833,1))</f>
        <v/>
      </c>
      <c r="F4833" t="str">
        <f>TRIM('Client data'!F4833)</f>
        <v/>
      </c>
      <c r="G4833" t="str">
        <f>TRIM(LEFT('Client data'!G4833,1))</f>
        <v/>
      </c>
      <c r="H4833" t="str">
        <f>TRIM(LEFT('Client data'!H4833,4))</f>
        <v/>
      </c>
      <c r="I4833" t="str">
        <f>TRIM(LEFT('Client data'!I4833,1))</f>
        <v/>
      </c>
    </row>
    <row r="4834" spans="1:9" x14ac:dyDescent="0.25">
      <c r="A4834" t="str">
        <f>TRIM('Client data'!A4834)</f>
        <v/>
      </c>
      <c r="B4834" t="str">
        <f>TRIM(LEFT('Client data'!B4834,1))</f>
        <v/>
      </c>
      <c r="C4834" t="str">
        <f>TRIM(LEFT('Client data'!C4834,1))</f>
        <v/>
      </c>
      <c r="D4834" t="str">
        <f>TRIM(LEFT('Client data'!D4834,1))</f>
        <v/>
      </c>
      <c r="E4834" t="str">
        <f>TRIM(LEFT('Client data'!E4834,1))</f>
        <v/>
      </c>
      <c r="F4834" t="str">
        <f>TRIM('Client data'!F4834)</f>
        <v/>
      </c>
      <c r="G4834" t="str">
        <f>TRIM(LEFT('Client data'!G4834,1))</f>
        <v/>
      </c>
      <c r="H4834" t="str">
        <f>TRIM(LEFT('Client data'!H4834,4))</f>
        <v/>
      </c>
      <c r="I4834" t="str">
        <f>TRIM(LEFT('Client data'!I4834,1))</f>
        <v/>
      </c>
    </row>
    <row r="4835" spans="1:9" x14ac:dyDescent="0.25">
      <c r="A4835" t="str">
        <f>TRIM('Client data'!A4835)</f>
        <v/>
      </c>
      <c r="B4835" t="str">
        <f>TRIM(LEFT('Client data'!B4835,1))</f>
        <v/>
      </c>
      <c r="C4835" t="str">
        <f>TRIM(LEFT('Client data'!C4835,1))</f>
        <v/>
      </c>
      <c r="D4835" t="str">
        <f>TRIM(LEFT('Client data'!D4835,1))</f>
        <v/>
      </c>
      <c r="E4835" t="str">
        <f>TRIM(LEFT('Client data'!E4835,1))</f>
        <v/>
      </c>
      <c r="F4835" t="str">
        <f>TRIM('Client data'!F4835)</f>
        <v/>
      </c>
      <c r="G4835" t="str">
        <f>TRIM(LEFT('Client data'!G4835,1))</f>
        <v/>
      </c>
      <c r="H4835" t="str">
        <f>TRIM(LEFT('Client data'!H4835,4))</f>
        <v/>
      </c>
      <c r="I4835" t="str">
        <f>TRIM(LEFT('Client data'!I4835,1))</f>
        <v/>
      </c>
    </row>
    <row r="4836" spans="1:9" x14ac:dyDescent="0.25">
      <c r="A4836" t="str">
        <f>TRIM('Client data'!A4836)</f>
        <v/>
      </c>
      <c r="B4836" t="str">
        <f>TRIM(LEFT('Client data'!B4836,1))</f>
        <v/>
      </c>
      <c r="C4836" t="str">
        <f>TRIM(LEFT('Client data'!C4836,1))</f>
        <v/>
      </c>
      <c r="D4836" t="str">
        <f>TRIM(LEFT('Client data'!D4836,1))</f>
        <v/>
      </c>
      <c r="E4836" t="str">
        <f>TRIM(LEFT('Client data'!E4836,1))</f>
        <v/>
      </c>
      <c r="F4836" t="str">
        <f>TRIM('Client data'!F4836)</f>
        <v/>
      </c>
      <c r="G4836" t="str">
        <f>TRIM(LEFT('Client data'!G4836,1))</f>
        <v/>
      </c>
      <c r="H4836" t="str">
        <f>TRIM(LEFT('Client data'!H4836,4))</f>
        <v/>
      </c>
      <c r="I4836" t="str">
        <f>TRIM(LEFT('Client data'!I4836,1))</f>
        <v/>
      </c>
    </row>
    <row r="4837" spans="1:9" x14ac:dyDescent="0.25">
      <c r="A4837" t="str">
        <f>TRIM('Client data'!A4837)</f>
        <v/>
      </c>
      <c r="B4837" t="str">
        <f>TRIM(LEFT('Client data'!B4837,1))</f>
        <v/>
      </c>
      <c r="C4837" t="str">
        <f>TRIM(LEFT('Client data'!C4837,1))</f>
        <v/>
      </c>
      <c r="D4837" t="str">
        <f>TRIM(LEFT('Client data'!D4837,1))</f>
        <v/>
      </c>
      <c r="E4837" t="str">
        <f>TRIM(LEFT('Client data'!E4837,1))</f>
        <v/>
      </c>
      <c r="F4837" t="str">
        <f>TRIM('Client data'!F4837)</f>
        <v/>
      </c>
      <c r="G4837" t="str">
        <f>TRIM(LEFT('Client data'!G4837,1))</f>
        <v/>
      </c>
      <c r="H4837" t="str">
        <f>TRIM(LEFT('Client data'!H4837,4))</f>
        <v/>
      </c>
      <c r="I4837" t="str">
        <f>TRIM(LEFT('Client data'!I4837,1))</f>
        <v/>
      </c>
    </row>
    <row r="4838" spans="1:9" x14ac:dyDescent="0.25">
      <c r="A4838" t="str">
        <f>TRIM('Client data'!A4838)</f>
        <v/>
      </c>
      <c r="B4838" t="str">
        <f>TRIM(LEFT('Client data'!B4838,1))</f>
        <v/>
      </c>
      <c r="C4838" t="str">
        <f>TRIM(LEFT('Client data'!C4838,1))</f>
        <v/>
      </c>
      <c r="D4838" t="str">
        <f>TRIM(LEFT('Client data'!D4838,1))</f>
        <v/>
      </c>
      <c r="E4838" t="str">
        <f>TRIM(LEFT('Client data'!E4838,1))</f>
        <v/>
      </c>
      <c r="F4838" t="str">
        <f>TRIM('Client data'!F4838)</f>
        <v/>
      </c>
      <c r="G4838" t="str">
        <f>TRIM(LEFT('Client data'!G4838,1))</f>
        <v/>
      </c>
      <c r="H4838" t="str">
        <f>TRIM(LEFT('Client data'!H4838,4))</f>
        <v/>
      </c>
      <c r="I4838" t="str">
        <f>TRIM(LEFT('Client data'!I4838,1))</f>
        <v/>
      </c>
    </row>
    <row r="4839" spans="1:9" x14ac:dyDescent="0.25">
      <c r="A4839" t="str">
        <f>TRIM('Client data'!A4839)</f>
        <v/>
      </c>
      <c r="B4839" t="str">
        <f>TRIM(LEFT('Client data'!B4839,1))</f>
        <v/>
      </c>
      <c r="C4839" t="str">
        <f>TRIM(LEFT('Client data'!C4839,1))</f>
        <v/>
      </c>
      <c r="D4839" t="str">
        <f>TRIM(LEFT('Client data'!D4839,1))</f>
        <v/>
      </c>
      <c r="E4839" t="str">
        <f>TRIM(LEFT('Client data'!E4839,1))</f>
        <v/>
      </c>
      <c r="F4839" t="str">
        <f>TRIM('Client data'!F4839)</f>
        <v/>
      </c>
      <c r="G4839" t="str">
        <f>TRIM(LEFT('Client data'!G4839,1))</f>
        <v/>
      </c>
      <c r="H4839" t="str">
        <f>TRIM(LEFT('Client data'!H4839,4))</f>
        <v/>
      </c>
      <c r="I4839" t="str">
        <f>TRIM(LEFT('Client data'!I4839,1))</f>
        <v/>
      </c>
    </row>
    <row r="4840" spans="1:9" x14ac:dyDescent="0.25">
      <c r="A4840" t="str">
        <f>TRIM('Client data'!A4840)</f>
        <v/>
      </c>
      <c r="B4840" t="str">
        <f>TRIM(LEFT('Client data'!B4840,1))</f>
        <v/>
      </c>
      <c r="C4840" t="str">
        <f>TRIM(LEFT('Client data'!C4840,1))</f>
        <v/>
      </c>
      <c r="D4840" t="str">
        <f>TRIM(LEFT('Client data'!D4840,1))</f>
        <v/>
      </c>
      <c r="E4840" t="str">
        <f>TRIM(LEFT('Client data'!E4840,1))</f>
        <v/>
      </c>
      <c r="F4840" t="str">
        <f>TRIM('Client data'!F4840)</f>
        <v/>
      </c>
      <c r="G4840" t="str">
        <f>TRIM(LEFT('Client data'!G4840,1))</f>
        <v/>
      </c>
      <c r="H4840" t="str">
        <f>TRIM(LEFT('Client data'!H4840,4))</f>
        <v/>
      </c>
      <c r="I4840" t="str">
        <f>TRIM(LEFT('Client data'!I4840,1))</f>
        <v/>
      </c>
    </row>
    <row r="4841" spans="1:9" x14ac:dyDescent="0.25">
      <c r="A4841" t="str">
        <f>TRIM('Client data'!A4841)</f>
        <v/>
      </c>
      <c r="B4841" t="str">
        <f>TRIM(LEFT('Client data'!B4841,1))</f>
        <v/>
      </c>
      <c r="C4841" t="str">
        <f>TRIM(LEFT('Client data'!C4841,1))</f>
        <v/>
      </c>
      <c r="D4841" t="str">
        <f>TRIM(LEFT('Client data'!D4841,1))</f>
        <v/>
      </c>
      <c r="E4841" t="str">
        <f>TRIM(LEFT('Client data'!E4841,1))</f>
        <v/>
      </c>
      <c r="F4841" t="str">
        <f>TRIM('Client data'!F4841)</f>
        <v/>
      </c>
      <c r="G4841" t="str">
        <f>TRIM(LEFT('Client data'!G4841,1))</f>
        <v/>
      </c>
      <c r="H4841" t="str">
        <f>TRIM(LEFT('Client data'!H4841,4))</f>
        <v/>
      </c>
      <c r="I4841" t="str">
        <f>TRIM(LEFT('Client data'!I4841,1))</f>
        <v/>
      </c>
    </row>
    <row r="4842" spans="1:9" x14ac:dyDescent="0.25">
      <c r="A4842" t="str">
        <f>TRIM('Client data'!A4842)</f>
        <v/>
      </c>
      <c r="B4842" t="str">
        <f>TRIM(LEFT('Client data'!B4842,1))</f>
        <v/>
      </c>
      <c r="C4842" t="str">
        <f>TRIM(LEFT('Client data'!C4842,1))</f>
        <v/>
      </c>
      <c r="D4842" t="str">
        <f>TRIM(LEFT('Client data'!D4842,1))</f>
        <v/>
      </c>
      <c r="E4842" t="str">
        <f>TRIM(LEFT('Client data'!E4842,1))</f>
        <v/>
      </c>
      <c r="F4842" t="str">
        <f>TRIM('Client data'!F4842)</f>
        <v/>
      </c>
      <c r="G4842" t="str">
        <f>TRIM(LEFT('Client data'!G4842,1))</f>
        <v/>
      </c>
      <c r="H4842" t="str">
        <f>TRIM(LEFT('Client data'!H4842,4))</f>
        <v/>
      </c>
      <c r="I4842" t="str">
        <f>TRIM(LEFT('Client data'!I4842,1))</f>
        <v/>
      </c>
    </row>
    <row r="4843" spans="1:9" x14ac:dyDescent="0.25">
      <c r="A4843" t="str">
        <f>TRIM('Client data'!A4843)</f>
        <v/>
      </c>
      <c r="B4843" t="str">
        <f>TRIM(LEFT('Client data'!B4843,1))</f>
        <v/>
      </c>
      <c r="C4843" t="str">
        <f>TRIM(LEFT('Client data'!C4843,1))</f>
        <v/>
      </c>
      <c r="D4843" t="str">
        <f>TRIM(LEFT('Client data'!D4843,1))</f>
        <v/>
      </c>
      <c r="E4843" t="str">
        <f>TRIM(LEFT('Client data'!E4843,1))</f>
        <v/>
      </c>
      <c r="F4843" t="str">
        <f>TRIM('Client data'!F4843)</f>
        <v/>
      </c>
      <c r="G4843" t="str">
        <f>TRIM(LEFT('Client data'!G4843,1))</f>
        <v/>
      </c>
      <c r="H4843" t="str">
        <f>TRIM(LEFT('Client data'!H4843,4))</f>
        <v/>
      </c>
      <c r="I4843" t="str">
        <f>TRIM(LEFT('Client data'!I4843,1))</f>
        <v/>
      </c>
    </row>
    <row r="4844" spans="1:9" x14ac:dyDescent="0.25">
      <c r="A4844" t="str">
        <f>TRIM('Client data'!A4844)</f>
        <v/>
      </c>
      <c r="B4844" t="str">
        <f>TRIM(LEFT('Client data'!B4844,1))</f>
        <v/>
      </c>
      <c r="C4844" t="str">
        <f>TRIM(LEFT('Client data'!C4844,1))</f>
        <v/>
      </c>
      <c r="D4844" t="str">
        <f>TRIM(LEFT('Client data'!D4844,1))</f>
        <v/>
      </c>
      <c r="E4844" t="str">
        <f>TRIM(LEFT('Client data'!E4844,1))</f>
        <v/>
      </c>
      <c r="F4844" t="str">
        <f>TRIM('Client data'!F4844)</f>
        <v/>
      </c>
      <c r="G4844" t="str">
        <f>TRIM(LEFT('Client data'!G4844,1))</f>
        <v/>
      </c>
      <c r="H4844" t="str">
        <f>TRIM(LEFT('Client data'!H4844,4))</f>
        <v/>
      </c>
      <c r="I4844" t="str">
        <f>TRIM(LEFT('Client data'!I4844,1))</f>
        <v/>
      </c>
    </row>
    <row r="4845" spans="1:9" x14ac:dyDescent="0.25">
      <c r="A4845" t="str">
        <f>TRIM('Client data'!A4845)</f>
        <v/>
      </c>
      <c r="B4845" t="str">
        <f>TRIM(LEFT('Client data'!B4845,1))</f>
        <v/>
      </c>
      <c r="C4845" t="str">
        <f>TRIM(LEFT('Client data'!C4845,1))</f>
        <v/>
      </c>
      <c r="D4845" t="str">
        <f>TRIM(LEFT('Client data'!D4845,1))</f>
        <v/>
      </c>
      <c r="E4845" t="str">
        <f>TRIM(LEFT('Client data'!E4845,1))</f>
        <v/>
      </c>
      <c r="F4845" t="str">
        <f>TRIM('Client data'!F4845)</f>
        <v/>
      </c>
      <c r="G4845" t="str">
        <f>TRIM(LEFT('Client data'!G4845,1))</f>
        <v/>
      </c>
      <c r="H4845" t="str">
        <f>TRIM(LEFT('Client data'!H4845,4))</f>
        <v/>
      </c>
      <c r="I4845" t="str">
        <f>TRIM(LEFT('Client data'!I4845,1))</f>
        <v/>
      </c>
    </row>
    <row r="4846" spans="1:9" x14ac:dyDescent="0.25">
      <c r="A4846" t="str">
        <f>TRIM('Client data'!A4846)</f>
        <v/>
      </c>
      <c r="B4846" t="str">
        <f>TRIM(LEFT('Client data'!B4846,1))</f>
        <v/>
      </c>
      <c r="C4846" t="str">
        <f>TRIM(LEFT('Client data'!C4846,1))</f>
        <v/>
      </c>
      <c r="D4846" t="str">
        <f>TRIM(LEFT('Client data'!D4846,1))</f>
        <v/>
      </c>
      <c r="E4846" t="str">
        <f>TRIM(LEFT('Client data'!E4846,1))</f>
        <v/>
      </c>
      <c r="F4846" t="str">
        <f>TRIM('Client data'!F4846)</f>
        <v/>
      </c>
      <c r="G4846" t="str">
        <f>TRIM(LEFT('Client data'!G4846,1))</f>
        <v/>
      </c>
      <c r="H4846" t="str">
        <f>TRIM(LEFT('Client data'!H4846,4))</f>
        <v/>
      </c>
      <c r="I4846" t="str">
        <f>TRIM(LEFT('Client data'!I4846,1))</f>
        <v/>
      </c>
    </row>
    <row r="4847" spans="1:9" x14ac:dyDescent="0.25">
      <c r="A4847" t="str">
        <f>TRIM('Client data'!A4847)</f>
        <v/>
      </c>
      <c r="B4847" t="str">
        <f>TRIM(LEFT('Client data'!B4847,1))</f>
        <v/>
      </c>
      <c r="C4847" t="str">
        <f>TRIM(LEFT('Client data'!C4847,1))</f>
        <v/>
      </c>
      <c r="D4847" t="str">
        <f>TRIM(LEFT('Client data'!D4847,1))</f>
        <v/>
      </c>
      <c r="E4847" t="str">
        <f>TRIM(LEFT('Client data'!E4847,1))</f>
        <v/>
      </c>
      <c r="F4847" t="str">
        <f>TRIM('Client data'!F4847)</f>
        <v/>
      </c>
      <c r="G4847" t="str">
        <f>TRIM(LEFT('Client data'!G4847,1))</f>
        <v/>
      </c>
      <c r="H4847" t="str">
        <f>TRIM(LEFT('Client data'!H4847,4))</f>
        <v/>
      </c>
      <c r="I4847" t="str">
        <f>TRIM(LEFT('Client data'!I4847,1))</f>
        <v/>
      </c>
    </row>
    <row r="4848" spans="1:9" x14ac:dyDescent="0.25">
      <c r="A4848" t="str">
        <f>TRIM('Client data'!A4848)</f>
        <v/>
      </c>
      <c r="B4848" t="str">
        <f>TRIM(LEFT('Client data'!B4848,1))</f>
        <v/>
      </c>
      <c r="C4848" t="str">
        <f>TRIM(LEFT('Client data'!C4848,1))</f>
        <v/>
      </c>
      <c r="D4848" t="str">
        <f>TRIM(LEFT('Client data'!D4848,1))</f>
        <v/>
      </c>
      <c r="E4848" t="str">
        <f>TRIM(LEFT('Client data'!E4848,1))</f>
        <v/>
      </c>
      <c r="F4848" t="str">
        <f>TRIM('Client data'!F4848)</f>
        <v/>
      </c>
      <c r="G4848" t="str">
        <f>TRIM(LEFT('Client data'!G4848,1))</f>
        <v/>
      </c>
      <c r="H4848" t="str">
        <f>TRIM(LEFT('Client data'!H4848,4))</f>
        <v/>
      </c>
      <c r="I4848" t="str">
        <f>TRIM(LEFT('Client data'!I4848,1))</f>
        <v/>
      </c>
    </row>
    <row r="4849" spans="1:9" x14ac:dyDescent="0.25">
      <c r="A4849" t="str">
        <f>TRIM('Client data'!A4849)</f>
        <v/>
      </c>
      <c r="B4849" t="str">
        <f>TRIM(LEFT('Client data'!B4849,1))</f>
        <v/>
      </c>
      <c r="C4849" t="str">
        <f>TRIM(LEFT('Client data'!C4849,1))</f>
        <v/>
      </c>
      <c r="D4849" t="str">
        <f>TRIM(LEFT('Client data'!D4849,1))</f>
        <v/>
      </c>
      <c r="E4849" t="str">
        <f>TRIM(LEFT('Client data'!E4849,1))</f>
        <v/>
      </c>
      <c r="F4849" t="str">
        <f>TRIM('Client data'!F4849)</f>
        <v/>
      </c>
      <c r="G4849" t="str">
        <f>TRIM(LEFT('Client data'!G4849,1))</f>
        <v/>
      </c>
      <c r="H4849" t="str">
        <f>TRIM(LEFT('Client data'!H4849,4))</f>
        <v/>
      </c>
      <c r="I4849" t="str">
        <f>TRIM(LEFT('Client data'!I4849,1))</f>
        <v/>
      </c>
    </row>
    <row r="4850" spans="1:9" x14ac:dyDescent="0.25">
      <c r="A4850" t="str">
        <f>TRIM('Client data'!A4850)</f>
        <v/>
      </c>
      <c r="B4850" t="str">
        <f>TRIM(LEFT('Client data'!B4850,1))</f>
        <v/>
      </c>
      <c r="C4850" t="str">
        <f>TRIM(LEFT('Client data'!C4850,1))</f>
        <v/>
      </c>
      <c r="D4850" t="str">
        <f>TRIM(LEFT('Client data'!D4850,1))</f>
        <v/>
      </c>
      <c r="E4850" t="str">
        <f>TRIM(LEFT('Client data'!E4850,1))</f>
        <v/>
      </c>
      <c r="F4850" t="str">
        <f>TRIM('Client data'!F4850)</f>
        <v/>
      </c>
      <c r="G4850" t="str">
        <f>TRIM(LEFT('Client data'!G4850,1))</f>
        <v/>
      </c>
      <c r="H4850" t="str">
        <f>TRIM(LEFT('Client data'!H4850,4))</f>
        <v/>
      </c>
      <c r="I4850" t="str">
        <f>TRIM(LEFT('Client data'!I4850,1))</f>
        <v/>
      </c>
    </row>
    <row r="4851" spans="1:9" x14ac:dyDescent="0.25">
      <c r="A4851" t="str">
        <f>TRIM('Client data'!A4851)</f>
        <v/>
      </c>
      <c r="B4851" t="str">
        <f>TRIM(LEFT('Client data'!B4851,1))</f>
        <v/>
      </c>
      <c r="C4851" t="str">
        <f>TRIM(LEFT('Client data'!C4851,1))</f>
        <v/>
      </c>
      <c r="D4851" t="str">
        <f>TRIM(LEFT('Client data'!D4851,1))</f>
        <v/>
      </c>
      <c r="E4851" t="str">
        <f>TRIM(LEFT('Client data'!E4851,1))</f>
        <v/>
      </c>
      <c r="F4851" t="str">
        <f>TRIM('Client data'!F4851)</f>
        <v/>
      </c>
      <c r="G4851" t="str">
        <f>TRIM(LEFT('Client data'!G4851,1))</f>
        <v/>
      </c>
      <c r="H4851" t="str">
        <f>TRIM(LEFT('Client data'!H4851,4))</f>
        <v/>
      </c>
      <c r="I4851" t="str">
        <f>TRIM(LEFT('Client data'!I4851,1))</f>
        <v/>
      </c>
    </row>
    <row r="4852" spans="1:9" x14ac:dyDescent="0.25">
      <c r="A4852" t="str">
        <f>TRIM('Client data'!A4852)</f>
        <v/>
      </c>
      <c r="B4852" t="str">
        <f>TRIM(LEFT('Client data'!B4852,1))</f>
        <v/>
      </c>
      <c r="C4852" t="str">
        <f>TRIM(LEFT('Client data'!C4852,1))</f>
        <v/>
      </c>
      <c r="D4852" t="str">
        <f>TRIM(LEFT('Client data'!D4852,1))</f>
        <v/>
      </c>
      <c r="E4852" t="str">
        <f>TRIM(LEFT('Client data'!E4852,1))</f>
        <v/>
      </c>
      <c r="F4852" t="str">
        <f>TRIM('Client data'!F4852)</f>
        <v/>
      </c>
      <c r="G4852" t="str">
        <f>TRIM(LEFT('Client data'!G4852,1))</f>
        <v/>
      </c>
      <c r="H4852" t="str">
        <f>TRIM(LEFT('Client data'!H4852,4))</f>
        <v/>
      </c>
      <c r="I4852" t="str">
        <f>TRIM(LEFT('Client data'!I4852,1))</f>
        <v/>
      </c>
    </row>
    <row r="4853" spans="1:9" x14ac:dyDescent="0.25">
      <c r="A4853" t="str">
        <f>TRIM('Client data'!A4853)</f>
        <v/>
      </c>
      <c r="B4853" t="str">
        <f>TRIM(LEFT('Client data'!B4853,1))</f>
        <v/>
      </c>
      <c r="C4853" t="str">
        <f>TRIM(LEFT('Client data'!C4853,1))</f>
        <v/>
      </c>
      <c r="D4853" t="str">
        <f>TRIM(LEFT('Client data'!D4853,1))</f>
        <v/>
      </c>
      <c r="E4853" t="str">
        <f>TRIM(LEFT('Client data'!E4853,1))</f>
        <v/>
      </c>
      <c r="F4853" t="str">
        <f>TRIM('Client data'!F4853)</f>
        <v/>
      </c>
      <c r="G4853" t="str">
        <f>TRIM(LEFT('Client data'!G4853,1))</f>
        <v/>
      </c>
      <c r="H4853" t="str">
        <f>TRIM(LEFT('Client data'!H4853,4))</f>
        <v/>
      </c>
      <c r="I4853" t="str">
        <f>TRIM(LEFT('Client data'!I4853,1))</f>
        <v/>
      </c>
    </row>
    <row r="4854" spans="1:9" x14ac:dyDescent="0.25">
      <c r="A4854" t="str">
        <f>TRIM('Client data'!A4854)</f>
        <v/>
      </c>
      <c r="B4854" t="str">
        <f>TRIM(LEFT('Client data'!B4854,1))</f>
        <v/>
      </c>
      <c r="C4854" t="str">
        <f>TRIM(LEFT('Client data'!C4854,1))</f>
        <v/>
      </c>
      <c r="D4854" t="str">
        <f>TRIM(LEFT('Client data'!D4854,1))</f>
        <v/>
      </c>
      <c r="E4854" t="str">
        <f>TRIM(LEFT('Client data'!E4854,1))</f>
        <v/>
      </c>
      <c r="F4854" t="str">
        <f>TRIM('Client data'!F4854)</f>
        <v/>
      </c>
      <c r="G4854" t="str">
        <f>TRIM(LEFT('Client data'!G4854,1))</f>
        <v/>
      </c>
      <c r="H4854" t="str">
        <f>TRIM(LEFT('Client data'!H4854,4))</f>
        <v/>
      </c>
      <c r="I4854" t="str">
        <f>TRIM(LEFT('Client data'!I4854,1))</f>
        <v/>
      </c>
    </row>
    <row r="4855" spans="1:9" x14ac:dyDescent="0.25">
      <c r="A4855" t="str">
        <f>TRIM('Client data'!A4855)</f>
        <v/>
      </c>
      <c r="B4855" t="str">
        <f>TRIM(LEFT('Client data'!B4855,1))</f>
        <v/>
      </c>
      <c r="C4855" t="str">
        <f>TRIM(LEFT('Client data'!C4855,1))</f>
        <v/>
      </c>
      <c r="D4855" t="str">
        <f>TRIM(LEFT('Client data'!D4855,1))</f>
        <v/>
      </c>
      <c r="E4855" t="str">
        <f>TRIM(LEFT('Client data'!E4855,1))</f>
        <v/>
      </c>
      <c r="F4855" t="str">
        <f>TRIM('Client data'!F4855)</f>
        <v/>
      </c>
      <c r="G4855" t="str">
        <f>TRIM(LEFT('Client data'!G4855,1))</f>
        <v/>
      </c>
      <c r="H4855" t="str">
        <f>TRIM(LEFT('Client data'!H4855,4))</f>
        <v/>
      </c>
      <c r="I4855" t="str">
        <f>TRIM(LEFT('Client data'!I4855,1))</f>
        <v/>
      </c>
    </row>
    <row r="4856" spans="1:9" x14ac:dyDescent="0.25">
      <c r="A4856" t="str">
        <f>TRIM('Client data'!A4856)</f>
        <v/>
      </c>
      <c r="B4856" t="str">
        <f>TRIM(LEFT('Client data'!B4856,1))</f>
        <v/>
      </c>
      <c r="C4856" t="str">
        <f>TRIM(LEFT('Client data'!C4856,1))</f>
        <v/>
      </c>
      <c r="D4856" t="str">
        <f>TRIM(LEFT('Client data'!D4856,1))</f>
        <v/>
      </c>
      <c r="E4856" t="str">
        <f>TRIM(LEFT('Client data'!E4856,1))</f>
        <v/>
      </c>
      <c r="F4856" t="str">
        <f>TRIM('Client data'!F4856)</f>
        <v/>
      </c>
      <c r="G4856" t="str">
        <f>TRIM(LEFT('Client data'!G4856,1))</f>
        <v/>
      </c>
      <c r="H4856" t="str">
        <f>TRIM(LEFT('Client data'!H4856,4))</f>
        <v/>
      </c>
      <c r="I4856" t="str">
        <f>TRIM(LEFT('Client data'!I4856,1))</f>
        <v/>
      </c>
    </row>
    <row r="4857" spans="1:9" x14ac:dyDescent="0.25">
      <c r="A4857" t="str">
        <f>TRIM('Client data'!A4857)</f>
        <v/>
      </c>
      <c r="B4857" t="str">
        <f>TRIM(LEFT('Client data'!B4857,1))</f>
        <v/>
      </c>
      <c r="C4857" t="str">
        <f>TRIM(LEFT('Client data'!C4857,1))</f>
        <v/>
      </c>
      <c r="D4857" t="str">
        <f>TRIM(LEFT('Client data'!D4857,1))</f>
        <v/>
      </c>
      <c r="E4857" t="str">
        <f>TRIM(LEFT('Client data'!E4857,1))</f>
        <v/>
      </c>
      <c r="F4857" t="str">
        <f>TRIM('Client data'!F4857)</f>
        <v/>
      </c>
      <c r="G4857" t="str">
        <f>TRIM(LEFT('Client data'!G4857,1))</f>
        <v/>
      </c>
      <c r="H4857" t="str">
        <f>TRIM(LEFT('Client data'!H4857,4))</f>
        <v/>
      </c>
      <c r="I4857" t="str">
        <f>TRIM(LEFT('Client data'!I4857,1))</f>
        <v/>
      </c>
    </row>
    <row r="4858" spans="1:9" x14ac:dyDescent="0.25">
      <c r="A4858" t="str">
        <f>TRIM('Client data'!A4858)</f>
        <v/>
      </c>
      <c r="B4858" t="str">
        <f>TRIM(LEFT('Client data'!B4858,1))</f>
        <v/>
      </c>
      <c r="C4858" t="str">
        <f>TRIM(LEFT('Client data'!C4858,1))</f>
        <v/>
      </c>
      <c r="D4858" t="str">
        <f>TRIM(LEFT('Client data'!D4858,1))</f>
        <v/>
      </c>
      <c r="E4858" t="str">
        <f>TRIM(LEFT('Client data'!E4858,1))</f>
        <v/>
      </c>
      <c r="F4858" t="str">
        <f>TRIM('Client data'!F4858)</f>
        <v/>
      </c>
      <c r="G4858" t="str">
        <f>TRIM(LEFT('Client data'!G4858,1))</f>
        <v/>
      </c>
      <c r="H4858" t="str">
        <f>TRIM(LEFT('Client data'!H4858,4))</f>
        <v/>
      </c>
      <c r="I4858" t="str">
        <f>TRIM(LEFT('Client data'!I4858,1))</f>
        <v/>
      </c>
    </row>
    <row r="4859" spans="1:9" x14ac:dyDescent="0.25">
      <c r="A4859" t="str">
        <f>TRIM('Client data'!A4859)</f>
        <v/>
      </c>
      <c r="B4859" t="str">
        <f>TRIM(LEFT('Client data'!B4859,1))</f>
        <v/>
      </c>
      <c r="C4859" t="str">
        <f>TRIM(LEFT('Client data'!C4859,1))</f>
        <v/>
      </c>
      <c r="D4859" t="str">
        <f>TRIM(LEFT('Client data'!D4859,1))</f>
        <v/>
      </c>
      <c r="E4859" t="str">
        <f>TRIM(LEFT('Client data'!E4859,1))</f>
        <v/>
      </c>
      <c r="F4859" t="str">
        <f>TRIM('Client data'!F4859)</f>
        <v/>
      </c>
      <c r="G4859" t="str">
        <f>TRIM(LEFT('Client data'!G4859,1))</f>
        <v/>
      </c>
      <c r="H4859" t="str">
        <f>TRIM(LEFT('Client data'!H4859,4))</f>
        <v/>
      </c>
      <c r="I4859" t="str">
        <f>TRIM(LEFT('Client data'!I4859,1))</f>
        <v/>
      </c>
    </row>
    <row r="4860" spans="1:9" x14ac:dyDescent="0.25">
      <c r="A4860" t="str">
        <f>TRIM('Client data'!A4860)</f>
        <v/>
      </c>
      <c r="B4860" t="str">
        <f>TRIM(LEFT('Client data'!B4860,1))</f>
        <v/>
      </c>
      <c r="C4860" t="str">
        <f>TRIM(LEFT('Client data'!C4860,1))</f>
        <v/>
      </c>
      <c r="D4860" t="str">
        <f>TRIM(LEFT('Client data'!D4860,1))</f>
        <v/>
      </c>
      <c r="E4860" t="str">
        <f>TRIM(LEFT('Client data'!E4860,1))</f>
        <v/>
      </c>
      <c r="F4860" t="str">
        <f>TRIM('Client data'!F4860)</f>
        <v/>
      </c>
      <c r="G4860" t="str">
        <f>TRIM(LEFT('Client data'!G4860,1))</f>
        <v/>
      </c>
      <c r="H4860" t="str">
        <f>TRIM(LEFT('Client data'!H4860,4))</f>
        <v/>
      </c>
      <c r="I4860" t="str">
        <f>TRIM(LEFT('Client data'!I4860,1))</f>
        <v/>
      </c>
    </row>
    <row r="4861" spans="1:9" x14ac:dyDescent="0.25">
      <c r="A4861" t="str">
        <f>TRIM('Client data'!A4861)</f>
        <v/>
      </c>
      <c r="B4861" t="str">
        <f>TRIM(LEFT('Client data'!B4861,1))</f>
        <v/>
      </c>
      <c r="C4861" t="str">
        <f>TRIM(LEFT('Client data'!C4861,1))</f>
        <v/>
      </c>
      <c r="D4861" t="str">
        <f>TRIM(LEFT('Client data'!D4861,1))</f>
        <v/>
      </c>
      <c r="E4861" t="str">
        <f>TRIM(LEFT('Client data'!E4861,1))</f>
        <v/>
      </c>
      <c r="F4861" t="str">
        <f>TRIM('Client data'!F4861)</f>
        <v/>
      </c>
      <c r="G4861" t="str">
        <f>TRIM(LEFT('Client data'!G4861,1))</f>
        <v/>
      </c>
      <c r="H4861" t="str">
        <f>TRIM(LEFT('Client data'!H4861,4))</f>
        <v/>
      </c>
      <c r="I4861" t="str">
        <f>TRIM(LEFT('Client data'!I4861,1))</f>
        <v/>
      </c>
    </row>
    <row r="4862" spans="1:9" x14ac:dyDescent="0.25">
      <c r="A4862" t="str">
        <f>TRIM('Client data'!A4862)</f>
        <v/>
      </c>
      <c r="B4862" t="str">
        <f>TRIM(LEFT('Client data'!B4862,1))</f>
        <v/>
      </c>
      <c r="C4862" t="str">
        <f>TRIM(LEFT('Client data'!C4862,1))</f>
        <v/>
      </c>
      <c r="D4862" t="str">
        <f>TRIM(LEFT('Client data'!D4862,1))</f>
        <v/>
      </c>
      <c r="E4862" t="str">
        <f>TRIM(LEFT('Client data'!E4862,1))</f>
        <v/>
      </c>
      <c r="F4862" t="str">
        <f>TRIM('Client data'!F4862)</f>
        <v/>
      </c>
      <c r="G4862" t="str">
        <f>TRIM(LEFT('Client data'!G4862,1))</f>
        <v/>
      </c>
      <c r="H4862" t="str">
        <f>TRIM(LEFT('Client data'!H4862,4))</f>
        <v/>
      </c>
      <c r="I4862" t="str">
        <f>TRIM(LEFT('Client data'!I4862,1))</f>
        <v/>
      </c>
    </row>
    <row r="4863" spans="1:9" x14ac:dyDescent="0.25">
      <c r="A4863" t="str">
        <f>TRIM('Client data'!A4863)</f>
        <v/>
      </c>
      <c r="B4863" t="str">
        <f>TRIM(LEFT('Client data'!B4863,1))</f>
        <v/>
      </c>
      <c r="C4863" t="str">
        <f>TRIM(LEFT('Client data'!C4863,1))</f>
        <v/>
      </c>
      <c r="D4863" t="str">
        <f>TRIM(LEFT('Client data'!D4863,1))</f>
        <v/>
      </c>
      <c r="E4863" t="str">
        <f>TRIM(LEFT('Client data'!E4863,1))</f>
        <v/>
      </c>
      <c r="F4863" t="str">
        <f>TRIM('Client data'!F4863)</f>
        <v/>
      </c>
      <c r="G4863" t="str">
        <f>TRIM(LEFT('Client data'!G4863,1))</f>
        <v/>
      </c>
      <c r="H4863" t="str">
        <f>TRIM(LEFT('Client data'!H4863,4))</f>
        <v/>
      </c>
      <c r="I4863" t="str">
        <f>TRIM(LEFT('Client data'!I4863,1))</f>
        <v/>
      </c>
    </row>
    <row r="4864" spans="1:9" x14ac:dyDescent="0.25">
      <c r="A4864" t="str">
        <f>TRIM('Client data'!A4864)</f>
        <v/>
      </c>
      <c r="B4864" t="str">
        <f>TRIM(LEFT('Client data'!B4864,1))</f>
        <v/>
      </c>
      <c r="C4864" t="str">
        <f>TRIM(LEFT('Client data'!C4864,1))</f>
        <v/>
      </c>
      <c r="D4864" t="str">
        <f>TRIM(LEFT('Client data'!D4864,1))</f>
        <v/>
      </c>
      <c r="E4864" t="str">
        <f>TRIM(LEFT('Client data'!E4864,1))</f>
        <v/>
      </c>
      <c r="F4864" t="str">
        <f>TRIM('Client data'!F4864)</f>
        <v/>
      </c>
      <c r="G4864" t="str">
        <f>TRIM(LEFT('Client data'!G4864,1))</f>
        <v/>
      </c>
      <c r="H4864" t="str">
        <f>TRIM(LEFT('Client data'!H4864,4))</f>
        <v/>
      </c>
      <c r="I4864" t="str">
        <f>TRIM(LEFT('Client data'!I4864,1))</f>
        <v/>
      </c>
    </row>
    <row r="4865" spans="1:9" x14ac:dyDescent="0.25">
      <c r="A4865" t="str">
        <f>TRIM('Client data'!A4865)</f>
        <v/>
      </c>
      <c r="B4865" t="str">
        <f>TRIM(LEFT('Client data'!B4865,1))</f>
        <v/>
      </c>
      <c r="C4865" t="str">
        <f>TRIM(LEFT('Client data'!C4865,1))</f>
        <v/>
      </c>
      <c r="D4865" t="str">
        <f>TRIM(LEFT('Client data'!D4865,1))</f>
        <v/>
      </c>
      <c r="E4865" t="str">
        <f>TRIM(LEFT('Client data'!E4865,1))</f>
        <v/>
      </c>
      <c r="F4865" t="str">
        <f>TRIM('Client data'!F4865)</f>
        <v/>
      </c>
      <c r="G4865" t="str">
        <f>TRIM(LEFT('Client data'!G4865,1))</f>
        <v/>
      </c>
      <c r="H4865" t="str">
        <f>TRIM(LEFT('Client data'!H4865,4))</f>
        <v/>
      </c>
      <c r="I4865" t="str">
        <f>TRIM(LEFT('Client data'!I4865,1))</f>
        <v/>
      </c>
    </row>
    <row r="4866" spans="1:9" x14ac:dyDescent="0.25">
      <c r="A4866" t="str">
        <f>TRIM('Client data'!A4866)</f>
        <v/>
      </c>
      <c r="B4866" t="str">
        <f>TRIM(LEFT('Client data'!B4866,1))</f>
        <v/>
      </c>
      <c r="C4866" t="str">
        <f>TRIM(LEFT('Client data'!C4866,1))</f>
        <v/>
      </c>
      <c r="D4866" t="str">
        <f>TRIM(LEFT('Client data'!D4866,1))</f>
        <v/>
      </c>
      <c r="E4866" t="str">
        <f>TRIM(LEFT('Client data'!E4866,1))</f>
        <v/>
      </c>
      <c r="F4866" t="str">
        <f>TRIM('Client data'!F4866)</f>
        <v/>
      </c>
      <c r="G4866" t="str">
        <f>TRIM(LEFT('Client data'!G4866,1))</f>
        <v/>
      </c>
      <c r="H4866" t="str">
        <f>TRIM(LEFT('Client data'!H4866,4))</f>
        <v/>
      </c>
      <c r="I4866" t="str">
        <f>TRIM(LEFT('Client data'!I4866,1))</f>
        <v/>
      </c>
    </row>
    <row r="4867" spans="1:9" x14ac:dyDescent="0.25">
      <c r="A4867" t="str">
        <f>TRIM('Client data'!A4867)</f>
        <v/>
      </c>
      <c r="B4867" t="str">
        <f>TRIM(LEFT('Client data'!B4867,1))</f>
        <v/>
      </c>
      <c r="C4867" t="str">
        <f>TRIM(LEFT('Client data'!C4867,1))</f>
        <v/>
      </c>
      <c r="D4867" t="str">
        <f>TRIM(LEFT('Client data'!D4867,1))</f>
        <v/>
      </c>
      <c r="E4867" t="str">
        <f>TRIM(LEFT('Client data'!E4867,1))</f>
        <v/>
      </c>
      <c r="F4867" t="str">
        <f>TRIM('Client data'!F4867)</f>
        <v/>
      </c>
      <c r="G4867" t="str">
        <f>TRIM(LEFT('Client data'!G4867,1))</f>
        <v/>
      </c>
      <c r="H4867" t="str">
        <f>TRIM(LEFT('Client data'!H4867,4))</f>
        <v/>
      </c>
      <c r="I4867" t="str">
        <f>TRIM(LEFT('Client data'!I4867,1))</f>
        <v/>
      </c>
    </row>
    <row r="4868" spans="1:9" x14ac:dyDescent="0.25">
      <c r="A4868" t="str">
        <f>TRIM('Client data'!A4868)</f>
        <v/>
      </c>
      <c r="B4868" t="str">
        <f>TRIM(LEFT('Client data'!B4868,1))</f>
        <v/>
      </c>
      <c r="C4868" t="str">
        <f>TRIM(LEFT('Client data'!C4868,1))</f>
        <v/>
      </c>
      <c r="D4868" t="str">
        <f>TRIM(LEFT('Client data'!D4868,1))</f>
        <v/>
      </c>
      <c r="E4868" t="str">
        <f>TRIM(LEFT('Client data'!E4868,1))</f>
        <v/>
      </c>
      <c r="F4868" t="str">
        <f>TRIM('Client data'!F4868)</f>
        <v/>
      </c>
      <c r="G4868" t="str">
        <f>TRIM(LEFT('Client data'!G4868,1))</f>
        <v/>
      </c>
      <c r="H4868" t="str">
        <f>TRIM(LEFT('Client data'!H4868,4))</f>
        <v/>
      </c>
      <c r="I4868" t="str">
        <f>TRIM(LEFT('Client data'!I4868,1))</f>
        <v/>
      </c>
    </row>
    <row r="4869" spans="1:9" x14ac:dyDescent="0.25">
      <c r="A4869" t="str">
        <f>TRIM('Client data'!A4869)</f>
        <v/>
      </c>
      <c r="B4869" t="str">
        <f>TRIM(LEFT('Client data'!B4869,1))</f>
        <v/>
      </c>
      <c r="C4869" t="str">
        <f>TRIM(LEFT('Client data'!C4869,1))</f>
        <v/>
      </c>
      <c r="D4869" t="str">
        <f>TRIM(LEFT('Client data'!D4869,1))</f>
        <v/>
      </c>
      <c r="E4869" t="str">
        <f>TRIM(LEFT('Client data'!E4869,1))</f>
        <v/>
      </c>
      <c r="F4869" t="str">
        <f>TRIM('Client data'!F4869)</f>
        <v/>
      </c>
      <c r="G4869" t="str">
        <f>TRIM(LEFT('Client data'!G4869,1))</f>
        <v/>
      </c>
      <c r="H4869" t="str">
        <f>TRIM(LEFT('Client data'!H4869,4))</f>
        <v/>
      </c>
      <c r="I4869" t="str">
        <f>TRIM(LEFT('Client data'!I4869,1))</f>
        <v/>
      </c>
    </row>
    <row r="4870" spans="1:9" x14ac:dyDescent="0.25">
      <c r="A4870" t="str">
        <f>TRIM('Client data'!A4870)</f>
        <v/>
      </c>
      <c r="B4870" t="str">
        <f>TRIM(LEFT('Client data'!B4870,1))</f>
        <v/>
      </c>
      <c r="C4870" t="str">
        <f>TRIM(LEFT('Client data'!C4870,1))</f>
        <v/>
      </c>
      <c r="D4870" t="str">
        <f>TRIM(LEFT('Client data'!D4870,1))</f>
        <v/>
      </c>
      <c r="E4870" t="str">
        <f>TRIM(LEFT('Client data'!E4870,1))</f>
        <v/>
      </c>
      <c r="F4870" t="str">
        <f>TRIM('Client data'!F4870)</f>
        <v/>
      </c>
      <c r="G4870" t="str">
        <f>TRIM(LEFT('Client data'!G4870,1))</f>
        <v/>
      </c>
      <c r="H4870" t="str">
        <f>TRIM(LEFT('Client data'!H4870,4))</f>
        <v/>
      </c>
      <c r="I4870" t="str">
        <f>TRIM(LEFT('Client data'!I4870,1))</f>
        <v/>
      </c>
    </row>
    <row r="4871" spans="1:9" x14ac:dyDescent="0.25">
      <c r="A4871" t="str">
        <f>TRIM('Client data'!A4871)</f>
        <v/>
      </c>
      <c r="B4871" t="str">
        <f>TRIM(LEFT('Client data'!B4871,1))</f>
        <v/>
      </c>
      <c r="C4871" t="str">
        <f>TRIM(LEFT('Client data'!C4871,1))</f>
        <v/>
      </c>
      <c r="D4871" t="str">
        <f>TRIM(LEFT('Client data'!D4871,1))</f>
        <v/>
      </c>
      <c r="E4871" t="str">
        <f>TRIM(LEFT('Client data'!E4871,1))</f>
        <v/>
      </c>
      <c r="F4871" t="str">
        <f>TRIM('Client data'!F4871)</f>
        <v/>
      </c>
      <c r="G4871" t="str">
        <f>TRIM(LEFT('Client data'!G4871,1))</f>
        <v/>
      </c>
      <c r="H4871" t="str">
        <f>TRIM(LEFT('Client data'!H4871,4))</f>
        <v/>
      </c>
      <c r="I4871" t="str">
        <f>TRIM(LEFT('Client data'!I4871,1))</f>
        <v/>
      </c>
    </row>
    <row r="4872" spans="1:9" x14ac:dyDescent="0.25">
      <c r="A4872" t="str">
        <f>TRIM('Client data'!A4872)</f>
        <v/>
      </c>
      <c r="B4872" t="str">
        <f>TRIM(LEFT('Client data'!B4872,1))</f>
        <v/>
      </c>
      <c r="C4872" t="str">
        <f>TRIM(LEFT('Client data'!C4872,1))</f>
        <v/>
      </c>
      <c r="D4872" t="str">
        <f>TRIM(LEFT('Client data'!D4872,1))</f>
        <v/>
      </c>
      <c r="E4872" t="str">
        <f>TRIM(LEFT('Client data'!E4872,1))</f>
        <v/>
      </c>
      <c r="F4872" t="str">
        <f>TRIM('Client data'!F4872)</f>
        <v/>
      </c>
      <c r="G4872" t="str">
        <f>TRIM(LEFT('Client data'!G4872,1))</f>
        <v/>
      </c>
      <c r="H4872" t="str">
        <f>TRIM(LEFT('Client data'!H4872,4))</f>
        <v/>
      </c>
      <c r="I4872" t="str">
        <f>TRIM(LEFT('Client data'!I4872,1))</f>
        <v/>
      </c>
    </row>
    <row r="4873" spans="1:9" x14ac:dyDescent="0.25">
      <c r="A4873" t="str">
        <f>TRIM('Client data'!A4873)</f>
        <v/>
      </c>
      <c r="B4873" t="str">
        <f>TRIM(LEFT('Client data'!B4873,1))</f>
        <v/>
      </c>
      <c r="C4873" t="str">
        <f>TRIM(LEFT('Client data'!C4873,1))</f>
        <v/>
      </c>
      <c r="D4873" t="str">
        <f>TRIM(LEFT('Client data'!D4873,1))</f>
        <v/>
      </c>
      <c r="E4873" t="str">
        <f>TRIM(LEFT('Client data'!E4873,1))</f>
        <v/>
      </c>
      <c r="F4873" t="str">
        <f>TRIM('Client data'!F4873)</f>
        <v/>
      </c>
      <c r="G4873" t="str">
        <f>TRIM(LEFT('Client data'!G4873,1))</f>
        <v/>
      </c>
      <c r="H4873" t="str">
        <f>TRIM(LEFT('Client data'!H4873,4))</f>
        <v/>
      </c>
      <c r="I4873" t="str">
        <f>TRIM(LEFT('Client data'!I4873,1))</f>
        <v/>
      </c>
    </row>
    <row r="4874" spans="1:9" x14ac:dyDescent="0.25">
      <c r="A4874" t="str">
        <f>TRIM('Client data'!A4874)</f>
        <v/>
      </c>
      <c r="B4874" t="str">
        <f>TRIM(LEFT('Client data'!B4874,1))</f>
        <v/>
      </c>
      <c r="C4874" t="str">
        <f>TRIM(LEFT('Client data'!C4874,1))</f>
        <v/>
      </c>
      <c r="D4874" t="str">
        <f>TRIM(LEFT('Client data'!D4874,1))</f>
        <v/>
      </c>
      <c r="E4874" t="str">
        <f>TRIM(LEFT('Client data'!E4874,1))</f>
        <v/>
      </c>
      <c r="F4874" t="str">
        <f>TRIM('Client data'!F4874)</f>
        <v/>
      </c>
      <c r="G4874" t="str">
        <f>TRIM(LEFT('Client data'!G4874,1))</f>
        <v/>
      </c>
      <c r="H4874" t="str">
        <f>TRIM(LEFT('Client data'!H4874,4))</f>
        <v/>
      </c>
      <c r="I4874" t="str">
        <f>TRIM(LEFT('Client data'!I4874,1))</f>
        <v/>
      </c>
    </row>
    <row r="4875" spans="1:9" x14ac:dyDescent="0.25">
      <c r="A4875" t="str">
        <f>TRIM('Client data'!A4875)</f>
        <v/>
      </c>
      <c r="B4875" t="str">
        <f>TRIM(LEFT('Client data'!B4875,1))</f>
        <v/>
      </c>
      <c r="C4875" t="str">
        <f>TRIM(LEFT('Client data'!C4875,1))</f>
        <v/>
      </c>
      <c r="D4875" t="str">
        <f>TRIM(LEFT('Client data'!D4875,1))</f>
        <v/>
      </c>
      <c r="E4875" t="str">
        <f>TRIM(LEFT('Client data'!E4875,1))</f>
        <v/>
      </c>
      <c r="F4875" t="str">
        <f>TRIM('Client data'!F4875)</f>
        <v/>
      </c>
      <c r="G4875" t="str">
        <f>TRIM(LEFT('Client data'!G4875,1))</f>
        <v/>
      </c>
      <c r="H4875" t="str">
        <f>TRIM(LEFT('Client data'!H4875,4))</f>
        <v/>
      </c>
      <c r="I4875" t="str">
        <f>TRIM(LEFT('Client data'!I4875,1))</f>
        <v/>
      </c>
    </row>
    <row r="4876" spans="1:9" x14ac:dyDescent="0.25">
      <c r="A4876" t="str">
        <f>TRIM('Client data'!A4876)</f>
        <v/>
      </c>
      <c r="B4876" t="str">
        <f>TRIM(LEFT('Client data'!B4876,1))</f>
        <v/>
      </c>
      <c r="C4876" t="str">
        <f>TRIM(LEFT('Client data'!C4876,1))</f>
        <v/>
      </c>
      <c r="D4876" t="str">
        <f>TRIM(LEFT('Client data'!D4876,1))</f>
        <v/>
      </c>
      <c r="E4876" t="str">
        <f>TRIM(LEFT('Client data'!E4876,1))</f>
        <v/>
      </c>
      <c r="F4876" t="str">
        <f>TRIM('Client data'!F4876)</f>
        <v/>
      </c>
      <c r="G4876" t="str">
        <f>TRIM(LEFT('Client data'!G4876,1))</f>
        <v/>
      </c>
      <c r="H4876" t="str">
        <f>TRIM(LEFT('Client data'!H4876,4))</f>
        <v/>
      </c>
      <c r="I4876" t="str">
        <f>TRIM(LEFT('Client data'!I4876,1))</f>
        <v/>
      </c>
    </row>
    <row r="4877" spans="1:9" x14ac:dyDescent="0.25">
      <c r="A4877" t="str">
        <f>TRIM('Client data'!A4877)</f>
        <v/>
      </c>
      <c r="B4877" t="str">
        <f>TRIM(LEFT('Client data'!B4877,1))</f>
        <v/>
      </c>
      <c r="C4877" t="str">
        <f>TRIM(LEFT('Client data'!C4877,1))</f>
        <v/>
      </c>
      <c r="D4877" t="str">
        <f>TRIM(LEFT('Client data'!D4877,1))</f>
        <v/>
      </c>
      <c r="E4877" t="str">
        <f>TRIM(LEFT('Client data'!E4877,1))</f>
        <v/>
      </c>
      <c r="F4877" t="str">
        <f>TRIM('Client data'!F4877)</f>
        <v/>
      </c>
      <c r="G4877" t="str">
        <f>TRIM(LEFT('Client data'!G4877,1))</f>
        <v/>
      </c>
      <c r="H4877" t="str">
        <f>TRIM(LEFT('Client data'!H4877,4))</f>
        <v/>
      </c>
      <c r="I4877" t="str">
        <f>TRIM(LEFT('Client data'!I4877,1))</f>
        <v/>
      </c>
    </row>
    <row r="4878" spans="1:9" x14ac:dyDescent="0.25">
      <c r="A4878" t="str">
        <f>TRIM('Client data'!A4878)</f>
        <v/>
      </c>
      <c r="B4878" t="str">
        <f>TRIM(LEFT('Client data'!B4878,1))</f>
        <v/>
      </c>
      <c r="C4878" t="str">
        <f>TRIM(LEFT('Client data'!C4878,1))</f>
        <v/>
      </c>
      <c r="D4878" t="str">
        <f>TRIM(LEFT('Client data'!D4878,1))</f>
        <v/>
      </c>
      <c r="E4878" t="str">
        <f>TRIM(LEFT('Client data'!E4878,1))</f>
        <v/>
      </c>
      <c r="F4878" t="str">
        <f>TRIM('Client data'!F4878)</f>
        <v/>
      </c>
      <c r="G4878" t="str">
        <f>TRIM(LEFT('Client data'!G4878,1))</f>
        <v/>
      </c>
      <c r="H4878" t="str">
        <f>TRIM(LEFT('Client data'!H4878,4))</f>
        <v/>
      </c>
      <c r="I4878" t="str">
        <f>TRIM(LEFT('Client data'!I4878,1))</f>
        <v/>
      </c>
    </row>
    <row r="4879" spans="1:9" x14ac:dyDescent="0.25">
      <c r="A4879" t="str">
        <f>TRIM('Client data'!A4879)</f>
        <v/>
      </c>
      <c r="B4879" t="str">
        <f>TRIM(LEFT('Client data'!B4879,1))</f>
        <v/>
      </c>
      <c r="C4879" t="str">
        <f>TRIM(LEFT('Client data'!C4879,1))</f>
        <v/>
      </c>
      <c r="D4879" t="str">
        <f>TRIM(LEFT('Client data'!D4879,1))</f>
        <v/>
      </c>
      <c r="E4879" t="str">
        <f>TRIM(LEFT('Client data'!E4879,1))</f>
        <v/>
      </c>
      <c r="F4879" t="str">
        <f>TRIM('Client data'!F4879)</f>
        <v/>
      </c>
      <c r="G4879" t="str">
        <f>TRIM(LEFT('Client data'!G4879,1))</f>
        <v/>
      </c>
      <c r="H4879" t="str">
        <f>TRIM(LEFT('Client data'!H4879,4))</f>
        <v/>
      </c>
      <c r="I4879" t="str">
        <f>TRIM(LEFT('Client data'!I4879,1))</f>
        <v/>
      </c>
    </row>
    <row r="4880" spans="1:9" x14ac:dyDescent="0.25">
      <c r="A4880" t="str">
        <f>TRIM('Client data'!A4880)</f>
        <v/>
      </c>
      <c r="B4880" t="str">
        <f>TRIM(LEFT('Client data'!B4880,1))</f>
        <v/>
      </c>
      <c r="C4880" t="str">
        <f>TRIM(LEFT('Client data'!C4880,1))</f>
        <v/>
      </c>
      <c r="D4880" t="str">
        <f>TRIM(LEFT('Client data'!D4880,1))</f>
        <v/>
      </c>
      <c r="E4880" t="str">
        <f>TRIM(LEFT('Client data'!E4880,1))</f>
        <v/>
      </c>
      <c r="F4880" t="str">
        <f>TRIM('Client data'!F4880)</f>
        <v/>
      </c>
      <c r="G4880" t="str">
        <f>TRIM(LEFT('Client data'!G4880,1))</f>
        <v/>
      </c>
      <c r="H4880" t="str">
        <f>TRIM(LEFT('Client data'!H4880,4))</f>
        <v/>
      </c>
      <c r="I4880" t="str">
        <f>TRIM(LEFT('Client data'!I4880,1))</f>
        <v/>
      </c>
    </row>
    <row r="4881" spans="1:9" x14ac:dyDescent="0.25">
      <c r="A4881" t="str">
        <f>TRIM('Client data'!A4881)</f>
        <v/>
      </c>
      <c r="B4881" t="str">
        <f>TRIM(LEFT('Client data'!B4881,1))</f>
        <v/>
      </c>
      <c r="C4881" t="str">
        <f>TRIM(LEFT('Client data'!C4881,1))</f>
        <v/>
      </c>
      <c r="D4881" t="str">
        <f>TRIM(LEFT('Client data'!D4881,1))</f>
        <v/>
      </c>
      <c r="E4881" t="str">
        <f>TRIM(LEFT('Client data'!E4881,1))</f>
        <v/>
      </c>
      <c r="F4881" t="str">
        <f>TRIM('Client data'!F4881)</f>
        <v/>
      </c>
      <c r="G4881" t="str">
        <f>TRIM(LEFT('Client data'!G4881,1))</f>
        <v/>
      </c>
      <c r="H4881" t="str">
        <f>TRIM(LEFT('Client data'!H4881,4))</f>
        <v/>
      </c>
      <c r="I4881" t="str">
        <f>TRIM(LEFT('Client data'!I4881,1))</f>
        <v/>
      </c>
    </row>
    <row r="4882" spans="1:9" x14ac:dyDescent="0.25">
      <c r="A4882" t="str">
        <f>TRIM('Client data'!A4882)</f>
        <v/>
      </c>
      <c r="B4882" t="str">
        <f>TRIM(LEFT('Client data'!B4882,1))</f>
        <v/>
      </c>
      <c r="C4882" t="str">
        <f>TRIM(LEFT('Client data'!C4882,1))</f>
        <v/>
      </c>
      <c r="D4882" t="str">
        <f>TRIM(LEFT('Client data'!D4882,1))</f>
        <v/>
      </c>
      <c r="E4882" t="str">
        <f>TRIM(LEFT('Client data'!E4882,1))</f>
        <v/>
      </c>
      <c r="F4882" t="str">
        <f>TRIM('Client data'!F4882)</f>
        <v/>
      </c>
      <c r="G4882" t="str">
        <f>TRIM(LEFT('Client data'!G4882,1))</f>
        <v/>
      </c>
      <c r="H4882" t="str">
        <f>TRIM(LEFT('Client data'!H4882,4))</f>
        <v/>
      </c>
      <c r="I4882" t="str">
        <f>TRIM(LEFT('Client data'!I4882,1))</f>
        <v/>
      </c>
    </row>
    <row r="4883" spans="1:9" x14ac:dyDescent="0.25">
      <c r="A4883" t="str">
        <f>TRIM('Client data'!A4883)</f>
        <v/>
      </c>
      <c r="B4883" t="str">
        <f>TRIM(LEFT('Client data'!B4883,1))</f>
        <v/>
      </c>
      <c r="C4883" t="str">
        <f>TRIM(LEFT('Client data'!C4883,1))</f>
        <v/>
      </c>
      <c r="D4883" t="str">
        <f>TRIM(LEFT('Client data'!D4883,1))</f>
        <v/>
      </c>
      <c r="E4883" t="str">
        <f>TRIM(LEFT('Client data'!E4883,1))</f>
        <v/>
      </c>
      <c r="F4883" t="str">
        <f>TRIM('Client data'!F4883)</f>
        <v/>
      </c>
      <c r="G4883" t="str">
        <f>TRIM(LEFT('Client data'!G4883,1))</f>
        <v/>
      </c>
      <c r="H4883" t="str">
        <f>TRIM(LEFT('Client data'!H4883,4))</f>
        <v/>
      </c>
      <c r="I4883" t="str">
        <f>TRIM(LEFT('Client data'!I4883,1))</f>
        <v/>
      </c>
    </row>
    <row r="4884" spans="1:9" x14ac:dyDescent="0.25">
      <c r="A4884" t="str">
        <f>TRIM('Client data'!A4884)</f>
        <v/>
      </c>
      <c r="B4884" t="str">
        <f>TRIM(LEFT('Client data'!B4884,1))</f>
        <v/>
      </c>
      <c r="C4884" t="str">
        <f>TRIM(LEFT('Client data'!C4884,1))</f>
        <v/>
      </c>
      <c r="D4884" t="str">
        <f>TRIM(LEFT('Client data'!D4884,1))</f>
        <v/>
      </c>
      <c r="E4884" t="str">
        <f>TRIM(LEFT('Client data'!E4884,1))</f>
        <v/>
      </c>
      <c r="F4884" t="str">
        <f>TRIM('Client data'!F4884)</f>
        <v/>
      </c>
      <c r="G4884" t="str">
        <f>TRIM(LEFT('Client data'!G4884,1))</f>
        <v/>
      </c>
      <c r="H4884" t="str">
        <f>TRIM(LEFT('Client data'!H4884,4))</f>
        <v/>
      </c>
      <c r="I4884" t="str">
        <f>TRIM(LEFT('Client data'!I4884,1))</f>
        <v/>
      </c>
    </row>
    <row r="4885" spans="1:9" x14ac:dyDescent="0.25">
      <c r="A4885" t="str">
        <f>TRIM('Client data'!A4885)</f>
        <v/>
      </c>
      <c r="B4885" t="str">
        <f>TRIM(LEFT('Client data'!B4885,1))</f>
        <v/>
      </c>
      <c r="C4885" t="str">
        <f>TRIM(LEFT('Client data'!C4885,1))</f>
        <v/>
      </c>
      <c r="D4885" t="str">
        <f>TRIM(LEFT('Client data'!D4885,1))</f>
        <v/>
      </c>
      <c r="E4885" t="str">
        <f>TRIM(LEFT('Client data'!E4885,1))</f>
        <v/>
      </c>
      <c r="F4885" t="str">
        <f>TRIM('Client data'!F4885)</f>
        <v/>
      </c>
      <c r="G4885" t="str">
        <f>TRIM(LEFT('Client data'!G4885,1))</f>
        <v/>
      </c>
      <c r="H4885" t="str">
        <f>TRIM(LEFT('Client data'!H4885,4))</f>
        <v/>
      </c>
      <c r="I4885" t="str">
        <f>TRIM(LEFT('Client data'!I4885,1))</f>
        <v/>
      </c>
    </row>
    <row r="4886" spans="1:9" x14ac:dyDescent="0.25">
      <c r="A4886" t="str">
        <f>TRIM('Client data'!A4886)</f>
        <v/>
      </c>
      <c r="B4886" t="str">
        <f>TRIM(LEFT('Client data'!B4886,1))</f>
        <v/>
      </c>
      <c r="C4886" t="str">
        <f>TRIM(LEFT('Client data'!C4886,1))</f>
        <v/>
      </c>
      <c r="D4886" t="str">
        <f>TRIM(LEFT('Client data'!D4886,1))</f>
        <v/>
      </c>
      <c r="E4886" t="str">
        <f>TRIM(LEFT('Client data'!E4886,1))</f>
        <v/>
      </c>
      <c r="F4886" t="str">
        <f>TRIM('Client data'!F4886)</f>
        <v/>
      </c>
      <c r="G4886" t="str">
        <f>TRIM(LEFT('Client data'!G4886,1))</f>
        <v/>
      </c>
      <c r="H4886" t="str">
        <f>TRIM(LEFT('Client data'!H4886,4))</f>
        <v/>
      </c>
      <c r="I4886" t="str">
        <f>TRIM(LEFT('Client data'!I4886,1))</f>
        <v/>
      </c>
    </row>
    <row r="4887" spans="1:9" x14ac:dyDescent="0.25">
      <c r="A4887" t="str">
        <f>TRIM('Client data'!A4887)</f>
        <v/>
      </c>
      <c r="B4887" t="str">
        <f>TRIM(LEFT('Client data'!B4887,1))</f>
        <v/>
      </c>
      <c r="C4887" t="str">
        <f>TRIM(LEFT('Client data'!C4887,1))</f>
        <v/>
      </c>
      <c r="D4887" t="str">
        <f>TRIM(LEFT('Client data'!D4887,1))</f>
        <v/>
      </c>
      <c r="E4887" t="str">
        <f>TRIM(LEFT('Client data'!E4887,1))</f>
        <v/>
      </c>
      <c r="F4887" t="str">
        <f>TRIM('Client data'!F4887)</f>
        <v/>
      </c>
      <c r="G4887" t="str">
        <f>TRIM(LEFT('Client data'!G4887,1))</f>
        <v/>
      </c>
      <c r="H4887" t="str">
        <f>TRIM(LEFT('Client data'!H4887,4))</f>
        <v/>
      </c>
      <c r="I4887" t="str">
        <f>TRIM(LEFT('Client data'!I4887,1))</f>
        <v/>
      </c>
    </row>
    <row r="4888" spans="1:9" x14ac:dyDescent="0.25">
      <c r="A4888" t="str">
        <f>TRIM('Client data'!A4888)</f>
        <v/>
      </c>
      <c r="B4888" t="str">
        <f>TRIM(LEFT('Client data'!B4888,1))</f>
        <v/>
      </c>
      <c r="C4888" t="str">
        <f>TRIM(LEFT('Client data'!C4888,1))</f>
        <v/>
      </c>
      <c r="D4888" t="str">
        <f>TRIM(LEFT('Client data'!D4888,1))</f>
        <v/>
      </c>
      <c r="E4888" t="str">
        <f>TRIM(LEFT('Client data'!E4888,1))</f>
        <v/>
      </c>
      <c r="F4888" t="str">
        <f>TRIM('Client data'!F4888)</f>
        <v/>
      </c>
      <c r="G4888" t="str">
        <f>TRIM(LEFT('Client data'!G4888,1))</f>
        <v/>
      </c>
      <c r="H4888" t="str">
        <f>TRIM(LEFT('Client data'!H4888,4))</f>
        <v/>
      </c>
      <c r="I4888" t="str">
        <f>TRIM(LEFT('Client data'!I4888,1))</f>
        <v/>
      </c>
    </row>
    <row r="4889" spans="1:9" x14ac:dyDescent="0.25">
      <c r="A4889" t="str">
        <f>TRIM('Client data'!A4889)</f>
        <v/>
      </c>
      <c r="B4889" t="str">
        <f>TRIM(LEFT('Client data'!B4889,1))</f>
        <v/>
      </c>
      <c r="C4889" t="str">
        <f>TRIM(LEFT('Client data'!C4889,1))</f>
        <v/>
      </c>
      <c r="D4889" t="str">
        <f>TRIM(LEFT('Client data'!D4889,1))</f>
        <v/>
      </c>
      <c r="E4889" t="str">
        <f>TRIM(LEFT('Client data'!E4889,1))</f>
        <v/>
      </c>
      <c r="F4889" t="str">
        <f>TRIM('Client data'!F4889)</f>
        <v/>
      </c>
      <c r="G4889" t="str">
        <f>TRIM(LEFT('Client data'!G4889,1))</f>
        <v/>
      </c>
      <c r="H4889" t="str">
        <f>TRIM(LEFT('Client data'!H4889,4))</f>
        <v/>
      </c>
      <c r="I4889" t="str">
        <f>TRIM(LEFT('Client data'!I4889,1))</f>
        <v/>
      </c>
    </row>
    <row r="4890" spans="1:9" x14ac:dyDescent="0.25">
      <c r="A4890" t="str">
        <f>TRIM('Client data'!A4890)</f>
        <v/>
      </c>
      <c r="B4890" t="str">
        <f>TRIM(LEFT('Client data'!B4890,1))</f>
        <v/>
      </c>
      <c r="C4890" t="str">
        <f>TRIM(LEFT('Client data'!C4890,1))</f>
        <v/>
      </c>
      <c r="D4890" t="str">
        <f>TRIM(LEFT('Client data'!D4890,1))</f>
        <v/>
      </c>
      <c r="E4890" t="str">
        <f>TRIM(LEFT('Client data'!E4890,1))</f>
        <v/>
      </c>
      <c r="F4890" t="str">
        <f>TRIM('Client data'!F4890)</f>
        <v/>
      </c>
      <c r="G4890" t="str">
        <f>TRIM(LEFT('Client data'!G4890,1))</f>
        <v/>
      </c>
      <c r="H4890" t="str">
        <f>TRIM(LEFT('Client data'!H4890,4))</f>
        <v/>
      </c>
      <c r="I4890" t="str">
        <f>TRIM(LEFT('Client data'!I4890,1))</f>
        <v/>
      </c>
    </row>
    <row r="4891" spans="1:9" x14ac:dyDescent="0.25">
      <c r="A4891" t="str">
        <f>TRIM('Client data'!A4891)</f>
        <v/>
      </c>
      <c r="B4891" t="str">
        <f>TRIM(LEFT('Client data'!B4891,1))</f>
        <v/>
      </c>
      <c r="C4891" t="str">
        <f>TRIM(LEFT('Client data'!C4891,1))</f>
        <v/>
      </c>
      <c r="D4891" t="str">
        <f>TRIM(LEFT('Client data'!D4891,1))</f>
        <v/>
      </c>
      <c r="E4891" t="str">
        <f>TRIM(LEFT('Client data'!E4891,1))</f>
        <v/>
      </c>
      <c r="F4891" t="str">
        <f>TRIM('Client data'!F4891)</f>
        <v/>
      </c>
      <c r="G4891" t="str">
        <f>TRIM(LEFT('Client data'!G4891,1))</f>
        <v/>
      </c>
      <c r="H4891" t="str">
        <f>TRIM(LEFT('Client data'!H4891,4))</f>
        <v/>
      </c>
      <c r="I4891" t="str">
        <f>TRIM(LEFT('Client data'!I4891,1))</f>
        <v/>
      </c>
    </row>
    <row r="4892" spans="1:9" x14ac:dyDescent="0.25">
      <c r="A4892" t="str">
        <f>TRIM('Client data'!A4892)</f>
        <v/>
      </c>
      <c r="B4892" t="str">
        <f>TRIM(LEFT('Client data'!B4892,1))</f>
        <v/>
      </c>
      <c r="C4892" t="str">
        <f>TRIM(LEFT('Client data'!C4892,1))</f>
        <v/>
      </c>
      <c r="D4892" t="str">
        <f>TRIM(LEFT('Client data'!D4892,1))</f>
        <v/>
      </c>
      <c r="E4892" t="str">
        <f>TRIM(LEFT('Client data'!E4892,1))</f>
        <v/>
      </c>
      <c r="F4892" t="str">
        <f>TRIM('Client data'!F4892)</f>
        <v/>
      </c>
      <c r="G4892" t="str">
        <f>TRIM(LEFT('Client data'!G4892,1))</f>
        <v/>
      </c>
      <c r="H4892" t="str">
        <f>TRIM(LEFT('Client data'!H4892,4))</f>
        <v/>
      </c>
      <c r="I4892" t="str">
        <f>TRIM(LEFT('Client data'!I4892,1))</f>
        <v/>
      </c>
    </row>
    <row r="4893" spans="1:9" x14ac:dyDescent="0.25">
      <c r="A4893" t="str">
        <f>TRIM('Client data'!A4893)</f>
        <v/>
      </c>
      <c r="B4893" t="str">
        <f>TRIM(LEFT('Client data'!B4893,1))</f>
        <v/>
      </c>
      <c r="C4893" t="str">
        <f>TRIM(LEFT('Client data'!C4893,1))</f>
        <v/>
      </c>
      <c r="D4893" t="str">
        <f>TRIM(LEFT('Client data'!D4893,1))</f>
        <v/>
      </c>
      <c r="E4893" t="str">
        <f>TRIM(LEFT('Client data'!E4893,1))</f>
        <v/>
      </c>
      <c r="F4893" t="str">
        <f>TRIM('Client data'!F4893)</f>
        <v/>
      </c>
      <c r="G4893" t="str">
        <f>TRIM(LEFT('Client data'!G4893,1))</f>
        <v/>
      </c>
      <c r="H4893" t="str">
        <f>TRIM(LEFT('Client data'!H4893,4))</f>
        <v/>
      </c>
      <c r="I4893" t="str">
        <f>TRIM(LEFT('Client data'!I4893,1))</f>
        <v/>
      </c>
    </row>
    <row r="4894" spans="1:9" x14ac:dyDescent="0.25">
      <c r="A4894" t="str">
        <f>TRIM('Client data'!A4894)</f>
        <v/>
      </c>
      <c r="B4894" t="str">
        <f>TRIM(LEFT('Client data'!B4894,1))</f>
        <v/>
      </c>
      <c r="C4894" t="str">
        <f>TRIM(LEFT('Client data'!C4894,1))</f>
        <v/>
      </c>
      <c r="D4894" t="str">
        <f>TRIM(LEFT('Client data'!D4894,1))</f>
        <v/>
      </c>
      <c r="E4894" t="str">
        <f>TRIM(LEFT('Client data'!E4894,1))</f>
        <v/>
      </c>
      <c r="F4894" t="str">
        <f>TRIM('Client data'!F4894)</f>
        <v/>
      </c>
      <c r="G4894" t="str">
        <f>TRIM(LEFT('Client data'!G4894,1))</f>
        <v/>
      </c>
      <c r="H4894" t="str">
        <f>TRIM(LEFT('Client data'!H4894,4))</f>
        <v/>
      </c>
      <c r="I4894" t="str">
        <f>TRIM(LEFT('Client data'!I4894,1))</f>
        <v/>
      </c>
    </row>
    <row r="4895" spans="1:9" x14ac:dyDescent="0.25">
      <c r="A4895" t="str">
        <f>TRIM('Client data'!A4895)</f>
        <v/>
      </c>
      <c r="B4895" t="str">
        <f>TRIM(LEFT('Client data'!B4895,1))</f>
        <v/>
      </c>
      <c r="C4895" t="str">
        <f>TRIM(LEFT('Client data'!C4895,1))</f>
        <v/>
      </c>
      <c r="D4895" t="str">
        <f>TRIM(LEFT('Client data'!D4895,1))</f>
        <v/>
      </c>
      <c r="E4895" t="str">
        <f>TRIM(LEFT('Client data'!E4895,1))</f>
        <v/>
      </c>
      <c r="F4895" t="str">
        <f>TRIM('Client data'!F4895)</f>
        <v/>
      </c>
      <c r="G4895" t="str">
        <f>TRIM(LEFT('Client data'!G4895,1))</f>
        <v/>
      </c>
      <c r="H4895" t="str">
        <f>TRIM(LEFT('Client data'!H4895,4))</f>
        <v/>
      </c>
      <c r="I4895" t="str">
        <f>TRIM(LEFT('Client data'!I4895,1))</f>
        <v/>
      </c>
    </row>
    <row r="4896" spans="1:9" x14ac:dyDescent="0.25">
      <c r="A4896" t="str">
        <f>TRIM('Client data'!A4896)</f>
        <v/>
      </c>
      <c r="B4896" t="str">
        <f>TRIM(LEFT('Client data'!B4896,1))</f>
        <v/>
      </c>
      <c r="C4896" t="str">
        <f>TRIM(LEFT('Client data'!C4896,1))</f>
        <v/>
      </c>
      <c r="D4896" t="str">
        <f>TRIM(LEFT('Client data'!D4896,1))</f>
        <v/>
      </c>
      <c r="E4896" t="str">
        <f>TRIM(LEFT('Client data'!E4896,1))</f>
        <v/>
      </c>
      <c r="F4896" t="str">
        <f>TRIM('Client data'!F4896)</f>
        <v/>
      </c>
      <c r="G4896" t="str">
        <f>TRIM(LEFT('Client data'!G4896,1))</f>
        <v/>
      </c>
      <c r="H4896" t="str">
        <f>TRIM(LEFT('Client data'!H4896,4))</f>
        <v/>
      </c>
      <c r="I4896" t="str">
        <f>TRIM(LEFT('Client data'!I4896,1))</f>
        <v/>
      </c>
    </row>
    <row r="4897" spans="1:9" x14ac:dyDescent="0.25">
      <c r="A4897" t="str">
        <f>TRIM('Client data'!A4897)</f>
        <v/>
      </c>
      <c r="B4897" t="str">
        <f>TRIM(LEFT('Client data'!B4897,1))</f>
        <v/>
      </c>
      <c r="C4897" t="str">
        <f>TRIM(LEFT('Client data'!C4897,1))</f>
        <v/>
      </c>
      <c r="D4897" t="str">
        <f>TRIM(LEFT('Client data'!D4897,1))</f>
        <v/>
      </c>
      <c r="E4897" t="str">
        <f>TRIM(LEFT('Client data'!E4897,1))</f>
        <v/>
      </c>
      <c r="F4897" t="str">
        <f>TRIM('Client data'!F4897)</f>
        <v/>
      </c>
      <c r="G4897" t="str">
        <f>TRIM(LEFT('Client data'!G4897,1))</f>
        <v/>
      </c>
      <c r="H4897" t="str">
        <f>TRIM(LEFT('Client data'!H4897,4))</f>
        <v/>
      </c>
      <c r="I4897" t="str">
        <f>TRIM(LEFT('Client data'!I4897,1))</f>
        <v/>
      </c>
    </row>
    <row r="4898" spans="1:9" x14ac:dyDescent="0.25">
      <c r="A4898" t="str">
        <f>TRIM('Client data'!A4898)</f>
        <v/>
      </c>
      <c r="B4898" t="str">
        <f>TRIM(LEFT('Client data'!B4898,1))</f>
        <v/>
      </c>
      <c r="C4898" t="str">
        <f>TRIM(LEFT('Client data'!C4898,1))</f>
        <v/>
      </c>
      <c r="D4898" t="str">
        <f>TRIM(LEFT('Client data'!D4898,1))</f>
        <v/>
      </c>
      <c r="E4898" t="str">
        <f>TRIM(LEFT('Client data'!E4898,1))</f>
        <v/>
      </c>
      <c r="F4898" t="str">
        <f>TRIM('Client data'!F4898)</f>
        <v/>
      </c>
      <c r="G4898" t="str">
        <f>TRIM(LEFT('Client data'!G4898,1))</f>
        <v/>
      </c>
      <c r="H4898" t="str">
        <f>TRIM(LEFT('Client data'!H4898,4))</f>
        <v/>
      </c>
      <c r="I4898" t="str">
        <f>TRIM(LEFT('Client data'!I4898,1))</f>
        <v/>
      </c>
    </row>
    <row r="4899" spans="1:9" x14ac:dyDescent="0.25">
      <c r="A4899" t="str">
        <f>TRIM('Client data'!A4899)</f>
        <v/>
      </c>
      <c r="B4899" t="str">
        <f>TRIM(LEFT('Client data'!B4899,1))</f>
        <v/>
      </c>
      <c r="C4899" t="str">
        <f>TRIM(LEFT('Client data'!C4899,1))</f>
        <v/>
      </c>
      <c r="D4899" t="str">
        <f>TRIM(LEFT('Client data'!D4899,1))</f>
        <v/>
      </c>
      <c r="E4899" t="str">
        <f>TRIM(LEFT('Client data'!E4899,1))</f>
        <v/>
      </c>
      <c r="F4899" t="str">
        <f>TRIM('Client data'!F4899)</f>
        <v/>
      </c>
      <c r="G4899" t="str">
        <f>TRIM(LEFT('Client data'!G4899,1))</f>
        <v/>
      </c>
      <c r="H4899" t="str">
        <f>TRIM(LEFT('Client data'!H4899,4))</f>
        <v/>
      </c>
      <c r="I4899" t="str">
        <f>TRIM(LEFT('Client data'!I4899,1))</f>
        <v/>
      </c>
    </row>
    <row r="4900" spans="1:9" x14ac:dyDescent="0.25">
      <c r="A4900" t="str">
        <f>TRIM('Client data'!A4900)</f>
        <v/>
      </c>
      <c r="B4900" t="str">
        <f>TRIM(LEFT('Client data'!B4900,1))</f>
        <v/>
      </c>
      <c r="C4900" t="str">
        <f>TRIM(LEFT('Client data'!C4900,1))</f>
        <v/>
      </c>
      <c r="D4900" t="str">
        <f>TRIM(LEFT('Client data'!D4900,1))</f>
        <v/>
      </c>
      <c r="E4900" t="str">
        <f>TRIM(LEFT('Client data'!E4900,1))</f>
        <v/>
      </c>
      <c r="F4900" t="str">
        <f>TRIM('Client data'!F4900)</f>
        <v/>
      </c>
      <c r="G4900" t="str">
        <f>TRIM(LEFT('Client data'!G4900,1))</f>
        <v/>
      </c>
      <c r="H4900" t="str">
        <f>TRIM(LEFT('Client data'!H4900,4))</f>
        <v/>
      </c>
      <c r="I4900" t="str">
        <f>TRIM(LEFT('Client data'!I4900,1))</f>
        <v/>
      </c>
    </row>
    <row r="4901" spans="1:9" x14ac:dyDescent="0.25">
      <c r="A4901" t="str">
        <f>TRIM('Client data'!A4901)</f>
        <v/>
      </c>
      <c r="B4901" t="str">
        <f>TRIM(LEFT('Client data'!B4901,1))</f>
        <v/>
      </c>
      <c r="C4901" t="str">
        <f>TRIM(LEFT('Client data'!C4901,1))</f>
        <v/>
      </c>
      <c r="D4901" t="str">
        <f>TRIM(LEFT('Client data'!D4901,1))</f>
        <v/>
      </c>
      <c r="E4901" t="str">
        <f>TRIM(LEFT('Client data'!E4901,1))</f>
        <v/>
      </c>
      <c r="F4901" t="str">
        <f>TRIM('Client data'!F4901)</f>
        <v/>
      </c>
      <c r="G4901" t="str">
        <f>TRIM(LEFT('Client data'!G4901,1))</f>
        <v/>
      </c>
      <c r="H4901" t="str">
        <f>TRIM(LEFT('Client data'!H4901,4))</f>
        <v/>
      </c>
      <c r="I4901" t="str">
        <f>TRIM(LEFT('Client data'!I4901,1))</f>
        <v/>
      </c>
    </row>
    <row r="4902" spans="1:9" x14ac:dyDescent="0.25">
      <c r="A4902" t="str">
        <f>TRIM('Client data'!A4902)</f>
        <v/>
      </c>
      <c r="B4902" t="str">
        <f>TRIM(LEFT('Client data'!B4902,1))</f>
        <v/>
      </c>
      <c r="C4902" t="str">
        <f>TRIM(LEFT('Client data'!C4902,1))</f>
        <v/>
      </c>
      <c r="D4902" t="str">
        <f>TRIM(LEFT('Client data'!D4902,1))</f>
        <v/>
      </c>
      <c r="E4902" t="str">
        <f>TRIM(LEFT('Client data'!E4902,1))</f>
        <v/>
      </c>
      <c r="F4902" t="str">
        <f>TRIM('Client data'!F4902)</f>
        <v/>
      </c>
      <c r="G4902" t="str">
        <f>TRIM(LEFT('Client data'!G4902,1))</f>
        <v/>
      </c>
      <c r="H4902" t="str">
        <f>TRIM(LEFT('Client data'!H4902,4))</f>
        <v/>
      </c>
      <c r="I4902" t="str">
        <f>TRIM(LEFT('Client data'!I4902,1))</f>
        <v/>
      </c>
    </row>
    <row r="4903" spans="1:9" x14ac:dyDescent="0.25">
      <c r="A4903" t="str">
        <f>TRIM('Client data'!A4903)</f>
        <v/>
      </c>
      <c r="B4903" t="str">
        <f>TRIM(LEFT('Client data'!B4903,1))</f>
        <v/>
      </c>
      <c r="C4903" t="str">
        <f>TRIM(LEFT('Client data'!C4903,1))</f>
        <v/>
      </c>
      <c r="D4903" t="str">
        <f>TRIM(LEFT('Client data'!D4903,1))</f>
        <v/>
      </c>
      <c r="E4903" t="str">
        <f>TRIM(LEFT('Client data'!E4903,1))</f>
        <v/>
      </c>
      <c r="F4903" t="str">
        <f>TRIM('Client data'!F4903)</f>
        <v/>
      </c>
      <c r="G4903" t="str">
        <f>TRIM(LEFT('Client data'!G4903,1))</f>
        <v/>
      </c>
      <c r="H4903" t="str">
        <f>TRIM(LEFT('Client data'!H4903,4))</f>
        <v/>
      </c>
      <c r="I4903" t="str">
        <f>TRIM(LEFT('Client data'!I4903,1))</f>
        <v/>
      </c>
    </row>
    <row r="4904" spans="1:9" x14ac:dyDescent="0.25">
      <c r="A4904" t="str">
        <f>TRIM('Client data'!A4904)</f>
        <v/>
      </c>
      <c r="B4904" t="str">
        <f>TRIM(LEFT('Client data'!B4904,1))</f>
        <v/>
      </c>
      <c r="C4904" t="str">
        <f>TRIM(LEFT('Client data'!C4904,1))</f>
        <v/>
      </c>
      <c r="D4904" t="str">
        <f>TRIM(LEFT('Client data'!D4904,1))</f>
        <v/>
      </c>
      <c r="E4904" t="str">
        <f>TRIM(LEFT('Client data'!E4904,1))</f>
        <v/>
      </c>
      <c r="F4904" t="str">
        <f>TRIM('Client data'!F4904)</f>
        <v/>
      </c>
      <c r="G4904" t="str">
        <f>TRIM(LEFT('Client data'!G4904,1))</f>
        <v/>
      </c>
      <c r="H4904" t="str">
        <f>TRIM(LEFT('Client data'!H4904,4))</f>
        <v/>
      </c>
      <c r="I4904" t="str">
        <f>TRIM(LEFT('Client data'!I4904,1))</f>
        <v/>
      </c>
    </row>
    <row r="4905" spans="1:9" x14ac:dyDescent="0.25">
      <c r="A4905" t="str">
        <f>TRIM('Client data'!A4905)</f>
        <v/>
      </c>
      <c r="B4905" t="str">
        <f>TRIM(LEFT('Client data'!B4905,1))</f>
        <v/>
      </c>
      <c r="C4905" t="str">
        <f>TRIM(LEFT('Client data'!C4905,1))</f>
        <v/>
      </c>
      <c r="D4905" t="str">
        <f>TRIM(LEFT('Client data'!D4905,1))</f>
        <v/>
      </c>
      <c r="E4905" t="str">
        <f>TRIM(LEFT('Client data'!E4905,1))</f>
        <v/>
      </c>
      <c r="F4905" t="str">
        <f>TRIM('Client data'!F4905)</f>
        <v/>
      </c>
      <c r="G4905" t="str">
        <f>TRIM(LEFT('Client data'!G4905,1))</f>
        <v/>
      </c>
      <c r="H4905" t="str">
        <f>TRIM(LEFT('Client data'!H4905,4))</f>
        <v/>
      </c>
      <c r="I4905" t="str">
        <f>TRIM(LEFT('Client data'!I4905,1))</f>
        <v/>
      </c>
    </row>
    <row r="4906" spans="1:9" x14ac:dyDescent="0.25">
      <c r="A4906" t="str">
        <f>TRIM('Client data'!A4906)</f>
        <v/>
      </c>
      <c r="B4906" t="str">
        <f>TRIM(LEFT('Client data'!B4906,1))</f>
        <v/>
      </c>
      <c r="C4906" t="str">
        <f>TRIM(LEFT('Client data'!C4906,1))</f>
        <v/>
      </c>
      <c r="D4906" t="str">
        <f>TRIM(LEFT('Client data'!D4906,1))</f>
        <v/>
      </c>
      <c r="E4906" t="str">
        <f>TRIM(LEFT('Client data'!E4906,1))</f>
        <v/>
      </c>
      <c r="F4906" t="str">
        <f>TRIM('Client data'!F4906)</f>
        <v/>
      </c>
      <c r="G4906" t="str">
        <f>TRIM(LEFT('Client data'!G4906,1))</f>
        <v/>
      </c>
      <c r="H4906" t="str">
        <f>TRIM(LEFT('Client data'!H4906,4))</f>
        <v/>
      </c>
      <c r="I4906" t="str">
        <f>TRIM(LEFT('Client data'!I4906,1))</f>
        <v/>
      </c>
    </row>
    <row r="4907" spans="1:9" x14ac:dyDescent="0.25">
      <c r="A4907" t="str">
        <f>TRIM('Client data'!A4907)</f>
        <v/>
      </c>
      <c r="B4907" t="str">
        <f>TRIM(LEFT('Client data'!B4907,1))</f>
        <v/>
      </c>
      <c r="C4907" t="str">
        <f>TRIM(LEFT('Client data'!C4907,1))</f>
        <v/>
      </c>
      <c r="D4907" t="str">
        <f>TRIM(LEFT('Client data'!D4907,1))</f>
        <v/>
      </c>
      <c r="E4907" t="str">
        <f>TRIM(LEFT('Client data'!E4907,1))</f>
        <v/>
      </c>
      <c r="F4907" t="str">
        <f>TRIM('Client data'!F4907)</f>
        <v/>
      </c>
      <c r="G4907" t="str">
        <f>TRIM(LEFT('Client data'!G4907,1))</f>
        <v/>
      </c>
      <c r="H4907" t="str">
        <f>TRIM(LEFT('Client data'!H4907,4))</f>
        <v/>
      </c>
      <c r="I4907" t="str">
        <f>TRIM(LEFT('Client data'!I4907,1))</f>
        <v/>
      </c>
    </row>
    <row r="4908" spans="1:9" x14ac:dyDescent="0.25">
      <c r="A4908" t="str">
        <f>TRIM('Client data'!A4908)</f>
        <v/>
      </c>
      <c r="B4908" t="str">
        <f>TRIM(LEFT('Client data'!B4908,1))</f>
        <v/>
      </c>
      <c r="C4908" t="str">
        <f>TRIM(LEFT('Client data'!C4908,1))</f>
        <v/>
      </c>
      <c r="D4908" t="str">
        <f>TRIM(LEFT('Client data'!D4908,1))</f>
        <v/>
      </c>
      <c r="E4908" t="str">
        <f>TRIM(LEFT('Client data'!E4908,1))</f>
        <v/>
      </c>
      <c r="F4908" t="str">
        <f>TRIM('Client data'!F4908)</f>
        <v/>
      </c>
      <c r="G4908" t="str">
        <f>TRIM(LEFT('Client data'!G4908,1))</f>
        <v/>
      </c>
      <c r="H4908" t="str">
        <f>TRIM(LEFT('Client data'!H4908,4))</f>
        <v/>
      </c>
      <c r="I4908" t="str">
        <f>TRIM(LEFT('Client data'!I4908,1))</f>
        <v/>
      </c>
    </row>
    <row r="4909" spans="1:9" x14ac:dyDescent="0.25">
      <c r="A4909" t="str">
        <f>TRIM('Client data'!A4909)</f>
        <v/>
      </c>
      <c r="B4909" t="str">
        <f>TRIM(LEFT('Client data'!B4909,1))</f>
        <v/>
      </c>
      <c r="C4909" t="str">
        <f>TRIM(LEFT('Client data'!C4909,1))</f>
        <v/>
      </c>
      <c r="D4909" t="str">
        <f>TRIM(LEFT('Client data'!D4909,1))</f>
        <v/>
      </c>
      <c r="E4909" t="str">
        <f>TRIM(LEFT('Client data'!E4909,1))</f>
        <v/>
      </c>
      <c r="F4909" t="str">
        <f>TRIM('Client data'!F4909)</f>
        <v/>
      </c>
      <c r="G4909" t="str">
        <f>TRIM(LEFT('Client data'!G4909,1))</f>
        <v/>
      </c>
      <c r="H4909" t="str">
        <f>TRIM(LEFT('Client data'!H4909,4))</f>
        <v/>
      </c>
      <c r="I4909" t="str">
        <f>TRIM(LEFT('Client data'!I4909,1))</f>
        <v/>
      </c>
    </row>
    <row r="4910" spans="1:9" x14ac:dyDescent="0.25">
      <c r="A4910" t="str">
        <f>TRIM('Client data'!A4910)</f>
        <v/>
      </c>
      <c r="B4910" t="str">
        <f>TRIM(LEFT('Client data'!B4910,1))</f>
        <v/>
      </c>
      <c r="C4910" t="str">
        <f>TRIM(LEFT('Client data'!C4910,1))</f>
        <v/>
      </c>
      <c r="D4910" t="str">
        <f>TRIM(LEFT('Client data'!D4910,1))</f>
        <v/>
      </c>
      <c r="E4910" t="str">
        <f>TRIM(LEFT('Client data'!E4910,1))</f>
        <v/>
      </c>
      <c r="F4910" t="str">
        <f>TRIM('Client data'!F4910)</f>
        <v/>
      </c>
      <c r="G4910" t="str">
        <f>TRIM(LEFT('Client data'!G4910,1))</f>
        <v/>
      </c>
      <c r="H4910" t="str">
        <f>TRIM(LEFT('Client data'!H4910,4))</f>
        <v/>
      </c>
      <c r="I4910" t="str">
        <f>TRIM(LEFT('Client data'!I4910,1))</f>
        <v/>
      </c>
    </row>
    <row r="4911" spans="1:9" x14ac:dyDescent="0.25">
      <c r="A4911" t="str">
        <f>TRIM('Client data'!A4911)</f>
        <v/>
      </c>
      <c r="B4911" t="str">
        <f>TRIM(LEFT('Client data'!B4911,1))</f>
        <v/>
      </c>
      <c r="C4911" t="str">
        <f>TRIM(LEFT('Client data'!C4911,1))</f>
        <v/>
      </c>
      <c r="D4911" t="str">
        <f>TRIM(LEFT('Client data'!D4911,1))</f>
        <v/>
      </c>
      <c r="E4911" t="str">
        <f>TRIM(LEFT('Client data'!E4911,1))</f>
        <v/>
      </c>
      <c r="F4911" t="str">
        <f>TRIM('Client data'!F4911)</f>
        <v/>
      </c>
      <c r="G4911" t="str">
        <f>TRIM(LEFT('Client data'!G4911,1))</f>
        <v/>
      </c>
      <c r="H4911" t="str">
        <f>TRIM(LEFT('Client data'!H4911,4))</f>
        <v/>
      </c>
      <c r="I4911" t="str">
        <f>TRIM(LEFT('Client data'!I4911,1))</f>
        <v/>
      </c>
    </row>
    <row r="4912" spans="1:9" x14ac:dyDescent="0.25">
      <c r="A4912" t="str">
        <f>TRIM('Client data'!A4912)</f>
        <v/>
      </c>
      <c r="B4912" t="str">
        <f>TRIM(LEFT('Client data'!B4912,1))</f>
        <v/>
      </c>
      <c r="C4912" t="str">
        <f>TRIM(LEFT('Client data'!C4912,1))</f>
        <v/>
      </c>
      <c r="D4912" t="str">
        <f>TRIM(LEFT('Client data'!D4912,1))</f>
        <v/>
      </c>
      <c r="E4912" t="str">
        <f>TRIM(LEFT('Client data'!E4912,1))</f>
        <v/>
      </c>
      <c r="F4912" t="str">
        <f>TRIM('Client data'!F4912)</f>
        <v/>
      </c>
      <c r="G4912" t="str">
        <f>TRIM(LEFT('Client data'!G4912,1))</f>
        <v/>
      </c>
      <c r="H4912" t="str">
        <f>TRIM(LEFT('Client data'!H4912,4))</f>
        <v/>
      </c>
      <c r="I4912" t="str">
        <f>TRIM(LEFT('Client data'!I4912,1))</f>
        <v/>
      </c>
    </row>
    <row r="4913" spans="1:9" x14ac:dyDescent="0.25">
      <c r="A4913" t="str">
        <f>TRIM('Client data'!A4913)</f>
        <v/>
      </c>
      <c r="B4913" t="str">
        <f>TRIM(LEFT('Client data'!B4913,1))</f>
        <v/>
      </c>
      <c r="C4913" t="str">
        <f>TRIM(LEFT('Client data'!C4913,1))</f>
        <v/>
      </c>
      <c r="D4913" t="str">
        <f>TRIM(LEFT('Client data'!D4913,1))</f>
        <v/>
      </c>
      <c r="E4913" t="str">
        <f>TRIM(LEFT('Client data'!E4913,1))</f>
        <v/>
      </c>
      <c r="F4913" t="str">
        <f>TRIM('Client data'!F4913)</f>
        <v/>
      </c>
      <c r="G4913" t="str">
        <f>TRIM(LEFT('Client data'!G4913,1))</f>
        <v/>
      </c>
      <c r="H4913" t="str">
        <f>TRIM(LEFT('Client data'!H4913,4))</f>
        <v/>
      </c>
      <c r="I4913" t="str">
        <f>TRIM(LEFT('Client data'!I4913,1))</f>
        <v/>
      </c>
    </row>
    <row r="4914" spans="1:9" x14ac:dyDescent="0.25">
      <c r="A4914" t="str">
        <f>TRIM('Client data'!A4914)</f>
        <v/>
      </c>
      <c r="B4914" t="str">
        <f>TRIM(LEFT('Client data'!B4914,1))</f>
        <v/>
      </c>
      <c r="C4914" t="str">
        <f>TRIM(LEFT('Client data'!C4914,1))</f>
        <v/>
      </c>
      <c r="D4914" t="str">
        <f>TRIM(LEFT('Client data'!D4914,1))</f>
        <v/>
      </c>
      <c r="E4914" t="str">
        <f>TRIM(LEFT('Client data'!E4914,1))</f>
        <v/>
      </c>
      <c r="F4914" t="str">
        <f>TRIM('Client data'!F4914)</f>
        <v/>
      </c>
      <c r="G4914" t="str">
        <f>TRIM(LEFT('Client data'!G4914,1))</f>
        <v/>
      </c>
      <c r="H4914" t="str">
        <f>TRIM(LEFT('Client data'!H4914,4))</f>
        <v/>
      </c>
      <c r="I4914" t="str">
        <f>TRIM(LEFT('Client data'!I4914,1))</f>
        <v/>
      </c>
    </row>
    <row r="4915" spans="1:9" x14ac:dyDescent="0.25">
      <c r="A4915" t="str">
        <f>TRIM('Client data'!A4915)</f>
        <v/>
      </c>
      <c r="B4915" t="str">
        <f>TRIM(LEFT('Client data'!B4915,1))</f>
        <v/>
      </c>
      <c r="C4915" t="str">
        <f>TRIM(LEFT('Client data'!C4915,1))</f>
        <v/>
      </c>
      <c r="D4915" t="str">
        <f>TRIM(LEFT('Client data'!D4915,1))</f>
        <v/>
      </c>
      <c r="E4915" t="str">
        <f>TRIM(LEFT('Client data'!E4915,1))</f>
        <v/>
      </c>
      <c r="F4915" t="str">
        <f>TRIM('Client data'!F4915)</f>
        <v/>
      </c>
      <c r="G4915" t="str">
        <f>TRIM(LEFT('Client data'!G4915,1))</f>
        <v/>
      </c>
      <c r="H4915" t="str">
        <f>TRIM(LEFT('Client data'!H4915,4))</f>
        <v/>
      </c>
      <c r="I4915" t="str">
        <f>TRIM(LEFT('Client data'!I4915,1))</f>
        <v/>
      </c>
    </row>
    <row r="4916" spans="1:9" x14ac:dyDescent="0.25">
      <c r="A4916" t="str">
        <f>TRIM('Client data'!A4916)</f>
        <v/>
      </c>
      <c r="B4916" t="str">
        <f>TRIM(LEFT('Client data'!B4916,1))</f>
        <v/>
      </c>
      <c r="C4916" t="str">
        <f>TRIM(LEFT('Client data'!C4916,1))</f>
        <v/>
      </c>
      <c r="D4916" t="str">
        <f>TRIM(LEFT('Client data'!D4916,1))</f>
        <v/>
      </c>
      <c r="E4916" t="str">
        <f>TRIM(LEFT('Client data'!E4916,1))</f>
        <v/>
      </c>
      <c r="F4916" t="str">
        <f>TRIM('Client data'!F4916)</f>
        <v/>
      </c>
      <c r="G4916" t="str">
        <f>TRIM(LEFT('Client data'!G4916,1))</f>
        <v/>
      </c>
      <c r="H4916" t="str">
        <f>TRIM(LEFT('Client data'!H4916,4))</f>
        <v/>
      </c>
      <c r="I4916" t="str">
        <f>TRIM(LEFT('Client data'!I4916,1))</f>
        <v/>
      </c>
    </row>
    <row r="4917" spans="1:9" x14ac:dyDescent="0.25">
      <c r="A4917" t="str">
        <f>TRIM('Client data'!A4917)</f>
        <v/>
      </c>
      <c r="B4917" t="str">
        <f>TRIM(LEFT('Client data'!B4917,1))</f>
        <v/>
      </c>
      <c r="C4917" t="str">
        <f>TRIM(LEFT('Client data'!C4917,1))</f>
        <v/>
      </c>
      <c r="D4917" t="str">
        <f>TRIM(LEFT('Client data'!D4917,1))</f>
        <v/>
      </c>
      <c r="E4917" t="str">
        <f>TRIM(LEFT('Client data'!E4917,1))</f>
        <v/>
      </c>
      <c r="F4917" t="str">
        <f>TRIM('Client data'!F4917)</f>
        <v/>
      </c>
      <c r="G4917" t="str">
        <f>TRIM(LEFT('Client data'!G4917,1))</f>
        <v/>
      </c>
      <c r="H4917" t="str">
        <f>TRIM(LEFT('Client data'!H4917,4))</f>
        <v/>
      </c>
      <c r="I4917" t="str">
        <f>TRIM(LEFT('Client data'!I4917,1))</f>
        <v/>
      </c>
    </row>
    <row r="4918" spans="1:9" x14ac:dyDescent="0.25">
      <c r="A4918" t="str">
        <f>TRIM('Client data'!A4918)</f>
        <v/>
      </c>
      <c r="B4918" t="str">
        <f>TRIM(LEFT('Client data'!B4918,1))</f>
        <v/>
      </c>
      <c r="C4918" t="str">
        <f>TRIM(LEFT('Client data'!C4918,1))</f>
        <v/>
      </c>
      <c r="D4918" t="str">
        <f>TRIM(LEFT('Client data'!D4918,1))</f>
        <v/>
      </c>
      <c r="E4918" t="str">
        <f>TRIM(LEFT('Client data'!E4918,1))</f>
        <v/>
      </c>
      <c r="F4918" t="str">
        <f>TRIM('Client data'!F4918)</f>
        <v/>
      </c>
      <c r="G4918" t="str">
        <f>TRIM(LEFT('Client data'!G4918,1))</f>
        <v/>
      </c>
      <c r="H4918" t="str">
        <f>TRIM(LEFT('Client data'!H4918,4))</f>
        <v/>
      </c>
      <c r="I4918" t="str">
        <f>TRIM(LEFT('Client data'!I4918,1))</f>
        <v/>
      </c>
    </row>
    <row r="4919" spans="1:9" x14ac:dyDescent="0.25">
      <c r="A4919" t="str">
        <f>TRIM('Client data'!A4919)</f>
        <v/>
      </c>
      <c r="B4919" t="str">
        <f>TRIM(LEFT('Client data'!B4919,1))</f>
        <v/>
      </c>
      <c r="C4919" t="str">
        <f>TRIM(LEFT('Client data'!C4919,1))</f>
        <v/>
      </c>
      <c r="D4919" t="str">
        <f>TRIM(LEFT('Client data'!D4919,1))</f>
        <v/>
      </c>
      <c r="E4919" t="str">
        <f>TRIM(LEFT('Client data'!E4919,1))</f>
        <v/>
      </c>
      <c r="F4919" t="str">
        <f>TRIM('Client data'!F4919)</f>
        <v/>
      </c>
      <c r="G4919" t="str">
        <f>TRIM(LEFT('Client data'!G4919,1))</f>
        <v/>
      </c>
      <c r="H4919" t="str">
        <f>TRIM(LEFT('Client data'!H4919,4))</f>
        <v/>
      </c>
      <c r="I4919" t="str">
        <f>TRIM(LEFT('Client data'!I4919,1))</f>
        <v/>
      </c>
    </row>
    <row r="4920" spans="1:9" x14ac:dyDescent="0.25">
      <c r="A4920" t="str">
        <f>TRIM('Client data'!A4920)</f>
        <v/>
      </c>
      <c r="B4920" t="str">
        <f>TRIM(LEFT('Client data'!B4920,1))</f>
        <v/>
      </c>
      <c r="C4920" t="str">
        <f>TRIM(LEFT('Client data'!C4920,1))</f>
        <v/>
      </c>
      <c r="D4920" t="str">
        <f>TRIM(LEFT('Client data'!D4920,1))</f>
        <v/>
      </c>
      <c r="E4920" t="str">
        <f>TRIM(LEFT('Client data'!E4920,1))</f>
        <v/>
      </c>
      <c r="F4920" t="str">
        <f>TRIM('Client data'!F4920)</f>
        <v/>
      </c>
      <c r="G4920" t="str">
        <f>TRIM(LEFT('Client data'!G4920,1))</f>
        <v/>
      </c>
      <c r="H4920" t="str">
        <f>TRIM(LEFT('Client data'!H4920,4))</f>
        <v/>
      </c>
      <c r="I4920" t="str">
        <f>TRIM(LEFT('Client data'!I4920,1))</f>
        <v/>
      </c>
    </row>
    <row r="4921" spans="1:9" x14ac:dyDescent="0.25">
      <c r="A4921" t="str">
        <f>TRIM('Client data'!A4921)</f>
        <v/>
      </c>
      <c r="B4921" t="str">
        <f>TRIM(LEFT('Client data'!B4921,1))</f>
        <v/>
      </c>
      <c r="C4921" t="str">
        <f>TRIM(LEFT('Client data'!C4921,1))</f>
        <v/>
      </c>
      <c r="D4921" t="str">
        <f>TRIM(LEFT('Client data'!D4921,1))</f>
        <v/>
      </c>
      <c r="E4921" t="str">
        <f>TRIM(LEFT('Client data'!E4921,1))</f>
        <v/>
      </c>
      <c r="F4921" t="str">
        <f>TRIM('Client data'!F4921)</f>
        <v/>
      </c>
      <c r="G4921" t="str">
        <f>TRIM(LEFT('Client data'!G4921,1))</f>
        <v/>
      </c>
      <c r="H4921" t="str">
        <f>TRIM(LEFT('Client data'!H4921,4))</f>
        <v/>
      </c>
      <c r="I4921" t="str">
        <f>TRIM(LEFT('Client data'!I4921,1))</f>
        <v/>
      </c>
    </row>
    <row r="4922" spans="1:9" x14ac:dyDescent="0.25">
      <c r="A4922" t="str">
        <f>TRIM('Client data'!A4922)</f>
        <v/>
      </c>
      <c r="B4922" t="str">
        <f>TRIM(LEFT('Client data'!B4922,1))</f>
        <v/>
      </c>
      <c r="C4922" t="str">
        <f>TRIM(LEFT('Client data'!C4922,1))</f>
        <v/>
      </c>
      <c r="D4922" t="str">
        <f>TRIM(LEFT('Client data'!D4922,1))</f>
        <v/>
      </c>
      <c r="E4922" t="str">
        <f>TRIM(LEFT('Client data'!E4922,1))</f>
        <v/>
      </c>
      <c r="F4922" t="str">
        <f>TRIM('Client data'!F4922)</f>
        <v/>
      </c>
      <c r="G4922" t="str">
        <f>TRIM(LEFT('Client data'!G4922,1))</f>
        <v/>
      </c>
      <c r="H4922" t="str">
        <f>TRIM(LEFT('Client data'!H4922,4))</f>
        <v/>
      </c>
      <c r="I4922" t="str">
        <f>TRIM(LEFT('Client data'!I4922,1))</f>
        <v/>
      </c>
    </row>
    <row r="4923" spans="1:9" x14ac:dyDescent="0.25">
      <c r="A4923" t="str">
        <f>TRIM('Client data'!A4923)</f>
        <v/>
      </c>
      <c r="B4923" t="str">
        <f>TRIM(LEFT('Client data'!B4923,1))</f>
        <v/>
      </c>
      <c r="C4923" t="str">
        <f>TRIM(LEFT('Client data'!C4923,1))</f>
        <v/>
      </c>
      <c r="D4923" t="str">
        <f>TRIM(LEFT('Client data'!D4923,1))</f>
        <v/>
      </c>
      <c r="E4923" t="str">
        <f>TRIM(LEFT('Client data'!E4923,1))</f>
        <v/>
      </c>
      <c r="F4923" t="str">
        <f>TRIM('Client data'!F4923)</f>
        <v/>
      </c>
      <c r="G4923" t="str">
        <f>TRIM(LEFT('Client data'!G4923,1))</f>
        <v/>
      </c>
      <c r="H4923" t="str">
        <f>TRIM(LEFT('Client data'!H4923,4))</f>
        <v/>
      </c>
      <c r="I4923" t="str">
        <f>TRIM(LEFT('Client data'!I4923,1))</f>
        <v/>
      </c>
    </row>
    <row r="4924" spans="1:9" x14ac:dyDescent="0.25">
      <c r="A4924" t="str">
        <f>TRIM('Client data'!A4924)</f>
        <v/>
      </c>
      <c r="B4924" t="str">
        <f>TRIM(LEFT('Client data'!B4924,1))</f>
        <v/>
      </c>
      <c r="C4924" t="str">
        <f>TRIM(LEFT('Client data'!C4924,1))</f>
        <v/>
      </c>
      <c r="D4924" t="str">
        <f>TRIM(LEFT('Client data'!D4924,1))</f>
        <v/>
      </c>
      <c r="E4924" t="str">
        <f>TRIM(LEFT('Client data'!E4924,1))</f>
        <v/>
      </c>
      <c r="F4924" t="str">
        <f>TRIM('Client data'!F4924)</f>
        <v/>
      </c>
      <c r="G4924" t="str">
        <f>TRIM(LEFT('Client data'!G4924,1))</f>
        <v/>
      </c>
      <c r="H4924" t="str">
        <f>TRIM(LEFT('Client data'!H4924,4))</f>
        <v/>
      </c>
      <c r="I4924" t="str">
        <f>TRIM(LEFT('Client data'!I4924,1))</f>
        <v/>
      </c>
    </row>
    <row r="4925" spans="1:9" x14ac:dyDescent="0.25">
      <c r="A4925" t="str">
        <f>TRIM('Client data'!A4925)</f>
        <v/>
      </c>
      <c r="B4925" t="str">
        <f>TRIM(LEFT('Client data'!B4925,1))</f>
        <v/>
      </c>
      <c r="C4925" t="str">
        <f>TRIM(LEFT('Client data'!C4925,1))</f>
        <v/>
      </c>
      <c r="D4925" t="str">
        <f>TRIM(LEFT('Client data'!D4925,1))</f>
        <v/>
      </c>
      <c r="E4925" t="str">
        <f>TRIM(LEFT('Client data'!E4925,1))</f>
        <v/>
      </c>
      <c r="F4925" t="str">
        <f>TRIM('Client data'!F4925)</f>
        <v/>
      </c>
      <c r="G4925" t="str">
        <f>TRIM(LEFT('Client data'!G4925,1))</f>
        <v/>
      </c>
      <c r="H4925" t="str">
        <f>TRIM(LEFT('Client data'!H4925,4))</f>
        <v/>
      </c>
      <c r="I4925" t="str">
        <f>TRIM(LEFT('Client data'!I4925,1))</f>
        <v/>
      </c>
    </row>
    <row r="4926" spans="1:9" x14ac:dyDescent="0.25">
      <c r="A4926" t="str">
        <f>TRIM('Client data'!A4926)</f>
        <v/>
      </c>
      <c r="B4926" t="str">
        <f>TRIM(LEFT('Client data'!B4926,1))</f>
        <v/>
      </c>
      <c r="C4926" t="str">
        <f>TRIM(LEFT('Client data'!C4926,1))</f>
        <v/>
      </c>
      <c r="D4926" t="str">
        <f>TRIM(LEFT('Client data'!D4926,1))</f>
        <v/>
      </c>
      <c r="E4926" t="str">
        <f>TRIM(LEFT('Client data'!E4926,1))</f>
        <v/>
      </c>
      <c r="F4926" t="str">
        <f>TRIM('Client data'!F4926)</f>
        <v/>
      </c>
      <c r="G4926" t="str">
        <f>TRIM(LEFT('Client data'!G4926,1))</f>
        <v/>
      </c>
      <c r="H4926" t="str">
        <f>TRIM(LEFT('Client data'!H4926,4))</f>
        <v/>
      </c>
      <c r="I4926" t="str">
        <f>TRIM(LEFT('Client data'!I4926,1))</f>
        <v/>
      </c>
    </row>
    <row r="4927" spans="1:9" x14ac:dyDescent="0.25">
      <c r="A4927" t="str">
        <f>TRIM('Client data'!A4927)</f>
        <v/>
      </c>
      <c r="B4927" t="str">
        <f>TRIM(LEFT('Client data'!B4927,1))</f>
        <v/>
      </c>
      <c r="C4927" t="str">
        <f>TRIM(LEFT('Client data'!C4927,1))</f>
        <v/>
      </c>
      <c r="D4927" t="str">
        <f>TRIM(LEFT('Client data'!D4927,1))</f>
        <v/>
      </c>
      <c r="E4927" t="str">
        <f>TRIM(LEFT('Client data'!E4927,1))</f>
        <v/>
      </c>
      <c r="F4927" t="str">
        <f>TRIM('Client data'!F4927)</f>
        <v/>
      </c>
      <c r="G4927" t="str">
        <f>TRIM(LEFT('Client data'!G4927,1))</f>
        <v/>
      </c>
      <c r="H4927" t="str">
        <f>TRIM(LEFT('Client data'!H4927,4))</f>
        <v/>
      </c>
      <c r="I4927" t="str">
        <f>TRIM(LEFT('Client data'!I4927,1))</f>
        <v/>
      </c>
    </row>
    <row r="4928" spans="1:9" x14ac:dyDescent="0.25">
      <c r="A4928" t="str">
        <f>TRIM('Client data'!A4928)</f>
        <v/>
      </c>
      <c r="B4928" t="str">
        <f>TRIM(LEFT('Client data'!B4928,1))</f>
        <v/>
      </c>
      <c r="C4928" t="str">
        <f>TRIM(LEFT('Client data'!C4928,1))</f>
        <v/>
      </c>
      <c r="D4928" t="str">
        <f>TRIM(LEFT('Client data'!D4928,1))</f>
        <v/>
      </c>
      <c r="E4928" t="str">
        <f>TRIM(LEFT('Client data'!E4928,1))</f>
        <v/>
      </c>
      <c r="F4928" t="str">
        <f>TRIM('Client data'!F4928)</f>
        <v/>
      </c>
      <c r="G4928" t="str">
        <f>TRIM(LEFT('Client data'!G4928,1))</f>
        <v/>
      </c>
      <c r="H4928" t="str">
        <f>TRIM(LEFT('Client data'!H4928,4))</f>
        <v/>
      </c>
      <c r="I4928" t="str">
        <f>TRIM(LEFT('Client data'!I4928,1))</f>
        <v/>
      </c>
    </row>
    <row r="4929" spans="1:9" x14ac:dyDescent="0.25">
      <c r="A4929" t="str">
        <f>TRIM('Client data'!A4929)</f>
        <v/>
      </c>
      <c r="B4929" t="str">
        <f>TRIM(LEFT('Client data'!B4929,1))</f>
        <v/>
      </c>
      <c r="C4929" t="str">
        <f>TRIM(LEFT('Client data'!C4929,1))</f>
        <v/>
      </c>
      <c r="D4929" t="str">
        <f>TRIM(LEFT('Client data'!D4929,1))</f>
        <v/>
      </c>
      <c r="E4929" t="str">
        <f>TRIM(LEFT('Client data'!E4929,1))</f>
        <v/>
      </c>
      <c r="F4929" t="str">
        <f>TRIM('Client data'!F4929)</f>
        <v/>
      </c>
      <c r="G4929" t="str">
        <f>TRIM(LEFT('Client data'!G4929,1))</f>
        <v/>
      </c>
      <c r="H4929" t="str">
        <f>TRIM(LEFT('Client data'!H4929,4))</f>
        <v/>
      </c>
      <c r="I4929" t="str">
        <f>TRIM(LEFT('Client data'!I4929,1))</f>
        <v/>
      </c>
    </row>
    <row r="4930" spans="1:9" x14ac:dyDescent="0.25">
      <c r="A4930" t="str">
        <f>TRIM('Client data'!A4930)</f>
        <v/>
      </c>
      <c r="B4930" t="str">
        <f>TRIM(LEFT('Client data'!B4930,1))</f>
        <v/>
      </c>
      <c r="C4930" t="str">
        <f>TRIM(LEFT('Client data'!C4930,1))</f>
        <v/>
      </c>
      <c r="D4930" t="str">
        <f>TRIM(LEFT('Client data'!D4930,1))</f>
        <v/>
      </c>
      <c r="E4930" t="str">
        <f>TRIM(LEFT('Client data'!E4930,1))</f>
        <v/>
      </c>
      <c r="F4930" t="str">
        <f>TRIM('Client data'!F4930)</f>
        <v/>
      </c>
      <c r="G4930" t="str">
        <f>TRIM(LEFT('Client data'!G4930,1))</f>
        <v/>
      </c>
      <c r="H4930" t="str">
        <f>TRIM(LEFT('Client data'!H4930,4))</f>
        <v/>
      </c>
      <c r="I4930" t="str">
        <f>TRIM(LEFT('Client data'!I4930,1))</f>
        <v/>
      </c>
    </row>
    <row r="4931" spans="1:9" x14ac:dyDescent="0.25">
      <c r="A4931" t="str">
        <f>TRIM('Client data'!A4931)</f>
        <v/>
      </c>
      <c r="B4931" t="str">
        <f>TRIM(LEFT('Client data'!B4931,1))</f>
        <v/>
      </c>
      <c r="C4931" t="str">
        <f>TRIM(LEFT('Client data'!C4931,1))</f>
        <v/>
      </c>
      <c r="D4931" t="str">
        <f>TRIM(LEFT('Client data'!D4931,1))</f>
        <v/>
      </c>
      <c r="E4931" t="str">
        <f>TRIM(LEFT('Client data'!E4931,1))</f>
        <v/>
      </c>
      <c r="F4931" t="str">
        <f>TRIM('Client data'!F4931)</f>
        <v/>
      </c>
      <c r="G4931" t="str">
        <f>TRIM(LEFT('Client data'!G4931,1))</f>
        <v/>
      </c>
      <c r="H4931" t="str">
        <f>TRIM(LEFT('Client data'!H4931,4))</f>
        <v/>
      </c>
      <c r="I4931" t="str">
        <f>TRIM(LEFT('Client data'!I4931,1))</f>
        <v/>
      </c>
    </row>
    <row r="4932" spans="1:9" x14ac:dyDescent="0.25">
      <c r="A4932" t="str">
        <f>TRIM('Client data'!A4932)</f>
        <v/>
      </c>
      <c r="B4932" t="str">
        <f>TRIM(LEFT('Client data'!B4932,1))</f>
        <v/>
      </c>
      <c r="C4932" t="str">
        <f>TRIM(LEFT('Client data'!C4932,1))</f>
        <v/>
      </c>
      <c r="D4932" t="str">
        <f>TRIM(LEFT('Client data'!D4932,1))</f>
        <v/>
      </c>
      <c r="E4932" t="str">
        <f>TRIM(LEFT('Client data'!E4932,1))</f>
        <v/>
      </c>
      <c r="F4932" t="str">
        <f>TRIM('Client data'!F4932)</f>
        <v/>
      </c>
      <c r="G4932" t="str">
        <f>TRIM(LEFT('Client data'!G4932,1))</f>
        <v/>
      </c>
      <c r="H4932" t="str">
        <f>TRIM(LEFT('Client data'!H4932,4))</f>
        <v/>
      </c>
      <c r="I4932" t="str">
        <f>TRIM(LEFT('Client data'!I4932,1))</f>
        <v/>
      </c>
    </row>
    <row r="4933" spans="1:9" x14ac:dyDescent="0.25">
      <c r="A4933" t="str">
        <f>TRIM('Client data'!A4933)</f>
        <v/>
      </c>
      <c r="B4933" t="str">
        <f>TRIM(LEFT('Client data'!B4933,1))</f>
        <v/>
      </c>
      <c r="C4933" t="str">
        <f>TRIM(LEFT('Client data'!C4933,1))</f>
        <v/>
      </c>
      <c r="D4933" t="str">
        <f>TRIM(LEFT('Client data'!D4933,1))</f>
        <v/>
      </c>
      <c r="E4933" t="str">
        <f>TRIM(LEFT('Client data'!E4933,1))</f>
        <v/>
      </c>
      <c r="F4933" t="str">
        <f>TRIM('Client data'!F4933)</f>
        <v/>
      </c>
      <c r="G4933" t="str">
        <f>TRIM(LEFT('Client data'!G4933,1))</f>
        <v/>
      </c>
      <c r="H4933" t="str">
        <f>TRIM(LEFT('Client data'!H4933,4))</f>
        <v/>
      </c>
      <c r="I4933" t="str">
        <f>TRIM(LEFT('Client data'!I4933,1))</f>
        <v/>
      </c>
    </row>
    <row r="4934" spans="1:9" x14ac:dyDescent="0.25">
      <c r="A4934" t="str">
        <f>TRIM('Client data'!A4934)</f>
        <v/>
      </c>
      <c r="B4934" t="str">
        <f>TRIM(LEFT('Client data'!B4934,1))</f>
        <v/>
      </c>
      <c r="C4934" t="str">
        <f>TRIM(LEFT('Client data'!C4934,1))</f>
        <v/>
      </c>
      <c r="D4934" t="str">
        <f>TRIM(LEFT('Client data'!D4934,1))</f>
        <v/>
      </c>
      <c r="E4934" t="str">
        <f>TRIM(LEFT('Client data'!E4934,1))</f>
        <v/>
      </c>
      <c r="F4934" t="str">
        <f>TRIM('Client data'!F4934)</f>
        <v/>
      </c>
      <c r="G4934" t="str">
        <f>TRIM(LEFT('Client data'!G4934,1))</f>
        <v/>
      </c>
      <c r="H4934" t="str">
        <f>TRIM(LEFT('Client data'!H4934,4))</f>
        <v/>
      </c>
      <c r="I4934" t="str">
        <f>TRIM(LEFT('Client data'!I4934,1))</f>
        <v/>
      </c>
    </row>
    <row r="4935" spans="1:9" x14ac:dyDescent="0.25">
      <c r="A4935" t="str">
        <f>TRIM('Client data'!A4935)</f>
        <v/>
      </c>
      <c r="B4935" t="str">
        <f>TRIM(LEFT('Client data'!B4935,1))</f>
        <v/>
      </c>
      <c r="C4935" t="str">
        <f>TRIM(LEFT('Client data'!C4935,1))</f>
        <v/>
      </c>
      <c r="D4935" t="str">
        <f>TRIM(LEFT('Client data'!D4935,1))</f>
        <v/>
      </c>
      <c r="E4935" t="str">
        <f>TRIM(LEFT('Client data'!E4935,1))</f>
        <v/>
      </c>
      <c r="F4935" t="str">
        <f>TRIM('Client data'!F4935)</f>
        <v/>
      </c>
      <c r="G4935" t="str">
        <f>TRIM(LEFT('Client data'!G4935,1))</f>
        <v/>
      </c>
      <c r="H4935" t="str">
        <f>TRIM(LEFT('Client data'!H4935,4))</f>
        <v/>
      </c>
      <c r="I4935" t="str">
        <f>TRIM(LEFT('Client data'!I4935,1))</f>
        <v/>
      </c>
    </row>
    <row r="4936" spans="1:9" x14ac:dyDescent="0.25">
      <c r="A4936" t="str">
        <f>TRIM('Client data'!A4936)</f>
        <v/>
      </c>
      <c r="B4936" t="str">
        <f>TRIM(LEFT('Client data'!B4936,1))</f>
        <v/>
      </c>
      <c r="C4936" t="str">
        <f>TRIM(LEFT('Client data'!C4936,1))</f>
        <v/>
      </c>
      <c r="D4936" t="str">
        <f>TRIM(LEFT('Client data'!D4936,1))</f>
        <v/>
      </c>
      <c r="E4936" t="str">
        <f>TRIM(LEFT('Client data'!E4936,1))</f>
        <v/>
      </c>
      <c r="F4936" t="str">
        <f>TRIM('Client data'!F4936)</f>
        <v/>
      </c>
      <c r="G4936" t="str">
        <f>TRIM(LEFT('Client data'!G4936,1))</f>
        <v/>
      </c>
      <c r="H4936" t="str">
        <f>TRIM(LEFT('Client data'!H4936,4))</f>
        <v/>
      </c>
      <c r="I4936" t="str">
        <f>TRIM(LEFT('Client data'!I4936,1))</f>
        <v/>
      </c>
    </row>
    <row r="4937" spans="1:9" x14ac:dyDescent="0.25">
      <c r="A4937" t="str">
        <f>TRIM('Client data'!A4937)</f>
        <v/>
      </c>
      <c r="B4937" t="str">
        <f>TRIM(LEFT('Client data'!B4937,1))</f>
        <v/>
      </c>
      <c r="C4937" t="str">
        <f>TRIM(LEFT('Client data'!C4937,1))</f>
        <v/>
      </c>
      <c r="D4937" t="str">
        <f>TRIM(LEFT('Client data'!D4937,1))</f>
        <v/>
      </c>
      <c r="E4937" t="str">
        <f>TRIM(LEFT('Client data'!E4937,1))</f>
        <v/>
      </c>
      <c r="F4937" t="str">
        <f>TRIM('Client data'!F4937)</f>
        <v/>
      </c>
      <c r="G4937" t="str">
        <f>TRIM(LEFT('Client data'!G4937,1))</f>
        <v/>
      </c>
      <c r="H4937" t="str">
        <f>TRIM(LEFT('Client data'!H4937,4))</f>
        <v/>
      </c>
      <c r="I4937" t="str">
        <f>TRIM(LEFT('Client data'!I4937,1))</f>
        <v/>
      </c>
    </row>
    <row r="4938" spans="1:9" x14ac:dyDescent="0.25">
      <c r="A4938" t="str">
        <f>TRIM('Client data'!A4938)</f>
        <v/>
      </c>
      <c r="B4938" t="str">
        <f>TRIM(LEFT('Client data'!B4938,1))</f>
        <v/>
      </c>
      <c r="C4938" t="str">
        <f>TRIM(LEFT('Client data'!C4938,1))</f>
        <v/>
      </c>
      <c r="D4938" t="str">
        <f>TRIM(LEFT('Client data'!D4938,1))</f>
        <v/>
      </c>
      <c r="E4938" t="str">
        <f>TRIM(LEFT('Client data'!E4938,1))</f>
        <v/>
      </c>
      <c r="F4938" t="str">
        <f>TRIM('Client data'!F4938)</f>
        <v/>
      </c>
      <c r="G4938" t="str">
        <f>TRIM(LEFT('Client data'!G4938,1))</f>
        <v/>
      </c>
      <c r="H4938" t="str">
        <f>TRIM(LEFT('Client data'!H4938,4))</f>
        <v/>
      </c>
      <c r="I4938" t="str">
        <f>TRIM(LEFT('Client data'!I4938,1))</f>
        <v/>
      </c>
    </row>
    <row r="4939" spans="1:9" x14ac:dyDescent="0.25">
      <c r="A4939" t="str">
        <f>TRIM('Client data'!A4939)</f>
        <v/>
      </c>
      <c r="B4939" t="str">
        <f>TRIM(LEFT('Client data'!B4939,1))</f>
        <v/>
      </c>
      <c r="C4939" t="str">
        <f>TRIM(LEFT('Client data'!C4939,1))</f>
        <v/>
      </c>
      <c r="D4939" t="str">
        <f>TRIM(LEFT('Client data'!D4939,1))</f>
        <v/>
      </c>
      <c r="E4939" t="str">
        <f>TRIM(LEFT('Client data'!E4939,1))</f>
        <v/>
      </c>
      <c r="F4939" t="str">
        <f>TRIM('Client data'!F4939)</f>
        <v/>
      </c>
      <c r="G4939" t="str">
        <f>TRIM(LEFT('Client data'!G4939,1))</f>
        <v/>
      </c>
      <c r="H4939" t="str">
        <f>TRIM(LEFT('Client data'!H4939,4))</f>
        <v/>
      </c>
      <c r="I4939" t="str">
        <f>TRIM(LEFT('Client data'!I4939,1))</f>
        <v/>
      </c>
    </row>
    <row r="4940" spans="1:9" x14ac:dyDescent="0.25">
      <c r="A4940" t="str">
        <f>TRIM('Client data'!A4940)</f>
        <v/>
      </c>
      <c r="B4940" t="str">
        <f>TRIM(LEFT('Client data'!B4940,1))</f>
        <v/>
      </c>
      <c r="C4940" t="str">
        <f>TRIM(LEFT('Client data'!C4940,1))</f>
        <v/>
      </c>
      <c r="D4940" t="str">
        <f>TRIM(LEFT('Client data'!D4940,1))</f>
        <v/>
      </c>
      <c r="E4940" t="str">
        <f>TRIM(LEFT('Client data'!E4940,1))</f>
        <v/>
      </c>
      <c r="F4940" t="str">
        <f>TRIM('Client data'!F4940)</f>
        <v/>
      </c>
      <c r="G4940" t="str">
        <f>TRIM(LEFT('Client data'!G4940,1))</f>
        <v/>
      </c>
      <c r="H4940" t="str">
        <f>TRIM(LEFT('Client data'!H4940,4))</f>
        <v/>
      </c>
      <c r="I4940" t="str">
        <f>TRIM(LEFT('Client data'!I4940,1))</f>
        <v/>
      </c>
    </row>
    <row r="4941" spans="1:9" x14ac:dyDescent="0.25">
      <c r="A4941" t="str">
        <f>TRIM('Client data'!A4941)</f>
        <v/>
      </c>
      <c r="B4941" t="str">
        <f>TRIM(LEFT('Client data'!B4941,1))</f>
        <v/>
      </c>
      <c r="C4941" t="str">
        <f>TRIM(LEFT('Client data'!C4941,1))</f>
        <v/>
      </c>
      <c r="D4941" t="str">
        <f>TRIM(LEFT('Client data'!D4941,1))</f>
        <v/>
      </c>
      <c r="E4941" t="str">
        <f>TRIM(LEFT('Client data'!E4941,1))</f>
        <v/>
      </c>
      <c r="F4941" t="str">
        <f>TRIM('Client data'!F4941)</f>
        <v/>
      </c>
      <c r="G4941" t="str">
        <f>TRIM(LEFT('Client data'!G4941,1))</f>
        <v/>
      </c>
      <c r="H4941" t="str">
        <f>TRIM(LEFT('Client data'!H4941,4))</f>
        <v/>
      </c>
      <c r="I4941" t="str">
        <f>TRIM(LEFT('Client data'!I4941,1))</f>
        <v/>
      </c>
    </row>
    <row r="4942" spans="1:9" x14ac:dyDescent="0.25">
      <c r="A4942" t="str">
        <f>TRIM('Client data'!A4942)</f>
        <v/>
      </c>
      <c r="B4942" t="str">
        <f>TRIM(LEFT('Client data'!B4942,1))</f>
        <v/>
      </c>
      <c r="C4942" t="str">
        <f>TRIM(LEFT('Client data'!C4942,1))</f>
        <v/>
      </c>
      <c r="D4942" t="str">
        <f>TRIM(LEFT('Client data'!D4942,1))</f>
        <v/>
      </c>
      <c r="E4942" t="str">
        <f>TRIM(LEFT('Client data'!E4942,1))</f>
        <v/>
      </c>
      <c r="F4942" t="str">
        <f>TRIM('Client data'!F4942)</f>
        <v/>
      </c>
      <c r="G4942" t="str">
        <f>TRIM(LEFT('Client data'!G4942,1))</f>
        <v/>
      </c>
      <c r="H4942" t="str">
        <f>TRIM(LEFT('Client data'!H4942,4))</f>
        <v/>
      </c>
      <c r="I4942" t="str">
        <f>TRIM(LEFT('Client data'!I4942,1))</f>
        <v/>
      </c>
    </row>
    <row r="4943" spans="1:9" x14ac:dyDescent="0.25">
      <c r="A4943" t="str">
        <f>TRIM('Client data'!A4943)</f>
        <v/>
      </c>
      <c r="B4943" t="str">
        <f>TRIM(LEFT('Client data'!B4943,1))</f>
        <v/>
      </c>
      <c r="C4943" t="str">
        <f>TRIM(LEFT('Client data'!C4943,1))</f>
        <v/>
      </c>
      <c r="D4943" t="str">
        <f>TRIM(LEFT('Client data'!D4943,1))</f>
        <v/>
      </c>
      <c r="E4943" t="str">
        <f>TRIM(LEFT('Client data'!E4943,1))</f>
        <v/>
      </c>
      <c r="F4943" t="str">
        <f>TRIM('Client data'!F4943)</f>
        <v/>
      </c>
      <c r="G4943" t="str">
        <f>TRIM(LEFT('Client data'!G4943,1))</f>
        <v/>
      </c>
      <c r="H4943" t="str">
        <f>TRIM(LEFT('Client data'!H4943,4))</f>
        <v/>
      </c>
      <c r="I4943" t="str">
        <f>TRIM(LEFT('Client data'!I4943,1))</f>
        <v/>
      </c>
    </row>
    <row r="4944" spans="1:9" x14ac:dyDescent="0.25">
      <c r="A4944" t="str">
        <f>TRIM('Client data'!A4944)</f>
        <v/>
      </c>
      <c r="B4944" t="str">
        <f>TRIM(LEFT('Client data'!B4944,1))</f>
        <v/>
      </c>
      <c r="C4944" t="str">
        <f>TRIM(LEFT('Client data'!C4944,1))</f>
        <v/>
      </c>
      <c r="D4944" t="str">
        <f>TRIM(LEFT('Client data'!D4944,1))</f>
        <v/>
      </c>
      <c r="E4944" t="str">
        <f>TRIM(LEFT('Client data'!E4944,1))</f>
        <v/>
      </c>
      <c r="F4944" t="str">
        <f>TRIM('Client data'!F4944)</f>
        <v/>
      </c>
      <c r="G4944" t="str">
        <f>TRIM(LEFT('Client data'!G4944,1))</f>
        <v/>
      </c>
      <c r="H4944" t="str">
        <f>TRIM(LEFT('Client data'!H4944,4))</f>
        <v/>
      </c>
      <c r="I4944" t="str">
        <f>TRIM(LEFT('Client data'!I4944,1))</f>
        <v/>
      </c>
    </row>
    <row r="4945" spans="1:9" x14ac:dyDescent="0.25">
      <c r="A4945" t="str">
        <f>TRIM('Client data'!A4945)</f>
        <v/>
      </c>
      <c r="B4945" t="str">
        <f>TRIM(LEFT('Client data'!B4945,1))</f>
        <v/>
      </c>
      <c r="C4945" t="str">
        <f>TRIM(LEFT('Client data'!C4945,1))</f>
        <v/>
      </c>
      <c r="D4945" t="str">
        <f>TRIM(LEFT('Client data'!D4945,1))</f>
        <v/>
      </c>
      <c r="E4945" t="str">
        <f>TRIM(LEFT('Client data'!E4945,1))</f>
        <v/>
      </c>
      <c r="F4945" t="str">
        <f>TRIM('Client data'!F4945)</f>
        <v/>
      </c>
      <c r="G4945" t="str">
        <f>TRIM(LEFT('Client data'!G4945,1))</f>
        <v/>
      </c>
      <c r="H4945" t="str">
        <f>TRIM(LEFT('Client data'!H4945,4))</f>
        <v/>
      </c>
      <c r="I4945" t="str">
        <f>TRIM(LEFT('Client data'!I4945,1))</f>
        <v/>
      </c>
    </row>
    <row r="4946" spans="1:9" x14ac:dyDescent="0.25">
      <c r="A4946" t="str">
        <f>TRIM('Client data'!A4946)</f>
        <v/>
      </c>
      <c r="B4946" t="str">
        <f>TRIM(LEFT('Client data'!B4946,1))</f>
        <v/>
      </c>
      <c r="C4946" t="str">
        <f>TRIM(LEFT('Client data'!C4946,1))</f>
        <v/>
      </c>
      <c r="D4946" t="str">
        <f>TRIM(LEFT('Client data'!D4946,1))</f>
        <v/>
      </c>
      <c r="E4946" t="str">
        <f>TRIM(LEFT('Client data'!E4946,1))</f>
        <v/>
      </c>
      <c r="F4946" t="str">
        <f>TRIM('Client data'!F4946)</f>
        <v/>
      </c>
      <c r="G4946" t="str">
        <f>TRIM(LEFT('Client data'!G4946,1))</f>
        <v/>
      </c>
      <c r="H4946" t="str">
        <f>TRIM(LEFT('Client data'!H4946,4))</f>
        <v/>
      </c>
      <c r="I4946" t="str">
        <f>TRIM(LEFT('Client data'!I4946,1))</f>
        <v/>
      </c>
    </row>
    <row r="4947" spans="1:9" x14ac:dyDescent="0.25">
      <c r="A4947" t="str">
        <f>TRIM('Client data'!A4947)</f>
        <v/>
      </c>
      <c r="B4947" t="str">
        <f>TRIM(LEFT('Client data'!B4947,1))</f>
        <v/>
      </c>
      <c r="C4947" t="str">
        <f>TRIM(LEFT('Client data'!C4947,1))</f>
        <v/>
      </c>
      <c r="D4947" t="str">
        <f>TRIM(LEFT('Client data'!D4947,1))</f>
        <v/>
      </c>
      <c r="E4947" t="str">
        <f>TRIM(LEFT('Client data'!E4947,1))</f>
        <v/>
      </c>
      <c r="F4947" t="str">
        <f>TRIM('Client data'!F4947)</f>
        <v/>
      </c>
      <c r="G4947" t="str">
        <f>TRIM(LEFT('Client data'!G4947,1))</f>
        <v/>
      </c>
      <c r="H4947" t="str">
        <f>TRIM(LEFT('Client data'!H4947,4))</f>
        <v/>
      </c>
      <c r="I4947" t="str">
        <f>TRIM(LEFT('Client data'!I4947,1))</f>
        <v/>
      </c>
    </row>
    <row r="4948" spans="1:9" x14ac:dyDescent="0.25">
      <c r="A4948" t="str">
        <f>TRIM('Client data'!A4948)</f>
        <v/>
      </c>
      <c r="B4948" t="str">
        <f>TRIM(LEFT('Client data'!B4948,1))</f>
        <v/>
      </c>
      <c r="C4948" t="str">
        <f>TRIM(LEFT('Client data'!C4948,1))</f>
        <v/>
      </c>
      <c r="D4948" t="str">
        <f>TRIM(LEFT('Client data'!D4948,1))</f>
        <v/>
      </c>
      <c r="E4948" t="str">
        <f>TRIM(LEFT('Client data'!E4948,1))</f>
        <v/>
      </c>
      <c r="F4948" t="str">
        <f>TRIM('Client data'!F4948)</f>
        <v/>
      </c>
      <c r="G4948" t="str">
        <f>TRIM(LEFT('Client data'!G4948,1))</f>
        <v/>
      </c>
      <c r="H4948" t="str">
        <f>TRIM(LEFT('Client data'!H4948,4))</f>
        <v/>
      </c>
      <c r="I4948" t="str">
        <f>TRIM(LEFT('Client data'!I4948,1))</f>
        <v/>
      </c>
    </row>
    <row r="4949" spans="1:9" x14ac:dyDescent="0.25">
      <c r="A4949" t="str">
        <f>TRIM('Client data'!A4949)</f>
        <v/>
      </c>
      <c r="B4949" t="str">
        <f>TRIM(LEFT('Client data'!B4949,1))</f>
        <v/>
      </c>
      <c r="C4949" t="str">
        <f>TRIM(LEFT('Client data'!C4949,1))</f>
        <v/>
      </c>
      <c r="D4949" t="str">
        <f>TRIM(LEFT('Client data'!D4949,1))</f>
        <v/>
      </c>
      <c r="E4949" t="str">
        <f>TRIM(LEFT('Client data'!E4949,1))</f>
        <v/>
      </c>
      <c r="F4949" t="str">
        <f>TRIM('Client data'!F4949)</f>
        <v/>
      </c>
      <c r="G4949" t="str">
        <f>TRIM(LEFT('Client data'!G4949,1))</f>
        <v/>
      </c>
      <c r="H4949" t="str">
        <f>TRIM(LEFT('Client data'!H4949,4))</f>
        <v/>
      </c>
      <c r="I4949" t="str">
        <f>TRIM(LEFT('Client data'!I4949,1))</f>
        <v/>
      </c>
    </row>
    <row r="4950" spans="1:9" x14ac:dyDescent="0.25">
      <c r="A4950" t="str">
        <f>TRIM('Client data'!A4950)</f>
        <v/>
      </c>
      <c r="B4950" t="str">
        <f>TRIM(LEFT('Client data'!B4950,1))</f>
        <v/>
      </c>
      <c r="C4950" t="str">
        <f>TRIM(LEFT('Client data'!C4950,1))</f>
        <v/>
      </c>
      <c r="D4950" t="str">
        <f>TRIM(LEFT('Client data'!D4950,1))</f>
        <v/>
      </c>
      <c r="E4950" t="str">
        <f>TRIM(LEFT('Client data'!E4950,1))</f>
        <v/>
      </c>
      <c r="F4950" t="str">
        <f>TRIM('Client data'!F4950)</f>
        <v/>
      </c>
      <c r="G4950" t="str">
        <f>TRIM(LEFT('Client data'!G4950,1))</f>
        <v/>
      </c>
      <c r="H4950" t="str">
        <f>TRIM(LEFT('Client data'!H4950,4))</f>
        <v/>
      </c>
      <c r="I4950" t="str">
        <f>TRIM(LEFT('Client data'!I4950,1))</f>
        <v/>
      </c>
    </row>
    <row r="4951" spans="1:9" x14ac:dyDescent="0.25">
      <c r="A4951" t="str">
        <f>TRIM('Client data'!A4951)</f>
        <v/>
      </c>
      <c r="B4951" t="str">
        <f>TRIM(LEFT('Client data'!B4951,1))</f>
        <v/>
      </c>
      <c r="C4951" t="str">
        <f>TRIM(LEFT('Client data'!C4951,1))</f>
        <v/>
      </c>
      <c r="D4951" t="str">
        <f>TRIM(LEFT('Client data'!D4951,1))</f>
        <v/>
      </c>
      <c r="E4951" t="str">
        <f>TRIM(LEFT('Client data'!E4951,1))</f>
        <v/>
      </c>
      <c r="F4951" t="str">
        <f>TRIM('Client data'!F4951)</f>
        <v/>
      </c>
      <c r="G4951" t="str">
        <f>TRIM(LEFT('Client data'!G4951,1))</f>
        <v/>
      </c>
      <c r="H4951" t="str">
        <f>TRIM(LEFT('Client data'!H4951,4))</f>
        <v/>
      </c>
      <c r="I4951" t="str">
        <f>TRIM(LEFT('Client data'!I4951,1))</f>
        <v/>
      </c>
    </row>
    <row r="4952" spans="1:9" x14ac:dyDescent="0.25">
      <c r="A4952" t="str">
        <f>TRIM('Client data'!A4952)</f>
        <v/>
      </c>
      <c r="B4952" t="str">
        <f>TRIM(LEFT('Client data'!B4952,1))</f>
        <v/>
      </c>
      <c r="C4952" t="str">
        <f>TRIM(LEFT('Client data'!C4952,1))</f>
        <v/>
      </c>
      <c r="D4952" t="str">
        <f>TRIM(LEFT('Client data'!D4952,1))</f>
        <v/>
      </c>
      <c r="E4952" t="str">
        <f>TRIM(LEFT('Client data'!E4952,1))</f>
        <v/>
      </c>
      <c r="F4952" t="str">
        <f>TRIM('Client data'!F4952)</f>
        <v/>
      </c>
      <c r="G4952" t="str">
        <f>TRIM(LEFT('Client data'!G4952,1))</f>
        <v/>
      </c>
      <c r="H4952" t="str">
        <f>TRIM(LEFT('Client data'!H4952,4))</f>
        <v/>
      </c>
      <c r="I4952" t="str">
        <f>TRIM(LEFT('Client data'!I4952,1))</f>
        <v/>
      </c>
    </row>
    <row r="4953" spans="1:9" x14ac:dyDescent="0.25">
      <c r="A4953" t="str">
        <f>TRIM('Client data'!A4953)</f>
        <v/>
      </c>
      <c r="B4953" t="str">
        <f>TRIM(LEFT('Client data'!B4953,1))</f>
        <v/>
      </c>
      <c r="C4953" t="str">
        <f>TRIM(LEFT('Client data'!C4953,1))</f>
        <v/>
      </c>
      <c r="D4953" t="str">
        <f>TRIM(LEFT('Client data'!D4953,1))</f>
        <v/>
      </c>
      <c r="E4953" t="str">
        <f>TRIM(LEFT('Client data'!E4953,1))</f>
        <v/>
      </c>
      <c r="F4953" t="str">
        <f>TRIM('Client data'!F4953)</f>
        <v/>
      </c>
      <c r="G4953" t="str">
        <f>TRIM(LEFT('Client data'!G4953,1))</f>
        <v/>
      </c>
      <c r="H4953" t="str">
        <f>TRIM(LEFT('Client data'!H4953,4))</f>
        <v/>
      </c>
      <c r="I4953" t="str">
        <f>TRIM(LEFT('Client data'!I4953,1))</f>
        <v/>
      </c>
    </row>
    <row r="4954" spans="1:9" x14ac:dyDescent="0.25">
      <c r="A4954" t="str">
        <f>TRIM('Client data'!A4954)</f>
        <v/>
      </c>
      <c r="B4954" t="str">
        <f>TRIM(LEFT('Client data'!B4954,1))</f>
        <v/>
      </c>
      <c r="C4954" t="str">
        <f>TRIM(LEFT('Client data'!C4954,1))</f>
        <v/>
      </c>
      <c r="D4954" t="str">
        <f>TRIM(LEFT('Client data'!D4954,1))</f>
        <v/>
      </c>
      <c r="E4954" t="str">
        <f>TRIM(LEFT('Client data'!E4954,1))</f>
        <v/>
      </c>
      <c r="F4954" t="str">
        <f>TRIM('Client data'!F4954)</f>
        <v/>
      </c>
      <c r="G4954" t="str">
        <f>TRIM(LEFT('Client data'!G4954,1))</f>
        <v/>
      </c>
      <c r="H4954" t="str">
        <f>TRIM(LEFT('Client data'!H4954,4))</f>
        <v/>
      </c>
      <c r="I4954" t="str">
        <f>TRIM(LEFT('Client data'!I4954,1))</f>
        <v/>
      </c>
    </row>
    <row r="4955" spans="1:9" x14ac:dyDescent="0.25">
      <c r="A4955" t="str">
        <f>TRIM('Client data'!A4955)</f>
        <v/>
      </c>
      <c r="B4955" t="str">
        <f>TRIM(LEFT('Client data'!B4955,1))</f>
        <v/>
      </c>
      <c r="C4955" t="str">
        <f>TRIM(LEFT('Client data'!C4955,1))</f>
        <v/>
      </c>
      <c r="D4955" t="str">
        <f>TRIM(LEFT('Client data'!D4955,1))</f>
        <v/>
      </c>
      <c r="E4955" t="str">
        <f>TRIM(LEFT('Client data'!E4955,1))</f>
        <v/>
      </c>
      <c r="F4955" t="str">
        <f>TRIM('Client data'!F4955)</f>
        <v/>
      </c>
      <c r="G4955" t="str">
        <f>TRIM(LEFT('Client data'!G4955,1))</f>
        <v/>
      </c>
      <c r="H4955" t="str">
        <f>TRIM(LEFT('Client data'!H4955,4))</f>
        <v/>
      </c>
      <c r="I4955" t="str">
        <f>TRIM(LEFT('Client data'!I4955,1))</f>
        <v/>
      </c>
    </row>
    <row r="4956" spans="1:9" x14ac:dyDescent="0.25">
      <c r="A4956" t="str">
        <f>TRIM('Client data'!A4956)</f>
        <v/>
      </c>
      <c r="B4956" t="str">
        <f>TRIM(LEFT('Client data'!B4956,1))</f>
        <v/>
      </c>
      <c r="C4956" t="str">
        <f>TRIM(LEFT('Client data'!C4956,1))</f>
        <v/>
      </c>
      <c r="D4956" t="str">
        <f>TRIM(LEFT('Client data'!D4956,1))</f>
        <v/>
      </c>
      <c r="E4956" t="str">
        <f>TRIM(LEFT('Client data'!E4956,1))</f>
        <v/>
      </c>
      <c r="F4956" t="str">
        <f>TRIM('Client data'!F4956)</f>
        <v/>
      </c>
      <c r="G4956" t="str">
        <f>TRIM(LEFT('Client data'!G4956,1))</f>
        <v/>
      </c>
      <c r="H4956" t="str">
        <f>TRIM(LEFT('Client data'!H4956,4))</f>
        <v/>
      </c>
      <c r="I4956" t="str">
        <f>TRIM(LEFT('Client data'!I4956,1))</f>
        <v/>
      </c>
    </row>
    <row r="4957" spans="1:9" x14ac:dyDescent="0.25">
      <c r="A4957" t="str">
        <f>TRIM('Client data'!A4957)</f>
        <v/>
      </c>
      <c r="B4957" t="str">
        <f>TRIM(LEFT('Client data'!B4957,1))</f>
        <v/>
      </c>
      <c r="C4957" t="str">
        <f>TRIM(LEFT('Client data'!C4957,1))</f>
        <v/>
      </c>
      <c r="D4957" t="str">
        <f>TRIM(LEFT('Client data'!D4957,1))</f>
        <v/>
      </c>
      <c r="E4957" t="str">
        <f>TRIM(LEFT('Client data'!E4957,1))</f>
        <v/>
      </c>
      <c r="F4957" t="str">
        <f>TRIM('Client data'!F4957)</f>
        <v/>
      </c>
      <c r="G4957" t="str">
        <f>TRIM(LEFT('Client data'!G4957,1))</f>
        <v/>
      </c>
      <c r="H4957" t="str">
        <f>TRIM(LEFT('Client data'!H4957,4))</f>
        <v/>
      </c>
      <c r="I4957" t="str">
        <f>TRIM(LEFT('Client data'!I4957,1))</f>
        <v/>
      </c>
    </row>
    <row r="4958" spans="1:9" x14ac:dyDescent="0.25">
      <c r="A4958" t="str">
        <f>TRIM('Client data'!A4958)</f>
        <v/>
      </c>
      <c r="B4958" t="str">
        <f>TRIM(LEFT('Client data'!B4958,1))</f>
        <v/>
      </c>
      <c r="C4958" t="str">
        <f>TRIM(LEFT('Client data'!C4958,1))</f>
        <v/>
      </c>
      <c r="D4958" t="str">
        <f>TRIM(LEFT('Client data'!D4958,1))</f>
        <v/>
      </c>
      <c r="E4958" t="str">
        <f>TRIM(LEFT('Client data'!E4958,1))</f>
        <v/>
      </c>
      <c r="F4958" t="str">
        <f>TRIM('Client data'!F4958)</f>
        <v/>
      </c>
      <c r="G4958" t="str">
        <f>TRIM(LEFT('Client data'!G4958,1))</f>
        <v/>
      </c>
      <c r="H4958" t="str">
        <f>TRIM(LEFT('Client data'!H4958,4))</f>
        <v/>
      </c>
      <c r="I4958" t="str">
        <f>TRIM(LEFT('Client data'!I4958,1))</f>
        <v/>
      </c>
    </row>
    <row r="4959" spans="1:9" x14ac:dyDescent="0.25">
      <c r="A4959" t="str">
        <f>TRIM('Client data'!A4959)</f>
        <v/>
      </c>
      <c r="B4959" t="str">
        <f>TRIM(LEFT('Client data'!B4959,1))</f>
        <v/>
      </c>
      <c r="C4959" t="str">
        <f>TRIM(LEFT('Client data'!C4959,1))</f>
        <v/>
      </c>
      <c r="D4959" t="str">
        <f>TRIM(LEFT('Client data'!D4959,1))</f>
        <v/>
      </c>
      <c r="E4959" t="str">
        <f>TRIM(LEFT('Client data'!E4959,1))</f>
        <v/>
      </c>
      <c r="F4959" t="str">
        <f>TRIM('Client data'!F4959)</f>
        <v/>
      </c>
      <c r="G4959" t="str">
        <f>TRIM(LEFT('Client data'!G4959,1))</f>
        <v/>
      </c>
      <c r="H4959" t="str">
        <f>TRIM(LEFT('Client data'!H4959,4))</f>
        <v/>
      </c>
      <c r="I4959" t="str">
        <f>TRIM(LEFT('Client data'!I4959,1))</f>
        <v/>
      </c>
    </row>
    <row r="4960" spans="1:9" x14ac:dyDescent="0.25">
      <c r="A4960" t="str">
        <f>TRIM('Client data'!A4960)</f>
        <v/>
      </c>
      <c r="B4960" t="str">
        <f>TRIM(LEFT('Client data'!B4960,1))</f>
        <v/>
      </c>
      <c r="C4960" t="str">
        <f>TRIM(LEFT('Client data'!C4960,1))</f>
        <v/>
      </c>
      <c r="D4960" t="str">
        <f>TRIM(LEFT('Client data'!D4960,1))</f>
        <v/>
      </c>
      <c r="E4960" t="str">
        <f>TRIM(LEFT('Client data'!E4960,1))</f>
        <v/>
      </c>
      <c r="F4960" t="str">
        <f>TRIM('Client data'!F4960)</f>
        <v/>
      </c>
      <c r="G4960" t="str">
        <f>TRIM(LEFT('Client data'!G4960,1))</f>
        <v/>
      </c>
      <c r="H4960" t="str">
        <f>TRIM(LEFT('Client data'!H4960,4))</f>
        <v/>
      </c>
      <c r="I4960" t="str">
        <f>TRIM(LEFT('Client data'!I4960,1))</f>
        <v/>
      </c>
    </row>
    <row r="4961" spans="1:9" x14ac:dyDescent="0.25">
      <c r="A4961" t="str">
        <f>TRIM('Client data'!A4961)</f>
        <v/>
      </c>
      <c r="B4961" t="str">
        <f>TRIM(LEFT('Client data'!B4961,1))</f>
        <v/>
      </c>
      <c r="C4961" t="str">
        <f>TRIM(LEFT('Client data'!C4961,1))</f>
        <v/>
      </c>
      <c r="D4961" t="str">
        <f>TRIM(LEFT('Client data'!D4961,1))</f>
        <v/>
      </c>
      <c r="E4961" t="str">
        <f>TRIM(LEFT('Client data'!E4961,1))</f>
        <v/>
      </c>
      <c r="F4961" t="str">
        <f>TRIM('Client data'!F4961)</f>
        <v/>
      </c>
      <c r="G4961" t="str">
        <f>TRIM(LEFT('Client data'!G4961,1))</f>
        <v/>
      </c>
      <c r="H4961" t="str">
        <f>TRIM(LEFT('Client data'!H4961,4))</f>
        <v/>
      </c>
      <c r="I4961" t="str">
        <f>TRIM(LEFT('Client data'!I4961,1))</f>
        <v/>
      </c>
    </row>
    <row r="4962" spans="1:9" x14ac:dyDescent="0.25">
      <c r="A4962" t="str">
        <f>TRIM('Client data'!A4962)</f>
        <v/>
      </c>
      <c r="B4962" t="str">
        <f>TRIM(LEFT('Client data'!B4962,1))</f>
        <v/>
      </c>
      <c r="C4962" t="str">
        <f>TRIM(LEFT('Client data'!C4962,1))</f>
        <v/>
      </c>
      <c r="D4962" t="str">
        <f>TRIM(LEFT('Client data'!D4962,1))</f>
        <v/>
      </c>
      <c r="E4962" t="str">
        <f>TRIM(LEFT('Client data'!E4962,1))</f>
        <v/>
      </c>
      <c r="F4962" t="str">
        <f>TRIM('Client data'!F4962)</f>
        <v/>
      </c>
      <c r="G4962" t="str">
        <f>TRIM(LEFT('Client data'!G4962,1))</f>
        <v/>
      </c>
      <c r="H4962" t="str">
        <f>TRIM(LEFT('Client data'!H4962,4))</f>
        <v/>
      </c>
      <c r="I4962" t="str">
        <f>TRIM(LEFT('Client data'!I4962,1))</f>
        <v/>
      </c>
    </row>
    <row r="4963" spans="1:9" x14ac:dyDescent="0.25">
      <c r="A4963" t="str">
        <f>TRIM('Client data'!A4963)</f>
        <v/>
      </c>
      <c r="B4963" t="str">
        <f>TRIM(LEFT('Client data'!B4963,1))</f>
        <v/>
      </c>
      <c r="C4963" t="str">
        <f>TRIM(LEFT('Client data'!C4963,1))</f>
        <v/>
      </c>
      <c r="D4963" t="str">
        <f>TRIM(LEFT('Client data'!D4963,1))</f>
        <v/>
      </c>
      <c r="E4963" t="str">
        <f>TRIM(LEFT('Client data'!E4963,1))</f>
        <v/>
      </c>
      <c r="F4963" t="str">
        <f>TRIM('Client data'!F4963)</f>
        <v/>
      </c>
      <c r="G4963" t="str">
        <f>TRIM(LEFT('Client data'!G4963,1))</f>
        <v/>
      </c>
      <c r="H4963" t="str">
        <f>TRIM(LEFT('Client data'!H4963,4))</f>
        <v/>
      </c>
      <c r="I4963" t="str">
        <f>TRIM(LEFT('Client data'!I4963,1))</f>
        <v/>
      </c>
    </row>
    <row r="4964" spans="1:9" x14ac:dyDescent="0.25">
      <c r="A4964" t="str">
        <f>TRIM('Client data'!A4964)</f>
        <v/>
      </c>
      <c r="B4964" t="str">
        <f>TRIM(LEFT('Client data'!B4964,1))</f>
        <v/>
      </c>
      <c r="C4964" t="str">
        <f>TRIM(LEFT('Client data'!C4964,1))</f>
        <v/>
      </c>
      <c r="D4964" t="str">
        <f>TRIM(LEFT('Client data'!D4964,1))</f>
        <v/>
      </c>
      <c r="E4964" t="str">
        <f>TRIM(LEFT('Client data'!E4964,1))</f>
        <v/>
      </c>
      <c r="F4964" t="str">
        <f>TRIM('Client data'!F4964)</f>
        <v/>
      </c>
      <c r="G4964" t="str">
        <f>TRIM(LEFT('Client data'!G4964,1))</f>
        <v/>
      </c>
      <c r="H4964" t="str">
        <f>TRIM(LEFT('Client data'!H4964,4))</f>
        <v/>
      </c>
      <c r="I4964" t="str">
        <f>TRIM(LEFT('Client data'!I4964,1))</f>
        <v/>
      </c>
    </row>
    <row r="4965" spans="1:9" x14ac:dyDescent="0.25">
      <c r="A4965" t="str">
        <f>TRIM('Client data'!A4965)</f>
        <v/>
      </c>
      <c r="B4965" t="str">
        <f>TRIM(LEFT('Client data'!B4965,1))</f>
        <v/>
      </c>
      <c r="C4965" t="str">
        <f>TRIM(LEFT('Client data'!C4965,1))</f>
        <v/>
      </c>
      <c r="D4965" t="str">
        <f>TRIM(LEFT('Client data'!D4965,1))</f>
        <v/>
      </c>
      <c r="E4965" t="str">
        <f>TRIM(LEFT('Client data'!E4965,1))</f>
        <v/>
      </c>
      <c r="F4965" t="str">
        <f>TRIM('Client data'!F4965)</f>
        <v/>
      </c>
      <c r="G4965" t="str">
        <f>TRIM(LEFT('Client data'!G4965,1))</f>
        <v/>
      </c>
      <c r="H4965" t="str">
        <f>TRIM(LEFT('Client data'!H4965,4))</f>
        <v/>
      </c>
      <c r="I4965" t="str">
        <f>TRIM(LEFT('Client data'!I4965,1))</f>
        <v/>
      </c>
    </row>
    <row r="4966" spans="1:9" x14ac:dyDescent="0.25">
      <c r="A4966" t="str">
        <f>TRIM('Client data'!A4966)</f>
        <v/>
      </c>
      <c r="B4966" t="str">
        <f>TRIM(LEFT('Client data'!B4966,1))</f>
        <v/>
      </c>
      <c r="C4966" t="str">
        <f>TRIM(LEFT('Client data'!C4966,1))</f>
        <v/>
      </c>
      <c r="D4966" t="str">
        <f>TRIM(LEFT('Client data'!D4966,1))</f>
        <v/>
      </c>
      <c r="E4966" t="str">
        <f>TRIM(LEFT('Client data'!E4966,1))</f>
        <v/>
      </c>
      <c r="F4966" t="str">
        <f>TRIM('Client data'!F4966)</f>
        <v/>
      </c>
      <c r="G4966" t="str">
        <f>TRIM(LEFT('Client data'!G4966,1))</f>
        <v/>
      </c>
      <c r="H4966" t="str">
        <f>TRIM(LEFT('Client data'!H4966,4))</f>
        <v/>
      </c>
      <c r="I4966" t="str">
        <f>TRIM(LEFT('Client data'!I4966,1))</f>
        <v/>
      </c>
    </row>
    <row r="4967" spans="1:9" x14ac:dyDescent="0.25">
      <c r="A4967" t="str">
        <f>TRIM('Client data'!A4967)</f>
        <v/>
      </c>
      <c r="B4967" t="str">
        <f>TRIM(LEFT('Client data'!B4967,1))</f>
        <v/>
      </c>
      <c r="C4967" t="str">
        <f>TRIM(LEFT('Client data'!C4967,1))</f>
        <v/>
      </c>
      <c r="D4967" t="str">
        <f>TRIM(LEFT('Client data'!D4967,1))</f>
        <v/>
      </c>
      <c r="E4967" t="str">
        <f>TRIM(LEFT('Client data'!E4967,1))</f>
        <v/>
      </c>
      <c r="F4967" t="str">
        <f>TRIM('Client data'!F4967)</f>
        <v/>
      </c>
      <c r="G4967" t="str">
        <f>TRIM(LEFT('Client data'!G4967,1))</f>
        <v/>
      </c>
      <c r="H4967" t="str">
        <f>TRIM(LEFT('Client data'!H4967,4))</f>
        <v/>
      </c>
      <c r="I4967" t="str">
        <f>TRIM(LEFT('Client data'!I4967,1))</f>
        <v/>
      </c>
    </row>
    <row r="4968" spans="1:9" x14ac:dyDescent="0.25">
      <c r="A4968" t="str">
        <f>TRIM('Client data'!A4968)</f>
        <v/>
      </c>
      <c r="B4968" t="str">
        <f>TRIM(LEFT('Client data'!B4968,1))</f>
        <v/>
      </c>
      <c r="C4968" t="str">
        <f>TRIM(LEFT('Client data'!C4968,1))</f>
        <v/>
      </c>
      <c r="D4968" t="str">
        <f>TRIM(LEFT('Client data'!D4968,1))</f>
        <v/>
      </c>
      <c r="E4968" t="str">
        <f>TRIM(LEFT('Client data'!E4968,1))</f>
        <v/>
      </c>
      <c r="F4968" t="str">
        <f>TRIM('Client data'!F4968)</f>
        <v/>
      </c>
      <c r="G4968" t="str">
        <f>TRIM(LEFT('Client data'!G4968,1))</f>
        <v/>
      </c>
      <c r="H4968" t="str">
        <f>TRIM(LEFT('Client data'!H4968,4))</f>
        <v/>
      </c>
      <c r="I4968" t="str">
        <f>TRIM(LEFT('Client data'!I4968,1))</f>
        <v/>
      </c>
    </row>
    <row r="4969" spans="1:9" x14ac:dyDescent="0.25">
      <c r="A4969" t="str">
        <f>TRIM('Client data'!A4969)</f>
        <v/>
      </c>
      <c r="B4969" t="str">
        <f>TRIM(LEFT('Client data'!B4969,1))</f>
        <v/>
      </c>
      <c r="C4969" t="str">
        <f>TRIM(LEFT('Client data'!C4969,1))</f>
        <v/>
      </c>
      <c r="D4969" t="str">
        <f>TRIM(LEFT('Client data'!D4969,1))</f>
        <v/>
      </c>
      <c r="E4969" t="str">
        <f>TRIM(LEFT('Client data'!E4969,1))</f>
        <v/>
      </c>
      <c r="F4969" t="str">
        <f>TRIM('Client data'!F4969)</f>
        <v/>
      </c>
      <c r="G4969" t="str">
        <f>TRIM(LEFT('Client data'!G4969,1))</f>
        <v/>
      </c>
      <c r="H4969" t="str">
        <f>TRIM(LEFT('Client data'!H4969,4))</f>
        <v/>
      </c>
      <c r="I4969" t="str">
        <f>TRIM(LEFT('Client data'!I4969,1))</f>
        <v/>
      </c>
    </row>
    <row r="4970" spans="1:9" x14ac:dyDescent="0.25">
      <c r="A4970" t="str">
        <f>TRIM('Client data'!A4970)</f>
        <v/>
      </c>
      <c r="B4970" t="str">
        <f>TRIM(LEFT('Client data'!B4970,1))</f>
        <v/>
      </c>
      <c r="C4970" t="str">
        <f>TRIM(LEFT('Client data'!C4970,1))</f>
        <v/>
      </c>
      <c r="D4970" t="str">
        <f>TRIM(LEFT('Client data'!D4970,1))</f>
        <v/>
      </c>
      <c r="E4970" t="str">
        <f>TRIM(LEFT('Client data'!E4970,1))</f>
        <v/>
      </c>
      <c r="F4970" t="str">
        <f>TRIM('Client data'!F4970)</f>
        <v/>
      </c>
      <c r="G4970" t="str">
        <f>TRIM(LEFT('Client data'!G4970,1))</f>
        <v/>
      </c>
      <c r="H4970" t="str">
        <f>TRIM(LEFT('Client data'!H4970,4))</f>
        <v/>
      </c>
      <c r="I4970" t="str">
        <f>TRIM(LEFT('Client data'!I4970,1))</f>
        <v/>
      </c>
    </row>
    <row r="4971" spans="1:9" x14ac:dyDescent="0.25">
      <c r="A4971" t="str">
        <f>TRIM('Client data'!A4971)</f>
        <v/>
      </c>
      <c r="B4971" t="str">
        <f>TRIM(LEFT('Client data'!B4971,1))</f>
        <v/>
      </c>
      <c r="C4971" t="str">
        <f>TRIM(LEFT('Client data'!C4971,1))</f>
        <v/>
      </c>
      <c r="D4971" t="str">
        <f>TRIM(LEFT('Client data'!D4971,1))</f>
        <v/>
      </c>
      <c r="E4971" t="str">
        <f>TRIM(LEFT('Client data'!E4971,1))</f>
        <v/>
      </c>
      <c r="F4971" t="str">
        <f>TRIM('Client data'!F4971)</f>
        <v/>
      </c>
      <c r="G4971" t="str">
        <f>TRIM(LEFT('Client data'!G4971,1))</f>
        <v/>
      </c>
      <c r="H4971" t="str">
        <f>TRIM(LEFT('Client data'!H4971,4))</f>
        <v/>
      </c>
      <c r="I4971" t="str">
        <f>TRIM(LEFT('Client data'!I4971,1))</f>
        <v/>
      </c>
    </row>
    <row r="4972" spans="1:9" x14ac:dyDescent="0.25">
      <c r="A4972" t="str">
        <f>TRIM('Client data'!A4972)</f>
        <v/>
      </c>
      <c r="B4972" t="str">
        <f>TRIM(LEFT('Client data'!B4972,1))</f>
        <v/>
      </c>
      <c r="C4972" t="str">
        <f>TRIM(LEFT('Client data'!C4972,1))</f>
        <v/>
      </c>
      <c r="D4972" t="str">
        <f>TRIM(LEFT('Client data'!D4972,1))</f>
        <v/>
      </c>
      <c r="E4972" t="str">
        <f>TRIM(LEFT('Client data'!E4972,1))</f>
        <v/>
      </c>
      <c r="F4972" t="str">
        <f>TRIM('Client data'!F4972)</f>
        <v/>
      </c>
      <c r="G4972" t="str">
        <f>TRIM(LEFT('Client data'!G4972,1))</f>
        <v/>
      </c>
      <c r="H4972" t="str">
        <f>TRIM(LEFT('Client data'!H4972,4))</f>
        <v/>
      </c>
      <c r="I4972" t="str">
        <f>TRIM(LEFT('Client data'!I4972,1))</f>
        <v/>
      </c>
    </row>
    <row r="4973" spans="1:9" x14ac:dyDescent="0.25">
      <c r="A4973" t="str">
        <f>TRIM('Client data'!A4973)</f>
        <v/>
      </c>
      <c r="B4973" t="str">
        <f>TRIM(LEFT('Client data'!B4973,1))</f>
        <v/>
      </c>
      <c r="C4973" t="str">
        <f>TRIM(LEFT('Client data'!C4973,1))</f>
        <v/>
      </c>
      <c r="D4973" t="str">
        <f>TRIM(LEFT('Client data'!D4973,1))</f>
        <v/>
      </c>
      <c r="E4973" t="str">
        <f>TRIM(LEFT('Client data'!E4973,1))</f>
        <v/>
      </c>
      <c r="F4973" t="str">
        <f>TRIM('Client data'!F4973)</f>
        <v/>
      </c>
      <c r="G4973" t="str">
        <f>TRIM(LEFT('Client data'!G4973,1))</f>
        <v/>
      </c>
      <c r="H4973" t="str">
        <f>TRIM(LEFT('Client data'!H4973,4))</f>
        <v/>
      </c>
      <c r="I4973" t="str">
        <f>TRIM(LEFT('Client data'!I4973,1))</f>
        <v/>
      </c>
    </row>
    <row r="4974" spans="1:9" x14ac:dyDescent="0.25">
      <c r="A4974" t="str">
        <f>TRIM('Client data'!A4974)</f>
        <v/>
      </c>
      <c r="B4974" t="str">
        <f>TRIM(LEFT('Client data'!B4974,1))</f>
        <v/>
      </c>
      <c r="C4974" t="str">
        <f>TRIM(LEFT('Client data'!C4974,1))</f>
        <v/>
      </c>
      <c r="D4974" t="str">
        <f>TRIM(LEFT('Client data'!D4974,1))</f>
        <v/>
      </c>
      <c r="E4974" t="str">
        <f>TRIM(LEFT('Client data'!E4974,1))</f>
        <v/>
      </c>
      <c r="F4974" t="str">
        <f>TRIM('Client data'!F4974)</f>
        <v/>
      </c>
      <c r="G4974" t="str">
        <f>TRIM(LEFT('Client data'!G4974,1))</f>
        <v/>
      </c>
      <c r="H4974" t="str">
        <f>TRIM(LEFT('Client data'!H4974,4))</f>
        <v/>
      </c>
      <c r="I4974" t="str">
        <f>TRIM(LEFT('Client data'!I4974,1))</f>
        <v/>
      </c>
    </row>
    <row r="4975" spans="1:9" x14ac:dyDescent="0.25">
      <c r="A4975" t="str">
        <f>TRIM('Client data'!A4975)</f>
        <v/>
      </c>
      <c r="B4975" t="str">
        <f>TRIM(LEFT('Client data'!B4975,1))</f>
        <v/>
      </c>
      <c r="C4975" t="str">
        <f>TRIM(LEFT('Client data'!C4975,1))</f>
        <v/>
      </c>
      <c r="D4975" t="str">
        <f>TRIM(LEFT('Client data'!D4975,1))</f>
        <v/>
      </c>
      <c r="E4975" t="str">
        <f>TRIM(LEFT('Client data'!E4975,1))</f>
        <v/>
      </c>
      <c r="F4975" t="str">
        <f>TRIM('Client data'!F4975)</f>
        <v/>
      </c>
      <c r="G4975" t="str">
        <f>TRIM(LEFT('Client data'!G4975,1))</f>
        <v/>
      </c>
      <c r="H4975" t="str">
        <f>TRIM(LEFT('Client data'!H4975,4))</f>
        <v/>
      </c>
      <c r="I4975" t="str">
        <f>TRIM(LEFT('Client data'!I4975,1))</f>
        <v/>
      </c>
    </row>
    <row r="4976" spans="1:9" x14ac:dyDescent="0.25">
      <c r="A4976" t="str">
        <f>TRIM('Client data'!A4976)</f>
        <v/>
      </c>
      <c r="B4976" t="str">
        <f>TRIM(LEFT('Client data'!B4976,1))</f>
        <v/>
      </c>
      <c r="C4976" t="str">
        <f>TRIM(LEFT('Client data'!C4976,1))</f>
        <v/>
      </c>
      <c r="D4976" t="str">
        <f>TRIM(LEFT('Client data'!D4976,1))</f>
        <v/>
      </c>
      <c r="E4976" t="str">
        <f>TRIM(LEFT('Client data'!E4976,1))</f>
        <v/>
      </c>
      <c r="F4976" t="str">
        <f>TRIM('Client data'!F4976)</f>
        <v/>
      </c>
      <c r="G4976" t="str">
        <f>TRIM(LEFT('Client data'!G4976,1))</f>
        <v/>
      </c>
      <c r="H4976" t="str">
        <f>TRIM(LEFT('Client data'!H4976,4))</f>
        <v/>
      </c>
      <c r="I4976" t="str">
        <f>TRIM(LEFT('Client data'!I4976,1))</f>
        <v/>
      </c>
    </row>
    <row r="4977" spans="1:9" x14ac:dyDescent="0.25">
      <c r="A4977" t="str">
        <f>TRIM('Client data'!A4977)</f>
        <v/>
      </c>
      <c r="B4977" t="str">
        <f>TRIM(LEFT('Client data'!B4977,1))</f>
        <v/>
      </c>
      <c r="C4977" t="str">
        <f>TRIM(LEFT('Client data'!C4977,1))</f>
        <v/>
      </c>
      <c r="D4977" t="str">
        <f>TRIM(LEFT('Client data'!D4977,1))</f>
        <v/>
      </c>
      <c r="E4977" t="str">
        <f>TRIM(LEFT('Client data'!E4977,1))</f>
        <v/>
      </c>
      <c r="F4977" t="str">
        <f>TRIM('Client data'!F4977)</f>
        <v/>
      </c>
      <c r="G4977" t="str">
        <f>TRIM(LEFT('Client data'!G4977,1))</f>
        <v/>
      </c>
      <c r="H4977" t="str">
        <f>TRIM(LEFT('Client data'!H4977,4))</f>
        <v/>
      </c>
      <c r="I4977" t="str">
        <f>TRIM(LEFT('Client data'!I4977,1))</f>
        <v/>
      </c>
    </row>
    <row r="4978" spans="1:9" x14ac:dyDescent="0.25">
      <c r="A4978" t="str">
        <f>TRIM('Client data'!A4978)</f>
        <v/>
      </c>
      <c r="B4978" t="str">
        <f>TRIM(LEFT('Client data'!B4978,1))</f>
        <v/>
      </c>
      <c r="C4978" t="str">
        <f>TRIM(LEFT('Client data'!C4978,1))</f>
        <v/>
      </c>
      <c r="D4978" t="str">
        <f>TRIM(LEFT('Client data'!D4978,1))</f>
        <v/>
      </c>
      <c r="E4978" t="str">
        <f>TRIM(LEFT('Client data'!E4978,1))</f>
        <v/>
      </c>
      <c r="F4978" t="str">
        <f>TRIM('Client data'!F4978)</f>
        <v/>
      </c>
      <c r="G4978" t="str">
        <f>TRIM(LEFT('Client data'!G4978,1))</f>
        <v/>
      </c>
      <c r="H4978" t="str">
        <f>TRIM(LEFT('Client data'!H4978,4))</f>
        <v/>
      </c>
      <c r="I4978" t="str">
        <f>TRIM(LEFT('Client data'!I4978,1))</f>
        <v/>
      </c>
    </row>
    <row r="4979" spans="1:9" x14ac:dyDescent="0.25">
      <c r="A4979" t="str">
        <f>TRIM('Client data'!A4979)</f>
        <v/>
      </c>
      <c r="B4979" t="str">
        <f>TRIM(LEFT('Client data'!B4979,1))</f>
        <v/>
      </c>
      <c r="C4979" t="str">
        <f>TRIM(LEFT('Client data'!C4979,1))</f>
        <v/>
      </c>
      <c r="D4979" t="str">
        <f>TRIM(LEFT('Client data'!D4979,1))</f>
        <v/>
      </c>
      <c r="E4979" t="str">
        <f>TRIM(LEFT('Client data'!E4979,1))</f>
        <v/>
      </c>
      <c r="F4979" t="str">
        <f>TRIM('Client data'!F4979)</f>
        <v/>
      </c>
      <c r="G4979" t="str">
        <f>TRIM(LEFT('Client data'!G4979,1))</f>
        <v/>
      </c>
      <c r="H4979" t="str">
        <f>TRIM(LEFT('Client data'!H4979,4))</f>
        <v/>
      </c>
      <c r="I4979" t="str">
        <f>TRIM(LEFT('Client data'!I4979,1))</f>
        <v/>
      </c>
    </row>
    <row r="4980" spans="1:9" x14ac:dyDescent="0.25">
      <c r="A4980" t="str">
        <f>TRIM('Client data'!A4980)</f>
        <v/>
      </c>
      <c r="B4980" t="str">
        <f>TRIM(LEFT('Client data'!B4980,1))</f>
        <v/>
      </c>
      <c r="C4980" t="str">
        <f>TRIM(LEFT('Client data'!C4980,1))</f>
        <v/>
      </c>
      <c r="D4980" t="str">
        <f>TRIM(LEFT('Client data'!D4980,1))</f>
        <v/>
      </c>
      <c r="E4980" t="str">
        <f>TRIM(LEFT('Client data'!E4980,1))</f>
        <v/>
      </c>
      <c r="F4980" t="str">
        <f>TRIM('Client data'!F4980)</f>
        <v/>
      </c>
      <c r="G4980" t="str">
        <f>TRIM(LEFT('Client data'!G4980,1))</f>
        <v/>
      </c>
      <c r="H4980" t="str">
        <f>TRIM(LEFT('Client data'!H4980,4))</f>
        <v/>
      </c>
      <c r="I4980" t="str">
        <f>TRIM(LEFT('Client data'!I4980,1))</f>
        <v/>
      </c>
    </row>
    <row r="4981" spans="1:9" x14ac:dyDescent="0.25">
      <c r="A4981" t="str">
        <f>TRIM('Client data'!A4981)</f>
        <v/>
      </c>
      <c r="B4981" t="str">
        <f>TRIM(LEFT('Client data'!B4981,1))</f>
        <v/>
      </c>
      <c r="C4981" t="str">
        <f>TRIM(LEFT('Client data'!C4981,1))</f>
        <v/>
      </c>
      <c r="D4981" t="str">
        <f>TRIM(LEFT('Client data'!D4981,1))</f>
        <v/>
      </c>
      <c r="E4981" t="str">
        <f>TRIM(LEFT('Client data'!E4981,1))</f>
        <v/>
      </c>
      <c r="F4981" t="str">
        <f>TRIM('Client data'!F4981)</f>
        <v/>
      </c>
      <c r="G4981" t="str">
        <f>TRIM(LEFT('Client data'!G4981,1))</f>
        <v/>
      </c>
      <c r="H4981" t="str">
        <f>TRIM(LEFT('Client data'!H4981,4))</f>
        <v/>
      </c>
      <c r="I4981" t="str">
        <f>TRIM(LEFT('Client data'!I4981,1))</f>
        <v/>
      </c>
    </row>
    <row r="4982" spans="1:9" x14ac:dyDescent="0.25">
      <c r="A4982" t="str">
        <f>TRIM('Client data'!A4982)</f>
        <v/>
      </c>
      <c r="B4982" t="str">
        <f>TRIM(LEFT('Client data'!B4982,1))</f>
        <v/>
      </c>
      <c r="C4982" t="str">
        <f>TRIM(LEFT('Client data'!C4982,1))</f>
        <v/>
      </c>
      <c r="D4982" t="str">
        <f>TRIM(LEFT('Client data'!D4982,1))</f>
        <v/>
      </c>
      <c r="E4982" t="str">
        <f>TRIM(LEFT('Client data'!E4982,1))</f>
        <v/>
      </c>
      <c r="F4982" t="str">
        <f>TRIM('Client data'!F4982)</f>
        <v/>
      </c>
      <c r="G4982" t="str">
        <f>TRIM(LEFT('Client data'!G4982,1))</f>
        <v/>
      </c>
      <c r="H4982" t="str">
        <f>TRIM(LEFT('Client data'!H4982,4))</f>
        <v/>
      </c>
      <c r="I4982" t="str">
        <f>TRIM(LEFT('Client data'!I4982,1))</f>
        <v/>
      </c>
    </row>
    <row r="4983" spans="1:9" x14ac:dyDescent="0.25">
      <c r="A4983" t="str">
        <f>TRIM('Client data'!A4983)</f>
        <v/>
      </c>
      <c r="B4983" t="str">
        <f>TRIM(LEFT('Client data'!B4983,1))</f>
        <v/>
      </c>
      <c r="C4983" t="str">
        <f>TRIM(LEFT('Client data'!C4983,1))</f>
        <v/>
      </c>
      <c r="D4983" t="str">
        <f>TRIM(LEFT('Client data'!D4983,1))</f>
        <v/>
      </c>
      <c r="E4983" t="str">
        <f>TRIM(LEFT('Client data'!E4983,1))</f>
        <v/>
      </c>
      <c r="F4983" t="str">
        <f>TRIM('Client data'!F4983)</f>
        <v/>
      </c>
      <c r="G4983" t="str">
        <f>TRIM(LEFT('Client data'!G4983,1))</f>
        <v/>
      </c>
      <c r="H4983" t="str">
        <f>TRIM(LEFT('Client data'!H4983,4))</f>
        <v/>
      </c>
      <c r="I4983" t="str">
        <f>TRIM(LEFT('Client data'!I4983,1))</f>
        <v/>
      </c>
    </row>
    <row r="4984" spans="1:9" x14ac:dyDescent="0.25">
      <c r="A4984" t="str">
        <f>TRIM('Client data'!A4984)</f>
        <v/>
      </c>
      <c r="B4984" t="str">
        <f>TRIM(LEFT('Client data'!B4984,1))</f>
        <v/>
      </c>
      <c r="C4984" t="str">
        <f>TRIM(LEFT('Client data'!C4984,1))</f>
        <v/>
      </c>
      <c r="D4984" t="str">
        <f>TRIM(LEFT('Client data'!D4984,1))</f>
        <v/>
      </c>
      <c r="E4984" t="str">
        <f>TRIM(LEFT('Client data'!E4984,1))</f>
        <v/>
      </c>
      <c r="F4984" t="str">
        <f>TRIM('Client data'!F4984)</f>
        <v/>
      </c>
      <c r="G4984" t="str">
        <f>TRIM(LEFT('Client data'!G4984,1))</f>
        <v/>
      </c>
      <c r="H4984" t="str">
        <f>TRIM(LEFT('Client data'!H4984,4))</f>
        <v/>
      </c>
      <c r="I4984" t="str">
        <f>TRIM(LEFT('Client data'!I4984,1))</f>
        <v/>
      </c>
    </row>
    <row r="4985" spans="1:9" x14ac:dyDescent="0.25">
      <c r="A4985" t="str">
        <f>TRIM('Client data'!A4985)</f>
        <v/>
      </c>
      <c r="B4985" t="str">
        <f>TRIM(LEFT('Client data'!B4985,1))</f>
        <v/>
      </c>
      <c r="C4985" t="str">
        <f>TRIM(LEFT('Client data'!C4985,1))</f>
        <v/>
      </c>
      <c r="D4985" t="str">
        <f>TRIM(LEFT('Client data'!D4985,1))</f>
        <v/>
      </c>
      <c r="E4985" t="str">
        <f>TRIM(LEFT('Client data'!E4985,1))</f>
        <v/>
      </c>
      <c r="F4985" t="str">
        <f>TRIM('Client data'!F4985)</f>
        <v/>
      </c>
      <c r="G4985" t="str">
        <f>TRIM(LEFT('Client data'!G4985,1))</f>
        <v/>
      </c>
      <c r="H4985" t="str">
        <f>TRIM(LEFT('Client data'!H4985,4))</f>
        <v/>
      </c>
      <c r="I4985" t="str">
        <f>TRIM(LEFT('Client data'!I4985,1))</f>
        <v/>
      </c>
    </row>
    <row r="4986" spans="1:9" x14ac:dyDescent="0.25">
      <c r="A4986" t="str">
        <f>TRIM('Client data'!A4986)</f>
        <v/>
      </c>
      <c r="B4986" t="str">
        <f>TRIM(LEFT('Client data'!B4986,1))</f>
        <v/>
      </c>
      <c r="C4986" t="str">
        <f>TRIM(LEFT('Client data'!C4986,1))</f>
        <v/>
      </c>
      <c r="D4986" t="str">
        <f>TRIM(LEFT('Client data'!D4986,1))</f>
        <v/>
      </c>
      <c r="E4986" t="str">
        <f>TRIM(LEFT('Client data'!E4986,1))</f>
        <v/>
      </c>
      <c r="F4986" t="str">
        <f>TRIM('Client data'!F4986)</f>
        <v/>
      </c>
      <c r="G4986" t="str">
        <f>TRIM(LEFT('Client data'!G4986,1))</f>
        <v/>
      </c>
      <c r="H4986" t="str">
        <f>TRIM(LEFT('Client data'!H4986,4))</f>
        <v/>
      </c>
      <c r="I4986" t="str">
        <f>TRIM(LEFT('Client data'!I4986,1))</f>
        <v/>
      </c>
    </row>
    <row r="4987" spans="1:9" x14ac:dyDescent="0.25">
      <c r="A4987" t="str">
        <f>TRIM('Client data'!A4987)</f>
        <v/>
      </c>
      <c r="B4987" t="str">
        <f>TRIM(LEFT('Client data'!B4987,1))</f>
        <v/>
      </c>
      <c r="C4987" t="str">
        <f>TRIM(LEFT('Client data'!C4987,1))</f>
        <v/>
      </c>
      <c r="D4987" t="str">
        <f>TRIM(LEFT('Client data'!D4987,1))</f>
        <v/>
      </c>
      <c r="E4987" t="str">
        <f>TRIM(LEFT('Client data'!E4987,1))</f>
        <v/>
      </c>
      <c r="F4987" t="str">
        <f>TRIM('Client data'!F4987)</f>
        <v/>
      </c>
      <c r="G4987" t="str">
        <f>TRIM(LEFT('Client data'!G4987,1))</f>
        <v/>
      </c>
      <c r="H4987" t="str">
        <f>TRIM(LEFT('Client data'!H4987,4))</f>
        <v/>
      </c>
      <c r="I4987" t="str">
        <f>TRIM(LEFT('Client data'!I4987,1))</f>
        <v/>
      </c>
    </row>
    <row r="4988" spans="1:9" x14ac:dyDescent="0.25">
      <c r="A4988" t="str">
        <f>TRIM('Client data'!A4988)</f>
        <v/>
      </c>
      <c r="B4988" t="str">
        <f>TRIM(LEFT('Client data'!B4988,1))</f>
        <v/>
      </c>
      <c r="C4988" t="str">
        <f>TRIM(LEFT('Client data'!C4988,1))</f>
        <v/>
      </c>
      <c r="D4988" t="str">
        <f>TRIM(LEFT('Client data'!D4988,1))</f>
        <v/>
      </c>
      <c r="E4988" t="str">
        <f>TRIM(LEFT('Client data'!E4988,1))</f>
        <v/>
      </c>
      <c r="F4988" t="str">
        <f>TRIM('Client data'!F4988)</f>
        <v/>
      </c>
      <c r="G4988" t="str">
        <f>TRIM(LEFT('Client data'!G4988,1))</f>
        <v/>
      </c>
      <c r="H4988" t="str">
        <f>TRIM(LEFT('Client data'!H4988,4))</f>
        <v/>
      </c>
      <c r="I4988" t="str">
        <f>TRIM(LEFT('Client data'!I4988,1))</f>
        <v/>
      </c>
    </row>
    <row r="4989" spans="1:9" x14ac:dyDescent="0.25">
      <c r="A4989" t="str">
        <f>TRIM('Client data'!A4989)</f>
        <v/>
      </c>
      <c r="B4989" t="str">
        <f>TRIM(LEFT('Client data'!B4989,1))</f>
        <v/>
      </c>
      <c r="C4989" t="str">
        <f>TRIM(LEFT('Client data'!C4989,1))</f>
        <v/>
      </c>
      <c r="D4989" t="str">
        <f>TRIM(LEFT('Client data'!D4989,1))</f>
        <v/>
      </c>
      <c r="E4989" t="str">
        <f>TRIM(LEFT('Client data'!E4989,1))</f>
        <v/>
      </c>
      <c r="F4989" t="str">
        <f>TRIM('Client data'!F4989)</f>
        <v/>
      </c>
      <c r="G4989" t="str">
        <f>TRIM(LEFT('Client data'!G4989,1))</f>
        <v/>
      </c>
      <c r="H4989" t="str">
        <f>TRIM(LEFT('Client data'!H4989,4))</f>
        <v/>
      </c>
      <c r="I4989" t="str">
        <f>TRIM(LEFT('Client data'!I4989,1))</f>
        <v/>
      </c>
    </row>
    <row r="4990" spans="1:9" x14ac:dyDescent="0.25">
      <c r="A4990" t="str">
        <f>TRIM('Client data'!A4990)</f>
        <v/>
      </c>
      <c r="B4990" t="str">
        <f>TRIM(LEFT('Client data'!B4990,1))</f>
        <v/>
      </c>
      <c r="C4990" t="str">
        <f>TRIM(LEFT('Client data'!C4990,1))</f>
        <v/>
      </c>
      <c r="D4990" t="str">
        <f>TRIM(LEFT('Client data'!D4990,1))</f>
        <v/>
      </c>
      <c r="E4990" t="str">
        <f>TRIM(LEFT('Client data'!E4990,1))</f>
        <v/>
      </c>
      <c r="F4990" t="str">
        <f>TRIM('Client data'!F4990)</f>
        <v/>
      </c>
      <c r="G4990" t="str">
        <f>TRIM(LEFT('Client data'!G4990,1))</f>
        <v/>
      </c>
      <c r="H4990" t="str">
        <f>TRIM(LEFT('Client data'!H4990,4))</f>
        <v/>
      </c>
      <c r="I4990" t="str">
        <f>TRIM(LEFT('Client data'!I4990,1))</f>
        <v/>
      </c>
    </row>
    <row r="4991" spans="1:9" x14ac:dyDescent="0.25">
      <c r="A4991" t="str">
        <f>TRIM('Client data'!A4991)</f>
        <v/>
      </c>
      <c r="B4991" t="str">
        <f>TRIM(LEFT('Client data'!B4991,1))</f>
        <v/>
      </c>
      <c r="C4991" t="str">
        <f>TRIM(LEFT('Client data'!C4991,1))</f>
        <v/>
      </c>
      <c r="D4991" t="str">
        <f>TRIM(LEFT('Client data'!D4991,1))</f>
        <v/>
      </c>
      <c r="E4991" t="str">
        <f>TRIM(LEFT('Client data'!E4991,1))</f>
        <v/>
      </c>
      <c r="F4991" t="str">
        <f>TRIM('Client data'!F4991)</f>
        <v/>
      </c>
      <c r="G4991" t="str">
        <f>TRIM(LEFT('Client data'!G4991,1))</f>
        <v/>
      </c>
      <c r="H4991" t="str">
        <f>TRIM(LEFT('Client data'!H4991,4))</f>
        <v/>
      </c>
      <c r="I4991" t="str">
        <f>TRIM(LEFT('Client data'!I4991,1))</f>
        <v/>
      </c>
    </row>
    <row r="4992" spans="1:9" x14ac:dyDescent="0.25">
      <c r="A4992" t="str">
        <f>TRIM('Client data'!A4992)</f>
        <v/>
      </c>
      <c r="B4992" t="str">
        <f>TRIM(LEFT('Client data'!B4992,1))</f>
        <v/>
      </c>
      <c r="C4992" t="str">
        <f>TRIM(LEFT('Client data'!C4992,1))</f>
        <v/>
      </c>
      <c r="D4992" t="str">
        <f>TRIM(LEFT('Client data'!D4992,1))</f>
        <v/>
      </c>
      <c r="E4992" t="str">
        <f>TRIM(LEFT('Client data'!E4992,1))</f>
        <v/>
      </c>
      <c r="F4992" t="str">
        <f>TRIM('Client data'!F4992)</f>
        <v/>
      </c>
      <c r="G4992" t="str">
        <f>TRIM(LEFT('Client data'!G4992,1))</f>
        <v/>
      </c>
      <c r="H4992" t="str">
        <f>TRIM(LEFT('Client data'!H4992,4))</f>
        <v/>
      </c>
      <c r="I4992" t="str">
        <f>TRIM(LEFT('Client data'!I4992,1))</f>
        <v/>
      </c>
    </row>
    <row r="4993" spans="1:9" x14ac:dyDescent="0.25">
      <c r="A4993" t="str">
        <f>TRIM('Client data'!A4993)</f>
        <v/>
      </c>
      <c r="B4993" t="str">
        <f>TRIM(LEFT('Client data'!B4993,1))</f>
        <v/>
      </c>
      <c r="C4993" t="str">
        <f>TRIM(LEFT('Client data'!C4993,1))</f>
        <v/>
      </c>
      <c r="D4993" t="str">
        <f>TRIM(LEFT('Client data'!D4993,1))</f>
        <v/>
      </c>
      <c r="E4993" t="str">
        <f>TRIM(LEFT('Client data'!E4993,1))</f>
        <v/>
      </c>
      <c r="F4993" t="str">
        <f>TRIM('Client data'!F4993)</f>
        <v/>
      </c>
      <c r="G4993" t="str">
        <f>TRIM(LEFT('Client data'!G4993,1))</f>
        <v/>
      </c>
      <c r="H4993" t="str">
        <f>TRIM(LEFT('Client data'!H4993,4))</f>
        <v/>
      </c>
      <c r="I4993" t="str">
        <f>TRIM(LEFT('Client data'!I4993,1))</f>
        <v/>
      </c>
    </row>
    <row r="4994" spans="1:9" x14ac:dyDescent="0.25">
      <c r="A4994" t="str">
        <f>TRIM('Client data'!A4994)</f>
        <v/>
      </c>
      <c r="B4994" t="str">
        <f>TRIM(LEFT('Client data'!B4994,1))</f>
        <v/>
      </c>
      <c r="C4994" t="str">
        <f>TRIM(LEFT('Client data'!C4994,1))</f>
        <v/>
      </c>
      <c r="D4994" t="str">
        <f>TRIM(LEFT('Client data'!D4994,1))</f>
        <v/>
      </c>
      <c r="E4994" t="str">
        <f>TRIM(LEFT('Client data'!E4994,1))</f>
        <v/>
      </c>
      <c r="F4994" t="str">
        <f>TRIM('Client data'!F4994)</f>
        <v/>
      </c>
      <c r="G4994" t="str">
        <f>TRIM(LEFT('Client data'!G4994,1))</f>
        <v/>
      </c>
      <c r="H4994" t="str">
        <f>TRIM(LEFT('Client data'!H4994,4))</f>
        <v/>
      </c>
      <c r="I4994" t="str">
        <f>TRIM(LEFT('Client data'!I4994,1))</f>
        <v/>
      </c>
    </row>
    <row r="4995" spans="1:9" x14ac:dyDescent="0.25">
      <c r="A4995" t="str">
        <f>TRIM('Client data'!A4995)</f>
        <v/>
      </c>
      <c r="B4995" t="str">
        <f>TRIM(LEFT('Client data'!B4995,1))</f>
        <v/>
      </c>
      <c r="C4995" t="str">
        <f>TRIM(LEFT('Client data'!C4995,1))</f>
        <v/>
      </c>
      <c r="D4995" t="str">
        <f>TRIM(LEFT('Client data'!D4995,1))</f>
        <v/>
      </c>
      <c r="E4995" t="str">
        <f>TRIM(LEFT('Client data'!E4995,1))</f>
        <v/>
      </c>
      <c r="F4995" t="str">
        <f>TRIM('Client data'!F4995)</f>
        <v/>
      </c>
      <c r="G4995" t="str">
        <f>TRIM(LEFT('Client data'!G4995,1))</f>
        <v/>
      </c>
      <c r="H4995" t="str">
        <f>TRIM(LEFT('Client data'!H4995,4))</f>
        <v/>
      </c>
      <c r="I4995" t="str">
        <f>TRIM(LEFT('Client data'!I4995,1))</f>
        <v/>
      </c>
    </row>
    <row r="4996" spans="1:9" x14ac:dyDescent="0.25">
      <c r="A4996" t="str">
        <f>TRIM('Client data'!A4996)</f>
        <v/>
      </c>
      <c r="B4996" t="str">
        <f>TRIM(LEFT('Client data'!B4996,1))</f>
        <v/>
      </c>
      <c r="C4996" t="str">
        <f>TRIM(LEFT('Client data'!C4996,1))</f>
        <v/>
      </c>
      <c r="D4996" t="str">
        <f>TRIM(LEFT('Client data'!D4996,1))</f>
        <v/>
      </c>
      <c r="E4996" t="str">
        <f>TRIM(LEFT('Client data'!E4996,1))</f>
        <v/>
      </c>
      <c r="F4996" t="str">
        <f>TRIM('Client data'!F4996)</f>
        <v/>
      </c>
      <c r="G4996" t="str">
        <f>TRIM(LEFT('Client data'!G4996,1))</f>
        <v/>
      </c>
      <c r="H4996" t="str">
        <f>TRIM(LEFT('Client data'!H4996,4))</f>
        <v/>
      </c>
      <c r="I4996" t="str">
        <f>TRIM(LEFT('Client data'!I4996,1))</f>
        <v/>
      </c>
    </row>
    <row r="4997" spans="1:9" x14ac:dyDescent="0.25">
      <c r="A4997" t="str">
        <f>TRIM('Client data'!A4997)</f>
        <v/>
      </c>
      <c r="B4997" t="str">
        <f>TRIM(LEFT('Client data'!B4997,1))</f>
        <v/>
      </c>
      <c r="C4997" t="str">
        <f>TRIM(LEFT('Client data'!C4997,1))</f>
        <v/>
      </c>
      <c r="D4997" t="str">
        <f>TRIM(LEFT('Client data'!D4997,1))</f>
        <v/>
      </c>
      <c r="E4997" t="str">
        <f>TRIM(LEFT('Client data'!E4997,1))</f>
        <v/>
      </c>
      <c r="F4997" t="str">
        <f>TRIM('Client data'!F4997)</f>
        <v/>
      </c>
      <c r="G4997" t="str">
        <f>TRIM(LEFT('Client data'!G4997,1))</f>
        <v/>
      </c>
      <c r="H4997" t="str">
        <f>TRIM(LEFT('Client data'!H4997,4))</f>
        <v/>
      </c>
      <c r="I4997" t="str">
        <f>TRIM(LEFT('Client data'!I4997,1))</f>
        <v/>
      </c>
    </row>
    <row r="4998" spans="1:9" x14ac:dyDescent="0.25">
      <c r="A4998" t="str">
        <f>TRIM('Client data'!A4998)</f>
        <v/>
      </c>
      <c r="B4998" t="str">
        <f>TRIM(LEFT('Client data'!B4998,1))</f>
        <v/>
      </c>
      <c r="C4998" t="str">
        <f>TRIM(LEFT('Client data'!C4998,1))</f>
        <v/>
      </c>
      <c r="D4998" t="str">
        <f>TRIM(LEFT('Client data'!D4998,1))</f>
        <v/>
      </c>
      <c r="E4998" t="str">
        <f>TRIM(LEFT('Client data'!E4998,1))</f>
        <v/>
      </c>
      <c r="F4998" t="str">
        <f>TRIM('Client data'!F4998)</f>
        <v/>
      </c>
      <c r="G4998" t="str">
        <f>TRIM(LEFT('Client data'!G4998,1))</f>
        <v/>
      </c>
      <c r="H4998" t="str">
        <f>TRIM(LEFT('Client data'!H4998,4))</f>
        <v/>
      </c>
      <c r="I4998" t="str">
        <f>TRIM(LEFT('Client data'!I4998,1))</f>
        <v/>
      </c>
    </row>
    <row r="4999" spans="1:9" x14ac:dyDescent="0.25">
      <c r="A4999" t="str">
        <f>TRIM('Client data'!A4999)</f>
        <v/>
      </c>
      <c r="B4999" t="str">
        <f>TRIM(LEFT('Client data'!B4999,1))</f>
        <v/>
      </c>
      <c r="C4999" t="str">
        <f>TRIM(LEFT('Client data'!C4999,1))</f>
        <v/>
      </c>
      <c r="D4999" t="str">
        <f>TRIM(LEFT('Client data'!D4999,1))</f>
        <v/>
      </c>
      <c r="E4999" t="str">
        <f>TRIM(LEFT('Client data'!E4999,1))</f>
        <v/>
      </c>
      <c r="F4999" t="str">
        <f>TRIM('Client data'!F4999)</f>
        <v/>
      </c>
      <c r="G4999" t="str">
        <f>TRIM(LEFT('Client data'!G4999,1))</f>
        <v/>
      </c>
      <c r="H4999" t="str">
        <f>TRIM(LEFT('Client data'!H4999,4))</f>
        <v/>
      </c>
      <c r="I4999" t="str">
        <f>TRIM(LEFT('Client data'!I4999,1))</f>
        <v/>
      </c>
    </row>
    <row r="5000" spans="1:9" x14ac:dyDescent="0.25">
      <c r="A5000" t="str">
        <f>TRIM('Client data'!A5000)</f>
        <v/>
      </c>
      <c r="B5000" t="str">
        <f>TRIM(LEFT('Client data'!B5000,1))</f>
        <v/>
      </c>
      <c r="C5000" t="str">
        <f>TRIM(LEFT('Client data'!C5000,1))</f>
        <v/>
      </c>
      <c r="D5000" t="str">
        <f>TRIM(LEFT('Client data'!D5000,1))</f>
        <v/>
      </c>
      <c r="E5000" t="str">
        <f>TRIM(LEFT('Client data'!E5000,1))</f>
        <v/>
      </c>
      <c r="F5000" t="str">
        <f>TRIM('Client data'!F5000)</f>
        <v/>
      </c>
      <c r="G5000" t="str">
        <f>TRIM(LEFT('Client data'!G5000,1))</f>
        <v/>
      </c>
      <c r="H5000" t="str">
        <f>TRIM(LEFT('Client data'!H5000,4))</f>
        <v/>
      </c>
      <c r="I5000" t="str">
        <f>TRIM(LEFT('Client data'!I5000,1))</f>
        <v/>
      </c>
    </row>
    <row r="5001" spans="1:9" x14ac:dyDescent="0.25">
      <c r="A5001" t="str">
        <f>TRIM('Client data'!A5001)</f>
        <v/>
      </c>
      <c r="B5001" t="str">
        <f>TRIM(LEFT('Client data'!B5001,1))</f>
        <v/>
      </c>
      <c r="C5001" t="str">
        <f>TRIM(LEFT('Client data'!C5001,1))</f>
        <v/>
      </c>
      <c r="D5001" t="str">
        <f>TRIM(LEFT('Client data'!D5001,1))</f>
        <v/>
      </c>
      <c r="E5001" t="str">
        <f>TRIM(LEFT('Client data'!E5001,1))</f>
        <v/>
      </c>
      <c r="F5001" t="str">
        <f>TRIM('Client data'!F5001)</f>
        <v/>
      </c>
      <c r="G5001" t="str">
        <f>TRIM(LEFT('Client data'!G5001,1))</f>
        <v/>
      </c>
      <c r="H5001" t="str">
        <f>TRIM(LEFT('Client data'!H5001,4))</f>
        <v/>
      </c>
      <c r="I5001" t="str">
        <f>TRIM(LEFT('Client data'!I5001,1))</f>
        <v/>
      </c>
    </row>
    <row r="5002" spans="1:9" x14ac:dyDescent="0.25">
      <c r="A5002" t="str">
        <f>TRIM('Client data'!A5002)</f>
        <v/>
      </c>
      <c r="B5002" t="str">
        <f>TRIM(LEFT('Client data'!B5002,1))</f>
        <v/>
      </c>
      <c r="C5002" t="str">
        <f>TRIM(LEFT('Client data'!C5002,1))</f>
        <v/>
      </c>
      <c r="D5002" t="str">
        <f>TRIM(LEFT('Client data'!D5002,1))</f>
        <v/>
      </c>
      <c r="E5002" t="str">
        <f>TRIM(LEFT('Client data'!E5002,1))</f>
        <v/>
      </c>
      <c r="F5002" t="str">
        <f>TRIM('Client data'!F5002)</f>
        <v/>
      </c>
      <c r="G5002" t="str">
        <f>TRIM(LEFT('Client data'!G5002,1))</f>
        <v/>
      </c>
      <c r="H5002" t="str">
        <f>TRIM(LEFT('Client data'!H5002,4))</f>
        <v/>
      </c>
      <c r="I5002" t="str">
        <f>TRIM(LEFT('Client data'!I5002,1))</f>
        <v/>
      </c>
    </row>
    <row r="5003" spans="1:9" x14ac:dyDescent="0.25">
      <c r="A5003" t="str">
        <f>TRIM('Client data'!A5003)</f>
        <v/>
      </c>
      <c r="B5003" t="str">
        <f>TRIM(LEFT('Client data'!B5003,1))</f>
        <v/>
      </c>
      <c r="C5003" t="str">
        <f>TRIM(LEFT('Client data'!C5003,1))</f>
        <v/>
      </c>
      <c r="D5003" t="str">
        <f>TRIM(LEFT('Client data'!D5003,1))</f>
        <v/>
      </c>
      <c r="E5003" t="str">
        <f>TRIM(LEFT('Client data'!E5003,1))</f>
        <v/>
      </c>
      <c r="F5003" t="str">
        <f>TRIM('Client data'!F5003)</f>
        <v/>
      </c>
      <c r="G5003" t="str">
        <f>TRIM(LEFT('Client data'!G5003,1))</f>
        <v/>
      </c>
      <c r="H5003" t="str">
        <f>TRIM(LEFT('Client data'!H5003,4))</f>
        <v/>
      </c>
      <c r="I5003" t="str">
        <f>TRIM(LEFT('Client data'!I5003,1))</f>
        <v/>
      </c>
    </row>
    <row r="5004" spans="1:9" x14ac:dyDescent="0.25">
      <c r="A5004" t="str">
        <f>TRIM('Client data'!A5004)</f>
        <v/>
      </c>
      <c r="B5004" t="str">
        <f>TRIM(LEFT('Client data'!B5004,1))</f>
        <v/>
      </c>
      <c r="C5004" t="str">
        <f>TRIM(LEFT('Client data'!C5004,1))</f>
        <v/>
      </c>
      <c r="D5004" t="str">
        <f>TRIM(LEFT('Client data'!D5004,1))</f>
        <v/>
      </c>
      <c r="E5004" t="str">
        <f>TRIM(LEFT('Client data'!E5004,1))</f>
        <v/>
      </c>
      <c r="F5004" t="str">
        <f>TRIM('Client data'!F5004)</f>
        <v/>
      </c>
      <c r="G5004" t="str">
        <f>TRIM(LEFT('Client data'!G5004,1))</f>
        <v/>
      </c>
      <c r="H5004" t="str">
        <f>TRIM(LEFT('Client data'!H5004,4))</f>
        <v/>
      </c>
      <c r="I5004" t="str">
        <f>TRIM(LEFT('Client data'!I5004,1))</f>
        <v/>
      </c>
    </row>
    <row r="5005" spans="1:9" x14ac:dyDescent="0.25">
      <c r="A5005" t="str">
        <f>TRIM('Client data'!A5005)</f>
        <v/>
      </c>
      <c r="B5005" t="str">
        <f>TRIM(LEFT('Client data'!B5005,1))</f>
        <v/>
      </c>
      <c r="C5005" t="str">
        <f>TRIM(LEFT('Client data'!C5005,1))</f>
        <v/>
      </c>
      <c r="D5005" t="str">
        <f>TRIM(LEFT('Client data'!D5005,1))</f>
        <v/>
      </c>
      <c r="E5005" t="str">
        <f>TRIM(LEFT('Client data'!E5005,1))</f>
        <v/>
      </c>
      <c r="F5005" t="str">
        <f>TRIM('Client data'!F5005)</f>
        <v/>
      </c>
      <c r="G5005" t="str">
        <f>TRIM(LEFT('Client data'!G5005,1))</f>
        <v/>
      </c>
      <c r="H5005" t="str">
        <f>TRIM(LEFT('Client data'!H5005,4))</f>
        <v/>
      </c>
      <c r="I5005" t="str">
        <f>TRIM(LEFT('Client data'!I5005,1))</f>
        <v/>
      </c>
    </row>
    <row r="5006" spans="1:9" x14ac:dyDescent="0.25">
      <c r="A5006" t="str">
        <f>TRIM('Client data'!A5006)</f>
        <v/>
      </c>
      <c r="B5006" t="str">
        <f>TRIM(LEFT('Client data'!B5006,1))</f>
        <v/>
      </c>
      <c r="C5006" t="str">
        <f>TRIM(LEFT('Client data'!C5006,1))</f>
        <v/>
      </c>
      <c r="D5006" t="str">
        <f>TRIM(LEFT('Client data'!D5006,1))</f>
        <v/>
      </c>
      <c r="E5006" t="str">
        <f>TRIM(LEFT('Client data'!E5006,1))</f>
        <v/>
      </c>
      <c r="F5006" t="str">
        <f>TRIM('Client data'!F5006)</f>
        <v/>
      </c>
      <c r="G5006" t="str">
        <f>TRIM(LEFT('Client data'!G5006,1))</f>
        <v/>
      </c>
      <c r="H5006" t="str">
        <f>TRIM(LEFT('Client data'!H5006,4))</f>
        <v/>
      </c>
      <c r="I5006" t="str">
        <f>TRIM(LEFT('Client data'!I5006,1))</f>
        <v/>
      </c>
    </row>
    <row r="5007" spans="1:9" x14ac:dyDescent="0.25">
      <c r="A5007" t="str">
        <f>TRIM('Client data'!A5007)</f>
        <v/>
      </c>
      <c r="B5007" t="str">
        <f>TRIM(LEFT('Client data'!B5007,1))</f>
        <v/>
      </c>
      <c r="C5007" t="str">
        <f>TRIM(LEFT('Client data'!C5007,1))</f>
        <v/>
      </c>
      <c r="D5007" t="str">
        <f>TRIM(LEFT('Client data'!D5007,1))</f>
        <v/>
      </c>
      <c r="E5007" t="str">
        <f>TRIM(LEFT('Client data'!E5007,1))</f>
        <v/>
      </c>
      <c r="F5007" t="str">
        <f>TRIM('Client data'!F5007)</f>
        <v/>
      </c>
      <c r="G5007" t="str">
        <f>TRIM(LEFT('Client data'!G5007,1))</f>
        <v/>
      </c>
      <c r="H5007" t="str">
        <f>TRIM(LEFT('Client data'!H5007,4))</f>
        <v/>
      </c>
      <c r="I5007" t="str">
        <f>TRIM(LEFT('Client data'!I5007,1))</f>
        <v/>
      </c>
    </row>
    <row r="5008" spans="1:9" x14ac:dyDescent="0.25">
      <c r="A5008" t="str">
        <f>TRIM('Client data'!A5008)</f>
        <v/>
      </c>
      <c r="B5008" t="str">
        <f>TRIM(LEFT('Client data'!B5008,1))</f>
        <v/>
      </c>
      <c r="C5008" t="str">
        <f>TRIM(LEFT('Client data'!C5008,1))</f>
        <v/>
      </c>
      <c r="D5008" t="str">
        <f>TRIM(LEFT('Client data'!D5008,1))</f>
        <v/>
      </c>
      <c r="E5008" t="str">
        <f>TRIM(LEFT('Client data'!E5008,1))</f>
        <v/>
      </c>
      <c r="F5008" t="str">
        <f>TRIM('Client data'!F5008)</f>
        <v/>
      </c>
      <c r="G5008" t="str">
        <f>TRIM(LEFT('Client data'!G5008,1))</f>
        <v/>
      </c>
      <c r="H5008" t="str">
        <f>TRIM(LEFT('Client data'!H5008,4))</f>
        <v/>
      </c>
      <c r="I5008" t="str">
        <f>TRIM(LEFT('Client data'!I5008,1))</f>
        <v/>
      </c>
    </row>
    <row r="5009" spans="1:9" x14ac:dyDescent="0.25">
      <c r="A5009" t="str">
        <f>TRIM('Client data'!A5009)</f>
        <v/>
      </c>
      <c r="B5009" t="str">
        <f>TRIM(LEFT('Client data'!B5009,1))</f>
        <v/>
      </c>
      <c r="C5009" t="str">
        <f>TRIM(LEFT('Client data'!C5009,1))</f>
        <v/>
      </c>
      <c r="D5009" t="str">
        <f>TRIM(LEFT('Client data'!D5009,1))</f>
        <v/>
      </c>
      <c r="E5009" t="str">
        <f>TRIM(LEFT('Client data'!E5009,1))</f>
        <v/>
      </c>
      <c r="F5009" t="str">
        <f>TRIM('Client data'!F5009)</f>
        <v/>
      </c>
      <c r="G5009" t="str">
        <f>TRIM(LEFT('Client data'!G5009,1))</f>
        <v/>
      </c>
      <c r="H5009" t="str">
        <f>TRIM(LEFT('Client data'!H5009,4))</f>
        <v/>
      </c>
      <c r="I5009" t="str">
        <f>TRIM(LEFT('Client data'!I5009,1))</f>
        <v/>
      </c>
    </row>
    <row r="5010" spans="1:9" x14ac:dyDescent="0.25">
      <c r="A5010" t="str">
        <f>TRIM('Client data'!A5010)</f>
        <v/>
      </c>
      <c r="B5010" t="str">
        <f>TRIM(LEFT('Client data'!B5010,1))</f>
        <v/>
      </c>
      <c r="C5010" t="str">
        <f>TRIM(LEFT('Client data'!C5010,1))</f>
        <v/>
      </c>
      <c r="D5010" t="str">
        <f>TRIM(LEFT('Client data'!D5010,1))</f>
        <v/>
      </c>
      <c r="E5010" t="str">
        <f>TRIM(LEFT('Client data'!E5010,1))</f>
        <v/>
      </c>
      <c r="F5010" t="str">
        <f>TRIM('Client data'!F5010)</f>
        <v/>
      </c>
      <c r="G5010" t="str">
        <f>TRIM(LEFT('Client data'!G5010,1))</f>
        <v/>
      </c>
      <c r="H5010" t="str">
        <f>TRIM(LEFT('Client data'!H5010,4))</f>
        <v/>
      </c>
      <c r="I5010" t="str">
        <f>TRIM(LEFT('Client data'!I5010,1))</f>
        <v/>
      </c>
    </row>
    <row r="5011" spans="1:9" x14ac:dyDescent="0.25">
      <c r="A5011" t="str">
        <f>TRIM('Client data'!A5011)</f>
        <v/>
      </c>
      <c r="B5011" t="str">
        <f>TRIM(LEFT('Client data'!B5011,1))</f>
        <v/>
      </c>
      <c r="C5011" t="str">
        <f>TRIM(LEFT('Client data'!C5011,1))</f>
        <v/>
      </c>
      <c r="D5011" t="str">
        <f>TRIM(LEFT('Client data'!D5011,1))</f>
        <v/>
      </c>
      <c r="E5011" t="str">
        <f>TRIM(LEFT('Client data'!E5011,1))</f>
        <v/>
      </c>
      <c r="F5011" t="str">
        <f>TRIM('Client data'!F5011)</f>
        <v/>
      </c>
      <c r="G5011" t="str">
        <f>TRIM(LEFT('Client data'!G5011,1))</f>
        <v/>
      </c>
      <c r="H5011" t="str">
        <f>TRIM(LEFT('Client data'!H5011,4))</f>
        <v/>
      </c>
      <c r="I5011" t="str">
        <f>TRIM(LEFT('Client data'!I5011,1))</f>
        <v/>
      </c>
    </row>
    <row r="5012" spans="1:9" x14ac:dyDescent="0.25">
      <c r="A5012" t="str">
        <f>TRIM('Client data'!A5012)</f>
        <v/>
      </c>
      <c r="B5012" t="str">
        <f>TRIM(LEFT('Client data'!B5012,1))</f>
        <v/>
      </c>
      <c r="C5012" t="str">
        <f>TRIM(LEFT('Client data'!C5012,1))</f>
        <v/>
      </c>
      <c r="D5012" t="str">
        <f>TRIM(LEFT('Client data'!D5012,1))</f>
        <v/>
      </c>
      <c r="E5012" t="str">
        <f>TRIM(LEFT('Client data'!E5012,1))</f>
        <v/>
      </c>
      <c r="F5012" t="str">
        <f>TRIM('Client data'!F5012)</f>
        <v/>
      </c>
      <c r="G5012" t="str">
        <f>TRIM(LEFT('Client data'!G5012,1))</f>
        <v/>
      </c>
      <c r="H5012" t="str">
        <f>TRIM(LEFT('Client data'!H5012,4))</f>
        <v/>
      </c>
      <c r="I5012" t="str">
        <f>TRIM(LEFT('Client data'!I5012,1))</f>
        <v/>
      </c>
    </row>
    <row r="5013" spans="1:9" x14ac:dyDescent="0.25">
      <c r="A5013" t="str">
        <f>TRIM('Client data'!A5013)</f>
        <v/>
      </c>
      <c r="B5013" t="str">
        <f>TRIM(LEFT('Client data'!B5013,1))</f>
        <v/>
      </c>
      <c r="C5013" t="str">
        <f>TRIM(LEFT('Client data'!C5013,1))</f>
        <v/>
      </c>
      <c r="D5013" t="str">
        <f>TRIM(LEFT('Client data'!D5013,1))</f>
        <v/>
      </c>
      <c r="E5013" t="str">
        <f>TRIM(LEFT('Client data'!E5013,1))</f>
        <v/>
      </c>
      <c r="F5013" t="str">
        <f>TRIM('Client data'!F5013)</f>
        <v/>
      </c>
      <c r="G5013" t="str">
        <f>TRIM(LEFT('Client data'!G5013,1))</f>
        <v/>
      </c>
      <c r="H5013" t="str">
        <f>TRIM(LEFT('Client data'!H5013,4))</f>
        <v/>
      </c>
      <c r="I5013" t="str">
        <f>TRIM(LEFT('Client data'!I5013,1))</f>
        <v/>
      </c>
    </row>
    <row r="5014" spans="1:9" x14ac:dyDescent="0.25">
      <c r="A5014" t="str">
        <f>TRIM('Client data'!A5014)</f>
        <v/>
      </c>
      <c r="B5014" t="str">
        <f>TRIM(LEFT('Client data'!B5014,1))</f>
        <v/>
      </c>
      <c r="C5014" t="str">
        <f>TRIM(LEFT('Client data'!C5014,1))</f>
        <v/>
      </c>
      <c r="D5014" t="str">
        <f>TRIM(LEFT('Client data'!D5014,1))</f>
        <v/>
      </c>
      <c r="E5014" t="str">
        <f>TRIM(LEFT('Client data'!E5014,1))</f>
        <v/>
      </c>
      <c r="F5014" t="str">
        <f>TRIM('Client data'!F5014)</f>
        <v/>
      </c>
      <c r="G5014" t="str">
        <f>TRIM(LEFT('Client data'!G5014,1))</f>
        <v/>
      </c>
      <c r="H5014" t="str">
        <f>TRIM(LEFT('Client data'!H5014,4))</f>
        <v/>
      </c>
      <c r="I5014" t="str">
        <f>TRIM(LEFT('Client data'!I5014,1))</f>
        <v/>
      </c>
    </row>
    <row r="5015" spans="1:9" x14ac:dyDescent="0.25">
      <c r="A5015" t="str">
        <f>TRIM('Client data'!A5015)</f>
        <v/>
      </c>
      <c r="B5015" t="str">
        <f>TRIM(LEFT('Client data'!B5015,1))</f>
        <v/>
      </c>
      <c r="C5015" t="str">
        <f>TRIM(LEFT('Client data'!C5015,1))</f>
        <v/>
      </c>
      <c r="D5015" t="str">
        <f>TRIM(LEFT('Client data'!D5015,1))</f>
        <v/>
      </c>
      <c r="E5015" t="str">
        <f>TRIM(LEFT('Client data'!E5015,1))</f>
        <v/>
      </c>
      <c r="F5015" t="str">
        <f>TRIM('Client data'!F5015)</f>
        <v/>
      </c>
      <c r="G5015" t="str">
        <f>TRIM(LEFT('Client data'!G5015,1))</f>
        <v/>
      </c>
      <c r="H5015" t="str">
        <f>TRIM(LEFT('Client data'!H5015,4))</f>
        <v/>
      </c>
      <c r="I5015" t="str">
        <f>TRIM(LEFT('Client data'!I5015,1))</f>
        <v/>
      </c>
    </row>
    <row r="5016" spans="1:9" x14ac:dyDescent="0.25">
      <c r="A5016" t="str">
        <f>TRIM('Client data'!A5016)</f>
        <v/>
      </c>
      <c r="B5016" t="str">
        <f>TRIM(LEFT('Client data'!B5016,1))</f>
        <v/>
      </c>
      <c r="C5016" t="str">
        <f>TRIM(LEFT('Client data'!C5016,1))</f>
        <v/>
      </c>
      <c r="D5016" t="str">
        <f>TRIM(LEFT('Client data'!D5016,1))</f>
        <v/>
      </c>
      <c r="E5016" t="str">
        <f>TRIM(LEFT('Client data'!E5016,1))</f>
        <v/>
      </c>
      <c r="F5016" t="str">
        <f>TRIM('Client data'!F5016)</f>
        <v/>
      </c>
      <c r="G5016" t="str">
        <f>TRIM(LEFT('Client data'!G5016,1))</f>
        <v/>
      </c>
      <c r="H5016" t="str">
        <f>TRIM(LEFT('Client data'!H5016,4))</f>
        <v/>
      </c>
      <c r="I5016" t="str">
        <f>TRIM(LEFT('Client data'!I5016,1))</f>
        <v/>
      </c>
    </row>
    <row r="5017" spans="1:9" x14ac:dyDescent="0.25">
      <c r="A5017" t="str">
        <f>TRIM('Client data'!A5017)</f>
        <v/>
      </c>
      <c r="B5017" t="str">
        <f>TRIM(LEFT('Client data'!B5017,1))</f>
        <v/>
      </c>
      <c r="C5017" t="str">
        <f>TRIM(LEFT('Client data'!C5017,1))</f>
        <v/>
      </c>
      <c r="D5017" t="str">
        <f>TRIM(LEFT('Client data'!D5017,1))</f>
        <v/>
      </c>
      <c r="E5017" t="str">
        <f>TRIM(LEFT('Client data'!E5017,1))</f>
        <v/>
      </c>
      <c r="F5017" t="str">
        <f>TRIM('Client data'!F5017)</f>
        <v/>
      </c>
      <c r="G5017" t="str">
        <f>TRIM(LEFT('Client data'!G5017,1))</f>
        <v/>
      </c>
      <c r="H5017" t="str">
        <f>TRIM(LEFT('Client data'!H5017,4))</f>
        <v/>
      </c>
      <c r="I5017" t="str">
        <f>TRIM(LEFT('Client data'!I5017,1))</f>
        <v/>
      </c>
    </row>
    <row r="5018" spans="1:9" x14ac:dyDescent="0.25">
      <c r="A5018" t="str">
        <f>TRIM('Client data'!A5018)</f>
        <v/>
      </c>
      <c r="B5018" t="str">
        <f>TRIM(LEFT('Client data'!B5018,1))</f>
        <v/>
      </c>
      <c r="C5018" t="str">
        <f>TRIM(LEFT('Client data'!C5018,1))</f>
        <v/>
      </c>
      <c r="D5018" t="str">
        <f>TRIM(LEFT('Client data'!D5018,1))</f>
        <v/>
      </c>
      <c r="E5018" t="str">
        <f>TRIM(LEFT('Client data'!E5018,1))</f>
        <v/>
      </c>
      <c r="F5018" t="str">
        <f>TRIM('Client data'!F5018)</f>
        <v/>
      </c>
      <c r="G5018" t="str">
        <f>TRIM(LEFT('Client data'!G5018,1))</f>
        <v/>
      </c>
      <c r="H5018" t="str">
        <f>TRIM(LEFT('Client data'!H5018,4))</f>
        <v/>
      </c>
      <c r="I5018" t="str">
        <f>TRIM(LEFT('Client data'!I5018,1))</f>
        <v/>
      </c>
    </row>
    <row r="5019" spans="1:9" x14ac:dyDescent="0.25">
      <c r="A5019" t="str">
        <f>TRIM('Client data'!A5019)</f>
        <v/>
      </c>
      <c r="B5019" t="str">
        <f>TRIM(LEFT('Client data'!B5019,1))</f>
        <v/>
      </c>
      <c r="C5019" t="str">
        <f>TRIM(LEFT('Client data'!C5019,1))</f>
        <v/>
      </c>
      <c r="D5019" t="str">
        <f>TRIM(LEFT('Client data'!D5019,1))</f>
        <v/>
      </c>
      <c r="E5019" t="str">
        <f>TRIM(LEFT('Client data'!E5019,1))</f>
        <v/>
      </c>
      <c r="F5019" t="str">
        <f>TRIM('Client data'!F5019)</f>
        <v/>
      </c>
      <c r="G5019" t="str">
        <f>TRIM(LEFT('Client data'!G5019,1))</f>
        <v/>
      </c>
      <c r="H5019" t="str">
        <f>TRIM(LEFT('Client data'!H5019,4))</f>
        <v/>
      </c>
      <c r="I5019" t="str">
        <f>TRIM(LEFT('Client data'!I5019,1))</f>
        <v/>
      </c>
    </row>
    <row r="5020" spans="1:9" x14ac:dyDescent="0.25">
      <c r="A5020" t="str">
        <f>TRIM('Client data'!A5020)</f>
        <v/>
      </c>
      <c r="B5020" t="str">
        <f>TRIM(LEFT('Client data'!B5020,1))</f>
        <v/>
      </c>
      <c r="C5020" t="str">
        <f>TRIM(LEFT('Client data'!C5020,1))</f>
        <v/>
      </c>
      <c r="D5020" t="str">
        <f>TRIM(LEFT('Client data'!D5020,1))</f>
        <v/>
      </c>
      <c r="E5020" t="str">
        <f>TRIM(LEFT('Client data'!E5020,1))</f>
        <v/>
      </c>
      <c r="F5020" t="str">
        <f>TRIM('Client data'!F5020)</f>
        <v/>
      </c>
      <c r="G5020" t="str">
        <f>TRIM(LEFT('Client data'!G5020,1))</f>
        <v/>
      </c>
      <c r="H5020" t="str">
        <f>TRIM(LEFT('Client data'!H5020,4))</f>
        <v/>
      </c>
      <c r="I5020" t="str">
        <f>TRIM(LEFT('Client data'!I5020,1))</f>
        <v/>
      </c>
    </row>
    <row r="5021" spans="1:9" x14ac:dyDescent="0.25">
      <c r="A5021" t="str">
        <f>TRIM('Client data'!A5021)</f>
        <v/>
      </c>
      <c r="B5021" t="str">
        <f>TRIM(LEFT('Client data'!B5021,1))</f>
        <v/>
      </c>
      <c r="C5021" t="str">
        <f>TRIM(LEFT('Client data'!C5021,1))</f>
        <v/>
      </c>
      <c r="D5021" t="str">
        <f>TRIM(LEFT('Client data'!D5021,1))</f>
        <v/>
      </c>
      <c r="E5021" t="str">
        <f>TRIM(LEFT('Client data'!E5021,1))</f>
        <v/>
      </c>
      <c r="F5021" t="str">
        <f>TRIM('Client data'!F5021)</f>
        <v/>
      </c>
      <c r="G5021" t="str">
        <f>TRIM(LEFT('Client data'!G5021,1))</f>
        <v/>
      </c>
      <c r="H5021" t="str">
        <f>TRIM(LEFT('Client data'!H5021,4))</f>
        <v/>
      </c>
      <c r="I5021" t="str">
        <f>TRIM(LEFT('Client data'!I5021,1))</f>
        <v/>
      </c>
    </row>
    <row r="5022" spans="1:9" x14ac:dyDescent="0.25">
      <c r="A5022" t="str">
        <f>TRIM('Client data'!A5022)</f>
        <v/>
      </c>
      <c r="B5022" t="str">
        <f>TRIM(LEFT('Client data'!B5022,1))</f>
        <v/>
      </c>
      <c r="C5022" t="str">
        <f>TRIM(LEFT('Client data'!C5022,1))</f>
        <v/>
      </c>
      <c r="D5022" t="str">
        <f>TRIM(LEFT('Client data'!D5022,1))</f>
        <v/>
      </c>
      <c r="E5022" t="str">
        <f>TRIM(LEFT('Client data'!E5022,1))</f>
        <v/>
      </c>
      <c r="F5022" t="str">
        <f>TRIM('Client data'!F5022)</f>
        <v/>
      </c>
      <c r="G5022" t="str">
        <f>TRIM(LEFT('Client data'!G5022,1))</f>
        <v/>
      </c>
      <c r="H5022" t="str">
        <f>TRIM(LEFT('Client data'!H5022,4))</f>
        <v/>
      </c>
      <c r="I5022" t="str">
        <f>TRIM(LEFT('Client data'!I5022,1))</f>
        <v/>
      </c>
    </row>
    <row r="5023" spans="1:9" x14ac:dyDescent="0.25">
      <c r="A5023" t="str">
        <f>TRIM('Client data'!A5023)</f>
        <v/>
      </c>
      <c r="B5023" t="str">
        <f>TRIM(LEFT('Client data'!B5023,1))</f>
        <v/>
      </c>
      <c r="C5023" t="str">
        <f>TRIM(LEFT('Client data'!C5023,1))</f>
        <v/>
      </c>
      <c r="D5023" t="str">
        <f>TRIM(LEFT('Client data'!D5023,1))</f>
        <v/>
      </c>
      <c r="E5023" t="str">
        <f>TRIM(LEFT('Client data'!E5023,1))</f>
        <v/>
      </c>
      <c r="F5023" t="str">
        <f>TRIM('Client data'!F5023)</f>
        <v/>
      </c>
      <c r="G5023" t="str">
        <f>TRIM(LEFT('Client data'!G5023,1))</f>
        <v/>
      </c>
      <c r="H5023" t="str">
        <f>TRIM(LEFT('Client data'!H5023,4))</f>
        <v/>
      </c>
      <c r="I5023" t="str">
        <f>TRIM(LEFT('Client data'!I5023,1))</f>
        <v/>
      </c>
    </row>
    <row r="5024" spans="1:9" x14ac:dyDescent="0.25">
      <c r="A5024" t="str">
        <f>TRIM('Client data'!A5024)</f>
        <v/>
      </c>
      <c r="B5024" t="str">
        <f>TRIM(LEFT('Client data'!B5024,1))</f>
        <v/>
      </c>
      <c r="C5024" t="str">
        <f>TRIM(LEFT('Client data'!C5024,1))</f>
        <v/>
      </c>
      <c r="D5024" t="str">
        <f>TRIM(LEFT('Client data'!D5024,1))</f>
        <v/>
      </c>
      <c r="E5024" t="str">
        <f>TRIM(LEFT('Client data'!E5024,1))</f>
        <v/>
      </c>
      <c r="F5024" t="str">
        <f>TRIM('Client data'!F5024)</f>
        <v/>
      </c>
      <c r="G5024" t="str">
        <f>TRIM(LEFT('Client data'!G5024,1))</f>
        <v/>
      </c>
      <c r="H5024" t="str">
        <f>TRIM(LEFT('Client data'!H5024,4))</f>
        <v/>
      </c>
      <c r="I5024" t="str">
        <f>TRIM(LEFT('Client data'!I5024,1))</f>
        <v/>
      </c>
    </row>
    <row r="5025" spans="1:9" x14ac:dyDescent="0.25">
      <c r="A5025" t="str">
        <f>TRIM('Client data'!A5025)</f>
        <v/>
      </c>
      <c r="B5025" t="str">
        <f>TRIM(LEFT('Client data'!B5025,1))</f>
        <v/>
      </c>
      <c r="C5025" t="str">
        <f>TRIM(LEFT('Client data'!C5025,1))</f>
        <v/>
      </c>
      <c r="D5025" t="str">
        <f>TRIM(LEFT('Client data'!D5025,1))</f>
        <v/>
      </c>
      <c r="E5025" t="str">
        <f>TRIM(LEFT('Client data'!E5025,1))</f>
        <v/>
      </c>
      <c r="F5025" t="str">
        <f>TRIM('Client data'!F5025)</f>
        <v/>
      </c>
      <c r="G5025" t="str">
        <f>TRIM(LEFT('Client data'!G5025,1))</f>
        <v/>
      </c>
      <c r="H5025" t="str">
        <f>TRIM(LEFT('Client data'!H5025,4))</f>
        <v/>
      </c>
      <c r="I5025" t="str">
        <f>TRIM(LEFT('Client data'!I5025,1))</f>
        <v/>
      </c>
    </row>
    <row r="5026" spans="1:9" x14ac:dyDescent="0.25">
      <c r="A5026" t="str">
        <f>TRIM('Client data'!A5026)</f>
        <v/>
      </c>
      <c r="B5026" t="str">
        <f>TRIM(LEFT('Client data'!B5026,1))</f>
        <v/>
      </c>
      <c r="C5026" t="str">
        <f>TRIM(LEFT('Client data'!C5026,1))</f>
        <v/>
      </c>
      <c r="D5026" t="str">
        <f>TRIM(LEFT('Client data'!D5026,1))</f>
        <v/>
      </c>
      <c r="E5026" t="str">
        <f>TRIM(LEFT('Client data'!E5026,1))</f>
        <v/>
      </c>
      <c r="F5026" t="str">
        <f>TRIM('Client data'!F5026)</f>
        <v/>
      </c>
      <c r="G5026" t="str">
        <f>TRIM(LEFT('Client data'!G5026,1))</f>
        <v/>
      </c>
      <c r="H5026" t="str">
        <f>TRIM(LEFT('Client data'!H5026,4))</f>
        <v/>
      </c>
      <c r="I5026" t="str">
        <f>TRIM(LEFT('Client data'!I5026,1))</f>
        <v/>
      </c>
    </row>
    <row r="5027" spans="1:9" x14ac:dyDescent="0.25">
      <c r="A5027" t="str">
        <f>TRIM('Client data'!A5027)</f>
        <v/>
      </c>
      <c r="B5027" t="str">
        <f>TRIM(LEFT('Client data'!B5027,1))</f>
        <v/>
      </c>
      <c r="C5027" t="str">
        <f>TRIM(LEFT('Client data'!C5027,1))</f>
        <v/>
      </c>
      <c r="D5027" t="str">
        <f>TRIM(LEFT('Client data'!D5027,1))</f>
        <v/>
      </c>
      <c r="E5027" t="str">
        <f>TRIM(LEFT('Client data'!E5027,1))</f>
        <v/>
      </c>
      <c r="F5027" t="str">
        <f>TRIM('Client data'!F5027)</f>
        <v/>
      </c>
      <c r="G5027" t="str">
        <f>TRIM(LEFT('Client data'!G5027,1))</f>
        <v/>
      </c>
      <c r="H5027" t="str">
        <f>TRIM(LEFT('Client data'!H5027,4))</f>
        <v/>
      </c>
      <c r="I5027" t="str">
        <f>TRIM(LEFT('Client data'!I5027,1))</f>
        <v/>
      </c>
    </row>
    <row r="5028" spans="1:9" x14ac:dyDescent="0.25">
      <c r="A5028" t="str">
        <f>TRIM('Client data'!A5028)</f>
        <v/>
      </c>
      <c r="B5028" t="str">
        <f>TRIM(LEFT('Client data'!B5028,1))</f>
        <v/>
      </c>
      <c r="C5028" t="str">
        <f>TRIM(LEFT('Client data'!C5028,1))</f>
        <v/>
      </c>
      <c r="D5028" t="str">
        <f>TRIM(LEFT('Client data'!D5028,1))</f>
        <v/>
      </c>
      <c r="E5028" t="str">
        <f>TRIM(LEFT('Client data'!E5028,1))</f>
        <v/>
      </c>
      <c r="F5028" t="str">
        <f>TRIM('Client data'!F5028)</f>
        <v/>
      </c>
      <c r="G5028" t="str">
        <f>TRIM(LEFT('Client data'!G5028,1))</f>
        <v/>
      </c>
      <c r="H5028" t="str">
        <f>TRIM(LEFT('Client data'!H5028,4))</f>
        <v/>
      </c>
      <c r="I5028" t="str">
        <f>TRIM(LEFT('Client data'!I5028,1))</f>
        <v/>
      </c>
    </row>
    <row r="5029" spans="1:9" x14ac:dyDescent="0.25">
      <c r="A5029" t="str">
        <f>TRIM('Client data'!A5029)</f>
        <v/>
      </c>
      <c r="B5029" t="str">
        <f>TRIM(LEFT('Client data'!B5029,1))</f>
        <v/>
      </c>
      <c r="C5029" t="str">
        <f>TRIM(LEFT('Client data'!C5029,1))</f>
        <v/>
      </c>
      <c r="D5029" t="str">
        <f>TRIM(LEFT('Client data'!D5029,1))</f>
        <v/>
      </c>
      <c r="E5029" t="str">
        <f>TRIM(LEFT('Client data'!E5029,1))</f>
        <v/>
      </c>
      <c r="F5029" t="str">
        <f>TRIM('Client data'!F5029)</f>
        <v/>
      </c>
      <c r="G5029" t="str">
        <f>TRIM(LEFT('Client data'!G5029,1))</f>
        <v/>
      </c>
      <c r="H5029" t="str">
        <f>TRIM(LEFT('Client data'!H5029,4))</f>
        <v/>
      </c>
      <c r="I5029" t="str">
        <f>TRIM(LEFT('Client data'!I5029,1))</f>
        <v/>
      </c>
    </row>
    <row r="5030" spans="1:9" x14ac:dyDescent="0.25">
      <c r="A5030" t="str">
        <f>TRIM('Client data'!A5030)</f>
        <v/>
      </c>
      <c r="B5030" t="str">
        <f>TRIM(LEFT('Client data'!B5030,1))</f>
        <v/>
      </c>
      <c r="C5030" t="str">
        <f>TRIM(LEFT('Client data'!C5030,1))</f>
        <v/>
      </c>
      <c r="D5030" t="str">
        <f>TRIM(LEFT('Client data'!D5030,1))</f>
        <v/>
      </c>
      <c r="E5030" t="str">
        <f>TRIM(LEFT('Client data'!E5030,1))</f>
        <v/>
      </c>
      <c r="F5030" t="str">
        <f>TRIM('Client data'!F5030)</f>
        <v/>
      </c>
      <c r="G5030" t="str">
        <f>TRIM(LEFT('Client data'!G5030,1))</f>
        <v/>
      </c>
      <c r="H5030" t="str">
        <f>TRIM(LEFT('Client data'!H5030,4))</f>
        <v/>
      </c>
      <c r="I5030" t="str">
        <f>TRIM(LEFT('Client data'!I5030,1))</f>
        <v/>
      </c>
    </row>
    <row r="5031" spans="1:9" x14ac:dyDescent="0.25">
      <c r="A5031" t="str">
        <f>TRIM('Client data'!A5031)</f>
        <v/>
      </c>
      <c r="B5031" t="str">
        <f>TRIM(LEFT('Client data'!B5031,1))</f>
        <v/>
      </c>
      <c r="C5031" t="str">
        <f>TRIM(LEFT('Client data'!C5031,1))</f>
        <v/>
      </c>
      <c r="D5031" t="str">
        <f>TRIM(LEFT('Client data'!D5031,1))</f>
        <v/>
      </c>
      <c r="E5031" t="str">
        <f>TRIM(LEFT('Client data'!E5031,1))</f>
        <v/>
      </c>
      <c r="F5031" t="str">
        <f>TRIM('Client data'!F5031)</f>
        <v/>
      </c>
      <c r="G5031" t="str">
        <f>TRIM(LEFT('Client data'!G5031,1))</f>
        <v/>
      </c>
      <c r="H5031" t="str">
        <f>TRIM(LEFT('Client data'!H5031,4))</f>
        <v/>
      </c>
      <c r="I5031" t="str">
        <f>TRIM(LEFT('Client data'!I5031,1))</f>
        <v/>
      </c>
    </row>
    <row r="5032" spans="1:9" x14ac:dyDescent="0.25">
      <c r="A5032" t="str">
        <f>TRIM('Client data'!A5032)</f>
        <v/>
      </c>
      <c r="B5032" t="str">
        <f>TRIM(LEFT('Client data'!B5032,1))</f>
        <v/>
      </c>
      <c r="C5032" t="str">
        <f>TRIM(LEFT('Client data'!C5032,1))</f>
        <v/>
      </c>
      <c r="D5032" t="str">
        <f>TRIM(LEFT('Client data'!D5032,1))</f>
        <v/>
      </c>
      <c r="E5032" t="str">
        <f>TRIM(LEFT('Client data'!E5032,1))</f>
        <v/>
      </c>
      <c r="F5032" t="str">
        <f>TRIM('Client data'!F5032)</f>
        <v/>
      </c>
      <c r="G5032" t="str">
        <f>TRIM(LEFT('Client data'!G5032,1))</f>
        <v/>
      </c>
      <c r="H5032" t="str">
        <f>TRIM(LEFT('Client data'!H5032,4))</f>
        <v/>
      </c>
      <c r="I5032" t="str">
        <f>TRIM(LEFT('Client data'!I5032,1))</f>
        <v/>
      </c>
    </row>
    <row r="5033" spans="1:9" x14ac:dyDescent="0.25">
      <c r="A5033" t="str">
        <f>TRIM('Client data'!A5033)</f>
        <v/>
      </c>
      <c r="B5033" t="str">
        <f>TRIM(LEFT('Client data'!B5033,1))</f>
        <v/>
      </c>
      <c r="C5033" t="str">
        <f>TRIM(LEFT('Client data'!C5033,1))</f>
        <v/>
      </c>
      <c r="D5033" t="str">
        <f>TRIM(LEFT('Client data'!D5033,1))</f>
        <v/>
      </c>
      <c r="E5033" t="str">
        <f>TRIM(LEFT('Client data'!E5033,1))</f>
        <v/>
      </c>
      <c r="F5033" t="str">
        <f>TRIM('Client data'!F5033)</f>
        <v/>
      </c>
      <c r="G5033" t="str">
        <f>TRIM(LEFT('Client data'!G5033,1))</f>
        <v/>
      </c>
      <c r="H5033" t="str">
        <f>TRIM(LEFT('Client data'!H5033,4))</f>
        <v/>
      </c>
      <c r="I5033" t="str">
        <f>TRIM(LEFT('Client data'!I5033,1))</f>
        <v/>
      </c>
    </row>
    <row r="5034" spans="1:9" x14ac:dyDescent="0.25">
      <c r="A5034" t="str">
        <f>TRIM('Client data'!A5034)</f>
        <v/>
      </c>
      <c r="B5034" t="str">
        <f>TRIM(LEFT('Client data'!B5034,1))</f>
        <v/>
      </c>
      <c r="C5034" t="str">
        <f>TRIM(LEFT('Client data'!C5034,1))</f>
        <v/>
      </c>
      <c r="D5034" t="str">
        <f>TRIM(LEFT('Client data'!D5034,1))</f>
        <v/>
      </c>
      <c r="E5034" t="str">
        <f>TRIM(LEFT('Client data'!E5034,1))</f>
        <v/>
      </c>
      <c r="F5034" t="str">
        <f>TRIM('Client data'!F5034)</f>
        <v/>
      </c>
      <c r="G5034" t="str">
        <f>TRIM(LEFT('Client data'!G5034,1))</f>
        <v/>
      </c>
      <c r="H5034" t="str">
        <f>TRIM(LEFT('Client data'!H5034,4))</f>
        <v/>
      </c>
      <c r="I5034" t="str">
        <f>TRIM(LEFT('Client data'!I5034,1))</f>
        <v/>
      </c>
    </row>
    <row r="5035" spans="1:9" x14ac:dyDescent="0.25">
      <c r="A5035" t="str">
        <f>TRIM('Client data'!A5035)</f>
        <v/>
      </c>
      <c r="B5035" t="str">
        <f>TRIM(LEFT('Client data'!B5035,1))</f>
        <v/>
      </c>
      <c r="C5035" t="str">
        <f>TRIM(LEFT('Client data'!C5035,1))</f>
        <v/>
      </c>
      <c r="D5035" t="str">
        <f>TRIM(LEFT('Client data'!D5035,1))</f>
        <v/>
      </c>
      <c r="E5035" t="str">
        <f>TRIM(LEFT('Client data'!E5035,1))</f>
        <v/>
      </c>
      <c r="F5035" t="str">
        <f>TRIM('Client data'!F5035)</f>
        <v/>
      </c>
      <c r="G5035" t="str">
        <f>TRIM(LEFT('Client data'!G5035,1))</f>
        <v/>
      </c>
      <c r="H5035" t="str">
        <f>TRIM(LEFT('Client data'!H5035,4))</f>
        <v/>
      </c>
      <c r="I5035" t="str">
        <f>TRIM(LEFT('Client data'!I5035,1))</f>
        <v/>
      </c>
    </row>
    <row r="5036" spans="1:9" x14ac:dyDescent="0.25">
      <c r="A5036" t="str">
        <f>TRIM('Client data'!A5036)</f>
        <v/>
      </c>
      <c r="B5036" t="str">
        <f>TRIM(LEFT('Client data'!B5036,1))</f>
        <v/>
      </c>
      <c r="C5036" t="str">
        <f>TRIM(LEFT('Client data'!C5036,1))</f>
        <v/>
      </c>
      <c r="D5036" t="str">
        <f>TRIM(LEFT('Client data'!D5036,1))</f>
        <v/>
      </c>
      <c r="E5036" t="str">
        <f>TRIM(LEFT('Client data'!E5036,1))</f>
        <v/>
      </c>
      <c r="F5036" t="str">
        <f>TRIM('Client data'!F5036)</f>
        <v/>
      </c>
      <c r="G5036" t="str">
        <f>TRIM(LEFT('Client data'!G5036,1))</f>
        <v/>
      </c>
      <c r="H5036" t="str">
        <f>TRIM(LEFT('Client data'!H5036,4))</f>
        <v/>
      </c>
      <c r="I5036" t="str">
        <f>TRIM(LEFT('Client data'!I5036,1))</f>
        <v/>
      </c>
    </row>
    <row r="5037" spans="1:9" x14ac:dyDescent="0.25">
      <c r="A5037" t="str">
        <f>TRIM('Client data'!A5037)</f>
        <v/>
      </c>
      <c r="B5037" t="str">
        <f>TRIM(LEFT('Client data'!B5037,1))</f>
        <v/>
      </c>
      <c r="C5037" t="str">
        <f>TRIM(LEFT('Client data'!C5037,1))</f>
        <v/>
      </c>
      <c r="D5037" t="str">
        <f>TRIM(LEFT('Client data'!D5037,1))</f>
        <v/>
      </c>
      <c r="E5037" t="str">
        <f>TRIM(LEFT('Client data'!E5037,1))</f>
        <v/>
      </c>
      <c r="F5037" t="str">
        <f>TRIM('Client data'!F5037)</f>
        <v/>
      </c>
      <c r="G5037" t="str">
        <f>TRIM(LEFT('Client data'!G5037,1))</f>
        <v/>
      </c>
      <c r="H5037" t="str">
        <f>TRIM(LEFT('Client data'!H5037,4))</f>
        <v/>
      </c>
      <c r="I5037" t="str">
        <f>TRIM(LEFT('Client data'!I5037,1))</f>
        <v/>
      </c>
    </row>
    <row r="5038" spans="1:9" x14ac:dyDescent="0.25">
      <c r="A5038" t="str">
        <f>TRIM('Client data'!A5038)</f>
        <v/>
      </c>
      <c r="B5038" t="str">
        <f>TRIM(LEFT('Client data'!B5038,1))</f>
        <v/>
      </c>
      <c r="C5038" t="str">
        <f>TRIM(LEFT('Client data'!C5038,1))</f>
        <v/>
      </c>
      <c r="D5038" t="str">
        <f>TRIM(LEFT('Client data'!D5038,1))</f>
        <v/>
      </c>
      <c r="E5038" t="str">
        <f>TRIM(LEFT('Client data'!E5038,1))</f>
        <v/>
      </c>
      <c r="F5038" t="str">
        <f>TRIM('Client data'!F5038)</f>
        <v/>
      </c>
      <c r="G5038" t="str">
        <f>TRIM(LEFT('Client data'!G5038,1))</f>
        <v/>
      </c>
      <c r="H5038" t="str">
        <f>TRIM(LEFT('Client data'!H5038,4))</f>
        <v/>
      </c>
      <c r="I5038" t="str">
        <f>TRIM(LEFT('Client data'!I5038,1))</f>
        <v/>
      </c>
    </row>
    <row r="5039" spans="1:9" x14ac:dyDescent="0.25">
      <c r="A5039" t="str">
        <f>TRIM('Client data'!A5039)</f>
        <v/>
      </c>
      <c r="B5039" t="str">
        <f>TRIM(LEFT('Client data'!B5039,1))</f>
        <v/>
      </c>
      <c r="C5039" t="str">
        <f>TRIM(LEFT('Client data'!C5039,1))</f>
        <v/>
      </c>
      <c r="D5039" t="str">
        <f>TRIM(LEFT('Client data'!D5039,1))</f>
        <v/>
      </c>
      <c r="E5039" t="str">
        <f>TRIM(LEFT('Client data'!E5039,1))</f>
        <v/>
      </c>
      <c r="F5039" t="str">
        <f>TRIM('Client data'!F5039)</f>
        <v/>
      </c>
      <c r="G5039" t="str">
        <f>TRIM(LEFT('Client data'!G5039,1))</f>
        <v/>
      </c>
      <c r="H5039" t="str">
        <f>TRIM(LEFT('Client data'!H5039,4))</f>
        <v/>
      </c>
      <c r="I5039" t="str">
        <f>TRIM(LEFT('Client data'!I5039,1))</f>
        <v/>
      </c>
    </row>
    <row r="5040" spans="1:9" x14ac:dyDescent="0.25">
      <c r="A5040" t="str">
        <f>TRIM('Client data'!A5040)</f>
        <v/>
      </c>
      <c r="B5040" t="str">
        <f>TRIM(LEFT('Client data'!B5040,1))</f>
        <v/>
      </c>
      <c r="C5040" t="str">
        <f>TRIM(LEFT('Client data'!C5040,1))</f>
        <v/>
      </c>
      <c r="D5040" t="str">
        <f>TRIM(LEFT('Client data'!D5040,1))</f>
        <v/>
      </c>
      <c r="E5040" t="str">
        <f>TRIM(LEFT('Client data'!E5040,1))</f>
        <v/>
      </c>
      <c r="F5040" t="str">
        <f>TRIM('Client data'!F5040)</f>
        <v/>
      </c>
      <c r="G5040" t="str">
        <f>TRIM(LEFT('Client data'!G5040,1))</f>
        <v/>
      </c>
      <c r="H5040" t="str">
        <f>TRIM(LEFT('Client data'!H5040,4))</f>
        <v/>
      </c>
      <c r="I5040" t="str">
        <f>TRIM(LEFT('Client data'!I5040,1))</f>
        <v/>
      </c>
    </row>
    <row r="5041" spans="1:9" x14ac:dyDescent="0.25">
      <c r="A5041" t="str">
        <f>TRIM('Client data'!A5041)</f>
        <v/>
      </c>
      <c r="B5041" t="str">
        <f>TRIM(LEFT('Client data'!B5041,1))</f>
        <v/>
      </c>
      <c r="C5041" t="str">
        <f>TRIM(LEFT('Client data'!C5041,1))</f>
        <v/>
      </c>
      <c r="D5041" t="str">
        <f>TRIM(LEFT('Client data'!D5041,1))</f>
        <v/>
      </c>
      <c r="E5041" t="str">
        <f>TRIM(LEFT('Client data'!E5041,1))</f>
        <v/>
      </c>
      <c r="F5041" t="str">
        <f>TRIM('Client data'!F5041)</f>
        <v/>
      </c>
      <c r="G5041" t="str">
        <f>TRIM(LEFT('Client data'!G5041,1))</f>
        <v/>
      </c>
      <c r="H5041" t="str">
        <f>TRIM(LEFT('Client data'!H5041,4))</f>
        <v/>
      </c>
      <c r="I5041" t="str">
        <f>TRIM(LEFT('Client data'!I5041,1))</f>
        <v/>
      </c>
    </row>
    <row r="5042" spans="1:9" x14ac:dyDescent="0.25">
      <c r="A5042" t="str">
        <f>TRIM('Client data'!A5042)</f>
        <v/>
      </c>
      <c r="B5042" t="str">
        <f>TRIM(LEFT('Client data'!B5042,1))</f>
        <v/>
      </c>
      <c r="C5042" t="str">
        <f>TRIM(LEFT('Client data'!C5042,1))</f>
        <v/>
      </c>
      <c r="D5042" t="str">
        <f>TRIM(LEFT('Client data'!D5042,1))</f>
        <v/>
      </c>
      <c r="E5042" t="str">
        <f>TRIM(LEFT('Client data'!E5042,1))</f>
        <v/>
      </c>
      <c r="F5042" t="str">
        <f>TRIM('Client data'!F5042)</f>
        <v/>
      </c>
      <c r="G5042" t="str">
        <f>TRIM(LEFT('Client data'!G5042,1))</f>
        <v/>
      </c>
      <c r="H5042" t="str">
        <f>TRIM(LEFT('Client data'!H5042,4))</f>
        <v/>
      </c>
      <c r="I5042" t="str">
        <f>TRIM(LEFT('Client data'!I5042,1))</f>
        <v/>
      </c>
    </row>
    <row r="5043" spans="1:9" x14ac:dyDescent="0.25">
      <c r="A5043" t="str">
        <f>TRIM('Client data'!A5043)</f>
        <v/>
      </c>
      <c r="B5043" t="str">
        <f>TRIM(LEFT('Client data'!B5043,1))</f>
        <v/>
      </c>
      <c r="C5043" t="str">
        <f>TRIM(LEFT('Client data'!C5043,1))</f>
        <v/>
      </c>
      <c r="D5043" t="str">
        <f>TRIM(LEFT('Client data'!D5043,1))</f>
        <v/>
      </c>
      <c r="E5043" t="str">
        <f>TRIM(LEFT('Client data'!E5043,1))</f>
        <v/>
      </c>
      <c r="F5043" t="str">
        <f>TRIM('Client data'!F5043)</f>
        <v/>
      </c>
      <c r="G5043" t="str">
        <f>TRIM(LEFT('Client data'!G5043,1))</f>
        <v/>
      </c>
      <c r="H5043" t="str">
        <f>TRIM(LEFT('Client data'!H5043,4))</f>
        <v/>
      </c>
      <c r="I5043" t="str">
        <f>TRIM(LEFT('Client data'!I5043,1))</f>
        <v/>
      </c>
    </row>
    <row r="5044" spans="1:9" x14ac:dyDescent="0.25">
      <c r="A5044" t="str">
        <f>TRIM('Client data'!A5044)</f>
        <v/>
      </c>
      <c r="B5044" t="str">
        <f>TRIM(LEFT('Client data'!B5044,1))</f>
        <v/>
      </c>
      <c r="C5044" t="str">
        <f>TRIM(LEFT('Client data'!C5044,1))</f>
        <v/>
      </c>
      <c r="D5044" t="str">
        <f>TRIM(LEFT('Client data'!D5044,1))</f>
        <v/>
      </c>
      <c r="E5044" t="str">
        <f>TRIM(LEFT('Client data'!E5044,1))</f>
        <v/>
      </c>
      <c r="F5044" t="str">
        <f>TRIM('Client data'!F5044)</f>
        <v/>
      </c>
      <c r="G5044" t="str">
        <f>TRIM(LEFT('Client data'!G5044,1))</f>
        <v/>
      </c>
      <c r="H5044" t="str">
        <f>TRIM(LEFT('Client data'!H5044,4))</f>
        <v/>
      </c>
      <c r="I5044" t="str">
        <f>TRIM(LEFT('Client data'!I5044,1))</f>
        <v/>
      </c>
    </row>
    <row r="5045" spans="1:9" x14ac:dyDescent="0.25">
      <c r="A5045" t="str">
        <f>TRIM('Client data'!A5045)</f>
        <v/>
      </c>
      <c r="B5045" t="str">
        <f>TRIM(LEFT('Client data'!B5045,1))</f>
        <v/>
      </c>
      <c r="C5045" t="str">
        <f>TRIM(LEFT('Client data'!C5045,1))</f>
        <v/>
      </c>
      <c r="D5045" t="str">
        <f>TRIM(LEFT('Client data'!D5045,1))</f>
        <v/>
      </c>
      <c r="E5045" t="str">
        <f>TRIM(LEFT('Client data'!E5045,1))</f>
        <v/>
      </c>
      <c r="F5045" t="str">
        <f>TRIM('Client data'!F5045)</f>
        <v/>
      </c>
      <c r="G5045" t="str">
        <f>TRIM(LEFT('Client data'!G5045,1))</f>
        <v/>
      </c>
      <c r="H5045" t="str">
        <f>TRIM(LEFT('Client data'!H5045,4))</f>
        <v/>
      </c>
      <c r="I5045" t="str">
        <f>TRIM(LEFT('Client data'!I5045,1))</f>
        <v/>
      </c>
    </row>
    <row r="5046" spans="1:9" x14ac:dyDescent="0.25">
      <c r="A5046" t="str">
        <f>TRIM('Client data'!A5046)</f>
        <v/>
      </c>
      <c r="B5046" t="str">
        <f>TRIM(LEFT('Client data'!B5046,1))</f>
        <v/>
      </c>
      <c r="C5046" t="str">
        <f>TRIM(LEFT('Client data'!C5046,1))</f>
        <v/>
      </c>
      <c r="D5046" t="str">
        <f>TRIM(LEFT('Client data'!D5046,1))</f>
        <v/>
      </c>
      <c r="E5046" t="str">
        <f>TRIM(LEFT('Client data'!E5046,1))</f>
        <v/>
      </c>
      <c r="F5046" t="str">
        <f>TRIM('Client data'!F5046)</f>
        <v/>
      </c>
      <c r="G5046" t="str">
        <f>TRIM(LEFT('Client data'!G5046,1))</f>
        <v/>
      </c>
      <c r="H5046" t="str">
        <f>TRIM(LEFT('Client data'!H5046,4))</f>
        <v/>
      </c>
      <c r="I5046" t="str">
        <f>TRIM(LEFT('Client data'!I5046,1))</f>
        <v/>
      </c>
    </row>
    <row r="5047" spans="1:9" x14ac:dyDescent="0.25">
      <c r="A5047" t="str">
        <f>TRIM('Client data'!A5047)</f>
        <v/>
      </c>
      <c r="B5047" t="str">
        <f>TRIM(LEFT('Client data'!B5047,1))</f>
        <v/>
      </c>
      <c r="C5047" t="str">
        <f>TRIM(LEFT('Client data'!C5047,1))</f>
        <v/>
      </c>
      <c r="D5047" t="str">
        <f>TRIM(LEFT('Client data'!D5047,1))</f>
        <v/>
      </c>
      <c r="E5047" t="str">
        <f>TRIM(LEFT('Client data'!E5047,1))</f>
        <v/>
      </c>
      <c r="F5047" t="str">
        <f>TRIM('Client data'!F5047)</f>
        <v/>
      </c>
      <c r="G5047" t="str">
        <f>TRIM(LEFT('Client data'!G5047,1))</f>
        <v/>
      </c>
      <c r="H5047" t="str">
        <f>TRIM(LEFT('Client data'!H5047,4))</f>
        <v/>
      </c>
      <c r="I5047" t="str">
        <f>TRIM(LEFT('Client data'!I5047,1))</f>
        <v/>
      </c>
    </row>
    <row r="5048" spans="1:9" x14ac:dyDescent="0.25">
      <c r="A5048" t="str">
        <f>TRIM('Client data'!A5048)</f>
        <v/>
      </c>
      <c r="B5048" t="str">
        <f>TRIM(LEFT('Client data'!B5048,1))</f>
        <v/>
      </c>
      <c r="C5048" t="str">
        <f>TRIM(LEFT('Client data'!C5048,1))</f>
        <v/>
      </c>
      <c r="D5048" t="str">
        <f>TRIM(LEFT('Client data'!D5048,1))</f>
        <v/>
      </c>
      <c r="E5048" t="str">
        <f>TRIM(LEFT('Client data'!E5048,1))</f>
        <v/>
      </c>
      <c r="F5048" t="str">
        <f>TRIM('Client data'!F5048)</f>
        <v/>
      </c>
      <c r="G5048" t="str">
        <f>TRIM(LEFT('Client data'!G5048,1))</f>
        <v/>
      </c>
      <c r="H5048" t="str">
        <f>TRIM(LEFT('Client data'!H5048,4))</f>
        <v/>
      </c>
      <c r="I5048" t="str">
        <f>TRIM(LEFT('Client data'!I5048,1))</f>
        <v/>
      </c>
    </row>
    <row r="5049" spans="1:9" x14ac:dyDescent="0.25">
      <c r="A5049" t="str">
        <f>TRIM('Client data'!A5049)</f>
        <v/>
      </c>
      <c r="B5049" t="str">
        <f>TRIM(LEFT('Client data'!B5049,1))</f>
        <v/>
      </c>
      <c r="C5049" t="str">
        <f>TRIM(LEFT('Client data'!C5049,1))</f>
        <v/>
      </c>
      <c r="D5049" t="str">
        <f>TRIM(LEFT('Client data'!D5049,1))</f>
        <v/>
      </c>
      <c r="E5049" t="str">
        <f>TRIM(LEFT('Client data'!E5049,1))</f>
        <v/>
      </c>
      <c r="F5049" t="str">
        <f>TRIM('Client data'!F5049)</f>
        <v/>
      </c>
      <c r="G5049" t="str">
        <f>TRIM(LEFT('Client data'!G5049,1))</f>
        <v/>
      </c>
      <c r="H5049" t="str">
        <f>TRIM(LEFT('Client data'!H5049,4))</f>
        <v/>
      </c>
      <c r="I5049" t="str">
        <f>TRIM(LEFT('Client data'!I5049,1))</f>
        <v/>
      </c>
    </row>
    <row r="5050" spans="1:9" x14ac:dyDescent="0.25">
      <c r="A5050" t="str">
        <f>TRIM('Client data'!A5050)</f>
        <v/>
      </c>
      <c r="B5050" t="str">
        <f>TRIM(LEFT('Client data'!B5050,1))</f>
        <v/>
      </c>
      <c r="C5050" t="str">
        <f>TRIM(LEFT('Client data'!C5050,1))</f>
        <v/>
      </c>
      <c r="D5050" t="str">
        <f>TRIM(LEFT('Client data'!D5050,1))</f>
        <v/>
      </c>
      <c r="E5050" t="str">
        <f>TRIM(LEFT('Client data'!E5050,1))</f>
        <v/>
      </c>
      <c r="F5050" t="str">
        <f>TRIM('Client data'!F5050)</f>
        <v/>
      </c>
      <c r="G5050" t="str">
        <f>TRIM(LEFT('Client data'!G5050,1))</f>
        <v/>
      </c>
      <c r="H5050" t="str">
        <f>TRIM(LEFT('Client data'!H5050,4))</f>
        <v/>
      </c>
      <c r="I5050" t="str">
        <f>TRIM(LEFT('Client data'!I5050,1))</f>
        <v/>
      </c>
    </row>
    <row r="5051" spans="1:9" x14ac:dyDescent="0.25">
      <c r="A5051" t="str">
        <f>TRIM('Client data'!A5051)</f>
        <v/>
      </c>
      <c r="B5051" t="str">
        <f>TRIM(LEFT('Client data'!B5051,1))</f>
        <v/>
      </c>
      <c r="C5051" t="str">
        <f>TRIM(LEFT('Client data'!C5051,1))</f>
        <v/>
      </c>
      <c r="D5051" t="str">
        <f>TRIM(LEFT('Client data'!D5051,1))</f>
        <v/>
      </c>
      <c r="E5051" t="str">
        <f>TRIM(LEFT('Client data'!E5051,1))</f>
        <v/>
      </c>
      <c r="F5051" t="str">
        <f>TRIM('Client data'!F5051)</f>
        <v/>
      </c>
      <c r="G5051" t="str">
        <f>TRIM(LEFT('Client data'!G5051,1))</f>
        <v/>
      </c>
      <c r="H5051" t="str">
        <f>TRIM(LEFT('Client data'!H5051,4))</f>
        <v/>
      </c>
      <c r="I5051" t="str">
        <f>TRIM(LEFT('Client data'!I5051,1))</f>
        <v/>
      </c>
    </row>
    <row r="5052" spans="1:9" x14ac:dyDescent="0.25">
      <c r="A5052" t="str">
        <f>TRIM('Client data'!A5052)</f>
        <v/>
      </c>
      <c r="B5052" t="str">
        <f>TRIM(LEFT('Client data'!B5052,1))</f>
        <v/>
      </c>
      <c r="C5052" t="str">
        <f>TRIM(LEFT('Client data'!C5052,1))</f>
        <v/>
      </c>
      <c r="D5052" t="str">
        <f>TRIM(LEFT('Client data'!D5052,1))</f>
        <v/>
      </c>
      <c r="E5052" t="str">
        <f>TRIM(LEFT('Client data'!E5052,1))</f>
        <v/>
      </c>
      <c r="F5052" t="str">
        <f>TRIM('Client data'!F5052)</f>
        <v/>
      </c>
      <c r="G5052" t="str">
        <f>TRIM(LEFT('Client data'!G5052,1))</f>
        <v/>
      </c>
      <c r="H5052" t="str">
        <f>TRIM(LEFT('Client data'!H5052,4))</f>
        <v/>
      </c>
      <c r="I5052" t="str">
        <f>TRIM(LEFT('Client data'!I5052,1))</f>
        <v/>
      </c>
    </row>
    <row r="5053" spans="1:9" x14ac:dyDescent="0.25">
      <c r="A5053" t="str">
        <f>TRIM('Client data'!A5053)</f>
        <v/>
      </c>
      <c r="B5053" t="str">
        <f>TRIM(LEFT('Client data'!B5053,1))</f>
        <v/>
      </c>
      <c r="C5053" t="str">
        <f>TRIM(LEFT('Client data'!C5053,1))</f>
        <v/>
      </c>
      <c r="D5053" t="str">
        <f>TRIM(LEFT('Client data'!D5053,1))</f>
        <v/>
      </c>
      <c r="E5053" t="str">
        <f>TRIM(LEFT('Client data'!E5053,1))</f>
        <v/>
      </c>
      <c r="F5053" t="str">
        <f>TRIM('Client data'!F5053)</f>
        <v/>
      </c>
      <c r="G5053" t="str">
        <f>TRIM(LEFT('Client data'!G5053,1))</f>
        <v/>
      </c>
      <c r="H5053" t="str">
        <f>TRIM(LEFT('Client data'!H5053,4))</f>
        <v/>
      </c>
      <c r="I5053" t="str">
        <f>TRIM(LEFT('Client data'!I5053,1))</f>
        <v/>
      </c>
    </row>
    <row r="5054" spans="1:9" x14ac:dyDescent="0.25">
      <c r="A5054" t="str">
        <f>TRIM('Client data'!A5054)</f>
        <v/>
      </c>
      <c r="B5054" t="str">
        <f>TRIM(LEFT('Client data'!B5054,1))</f>
        <v/>
      </c>
      <c r="C5054" t="str">
        <f>TRIM(LEFT('Client data'!C5054,1))</f>
        <v/>
      </c>
      <c r="D5054" t="str">
        <f>TRIM(LEFT('Client data'!D5054,1))</f>
        <v/>
      </c>
      <c r="E5054" t="str">
        <f>TRIM(LEFT('Client data'!E5054,1))</f>
        <v/>
      </c>
      <c r="F5054" t="str">
        <f>TRIM('Client data'!F5054)</f>
        <v/>
      </c>
      <c r="G5054" t="str">
        <f>TRIM(LEFT('Client data'!G5054,1))</f>
        <v/>
      </c>
      <c r="H5054" t="str">
        <f>TRIM(LEFT('Client data'!H5054,4))</f>
        <v/>
      </c>
      <c r="I5054" t="str">
        <f>TRIM(LEFT('Client data'!I5054,1))</f>
        <v/>
      </c>
    </row>
    <row r="5055" spans="1:9" x14ac:dyDescent="0.25">
      <c r="A5055" t="str">
        <f>TRIM('Client data'!A5055)</f>
        <v/>
      </c>
      <c r="B5055" t="str">
        <f>TRIM(LEFT('Client data'!B5055,1))</f>
        <v/>
      </c>
      <c r="C5055" t="str">
        <f>TRIM(LEFT('Client data'!C5055,1))</f>
        <v/>
      </c>
      <c r="D5055" t="str">
        <f>TRIM(LEFT('Client data'!D5055,1))</f>
        <v/>
      </c>
      <c r="E5055" t="str">
        <f>TRIM(LEFT('Client data'!E5055,1))</f>
        <v/>
      </c>
      <c r="F5055" t="str">
        <f>TRIM('Client data'!F5055)</f>
        <v/>
      </c>
      <c r="G5055" t="str">
        <f>TRIM(LEFT('Client data'!G5055,1))</f>
        <v/>
      </c>
      <c r="H5055" t="str">
        <f>TRIM(LEFT('Client data'!H5055,4))</f>
        <v/>
      </c>
      <c r="I5055" t="str">
        <f>TRIM(LEFT('Client data'!I5055,1))</f>
        <v/>
      </c>
    </row>
    <row r="5056" spans="1:9" x14ac:dyDescent="0.25">
      <c r="A5056" t="str">
        <f>TRIM('Client data'!A5056)</f>
        <v/>
      </c>
      <c r="B5056" t="str">
        <f>TRIM(LEFT('Client data'!B5056,1))</f>
        <v/>
      </c>
      <c r="C5056" t="str">
        <f>TRIM(LEFT('Client data'!C5056,1))</f>
        <v/>
      </c>
      <c r="D5056" t="str">
        <f>TRIM(LEFT('Client data'!D5056,1))</f>
        <v/>
      </c>
      <c r="E5056" t="str">
        <f>TRIM(LEFT('Client data'!E5056,1))</f>
        <v/>
      </c>
      <c r="F5056" t="str">
        <f>TRIM('Client data'!F5056)</f>
        <v/>
      </c>
      <c r="G5056" t="str">
        <f>TRIM(LEFT('Client data'!G5056,1))</f>
        <v/>
      </c>
      <c r="H5056" t="str">
        <f>TRIM(LEFT('Client data'!H5056,4))</f>
        <v/>
      </c>
      <c r="I5056" t="str">
        <f>TRIM(LEFT('Client data'!I5056,1))</f>
        <v/>
      </c>
    </row>
    <row r="5057" spans="1:9" x14ac:dyDescent="0.25">
      <c r="A5057" t="str">
        <f>TRIM('Client data'!A5057)</f>
        <v/>
      </c>
      <c r="B5057" t="str">
        <f>TRIM(LEFT('Client data'!B5057,1))</f>
        <v/>
      </c>
      <c r="C5057" t="str">
        <f>TRIM(LEFT('Client data'!C5057,1))</f>
        <v/>
      </c>
      <c r="D5057" t="str">
        <f>TRIM(LEFT('Client data'!D5057,1))</f>
        <v/>
      </c>
      <c r="E5057" t="str">
        <f>TRIM(LEFT('Client data'!E5057,1))</f>
        <v/>
      </c>
      <c r="F5057" t="str">
        <f>TRIM('Client data'!F5057)</f>
        <v/>
      </c>
      <c r="G5057" t="str">
        <f>TRIM(LEFT('Client data'!G5057,1))</f>
        <v/>
      </c>
      <c r="H5057" t="str">
        <f>TRIM(LEFT('Client data'!H5057,4))</f>
        <v/>
      </c>
      <c r="I5057" t="str">
        <f>TRIM(LEFT('Client data'!I5057,1))</f>
        <v/>
      </c>
    </row>
    <row r="5058" spans="1:9" x14ac:dyDescent="0.25">
      <c r="A5058" t="str">
        <f>TRIM('Client data'!A5058)</f>
        <v/>
      </c>
      <c r="B5058" t="str">
        <f>TRIM(LEFT('Client data'!B5058,1))</f>
        <v/>
      </c>
      <c r="C5058" t="str">
        <f>TRIM(LEFT('Client data'!C5058,1))</f>
        <v/>
      </c>
      <c r="D5058" t="str">
        <f>TRIM(LEFT('Client data'!D5058,1))</f>
        <v/>
      </c>
      <c r="E5058" t="str">
        <f>TRIM(LEFT('Client data'!E5058,1))</f>
        <v/>
      </c>
      <c r="F5058" t="str">
        <f>TRIM('Client data'!F5058)</f>
        <v/>
      </c>
      <c r="G5058" t="str">
        <f>TRIM(LEFT('Client data'!G5058,1))</f>
        <v/>
      </c>
      <c r="H5058" t="str">
        <f>TRIM(LEFT('Client data'!H5058,4))</f>
        <v/>
      </c>
      <c r="I5058" t="str">
        <f>TRIM(LEFT('Client data'!I5058,1))</f>
        <v/>
      </c>
    </row>
    <row r="5059" spans="1:9" x14ac:dyDescent="0.25">
      <c r="A5059" t="str">
        <f>TRIM('Client data'!A5059)</f>
        <v/>
      </c>
      <c r="B5059" t="str">
        <f>TRIM(LEFT('Client data'!B5059,1))</f>
        <v/>
      </c>
      <c r="C5059" t="str">
        <f>TRIM(LEFT('Client data'!C5059,1))</f>
        <v/>
      </c>
      <c r="D5059" t="str">
        <f>TRIM(LEFT('Client data'!D5059,1))</f>
        <v/>
      </c>
      <c r="E5059" t="str">
        <f>TRIM(LEFT('Client data'!E5059,1))</f>
        <v/>
      </c>
      <c r="F5059" t="str">
        <f>TRIM('Client data'!F5059)</f>
        <v/>
      </c>
      <c r="G5059" t="str">
        <f>TRIM(LEFT('Client data'!G5059,1))</f>
        <v/>
      </c>
      <c r="H5059" t="str">
        <f>TRIM(LEFT('Client data'!H5059,4))</f>
        <v/>
      </c>
      <c r="I5059" t="str">
        <f>TRIM(LEFT('Client data'!I5059,1))</f>
        <v/>
      </c>
    </row>
    <row r="5060" spans="1:9" x14ac:dyDescent="0.25">
      <c r="A5060" t="str">
        <f>TRIM('Client data'!A5060)</f>
        <v/>
      </c>
      <c r="B5060" t="str">
        <f>TRIM(LEFT('Client data'!B5060,1))</f>
        <v/>
      </c>
      <c r="C5060" t="str">
        <f>TRIM(LEFT('Client data'!C5060,1))</f>
        <v/>
      </c>
      <c r="D5060" t="str">
        <f>TRIM(LEFT('Client data'!D5060,1))</f>
        <v/>
      </c>
      <c r="E5060" t="str">
        <f>TRIM(LEFT('Client data'!E5060,1))</f>
        <v/>
      </c>
      <c r="F5060" t="str">
        <f>TRIM('Client data'!F5060)</f>
        <v/>
      </c>
      <c r="G5060" t="str">
        <f>TRIM(LEFT('Client data'!G5060,1))</f>
        <v/>
      </c>
      <c r="H5060" t="str">
        <f>TRIM(LEFT('Client data'!H5060,4))</f>
        <v/>
      </c>
      <c r="I5060" t="str">
        <f>TRIM(LEFT('Client data'!I5060,1))</f>
        <v/>
      </c>
    </row>
  </sheetData>
  <sheetProtection algorithmName="SHA-512" hashValue="Dxi5JdWPmqbAmvajJFwoLLDqXSoyWj5zUQX6nRgaHG5axgfL8iSgaa/WxZxt1Eg2w+IgvemvQrVrbouWOnngJg==" saltValue="9oXzLmR5yC8lAw/j/TuWVg==" spinCount="100000" sheet="1" formatColumns="0"/>
  <conditionalFormatting sqref="A1">
    <cfRule type="duplicateValues" dxfId="8" priority="1"/>
    <cfRule type="duplicateValues" dxfId="7" priority="2"/>
    <cfRule type="duplicateValues" dxfId="6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9"/>
  </sheetPr>
  <dimension ref="A1:I10"/>
  <sheetViews>
    <sheetView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22.5703125" style="1" customWidth="1"/>
    <col min="2" max="2" width="41.42578125" style="2" customWidth="1"/>
    <col min="3" max="3" width="44.140625" style="2" customWidth="1"/>
    <col min="4" max="4" width="71.7109375" style="2" customWidth="1"/>
    <col min="5" max="5" width="11.140625" style="6" customWidth="1"/>
    <col min="6" max="6" width="10.42578125" style="6" customWidth="1"/>
    <col min="7" max="7" width="36.28515625" style="6" customWidth="1"/>
    <col min="8" max="8" width="28" style="6" customWidth="1"/>
    <col min="9" max="9" width="2.42578125" style="6" customWidth="1"/>
    <col min="10" max="12" width="11.140625" style="6" customWidth="1"/>
    <col min="13" max="54" width="9.140625" style="6" customWidth="1"/>
    <col min="55" max="16384" width="8.85546875" style="6"/>
  </cols>
  <sheetData>
    <row r="1" spans="1:9" s="19" customFormat="1" ht="30.75" thickBot="1" x14ac:dyDescent="0.3">
      <c r="A1" s="29" t="s">
        <v>82</v>
      </c>
      <c r="B1" s="30" t="s">
        <v>52</v>
      </c>
      <c r="C1" s="30" t="s">
        <v>8</v>
      </c>
      <c r="D1" s="31" t="s">
        <v>41</v>
      </c>
      <c r="F1" s="24" t="s">
        <v>1</v>
      </c>
      <c r="G1" s="24" t="s">
        <v>49</v>
      </c>
      <c r="H1" s="24" t="s">
        <v>54</v>
      </c>
      <c r="I1" s="24"/>
    </row>
    <row r="2" spans="1:9" x14ac:dyDescent="0.25">
      <c r="F2" s="23" t="s">
        <v>9</v>
      </c>
      <c r="G2" s="23" t="s">
        <v>50</v>
      </c>
      <c r="H2" s="23" t="s">
        <v>55</v>
      </c>
      <c r="I2" s="25" t="s">
        <v>80</v>
      </c>
    </row>
    <row r="3" spans="1:9" x14ac:dyDescent="0.25">
      <c r="F3" s="23" t="s">
        <v>10</v>
      </c>
      <c r="G3" s="23" t="s">
        <v>51</v>
      </c>
      <c r="H3" s="23" t="s">
        <v>56</v>
      </c>
      <c r="I3" s="26" t="s">
        <v>72</v>
      </c>
    </row>
    <row r="4" spans="1:9" x14ac:dyDescent="0.25">
      <c r="F4" s="23" t="s">
        <v>2</v>
      </c>
      <c r="G4" s="23" t="s">
        <v>101</v>
      </c>
      <c r="H4" s="23" t="s">
        <v>57</v>
      </c>
      <c r="I4" s="26" t="s">
        <v>73</v>
      </c>
    </row>
    <row r="5" spans="1:9" x14ac:dyDescent="0.25">
      <c r="F5" s="23" t="s">
        <v>3</v>
      </c>
      <c r="G5" s="23"/>
      <c r="H5" s="23"/>
      <c r="I5" s="26" t="s">
        <v>74</v>
      </c>
    </row>
    <row r="6" spans="1:9" x14ac:dyDescent="0.25">
      <c r="F6" s="23" t="s">
        <v>11</v>
      </c>
      <c r="G6" s="23"/>
      <c r="H6" s="23"/>
      <c r="I6" s="26" t="s">
        <v>75</v>
      </c>
    </row>
    <row r="7" spans="1:9" x14ac:dyDescent="0.25">
      <c r="F7" s="23" t="s">
        <v>4</v>
      </c>
      <c r="G7" s="23"/>
      <c r="H7" s="23"/>
      <c r="I7" s="26" t="s">
        <v>76</v>
      </c>
    </row>
    <row r="8" spans="1:9" x14ac:dyDescent="0.25">
      <c r="F8" s="23" t="s">
        <v>5</v>
      </c>
      <c r="G8" s="23"/>
      <c r="H8" s="23"/>
      <c r="I8" s="26" t="s">
        <v>77</v>
      </c>
    </row>
    <row r="9" spans="1:9" x14ac:dyDescent="0.25">
      <c r="F9" s="23"/>
      <c r="G9" s="23"/>
      <c r="H9" s="23"/>
      <c r="I9" s="26" t="s">
        <v>78</v>
      </c>
    </row>
    <row r="10" spans="1:9" x14ac:dyDescent="0.25">
      <c r="F10" s="23"/>
      <c r="G10" s="23"/>
      <c r="H10" s="23"/>
      <c r="I10" s="26" t="s">
        <v>79</v>
      </c>
    </row>
  </sheetData>
  <sheetProtection autoFilter="0"/>
  <dataConsolidate/>
  <phoneticPr fontId="11" type="noConversion"/>
  <dataValidations count="6">
    <dataValidation type="list" allowBlank="1" showInputMessage="1" showErrorMessage="1" sqref="C2:C784 C785:C1048576" xr:uid="{00000000-0002-0000-0100-000001000000}">
      <formula1>$H$1:$H$4</formula1>
    </dataValidation>
    <dataValidation type="list" allowBlank="1" showInputMessage="1" showErrorMessage="1" sqref="B5967:B1048576 B2:B5263" xr:uid="{00000000-0002-0000-0100-000002000000}">
      <formula1>$G$1:$G$4</formula1>
    </dataValidation>
    <dataValidation type="list" allowBlank="1" showInputMessage="1" showErrorMessage="1" sqref="D3731:D5000" xr:uid="{00000000-0002-0000-0100-000003000000}">
      <formula1>$I$2:$I$9</formula1>
    </dataValidation>
    <dataValidation type="list" allowBlank="1" showInputMessage="1" showErrorMessage="1" sqref="D5001:D1048576" xr:uid="{00000000-0002-0000-0100-000004000000}">
      <formula1>$G$1:$G$7</formula1>
    </dataValidation>
    <dataValidation type="list" allowBlank="1" showInputMessage="1" showErrorMessage="1" sqref="D2:D3730" xr:uid="{00000000-0002-0000-0100-000005000000}">
      <formula1>$I$2:$I$10</formula1>
    </dataValidation>
    <dataValidation type="list" allowBlank="1" showInputMessage="1" showErrorMessage="1" sqref="B5264:B5966" xr:uid="{00000000-0002-0000-0100-000006000000}">
      <formula1>$G$1:$G$5</formula1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57AFC-BBF1-498D-A5FF-37BFEE961E8C}">
  <sheetPr codeName="Sheet5">
    <tabColor theme="8"/>
  </sheetPr>
  <dimension ref="A1:D5060"/>
  <sheetViews>
    <sheetView workbookViewId="0"/>
  </sheetViews>
  <sheetFormatPr defaultColWidth="9.140625" defaultRowHeight="15" x14ac:dyDescent="0.25"/>
  <cols>
    <col min="1" max="1" width="22.5703125" customWidth="1"/>
    <col min="2" max="2" width="28" customWidth="1"/>
    <col min="3" max="3" width="52.5703125" customWidth="1"/>
    <col min="4" max="4" width="39.28515625" customWidth="1"/>
    <col min="5" max="16384" width="9.140625" style="27"/>
  </cols>
  <sheetData>
    <row r="1" spans="1:4" ht="48" customHeight="1" thickBot="1" x14ac:dyDescent="0.3">
      <c r="A1" s="21" t="s">
        <v>82</v>
      </c>
      <c r="B1" s="18" t="s">
        <v>52</v>
      </c>
      <c r="C1" s="18" t="s">
        <v>8</v>
      </c>
      <c r="D1" s="22" t="s">
        <v>41</v>
      </c>
    </row>
    <row r="2" spans="1:4" x14ac:dyDescent="0.25">
      <c r="A2" t="str">
        <f>TRIM('Prescriber data'!A2)</f>
        <v/>
      </c>
      <c r="B2" t="str">
        <f>TRIM(LEFT('Prescriber data'!B2,1))</f>
        <v/>
      </c>
      <c r="C2" t="str">
        <f>TRIM(LEFT('Prescriber data'!C2,1))</f>
        <v/>
      </c>
      <c r="D2" t="str">
        <f>TRIM(LEFT('Prescriber data'!D2,2))</f>
        <v/>
      </c>
    </row>
    <row r="3" spans="1:4" x14ac:dyDescent="0.25">
      <c r="A3" t="str">
        <f>TRIM('Prescriber data'!A3)</f>
        <v/>
      </c>
      <c r="B3" t="str">
        <f>TRIM(LEFT('Prescriber data'!B3,1))</f>
        <v/>
      </c>
      <c r="C3" t="str">
        <f>TRIM(LEFT('Prescriber data'!C3,1))</f>
        <v/>
      </c>
      <c r="D3" t="str">
        <f>TRIM(LEFT('Prescriber data'!D3,2))</f>
        <v/>
      </c>
    </row>
    <row r="4" spans="1:4" x14ac:dyDescent="0.25">
      <c r="A4" t="str">
        <f>TRIM('Prescriber data'!A4)</f>
        <v/>
      </c>
      <c r="B4" t="str">
        <f>TRIM(LEFT('Prescriber data'!B4,1))</f>
        <v/>
      </c>
      <c r="C4" t="str">
        <f>TRIM(LEFT('Prescriber data'!C4,1))</f>
        <v/>
      </c>
      <c r="D4" t="str">
        <f>TRIM(LEFT('Prescriber data'!D4,2))</f>
        <v/>
      </c>
    </row>
    <row r="5" spans="1:4" x14ac:dyDescent="0.25">
      <c r="A5" t="str">
        <f>TRIM('Prescriber data'!A5)</f>
        <v/>
      </c>
      <c r="B5" t="str">
        <f>TRIM(LEFT('Prescriber data'!B5,1))</f>
        <v/>
      </c>
      <c r="C5" t="str">
        <f>TRIM(LEFT('Prescriber data'!C5,1))</f>
        <v/>
      </c>
      <c r="D5" t="str">
        <f>TRIM(LEFT('Prescriber data'!D5,2))</f>
        <v/>
      </c>
    </row>
    <row r="6" spans="1:4" x14ac:dyDescent="0.25">
      <c r="A6" t="str">
        <f>TRIM('Prescriber data'!A6)</f>
        <v/>
      </c>
      <c r="B6" t="str">
        <f>TRIM(LEFT('Prescriber data'!B6,1))</f>
        <v/>
      </c>
      <c r="C6" t="str">
        <f>TRIM(LEFT('Prescriber data'!C6,1))</f>
        <v/>
      </c>
      <c r="D6" t="str">
        <f>TRIM(LEFT('Prescriber data'!D6,2))</f>
        <v/>
      </c>
    </row>
    <row r="7" spans="1:4" x14ac:dyDescent="0.25">
      <c r="A7" t="str">
        <f>TRIM('Prescriber data'!A7)</f>
        <v/>
      </c>
      <c r="B7" t="str">
        <f>TRIM(LEFT('Prescriber data'!B7,1))</f>
        <v/>
      </c>
      <c r="C7" t="str">
        <f>TRIM(LEFT('Prescriber data'!C7,1))</f>
        <v/>
      </c>
      <c r="D7" t="str">
        <f>TRIM(LEFT('Prescriber data'!D7,2))</f>
        <v/>
      </c>
    </row>
    <row r="8" spans="1:4" x14ac:dyDescent="0.25">
      <c r="A8" t="str">
        <f>TRIM('Prescriber data'!A8)</f>
        <v/>
      </c>
      <c r="B8" t="str">
        <f>TRIM(LEFT('Prescriber data'!B8,1))</f>
        <v/>
      </c>
      <c r="C8" t="str">
        <f>TRIM(LEFT('Prescriber data'!C8,1))</f>
        <v/>
      </c>
      <c r="D8" t="str">
        <f>TRIM(LEFT('Prescriber data'!D8,2))</f>
        <v/>
      </c>
    </row>
    <row r="9" spans="1:4" x14ac:dyDescent="0.25">
      <c r="A9" t="str">
        <f>TRIM('Prescriber data'!A9)</f>
        <v/>
      </c>
      <c r="B9" t="str">
        <f>TRIM(LEFT('Prescriber data'!B9,1))</f>
        <v/>
      </c>
      <c r="C9" t="str">
        <f>TRIM(LEFT('Prescriber data'!C9,1))</f>
        <v/>
      </c>
      <c r="D9" t="str">
        <f>TRIM(LEFT('Prescriber data'!D9,2))</f>
        <v/>
      </c>
    </row>
    <row r="10" spans="1:4" x14ac:dyDescent="0.25">
      <c r="A10" t="str">
        <f>TRIM('Prescriber data'!A10)</f>
        <v/>
      </c>
      <c r="B10" t="str">
        <f>TRIM(LEFT('Prescriber data'!B10,1))</f>
        <v/>
      </c>
      <c r="C10" t="str">
        <f>TRIM(LEFT('Prescriber data'!C10,1))</f>
        <v/>
      </c>
      <c r="D10" t="str">
        <f>TRIM(LEFT('Prescriber data'!D10,2))</f>
        <v/>
      </c>
    </row>
    <row r="11" spans="1:4" x14ac:dyDescent="0.25">
      <c r="A11" t="str">
        <f>TRIM('Prescriber data'!A11)</f>
        <v/>
      </c>
      <c r="B11" t="str">
        <f>TRIM(LEFT('Prescriber data'!B11,1))</f>
        <v/>
      </c>
      <c r="C11" t="str">
        <f>TRIM(LEFT('Prescriber data'!C11,1))</f>
        <v/>
      </c>
      <c r="D11" t="str">
        <f>TRIM(LEFT('Prescriber data'!D11,2))</f>
        <v/>
      </c>
    </row>
    <row r="12" spans="1:4" x14ac:dyDescent="0.25">
      <c r="A12" t="str">
        <f>TRIM('Prescriber data'!A12)</f>
        <v/>
      </c>
      <c r="B12" t="str">
        <f>TRIM(LEFT('Prescriber data'!B12,1))</f>
        <v/>
      </c>
      <c r="C12" t="str">
        <f>TRIM(LEFT('Prescriber data'!C12,1))</f>
        <v/>
      </c>
      <c r="D12" t="str">
        <f>TRIM(LEFT('Prescriber data'!D12,2))</f>
        <v/>
      </c>
    </row>
    <row r="13" spans="1:4" x14ac:dyDescent="0.25">
      <c r="A13" t="str">
        <f>TRIM('Prescriber data'!A13)</f>
        <v/>
      </c>
      <c r="B13" t="str">
        <f>TRIM(LEFT('Prescriber data'!B13,1))</f>
        <v/>
      </c>
      <c r="C13" t="str">
        <f>TRIM(LEFT('Prescriber data'!C13,1))</f>
        <v/>
      </c>
      <c r="D13" t="str">
        <f>TRIM(LEFT('Prescriber data'!D13,2))</f>
        <v/>
      </c>
    </row>
    <row r="14" spans="1:4" x14ac:dyDescent="0.25">
      <c r="A14" t="str">
        <f>TRIM('Prescriber data'!A14)</f>
        <v/>
      </c>
      <c r="B14" t="str">
        <f>TRIM(LEFT('Prescriber data'!B14,1))</f>
        <v/>
      </c>
      <c r="C14" t="str">
        <f>TRIM(LEFT('Prescriber data'!C14,1))</f>
        <v/>
      </c>
      <c r="D14" t="str">
        <f>TRIM(LEFT('Prescriber data'!D14,2))</f>
        <v/>
      </c>
    </row>
    <row r="15" spans="1:4" x14ac:dyDescent="0.25">
      <c r="A15" t="str">
        <f>TRIM('Prescriber data'!A15)</f>
        <v/>
      </c>
      <c r="B15" t="str">
        <f>TRIM(LEFT('Prescriber data'!B15,1))</f>
        <v/>
      </c>
      <c r="C15" t="str">
        <f>TRIM(LEFT('Prescriber data'!C15,1))</f>
        <v/>
      </c>
      <c r="D15" t="str">
        <f>TRIM(LEFT('Prescriber data'!D15,2))</f>
        <v/>
      </c>
    </row>
    <row r="16" spans="1:4" x14ac:dyDescent="0.25">
      <c r="A16" t="str">
        <f>TRIM('Prescriber data'!A16)</f>
        <v/>
      </c>
      <c r="B16" t="str">
        <f>TRIM(LEFT('Prescriber data'!B16,1))</f>
        <v/>
      </c>
      <c r="C16" t="str">
        <f>TRIM(LEFT('Prescriber data'!C16,1))</f>
        <v/>
      </c>
      <c r="D16" t="str">
        <f>TRIM(LEFT('Prescriber data'!D16,2))</f>
        <v/>
      </c>
    </row>
    <row r="17" spans="1:4" x14ac:dyDescent="0.25">
      <c r="A17" t="str">
        <f>TRIM('Prescriber data'!A17)</f>
        <v/>
      </c>
      <c r="B17" t="str">
        <f>TRIM(LEFT('Prescriber data'!B17,1))</f>
        <v/>
      </c>
      <c r="C17" t="str">
        <f>TRIM(LEFT('Prescriber data'!C17,1))</f>
        <v/>
      </c>
      <c r="D17" t="str">
        <f>TRIM(LEFT('Prescriber data'!D17,2))</f>
        <v/>
      </c>
    </row>
    <row r="18" spans="1:4" x14ac:dyDescent="0.25">
      <c r="A18" t="str">
        <f>TRIM('Prescriber data'!A18)</f>
        <v/>
      </c>
      <c r="B18" t="str">
        <f>TRIM(LEFT('Prescriber data'!B18,1))</f>
        <v/>
      </c>
      <c r="C18" t="str">
        <f>TRIM(LEFT('Prescriber data'!C18,1))</f>
        <v/>
      </c>
      <c r="D18" t="str">
        <f>TRIM(LEFT('Prescriber data'!D18,2))</f>
        <v/>
      </c>
    </row>
    <row r="19" spans="1:4" x14ac:dyDescent="0.25">
      <c r="A19" t="str">
        <f>TRIM('Prescriber data'!A19)</f>
        <v/>
      </c>
      <c r="B19" t="str">
        <f>TRIM(LEFT('Prescriber data'!B19,1))</f>
        <v/>
      </c>
      <c r="C19" t="str">
        <f>TRIM(LEFT('Prescriber data'!C19,1))</f>
        <v/>
      </c>
      <c r="D19" t="str">
        <f>TRIM(LEFT('Prescriber data'!D19,2))</f>
        <v/>
      </c>
    </row>
    <row r="20" spans="1:4" x14ac:dyDescent="0.25">
      <c r="A20" t="str">
        <f>TRIM('Prescriber data'!A20)</f>
        <v/>
      </c>
      <c r="B20" t="str">
        <f>TRIM(LEFT('Prescriber data'!B20,1))</f>
        <v/>
      </c>
      <c r="C20" t="str">
        <f>TRIM(LEFT('Prescriber data'!C20,1))</f>
        <v/>
      </c>
      <c r="D20" t="str">
        <f>TRIM(LEFT('Prescriber data'!D20,2))</f>
        <v/>
      </c>
    </row>
    <row r="21" spans="1:4" x14ac:dyDescent="0.25">
      <c r="A21" t="str">
        <f>TRIM('Prescriber data'!A21)</f>
        <v/>
      </c>
      <c r="B21" t="str">
        <f>TRIM(LEFT('Prescriber data'!B21,1))</f>
        <v/>
      </c>
      <c r="C21" t="str">
        <f>TRIM(LEFT('Prescriber data'!C21,1))</f>
        <v/>
      </c>
      <c r="D21" t="str">
        <f>TRIM(LEFT('Prescriber data'!D21,2))</f>
        <v/>
      </c>
    </row>
    <row r="22" spans="1:4" x14ac:dyDescent="0.25">
      <c r="A22" t="str">
        <f>TRIM('Prescriber data'!A22)</f>
        <v/>
      </c>
      <c r="B22" t="str">
        <f>TRIM(LEFT('Prescriber data'!B22,1))</f>
        <v/>
      </c>
      <c r="C22" t="str">
        <f>TRIM(LEFT('Prescriber data'!C22,1))</f>
        <v/>
      </c>
      <c r="D22" t="str">
        <f>TRIM(LEFT('Prescriber data'!D22,2))</f>
        <v/>
      </c>
    </row>
    <row r="23" spans="1:4" x14ac:dyDescent="0.25">
      <c r="A23" t="str">
        <f>TRIM('Prescriber data'!A23)</f>
        <v/>
      </c>
      <c r="B23" t="str">
        <f>TRIM(LEFT('Prescriber data'!B23,1))</f>
        <v/>
      </c>
      <c r="C23" t="str">
        <f>TRIM(LEFT('Prescriber data'!C23,1))</f>
        <v/>
      </c>
      <c r="D23" t="str">
        <f>TRIM(LEFT('Prescriber data'!D23,2))</f>
        <v/>
      </c>
    </row>
    <row r="24" spans="1:4" x14ac:dyDescent="0.25">
      <c r="A24" t="str">
        <f>TRIM('Prescriber data'!A24)</f>
        <v/>
      </c>
      <c r="B24" t="str">
        <f>TRIM(LEFT('Prescriber data'!B24,1))</f>
        <v/>
      </c>
      <c r="C24" t="str">
        <f>TRIM(LEFT('Prescriber data'!C24,1))</f>
        <v/>
      </c>
      <c r="D24" t="str">
        <f>TRIM(LEFT('Prescriber data'!D24,2))</f>
        <v/>
      </c>
    </row>
    <row r="25" spans="1:4" x14ac:dyDescent="0.25">
      <c r="A25" t="str">
        <f>TRIM('Prescriber data'!A25)</f>
        <v/>
      </c>
      <c r="B25" t="str">
        <f>TRIM(LEFT('Prescriber data'!B25,1))</f>
        <v/>
      </c>
      <c r="C25" t="str">
        <f>TRIM(LEFT('Prescriber data'!C25,1))</f>
        <v/>
      </c>
      <c r="D25" t="str">
        <f>TRIM(LEFT('Prescriber data'!D25,2))</f>
        <v/>
      </c>
    </row>
    <row r="26" spans="1:4" x14ac:dyDescent="0.25">
      <c r="A26" t="str">
        <f>TRIM('Prescriber data'!A26)</f>
        <v/>
      </c>
      <c r="B26" t="str">
        <f>TRIM(LEFT('Prescriber data'!B26,1))</f>
        <v/>
      </c>
      <c r="C26" t="str">
        <f>TRIM(LEFT('Prescriber data'!C26,1))</f>
        <v/>
      </c>
      <c r="D26" t="str">
        <f>TRIM(LEFT('Prescriber data'!D26,2))</f>
        <v/>
      </c>
    </row>
    <row r="27" spans="1:4" x14ac:dyDescent="0.25">
      <c r="A27" t="str">
        <f>TRIM('Prescriber data'!A27)</f>
        <v/>
      </c>
      <c r="B27" t="str">
        <f>TRIM(LEFT('Prescriber data'!B27,1))</f>
        <v/>
      </c>
      <c r="C27" t="str">
        <f>TRIM(LEFT('Prescriber data'!C27,1))</f>
        <v/>
      </c>
      <c r="D27" t="str">
        <f>TRIM(LEFT('Prescriber data'!D27,2))</f>
        <v/>
      </c>
    </row>
    <row r="28" spans="1:4" x14ac:dyDescent="0.25">
      <c r="A28" t="str">
        <f>TRIM('Prescriber data'!A28)</f>
        <v/>
      </c>
      <c r="B28" t="str">
        <f>TRIM(LEFT('Prescriber data'!B28,1))</f>
        <v/>
      </c>
      <c r="C28" t="str">
        <f>TRIM(LEFT('Prescriber data'!C28,1))</f>
        <v/>
      </c>
      <c r="D28" t="str">
        <f>TRIM(LEFT('Prescriber data'!D28,2))</f>
        <v/>
      </c>
    </row>
    <row r="29" spans="1:4" x14ac:dyDescent="0.25">
      <c r="A29" t="str">
        <f>TRIM('Prescriber data'!A29)</f>
        <v/>
      </c>
      <c r="B29" t="str">
        <f>TRIM(LEFT('Prescriber data'!B29,1))</f>
        <v/>
      </c>
      <c r="C29" t="str">
        <f>TRIM(LEFT('Prescriber data'!C29,1))</f>
        <v/>
      </c>
      <c r="D29" t="str">
        <f>TRIM(LEFT('Prescriber data'!D29,2))</f>
        <v/>
      </c>
    </row>
    <row r="30" spans="1:4" x14ac:dyDescent="0.25">
      <c r="A30" t="str">
        <f>TRIM('Prescriber data'!A30)</f>
        <v/>
      </c>
      <c r="B30" t="str">
        <f>TRIM(LEFT('Prescriber data'!B30,1))</f>
        <v/>
      </c>
      <c r="C30" t="str">
        <f>TRIM(LEFT('Prescriber data'!C30,1))</f>
        <v/>
      </c>
      <c r="D30" t="str">
        <f>TRIM(LEFT('Prescriber data'!D30,2))</f>
        <v/>
      </c>
    </row>
    <row r="31" spans="1:4" x14ac:dyDescent="0.25">
      <c r="A31" t="str">
        <f>TRIM('Prescriber data'!A31)</f>
        <v/>
      </c>
      <c r="B31" t="str">
        <f>TRIM(LEFT('Prescriber data'!B31,1))</f>
        <v/>
      </c>
      <c r="C31" t="str">
        <f>TRIM(LEFT('Prescriber data'!C31,1))</f>
        <v/>
      </c>
      <c r="D31" t="str">
        <f>TRIM(LEFT('Prescriber data'!D31,2))</f>
        <v/>
      </c>
    </row>
    <row r="32" spans="1:4" x14ac:dyDescent="0.25">
      <c r="A32" t="str">
        <f>TRIM('Prescriber data'!A32)</f>
        <v/>
      </c>
      <c r="B32" t="str">
        <f>TRIM(LEFT('Prescriber data'!B32,1))</f>
        <v/>
      </c>
      <c r="C32" t="str">
        <f>TRIM(LEFT('Prescriber data'!C32,1))</f>
        <v/>
      </c>
      <c r="D32" t="str">
        <f>TRIM(LEFT('Prescriber data'!D32,2))</f>
        <v/>
      </c>
    </row>
    <row r="33" spans="1:4" x14ac:dyDescent="0.25">
      <c r="A33" t="str">
        <f>TRIM('Prescriber data'!A33)</f>
        <v/>
      </c>
      <c r="B33" t="str">
        <f>TRIM(LEFT('Prescriber data'!B33,1))</f>
        <v/>
      </c>
      <c r="C33" t="str">
        <f>TRIM(LEFT('Prescriber data'!C33,1))</f>
        <v/>
      </c>
      <c r="D33" t="str">
        <f>TRIM(LEFT('Prescriber data'!D33,2))</f>
        <v/>
      </c>
    </row>
    <row r="34" spans="1:4" x14ac:dyDescent="0.25">
      <c r="A34" t="str">
        <f>TRIM('Prescriber data'!A34)</f>
        <v/>
      </c>
      <c r="B34" t="str">
        <f>TRIM(LEFT('Prescriber data'!B34,1))</f>
        <v/>
      </c>
      <c r="C34" t="str">
        <f>TRIM(LEFT('Prescriber data'!C34,1))</f>
        <v/>
      </c>
      <c r="D34" t="str">
        <f>TRIM(LEFT('Prescriber data'!D34,2))</f>
        <v/>
      </c>
    </row>
    <row r="35" spans="1:4" x14ac:dyDescent="0.25">
      <c r="A35" t="str">
        <f>TRIM('Prescriber data'!A35)</f>
        <v/>
      </c>
      <c r="B35" t="str">
        <f>TRIM(LEFT('Prescriber data'!B35,1))</f>
        <v/>
      </c>
      <c r="C35" t="str">
        <f>TRIM(LEFT('Prescriber data'!C35,1))</f>
        <v/>
      </c>
      <c r="D35" t="str">
        <f>TRIM(LEFT('Prescriber data'!D35,2))</f>
        <v/>
      </c>
    </row>
    <row r="36" spans="1:4" x14ac:dyDescent="0.25">
      <c r="A36" t="str">
        <f>TRIM('Prescriber data'!A36)</f>
        <v/>
      </c>
      <c r="B36" t="str">
        <f>TRIM(LEFT('Prescriber data'!B36,1))</f>
        <v/>
      </c>
      <c r="C36" t="str">
        <f>TRIM(LEFT('Prescriber data'!C36,1))</f>
        <v/>
      </c>
      <c r="D36" t="str">
        <f>TRIM(LEFT('Prescriber data'!D36,2))</f>
        <v/>
      </c>
    </row>
    <row r="37" spans="1:4" x14ac:dyDescent="0.25">
      <c r="A37" t="str">
        <f>TRIM('Prescriber data'!A37)</f>
        <v/>
      </c>
      <c r="B37" t="str">
        <f>TRIM(LEFT('Prescriber data'!B37,1))</f>
        <v/>
      </c>
      <c r="C37" t="str">
        <f>TRIM(LEFT('Prescriber data'!C37,1))</f>
        <v/>
      </c>
      <c r="D37" t="str">
        <f>TRIM(LEFT('Prescriber data'!D37,2))</f>
        <v/>
      </c>
    </row>
    <row r="38" spans="1:4" x14ac:dyDescent="0.25">
      <c r="A38" t="str">
        <f>TRIM('Prescriber data'!A38)</f>
        <v/>
      </c>
      <c r="B38" t="str">
        <f>TRIM(LEFT('Prescriber data'!B38,1))</f>
        <v/>
      </c>
      <c r="C38" t="str">
        <f>TRIM(LEFT('Prescriber data'!C38,1))</f>
        <v/>
      </c>
      <c r="D38" t="str">
        <f>TRIM(LEFT('Prescriber data'!D38,2))</f>
        <v/>
      </c>
    </row>
    <row r="39" spans="1:4" x14ac:dyDescent="0.25">
      <c r="A39" t="str">
        <f>TRIM('Prescriber data'!A39)</f>
        <v/>
      </c>
      <c r="B39" t="str">
        <f>TRIM(LEFT('Prescriber data'!B39,1))</f>
        <v/>
      </c>
      <c r="C39" t="str">
        <f>TRIM(LEFT('Prescriber data'!C39,1))</f>
        <v/>
      </c>
      <c r="D39" t="str">
        <f>TRIM(LEFT('Prescriber data'!D39,2))</f>
        <v/>
      </c>
    </row>
    <row r="40" spans="1:4" x14ac:dyDescent="0.25">
      <c r="A40" t="str">
        <f>TRIM('Prescriber data'!A40)</f>
        <v/>
      </c>
      <c r="B40" t="str">
        <f>TRIM(LEFT('Prescriber data'!B40,1))</f>
        <v/>
      </c>
      <c r="C40" t="str">
        <f>TRIM(LEFT('Prescriber data'!C40,1))</f>
        <v/>
      </c>
      <c r="D40" t="str">
        <f>TRIM(LEFT('Prescriber data'!D40,2))</f>
        <v/>
      </c>
    </row>
    <row r="41" spans="1:4" x14ac:dyDescent="0.25">
      <c r="A41" t="str">
        <f>TRIM('Prescriber data'!A41)</f>
        <v/>
      </c>
      <c r="B41" t="str">
        <f>TRIM(LEFT('Prescriber data'!B41,1))</f>
        <v/>
      </c>
      <c r="C41" t="str">
        <f>TRIM(LEFT('Prescriber data'!C41,1))</f>
        <v/>
      </c>
      <c r="D41" t="str">
        <f>TRIM(LEFT('Prescriber data'!D41,2))</f>
        <v/>
      </c>
    </row>
    <row r="42" spans="1:4" x14ac:dyDescent="0.25">
      <c r="A42" t="str">
        <f>TRIM('Prescriber data'!A42)</f>
        <v/>
      </c>
      <c r="B42" t="str">
        <f>TRIM(LEFT('Prescriber data'!B42,1))</f>
        <v/>
      </c>
      <c r="C42" t="str">
        <f>TRIM(LEFT('Prescriber data'!C42,1))</f>
        <v/>
      </c>
      <c r="D42" t="str">
        <f>TRIM(LEFT('Prescriber data'!D42,2))</f>
        <v/>
      </c>
    </row>
    <row r="43" spans="1:4" x14ac:dyDescent="0.25">
      <c r="A43" t="str">
        <f>TRIM('Prescriber data'!A43)</f>
        <v/>
      </c>
      <c r="B43" t="str">
        <f>TRIM(LEFT('Prescriber data'!B43,1))</f>
        <v/>
      </c>
      <c r="C43" t="str">
        <f>TRIM(LEFT('Prescriber data'!C43,1))</f>
        <v/>
      </c>
      <c r="D43" t="str">
        <f>TRIM(LEFT('Prescriber data'!D43,2))</f>
        <v/>
      </c>
    </row>
    <row r="44" spans="1:4" x14ac:dyDescent="0.25">
      <c r="A44" t="str">
        <f>TRIM('Prescriber data'!A44)</f>
        <v/>
      </c>
      <c r="B44" t="str">
        <f>TRIM(LEFT('Prescriber data'!B44,1))</f>
        <v/>
      </c>
      <c r="C44" t="str">
        <f>TRIM(LEFT('Prescriber data'!C44,1))</f>
        <v/>
      </c>
      <c r="D44" t="str">
        <f>TRIM(LEFT('Prescriber data'!D44,2))</f>
        <v/>
      </c>
    </row>
    <row r="45" spans="1:4" x14ac:dyDescent="0.25">
      <c r="A45" t="str">
        <f>TRIM('Prescriber data'!A45)</f>
        <v/>
      </c>
      <c r="B45" t="str">
        <f>TRIM(LEFT('Prescriber data'!B45,1))</f>
        <v/>
      </c>
      <c r="C45" t="str">
        <f>TRIM(LEFT('Prescriber data'!C45,1))</f>
        <v/>
      </c>
      <c r="D45" t="str">
        <f>TRIM(LEFT('Prescriber data'!D45,2))</f>
        <v/>
      </c>
    </row>
    <row r="46" spans="1:4" x14ac:dyDescent="0.25">
      <c r="A46" t="str">
        <f>TRIM('Prescriber data'!A46)</f>
        <v/>
      </c>
      <c r="B46" t="str">
        <f>TRIM(LEFT('Prescriber data'!B46,1))</f>
        <v/>
      </c>
      <c r="C46" t="str">
        <f>TRIM(LEFT('Prescriber data'!C46,1))</f>
        <v/>
      </c>
      <c r="D46" t="str">
        <f>TRIM(LEFT('Prescriber data'!D46,2))</f>
        <v/>
      </c>
    </row>
    <row r="47" spans="1:4" x14ac:dyDescent="0.25">
      <c r="A47" t="str">
        <f>TRIM('Prescriber data'!A47)</f>
        <v/>
      </c>
      <c r="B47" t="str">
        <f>TRIM(LEFT('Prescriber data'!B47,1))</f>
        <v/>
      </c>
      <c r="C47" t="str">
        <f>TRIM(LEFT('Prescriber data'!C47,1))</f>
        <v/>
      </c>
      <c r="D47" t="str">
        <f>TRIM(LEFT('Prescriber data'!D47,2))</f>
        <v/>
      </c>
    </row>
    <row r="48" spans="1:4" x14ac:dyDescent="0.25">
      <c r="A48" t="str">
        <f>TRIM('Prescriber data'!A48)</f>
        <v/>
      </c>
      <c r="B48" t="str">
        <f>TRIM(LEFT('Prescriber data'!B48,1))</f>
        <v/>
      </c>
      <c r="C48" t="str">
        <f>TRIM(LEFT('Prescriber data'!C48,1))</f>
        <v/>
      </c>
      <c r="D48" t="str">
        <f>TRIM(LEFT('Prescriber data'!D48,2))</f>
        <v/>
      </c>
    </row>
    <row r="49" spans="1:4" x14ac:dyDescent="0.25">
      <c r="A49" t="str">
        <f>TRIM('Prescriber data'!A49)</f>
        <v/>
      </c>
      <c r="B49" t="str">
        <f>TRIM(LEFT('Prescriber data'!B49,1))</f>
        <v/>
      </c>
      <c r="C49" t="str">
        <f>TRIM(LEFT('Prescriber data'!C49,1))</f>
        <v/>
      </c>
      <c r="D49" t="str">
        <f>TRIM(LEFT('Prescriber data'!D49,2))</f>
        <v/>
      </c>
    </row>
    <row r="50" spans="1:4" x14ac:dyDescent="0.25">
      <c r="A50" t="str">
        <f>TRIM('Prescriber data'!A50)</f>
        <v/>
      </c>
      <c r="B50" t="str">
        <f>TRIM(LEFT('Prescriber data'!B50,1))</f>
        <v/>
      </c>
      <c r="C50" t="str">
        <f>TRIM(LEFT('Prescriber data'!C50,1))</f>
        <v/>
      </c>
      <c r="D50" t="str">
        <f>TRIM(LEFT('Prescriber data'!D50,2))</f>
        <v/>
      </c>
    </row>
    <row r="51" spans="1:4" x14ac:dyDescent="0.25">
      <c r="A51" t="str">
        <f>TRIM('Prescriber data'!A51)</f>
        <v/>
      </c>
      <c r="B51" t="str">
        <f>TRIM(LEFT('Prescriber data'!B51,1))</f>
        <v/>
      </c>
      <c r="C51" t="str">
        <f>TRIM(LEFT('Prescriber data'!C51,1))</f>
        <v/>
      </c>
      <c r="D51" t="str">
        <f>TRIM(LEFT('Prescriber data'!D51,2))</f>
        <v/>
      </c>
    </row>
    <row r="52" spans="1:4" x14ac:dyDescent="0.25">
      <c r="A52" t="str">
        <f>TRIM('Prescriber data'!A52)</f>
        <v/>
      </c>
      <c r="B52" t="str">
        <f>TRIM(LEFT('Prescriber data'!B52,1))</f>
        <v/>
      </c>
      <c r="C52" t="str">
        <f>TRIM(LEFT('Prescriber data'!C52,1))</f>
        <v/>
      </c>
      <c r="D52" t="str">
        <f>TRIM(LEFT('Prescriber data'!D52,2))</f>
        <v/>
      </c>
    </row>
    <row r="53" spans="1:4" x14ac:dyDescent="0.25">
      <c r="A53" t="str">
        <f>TRIM('Prescriber data'!A53)</f>
        <v/>
      </c>
      <c r="B53" t="str">
        <f>TRIM(LEFT('Prescriber data'!B53,1))</f>
        <v/>
      </c>
      <c r="C53" t="str">
        <f>TRIM(LEFT('Prescriber data'!C53,1))</f>
        <v/>
      </c>
      <c r="D53" t="str">
        <f>TRIM(LEFT('Prescriber data'!D53,2))</f>
        <v/>
      </c>
    </row>
    <row r="54" spans="1:4" x14ac:dyDescent="0.25">
      <c r="A54" t="str">
        <f>TRIM('Prescriber data'!A54)</f>
        <v/>
      </c>
      <c r="B54" t="str">
        <f>TRIM(LEFT('Prescriber data'!B54,1))</f>
        <v/>
      </c>
      <c r="C54" t="str">
        <f>TRIM(LEFT('Prescriber data'!C54,1))</f>
        <v/>
      </c>
      <c r="D54" t="str">
        <f>TRIM(LEFT('Prescriber data'!D54,2))</f>
        <v/>
      </c>
    </row>
    <row r="55" spans="1:4" x14ac:dyDescent="0.25">
      <c r="A55" t="str">
        <f>TRIM('Prescriber data'!A55)</f>
        <v/>
      </c>
      <c r="B55" t="str">
        <f>TRIM(LEFT('Prescriber data'!B55,1))</f>
        <v/>
      </c>
      <c r="C55" t="str">
        <f>TRIM(LEFT('Prescriber data'!C55,1))</f>
        <v/>
      </c>
      <c r="D55" t="str">
        <f>TRIM(LEFT('Prescriber data'!D55,2))</f>
        <v/>
      </c>
    </row>
    <row r="56" spans="1:4" x14ac:dyDescent="0.25">
      <c r="A56" t="str">
        <f>TRIM('Prescriber data'!A56)</f>
        <v/>
      </c>
      <c r="B56" t="str">
        <f>TRIM(LEFT('Prescriber data'!B56,1))</f>
        <v/>
      </c>
      <c r="C56" t="str">
        <f>TRIM(LEFT('Prescriber data'!C56,1))</f>
        <v/>
      </c>
      <c r="D56" t="str">
        <f>TRIM(LEFT('Prescriber data'!D56,2))</f>
        <v/>
      </c>
    </row>
    <row r="57" spans="1:4" x14ac:dyDescent="0.25">
      <c r="A57" t="str">
        <f>TRIM('Prescriber data'!A57)</f>
        <v/>
      </c>
      <c r="B57" t="str">
        <f>TRIM(LEFT('Prescriber data'!B57,1))</f>
        <v/>
      </c>
      <c r="C57" t="str">
        <f>TRIM(LEFT('Prescriber data'!C57,1))</f>
        <v/>
      </c>
      <c r="D57" t="str">
        <f>TRIM(LEFT('Prescriber data'!D57,2))</f>
        <v/>
      </c>
    </row>
    <row r="58" spans="1:4" x14ac:dyDescent="0.25">
      <c r="A58" t="str">
        <f>TRIM('Prescriber data'!A58)</f>
        <v/>
      </c>
      <c r="B58" t="str">
        <f>TRIM(LEFT('Prescriber data'!B58,1))</f>
        <v/>
      </c>
      <c r="C58" t="str">
        <f>TRIM(LEFT('Prescriber data'!C58,1))</f>
        <v/>
      </c>
      <c r="D58" t="str">
        <f>TRIM(LEFT('Prescriber data'!D58,2))</f>
        <v/>
      </c>
    </row>
    <row r="59" spans="1:4" x14ac:dyDescent="0.25">
      <c r="A59" t="str">
        <f>TRIM('Prescriber data'!A59)</f>
        <v/>
      </c>
      <c r="B59" t="str">
        <f>TRIM(LEFT('Prescriber data'!B59,1))</f>
        <v/>
      </c>
      <c r="C59" t="str">
        <f>TRIM(LEFT('Prescriber data'!C59,1))</f>
        <v/>
      </c>
      <c r="D59" t="str">
        <f>TRIM(LEFT('Prescriber data'!D59,2))</f>
        <v/>
      </c>
    </row>
    <row r="60" spans="1:4" x14ac:dyDescent="0.25">
      <c r="A60" t="str">
        <f>TRIM('Prescriber data'!A60)</f>
        <v/>
      </c>
      <c r="B60" t="str">
        <f>TRIM(LEFT('Prescriber data'!B60,1))</f>
        <v/>
      </c>
      <c r="C60" t="str">
        <f>TRIM(LEFT('Prescriber data'!C60,1))</f>
        <v/>
      </c>
      <c r="D60" t="str">
        <f>TRIM(LEFT('Prescriber data'!D60,2))</f>
        <v/>
      </c>
    </row>
    <row r="61" spans="1:4" x14ac:dyDescent="0.25">
      <c r="A61" t="str">
        <f>TRIM('Prescriber data'!A61)</f>
        <v/>
      </c>
      <c r="B61" t="str">
        <f>TRIM(LEFT('Prescriber data'!B61,1))</f>
        <v/>
      </c>
      <c r="C61" t="str">
        <f>TRIM(LEFT('Prescriber data'!C61,1))</f>
        <v/>
      </c>
      <c r="D61" t="str">
        <f>TRIM(LEFT('Prescriber data'!D61,2))</f>
        <v/>
      </c>
    </row>
    <row r="62" spans="1:4" x14ac:dyDescent="0.25">
      <c r="A62" t="str">
        <f>TRIM('Prescriber data'!A62)</f>
        <v/>
      </c>
      <c r="B62" t="str">
        <f>TRIM(LEFT('Prescriber data'!B62,1))</f>
        <v/>
      </c>
      <c r="C62" t="str">
        <f>TRIM(LEFT('Prescriber data'!C62,1))</f>
        <v/>
      </c>
      <c r="D62" t="str">
        <f>TRIM(LEFT('Prescriber data'!D62,2))</f>
        <v/>
      </c>
    </row>
    <row r="63" spans="1:4" x14ac:dyDescent="0.25">
      <c r="A63" t="str">
        <f>TRIM('Prescriber data'!A63)</f>
        <v/>
      </c>
      <c r="B63" t="str">
        <f>TRIM(LEFT('Prescriber data'!B63,1))</f>
        <v/>
      </c>
      <c r="C63" t="str">
        <f>TRIM(LEFT('Prescriber data'!C63,1))</f>
        <v/>
      </c>
      <c r="D63" t="str">
        <f>TRIM(LEFT('Prescriber data'!D63,2))</f>
        <v/>
      </c>
    </row>
    <row r="64" spans="1:4" x14ac:dyDescent="0.25">
      <c r="A64" t="str">
        <f>TRIM('Prescriber data'!A64)</f>
        <v/>
      </c>
      <c r="B64" t="str">
        <f>TRIM(LEFT('Prescriber data'!B64,1))</f>
        <v/>
      </c>
      <c r="C64" t="str">
        <f>TRIM(LEFT('Prescriber data'!C64,1))</f>
        <v/>
      </c>
      <c r="D64" t="str">
        <f>TRIM(LEFT('Prescriber data'!D64,2))</f>
        <v/>
      </c>
    </row>
    <row r="65" spans="1:4" x14ac:dyDescent="0.25">
      <c r="A65" t="str">
        <f>TRIM('Prescriber data'!A65)</f>
        <v/>
      </c>
      <c r="B65" t="str">
        <f>TRIM(LEFT('Prescriber data'!B65,1))</f>
        <v/>
      </c>
      <c r="C65" t="str">
        <f>TRIM(LEFT('Prescriber data'!C65,1))</f>
        <v/>
      </c>
      <c r="D65" t="str">
        <f>TRIM(LEFT('Prescriber data'!D65,2))</f>
        <v/>
      </c>
    </row>
    <row r="66" spans="1:4" x14ac:dyDescent="0.25">
      <c r="A66" t="str">
        <f>TRIM('Prescriber data'!A66)</f>
        <v/>
      </c>
      <c r="B66" t="str">
        <f>TRIM(LEFT('Prescriber data'!B66,1))</f>
        <v/>
      </c>
      <c r="C66" t="str">
        <f>TRIM(LEFT('Prescriber data'!C66,1))</f>
        <v/>
      </c>
      <c r="D66" t="str">
        <f>TRIM(LEFT('Prescriber data'!D66,2))</f>
        <v/>
      </c>
    </row>
    <row r="67" spans="1:4" x14ac:dyDescent="0.25">
      <c r="A67" t="str">
        <f>TRIM('Prescriber data'!A67)</f>
        <v/>
      </c>
      <c r="B67" t="str">
        <f>TRIM(LEFT('Prescriber data'!B67,1))</f>
        <v/>
      </c>
      <c r="C67" t="str">
        <f>TRIM(LEFT('Prescriber data'!C67,1))</f>
        <v/>
      </c>
      <c r="D67" t="str">
        <f>TRIM(LEFT('Prescriber data'!D67,2))</f>
        <v/>
      </c>
    </row>
    <row r="68" spans="1:4" x14ac:dyDescent="0.25">
      <c r="A68" t="str">
        <f>TRIM('Prescriber data'!A68)</f>
        <v/>
      </c>
      <c r="B68" t="str">
        <f>TRIM(LEFT('Prescriber data'!B68,1))</f>
        <v/>
      </c>
      <c r="C68" t="str">
        <f>TRIM(LEFT('Prescriber data'!C68,1))</f>
        <v/>
      </c>
      <c r="D68" t="str">
        <f>TRIM(LEFT('Prescriber data'!D68,2))</f>
        <v/>
      </c>
    </row>
    <row r="69" spans="1:4" x14ac:dyDescent="0.25">
      <c r="A69" t="str">
        <f>TRIM('Prescriber data'!A69)</f>
        <v/>
      </c>
      <c r="B69" t="str">
        <f>TRIM(LEFT('Prescriber data'!B69,1))</f>
        <v/>
      </c>
      <c r="C69" t="str">
        <f>TRIM(LEFT('Prescriber data'!C69,1))</f>
        <v/>
      </c>
      <c r="D69" t="str">
        <f>TRIM(LEFT('Prescriber data'!D69,2))</f>
        <v/>
      </c>
    </row>
    <row r="70" spans="1:4" x14ac:dyDescent="0.25">
      <c r="A70" t="str">
        <f>TRIM('Prescriber data'!A70)</f>
        <v/>
      </c>
      <c r="B70" t="str">
        <f>TRIM(LEFT('Prescriber data'!B70,1))</f>
        <v/>
      </c>
      <c r="C70" t="str">
        <f>TRIM(LEFT('Prescriber data'!C70,1))</f>
        <v/>
      </c>
      <c r="D70" t="str">
        <f>TRIM(LEFT('Prescriber data'!D70,2))</f>
        <v/>
      </c>
    </row>
    <row r="71" spans="1:4" x14ac:dyDescent="0.25">
      <c r="A71" t="str">
        <f>TRIM('Prescriber data'!A71)</f>
        <v/>
      </c>
      <c r="B71" t="str">
        <f>TRIM(LEFT('Prescriber data'!B71,1))</f>
        <v/>
      </c>
      <c r="C71" t="str">
        <f>TRIM(LEFT('Prescriber data'!C71,1))</f>
        <v/>
      </c>
      <c r="D71" t="str">
        <f>TRIM(LEFT('Prescriber data'!D71,2))</f>
        <v/>
      </c>
    </row>
    <row r="72" spans="1:4" x14ac:dyDescent="0.25">
      <c r="A72" t="str">
        <f>TRIM('Prescriber data'!A72)</f>
        <v/>
      </c>
      <c r="B72" t="str">
        <f>TRIM(LEFT('Prescriber data'!B72,1))</f>
        <v/>
      </c>
      <c r="C72" t="str">
        <f>TRIM(LEFT('Prescriber data'!C72,1))</f>
        <v/>
      </c>
      <c r="D72" t="str">
        <f>TRIM(LEFT('Prescriber data'!D72,2))</f>
        <v/>
      </c>
    </row>
    <row r="73" spans="1:4" x14ac:dyDescent="0.25">
      <c r="A73" t="str">
        <f>TRIM('Prescriber data'!A73)</f>
        <v/>
      </c>
      <c r="B73" t="str">
        <f>TRIM(LEFT('Prescriber data'!B73,1))</f>
        <v/>
      </c>
      <c r="C73" t="str">
        <f>TRIM(LEFT('Prescriber data'!C73,1))</f>
        <v/>
      </c>
      <c r="D73" t="str">
        <f>TRIM(LEFT('Prescriber data'!D73,2))</f>
        <v/>
      </c>
    </row>
    <row r="74" spans="1:4" x14ac:dyDescent="0.25">
      <c r="A74" t="str">
        <f>TRIM('Prescriber data'!A74)</f>
        <v/>
      </c>
      <c r="B74" t="str">
        <f>TRIM(LEFT('Prescriber data'!B74,1))</f>
        <v/>
      </c>
      <c r="C74" t="str">
        <f>TRIM(LEFT('Prescriber data'!C74,1))</f>
        <v/>
      </c>
      <c r="D74" t="str">
        <f>TRIM(LEFT('Prescriber data'!D74,2))</f>
        <v/>
      </c>
    </row>
    <row r="75" spans="1:4" x14ac:dyDescent="0.25">
      <c r="A75" t="str">
        <f>TRIM('Prescriber data'!A75)</f>
        <v/>
      </c>
      <c r="B75" t="str">
        <f>TRIM(LEFT('Prescriber data'!B75,1))</f>
        <v/>
      </c>
      <c r="C75" t="str">
        <f>TRIM(LEFT('Prescriber data'!C75,1))</f>
        <v/>
      </c>
      <c r="D75" t="str">
        <f>TRIM(LEFT('Prescriber data'!D75,2))</f>
        <v/>
      </c>
    </row>
    <row r="76" spans="1:4" x14ac:dyDescent="0.25">
      <c r="A76" t="str">
        <f>TRIM('Prescriber data'!A76)</f>
        <v/>
      </c>
      <c r="B76" t="str">
        <f>TRIM(LEFT('Prescriber data'!B76,1))</f>
        <v/>
      </c>
      <c r="C76" t="str">
        <f>TRIM(LEFT('Prescriber data'!C76,1))</f>
        <v/>
      </c>
      <c r="D76" t="str">
        <f>TRIM(LEFT('Prescriber data'!D76,2))</f>
        <v/>
      </c>
    </row>
    <row r="77" spans="1:4" x14ac:dyDescent="0.25">
      <c r="A77" t="str">
        <f>TRIM('Prescriber data'!A77)</f>
        <v/>
      </c>
      <c r="B77" t="str">
        <f>TRIM(LEFT('Prescriber data'!B77,1))</f>
        <v/>
      </c>
      <c r="C77" t="str">
        <f>TRIM(LEFT('Prescriber data'!C77,1))</f>
        <v/>
      </c>
      <c r="D77" t="str">
        <f>TRIM(LEFT('Prescriber data'!D77,2))</f>
        <v/>
      </c>
    </row>
    <row r="78" spans="1:4" x14ac:dyDescent="0.25">
      <c r="A78" t="str">
        <f>TRIM('Prescriber data'!A78)</f>
        <v/>
      </c>
      <c r="B78" t="str">
        <f>TRIM(LEFT('Prescriber data'!B78,1))</f>
        <v/>
      </c>
      <c r="C78" t="str">
        <f>TRIM(LEFT('Prescriber data'!C78,1))</f>
        <v/>
      </c>
      <c r="D78" t="str">
        <f>TRIM(LEFT('Prescriber data'!D78,2))</f>
        <v/>
      </c>
    </row>
    <row r="79" spans="1:4" x14ac:dyDescent="0.25">
      <c r="A79" t="str">
        <f>TRIM('Prescriber data'!A79)</f>
        <v/>
      </c>
      <c r="B79" t="str">
        <f>TRIM(LEFT('Prescriber data'!B79,1))</f>
        <v/>
      </c>
      <c r="C79" t="str">
        <f>TRIM(LEFT('Prescriber data'!C79,1))</f>
        <v/>
      </c>
      <c r="D79" t="str">
        <f>TRIM(LEFT('Prescriber data'!D79,2))</f>
        <v/>
      </c>
    </row>
    <row r="80" spans="1:4" x14ac:dyDescent="0.25">
      <c r="A80" t="str">
        <f>TRIM('Prescriber data'!A80)</f>
        <v/>
      </c>
      <c r="B80" t="str">
        <f>TRIM(LEFT('Prescriber data'!B80,1))</f>
        <v/>
      </c>
      <c r="C80" t="str">
        <f>TRIM(LEFT('Prescriber data'!C80,1))</f>
        <v/>
      </c>
      <c r="D80" t="str">
        <f>TRIM(LEFT('Prescriber data'!D80,2))</f>
        <v/>
      </c>
    </row>
    <row r="81" spans="1:4" x14ac:dyDescent="0.25">
      <c r="A81" t="str">
        <f>TRIM('Prescriber data'!A81)</f>
        <v/>
      </c>
      <c r="B81" t="str">
        <f>TRIM(LEFT('Prescriber data'!B81,1))</f>
        <v/>
      </c>
      <c r="C81" t="str">
        <f>TRIM(LEFT('Prescriber data'!C81,1))</f>
        <v/>
      </c>
      <c r="D81" t="str">
        <f>TRIM(LEFT('Prescriber data'!D81,2))</f>
        <v/>
      </c>
    </row>
    <row r="82" spans="1:4" x14ac:dyDescent="0.25">
      <c r="A82" t="str">
        <f>TRIM('Prescriber data'!A82)</f>
        <v/>
      </c>
      <c r="B82" t="str">
        <f>TRIM(LEFT('Prescriber data'!B82,1))</f>
        <v/>
      </c>
      <c r="C82" t="str">
        <f>TRIM(LEFT('Prescriber data'!C82,1))</f>
        <v/>
      </c>
      <c r="D82" t="str">
        <f>TRIM(LEFT('Prescriber data'!D82,2))</f>
        <v/>
      </c>
    </row>
    <row r="83" spans="1:4" x14ac:dyDescent="0.25">
      <c r="A83" t="str">
        <f>TRIM('Prescriber data'!A83)</f>
        <v/>
      </c>
      <c r="B83" t="str">
        <f>TRIM(LEFT('Prescriber data'!B83,1))</f>
        <v/>
      </c>
      <c r="C83" t="str">
        <f>TRIM(LEFT('Prescriber data'!C83,1))</f>
        <v/>
      </c>
      <c r="D83" t="str">
        <f>TRIM(LEFT('Prescriber data'!D83,2))</f>
        <v/>
      </c>
    </row>
    <row r="84" spans="1:4" x14ac:dyDescent="0.25">
      <c r="A84" t="str">
        <f>TRIM('Prescriber data'!A84)</f>
        <v/>
      </c>
      <c r="B84" t="str">
        <f>TRIM(LEFT('Prescriber data'!B84,1))</f>
        <v/>
      </c>
      <c r="C84" t="str">
        <f>TRIM(LEFT('Prescriber data'!C84,1))</f>
        <v/>
      </c>
      <c r="D84" t="str">
        <f>TRIM(LEFT('Prescriber data'!D84,2))</f>
        <v/>
      </c>
    </row>
    <row r="85" spans="1:4" x14ac:dyDescent="0.25">
      <c r="A85" t="str">
        <f>TRIM('Prescriber data'!A85)</f>
        <v/>
      </c>
      <c r="B85" t="str">
        <f>TRIM(LEFT('Prescriber data'!B85,1))</f>
        <v/>
      </c>
      <c r="C85" t="str">
        <f>TRIM(LEFT('Prescriber data'!C85,1))</f>
        <v/>
      </c>
      <c r="D85" t="str">
        <f>TRIM(LEFT('Prescriber data'!D85,2))</f>
        <v/>
      </c>
    </row>
    <row r="86" spans="1:4" x14ac:dyDescent="0.25">
      <c r="A86" t="str">
        <f>TRIM('Prescriber data'!A86)</f>
        <v/>
      </c>
      <c r="B86" t="str">
        <f>TRIM(LEFT('Prescriber data'!B86,1))</f>
        <v/>
      </c>
      <c r="C86" t="str">
        <f>TRIM(LEFT('Prescriber data'!C86,1))</f>
        <v/>
      </c>
      <c r="D86" t="str">
        <f>TRIM(LEFT('Prescriber data'!D86,2))</f>
        <v/>
      </c>
    </row>
    <row r="87" spans="1:4" x14ac:dyDescent="0.25">
      <c r="A87" t="str">
        <f>TRIM('Prescriber data'!A87)</f>
        <v/>
      </c>
      <c r="B87" t="str">
        <f>TRIM(LEFT('Prescriber data'!B87,1))</f>
        <v/>
      </c>
      <c r="C87" t="str">
        <f>TRIM(LEFT('Prescriber data'!C87,1))</f>
        <v/>
      </c>
      <c r="D87" t="str">
        <f>TRIM(LEFT('Prescriber data'!D87,2))</f>
        <v/>
      </c>
    </row>
    <row r="88" spans="1:4" x14ac:dyDescent="0.25">
      <c r="A88" t="str">
        <f>TRIM('Prescriber data'!A88)</f>
        <v/>
      </c>
      <c r="B88" t="str">
        <f>TRIM(LEFT('Prescriber data'!B88,1))</f>
        <v/>
      </c>
      <c r="C88" t="str">
        <f>TRIM(LEFT('Prescriber data'!C88,1))</f>
        <v/>
      </c>
      <c r="D88" t="str">
        <f>TRIM(LEFT('Prescriber data'!D88,2))</f>
        <v/>
      </c>
    </row>
    <row r="89" spans="1:4" x14ac:dyDescent="0.25">
      <c r="A89" t="str">
        <f>TRIM('Prescriber data'!A89)</f>
        <v/>
      </c>
      <c r="B89" t="str">
        <f>TRIM(LEFT('Prescriber data'!B89,1))</f>
        <v/>
      </c>
      <c r="C89" t="str">
        <f>TRIM(LEFT('Prescriber data'!C89,1))</f>
        <v/>
      </c>
      <c r="D89" t="str">
        <f>TRIM(LEFT('Prescriber data'!D89,2))</f>
        <v/>
      </c>
    </row>
    <row r="90" spans="1:4" x14ac:dyDescent="0.25">
      <c r="A90" t="str">
        <f>TRIM('Prescriber data'!A90)</f>
        <v/>
      </c>
      <c r="B90" t="str">
        <f>TRIM(LEFT('Prescriber data'!B90,1))</f>
        <v/>
      </c>
      <c r="C90" t="str">
        <f>TRIM(LEFT('Prescriber data'!C90,1))</f>
        <v/>
      </c>
      <c r="D90" t="str">
        <f>TRIM(LEFT('Prescriber data'!D90,2))</f>
        <v/>
      </c>
    </row>
    <row r="91" spans="1:4" x14ac:dyDescent="0.25">
      <c r="A91" t="str">
        <f>TRIM('Prescriber data'!A91)</f>
        <v/>
      </c>
      <c r="B91" t="str">
        <f>TRIM(LEFT('Prescriber data'!B91,1))</f>
        <v/>
      </c>
      <c r="C91" t="str">
        <f>TRIM(LEFT('Prescriber data'!C91,1))</f>
        <v/>
      </c>
      <c r="D91" t="str">
        <f>TRIM(LEFT('Prescriber data'!D91,2))</f>
        <v/>
      </c>
    </row>
    <row r="92" spans="1:4" x14ac:dyDescent="0.25">
      <c r="A92" t="str">
        <f>TRIM('Prescriber data'!A92)</f>
        <v/>
      </c>
      <c r="B92" t="str">
        <f>TRIM(LEFT('Prescriber data'!B92,1))</f>
        <v/>
      </c>
      <c r="C92" t="str">
        <f>TRIM(LEFT('Prescriber data'!C92,1))</f>
        <v/>
      </c>
      <c r="D92" t="str">
        <f>TRIM(LEFT('Prescriber data'!D92,2))</f>
        <v/>
      </c>
    </row>
    <row r="93" spans="1:4" x14ac:dyDescent="0.25">
      <c r="A93" t="str">
        <f>TRIM('Prescriber data'!A93)</f>
        <v/>
      </c>
      <c r="B93" t="str">
        <f>TRIM(LEFT('Prescriber data'!B93,1))</f>
        <v/>
      </c>
      <c r="C93" t="str">
        <f>TRIM(LEFT('Prescriber data'!C93,1))</f>
        <v/>
      </c>
      <c r="D93" t="str">
        <f>TRIM(LEFT('Prescriber data'!D93,2))</f>
        <v/>
      </c>
    </row>
    <row r="94" spans="1:4" x14ac:dyDescent="0.25">
      <c r="A94" t="str">
        <f>TRIM('Prescriber data'!A94)</f>
        <v/>
      </c>
      <c r="B94" t="str">
        <f>TRIM(LEFT('Prescriber data'!B94,1))</f>
        <v/>
      </c>
      <c r="C94" t="str">
        <f>TRIM(LEFT('Prescriber data'!C94,1))</f>
        <v/>
      </c>
      <c r="D94" t="str">
        <f>TRIM(LEFT('Prescriber data'!D94,2))</f>
        <v/>
      </c>
    </row>
    <row r="95" spans="1:4" x14ac:dyDescent="0.25">
      <c r="A95" t="str">
        <f>TRIM('Prescriber data'!A95)</f>
        <v/>
      </c>
      <c r="B95" t="str">
        <f>TRIM(LEFT('Prescriber data'!B95,1))</f>
        <v/>
      </c>
      <c r="C95" t="str">
        <f>TRIM(LEFT('Prescriber data'!C95,1))</f>
        <v/>
      </c>
      <c r="D95" t="str">
        <f>TRIM(LEFT('Prescriber data'!D95,2))</f>
        <v/>
      </c>
    </row>
    <row r="96" spans="1:4" x14ac:dyDescent="0.25">
      <c r="A96" t="str">
        <f>TRIM('Prescriber data'!A96)</f>
        <v/>
      </c>
      <c r="B96" t="str">
        <f>TRIM(LEFT('Prescriber data'!B96,1))</f>
        <v/>
      </c>
      <c r="C96" t="str">
        <f>TRIM(LEFT('Prescriber data'!C96,1))</f>
        <v/>
      </c>
      <c r="D96" t="str">
        <f>TRIM(LEFT('Prescriber data'!D96,2))</f>
        <v/>
      </c>
    </row>
    <row r="97" spans="1:4" x14ac:dyDescent="0.25">
      <c r="A97" t="str">
        <f>TRIM('Prescriber data'!A97)</f>
        <v/>
      </c>
      <c r="B97" t="str">
        <f>TRIM(LEFT('Prescriber data'!B97,1))</f>
        <v/>
      </c>
      <c r="C97" t="str">
        <f>TRIM(LEFT('Prescriber data'!C97,1))</f>
        <v/>
      </c>
      <c r="D97" t="str">
        <f>TRIM(LEFT('Prescriber data'!D97,2))</f>
        <v/>
      </c>
    </row>
    <row r="98" spans="1:4" x14ac:dyDescent="0.25">
      <c r="A98" t="str">
        <f>TRIM('Prescriber data'!A98)</f>
        <v/>
      </c>
      <c r="B98" t="str">
        <f>TRIM(LEFT('Prescriber data'!B98,1))</f>
        <v/>
      </c>
      <c r="C98" t="str">
        <f>TRIM(LEFT('Prescriber data'!C98,1))</f>
        <v/>
      </c>
      <c r="D98" t="str">
        <f>TRIM(LEFT('Prescriber data'!D98,2))</f>
        <v/>
      </c>
    </row>
    <row r="99" spans="1:4" x14ac:dyDescent="0.25">
      <c r="A99" t="str">
        <f>TRIM('Prescriber data'!A99)</f>
        <v/>
      </c>
      <c r="B99" t="str">
        <f>TRIM(LEFT('Prescriber data'!B99,1))</f>
        <v/>
      </c>
      <c r="C99" t="str">
        <f>TRIM(LEFT('Prescriber data'!C99,1))</f>
        <v/>
      </c>
      <c r="D99" t="str">
        <f>TRIM(LEFT('Prescriber data'!D99,2))</f>
        <v/>
      </c>
    </row>
    <row r="100" spans="1:4" x14ac:dyDescent="0.25">
      <c r="A100" t="str">
        <f>TRIM('Prescriber data'!A100)</f>
        <v/>
      </c>
      <c r="B100" t="str">
        <f>TRIM(LEFT('Prescriber data'!B100,1))</f>
        <v/>
      </c>
      <c r="C100" t="str">
        <f>TRIM(LEFT('Prescriber data'!C100,1))</f>
        <v/>
      </c>
      <c r="D100" t="str">
        <f>TRIM(LEFT('Prescriber data'!D100,2))</f>
        <v/>
      </c>
    </row>
    <row r="101" spans="1:4" x14ac:dyDescent="0.25">
      <c r="A101" t="str">
        <f>TRIM('Prescriber data'!A101)</f>
        <v/>
      </c>
      <c r="B101" t="str">
        <f>TRIM(LEFT('Prescriber data'!B101,1))</f>
        <v/>
      </c>
      <c r="C101" t="str">
        <f>TRIM(LEFT('Prescriber data'!C101,1))</f>
        <v/>
      </c>
      <c r="D101" t="str">
        <f>TRIM(LEFT('Prescriber data'!D101,2))</f>
        <v/>
      </c>
    </row>
    <row r="102" spans="1:4" x14ac:dyDescent="0.25">
      <c r="A102" t="str">
        <f>TRIM('Prescriber data'!A102)</f>
        <v/>
      </c>
      <c r="B102" t="str">
        <f>TRIM(LEFT('Prescriber data'!B102,1))</f>
        <v/>
      </c>
      <c r="C102" t="str">
        <f>TRIM(LEFT('Prescriber data'!C102,1))</f>
        <v/>
      </c>
      <c r="D102" t="str">
        <f>TRIM(LEFT('Prescriber data'!D102,2))</f>
        <v/>
      </c>
    </row>
    <row r="103" spans="1:4" x14ac:dyDescent="0.25">
      <c r="A103" t="str">
        <f>TRIM('Prescriber data'!A103)</f>
        <v/>
      </c>
      <c r="B103" t="str">
        <f>TRIM(LEFT('Prescriber data'!B103,1))</f>
        <v/>
      </c>
      <c r="C103" t="str">
        <f>TRIM(LEFT('Prescriber data'!C103,1))</f>
        <v/>
      </c>
      <c r="D103" t="str">
        <f>TRIM(LEFT('Prescriber data'!D103,2))</f>
        <v/>
      </c>
    </row>
    <row r="104" spans="1:4" x14ac:dyDescent="0.25">
      <c r="A104" t="str">
        <f>TRIM('Prescriber data'!A104)</f>
        <v/>
      </c>
      <c r="B104" t="str">
        <f>TRIM(LEFT('Prescriber data'!B104,1))</f>
        <v/>
      </c>
      <c r="C104" t="str">
        <f>TRIM(LEFT('Prescriber data'!C104,1))</f>
        <v/>
      </c>
      <c r="D104" t="str">
        <f>TRIM(LEFT('Prescriber data'!D104,2))</f>
        <v/>
      </c>
    </row>
    <row r="105" spans="1:4" x14ac:dyDescent="0.25">
      <c r="A105" t="str">
        <f>TRIM('Prescriber data'!A105)</f>
        <v/>
      </c>
      <c r="B105" t="str">
        <f>TRIM(LEFT('Prescriber data'!B105,1))</f>
        <v/>
      </c>
      <c r="C105" t="str">
        <f>TRIM(LEFT('Prescriber data'!C105,1))</f>
        <v/>
      </c>
      <c r="D105" t="str">
        <f>TRIM(LEFT('Prescriber data'!D105,2))</f>
        <v/>
      </c>
    </row>
    <row r="106" spans="1:4" x14ac:dyDescent="0.25">
      <c r="A106" t="str">
        <f>TRIM('Prescriber data'!A106)</f>
        <v/>
      </c>
      <c r="B106" t="str">
        <f>TRIM(LEFT('Prescriber data'!B106,1))</f>
        <v/>
      </c>
      <c r="C106" t="str">
        <f>TRIM(LEFT('Prescriber data'!C106,1))</f>
        <v/>
      </c>
      <c r="D106" t="str">
        <f>TRIM(LEFT('Prescriber data'!D106,2))</f>
        <v/>
      </c>
    </row>
    <row r="107" spans="1:4" x14ac:dyDescent="0.25">
      <c r="A107" t="str">
        <f>TRIM('Prescriber data'!A107)</f>
        <v/>
      </c>
      <c r="B107" t="str">
        <f>TRIM(LEFT('Prescriber data'!B107,1))</f>
        <v/>
      </c>
      <c r="C107" t="str">
        <f>TRIM(LEFT('Prescriber data'!C107,1))</f>
        <v/>
      </c>
      <c r="D107" t="str">
        <f>TRIM(LEFT('Prescriber data'!D107,2))</f>
        <v/>
      </c>
    </row>
    <row r="108" spans="1:4" x14ac:dyDescent="0.25">
      <c r="A108" t="str">
        <f>TRIM('Prescriber data'!A108)</f>
        <v/>
      </c>
      <c r="B108" t="str">
        <f>TRIM(LEFT('Prescriber data'!B108,1))</f>
        <v/>
      </c>
      <c r="C108" t="str">
        <f>TRIM(LEFT('Prescriber data'!C108,1))</f>
        <v/>
      </c>
      <c r="D108" t="str">
        <f>TRIM(LEFT('Prescriber data'!D108,2))</f>
        <v/>
      </c>
    </row>
    <row r="109" spans="1:4" x14ac:dyDescent="0.25">
      <c r="A109" t="str">
        <f>TRIM('Prescriber data'!A109)</f>
        <v/>
      </c>
      <c r="B109" t="str">
        <f>TRIM(LEFT('Prescriber data'!B109,1))</f>
        <v/>
      </c>
      <c r="C109" t="str">
        <f>TRIM(LEFT('Prescriber data'!C109,1))</f>
        <v/>
      </c>
      <c r="D109" t="str">
        <f>TRIM(LEFT('Prescriber data'!D109,2))</f>
        <v/>
      </c>
    </row>
    <row r="110" spans="1:4" x14ac:dyDescent="0.25">
      <c r="A110" t="str">
        <f>TRIM('Prescriber data'!A110)</f>
        <v/>
      </c>
      <c r="B110" t="str">
        <f>TRIM(LEFT('Prescriber data'!B110,1))</f>
        <v/>
      </c>
      <c r="C110" t="str">
        <f>TRIM(LEFT('Prescriber data'!C110,1))</f>
        <v/>
      </c>
      <c r="D110" t="str">
        <f>TRIM(LEFT('Prescriber data'!D110,2))</f>
        <v/>
      </c>
    </row>
    <row r="111" spans="1:4" x14ac:dyDescent="0.25">
      <c r="A111" t="str">
        <f>TRIM('Prescriber data'!A111)</f>
        <v/>
      </c>
      <c r="B111" t="str">
        <f>TRIM(LEFT('Prescriber data'!B111,1))</f>
        <v/>
      </c>
      <c r="C111" t="str">
        <f>TRIM(LEFT('Prescriber data'!C111,1))</f>
        <v/>
      </c>
      <c r="D111" t="str">
        <f>TRIM(LEFT('Prescriber data'!D111,2))</f>
        <v/>
      </c>
    </row>
    <row r="112" spans="1:4" x14ac:dyDescent="0.25">
      <c r="A112" t="str">
        <f>TRIM('Prescriber data'!A112)</f>
        <v/>
      </c>
      <c r="B112" t="str">
        <f>TRIM(LEFT('Prescriber data'!B112,1))</f>
        <v/>
      </c>
      <c r="C112" t="str">
        <f>TRIM(LEFT('Prescriber data'!C112,1))</f>
        <v/>
      </c>
      <c r="D112" t="str">
        <f>TRIM(LEFT('Prescriber data'!D112,2))</f>
        <v/>
      </c>
    </row>
    <row r="113" spans="1:4" x14ac:dyDescent="0.25">
      <c r="A113" t="str">
        <f>TRIM('Prescriber data'!A113)</f>
        <v/>
      </c>
      <c r="B113" t="str">
        <f>TRIM(LEFT('Prescriber data'!B113,1))</f>
        <v/>
      </c>
      <c r="C113" t="str">
        <f>TRIM(LEFT('Prescriber data'!C113,1))</f>
        <v/>
      </c>
      <c r="D113" t="str">
        <f>TRIM(LEFT('Prescriber data'!D113,2))</f>
        <v/>
      </c>
    </row>
    <row r="114" spans="1:4" x14ac:dyDescent="0.25">
      <c r="A114" t="str">
        <f>TRIM('Prescriber data'!A114)</f>
        <v/>
      </c>
      <c r="B114" t="str">
        <f>TRIM(LEFT('Prescriber data'!B114,1))</f>
        <v/>
      </c>
      <c r="C114" t="str">
        <f>TRIM(LEFT('Prescriber data'!C114,1))</f>
        <v/>
      </c>
      <c r="D114" t="str">
        <f>TRIM(LEFT('Prescriber data'!D114,2))</f>
        <v/>
      </c>
    </row>
    <row r="115" spans="1:4" x14ac:dyDescent="0.25">
      <c r="A115" t="str">
        <f>TRIM('Prescriber data'!A115)</f>
        <v/>
      </c>
      <c r="B115" t="str">
        <f>TRIM(LEFT('Prescriber data'!B115,1))</f>
        <v/>
      </c>
      <c r="C115" t="str">
        <f>TRIM(LEFT('Prescriber data'!C115,1))</f>
        <v/>
      </c>
      <c r="D115" t="str">
        <f>TRIM(LEFT('Prescriber data'!D115,2))</f>
        <v/>
      </c>
    </row>
    <row r="116" spans="1:4" x14ac:dyDescent="0.25">
      <c r="A116" t="str">
        <f>TRIM('Prescriber data'!A116)</f>
        <v/>
      </c>
      <c r="B116" t="str">
        <f>TRIM(LEFT('Prescriber data'!B116,1))</f>
        <v/>
      </c>
      <c r="C116" t="str">
        <f>TRIM(LEFT('Prescriber data'!C116,1))</f>
        <v/>
      </c>
      <c r="D116" t="str">
        <f>TRIM(LEFT('Prescriber data'!D116,2))</f>
        <v/>
      </c>
    </row>
    <row r="117" spans="1:4" x14ac:dyDescent="0.25">
      <c r="A117" t="str">
        <f>TRIM('Prescriber data'!A117)</f>
        <v/>
      </c>
      <c r="B117" t="str">
        <f>TRIM(LEFT('Prescriber data'!B117,1))</f>
        <v/>
      </c>
      <c r="C117" t="str">
        <f>TRIM(LEFT('Prescriber data'!C117,1))</f>
        <v/>
      </c>
      <c r="D117" t="str">
        <f>TRIM(LEFT('Prescriber data'!D117,2))</f>
        <v/>
      </c>
    </row>
    <row r="118" spans="1:4" x14ac:dyDescent="0.25">
      <c r="A118" t="str">
        <f>TRIM('Prescriber data'!A118)</f>
        <v/>
      </c>
      <c r="B118" t="str">
        <f>TRIM(LEFT('Prescriber data'!B118,1))</f>
        <v/>
      </c>
      <c r="C118" t="str">
        <f>TRIM(LEFT('Prescriber data'!C118,1))</f>
        <v/>
      </c>
      <c r="D118" t="str">
        <f>TRIM(LEFT('Prescriber data'!D118,2))</f>
        <v/>
      </c>
    </row>
    <row r="119" spans="1:4" x14ac:dyDescent="0.25">
      <c r="A119" t="str">
        <f>TRIM('Prescriber data'!A119)</f>
        <v/>
      </c>
      <c r="B119" t="str">
        <f>TRIM(LEFT('Prescriber data'!B119,1))</f>
        <v/>
      </c>
      <c r="C119" t="str">
        <f>TRIM(LEFT('Prescriber data'!C119,1))</f>
        <v/>
      </c>
      <c r="D119" t="str">
        <f>TRIM(LEFT('Prescriber data'!D119,2))</f>
        <v/>
      </c>
    </row>
    <row r="120" spans="1:4" x14ac:dyDescent="0.25">
      <c r="A120" t="str">
        <f>TRIM('Prescriber data'!A120)</f>
        <v/>
      </c>
      <c r="B120" t="str">
        <f>TRIM(LEFT('Prescriber data'!B120,1))</f>
        <v/>
      </c>
      <c r="C120" t="str">
        <f>TRIM(LEFT('Prescriber data'!C120,1))</f>
        <v/>
      </c>
      <c r="D120" t="str">
        <f>TRIM(LEFT('Prescriber data'!D120,2))</f>
        <v/>
      </c>
    </row>
    <row r="121" spans="1:4" x14ac:dyDescent="0.25">
      <c r="A121" t="str">
        <f>TRIM('Prescriber data'!A121)</f>
        <v/>
      </c>
      <c r="B121" t="str">
        <f>TRIM(LEFT('Prescriber data'!B121,1))</f>
        <v/>
      </c>
      <c r="C121" t="str">
        <f>TRIM(LEFT('Prescriber data'!C121,1))</f>
        <v/>
      </c>
      <c r="D121" t="str">
        <f>TRIM(LEFT('Prescriber data'!D121,2))</f>
        <v/>
      </c>
    </row>
    <row r="122" spans="1:4" x14ac:dyDescent="0.25">
      <c r="A122" t="str">
        <f>TRIM('Prescriber data'!A122)</f>
        <v/>
      </c>
      <c r="B122" t="str">
        <f>TRIM(LEFT('Prescriber data'!B122,1))</f>
        <v/>
      </c>
      <c r="C122" t="str">
        <f>TRIM(LEFT('Prescriber data'!C122,1))</f>
        <v/>
      </c>
      <c r="D122" t="str">
        <f>TRIM(LEFT('Prescriber data'!D122,2))</f>
        <v/>
      </c>
    </row>
    <row r="123" spans="1:4" x14ac:dyDescent="0.25">
      <c r="A123" t="str">
        <f>TRIM('Prescriber data'!A123)</f>
        <v/>
      </c>
      <c r="B123" t="str">
        <f>TRIM(LEFT('Prescriber data'!B123,1))</f>
        <v/>
      </c>
      <c r="C123" t="str">
        <f>TRIM(LEFT('Prescriber data'!C123,1))</f>
        <v/>
      </c>
      <c r="D123" t="str">
        <f>TRIM(LEFT('Prescriber data'!D123,2))</f>
        <v/>
      </c>
    </row>
    <row r="124" spans="1:4" x14ac:dyDescent="0.25">
      <c r="A124" t="str">
        <f>TRIM('Prescriber data'!A124)</f>
        <v/>
      </c>
      <c r="B124" t="str">
        <f>TRIM(LEFT('Prescriber data'!B124,1))</f>
        <v/>
      </c>
      <c r="C124" t="str">
        <f>TRIM(LEFT('Prescriber data'!C124,1))</f>
        <v/>
      </c>
      <c r="D124" t="str">
        <f>TRIM(LEFT('Prescriber data'!D124,2))</f>
        <v/>
      </c>
    </row>
    <row r="125" spans="1:4" x14ac:dyDescent="0.25">
      <c r="A125" t="str">
        <f>TRIM('Prescriber data'!A125)</f>
        <v/>
      </c>
      <c r="B125" t="str">
        <f>TRIM(LEFT('Prescriber data'!B125,1))</f>
        <v/>
      </c>
      <c r="C125" t="str">
        <f>TRIM(LEFT('Prescriber data'!C125,1))</f>
        <v/>
      </c>
      <c r="D125" t="str">
        <f>TRIM(LEFT('Prescriber data'!D125,2))</f>
        <v/>
      </c>
    </row>
    <row r="126" spans="1:4" x14ac:dyDescent="0.25">
      <c r="A126" t="str">
        <f>TRIM('Prescriber data'!A126)</f>
        <v/>
      </c>
      <c r="B126" t="str">
        <f>TRIM(LEFT('Prescriber data'!B126,1))</f>
        <v/>
      </c>
      <c r="C126" t="str">
        <f>TRIM(LEFT('Prescriber data'!C126,1))</f>
        <v/>
      </c>
      <c r="D126" t="str">
        <f>TRIM(LEFT('Prescriber data'!D126,2))</f>
        <v/>
      </c>
    </row>
    <row r="127" spans="1:4" x14ac:dyDescent="0.25">
      <c r="A127" t="str">
        <f>TRIM('Prescriber data'!A127)</f>
        <v/>
      </c>
      <c r="B127" t="str">
        <f>TRIM(LEFT('Prescriber data'!B127,1))</f>
        <v/>
      </c>
      <c r="C127" t="str">
        <f>TRIM(LEFT('Prescriber data'!C127,1))</f>
        <v/>
      </c>
      <c r="D127" t="str">
        <f>TRIM(LEFT('Prescriber data'!D127,2))</f>
        <v/>
      </c>
    </row>
    <row r="128" spans="1:4" x14ac:dyDescent="0.25">
      <c r="A128" t="str">
        <f>TRIM('Prescriber data'!A128)</f>
        <v/>
      </c>
      <c r="B128" t="str">
        <f>TRIM(LEFT('Prescriber data'!B128,1))</f>
        <v/>
      </c>
      <c r="C128" t="str">
        <f>TRIM(LEFT('Prescriber data'!C128,1))</f>
        <v/>
      </c>
      <c r="D128" t="str">
        <f>TRIM(LEFT('Prescriber data'!D128,2))</f>
        <v/>
      </c>
    </row>
    <row r="129" spans="1:4" x14ac:dyDescent="0.25">
      <c r="A129" t="str">
        <f>TRIM('Prescriber data'!A129)</f>
        <v/>
      </c>
      <c r="B129" t="str">
        <f>TRIM(LEFT('Prescriber data'!B129,1))</f>
        <v/>
      </c>
      <c r="C129" t="str">
        <f>TRIM(LEFT('Prescriber data'!C129,1))</f>
        <v/>
      </c>
      <c r="D129" t="str">
        <f>TRIM(LEFT('Prescriber data'!D129,2))</f>
        <v/>
      </c>
    </row>
    <row r="130" spans="1:4" x14ac:dyDescent="0.25">
      <c r="A130" t="str">
        <f>TRIM('Prescriber data'!A130)</f>
        <v/>
      </c>
      <c r="B130" t="str">
        <f>TRIM(LEFT('Prescriber data'!B130,1))</f>
        <v/>
      </c>
      <c r="C130" t="str">
        <f>TRIM(LEFT('Prescriber data'!C130,1))</f>
        <v/>
      </c>
      <c r="D130" t="str">
        <f>TRIM(LEFT('Prescriber data'!D130,2))</f>
        <v/>
      </c>
    </row>
    <row r="131" spans="1:4" x14ac:dyDescent="0.25">
      <c r="A131" t="str">
        <f>TRIM('Prescriber data'!A131)</f>
        <v/>
      </c>
      <c r="B131" t="str">
        <f>TRIM(LEFT('Prescriber data'!B131,1))</f>
        <v/>
      </c>
      <c r="C131" t="str">
        <f>TRIM(LEFT('Prescriber data'!C131,1))</f>
        <v/>
      </c>
      <c r="D131" t="str">
        <f>TRIM(LEFT('Prescriber data'!D131,2))</f>
        <v/>
      </c>
    </row>
    <row r="132" spans="1:4" x14ac:dyDescent="0.25">
      <c r="A132" t="str">
        <f>TRIM('Prescriber data'!A132)</f>
        <v/>
      </c>
      <c r="B132" t="str">
        <f>TRIM(LEFT('Prescriber data'!B132,1))</f>
        <v/>
      </c>
      <c r="C132" t="str">
        <f>TRIM(LEFT('Prescriber data'!C132,1))</f>
        <v/>
      </c>
      <c r="D132" t="str">
        <f>TRIM(LEFT('Prescriber data'!D132,2))</f>
        <v/>
      </c>
    </row>
    <row r="133" spans="1:4" x14ac:dyDescent="0.25">
      <c r="A133" t="str">
        <f>TRIM('Prescriber data'!A133)</f>
        <v/>
      </c>
      <c r="B133" t="str">
        <f>TRIM(LEFT('Prescriber data'!B133,1))</f>
        <v/>
      </c>
      <c r="C133" t="str">
        <f>TRIM(LEFT('Prescriber data'!C133,1))</f>
        <v/>
      </c>
      <c r="D133" t="str">
        <f>TRIM(LEFT('Prescriber data'!D133,2))</f>
        <v/>
      </c>
    </row>
    <row r="134" spans="1:4" x14ac:dyDescent="0.25">
      <c r="A134" t="str">
        <f>TRIM('Prescriber data'!A134)</f>
        <v/>
      </c>
      <c r="B134" t="str">
        <f>TRIM(LEFT('Prescriber data'!B134,1))</f>
        <v/>
      </c>
      <c r="C134" t="str">
        <f>TRIM(LEFT('Prescriber data'!C134,1))</f>
        <v/>
      </c>
      <c r="D134" t="str">
        <f>TRIM(LEFT('Prescriber data'!D134,2))</f>
        <v/>
      </c>
    </row>
    <row r="135" spans="1:4" x14ac:dyDescent="0.25">
      <c r="A135" t="str">
        <f>TRIM('Prescriber data'!A135)</f>
        <v/>
      </c>
      <c r="B135" t="str">
        <f>TRIM(LEFT('Prescriber data'!B135,1))</f>
        <v/>
      </c>
      <c r="C135" t="str">
        <f>TRIM(LEFT('Prescriber data'!C135,1))</f>
        <v/>
      </c>
      <c r="D135" t="str">
        <f>TRIM(LEFT('Prescriber data'!D135,2))</f>
        <v/>
      </c>
    </row>
    <row r="136" spans="1:4" x14ac:dyDescent="0.25">
      <c r="A136" t="str">
        <f>TRIM('Prescriber data'!A136)</f>
        <v/>
      </c>
      <c r="B136" t="str">
        <f>TRIM(LEFT('Prescriber data'!B136,1))</f>
        <v/>
      </c>
      <c r="C136" t="str">
        <f>TRIM(LEFT('Prescriber data'!C136,1))</f>
        <v/>
      </c>
      <c r="D136" t="str">
        <f>TRIM(LEFT('Prescriber data'!D136,2))</f>
        <v/>
      </c>
    </row>
    <row r="137" spans="1:4" x14ac:dyDescent="0.25">
      <c r="A137" t="str">
        <f>TRIM('Prescriber data'!A137)</f>
        <v/>
      </c>
      <c r="B137" t="str">
        <f>TRIM(LEFT('Prescriber data'!B137,1))</f>
        <v/>
      </c>
      <c r="C137" t="str">
        <f>TRIM(LEFT('Prescriber data'!C137,1))</f>
        <v/>
      </c>
      <c r="D137" t="str">
        <f>TRIM(LEFT('Prescriber data'!D137,2))</f>
        <v/>
      </c>
    </row>
    <row r="138" spans="1:4" x14ac:dyDescent="0.25">
      <c r="A138" t="str">
        <f>TRIM('Prescriber data'!A138)</f>
        <v/>
      </c>
      <c r="B138" t="str">
        <f>TRIM(LEFT('Prescriber data'!B138,1))</f>
        <v/>
      </c>
      <c r="C138" t="str">
        <f>TRIM(LEFT('Prescriber data'!C138,1))</f>
        <v/>
      </c>
      <c r="D138" t="str">
        <f>TRIM(LEFT('Prescriber data'!D138,2))</f>
        <v/>
      </c>
    </row>
    <row r="139" spans="1:4" x14ac:dyDescent="0.25">
      <c r="A139" t="str">
        <f>TRIM('Prescriber data'!A139)</f>
        <v/>
      </c>
      <c r="B139" t="str">
        <f>TRIM(LEFT('Prescriber data'!B139,1))</f>
        <v/>
      </c>
      <c r="C139" t="str">
        <f>TRIM(LEFT('Prescriber data'!C139,1))</f>
        <v/>
      </c>
      <c r="D139" t="str">
        <f>TRIM(LEFT('Prescriber data'!D139,2))</f>
        <v/>
      </c>
    </row>
    <row r="140" spans="1:4" x14ac:dyDescent="0.25">
      <c r="A140" t="str">
        <f>TRIM('Prescriber data'!A140)</f>
        <v/>
      </c>
      <c r="B140" t="str">
        <f>TRIM(LEFT('Prescriber data'!B140,1))</f>
        <v/>
      </c>
      <c r="C140" t="str">
        <f>TRIM(LEFT('Prescriber data'!C140,1))</f>
        <v/>
      </c>
      <c r="D140" t="str">
        <f>TRIM(LEFT('Prescriber data'!D140,2))</f>
        <v/>
      </c>
    </row>
    <row r="141" spans="1:4" x14ac:dyDescent="0.25">
      <c r="A141" t="str">
        <f>TRIM('Prescriber data'!A141)</f>
        <v/>
      </c>
      <c r="B141" t="str">
        <f>TRIM(LEFT('Prescriber data'!B141,1))</f>
        <v/>
      </c>
      <c r="C141" t="str">
        <f>TRIM(LEFT('Prescriber data'!C141,1))</f>
        <v/>
      </c>
      <c r="D141" t="str">
        <f>TRIM(LEFT('Prescriber data'!D141,2))</f>
        <v/>
      </c>
    </row>
    <row r="142" spans="1:4" x14ac:dyDescent="0.25">
      <c r="A142" t="str">
        <f>TRIM('Prescriber data'!A142)</f>
        <v/>
      </c>
      <c r="B142" t="str">
        <f>TRIM(LEFT('Prescriber data'!B142,1))</f>
        <v/>
      </c>
      <c r="C142" t="str">
        <f>TRIM(LEFT('Prescriber data'!C142,1))</f>
        <v/>
      </c>
      <c r="D142" t="str">
        <f>TRIM(LEFT('Prescriber data'!D142,2))</f>
        <v/>
      </c>
    </row>
    <row r="143" spans="1:4" x14ac:dyDescent="0.25">
      <c r="A143" t="str">
        <f>TRIM('Prescriber data'!A143)</f>
        <v/>
      </c>
      <c r="B143" t="str">
        <f>TRIM(LEFT('Prescriber data'!B143,1))</f>
        <v/>
      </c>
      <c r="C143" t="str">
        <f>TRIM(LEFT('Prescriber data'!C143,1))</f>
        <v/>
      </c>
      <c r="D143" t="str">
        <f>TRIM(LEFT('Prescriber data'!D143,2))</f>
        <v/>
      </c>
    </row>
    <row r="144" spans="1:4" x14ac:dyDescent="0.25">
      <c r="A144" t="str">
        <f>TRIM('Prescriber data'!A144)</f>
        <v/>
      </c>
      <c r="B144" t="str">
        <f>TRIM(LEFT('Prescriber data'!B144,1))</f>
        <v/>
      </c>
      <c r="C144" t="str">
        <f>TRIM(LEFT('Prescriber data'!C144,1))</f>
        <v/>
      </c>
      <c r="D144" t="str">
        <f>TRIM(LEFT('Prescriber data'!D144,2))</f>
        <v/>
      </c>
    </row>
    <row r="145" spans="1:4" x14ac:dyDescent="0.25">
      <c r="A145" t="str">
        <f>TRIM('Prescriber data'!A145)</f>
        <v/>
      </c>
      <c r="B145" t="str">
        <f>TRIM(LEFT('Prescriber data'!B145,1))</f>
        <v/>
      </c>
      <c r="C145" t="str">
        <f>TRIM(LEFT('Prescriber data'!C145,1))</f>
        <v/>
      </c>
      <c r="D145" t="str">
        <f>TRIM(LEFT('Prescriber data'!D145,2))</f>
        <v/>
      </c>
    </row>
    <row r="146" spans="1:4" x14ac:dyDescent="0.25">
      <c r="A146" t="str">
        <f>TRIM('Prescriber data'!A146)</f>
        <v/>
      </c>
      <c r="B146" t="str">
        <f>TRIM(LEFT('Prescriber data'!B146,1))</f>
        <v/>
      </c>
      <c r="C146" t="str">
        <f>TRIM(LEFT('Prescriber data'!C146,1))</f>
        <v/>
      </c>
      <c r="D146" t="str">
        <f>TRIM(LEFT('Prescriber data'!D146,2))</f>
        <v/>
      </c>
    </row>
    <row r="147" spans="1:4" x14ac:dyDescent="0.25">
      <c r="A147" t="str">
        <f>TRIM('Prescriber data'!A147)</f>
        <v/>
      </c>
      <c r="B147" t="str">
        <f>TRIM(LEFT('Prescriber data'!B147,1))</f>
        <v/>
      </c>
      <c r="C147" t="str">
        <f>TRIM(LEFT('Prescriber data'!C147,1))</f>
        <v/>
      </c>
      <c r="D147" t="str">
        <f>TRIM(LEFT('Prescriber data'!D147,2))</f>
        <v/>
      </c>
    </row>
    <row r="148" spans="1:4" x14ac:dyDescent="0.25">
      <c r="A148" t="str">
        <f>TRIM('Prescriber data'!A148)</f>
        <v/>
      </c>
      <c r="B148" t="str">
        <f>TRIM(LEFT('Prescriber data'!B148,1))</f>
        <v/>
      </c>
      <c r="C148" t="str">
        <f>TRIM(LEFT('Prescriber data'!C148,1))</f>
        <v/>
      </c>
      <c r="D148" t="str">
        <f>TRIM(LEFT('Prescriber data'!D148,2))</f>
        <v/>
      </c>
    </row>
    <row r="149" spans="1:4" x14ac:dyDescent="0.25">
      <c r="A149" t="str">
        <f>TRIM('Prescriber data'!A149)</f>
        <v/>
      </c>
      <c r="B149" t="str">
        <f>TRIM(LEFT('Prescriber data'!B149,1))</f>
        <v/>
      </c>
      <c r="C149" t="str">
        <f>TRIM(LEFT('Prescriber data'!C149,1))</f>
        <v/>
      </c>
      <c r="D149" t="str">
        <f>TRIM(LEFT('Prescriber data'!D149,2))</f>
        <v/>
      </c>
    </row>
    <row r="150" spans="1:4" x14ac:dyDescent="0.25">
      <c r="A150" t="str">
        <f>TRIM('Prescriber data'!A150)</f>
        <v/>
      </c>
      <c r="B150" t="str">
        <f>TRIM(LEFT('Prescriber data'!B150,1))</f>
        <v/>
      </c>
      <c r="C150" t="str">
        <f>TRIM(LEFT('Prescriber data'!C150,1))</f>
        <v/>
      </c>
      <c r="D150" t="str">
        <f>TRIM(LEFT('Prescriber data'!D150,2))</f>
        <v/>
      </c>
    </row>
    <row r="151" spans="1:4" x14ac:dyDescent="0.25">
      <c r="A151" t="str">
        <f>TRIM('Prescriber data'!A151)</f>
        <v/>
      </c>
      <c r="B151" t="str">
        <f>TRIM(LEFT('Prescriber data'!B151,1))</f>
        <v/>
      </c>
      <c r="C151" t="str">
        <f>TRIM(LEFT('Prescriber data'!C151,1))</f>
        <v/>
      </c>
      <c r="D151" t="str">
        <f>TRIM(LEFT('Prescriber data'!D151,2))</f>
        <v/>
      </c>
    </row>
    <row r="152" spans="1:4" x14ac:dyDescent="0.25">
      <c r="A152" t="str">
        <f>TRIM('Prescriber data'!A152)</f>
        <v/>
      </c>
      <c r="B152" t="str">
        <f>TRIM(LEFT('Prescriber data'!B152,1))</f>
        <v/>
      </c>
      <c r="C152" t="str">
        <f>TRIM(LEFT('Prescriber data'!C152,1))</f>
        <v/>
      </c>
      <c r="D152" t="str">
        <f>TRIM(LEFT('Prescriber data'!D152,2))</f>
        <v/>
      </c>
    </row>
    <row r="153" spans="1:4" x14ac:dyDescent="0.25">
      <c r="A153" t="str">
        <f>TRIM('Prescriber data'!A153)</f>
        <v/>
      </c>
      <c r="B153" t="str">
        <f>TRIM(LEFT('Prescriber data'!B153,1))</f>
        <v/>
      </c>
      <c r="C153" t="str">
        <f>TRIM(LEFT('Prescriber data'!C153,1))</f>
        <v/>
      </c>
      <c r="D153" t="str">
        <f>TRIM(LEFT('Prescriber data'!D153,2))</f>
        <v/>
      </c>
    </row>
    <row r="154" spans="1:4" x14ac:dyDescent="0.25">
      <c r="A154" t="str">
        <f>TRIM('Prescriber data'!A154)</f>
        <v/>
      </c>
      <c r="B154" t="str">
        <f>TRIM(LEFT('Prescriber data'!B154,1))</f>
        <v/>
      </c>
      <c r="C154" t="str">
        <f>TRIM(LEFT('Prescriber data'!C154,1))</f>
        <v/>
      </c>
      <c r="D154" t="str">
        <f>TRIM(LEFT('Prescriber data'!D154,2))</f>
        <v/>
      </c>
    </row>
    <row r="155" spans="1:4" x14ac:dyDescent="0.25">
      <c r="A155" t="str">
        <f>TRIM('Prescriber data'!A155)</f>
        <v/>
      </c>
      <c r="B155" t="str">
        <f>TRIM(LEFT('Prescriber data'!B155,1))</f>
        <v/>
      </c>
      <c r="C155" t="str">
        <f>TRIM(LEFT('Prescriber data'!C155,1))</f>
        <v/>
      </c>
      <c r="D155" t="str">
        <f>TRIM(LEFT('Prescriber data'!D155,2))</f>
        <v/>
      </c>
    </row>
    <row r="156" spans="1:4" x14ac:dyDescent="0.25">
      <c r="A156" t="str">
        <f>TRIM('Prescriber data'!A156)</f>
        <v/>
      </c>
      <c r="B156" t="str">
        <f>TRIM(LEFT('Prescriber data'!B156,1))</f>
        <v/>
      </c>
      <c r="C156" t="str">
        <f>TRIM(LEFT('Prescriber data'!C156,1))</f>
        <v/>
      </c>
      <c r="D156" t="str">
        <f>TRIM(LEFT('Prescriber data'!D156,2))</f>
        <v/>
      </c>
    </row>
    <row r="157" spans="1:4" x14ac:dyDescent="0.25">
      <c r="A157" t="str">
        <f>TRIM('Prescriber data'!A157)</f>
        <v/>
      </c>
      <c r="B157" t="str">
        <f>TRIM(LEFT('Prescriber data'!B157,1))</f>
        <v/>
      </c>
      <c r="C157" t="str">
        <f>TRIM(LEFT('Prescriber data'!C157,1))</f>
        <v/>
      </c>
      <c r="D157" t="str">
        <f>TRIM(LEFT('Prescriber data'!D157,2))</f>
        <v/>
      </c>
    </row>
    <row r="158" spans="1:4" x14ac:dyDescent="0.25">
      <c r="A158" t="str">
        <f>TRIM('Prescriber data'!A158)</f>
        <v/>
      </c>
      <c r="B158" t="str">
        <f>TRIM(LEFT('Prescriber data'!B158,1))</f>
        <v/>
      </c>
      <c r="C158" t="str">
        <f>TRIM(LEFT('Prescriber data'!C158,1))</f>
        <v/>
      </c>
      <c r="D158" t="str">
        <f>TRIM(LEFT('Prescriber data'!D158,2))</f>
        <v/>
      </c>
    </row>
    <row r="159" spans="1:4" x14ac:dyDescent="0.25">
      <c r="A159" t="str">
        <f>TRIM('Prescriber data'!A159)</f>
        <v/>
      </c>
      <c r="B159" t="str">
        <f>TRIM(LEFT('Prescriber data'!B159,1))</f>
        <v/>
      </c>
      <c r="C159" t="str">
        <f>TRIM(LEFT('Prescriber data'!C159,1))</f>
        <v/>
      </c>
      <c r="D159" t="str">
        <f>TRIM(LEFT('Prescriber data'!D159,2))</f>
        <v/>
      </c>
    </row>
    <row r="160" spans="1:4" x14ac:dyDescent="0.25">
      <c r="A160" t="str">
        <f>TRIM('Prescriber data'!A160)</f>
        <v/>
      </c>
      <c r="B160" t="str">
        <f>TRIM(LEFT('Prescriber data'!B160,1))</f>
        <v/>
      </c>
      <c r="C160" t="str">
        <f>TRIM(LEFT('Prescriber data'!C160,1))</f>
        <v/>
      </c>
      <c r="D160" t="str">
        <f>TRIM(LEFT('Prescriber data'!D160,2))</f>
        <v/>
      </c>
    </row>
    <row r="161" spans="1:4" x14ac:dyDescent="0.25">
      <c r="A161" t="str">
        <f>TRIM('Prescriber data'!A161)</f>
        <v/>
      </c>
      <c r="B161" t="str">
        <f>TRIM(LEFT('Prescriber data'!B161,1))</f>
        <v/>
      </c>
      <c r="C161" t="str">
        <f>TRIM(LEFT('Prescriber data'!C161,1))</f>
        <v/>
      </c>
      <c r="D161" t="str">
        <f>TRIM(LEFT('Prescriber data'!D161,2))</f>
        <v/>
      </c>
    </row>
    <row r="162" spans="1:4" x14ac:dyDescent="0.25">
      <c r="A162" t="str">
        <f>TRIM('Prescriber data'!A162)</f>
        <v/>
      </c>
      <c r="B162" t="str">
        <f>TRIM(LEFT('Prescriber data'!B162,1))</f>
        <v/>
      </c>
      <c r="C162" t="str">
        <f>TRIM(LEFT('Prescriber data'!C162,1))</f>
        <v/>
      </c>
      <c r="D162" t="str">
        <f>TRIM(LEFT('Prescriber data'!D162,2))</f>
        <v/>
      </c>
    </row>
    <row r="163" spans="1:4" x14ac:dyDescent="0.25">
      <c r="A163" t="str">
        <f>TRIM('Prescriber data'!A163)</f>
        <v/>
      </c>
      <c r="B163" t="str">
        <f>TRIM(LEFT('Prescriber data'!B163,1))</f>
        <v/>
      </c>
      <c r="C163" t="str">
        <f>TRIM(LEFT('Prescriber data'!C163,1))</f>
        <v/>
      </c>
      <c r="D163" t="str">
        <f>TRIM(LEFT('Prescriber data'!D163,2))</f>
        <v/>
      </c>
    </row>
    <row r="164" spans="1:4" x14ac:dyDescent="0.25">
      <c r="A164" t="str">
        <f>TRIM('Prescriber data'!A164)</f>
        <v/>
      </c>
      <c r="B164" t="str">
        <f>TRIM(LEFT('Prescriber data'!B164,1))</f>
        <v/>
      </c>
      <c r="C164" t="str">
        <f>TRIM(LEFT('Prescriber data'!C164,1))</f>
        <v/>
      </c>
      <c r="D164" t="str">
        <f>TRIM(LEFT('Prescriber data'!D164,2))</f>
        <v/>
      </c>
    </row>
    <row r="165" spans="1:4" x14ac:dyDescent="0.25">
      <c r="A165" t="str">
        <f>TRIM('Prescriber data'!A165)</f>
        <v/>
      </c>
      <c r="B165" t="str">
        <f>TRIM(LEFT('Prescriber data'!B165,1))</f>
        <v/>
      </c>
      <c r="C165" t="str">
        <f>TRIM(LEFT('Prescriber data'!C165,1))</f>
        <v/>
      </c>
      <c r="D165" t="str">
        <f>TRIM(LEFT('Prescriber data'!D165,2))</f>
        <v/>
      </c>
    </row>
    <row r="166" spans="1:4" x14ac:dyDescent="0.25">
      <c r="A166" t="str">
        <f>TRIM('Prescriber data'!A166)</f>
        <v/>
      </c>
      <c r="B166" t="str">
        <f>TRIM(LEFT('Prescriber data'!B166,1))</f>
        <v/>
      </c>
      <c r="C166" t="str">
        <f>TRIM(LEFT('Prescriber data'!C166,1))</f>
        <v/>
      </c>
      <c r="D166" t="str">
        <f>TRIM(LEFT('Prescriber data'!D166,2))</f>
        <v/>
      </c>
    </row>
    <row r="167" spans="1:4" x14ac:dyDescent="0.25">
      <c r="A167" t="str">
        <f>TRIM('Prescriber data'!A167)</f>
        <v/>
      </c>
      <c r="B167" t="str">
        <f>TRIM(LEFT('Prescriber data'!B167,1))</f>
        <v/>
      </c>
      <c r="C167" t="str">
        <f>TRIM(LEFT('Prescriber data'!C167,1))</f>
        <v/>
      </c>
      <c r="D167" t="str">
        <f>TRIM(LEFT('Prescriber data'!D167,2))</f>
        <v/>
      </c>
    </row>
    <row r="168" spans="1:4" x14ac:dyDescent="0.25">
      <c r="A168" t="str">
        <f>TRIM('Prescriber data'!A168)</f>
        <v/>
      </c>
      <c r="B168" t="str">
        <f>TRIM(LEFT('Prescriber data'!B168,1))</f>
        <v/>
      </c>
      <c r="C168" t="str">
        <f>TRIM(LEFT('Prescriber data'!C168,1))</f>
        <v/>
      </c>
      <c r="D168" t="str">
        <f>TRIM(LEFT('Prescriber data'!D168,2))</f>
        <v/>
      </c>
    </row>
    <row r="169" spans="1:4" x14ac:dyDescent="0.25">
      <c r="A169" t="str">
        <f>TRIM('Prescriber data'!A169)</f>
        <v/>
      </c>
      <c r="B169" t="str">
        <f>TRIM(LEFT('Prescriber data'!B169,1))</f>
        <v/>
      </c>
      <c r="C169" t="str">
        <f>TRIM(LEFT('Prescriber data'!C169,1))</f>
        <v/>
      </c>
      <c r="D169" t="str">
        <f>TRIM(LEFT('Prescriber data'!D169,2))</f>
        <v/>
      </c>
    </row>
    <row r="170" spans="1:4" x14ac:dyDescent="0.25">
      <c r="A170" t="str">
        <f>TRIM('Prescriber data'!A170)</f>
        <v/>
      </c>
      <c r="B170" t="str">
        <f>TRIM(LEFT('Prescriber data'!B170,1))</f>
        <v/>
      </c>
      <c r="C170" t="str">
        <f>TRIM(LEFT('Prescriber data'!C170,1))</f>
        <v/>
      </c>
      <c r="D170" t="str">
        <f>TRIM(LEFT('Prescriber data'!D170,2))</f>
        <v/>
      </c>
    </row>
    <row r="171" spans="1:4" x14ac:dyDescent="0.25">
      <c r="A171" t="str">
        <f>TRIM('Prescriber data'!A171)</f>
        <v/>
      </c>
      <c r="B171" t="str">
        <f>TRIM(LEFT('Prescriber data'!B171,1))</f>
        <v/>
      </c>
      <c r="C171" t="str">
        <f>TRIM(LEFT('Prescriber data'!C171,1))</f>
        <v/>
      </c>
      <c r="D171" t="str">
        <f>TRIM(LEFT('Prescriber data'!D171,2))</f>
        <v/>
      </c>
    </row>
    <row r="172" spans="1:4" x14ac:dyDescent="0.25">
      <c r="A172" t="str">
        <f>TRIM('Prescriber data'!A172)</f>
        <v/>
      </c>
      <c r="B172" t="str">
        <f>TRIM(LEFT('Prescriber data'!B172,1))</f>
        <v/>
      </c>
      <c r="C172" t="str">
        <f>TRIM(LEFT('Prescriber data'!C172,1))</f>
        <v/>
      </c>
      <c r="D172" t="str">
        <f>TRIM(LEFT('Prescriber data'!D172,2))</f>
        <v/>
      </c>
    </row>
    <row r="173" spans="1:4" x14ac:dyDescent="0.25">
      <c r="A173" t="str">
        <f>TRIM('Prescriber data'!A173)</f>
        <v/>
      </c>
      <c r="B173" t="str">
        <f>TRIM(LEFT('Prescriber data'!B173,1))</f>
        <v/>
      </c>
      <c r="C173" t="str">
        <f>TRIM(LEFT('Prescriber data'!C173,1))</f>
        <v/>
      </c>
      <c r="D173" t="str">
        <f>TRIM(LEFT('Prescriber data'!D173,2))</f>
        <v/>
      </c>
    </row>
    <row r="174" spans="1:4" x14ac:dyDescent="0.25">
      <c r="A174" t="str">
        <f>TRIM('Prescriber data'!A174)</f>
        <v/>
      </c>
      <c r="B174" t="str">
        <f>TRIM(LEFT('Prescriber data'!B174,1))</f>
        <v/>
      </c>
      <c r="C174" t="str">
        <f>TRIM(LEFT('Prescriber data'!C174,1))</f>
        <v/>
      </c>
      <c r="D174" t="str">
        <f>TRIM(LEFT('Prescriber data'!D174,2))</f>
        <v/>
      </c>
    </row>
    <row r="175" spans="1:4" x14ac:dyDescent="0.25">
      <c r="A175" t="str">
        <f>TRIM('Prescriber data'!A175)</f>
        <v/>
      </c>
      <c r="B175" t="str">
        <f>TRIM(LEFT('Prescriber data'!B175,1))</f>
        <v/>
      </c>
      <c r="C175" t="str">
        <f>TRIM(LEFT('Prescriber data'!C175,1))</f>
        <v/>
      </c>
      <c r="D175" t="str">
        <f>TRIM(LEFT('Prescriber data'!D175,2))</f>
        <v/>
      </c>
    </row>
    <row r="176" spans="1:4" x14ac:dyDescent="0.25">
      <c r="A176" t="str">
        <f>TRIM('Prescriber data'!A176)</f>
        <v/>
      </c>
      <c r="B176" t="str">
        <f>TRIM(LEFT('Prescriber data'!B176,1))</f>
        <v/>
      </c>
      <c r="C176" t="str">
        <f>TRIM(LEFT('Prescriber data'!C176,1))</f>
        <v/>
      </c>
      <c r="D176" t="str">
        <f>TRIM(LEFT('Prescriber data'!D176,2))</f>
        <v/>
      </c>
    </row>
    <row r="177" spans="1:4" x14ac:dyDescent="0.25">
      <c r="A177" t="str">
        <f>TRIM('Prescriber data'!A177)</f>
        <v/>
      </c>
      <c r="B177" t="str">
        <f>TRIM(LEFT('Prescriber data'!B177,1))</f>
        <v/>
      </c>
      <c r="C177" t="str">
        <f>TRIM(LEFT('Prescriber data'!C177,1))</f>
        <v/>
      </c>
      <c r="D177" t="str">
        <f>TRIM(LEFT('Prescriber data'!D177,2))</f>
        <v/>
      </c>
    </row>
    <row r="178" spans="1:4" x14ac:dyDescent="0.25">
      <c r="A178" t="str">
        <f>TRIM('Prescriber data'!A178)</f>
        <v/>
      </c>
      <c r="B178" t="str">
        <f>TRIM(LEFT('Prescriber data'!B178,1))</f>
        <v/>
      </c>
      <c r="C178" t="str">
        <f>TRIM(LEFT('Prescriber data'!C178,1))</f>
        <v/>
      </c>
      <c r="D178" t="str">
        <f>TRIM(LEFT('Prescriber data'!D178,2))</f>
        <v/>
      </c>
    </row>
    <row r="179" spans="1:4" x14ac:dyDescent="0.25">
      <c r="A179" t="str">
        <f>TRIM('Prescriber data'!A179)</f>
        <v/>
      </c>
      <c r="B179" t="str">
        <f>TRIM(LEFT('Prescriber data'!B179,1))</f>
        <v/>
      </c>
      <c r="C179" t="str">
        <f>TRIM(LEFT('Prescriber data'!C179,1))</f>
        <v/>
      </c>
      <c r="D179" t="str">
        <f>TRIM(LEFT('Prescriber data'!D179,2))</f>
        <v/>
      </c>
    </row>
    <row r="180" spans="1:4" x14ac:dyDescent="0.25">
      <c r="A180" t="str">
        <f>TRIM('Prescriber data'!A180)</f>
        <v/>
      </c>
      <c r="B180" t="str">
        <f>TRIM(LEFT('Prescriber data'!B180,1))</f>
        <v/>
      </c>
      <c r="C180" t="str">
        <f>TRIM(LEFT('Prescriber data'!C180,1))</f>
        <v/>
      </c>
      <c r="D180" t="str">
        <f>TRIM(LEFT('Prescriber data'!D180,2))</f>
        <v/>
      </c>
    </row>
    <row r="181" spans="1:4" x14ac:dyDescent="0.25">
      <c r="A181" t="str">
        <f>TRIM('Prescriber data'!A181)</f>
        <v/>
      </c>
      <c r="B181" t="str">
        <f>TRIM(LEFT('Prescriber data'!B181,1))</f>
        <v/>
      </c>
      <c r="C181" t="str">
        <f>TRIM(LEFT('Prescriber data'!C181,1))</f>
        <v/>
      </c>
      <c r="D181" t="str">
        <f>TRIM(LEFT('Prescriber data'!D181,2))</f>
        <v/>
      </c>
    </row>
    <row r="182" spans="1:4" x14ac:dyDescent="0.25">
      <c r="A182" t="str">
        <f>TRIM('Prescriber data'!A182)</f>
        <v/>
      </c>
      <c r="B182" t="str">
        <f>TRIM(LEFT('Prescriber data'!B182,1))</f>
        <v/>
      </c>
      <c r="C182" t="str">
        <f>TRIM(LEFT('Prescriber data'!C182,1))</f>
        <v/>
      </c>
      <c r="D182" t="str">
        <f>TRIM(LEFT('Prescriber data'!D182,2))</f>
        <v/>
      </c>
    </row>
    <row r="183" spans="1:4" x14ac:dyDescent="0.25">
      <c r="A183" t="str">
        <f>TRIM('Prescriber data'!A183)</f>
        <v/>
      </c>
      <c r="B183" t="str">
        <f>TRIM(LEFT('Prescriber data'!B183,1))</f>
        <v/>
      </c>
      <c r="C183" t="str">
        <f>TRIM(LEFT('Prescriber data'!C183,1))</f>
        <v/>
      </c>
      <c r="D183" t="str">
        <f>TRIM(LEFT('Prescriber data'!D183,2))</f>
        <v/>
      </c>
    </row>
    <row r="184" spans="1:4" x14ac:dyDescent="0.25">
      <c r="A184" t="str">
        <f>TRIM('Prescriber data'!A184)</f>
        <v/>
      </c>
      <c r="B184" t="str">
        <f>TRIM(LEFT('Prescriber data'!B184,1))</f>
        <v/>
      </c>
      <c r="C184" t="str">
        <f>TRIM(LEFT('Prescriber data'!C184,1))</f>
        <v/>
      </c>
      <c r="D184" t="str">
        <f>TRIM(LEFT('Prescriber data'!D184,2))</f>
        <v/>
      </c>
    </row>
    <row r="185" spans="1:4" x14ac:dyDescent="0.25">
      <c r="A185" t="str">
        <f>TRIM('Prescriber data'!A185)</f>
        <v/>
      </c>
      <c r="B185" t="str">
        <f>TRIM(LEFT('Prescriber data'!B185,1))</f>
        <v/>
      </c>
      <c r="C185" t="str">
        <f>TRIM(LEFT('Prescriber data'!C185,1))</f>
        <v/>
      </c>
      <c r="D185" t="str">
        <f>TRIM(LEFT('Prescriber data'!D185,2))</f>
        <v/>
      </c>
    </row>
    <row r="186" spans="1:4" x14ac:dyDescent="0.25">
      <c r="A186" t="str">
        <f>TRIM('Prescriber data'!A186)</f>
        <v/>
      </c>
      <c r="B186" t="str">
        <f>TRIM(LEFT('Prescriber data'!B186,1))</f>
        <v/>
      </c>
      <c r="C186" t="str">
        <f>TRIM(LEFT('Prescriber data'!C186,1))</f>
        <v/>
      </c>
      <c r="D186" t="str">
        <f>TRIM(LEFT('Prescriber data'!D186,2))</f>
        <v/>
      </c>
    </row>
    <row r="187" spans="1:4" x14ac:dyDescent="0.25">
      <c r="A187" t="str">
        <f>TRIM('Prescriber data'!A187)</f>
        <v/>
      </c>
      <c r="B187" t="str">
        <f>TRIM(LEFT('Prescriber data'!B187,1))</f>
        <v/>
      </c>
      <c r="C187" t="str">
        <f>TRIM(LEFT('Prescriber data'!C187,1))</f>
        <v/>
      </c>
      <c r="D187" t="str">
        <f>TRIM(LEFT('Prescriber data'!D187,2))</f>
        <v/>
      </c>
    </row>
    <row r="188" spans="1:4" x14ac:dyDescent="0.25">
      <c r="A188" t="str">
        <f>TRIM('Prescriber data'!A188)</f>
        <v/>
      </c>
      <c r="B188" t="str">
        <f>TRIM(LEFT('Prescriber data'!B188,1))</f>
        <v/>
      </c>
      <c r="C188" t="str">
        <f>TRIM(LEFT('Prescriber data'!C188,1))</f>
        <v/>
      </c>
      <c r="D188" t="str">
        <f>TRIM(LEFT('Prescriber data'!D188,2))</f>
        <v/>
      </c>
    </row>
    <row r="189" spans="1:4" x14ac:dyDescent="0.25">
      <c r="A189" t="str">
        <f>TRIM('Prescriber data'!A189)</f>
        <v/>
      </c>
      <c r="B189" t="str">
        <f>TRIM(LEFT('Prescriber data'!B189,1))</f>
        <v/>
      </c>
      <c r="C189" t="str">
        <f>TRIM(LEFT('Prescriber data'!C189,1))</f>
        <v/>
      </c>
      <c r="D189" t="str">
        <f>TRIM(LEFT('Prescriber data'!D189,2))</f>
        <v/>
      </c>
    </row>
    <row r="190" spans="1:4" x14ac:dyDescent="0.25">
      <c r="A190" t="str">
        <f>TRIM('Prescriber data'!A190)</f>
        <v/>
      </c>
      <c r="B190" t="str">
        <f>TRIM(LEFT('Prescriber data'!B190,1))</f>
        <v/>
      </c>
      <c r="C190" t="str">
        <f>TRIM(LEFT('Prescriber data'!C190,1))</f>
        <v/>
      </c>
      <c r="D190" t="str">
        <f>TRIM(LEFT('Prescriber data'!D190,2))</f>
        <v/>
      </c>
    </row>
    <row r="191" spans="1:4" x14ac:dyDescent="0.25">
      <c r="A191" t="str">
        <f>TRIM('Prescriber data'!A191)</f>
        <v/>
      </c>
      <c r="B191" t="str">
        <f>TRIM(LEFT('Prescriber data'!B191,1))</f>
        <v/>
      </c>
      <c r="C191" t="str">
        <f>TRIM(LEFT('Prescriber data'!C191,1))</f>
        <v/>
      </c>
      <c r="D191" t="str">
        <f>TRIM(LEFT('Prescriber data'!D191,2))</f>
        <v/>
      </c>
    </row>
    <row r="192" spans="1:4" x14ac:dyDescent="0.25">
      <c r="A192" t="str">
        <f>TRIM('Prescriber data'!A192)</f>
        <v/>
      </c>
      <c r="B192" t="str">
        <f>TRIM(LEFT('Prescriber data'!B192,1))</f>
        <v/>
      </c>
      <c r="C192" t="str">
        <f>TRIM(LEFT('Prescriber data'!C192,1))</f>
        <v/>
      </c>
      <c r="D192" t="str">
        <f>TRIM(LEFT('Prescriber data'!D192,2))</f>
        <v/>
      </c>
    </row>
    <row r="193" spans="1:4" x14ac:dyDescent="0.25">
      <c r="A193" t="str">
        <f>TRIM('Prescriber data'!A193)</f>
        <v/>
      </c>
      <c r="B193" t="str">
        <f>TRIM(LEFT('Prescriber data'!B193,1))</f>
        <v/>
      </c>
      <c r="C193" t="str">
        <f>TRIM(LEFT('Prescriber data'!C193,1))</f>
        <v/>
      </c>
      <c r="D193" t="str">
        <f>TRIM(LEFT('Prescriber data'!D193,2))</f>
        <v/>
      </c>
    </row>
    <row r="194" spans="1:4" x14ac:dyDescent="0.25">
      <c r="A194" t="str">
        <f>TRIM('Prescriber data'!A194)</f>
        <v/>
      </c>
      <c r="B194" t="str">
        <f>TRIM(LEFT('Prescriber data'!B194,1))</f>
        <v/>
      </c>
      <c r="C194" t="str">
        <f>TRIM(LEFT('Prescriber data'!C194,1))</f>
        <v/>
      </c>
      <c r="D194" t="str">
        <f>TRIM(LEFT('Prescriber data'!D194,2))</f>
        <v/>
      </c>
    </row>
    <row r="195" spans="1:4" x14ac:dyDescent="0.25">
      <c r="A195" t="str">
        <f>TRIM('Prescriber data'!A195)</f>
        <v/>
      </c>
      <c r="B195" t="str">
        <f>TRIM(LEFT('Prescriber data'!B195,1))</f>
        <v/>
      </c>
      <c r="C195" t="str">
        <f>TRIM(LEFT('Prescriber data'!C195,1))</f>
        <v/>
      </c>
      <c r="D195" t="str">
        <f>TRIM(LEFT('Prescriber data'!D195,2))</f>
        <v/>
      </c>
    </row>
    <row r="196" spans="1:4" x14ac:dyDescent="0.25">
      <c r="A196" t="str">
        <f>TRIM('Prescriber data'!A196)</f>
        <v/>
      </c>
      <c r="B196" t="str">
        <f>TRIM(LEFT('Prescriber data'!B196,1))</f>
        <v/>
      </c>
      <c r="C196" t="str">
        <f>TRIM(LEFT('Prescriber data'!C196,1))</f>
        <v/>
      </c>
      <c r="D196" t="str">
        <f>TRIM(LEFT('Prescriber data'!D196,2))</f>
        <v/>
      </c>
    </row>
    <row r="197" spans="1:4" x14ac:dyDescent="0.25">
      <c r="A197" t="str">
        <f>TRIM('Prescriber data'!A197)</f>
        <v/>
      </c>
      <c r="B197" t="str">
        <f>TRIM(LEFT('Prescriber data'!B197,1))</f>
        <v/>
      </c>
      <c r="C197" t="str">
        <f>TRIM(LEFT('Prescriber data'!C197,1))</f>
        <v/>
      </c>
      <c r="D197" t="str">
        <f>TRIM(LEFT('Prescriber data'!D197,2))</f>
        <v/>
      </c>
    </row>
    <row r="198" spans="1:4" x14ac:dyDescent="0.25">
      <c r="A198" t="str">
        <f>TRIM('Prescriber data'!A198)</f>
        <v/>
      </c>
      <c r="B198" t="str">
        <f>TRIM(LEFT('Prescriber data'!B198,1))</f>
        <v/>
      </c>
      <c r="C198" t="str">
        <f>TRIM(LEFT('Prescriber data'!C198,1))</f>
        <v/>
      </c>
      <c r="D198" t="str">
        <f>TRIM(LEFT('Prescriber data'!D198,2))</f>
        <v/>
      </c>
    </row>
    <row r="199" spans="1:4" x14ac:dyDescent="0.25">
      <c r="A199" t="str">
        <f>TRIM('Prescriber data'!A199)</f>
        <v/>
      </c>
      <c r="B199" t="str">
        <f>TRIM(LEFT('Prescriber data'!B199,1))</f>
        <v/>
      </c>
      <c r="C199" t="str">
        <f>TRIM(LEFT('Prescriber data'!C199,1))</f>
        <v/>
      </c>
      <c r="D199" t="str">
        <f>TRIM(LEFT('Prescriber data'!D199,2))</f>
        <v/>
      </c>
    </row>
    <row r="200" spans="1:4" x14ac:dyDescent="0.25">
      <c r="A200" t="str">
        <f>TRIM('Prescriber data'!A200)</f>
        <v/>
      </c>
      <c r="B200" t="str">
        <f>TRIM(LEFT('Prescriber data'!B200,1))</f>
        <v/>
      </c>
      <c r="C200" t="str">
        <f>TRIM(LEFT('Prescriber data'!C200,1))</f>
        <v/>
      </c>
      <c r="D200" t="str">
        <f>TRIM(LEFT('Prescriber data'!D200,2))</f>
        <v/>
      </c>
    </row>
    <row r="201" spans="1:4" x14ac:dyDescent="0.25">
      <c r="A201" t="str">
        <f>TRIM('Prescriber data'!A201)</f>
        <v/>
      </c>
      <c r="B201" t="str">
        <f>TRIM(LEFT('Prescriber data'!B201,1))</f>
        <v/>
      </c>
      <c r="C201" t="str">
        <f>TRIM(LEFT('Prescriber data'!C201,1))</f>
        <v/>
      </c>
      <c r="D201" t="str">
        <f>TRIM(LEFT('Prescriber data'!D201,2))</f>
        <v/>
      </c>
    </row>
    <row r="202" spans="1:4" x14ac:dyDescent="0.25">
      <c r="A202" t="str">
        <f>TRIM('Prescriber data'!A202)</f>
        <v/>
      </c>
      <c r="B202" t="str">
        <f>TRIM(LEFT('Prescriber data'!B202,1))</f>
        <v/>
      </c>
      <c r="C202" t="str">
        <f>TRIM(LEFT('Prescriber data'!C202,1))</f>
        <v/>
      </c>
      <c r="D202" t="str">
        <f>TRIM(LEFT('Prescriber data'!D202,2))</f>
        <v/>
      </c>
    </row>
    <row r="203" spans="1:4" x14ac:dyDescent="0.25">
      <c r="A203" t="str">
        <f>TRIM('Prescriber data'!A203)</f>
        <v/>
      </c>
      <c r="B203" t="str">
        <f>TRIM(LEFT('Prescriber data'!B203,1))</f>
        <v/>
      </c>
      <c r="C203" t="str">
        <f>TRIM(LEFT('Prescriber data'!C203,1))</f>
        <v/>
      </c>
      <c r="D203" t="str">
        <f>TRIM(LEFT('Prescriber data'!D203,2))</f>
        <v/>
      </c>
    </row>
    <row r="204" spans="1:4" x14ac:dyDescent="0.25">
      <c r="A204" t="str">
        <f>TRIM('Prescriber data'!A204)</f>
        <v/>
      </c>
      <c r="B204" t="str">
        <f>TRIM(LEFT('Prescriber data'!B204,1))</f>
        <v/>
      </c>
      <c r="C204" t="str">
        <f>TRIM(LEFT('Prescriber data'!C204,1))</f>
        <v/>
      </c>
      <c r="D204" t="str">
        <f>TRIM(LEFT('Prescriber data'!D204,2))</f>
        <v/>
      </c>
    </row>
    <row r="205" spans="1:4" x14ac:dyDescent="0.25">
      <c r="A205" t="str">
        <f>TRIM('Prescriber data'!A205)</f>
        <v/>
      </c>
      <c r="B205" t="str">
        <f>TRIM(LEFT('Prescriber data'!B205,1))</f>
        <v/>
      </c>
      <c r="C205" t="str">
        <f>TRIM(LEFT('Prescriber data'!C205,1))</f>
        <v/>
      </c>
      <c r="D205" t="str">
        <f>TRIM(LEFT('Prescriber data'!D205,2))</f>
        <v/>
      </c>
    </row>
    <row r="206" spans="1:4" x14ac:dyDescent="0.25">
      <c r="A206" t="str">
        <f>TRIM('Prescriber data'!A206)</f>
        <v/>
      </c>
      <c r="B206" t="str">
        <f>TRIM(LEFT('Prescriber data'!B206,1))</f>
        <v/>
      </c>
      <c r="C206" t="str">
        <f>TRIM(LEFT('Prescriber data'!C206,1))</f>
        <v/>
      </c>
      <c r="D206" t="str">
        <f>TRIM(LEFT('Prescriber data'!D206,2))</f>
        <v/>
      </c>
    </row>
    <row r="207" spans="1:4" x14ac:dyDescent="0.25">
      <c r="A207" t="str">
        <f>TRIM('Prescriber data'!A207)</f>
        <v/>
      </c>
      <c r="B207" t="str">
        <f>TRIM(LEFT('Prescriber data'!B207,1))</f>
        <v/>
      </c>
      <c r="C207" t="str">
        <f>TRIM(LEFT('Prescriber data'!C207,1))</f>
        <v/>
      </c>
      <c r="D207" t="str">
        <f>TRIM(LEFT('Prescriber data'!D207,2))</f>
        <v/>
      </c>
    </row>
    <row r="208" spans="1:4" x14ac:dyDescent="0.25">
      <c r="A208" t="str">
        <f>TRIM('Prescriber data'!A208)</f>
        <v/>
      </c>
      <c r="B208" t="str">
        <f>TRIM(LEFT('Prescriber data'!B208,1))</f>
        <v/>
      </c>
      <c r="C208" t="str">
        <f>TRIM(LEFT('Prescriber data'!C208,1))</f>
        <v/>
      </c>
      <c r="D208" t="str">
        <f>TRIM(LEFT('Prescriber data'!D208,2))</f>
        <v/>
      </c>
    </row>
    <row r="209" spans="1:4" x14ac:dyDescent="0.25">
      <c r="A209" t="str">
        <f>TRIM('Prescriber data'!A209)</f>
        <v/>
      </c>
      <c r="B209" t="str">
        <f>TRIM(LEFT('Prescriber data'!B209,1))</f>
        <v/>
      </c>
      <c r="C209" t="str">
        <f>TRIM(LEFT('Prescriber data'!C209,1))</f>
        <v/>
      </c>
      <c r="D209" t="str">
        <f>TRIM(LEFT('Prescriber data'!D209,2))</f>
        <v/>
      </c>
    </row>
    <row r="210" spans="1:4" x14ac:dyDescent="0.25">
      <c r="A210" t="str">
        <f>TRIM('Prescriber data'!A210)</f>
        <v/>
      </c>
      <c r="B210" t="str">
        <f>TRIM(LEFT('Prescriber data'!B210,1))</f>
        <v/>
      </c>
      <c r="C210" t="str">
        <f>TRIM(LEFT('Prescriber data'!C210,1))</f>
        <v/>
      </c>
      <c r="D210" t="str">
        <f>TRIM(LEFT('Prescriber data'!D210,2))</f>
        <v/>
      </c>
    </row>
    <row r="211" spans="1:4" x14ac:dyDescent="0.25">
      <c r="A211" t="str">
        <f>TRIM('Prescriber data'!A211)</f>
        <v/>
      </c>
      <c r="B211" t="str">
        <f>TRIM(LEFT('Prescriber data'!B211,1))</f>
        <v/>
      </c>
      <c r="C211" t="str">
        <f>TRIM(LEFT('Prescriber data'!C211,1))</f>
        <v/>
      </c>
      <c r="D211" t="str">
        <f>TRIM(LEFT('Prescriber data'!D211,2))</f>
        <v/>
      </c>
    </row>
    <row r="212" spans="1:4" x14ac:dyDescent="0.25">
      <c r="A212" t="str">
        <f>TRIM('Prescriber data'!A212)</f>
        <v/>
      </c>
      <c r="B212" t="str">
        <f>TRIM(LEFT('Prescriber data'!B212,1))</f>
        <v/>
      </c>
      <c r="C212" t="str">
        <f>TRIM(LEFT('Prescriber data'!C212,1))</f>
        <v/>
      </c>
      <c r="D212" t="str">
        <f>TRIM(LEFT('Prescriber data'!D212,2))</f>
        <v/>
      </c>
    </row>
    <row r="213" spans="1:4" x14ac:dyDescent="0.25">
      <c r="A213" t="str">
        <f>TRIM('Prescriber data'!A213)</f>
        <v/>
      </c>
      <c r="B213" t="str">
        <f>TRIM(LEFT('Prescriber data'!B213,1))</f>
        <v/>
      </c>
      <c r="C213" t="str">
        <f>TRIM(LEFT('Prescriber data'!C213,1))</f>
        <v/>
      </c>
      <c r="D213" t="str">
        <f>TRIM(LEFT('Prescriber data'!D213,2))</f>
        <v/>
      </c>
    </row>
    <row r="214" spans="1:4" x14ac:dyDescent="0.25">
      <c r="A214" t="str">
        <f>TRIM('Prescriber data'!A214)</f>
        <v/>
      </c>
      <c r="B214" t="str">
        <f>TRIM(LEFT('Prescriber data'!B214,1))</f>
        <v/>
      </c>
      <c r="C214" t="str">
        <f>TRIM(LEFT('Prescriber data'!C214,1))</f>
        <v/>
      </c>
      <c r="D214" t="str">
        <f>TRIM(LEFT('Prescriber data'!D214,2))</f>
        <v/>
      </c>
    </row>
    <row r="215" spans="1:4" x14ac:dyDescent="0.25">
      <c r="A215" t="str">
        <f>TRIM('Prescriber data'!A215)</f>
        <v/>
      </c>
      <c r="B215" t="str">
        <f>TRIM(LEFT('Prescriber data'!B215,1))</f>
        <v/>
      </c>
      <c r="C215" t="str">
        <f>TRIM(LEFT('Prescriber data'!C215,1))</f>
        <v/>
      </c>
      <c r="D215" t="str">
        <f>TRIM(LEFT('Prescriber data'!D215,2))</f>
        <v/>
      </c>
    </row>
    <row r="216" spans="1:4" x14ac:dyDescent="0.25">
      <c r="A216" t="str">
        <f>TRIM('Prescriber data'!A216)</f>
        <v/>
      </c>
      <c r="B216" t="str">
        <f>TRIM(LEFT('Prescriber data'!B216,1))</f>
        <v/>
      </c>
      <c r="C216" t="str">
        <f>TRIM(LEFT('Prescriber data'!C216,1))</f>
        <v/>
      </c>
      <c r="D216" t="str">
        <f>TRIM(LEFT('Prescriber data'!D216,2))</f>
        <v/>
      </c>
    </row>
    <row r="217" spans="1:4" x14ac:dyDescent="0.25">
      <c r="A217" t="str">
        <f>TRIM('Prescriber data'!A217)</f>
        <v/>
      </c>
      <c r="B217" t="str">
        <f>TRIM(LEFT('Prescriber data'!B217,1))</f>
        <v/>
      </c>
      <c r="C217" t="str">
        <f>TRIM(LEFT('Prescriber data'!C217,1))</f>
        <v/>
      </c>
      <c r="D217" t="str">
        <f>TRIM(LEFT('Prescriber data'!D217,2))</f>
        <v/>
      </c>
    </row>
    <row r="218" spans="1:4" x14ac:dyDescent="0.25">
      <c r="A218" t="str">
        <f>TRIM('Prescriber data'!A218)</f>
        <v/>
      </c>
      <c r="B218" t="str">
        <f>TRIM(LEFT('Prescriber data'!B218,1))</f>
        <v/>
      </c>
      <c r="C218" t="str">
        <f>TRIM(LEFT('Prescriber data'!C218,1))</f>
        <v/>
      </c>
      <c r="D218" t="str">
        <f>TRIM(LEFT('Prescriber data'!D218,2))</f>
        <v/>
      </c>
    </row>
    <row r="219" spans="1:4" x14ac:dyDescent="0.25">
      <c r="A219" t="str">
        <f>TRIM('Prescriber data'!A219)</f>
        <v/>
      </c>
      <c r="B219" t="str">
        <f>TRIM(LEFT('Prescriber data'!B219,1))</f>
        <v/>
      </c>
      <c r="C219" t="str">
        <f>TRIM(LEFT('Prescriber data'!C219,1))</f>
        <v/>
      </c>
      <c r="D219" t="str">
        <f>TRIM(LEFT('Prescriber data'!D219,2))</f>
        <v/>
      </c>
    </row>
    <row r="220" spans="1:4" x14ac:dyDescent="0.25">
      <c r="A220" t="str">
        <f>TRIM('Prescriber data'!A220)</f>
        <v/>
      </c>
      <c r="B220" t="str">
        <f>TRIM(LEFT('Prescriber data'!B220,1))</f>
        <v/>
      </c>
      <c r="C220" t="str">
        <f>TRIM(LEFT('Prescriber data'!C220,1))</f>
        <v/>
      </c>
      <c r="D220" t="str">
        <f>TRIM(LEFT('Prescriber data'!D220,2))</f>
        <v/>
      </c>
    </row>
    <row r="221" spans="1:4" x14ac:dyDescent="0.25">
      <c r="A221" t="str">
        <f>TRIM('Prescriber data'!A221)</f>
        <v/>
      </c>
      <c r="B221" t="str">
        <f>TRIM(LEFT('Prescriber data'!B221,1))</f>
        <v/>
      </c>
      <c r="C221" t="str">
        <f>TRIM(LEFT('Prescriber data'!C221,1))</f>
        <v/>
      </c>
      <c r="D221" t="str">
        <f>TRIM(LEFT('Prescriber data'!D221,2))</f>
        <v/>
      </c>
    </row>
    <row r="222" spans="1:4" x14ac:dyDescent="0.25">
      <c r="A222" t="str">
        <f>TRIM('Prescriber data'!A222)</f>
        <v/>
      </c>
      <c r="B222" t="str">
        <f>TRIM(LEFT('Prescriber data'!B222,1))</f>
        <v/>
      </c>
      <c r="C222" t="str">
        <f>TRIM(LEFT('Prescriber data'!C222,1))</f>
        <v/>
      </c>
      <c r="D222" t="str">
        <f>TRIM(LEFT('Prescriber data'!D222,2))</f>
        <v/>
      </c>
    </row>
    <row r="223" spans="1:4" x14ac:dyDescent="0.25">
      <c r="A223" t="str">
        <f>TRIM('Prescriber data'!A223)</f>
        <v/>
      </c>
      <c r="B223" t="str">
        <f>TRIM(LEFT('Prescriber data'!B223,1))</f>
        <v/>
      </c>
      <c r="C223" t="str">
        <f>TRIM(LEFT('Prescriber data'!C223,1))</f>
        <v/>
      </c>
      <c r="D223" t="str">
        <f>TRIM(LEFT('Prescriber data'!D223,2))</f>
        <v/>
      </c>
    </row>
    <row r="224" spans="1:4" x14ac:dyDescent="0.25">
      <c r="A224" t="str">
        <f>TRIM('Prescriber data'!A224)</f>
        <v/>
      </c>
      <c r="B224" t="str">
        <f>TRIM(LEFT('Prescriber data'!B224,1))</f>
        <v/>
      </c>
      <c r="C224" t="str">
        <f>TRIM(LEFT('Prescriber data'!C224,1))</f>
        <v/>
      </c>
      <c r="D224" t="str">
        <f>TRIM(LEFT('Prescriber data'!D224,2))</f>
        <v/>
      </c>
    </row>
    <row r="225" spans="1:4" x14ac:dyDescent="0.25">
      <c r="A225" t="str">
        <f>TRIM('Prescriber data'!A225)</f>
        <v/>
      </c>
      <c r="B225" t="str">
        <f>TRIM(LEFT('Prescriber data'!B225,1))</f>
        <v/>
      </c>
      <c r="C225" t="str">
        <f>TRIM(LEFT('Prescriber data'!C225,1))</f>
        <v/>
      </c>
      <c r="D225" t="str">
        <f>TRIM(LEFT('Prescriber data'!D225,2))</f>
        <v/>
      </c>
    </row>
    <row r="226" spans="1:4" x14ac:dyDescent="0.25">
      <c r="A226" t="str">
        <f>TRIM('Prescriber data'!A226)</f>
        <v/>
      </c>
      <c r="B226" t="str">
        <f>TRIM(LEFT('Prescriber data'!B226,1))</f>
        <v/>
      </c>
      <c r="C226" t="str">
        <f>TRIM(LEFT('Prescriber data'!C226,1))</f>
        <v/>
      </c>
      <c r="D226" t="str">
        <f>TRIM(LEFT('Prescriber data'!D226,2))</f>
        <v/>
      </c>
    </row>
    <row r="227" spans="1:4" x14ac:dyDescent="0.25">
      <c r="A227" t="str">
        <f>TRIM('Prescriber data'!A227)</f>
        <v/>
      </c>
      <c r="B227" t="str">
        <f>TRIM(LEFT('Prescriber data'!B227,1))</f>
        <v/>
      </c>
      <c r="C227" t="str">
        <f>TRIM(LEFT('Prescriber data'!C227,1))</f>
        <v/>
      </c>
      <c r="D227" t="str">
        <f>TRIM(LEFT('Prescriber data'!D227,2))</f>
        <v/>
      </c>
    </row>
    <row r="228" spans="1:4" x14ac:dyDescent="0.25">
      <c r="A228" t="str">
        <f>TRIM('Prescriber data'!A228)</f>
        <v/>
      </c>
      <c r="B228" t="str">
        <f>TRIM(LEFT('Prescriber data'!B228,1))</f>
        <v/>
      </c>
      <c r="C228" t="str">
        <f>TRIM(LEFT('Prescriber data'!C228,1))</f>
        <v/>
      </c>
      <c r="D228" t="str">
        <f>TRIM(LEFT('Prescriber data'!D228,2))</f>
        <v/>
      </c>
    </row>
    <row r="229" spans="1:4" x14ac:dyDescent="0.25">
      <c r="A229" t="str">
        <f>TRIM('Prescriber data'!A229)</f>
        <v/>
      </c>
      <c r="B229" t="str">
        <f>TRIM(LEFT('Prescriber data'!B229,1))</f>
        <v/>
      </c>
      <c r="C229" t="str">
        <f>TRIM(LEFT('Prescriber data'!C229,1))</f>
        <v/>
      </c>
      <c r="D229" t="str">
        <f>TRIM(LEFT('Prescriber data'!D229,2))</f>
        <v/>
      </c>
    </row>
    <row r="230" spans="1:4" x14ac:dyDescent="0.25">
      <c r="A230" t="str">
        <f>TRIM('Prescriber data'!A230)</f>
        <v/>
      </c>
      <c r="B230" t="str">
        <f>TRIM(LEFT('Prescriber data'!B230,1))</f>
        <v/>
      </c>
      <c r="C230" t="str">
        <f>TRIM(LEFT('Prescriber data'!C230,1))</f>
        <v/>
      </c>
      <c r="D230" t="str">
        <f>TRIM(LEFT('Prescriber data'!D230,2))</f>
        <v/>
      </c>
    </row>
    <row r="231" spans="1:4" x14ac:dyDescent="0.25">
      <c r="A231" t="str">
        <f>TRIM('Prescriber data'!A231)</f>
        <v/>
      </c>
      <c r="B231" t="str">
        <f>TRIM(LEFT('Prescriber data'!B231,1))</f>
        <v/>
      </c>
      <c r="C231" t="str">
        <f>TRIM(LEFT('Prescriber data'!C231,1))</f>
        <v/>
      </c>
      <c r="D231" t="str">
        <f>TRIM(LEFT('Prescriber data'!D231,2))</f>
        <v/>
      </c>
    </row>
    <row r="232" spans="1:4" x14ac:dyDescent="0.25">
      <c r="A232" t="str">
        <f>TRIM('Prescriber data'!A232)</f>
        <v/>
      </c>
      <c r="B232" t="str">
        <f>TRIM(LEFT('Prescriber data'!B232,1))</f>
        <v/>
      </c>
      <c r="C232" t="str">
        <f>TRIM(LEFT('Prescriber data'!C232,1))</f>
        <v/>
      </c>
      <c r="D232" t="str">
        <f>TRIM(LEFT('Prescriber data'!D232,2))</f>
        <v/>
      </c>
    </row>
    <row r="233" spans="1:4" x14ac:dyDescent="0.25">
      <c r="A233" t="str">
        <f>TRIM('Prescriber data'!A233)</f>
        <v/>
      </c>
      <c r="B233" t="str">
        <f>TRIM(LEFT('Prescriber data'!B233,1))</f>
        <v/>
      </c>
      <c r="C233" t="str">
        <f>TRIM(LEFT('Prescriber data'!C233,1))</f>
        <v/>
      </c>
      <c r="D233" t="str">
        <f>TRIM(LEFT('Prescriber data'!D233,2))</f>
        <v/>
      </c>
    </row>
    <row r="234" spans="1:4" x14ac:dyDescent="0.25">
      <c r="A234" t="str">
        <f>TRIM('Prescriber data'!A234)</f>
        <v/>
      </c>
      <c r="B234" t="str">
        <f>TRIM(LEFT('Prescriber data'!B234,1))</f>
        <v/>
      </c>
      <c r="C234" t="str">
        <f>TRIM(LEFT('Prescriber data'!C234,1))</f>
        <v/>
      </c>
      <c r="D234" t="str">
        <f>TRIM(LEFT('Prescriber data'!D234,2))</f>
        <v/>
      </c>
    </row>
    <row r="235" spans="1:4" x14ac:dyDescent="0.25">
      <c r="A235" t="str">
        <f>TRIM('Prescriber data'!A235)</f>
        <v/>
      </c>
      <c r="B235" t="str">
        <f>TRIM(LEFT('Prescriber data'!B235,1))</f>
        <v/>
      </c>
      <c r="C235" t="str">
        <f>TRIM(LEFT('Prescriber data'!C235,1))</f>
        <v/>
      </c>
      <c r="D235" t="str">
        <f>TRIM(LEFT('Prescriber data'!D235,2))</f>
        <v/>
      </c>
    </row>
    <row r="236" spans="1:4" x14ac:dyDescent="0.25">
      <c r="A236" t="str">
        <f>TRIM('Prescriber data'!A236)</f>
        <v/>
      </c>
      <c r="B236" t="str">
        <f>TRIM(LEFT('Prescriber data'!B236,1))</f>
        <v/>
      </c>
      <c r="C236" t="str">
        <f>TRIM(LEFT('Prescriber data'!C236,1))</f>
        <v/>
      </c>
      <c r="D236" t="str">
        <f>TRIM(LEFT('Prescriber data'!D236,2))</f>
        <v/>
      </c>
    </row>
    <row r="237" spans="1:4" x14ac:dyDescent="0.25">
      <c r="A237" t="str">
        <f>TRIM('Prescriber data'!A237)</f>
        <v/>
      </c>
      <c r="B237" t="str">
        <f>TRIM(LEFT('Prescriber data'!B237,1))</f>
        <v/>
      </c>
      <c r="C237" t="str">
        <f>TRIM(LEFT('Prescriber data'!C237,1))</f>
        <v/>
      </c>
      <c r="D237" t="str">
        <f>TRIM(LEFT('Prescriber data'!D237,2))</f>
        <v/>
      </c>
    </row>
    <row r="238" spans="1:4" x14ac:dyDescent="0.25">
      <c r="A238" t="str">
        <f>TRIM('Prescriber data'!A238)</f>
        <v/>
      </c>
      <c r="B238" t="str">
        <f>TRIM(LEFT('Prescriber data'!B238,1))</f>
        <v/>
      </c>
      <c r="C238" t="str">
        <f>TRIM(LEFT('Prescriber data'!C238,1))</f>
        <v/>
      </c>
      <c r="D238" t="str">
        <f>TRIM(LEFT('Prescriber data'!D238,2))</f>
        <v/>
      </c>
    </row>
    <row r="239" spans="1:4" x14ac:dyDescent="0.25">
      <c r="A239" t="str">
        <f>TRIM('Prescriber data'!A239)</f>
        <v/>
      </c>
      <c r="B239" t="str">
        <f>TRIM(LEFT('Prescriber data'!B239,1))</f>
        <v/>
      </c>
      <c r="C239" t="str">
        <f>TRIM(LEFT('Prescriber data'!C239,1))</f>
        <v/>
      </c>
      <c r="D239" t="str">
        <f>TRIM(LEFT('Prescriber data'!D239,2))</f>
        <v/>
      </c>
    </row>
    <row r="240" spans="1:4" x14ac:dyDescent="0.25">
      <c r="A240" t="str">
        <f>TRIM('Prescriber data'!A240)</f>
        <v/>
      </c>
      <c r="B240" t="str">
        <f>TRIM(LEFT('Prescriber data'!B240,1))</f>
        <v/>
      </c>
      <c r="C240" t="str">
        <f>TRIM(LEFT('Prescriber data'!C240,1))</f>
        <v/>
      </c>
      <c r="D240" t="str">
        <f>TRIM(LEFT('Prescriber data'!D240,2))</f>
        <v/>
      </c>
    </row>
    <row r="241" spans="1:4" x14ac:dyDescent="0.25">
      <c r="A241" t="str">
        <f>TRIM('Prescriber data'!A241)</f>
        <v/>
      </c>
      <c r="B241" t="str">
        <f>TRIM(LEFT('Prescriber data'!B241,1))</f>
        <v/>
      </c>
      <c r="C241" t="str">
        <f>TRIM(LEFT('Prescriber data'!C241,1))</f>
        <v/>
      </c>
      <c r="D241" t="str">
        <f>TRIM(LEFT('Prescriber data'!D241,2))</f>
        <v/>
      </c>
    </row>
    <row r="242" spans="1:4" x14ac:dyDescent="0.25">
      <c r="A242" t="str">
        <f>TRIM('Prescriber data'!A242)</f>
        <v/>
      </c>
      <c r="B242" t="str">
        <f>TRIM(LEFT('Prescriber data'!B242,1))</f>
        <v/>
      </c>
      <c r="C242" t="str">
        <f>TRIM(LEFT('Prescriber data'!C242,1))</f>
        <v/>
      </c>
      <c r="D242" t="str">
        <f>TRIM(LEFT('Prescriber data'!D242,2))</f>
        <v/>
      </c>
    </row>
    <row r="243" spans="1:4" x14ac:dyDescent="0.25">
      <c r="A243" t="str">
        <f>TRIM('Prescriber data'!A243)</f>
        <v/>
      </c>
      <c r="B243" t="str">
        <f>TRIM(LEFT('Prescriber data'!B243,1))</f>
        <v/>
      </c>
      <c r="C243" t="str">
        <f>TRIM(LEFT('Prescriber data'!C243,1))</f>
        <v/>
      </c>
      <c r="D243" t="str">
        <f>TRIM(LEFT('Prescriber data'!D243,2))</f>
        <v/>
      </c>
    </row>
    <row r="244" spans="1:4" x14ac:dyDescent="0.25">
      <c r="A244" t="str">
        <f>TRIM('Prescriber data'!A244)</f>
        <v/>
      </c>
      <c r="B244" t="str">
        <f>TRIM(LEFT('Prescriber data'!B244,1))</f>
        <v/>
      </c>
      <c r="C244" t="str">
        <f>TRIM(LEFT('Prescriber data'!C244,1))</f>
        <v/>
      </c>
      <c r="D244" t="str">
        <f>TRIM(LEFT('Prescriber data'!D244,2))</f>
        <v/>
      </c>
    </row>
    <row r="245" spans="1:4" x14ac:dyDescent="0.25">
      <c r="A245" t="str">
        <f>TRIM('Prescriber data'!A245)</f>
        <v/>
      </c>
      <c r="B245" t="str">
        <f>TRIM(LEFT('Prescriber data'!B245,1))</f>
        <v/>
      </c>
      <c r="C245" t="str">
        <f>TRIM(LEFT('Prescriber data'!C245,1))</f>
        <v/>
      </c>
      <c r="D245" t="str">
        <f>TRIM(LEFT('Prescriber data'!D245,2))</f>
        <v/>
      </c>
    </row>
    <row r="246" spans="1:4" x14ac:dyDescent="0.25">
      <c r="A246" t="str">
        <f>TRIM('Prescriber data'!A246)</f>
        <v/>
      </c>
      <c r="B246" t="str">
        <f>TRIM(LEFT('Prescriber data'!B246,1))</f>
        <v/>
      </c>
      <c r="C246" t="str">
        <f>TRIM(LEFT('Prescriber data'!C246,1))</f>
        <v/>
      </c>
      <c r="D246" t="str">
        <f>TRIM(LEFT('Prescriber data'!D246,2))</f>
        <v/>
      </c>
    </row>
    <row r="247" spans="1:4" x14ac:dyDescent="0.25">
      <c r="A247" t="str">
        <f>TRIM('Prescriber data'!A247)</f>
        <v/>
      </c>
      <c r="B247" t="str">
        <f>TRIM(LEFT('Prescriber data'!B247,1))</f>
        <v/>
      </c>
      <c r="C247" t="str">
        <f>TRIM(LEFT('Prescriber data'!C247,1))</f>
        <v/>
      </c>
      <c r="D247" t="str">
        <f>TRIM(LEFT('Prescriber data'!D247,2))</f>
        <v/>
      </c>
    </row>
    <row r="248" spans="1:4" x14ac:dyDescent="0.25">
      <c r="A248" t="str">
        <f>TRIM('Prescriber data'!A248)</f>
        <v/>
      </c>
      <c r="B248" t="str">
        <f>TRIM(LEFT('Prescriber data'!B248,1))</f>
        <v/>
      </c>
      <c r="C248" t="str">
        <f>TRIM(LEFT('Prescriber data'!C248,1))</f>
        <v/>
      </c>
      <c r="D248" t="str">
        <f>TRIM(LEFT('Prescriber data'!D248,2))</f>
        <v/>
      </c>
    </row>
    <row r="249" spans="1:4" x14ac:dyDescent="0.25">
      <c r="A249" t="str">
        <f>TRIM('Prescriber data'!A249)</f>
        <v/>
      </c>
      <c r="B249" t="str">
        <f>TRIM(LEFT('Prescriber data'!B249,1))</f>
        <v/>
      </c>
      <c r="C249" t="str">
        <f>TRIM(LEFT('Prescriber data'!C249,1))</f>
        <v/>
      </c>
      <c r="D249" t="str">
        <f>TRIM(LEFT('Prescriber data'!D249,2))</f>
        <v/>
      </c>
    </row>
    <row r="250" spans="1:4" x14ac:dyDescent="0.25">
      <c r="A250" t="str">
        <f>TRIM('Prescriber data'!A250)</f>
        <v/>
      </c>
      <c r="B250" t="str">
        <f>TRIM(LEFT('Prescriber data'!B250,1))</f>
        <v/>
      </c>
      <c r="C250" t="str">
        <f>TRIM(LEFT('Prescriber data'!C250,1))</f>
        <v/>
      </c>
      <c r="D250" t="str">
        <f>TRIM(LEFT('Prescriber data'!D250,2))</f>
        <v/>
      </c>
    </row>
    <row r="251" spans="1:4" x14ac:dyDescent="0.25">
      <c r="A251" t="str">
        <f>TRIM('Prescriber data'!A251)</f>
        <v/>
      </c>
      <c r="B251" t="str">
        <f>TRIM(LEFT('Prescriber data'!B251,1))</f>
        <v/>
      </c>
      <c r="C251" t="str">
        <f>TRIM(LEFT('Prescriber data'!C251,1))</f>
        <v/>
      </c>
      <c r="D251" t="str">
        <f>TRIM(LEFT('Prescriber data'!D251,2))</f>
        <v/>
      </c>
    </row>
    <row r="252" spans="1:4" x14ac:dyDescent="0.25">
      <c r="A252" t="str">
        <f>TRIM('Prescriber data'!A252)</f>
        <v/>
      </c>
      <c r="B252" t="str">
        <f>TRIM(LEFT('Prescriber data'!B252,1))</f>
        <v/>
      </c>
      <c r="C252" t="str">
        <f>TRIM(LEFT('Prescriber data'!C252,1))</f>
        <v/>
      </c>
      <c r="D252" t="str">
        <f>TRIM(LEFT('Prescriber data'!D252,2))</f>
        <v/>
      </c>
    </row>
    <row r="253" spans="1:4" x14ac:dyDescent="0.25">
      <c r="A253" t="str">
        <f>TRIM('Prescriber data'!A253)</f>
        <v/>
      </c>
      <c r="B253" t="str">
        <f>TRIM(LEFT('Prescriber data'!B253,1))</f>
        <v/>
      </c>
      <c r="C253" t="str">
        <f>TRIM(LEFT('Prescriber data'!C253,1))</f>
        <v/>
      </c>
      <c r="D253" t="str">
        <f>TRIM(LEFT('Prescriber data'!D253,2))</f>
        <v/>
      </c>
    </row>
    <row r="254" spans="1:4" x14ac:dyDescent="0.25">
      <c r="A254" t="str">
        <f>TRIM('Prescriber data'!A254)</f>
        <v/>
      </c>
      <c r="B254" t="str">
        <f>TRIM(LEFT('Prescriber data'!B254,1))</f>
        <v/>
      </c>
      <c r="C254" t="str">
        <f>TRIM(LEFT('Prescriber data'!C254,1))</f>
        <v/>
      </c>
      <c r="D254" t="str">
        <f>TRIM(LEFT('Prescriber data'!D254,2))</f>
        <v/>
      </c>
    </row>
    <row r="255" spans="1:4" x14ac:dyDescent="0.25">
      <c r="A255" t="str">
        <f>TRIM('Prescriber data'!A255)</f>
        <v/>
      </c>
      <c r="B255" t="str">
        <f>TRIM(LEFT('Prescriber data'!B255,1))</f>
        <v/>
      </c>
      <c r="C255" t="str">
        <f>TRIM(LEFT('Prescriber data'!C255,1))</f>
        <v/>
      </c>
      <c r="D255" t="str">
        <f>TRIM(LEFT('Prescriber data'!D255,2))</f>
        <v/>
      </c>
    </row>
    <row r="256" spans="1:4" x14ac:dyDescent="0.25">
      <c r="A256" t="str">
        <f>TRIM('Prescriber data'!A256)</f>
        <v/>
      </c>
      <c r="B256" t="str">
        <f>TRIM(LEFT('Prescriber data'!B256,1))</f>
        <v/>
      </c>
      <c r="C256" t="str">
        <f>TRIM(LEFT('Prescriber data'!C256,1))</f>
        <v/>
      </c>
      <c r="D256" t="str">
        <f>TRIM(LEFT('Prescriber data'!D256,2))</f>
        <v/>
      </c>
    </row>
    <row r="257" spans="1:4" x14ac:dyDescent="0.25">
      <c r="A257" t="str">
        <f>TRIM('Prescriber data'!A257)</f>
        <v/>
      </c>
      <c r="B257" t="str">
        <f>TRIM(LEFT('Prescriber data'!B257,1))</f>
        <v/>
      </c>
      <c r="C257" t="str">
        <f>TRIM(LEFT('Prescriber data'!C257,1))</f>
        <v/>
      </c>
      <c r="D257" t="str">
        <f>TRIM(LEFT('Prescriber data'!D257,2))</f>
        <v/>
      </c>
    </row>
    <row r="258" spans="1:4" x14ac:dyDescent="0.25">
      <c r="A258" t="str">
        <f>TRIM('Prescriber data'!A258)</f>
        <v/>
      </c>
      <c r="B258" t="str">
        <f>TRIM(LEFT('Prescriber data'!B258,1))</f>
        <v/>
      </c>
      <c r="C258" t="str">
        <f>TRIM(LEFT('Prescriber data'!C258,1))</f>
        <v/>
      </c>
      <c r="D258" t="str">
        <f>TRIM(LEFT('Prescriber data'!D258,2))</f>
        <v/>
      </c>
    </row>
    <row r="259" spans="1:4" x14ac:dyDescent="0.25">
      <c r="A259" t="str">
        <f>TRIM('Prescriber data'!A259)</f>
        <v/>
      </c>
      <c r="B259" t="str">
        <f>TRIM(LEFT('Prescriber data'!B259,1))</f>
        <v/>
      </c>
      <c r="C259" t="str">
        <f>TRIM(LEFT('Prescriber data'!C259,1))</f>
        <v/>
      </c>
      <c r="D259" t="str">
        <f>TRIM(LEFT('Prescriber data'!D259,2))</f>
        <v/>
      </c>
    </row>
    <row r="260" spans="1:4" x14ac:dyDescent="0.25">
      <c r="A260" t="str">
        <f>TRIM('Prescriber data'!A260)</f>
        <v/>
      </c>
      <c r="B260" t="str">
        <f>TRIM(LEFT('Prescriber data'!B260,1))</f>
        <v/>
      </c>
      <c r="C260" t="str">
        <f>TRIM(LEFT('Prescriber data'!C260,1))</f>
        <v/>
      </c>
      <c r="D260" t="str">
        <f>TRIM(LEFT('Prescriber data'!D260,2))</f>
        <v/>
      </c>
    </row>
    <row r="261" spans="1:4" x14ac:dyDescent="0.25">
      <c r="A261" t="str">
        <f>TRIM('Prescriber data'!A261)</f>
        <v/>
      </c>
      <c r="B261" t="str">
        <f>TRIM(LEFT('Prescriber data'!B261,1))</f>
        <v/>
      </c>
      <c r="C261" t="str">
        <f>TRIM(LEFT('Prescriber data'!C261,1))</f>
        <v/>
      </c>
      <c r="D261" t="str">
        <f>TRIM(LEFT('Prescriber data'!D261,2))</f>
        <v/>
      </c>
    </row>
    <row r="262" spans="1:4" x14ac:dyDescent="0.25">
      <c r="A262" t="str">
        <f>TRIM('Prescriber data'!A262)</f>
        <v/>
      </c>
      <c r="B262" t="str">
        <f>TRIM(LEFT('Prescriber data'!B262,1))</f>
        <v/>
      </c>
      <c r="C262" t="str">
        <f>TRIM(LEFT('Prescriber data'!C262,1))</f>
        <v/>
      </c>
      <c r="D262" t="str">
        <f>TRIM(LEFT('Prescriber data'!D262,2))</f>
        <v/>
      </c>
    </row>
    <row r="263" spans="1:4" x14ac:dyDescent="0.25">
      <c r="A263" t="str">
        <f>TRIM('Prescriber data'!A263)</f>
        <v/>
      </c>
      <c r="B263" t="str">
        <f>TRIM(LEFT('Prescriber data'!B263,1))</f>
        <v/>
      </c>
      <c r="C263" t="str">
        <f>TRIM(LEFT('Prescriber data'!C263,1))</f>
        <v/>
      </c>
      <c r="D263" t="str">
        <f>TRIM(LEFT('Prescriber data'!D263,2))</f>
        <v/>
      </c>
    </row>
    <row r="264" spans="1:4" x14ac:dyDescent="0.25">
      <c r="A264" t="str">
        <f>TRIM('Prescriber data'!A264)</f>
        <v/>
      </c>
      <c r="B264" t="str">
        <f>TRIM(LEFT('Prescriber data'!B264,1))</f>
        <v/>
      </c>
      <c r="C264" t="str">
        <f>TRIM(LEFT('Prescriber data'!C264,1))</f>
        <v/>
      </c>
      <c r="D264" t="str">
        <f>TRIM(LEFT('Prescriber data'!D264,2))</f>
        <v/>
      </c>
    </row>
    <row r="265" spans="1:4" x14ac:dyDescent="0.25">
      <c r="A265" t="str">
        <f>TRIM('Prescriber data'!A265)</f>
        <v/>
      </c>
      <c r="B265" t="str">
        <f>TRIM(LEFT('Prescriber data'!B265,1))</f>
        <v/>
      </c>
      <c r="C265" t="str">
        <f>TRIM(LEFT('Prescriber data'!C265,1))</f>
        <v/>
      </c>
      <c r="D265" t="str">
        <f>TRIM(LEFT('Prescriber data'!D265,2))</f>
        <v/>
      </c>
    </row>
    <row r="266" spans="1:4" x14ac:dyDescent="0.25">
      <c r="A266" t="str">
        <f>TRIM('Prescriber data'!A266)</f>
        <v/>
      </c>
      <c r="B266" t="str">
        <f>TRIM(LEFT('Prescriber data'!B266,1))</f>
        <v/>
      </c>
      <c r="C266" t="str">
        <f>TRIM(LEFT('Prescriber data'!C266,1))</f>
        <v/>
      </c>
      <c r="D266" t="str">
        <f>TRIM(LEFT('Prescriber data'!D266,2))</f>
        <v/>
      </c>
    </row>
    <row r="267" spans="1:4" x14ac:dyDescent="0.25">
      <c r="A267" t="str">
        <f>TRIM('Prescriber data'!A267)</f>
        <v/>
      </c>
      <c r="B267" t="str">
        <f>TRIM(LEFT('Prescriber data'!B267,1))</f>
        <v/>
      </c>
      <c r="C267" t="str">
        <f>TRIM(LEFT('Prescriber data'!C267,1))</f>
        <v/>
      </c>
      <c r="D267" t="str">
        <f>TRIM(LEFT('Prescriber data'!D267,2))</f>
        <v/>
      </c>
    </row>
    <row r="268" spans="1:4" x14ac:dyDescent="0.25">
      <c r="A268" t="str">
        <f>TRIM('Prescriber data'!A268)</f>
        <v/>
      </c>
      <c r="B268" t="str">
        <f>TRIM(LEFT('Prescriber data'!B268,1))</f>
        <v/>
      </c>
      <c r="C268" t="str">
        <f>TRIM(LEFT('Prescriber data'!C268,1))</f>
        <v/>
      </c>
      <c r="D268" t="str">
        <f>TRIM(LEFT('Prescriber data'!D268,2))</f>
        <v/>
      </c>
    </row>
    <row r="269" spans="1:4" x14ac:dyDescent="0.25">
      <c r="A269" t="str">
        <f>TRIM('Prescriber data'!A269)</f>
        <v/>
      </c>
      <c r="B269" t="str">
        <f>TRIM(LEFT('Prescriber data'!B269,1))</f>
        <v/>
      </c>
      <c r="C269" t="str">
        <f>TRIM(LEFT('Prescriber data'!C269,1))</f>
        <v/>
      </c>
      <c r="D269" t="str">
        <f>TRIM(LEFT('Prescriber data'!D269,2))</f>
        <v/>
      </c>
    </row>
    <row r="270" spans="1:4" x14ac:dyDescent="0.25">
      <c r="A270" t="str">
        <f>TRIM('Prescriber data'!A270)</f>
        <v/>
      </c>
      <c r="B270" t="str">
        <f>TRIM(LEFT('Prescriber data'!B270,1))</f>
        <v/>
      </c>
      <c r="C270" t="str">
        <f>TRIM(LEFT('Prescriber data'!C270,1))</f>
        <v/>
      </c>
      <c r="D270" t="str">
        <f>TRIM(LEFT('Prescriber data'!D270,2))</f>
        <v/>
      </c>
    </row>
    <row r="271" spans="1:4" x14ac:dyDescent="0.25">
      <c r="A271" t="str">
        <f>TRIM('Prescriber data'!A271)</f>
        <v/>
      </c>
      <c r="B271" t="str">
        <f>TRIM(LEFT('Prescriber data'!B271,1))</f>
        <v/>
      </c>
      <c r="C271" t="str">
        <f>TRIM(LEFT('Prescriber data'!C271,1))</f>
        <v/>
      </c>
      <c r="D271" t="str">
        <f>TRIM(LEFT('Prescriber data'!D271,2))</f>
        <v/>
      </c>
    </row>
    <row r="272" spans="1:4" x14ac:dyDescent="0.25">
      <c r="A272" t="str">
        <f>TRIM('Prescriber data'!A272)</f>
        <v/>
      </c>
      <c r="B272" t="str">
        <f>TRIM(LEFT('Prescriber data'!B272,1))</f>
        <v/>
      </c>
      <c r="C272" t="str">
        <f>TRIM(LEFT('Prescriber data'!C272,1))</f>
        <v/>
      </c>
      <c r="D272" t="str">
        <f>TRIM(LEFT('Prescriber data'!D272,2))</f>
        <v/>
      </c>
    </row>
    <row r="273" spans="1:4" x14ac:dyDescent="0.25">
      <c r="A273" t="str">
        <f>TRIM('Prescriber data'!A273)</f>
        <v/>
      </c>
      <c r="B273" t="str">
        <f>TRIM(LEFT('Prescriber data'!B273,1))</f>
        <v/>
      </c>
      <c r="C273" t="str">
        <f>TRIM(LEFT('Prescriber data'!C273,1))</f>
        <v/>
      </c>
      <c r="D273" t="str">
        <f>TRIM(LEFT('Prescriber data'!D273,2))</f>
        <v/>
      </c>
    </row>
    <row r="274" spans="1:4" x14ac:dyDescent="0.25">
      <c r="A274" t="str">
        <f>TRIM('Prescriber data'!A274)</f>
        <v/>
      </c>
      <c r="B274" t="str">
        <f>TRIM(LEFT('Prescriber data'!B274,1))</f>
        <v/>
      </c>
      <c r="C274" t="str">
        <f>TRIM(LEFT('Prescriber data'!C274,1))</f>
        <v/>
      </c>
      <c r="D274" t="str">
        <f>TRIM(LEFT('Prescriber data'!D274,2))</f>
        <v/>
      </c>
    </row>
    <row r="275" spans="1:4" x14ac:dyDescent="0.25">
      <c r="A275" t="str">
        <f>TRIM('Prescriber data'!A275)</f>
        <v/>
      </c>
      <c r="B275" t="str">
        <f>TRIM(LEFT('Prescriber data'!B275,1))</f>
        <v/>
      </c>
      <c r="C275" t="str">
        <f>TRIM(LEFT('Prescriber data'!C275,1))</f>
        <v/>
      </c>
      <c r="D275" t="str">
        <f>TRIM(LEFT('Prescriber data'!D275,2))</f>
        <v/>
      </c>
    </row>
    <row r="276" spans="1:4" x14ac:dyDescent="0.25">
      <c r="A276" t="str">
        <f>TRIM('Prescriber data'!A276)</f>
        <v/>
      </c>
      <c r="B276" t="str">
        <f>TRIM(LEFT('Prescriber data'!B276,1))</f>
        <v/>
      </c>
      <c r="C276" t="str">
        <f>TRIM(LEFT('Prescriber data'!C276,1))</f>
        <v/>
      </c>
      <c r="D276" t="str">
        <f>TRIM(LEFT('Prescriber data'!D276,2))</f>
        <v/>
      </c>
    </row>
    <row r="277" spans="1:4" x14ac:dyDescent="0.25">
      <c r="A277" t="str">
        <f>TRIM('Prescriber data'!A277)</f>
        <v/>
      </c>
      <c r="B277" t="str">
        <f>TRIM(LEFT('Prescriber data'!B277,1))</f>
        <v/>
      </c>
      <c r="C277" t="str">
        <f>TRIM(LEFT('Prescriber data'!C277,1))</f>
        <v/>
      </c>
      <c r="D277" t="str">
        <f>TRIM(LEFT('Prescriber data'!D277,2))</f>
        <v/>
      </c>
    </row>
    <row r="278" spans="1:4" x14ac:dyDescent="0.25">
      <c r="A278" t="str">
        <f>TRIM('Prescriber data'!A278)</f>
        <v/>
      </c>
      <c r="B278" t="str">
        <f>TRIM(LEFT('Prescriber data'!B278,1))</f>
        <v/>
      </c>
      <c r="C278" t="str">
        <f>TRIM(LEFT('Prescriber data'!C278,1))</f>
        <v/>
      </c>
      <c r="D278" t="str">
        <f>TRIM(LEFT('Prescriber data'!D278,2))</f>
        <v/>
      </c>
    </row>
    <row r="279" spans="1:4" x14ac:dyDescent="0.25">
      <c r="A279" t="str">
        <f>TRIM('Prescriber data'!A279)</f>
        <v/>
      </c>
      <c r="B279" t="str">
        <f>TRIM(LEFT('Prescriber data'!B279,1))</f>
        <v/>
      </c>
      <c r="C279" t="str">
        <f>TRIM(LEFT('Prescriber data'!C279,1))</f>
        <v/>
      </c>
      <c r="D279" t="str">
        <f>TRIM(LEFT('Prescriber data'!D279,2))</f>
        <v/>
      </c>
    </row>
    <row r="280" spans="1:4" x14ac:dyDescent="0.25">
      <c r="A280" t="str">
        <f>TRIM('Prescriber data'!A280)</f>
        <v/>
      </c>
      <c r="B280" t="str">
        <f>TRIM(LEFT('Prescriber data'!B280,1))</f>
        <v/>
      </c>
      <c r="C280" t="str">
        <f>TRIM(LEFT('Prescriber data'!C280,1))</f>
        <v/>
      </c>
      <c r="D280" t="str">
        <f>TRIM(LEFT('Prescriber data'!D280,2))</f>
        <v/>
      </c>
    </row>
    <row r="281" spans="1:4" x14ac:dyDescent="0.25">
      <c r="A281" t="str">
        <f>TRIM('Prescriber data'!A281)</f>
        <v/>
      </c>
      <c r="B281" t="str">
        <f>TRIM(LEFT('Prescriber data'!B281,1))</f>
        <v/>
      </c>
      <c r="C281" t="str">
        <f>TRIM(LEFT('Prescriber data'!C281,1))</f>
        <v/>
      </c>
      <c r="D281" t="str">
        <f>TRIM(LEFT('Prescriber data'!D281,2))</f>
        <v/>
      </c>
    </row>
    <row r="282" spans="1:4" x14ac:dyDescent="0.25">
      <c r="A282" t="str">
        <f>TRIM('Prescriber data'!A282)</f>
        <v/>
      </c>
      <c r="B282" t="str">
        <f>TRIM(LEFT('Prescriber data'!B282,1))</f>
        <v/>
      </c>
      <c r="C282" t="str">
        <f>TRIM(LEFT('Prescriber data'!C282,1))</f>
        <v/>
      </c>
      <c r="D282" t="str">
        <f>TRIM(LEFT('Prescriber data'!D282,2))</f>
        <v/>
      </c>
    </row>
    <row r="283" spans="1:4" x14ac:dyDescent="0.25">
      <c r="A283" t="str">
        <f>TRIM('Prescriber data'!A283)</f>
        <v/>
      </c>
      <c r="B283" t="str">
        <f>TRIM(LEFT('Prescriber data'!B283,1))</f>
        <v/>
      </c>
      <c r="C283" t="str">
        <f>TRIM(LEFT('Prescriber data'!C283,1))</f>
        <v/>
      </c>
      <c r="D283" t="str">
        <f>TRIM(LEFT('Prescriber data'!D283,2))</f>
        <v/>
      </c>
    </row>
    <row r="284" spans="1:4" x14ac:dyDescent="0.25">
      <c r="A284" t="str">
        <f>TRIM('Prescriber data'!A284)</f>
        <v/>
      </c>
      <c r="B284" t="str">
        <f>TRIM(LEFT('Prescriber data'!B284,1))</f>
        <v/>
      </c>
      <c r="C284" t="str">
        <f>TRIM(LEFT('Prescriber data'!C284,1))</f>
        <v/>
      </c>
      <c r="D284" t="str">
        <f>TRIM(LEFT('Prescriber data'!D284,2))</f>
        <v/>
      </c>
    </row>
    <row r="285" spans="1:4" x14ac:dyDescent="0.25">
      <c r="A285" t="str">
        <f>TRIM('Prescriber data'!A285)</f>
        <v/>
      </c>
      <c r="B285" t="str">
        <f>TRIM(LEFT('Prescriber data'!B285,1))</f>
        <v/>
      </c>
      <c r="C285" t="str">
        <f>TRIM(LEFT('Prescriber data'!C285,1))</f>
        <v/>
      </c>
      <c r="D285" t="str">
        <f>TRIM(LEFT('Prescriber data'!D285,2))</f>
        <v/>
      </c>
    </row>
    <row r="286" spans="1:4" x14ac:dyDescent="0.25">
      <c r="A286" t="str">
        <f>TRIM('Prescriber data'!A286)</f>
        <v/>
      </c>
      <c r="B286" t="str">
        <f>TRIM(LEFT('Prescriber data'!B286,1))</f>
        <v/>
      </c>
      <c r="C286" t="str">
        <f>TRIM(LEFT('Prescriber data'!C286,1))</f>
        <v/>
      </c>
      <c r="D286" t="str">
        <f>TRIM(LEFT('Prescriber data'!D286,2))</f>
        <v/>
      </c>
    </row>
    <row r="287" spans="1:4" x14ac:dyDescent="0.25">
      <c r="A287" t="str">
        <f>TRIM('Prescriber data'!A287)</f>
        <v/>
      </c>
      <c r="B287" t="str">
        <f>TRIM(LEFT('Prescriber data'!B287,1))</f>
        <v/>
      </c>
      <c r="C287" t="str">
        <f>TRIM(LEFT('Prescriber data'!C287,1))</f>
        <v/>
      </c>
      <c r="D287" t="str">
        <f>TRIM(LEFT('Prescriber data'!D287,2))</f>
        <v/>
      </c>
    </row>
    <row r="288" spans="1:4" x14ac:dyDescent="0.25">
      <c r="A288" t="str">
        <f>TRIM('Prescriber data'!A288)</f>
        <v/>
      </c>
      <c r="B288" t="str">
        <f>TRIM(LEFT('Prescriber data'!B288,1))</f>
        <v/>
      </c>
      <c r="C288" t="str">
        <f>TRIM(LEFT('Prescriber data'!C288,1))</f>
        <v/>
      </c>
      <c r="D288" t="str">
        <f>TRIM(LEFT('Prescriber data'!D288,2))</f>
        <v/>
      </c>
    </row>
    <row r="289" spans="1:4" x14ac:dyDescent="0.25">
      <c r="A289" t="str">
        <f>TRIM('Prescriber data'!A289)</f>
        <v/>
      </c>
      <c r="B289" t="str">
        <f>TRIM(LEFT('Prescriber data'!B289,1))</f>
        <v/>
      </c>
      <c r="C289" t="str">
        <f>TRIM(LEFT('Prescriber data'!C289,1))</f>
        <v/>
      </c>
      <c r="D289" t="str">
        <f>TRIM(LEFT('Prescriber data'!D289,2))</f>
        <v/>
      </c>
    </row>
    <row r="290" spans="1:4" x14ac:dyDescent="0.25">
      <c r="A290" t="str">
        <f>TRIM('Prescriber data'!A290)</f>
        <v/>
      </c>
      <c r="B290" t="str">
        <f>TRIM(LEFT('Prescriber data'!B290,1))</f>
        <v/>
      </c>
      <c r="C290" t="str">
        <f>TRIM(LEFT('Prescriber data'!C290,1))</f>
        <v/>
      </c>
      <c r="D290" t="str">
        <f>TRIM(LEFT('Prescriber data'!D290,2))</f>
        <v/>
      </c>
    </row>
    <row r="291" spans="1:4" x14ac:dyDescent="0.25">
      <c r="A291" t="str">
        <f>TRIM('Prescriber data'!A291)</f>
        <v/>
      </c>
      <c r="B291" t="str">
        <f>TRIM(LEFT('Prescriber data'!B291,1))</f>
        <v/>
      </c>
      <c r="C291" t="str">
        <f>TRIM(LEFT('Prescriber data'!C291,1))</f>
        <v/>
      </c>
      <c r="D291" t="str">
        <f>TRIM(LEFT('Prescriber data'!D291,2))</f>
        <v/>
      </c>
    </row>
    <row r="292" spans="1:4" x14ac:dyDescent="0.25">
      <c r="A292" t="str">
        <f>TRIM('Prescriber data'!A292)</f>
        <v/>
      </c>
      <c r="B292" t="str">
        <f>TRIM(LEFT('Prescriber data'!B292,1))</f>
        <v/>
      </c>
      <c r="C292" t="str">
        <f>TRIM(LEFT('Prescriber data'!C292,1))</f>
        <v/>
      </c>
      <c r="D292" t="str">
        <f>TRIM(LEFT('Prescriber data'!D292,2))</f>
        <v/>
      </c>
    </row>
    <row r="293" spans="1:4" x14ac:dyDescent="0.25">
      <c r="A293" t="str">
        <f>TRIM('Prescriber data'!A293)</f>
        <v/>
      </c>
      <c r="B293" t="str">
        <f>TRIM(LEFT('Prescriber data'!B293,1))</f>
        <v/>
      </c>
      <c r="C293" t="str">
        <f>TRIM(LEFT('Prescriber data'!C293,1))</f>
        <v/>
      </c>
      <c r="D293" t="str">
        <f>TRIM(LEFT('Prescriber data'!D293,2))</f>
        <v/>
      </c>
    </row>
    <row r="294" spans="1:4" x14ac:dyDescent="0.25">
      <c r="A294" t="str">
        <f>TRIM('Prescriber data'!A294)</f>
        <v/>
      </c>
      <c r="B294" t="str">
        <f>TRIM(LEFT('Prescriber data'!B294,1))</f>
        <v/>
      </c>
      <c r="C294" t="str">
        <f>TRIM(LEFT('Prescriber data'!C294,1))</f>
        <v/>
      </c>
      <c r="D294" t="str">
        <f>TRIM(LEFT('Prescriber data'!D294,2))</f>
        <v/>
      </c>
    </row>
    <row r="295" spans="1:4" x14ac:dyDescent="0.25">
      <c r="A295" t="str">
        <f>TRIM('Prescriber data'!A295)</f>
        <v/>
      </c>
      <c r="B295" t="str">
        <f>TRIM(LEFT('Prescriber data'!B295,1))</f>
        <v/>
      </c>
      <c r="C295" t="str">
        <f>TRIM(LEFT('Prescriber data'!C295,1))</f>
        <v/>
      </c>
      <c r="D295" t="str">
        <f>TRIM(LEFT('Prescriber data'!D295,2))</f>
        <v/>
      </c>
    </row>
    <row r="296" spans="1:4" x14ac:dyDescent="0.25">
      <c r="A296" t="str">
        <f>TRIM('Prescriber data'!A296)</f>
        <v/>
      </c>
      <c r="B296" t="str">
        <f>TRIM(LEFT('Prescriber data'!B296,1))</f>
        <v/>
      </c>
      <c r="C296" t="str">
        <f>TRIM(LEFT('Prescriber data'!C296,1))</f>
        <v/>
      </c>
      <c r="D296" t="str">
        <f>TRIM(LEFT('Prescriber data'!D296,2))</f>
        <v/>
      </c>
    </row>
    <row r="297" spans="1:4" x14ac:dyDescent="0.25">
      <c r="A297" t="str">
        <f>TRIM('Prescriber data'!A297)</f>
        <v/>
      </c>
      <c r="B297" t="str">
        <f>TRIM(LEFT('Prescriber data'!B297,1))</f>
        <v/>
      </c>
      <c r="C297" t="str">
        <f>TRIM(LEFT('Prescriber data'!C297,1))</f>
        <v/>
      </c>
      <c r="D297" t="str">
        <f>TRIM(LEFT('Prescriber data'!D297,2))</f>
        <v/>
      </c>
    </row>
    <row r="298" spans="1:4" x14ac:dyDescent="0.25">
      <c r="A298" t="str">
        <f>TRIM('Prescriber data'!A298)</f>
        <v/>
      </c>
      <c r="B298" t="str">
        <f>TRIM(LEFT('Prescriber data'!B298,1))</f>
        <v/>
      </c>
      <c r="C298" t="str">
        <f>TRIM(LEFT('Prescriber data'!C298,1))</f>
        <v/>
      </c>
      <c r="D298" t="str">
        <f>TRIM(LEFT('Prescriber data'!D298,2))</f>
        <v/>
      </c>
    </row>
    <row r="299" spans="1:4" x14ac:dyDescent="0.25">
      <c r="A299" t="str">
        <f>TRIM('Prescriber data'!A299)</f>
        <v/>
      </c>
      <c r="B299" t="str">
        <f>TRIM(LEFT('Prescriber data'!B299,1))</f>
        <v/>
      </c>
      <c r="C299" t="str">
        <f>TRIM(LEFT('Prescriber data'!C299,1))</f>
        <v/>
      </c>
      <c r="D299" t="str">
        <f>TRIM(LEFT('Prescriber data'!D299,2))</f>
        <v/>
      </c>
    </row>
    <row r="300" spans="1:4" x14ac:dyDescent="0.25">
      <c r="A300" t="str">
        <f>TRIM('Prescriber data'!A300)</f>
        <v/>
      </c>
      <c r="B300" t="str">
        <f>TRIM(LEFT('Prescriber data'!B300,1))</f>
        <v/>
      </c>
      <c r="C300" t="str">
        <f>TRIM(LEFT('Prescriber data'!C300,1))</f>
        <v/>
      </c>
      <c r="D300" t="str">
        <f>TRIM(LEFT('Prescriber data'!D300,2))</f>
        <v/>
      </c>
    </row>
    <row r="301" spans="1:4" x14ac:dyDescent="0.25">
      <c r="A301" t="str">
        <f>TRIM('Prescriber data'!A301)</f>
        <v/>
      </c>
      <c r="B301" t="str">
        <f>TRIM(LEFT('Prescriber data'!B301,1))</f>
        <v/>
      </c>
      <c r="C301" t="str">
        <f>TRIM(LEFT('Prescriber data'!C301,1))</f>
        <v/>
      </c>
      <c r="D301" t="str">
        <f>TRIM(LEFT('Prescriber data'!D301,2))</f>
        <v/>
      </c>
    </row>
    <row r="302" spans="1:4" x14ac:dyDescent="0.25">
      <c r="A302" t="str">
        <f>TRIM('Prescriber data'!A302)</f>
        <v/>
      </c>
      <c r="B302" t="str">
        <f>TRIM(LEFT('Prescriber data'!B302,1))</f>
        <v/>
      </c>
      <c r="C302" t="str">
        <f>TRIM(LEFT('Prescriber data'!C302,1))</f>
        <v/>
      </c>
      <c r="D302" t="str">
        <f>TRIM(LEFT('Prescriber data'!D302,2))</f>
        <v/>
      </c>
    </row>
    <row r="303" spans="1:4" x14ac:dyDescent="0.25">
      <c r="A303" t="str">
        <f>TRIM('Prescriber data'!A303)</f>
        <v/>
      </c>
      <c r="B303" t="str">
        <f>TRIM(LEFT('Prescriber data'!B303,1))</f>
        <v/>
      </c>
      <c r="C303" t="str">
        <f>TRIM(LEFT('Prescriber data'!C303,1))</f>
        <v/>
      </c>
      <c r="D303" t="str">
        <f>TRIM(LEFT('Prescriber data'!D303,2))</f>
        <v/>
      </c>
    </row>
    <row r="304" spans="1:4" x14ac:dyDescent="0.25">
      <c r="A304" t="str">
        <f>TRIM('Prescriber data'!A304)</f>
        <v/>
      </c>
      <c r="B304" t="str">
        <f>TRIM(LEFT('Prescriber data'!B304,1))</f>
        <v/>
      </c>
      <c r="C304" t="str">
        <f>TRIM(LEFT('Prescriber data'!C304,1))</f>
        <v/>
      </c>
      <c r="D304" t="str">
        <f>TRIM(LEFT('Prescriber data'!D304,2))</f>
        <v/>
      </c>
    </row>
    <row r="305" spans="1:4" x14ac:dyDescent="0.25">
      <c r="A305" t="str">
        <f>TRIM('Prescriber data'!A305)</f>
        <v/>
      </c>
      <c r="B305" t="str">
        <f>TRIM(LEFT('Prescriber data'!B305,1))</f>
        <v/>
      </c>
      <c r="C305" t="str">
        <f>TRIM(LEFT('Prescriber data'!C305,1))</f>
        <v/>
      </c>
      <c r="D305" t="str">
        <f>TRIM(LEFT('Prescriber data'!D305,2))</f>
        <v/>
      </c>
    </row>
    <row r="306" spans="1:4" x14ac:dyDescent="0.25">
      <c r="A306" t="str">
        <f>TRIM('Prescriber data'!A306)</f>
        <v/>
      </c>
      <c r="B306" t="str">
        <f>TRIM(LEFT('Prescriber data'!B306,1))</f>
        <v/>
      </c>
      <c r="C306" t="str">
        <f>TRIM(LEFT('Prescriber data'!C306,1))</f>
        <v/>
      </c>
      <c r="D306" t="str">
        <f>TRIM(LEFT('Prescriber data'!D306,2))</f>
        <v/>
      </c>
    </row>
    <row r="307" spans="1:4" x14ac:dyDescent="0.25">
      <c r="A307" t="str">
        <f>TRIM('Prescriber data'!A307)</f>
        <v/>
      </c>
      <c r="B307" t="str">
        <f>TRIM(LEFT('Prescriber data'!B307,1))</f>
        <v/>
      </c>
      <c r="C307" t="str">
        <f>TRIM(LEFT('Prescriber data'!C307,1))</f>
        <v/>
      </c>
      <c r="D307" t="str">
        <f>TRIM(LEFT('Prescriber data'!D307,2))</f>
        <v/>
      </c>
    </row>
    <row r="308" spans="1:4" x14ac:dyDescent="0.25">
      <c r="A308" t="str">
        <f>TRIM('Prescriber data'!A308)</f>
        <v/>
      </c>
      <c r="B308" t="str">
        <f>TRIM(LEFT('Prescriber data'!B308,1))</f>
        <v/>
      </c>
      <c r="C308" t="str">
        <f>TRIM(LEFT('Prescriber data'!C308,1))</f>
        <v/>
      </c>
      <c r="D308" t="str">
        <f>TRIM(LEFT('Prescriber data'!D308,2))</f>
        <v/>
      </c>
    </row>
    <row r="309" spans="1:4" x14ac:dyDescent="0.25">
      <c r="A309" t="str">
        <f>TRIM('Prescriber data'!A309)</f>
        <v/>
      </c>
      <c r="B309" t="str">
        <f>TRIM(LEFT('Prescriber data'!B309,1))</f>
        <v/>
      </c>
      <c r="C309" t="str">
        <f>TRIM(LEFT('Prescriber data'!C309,1))</f>
        <v/>
      </c>
      <c r="D309" t="str">
        <f>TRIM(LEFT('Prescriber data'!D309,2))</f>
        <v/>
      </c>
    </row>
    <row r="310" spans="1:4" x14ac:dyDescent="0.25">
      <c r="A310" t="str">
        <f>TRIM('Prescriber data'!A310)</f>
        <v/>
      </c>
      <c r="B310" t="str">
        <f>TRIM(LEFT('Prescriber data'!B310,1))</f>
        <v/>
      </c>
      <c r="C310" t="str">
        <f>TRIM(LEFT('Prescriber data'!C310,1))</f>
        <v/>
      </c>
      <c r="D310" t="str">
        <f>TRIM(LEFT('Prescriber data'!D310,2))</f>
        <v/>
      </c>
    </row>
    <row r="311" spans="1:4" x14ac:dyDescent="0.25">
      <c r="A311" t="str">
        <f>TRIM('Prescriber data'!A311)</f>
        <v/>
      </c>
      <c r="B311" t="str">
        <f>TRIM(LEFT('Prescriber data'!B311,1))</f>
        <v/>
      </c>
      <c r="C311" t="str">
        <f>TRIM(LEFT('Prescriber data'!C311,1))</f>
        <v/>
      </c>
      <c r="D311" t="str">
        <f>TRIM(LEFT('Prescriber data'!D311,2))</f>
        <v/>
      </c>
    </row>
    <row r="312" spans="1:4" x14ac:dyDescent="0.25">
      <c r="A312" t="str">
        <f>TRIM('Prescriber data'!A312)</f>
        <v/>
      </c>
      <c r="B312" t="str">
        <f>TRIM(LEFT('Prescriber data'!B312,1))</f>
        <v/>
      </c>
      <c r="C312" t="str">
        <f>TRIM(LEFT('Prescriber data'!C312,1))</f>
        <v/>
      </c>
      <c r="D312" t="str">
        <f>TRIM(LEFT('Prescriber data'!D312,2))</f>
        <v/>
      </c>
    </row>
    <row r="313" spans="1:4" x14ac:dyDescent="0.25">
      <c r="A313" t="str">
        <f>TRIM('Prescriber data'!A313)</f>
        <v/>
      </c>
      <c r="B313" t="str">
        <f>TRIM(LEFT('Prescriber data'!B313,1))</f>
        <v/>
      </c>
      <c r="C313" t="str">
        <f>TRIM(LEFT('Prescriber data'!C313,1))</f>
        <v/>
      </c>
      <c r="D313" t="str">
        <f>TRIM(LEFT('Prescriber data'!D313,2))</f>
        <v/>
      </c>
    </row>
    <row r="314" spans="1:4" x14ac:dyDescent="0.25">
      <c r="A314" t="str">
        <f>TRIM('Prescriber data'!A314)</f>
        <v/>
      </c>
      <c r="B314" t="str">
        <f>TRIM(LEFT('Prescriber data'!B314,1))</f>
        <v/>
      </c>
      <c r="C314" t="str">
        <f>TRIM(LEFT('Prescriber data'!C314,1))</f>
        <v/>
      </c>
      <c r="D314" t="str">
        <f>TRIM(LEFT('Prescriber data'!D314,2))</f>
        <v/>
      </c>
    </row>
    <row r="315" spans="1:4" x14ac:dyDescent="0.25">
      <c r="A315" t="str">
        <f>TRIM('Prescriber data'!A315)</f>
        <v/>
      </c>
      <c r="B315" t="str">
        <f>TRIM(LEFT('Prescriber data'!B315,1))</f>
        <v/>
      </c>
      <c r="C315" t="str">
        <f>TRIM(LEFT('Prescriber data'!C315,1))</f>
        <v/>
      </c>
      <c r="D315" t="str">
        <f>TRIM(LEFT('Prescriber data'!D315,2))</f>
        <v/>
      </c>
    </row>
    <row r="316" spans="1:4" x14ac:dyDescent="0.25">
      <c r="A316" t="str">
        <f>TRIM('Prescriber data'!A316)</f>
        <v/>
      </c>
      <c r="B316" t="str">
        <f>TRIM(LEFT('Prescriber data'!B316,1))</f>
        <v/>
      </c>
      <c r="C316" t="str">
        <f>TRIM(LEFT('Prescriber data'!C316,1))</f>
        <v/>
      </c>
      <c r="D316" t="str">
        <f>TRIM(LEFT('Prescriber data'!D316,2))</f>
        <v/>
      </c>
    </row>
    <row r="317" spans="1:4" x14ac:dyDescent="0.25">
      <c r="A317" t="str">
        <f>TRIM('Prescriber data'!A317)</f>
        <v/>
      </c>
      <c r="B317" t="str">
        <f>TRIM(LEFT('Prescriber data'!B317,1))</f>
        <v/>
      </c>
      <c r="C317" t="str">
        <f>TRIM(LEFT('Prescriber data'!C317,1))</f>
        <v/>
      </c>
      <c r="D317" t="str">
        <f>TRIM(LEFT('Prescriber data'!D317,2))</f>
        <v/>
      </c>
    </row>
    <row r="318" spans="1:4" x14ac:dyDescent="0.25">
      <c r="A318" t="str">
        <f>TRIM('Prescriber data'!A318)</f>
        <v/>
      </c>
      <c r="B318" t="str">
        <f>TRIM(LEFT('Prescriber data'!B318,1))</f>
        <v/>
      </c>
      <c r="C318" t="str">
        <f>TRIM(LEFT('Prescriber data'!C318,1))</f>
        <v/>
      </c>
      <c r="D318" t="str">
        <f>TRIM(LEFT('Prescriber data'!D318,2))</f>
        <v/>
      </c>
    </row>
    <row r="319" spans="1:4" x14ac:dyDescent="0.25">
      <c r="A319" t="str">
        <f>TRIM('Prescriber data'!A319)</f>
        <v/>
      </c>
      <c r="B319" t="str">
        <f>TRIM(LEFT('Prescriber data'!B319,1))</f>
        <v/>
      </c>
      <c r="C319" t="str">
        <f>TRIM(LEFT('Prescriber data'!C319,1))</f>
        <v/>
      </c>
      <c r="D319" t="str">
        <f>TRIM(LEFT('Prescriber data'!D319,2))</f>
        <v/>
      </c>
    </row>
    <row r="320" spans="1:4" x14ac:dyDescent="0.25">
      <c r="A320" t="str">
        <f>TRIM('Prescriber data'!A320)</f>
        <v/>
      </c>
      <c r="B320" t="str">
        <f>TRIM(LEFT('Prescriber data'!B320,1))</f>
        <v/>
      </c>
      <c r="C320" t="str">
        <f>TRIM(LEFT('Prescriber data'!C320,1))</f>
        <v/>
      </c>
      <c r="D320" t="str">
        <f>TRIM(LEFT('Prescriber data'!D320,2))</f>
        <v/>
      </c>
    </row>
    <row r="321" spans="1:4" x14ac:dyDescent="0.25">
      <c r="A321" t="str">
        <f>TRIM('Prescriber data'!A321)</f>
        <v/>
      </c>
      <c r="B321" t="str">
        <f>TRIM(LEFT('Prescriber data'!B321,1))</f>
        <v/>
      </c>
      <c r="C321" t="str">
        <f>TRIM(LEFT('Prescriber data'!C321,1))</f>
        <v/>
      </c>
      <c r="D321" t="str">
        <f>TRIM(LEFT('Prescriber data'!D321,2))</f>
        <v/>
      </c>
    </row>
    <row r="322" spans="1:4" x14ac:dyDescent="0.25">
      <c r="A322" t="str">
        <f>TRIM('Prescriber data'!A322)</f>
        <v/>
      </c>
      <c r="B322" t="str">
        <f>TRIM(LEFT('Prescriber data'!B322,1))</f>
        <v/>
      </c>
      <c r="C322" t="str">
        <f>TRIM(LEFT('Prescriber data'!C322,1))</f>
        <v/>
      </c>
      <c r="D322" t="str">
        <f>TRIM(LEFT('Prescriber data'!D322,2))</f>
        <v/>
      </c>
    </row>
    <row r="323" spans="1:4" x14ac:dyDescent="0.25">
      <c r="A323" t="str">
        <f>TRIM('Prescriber data'!A323)</f>
        <v/>
      </c>
      <c r="B323" t="str">
        <f>TRIM(LEFT('Prescriber data'!B323,1))</f>
        <v/>
      </c>
      <c r="C323" t="str">
        <f>TRIM(LEFT('Prescriber data'!C323,1))</f>
        <v/>
      </c>
      <c r="D323" t="str">
        <f>TRIM(LEFT('Prescriber data'!D323,2))</f>
        <v/>
      </c>
    </row>
    <row r="324" spans="1:4" x14ac:dyDescent="0.25">
      <c r="A324" t="str">
        <f>TRIM('Prescriber data'!A324)</f>
        <v/>
      </c>
      <c r="B324" t="str">
        <f>TRIM(LEFT('Prescriber data'!B324,1))</f>
        <v/>
      </c>
      <c r="C324" t="str">
        <f>TRIM(LEFT('Prescriber data'!C324,1))</f>
        <v/>
      </c>
      <c r="D324" t="str">
        <f>TRIM(LEFT('Prescriber data'!D324,2))</f>
        <v/>
      </c>
    </row>
    <row r="325" spans="1:4" x14ac:dyDescent="0.25">
      <c r="A325" t="str">
        <f>TRIM('Prescriber data'!A325)</f>
        <v/>
      </c>
      <c r="B325" t="str">
        <f>TRIM(LEFT('Prescriber data'!B325,1))</f>
        <v/>
      </c>
      <c r="C325" t="str">
        <f>TRIM(LEFT('Prescriber data'!C325,1))</f>
        <v/>
      </c>
      <c r="D325" t="str">
        <f>TRIM(LEFT('Prescriber data'!D325,2))</f>
        <v/>
      </c>
    </row>
    <row r="326" spans="1:4" x14ac:dyDescent="0.25">
      <c r="A326" t="str">
        <f>TRIM('Prescriber data'!A326)</f>
        <v/>
      </c>
      <c r="B326" t="str">
        <f>TRIM(LEFT('Prescriber data'!B326,1))</f>
        <v/>
      </c>
      <c r="C326" t="str">
        <f>TRIM(LEFT('Prescriber data'!C326,1))</f>
        <v/>
      </c>
      <c r="D326" t="str">
        <f>TRIM(LEFT('Prescriber data'!D326,2))</f>
        <v/>
      </c>
    </row>
    <row r="327" spans="1:4" x14ac:dyDescent="0.25">
      <c r="A327" t="str">
        <f>TRIM('Prescriber data'!A327)</f>
        <v/>
      </c>
      <c r="B327" t="str">
        <f>TRIM(LEFT('Prescriber data'!B327,1))</f>
        <v/>
      </c>
      <c r="C327" t="str">
        <f>TRIM(LEFT('Prescriber data'!C327,1))</f>
        <v/>
      </c>
      <c r="D327" t="str">
        <f>TRIM(LEFT('Prescriber data'!D327,2))</f>
        <v/>
      </c>
    </row>
    <row r="328" spans="1:4" x14ac:dyDescent="0.25">
      <c r="A328" t="str">
        <f>TRIM('Prescriber data'!A328)</f>
        <v/>
      </c>
      <c r="B328" t="str">
        <f>TRIM(LEFT('Prescriber data'!B328,1))</f>
        <v/>
      </c>
      <c r="C328" t="str">
        <f>TRIM(LEFT('Prescriber data'!C328,1))</f>
        <v/>
      </c>
      <c r="D328" t="str">
        <f>TRIM(LEFT('Prescriber data'!D328,2))</f>
        <v/>
      </c>
    </row>
    <row r="329" spans="1:4" x14ac:dyDescent="0.25">
      <c r="A329" t="str">
        <f>TRIM('Prescriber data'!A329)</f>
        <v/>
      </c>
      <c r="B329" t="str">
        <f>TRIM(LEFT('Prescriber data'!B329,1))</f>
        <v/>
      </c>
      <c r="C329" t="str">
        <f>TRIM(LEFT('Prescriber data'!C329,1))</f>
        <v/>
      </c>
      <c r="D329" t="str">
        <f>TRIM(LEFT('Prescriber data'!D329,2))</f>
        <v/>
      </c>
    </row>
    <row r="330" spans="1:4" x14ac:dyDescent="0.25">
      <c r="A330" t="str">
        <f>TRIM('Prescriber data'!A330)</f>
        <v/>
      </c>
      <c r="B330" t="str">
        <f>TRIM(LEFT('Prescriber data'!B330,1))</f>
        <v/>
      </c>
      <c r="C330" t="str">
        <f>TRIM(LEFT('Prescriber data'!C330,1))</f>
        <v/>
      </c>
      <c r="D330" t="str">
        <f>TRIM(LEFT('Prescriber data'!D330,2))</f>
        <v/>
      </c>
    </row>
    <row r="331" spans="1:4" x14ac:dyDescent="0.25">
      <c r="A331" t="str">
        <f>TRIM('Prescriber data'!A331)</f>
        <v/>
      </c>
      <c r="B331" t="str">
        <f>TRIM(LEFT('Prescriber data'!B331,1))</f>
        <v/>
      </c>
      <c r="C331" t="str">
        <f>TRIM(LEFT('Prescriber data'!C331,1))</f>
        <v/>
      </c>
      <c r="D331" t="str">
        <f>TRIM(LEFT('Prescriber data'!D331,2))</f>
        <v/>
      </c>
    </row>
    <row r="332" spans="1:4" x14ac:dyDescent="0.25">
      <c r="A332" t="str">
        <f>TRIM('Prescriber data'!A332)</f>
        <v/>
      </c>
      <c r="B332" t="str">
        <f>TRIM(LEFT('Prescriber data'!B332,1))</f>
        <v/>
      </c>
      <c r="C332" t="str">
        <f>TRIM(LEFT('Prescriber data'!C332,1))</f>
        <v/>
      </c>
      <c r="D332" t="str">
        <f>TRIM(LEFT('Prescriber data'!D332,2))</f>
        <v/>
      </c>
    </row>
    <row r="333" spans="1:4" x14ac:dyDescent="0.25">
      <c r="A333" t="str">
        <f>TRIM('Prescriber data'!A333)</f>
        <v/>
      </c>
      <c r="B333" t="str">
        <f>TRIM(LEFT('Prescriber data'!B333,1))</f>
        <v/>
      </c>
      <c r="C333" t="str">
        <f>TRIM(LEFT('Prescriber data'!C333,1))</f>
        <v/>
      </c>
      <c r="D333" t="str">
        <f>TRIM(LEFT('Prescriber data'!D333,2))</f>
        <v/>
      </c>
    </row>
    <row r="334" spans="1:4" x14ac:dyDescent="0.25">
      <c r="A334" t="str">
        <f>TRIM('Prescriber data'!A334)</f>
        <v/>
      </c>
      <c r="B334" t="str">
        <f>TRIM(LEFT('Prescriber data'!B334,1))</f>
        <v/>
      </c>
      <c r="C334" t="str">
        <f>TRIM(LEFT('Prescriber data'!C334,1))</f>
        <v/>
      </c>
      <c r="D334" t="str">
        <f>TRIM(LEFT('Prescriber data'!D334,2))</f>
        <v/>
      </c>
    </row>
    <row r="335" spans="1:4" x14ac:dyDescent="0.25">
      <c r="A335" t="str">
        <f>TRIM('Prescriber data'!A335)</f>
        <v/>
      </c>
      <c r="B335" t="str">
        <f>TRIM(LEFT('Prescriber data'!B335,1))</f>
        <v/>
      </c>
      <c r="C335" t="str">
        <f>TRIM(LEFT('Prescriber data'!C335,1))</f>
        <v/>
      </c>
      <c r="D335" t="str">
        <f>TRIM(LEFT('Prescriber data'!D335,2))</f>
        <v/>
      </c>
    </row>
    <row r="336" spans="1:4" x14ac:dyDescent="0.25">
      <c r="A336" t="str">
        <f>TRIM('Prescriber data'!A336)</f>
        <v/>
      </c>
      <c r="B336" t="str">
        <f>TRIM(LEFT('Prescriber data'!B336,1))</f>
        <v/>
      </c>
      <c r="C336" t="str">
        <f>TRIM(LEFT('Prescriber data'!C336,1))</f>
        <v/>
      </c>
      <c r="D336" t="str">
        <f>TRIM(LEFT('Prescriber data'!D336,2))</f>
        <v/>
      </c>
    </row>
    <row r="337" spans="1:4" x14ac:dyDescent="0.25">
      <c r="A337" t="str">
        <f>TRIM('Prescriber data'!A337)</f>
        <v/>
      </c>
      <c r="B337" t="str">
        <f>TRIM(LEFT('Prescriber data'!B337,1))</f>
        <v/>
      </c>
      <c r="C337" t="str">
        <f>TRIM(LEFT('Prescriber data'!C337,1))</f>
        <v/>
      </c>
      <c r="D337" t="str">
        <f>TRIM(LEFT('Prescriber data'!D337,2))</f>
        <v/>
      </c>
    </row>
    <row r="338" spans="1:4" x14ac:dyDescent="0.25">
      <c r="A338" t="str">
        <f>TRIM('Prescriber data'!A338)</f>
        <v/>
      </c>
      <c r="B338" t="str">
        <f>TRIM(LEFT('Prescriber data'!B338,1))</f>
        <v/>
      </c>
      <c r="C338" t="str">
        <f>TRIM(LEFT('Prescriber data'!C338,1))</f>
        <v/>
      </c>
      <c r="D338" t="str">
        <f>TRIM(LEFT('Prescriber data'!D338,2))</f>
        <v/>
      </c>
    </row>
    <row r="339" spans="1:4" x14ac:dyDescent="0.25">
      <c r="A339" t="str">
        <f>TRIM('Prescriber data'!A339)</f>
        <v/>
      </c>
      <c r="B339" t="str">
        <f>TRIM(LEFT('Prescriber data'!B339,1))</f>
        <v/>
      </c>
      <c r="C339" t="str">
        <f>TRIM(LEFT('Prescriber data'!C339,1))</f>
        <v/>
      </c>
      <c r="D339" t="str">
        <f>TRIM(LEFT('Prescriber data'!D339,2))</f>
        <v/>
      </c>
    </row>
    <row r="340" spans="1:4" x14ac:dyDescent="0.25">
      <c r="A340" t="str">
        <f>TRIM('Prescriber data'!A340)</f>
        <v/>
      </c>
      <c r="B340" t="str">
        <f>TRIM(LEFT('Prescriber data'!B340,1))</f>
        <v/>
      </c>
      <c r="C340" t="str">
        <f>TRIM(LEFT('Prescriber data'!C340,1))</f>
        <v/>
      </c>
      <c r="D340" t="str">
        <f>TRIM(LEFT('Prescriber data'!D340,2))</f>
        <v/>
      </c>
    </row>
    <row r="341" spans="1:4" x14ac:dyDescent="0.25">
      <c r="A341" t="str">
        <f>TRIM('Prescriber data'!A341)</f>
        <v/>
      </c>
      <c r="B341" t="str">
        <f>TRIM(LEFT('Prescriber data'!B341,1))</f>
        <v/>
      </c>
      <c r="C341" t="str">
        <f>TRIM(LEFT('Prescriber data'!C341,1))</f>
        <v/>
      </c>
      <c r="D341" t="str">
        <f>TRIM(LEFT('Prescriber data'!D341,2))</f>
        <v/>
      </c>
    </row>
    <row r="342" spans="1:4" x14ac:dyDescent="0.25">
      <c r="A342" t="str">
        <f>TRIM('Prescriber data'!A342)</f>
        <v/>
      </c>
      <c r="B342" t="str">
        <f>TRIM(LEFT('Prescriber data'!B342,1))</f>
        <v/>
      </c>
      <c r="C342" t="str">
        <f>TRIM(LEFT('Prescriber data'!C342,1))</f>
        <v/>
      </c>
      <c r="D342" t="str">
        <f>TRIM(LEFT('Prescriber data'!D342,2))</f>
        <v/>
      </c>
    </row>
    <row r="343" spans="1:4" x14ac:dyDescent="0.25">
      <c r="A343" t="str">
        <f>TRIM('Prescriber data'!A343)</f>
        <v/>
      </c>
      <c r="B343" t="str">
        <f>TRIM(LEFT('Prescriber data'!B343,1))</f>
        <v/>
      </c>
      <c r="C343" t="str">
        <f>TRIM(LEFT('Prescriber data'!C343,1))</f>
        <v/>
      </c>
      <c r="D343" t="str">
        <f>TRIM(LEFT('Prescriber data'!D343,2))</f>
        <v/>
      </c>
    </row>
    <row r="344" spans="1:4" x14ac:dyDescent="0.25">
      <c r="A344" t="str">
        <f>TRIM('Prescriber data'!A344)</f>
        <v/>
      </c>
      <c r="B344" t="str">
        <f>TRIM(LEFT('Prescriber data'!B344,1))</f>
        <v/>
      </c>
      <c r="C344" t="str">
        <f>TRIM(LEFT('Prescriber data'!C344,1))</f>
        <v/>
      </c>
      <c r="D344" t="str">
        <f>TRIM(LEFT('Prescriber data'!D344,2))</f>
        <v/>
      </c>
    </row>
    <row r="345" spans="1:4" x14ac:dyDescent="0.25">
      <c r="A345" t="str">
        <f>TRIM('Prescriber data'!A345)</f>
        <v/>
      </c>
      <c r="B345" t="str">
        <f>TRIM(LEFT('Prescriber data'!B345,1))</f>
        <v/>
      </c>
      <c r="C345" t="str">
        <f>TRIM(LEFT('Prescriber data'!C345,1))</f>
        <v/>
      </c>
      <c r="D345" t="str">
        <f>TRIM(LEFT('Prescriber data'!D345,2))</f>
        <v/>
      </c>
    </row>
    <row r="346" spans="1:4" x14ac:dyDescent="0.25">
      <c r="A346" t="str">
        <f>TRIM('Prescriber data'!A346)</f>
        <v/>
      </c>
      <c r="B346" t="str">
        <f>TRIM(LEFT('Prescriber data'!B346,1))</f>
        <v/>
      </c>
      <c r="C346" t="str">
        <f>TRIM(LEFT('Prescriber data'!C346,1))</f>
        <v/>
      </c>
      <c r="D346" t="str">
        <f>TRIM(LEFT('Prescriber data'!D346,2))</f>
        <v/>
      </c>
    </row>
    <row r="347" spans="1:4" x14ac:dyDescent="0.25">
      <c r="A347" t="str">
        <f>TRIM('Prescriber data'!A347)</f>
        <v/>
      </c>
      <c r="B347" t="str">
        <f>TRIM(LEFT('Prescriber data'!B347,1))</f>
        <v/>
      </c>
      <c r="C347" t="str">
        <f>TRIM(LEFT('Prescriber data'!C347,1))</f>
        <v/>
      </c>
      <c r="D347" t="str">
        <f>TRIM(LEFT('Prescriber data'!D347,2))</f>
        <v/>
      </c>
    </row>
    <row r="348" spans="1:4" x14ac:dyDescent="0.25">
      <c r="A348" t="str">
        <f>TRIM('Prescriber data'!A348)</f>
        <v/>
      </c>
      <c r="B348" t="str">
        <f>TRIM(LEFT('Prescriber data'!B348,1))</f>
        <v/>
      </c>
      <c r="C348" t="str">
        <f>TRIM(LEFT('Prescriber data'!C348,1))</f>
        <v/>
      </c>
      <c r="D348" t="str">
        <f>TRIM(LEFT('Prescriber data'!D348,2))</f>
        <v/>
      </c>
    </row>
    <row r="349" spans="1:4" x14ac:dyDescent="0.25">
      <c r="A349" t="str">
        <f>TRIM('Prescriber data'!A349)</f>
        <v/>
      </c>
      <c r="B349" t="str">
        <f>TRIM(LEFT('Prescriber data'!B349,1))</f>
        <v/>
      </c>
      <c r="C349" t="str">
        <f>TRIM(LEFT('Prescriber data'!C349,1))</f>
        <v/>
      </c>
      <c r="D349" t="str">
        <f>TRIM(LEFT('Prescriber data'!D349,2))</f>
        <v/>
      </c>
    </row>
    <row r="350" spans="1:4" x14ac:dyDescent="0.25">
      <c r="A350" t="str">
        <f>TRIM('Prescriber data'!A350)</f>
        <v/>
      </c>
      <c r="B350" t="str">
        <f>TRIM(LEFT('Prescriber data'!B350,1))</f>
        <v/>
      </c>
      <c r="C350" t="str">
        <f>TRIM(LEFT('Prescriber data'!C350,1))</f>
        <v/>
      </c>
      <c r="D350" t="str">
        <f>TRIM(LEFT('Prescriber data'!D350,2))</f>
        <v/>
      </c>
    </row>
    <row r="351" spans="1:4" x14ac:dyDescent="0.25">
      <c r="A351" t="str">
        <f>TRIM('Prescriber data'!A351)</f>
        <v/>
      </c>
      <c r="B351" t="str">
        <f>TRIM(LEFT('Prescriber data'!B351,1))</f>
        <v/>
      </c>
      <c r="C351" t="str">
        <f>TRIM(LEFT('Prescriber data'!C351,1))</f>
        <v/>
      </c>
      <c r="D351" t="str">
        <f>TRIM(LEFT('Prescriber data'!D351,2))</f>
        <v/>
      </c>
    </row>
    <row r="352" spans="1:4" x14ac:dyDescent="0.25">
      <c r="A352" t="str">
        <f>TRIM('Prescriber data'!A352)</f>
        <v/>
      </c>
      <c r="B352" t="str">
        <f>TRIM(LEFT('Prescriber data'!B352,1))</f>
        <v/>
      </c>
      <c r="C352" t="str">
        <f>TRIM(LEFT('Prescriber data'!C352,1))</f>
        <v/>
      </c>
      <c r="D352" t="str">
        <f>TRIM(LEFT('Prescriber data'!D352,2))</f>
        <v/>
      </c>
    </row>
    <row r="353" spans="1:4" x14ac:dyDescent="0.25">
      <c r="A353" t="str">
        <f>TRIM('Prescriber data'!A353)</f>
        <v/>
      </c>
      <c r="B353" t="str">
        <f>TRIM(LEFT('Prescriber data'!B353,1))</f>
        <v/>
      </c>
      <c r="C353" t="str">
        <f>TRIM(LEFT('Prescriber data'!C353,1))</f>
        <v/>
      </c>
      <c r="D353" t="str">
        <f>TRIM(LEFT('Prescriber data'!D353,2))</f>
        <v/>
      </c>
    </row>
    <row r="354" spans="1:4" x14ac:dyDescent="0.25">
      <c r="A354" t="str">
        <f>TRIM('Prescriber data'!A354)</f>
        <v/>
      </c>
      <c r="B354" t="str">
        <f>TRIM(LEFT('Prescriber data'!B354,1))</f>
        <v/>
      </c>
      <c r="C354" t="str">
        <f>TRIM(LEFT('Prescriber data'!C354,1))</f>
        <v/>
      </c>
      <c r="D354" t="str">
        <f>TRIM(LEFT('Prescriber data'!D354,2))</f>
        <v/>
      </c>
    </row>
    <row r="355" spans="1:4" x14ac:dyDescent="0.25">
      <c r="A355" t="str">
        <f>TRIM('Prescriber data'!A355)</f>
        <v/>
      </c>
      <c r="B355" t="str">
        <f>TRIM(LEFT('Prescriber data'!B355,1))</f>
        <v/>
      </c>
      <c r="C355" t="str">
        <f>TRIM(LEFT('Prescriber data'!C355,1))</f>
        <v/>
      </c>
      <c r="D355" t="str">
        <f>TRIM(LEFT('Prescriber data'!D355,2))</f>
        <v/>
      </c>
    </row>
    <row r="356" spans="1:4" x14ac:dyDescent="0.25">
      <c r="A356" t="str">
        <f>TRIM('Prescriber data'!A356)</f>
        <v/>
      </c>
      <c r="B356" t="str">
        <f>TRIM(LEFT('Prescriber data'!B356,1))</f>
        <v/>
      </c>
      <c r="C356" t="str">
        <f>TRIM(LEFT('Prescriber data'!C356,1))</f>
        <v/>
      </c>
      <c r="D356" t="str">
        <f>TRIM(LEFT('Prescriber data'!D356,2))</f>
        <v/>
      </c>
    </row>
    <row r="357" spans="1:4" x14ac:dyDescent="0.25">
      <c r="A357" t="str">
        <f>TRIM('Prescriber data'!A357)</f>
        <v/>
      </c>
      <c r="B357" t="str">
        <f>TRIM(LEFT('Prescriber data'!B357,1))</f>
        <v/>
      </c>
      <c r="C357" t="str">
        <f>TRIM(LEFT('Prescriber data'!C357,1))</f>
        <v/>
      </c>
      <c r="D357" t="str">
        <f>TRIM(LEFT('Prescriber data'!D357,2))</f>
        <v/>
      </c>
    </row>
    <row r="358" spans="1:4" x14ac:dyDescent="0.25">
      <c r="A358" t="str">
        <f>TRIM('Prescriber data'!A358)</f>
        <v/>
      </c>
      <c r="B358" t="str">
        <f>TRIM(LEFT('Prescriber data'!B358,1))</f>
        <v/>
      </c>
      <c r="C358" t="str">
        <f>TRIM(LEFT('Prescriber data'!C358,1))</f>
        <v/>
      </c>
      <c r="D358" t="str">
        <f>TRIM(LEFT('Prescriber data'!D358,2))</f>
        <v/>
      </c>
    </row>
    <row r="359" spans="1:4" x14ac:dyDescent="0.25">
      <c r="A359" t="str">
        <f>TRIM('Prescriber data'!A359)</f>
        <v/>
      </c>
      <c r="B359" t="str">
        <f>TRIM(LEFT('Prescriber data'!B359,1))</f>
        <v/>
      </c>
      <c r="C359" t="str">
        <f>TRIM(LEFT('Prescriber data'!C359,1))</f>
        <v/>
      </c>
      <c r="D359" t="str">
        <f>TRIM(LEFT('Prescriber data'!D359,2))</f>
        <v/>
      </c>
    </row>
    <row r="360" spans="1:4" x14ac:dyDescent="0.25">
      <c r="A360" t="str">
        <f>TRIM('Prescriber data'!A360)</f>
        <v/>
      </c>
      <c r="B360" t="str">
        <f>TRIM(LEFT('Prescriber data'!B360,1))</f>
        <v/>
      </c>
      <c r="C360" t="str">
        <f>TRIM(LEFT('Prescriber data'!C360,1))</f>
        <v/>
      </c>
      <c r="D360" t="str">
        <f>TRIM(LEFT('Prescriber data'!D360,2))</f>
        <v/>
      </c>
    </row>
    <row r="361" spans="1:4" x14ac:dyDescent="0.25">
      <c r="A361" t="str">
        <f>TRIM('Prescriber data'!A361)</f>
        <v/>
      </c>
      <c r="B361" t="str">
        <f>TRIM(LEFT('Prescriber data'!B361,1))</f>
        <v/>
      </c>
      <c r="C361" t="str">
        <f>TRIM(LEFT('Prescriber data'!C361,1))</f>
        <v/>
      </c>
      <c r="D361" t="str">
        <f>TRIM(LEFT('Prescriber data'!D361,2))</f>
        <v/>
      </c>
    </row>
    <row r="362" spans="1:4" x14ac:dyDescent="0.25">
      <c r="A362" t="str">
        <f>TRIM('Prescriber data'!A362)</f>
        <v/>
      </c>
      <c r="B362" t="str">
        <f>TRIM(LEFT('Prescriber data'!B362,1))</f>
        <v/>
      </c>
      <c r="C362" t="str">
        <f>TRIM(LEFT('Prescriber data'!C362,1))</f>
        <v/>
      </c>
      <c r="D362" t="str">
        <f>TRIM(LEFT('Prescriber data'!D362,2))</f>
        <v/>
      </c>
    </row>
    <row r="363" spans="1:4" x14ac:dyDescent="0.25">
      <c r="A363" t="str">
        <f>TRIM('Prescriber data'!A363)</f>
        <v/>
      </c>
      <c r="B363" t="str">
        <f>TRIM(LEFT('Prescriber data'!B363,1))</f>
        <v/>
      </c>
      <c r="C363" t="str">
        <f>TRIM(LEFT('Prescriber data'!C363,1))</f>
        <v/>
      </c>
      <c r="D363" t="str">
        <f>TRIM(LEFT('Prescriber data'!D363,2))</f>
        <v/>
      </c>
    </row>
    <row r="364" spans="1:4" x14ac:dyDescent="0.25">
      <c r="A364" t="str">
        <f>TRIM('Prescriber data'!A364)</f>
        <v/>
      </c>
      <c r="B364" t="str">
        <f>TRIM(LEFT('Prescriber data'!B364,1))</f>
        <v/>
      </c>
      <c r="C364" t="str">
        <f>TRIM(LEFT('Prescriber data'!C364,1))</f>
        <v/>
      </c>
      <c r="D364" t="str">
        <f>TRIM(LEFT('Prescriber data'!D364,2))</f>
        <v/>
      </c>
    </row>
    <row r="365" spans="1:4" x14ac:dyDescent="0.25">
      <c r="A365" t="str">
        <f>TRIM('Prescriber data'!A365)</f>
        <v/>
      </c>
      <c r="B365" t="str">
        <f>TRIM(LEFT('Prescriber data'!B365,1))</f>
        <v/>
      </c>
      <c r="C365" t="str">
        <f>TRIM(LEFT('Prescriber data'!C365,1))</f>
        <v/>
      </c>
      <c r="D365" t="str">
        <f>TRIM(LEFT('Prescriber data'!D365,2))</f>
        <v/>
      </c>
    </row>
    <row r="366" spans="1:4" x14ac:dyDescent="0.25">
      <c r="A366" t="str">
        <f>TRIM('Prescriber data'!A366)</f>
        <v/>
      </c>
      <c r="B366" t="str">
        <f>TRIM(LEFT('Prescriber data'!B366,1))</f>
        <v/>
      </c>
      <c r="C366" t="str">
        <f>TRIM(LEFT('Prescriber data'!C366,1))</f>
        <v/>
      </c>
      <c r="D366" t="str">
        <f>TRIM(LEFT('Prescriber data'!D366,2))</f>
        <v/>
      </c>
    </row>
    <row r="367" spans="1:4" x14ac:dyDescent="0.25">
      <c r="A367" t="str">
        <f>TRIM('Prescriber data'!A367)</f>
        <v/>
      </c>
      <c r="B367" t="str">
        <f>TRIM(LEFT('Prescriber data'!B367,1))</f>
        <v/>
      </c>
      <c r="C367" t="str">
        <f>TRIM(LEFT('Prescriber data'!C367,1))</f>
        <v/>
      </c>
      <c r="D367" t="str">
        <f>TRIM(LEFT('Prescriber data'!D367,2))</f>
        <v/>
      </c>
    </row>
    <row r="368" spans="1:4" x14ac:dyDescent="0.25">
      <c r="A368" t="str">
        <f>TRIM('Prescriber data'!A368)</f>
        <v/>
      </c>
      <c r="B368" t="str">
        <f>TRIM(LEFT('Prescriber data'!B368,1))</f>
        <v/>
      </c>
      <c r="C368" t="str">
        <f>TRIM(LEFT('Prescriber data'!C368,1))</f>
        <v/>
      </c>
      <c r="D368" t="str">
        <f>TRIM(LEFT('Prescriber data'!D368,2))</f>
        <v/>
      </c>
    </row>
    <row r="369" spans="1:4" x14ac:dyDescent="0.25">
      <c r="A369" t="str">
        <f>TRIM('Prescriber data'!A369)</f>
        <v/>
      </c>
      <c r="B369" t="str">
        <f>TRIM(LEFT('Prescriber data'!B369,1))</f>
        <v/>
      </c>
      <c r="C369" t="str">
        <f>TRIM(LEFT('Prescriber data'!C369,1))</f>
        <v/>
      </c>
      <c r="D369" t="str">
        <f>TRIM(LEFT('Prescriber data'!D369,2))</f>
        <v/>
      </c>
    </row>
    <row r="370" spans="1:4" x14ac:dyDescent="0.25">
      <c r="A370" t="str">
        <f>TRIM('Prescriber data'!A370)</f>
        <v/>
      </c>
      <c r="B370" t="str">
        <f>TRIM(LEFT('Prescriber data'!B370,1))</f>
        <v/>
      </c>
      <c r="C370" t="str">
        <f>TRIM(LEFT('Prescriber data'!C370,1))</f>
        <v/>
      </c>
      <c r="D370" t="str">
        <f>TRIM(LEFT('Prescriber data'!D370,2))</f>
        <v/>
      </c>
    </row>
    <row r="371" spans="1:4" x14ac:dyDescent="0.25">
      <c r="A371" t="str">
        <f>TRIM('Prescriber data'!A371)</f>
        <v/>
      </c>
      <c r="B371" t="str">
        <f>TRIM(LEFT('Prescriber data'!B371,1))</f>
        <v/>
      </c>
      <c r="C371" t="str">
        <f>TRIM(LEFT('Prescriber data'!C371,1))</f>
        <v/>
      </c>
      <c r="D371" t="str">
        <f>TRIM(LEFT('Prescriber data'!D371,2))</f>
        <v/>
      </c>
    </row>
    <row r="372" spans="1:4" x14ac:dyDescent="0.25">
      <c r="A372" t="str">
        <f>TRIM('Prescriber data'!A372)</f>
        <v/>
      </c>
      <c r="B372" t="str">
        <f>TRIM(LEFT('Prescriber data'!B372,1))</f>
        <v/>
      </c>
      <c r="C372" t="str">
        <f>TRIM(LEFT('Prescriber data'!C372,1))</f>
        <v/>
      </c>
      <c r="D372" t="str">
        <f>TRIM(LEFT('Prescriber data'!D372,2))</f>
        <v/>
      </c>
    </row>
    <row r="373" spans="1:4" x14ac:dyDescent="0.25">
      <c r="A373" t="str">
        <f>TRIM('Prescriber data'!A373)</f>
        <v/>
      </c>
      <c r="B373" t="str">
        <f>TRIM(LEFT('Prescriber data'!B373,1))</f>
        <v/>
      </c>
      <c r="C373" t="str">
        <f>TRIM(LEFT('Prescriber data'!C373,1))</f>
        <v/>
      </c>
      <c r="D373" t="str">
        <f>TRIM(LEFT('Prescriber data'!D373,2))</f>
        <v/>
      </c>
    </row>
    <row r="374" spans="1:4" x14ac:dyDescent="0.25">
      <c r="A374" t="str">
        <f>TRIM('Prescriber data'!A374)</f>
        <v/>
      </c>
      <c r="B374" t="str">
        <f>TRIM(LEFT('Prescriber data'!B374,1))</f>
        <v/>
      </c>
      <c r="C374" t="str">
        <f>TRIM(LEFT('Prescriber data'!C374,1))</f>
        <v/>
      </c>
      <c r="D374" t="str">
        <f>TRIM(LEFT('Prescriber data'!D374,2))</f>
        <v/>
      </c>
    </row>
    <row r="375" spans="1:4" x14ac:dyDescent="0.25">
      <c r="A375" t="str">
        <f>TRIM('Prescriber data'!A375)</f>
        <v/>
      </c>
      <c r="B375" t="str">
        <f>TRIM(LEFT('Prescriber data'!B375,1))</f>
        <v/>
      </c>
      <c r="C375" t="str">
        <f>TRIM(LEFT('Prescriber data'!C375,1))</f>
        <v/>
      </c>
      <c r="D375" t="str">
        <f>TRIM(LEFT('Prescriber data'!D375,2))</f>
        <v/>
      </c>
    </row>
    <row r="376" spans="1:4" x14ac:dyDescent="0.25">
      <c r="A376" t="str">
        <f>TRIM('Prescriber data'!A376)</f>
        <v/>
      </c>
      <c r="B376" t="str">
        <f>TRIM(LEFT('Prescriber data'!B376,1))</f>
        <v/>
      </c>
      <c r="C376" t="str">
        <f>TRIM(LEFT('Prescriber data'!C376,1))</f>
        <v/>
      </c>
      <c r="D376" t="str">
        <f>TRIM(LEFT('Prescriber data'!D376,2))</f>
        <v/>
      </c>
    </row>
    <row r="377" spans="1:4" x14ac:dyDescent="0.25">
      <c r="A377" t="str">
        <f>TRIM('Prescriber data'!A377)</f>
        <v/>
      </c>
      <c r="B377" t="str">
        <f>TRIM(LEFT('Prescriber data'!B377,1))</f>
        <v/>
      </c>
      <c r="C377" t="str">
        <f>TRIM(LEFT('Prescriber data'!C377,1))</f>
        <v/>
      </c>
      <c r="D377" t="str">
        <f>TRIM(LEFT('Prescriber data'!D377,2))</f>
        <v/>
      </c>
    </row>
    <row r="378" spans="1:4" x14ac:dyDescent="0.25">
      <c r="A378" t="str">
        <f>TRIM('Prescriber data'!A378)</f>
        <v/>
      </c>
      <c r="B378" t="str">
        <f>TRIM(LEFT('Prescriber data'!B378,1))</f>
        <v/>
      </c>
      <c r="C378" t="str">
        <f>TRIM(LEFT('Prescriber data'!C378,1))</f>
        <v/>
      </c>
      <c r="D378" t="str">
        <f>TRIM(LEFT('Prescriber data'!D378,2))</f>
        <v/>
      </c>
    </row>
    <row r="379" spans="1:4" x14ac:dyDescent="0.25">
      <c r="A379" t="str">
        <f>TRIM('Prescriber data'!A379)</f>
        <v/>
      </c>
      <c r="B379" t="str">
        <f>TRIM(LEFT('Prescriber data'!B379,1))</f>
        <v/>
      </c>
      <c r="C379" t="str">
        <f>TRIM(LEFT('Prescriber data'!C379,1))</f>
        <v/>
      </c>
      <c r="D379" t="str">
        <f>TRIM(LEFT('Prescriber data'!D379,2))</f>
        <v/>
      </c>
    </row>
    <row r="380" spans="1:4" x14ac:dyDescent="0.25">
      <c r="A380" t="str">
        <f>TRIM('Prescriber data'!A380)</f>
        <v/>
      </c>
      <c r="B380" t="str">
        <f>TRIM(LEFT('Prescriber data'!B380,1))</f>
        <v/>
      </c>
      <c r="C380" t="str">
        <f>TRIM(LEFT('Prescriber data'!C380,1))</f>
        <v/>
      </c>
      <c r="D380" t="str">
        <f>TRIM(LEFT('Prescriber data'!D380,2))</f>
        <v/>
      </c>
    </row>
    <row r="381" spans="1:4" x14ac:dyDescent="0.25">
      <c r="A381" t="str">
        <f>TRIM('Prescriber data'!A381)</f>
        <v/>
      </c>
      <c r="B381" t="str">
        <f>TRIM(LEFT('Prescriber data'!B381,1))</f>
        <v/>
      </c>
      <c r="C381" t="str">
        <f>TRIM(LEFT('Prescriber data'!C381,1))</f>
        <v/>
      </c>
      <c r="D381" t="str">
        <f>TRIM(LEFT('Prescriber data'!D381,2))</f>
        <v/>
      </c>
    </row>
    <row r="382" spans="1:4" x14ac:dyDescent="0.25">
      <c r="A382" t="str">
        <f>TRIM('Prescriber data'!A382)</f>
        <v/>
      </c>
      <c r="B382" t="str">
        <f>TRIM(LEFT('Prescriber data'!B382,1))</f>
        <v/>
      </c>
      <c r="C382" t="str">
        <f>TRIM(LEFT('Prescriber data'!C382,1))</f>
        <v/>
      </c>
      <c r="D382" t="str">
        <f>TRIM(LEFT('Prescriber data'!D382,2))</f>
        <v/>
      </c>
    </row>
    <row r="383" spans="1:4" x14ac:dyDescent="0.25">
      <c r="A383" t="str">
        <f>TRIM('Prescriber data'!A383)</f>
        <v/>
      </c>
      <c r="B383" t="str">
        <f>TRIM(LEFT('Prescriber data'!B383,1))</f>
        <v/>
      </c>
      <c r="C383" t="str">
        <f>TRIM(LEFT('Prescriber data'!C383,1))</f>
        <v/>
      </c>
      <c r="D383" t="str">
        <f>TRIM(LEFT('Prescriber data'!D383,2))</f>
        <v/>
      </c>
    </row>
    <row r="384" spans="1:4" x14ac:dyDescent="0.25">
      <c r="A384" t="str">
        <f>TRIM('Prescriber data'!A384)</f>
        <v/>
      </c>
      <c r="B384" t="str">
        <f>TRIM(LEFT('Prescriber data'!B384,1))</f>
        <v/>
      </c>
      <c r="C384" t="str">
        <f>TRIM(LEFT('Prescriber data'!C384,1))</f>
        <v/>
      </c>
      <c r="D384" t="str">
        <f>TRIM(LEFT('Prescriber data'!D384,2))</f>
        <v/>
      </c>
    </row>
    <row r="385" spans="1:4" x14ac:dyDescent="0.25">
      <c r="A385" t="str">
        <f>TRIM('Prescriber data'!A385)</f>
        <v/>
      </c>
      <c r="B385" t="str">
        <f>TRIM(LEFT('Prescriber data'!B385,1))</f>
        <v/>
      </c>
      <c r="C385" t="str">
        <f>TRIM(LEFT('Prescriber data'!C385,1))</f>
        <v/>
      </c>
      <c r="D385" t="str">
        <f>TRIM(LEFT('Prescriber data'!D385,2))</f>
        <v/>
      </c>
    </row>
    <row r="386" spans="1:4" x14ac:dyDescent="0.25">
      <c r="A386" t="str">
        <f>TRIM('Prescriber data'!A386)</f>
        <v/>
      </c>
      <c r="B386" t="str">
        <f>TRIM(LEFT('Prescriber data'!B386,1))</f>
        <v/>
      </c>
      <c r="C386" t="str">
        <f>TRIM(LEFT('Prescriber data'!C386,1))</f>
        <v/>
      </c>
      <c r="D386" t="str">
        <f>TRIM(LEFT('Prescriber data'!D386,2))</f>
        <v/>
      </c>
    </row>
    <row r="387" spans="1:4" x14ac:dyDescent="0.25">
      <c r="A387" t="str">
        <f>TRIM('Prescriber data'!A387)</f>
        <v/>
      </c>
      <c r="B387" t="str">
        <f>TRIM(LEFT('Prescriber data'!B387,1))</f>
        <v/>
      </c>
      <c r="C387" t="str">
        <f>TRIM(LEFT('Prescriber data'!C387,1))</f>
        <v/>
      </c>
      <c r="D387" t="str">
        <f>TRIM(LEFT('Prescriber data'!D387,2))</f>
        <v/>
      </c>
    </row>
    <row r="388" spans="1:4" x14ac:dyDescent="0.25">
      <c r="A388" t="str">
        <f>TRIM('Prescriber data'!A388)</f>
        <v/>
      </c>
      <c r="B388" t="str">
        <f>TRIM(LEFT('Prescriber data'!B388,1))</f>
        <v/>
      </c>
      <c r="C388" t="str">
        <f>TRIM(LEFT('Prescriber data'!C388,1))</f>
        <v/>
      </c>
      <c r="D388" t="str">
        <f>TRIM(LEFT('Prescriber data'!D388,2))</f>
        <v/>
      </c>
    </row>
    <row r="389" spans="1:4" x14ac:dyDescent="0.25">
      <c r="A389" t="str">
        <f>TRIM('Prescriber data'!A389)</f>
        <v/>
      </c>
      <c r="B389" t="str">
        <f>TRIM(LEFT('Prescriber data'!B389,1))</f>
        <v/>
      </c>
      <c r="C389" t="str">
        <f>TRIM(LEFT('Prescriber data'!C389,1))</f>
        <v/>
      </c>
      <c r="D389" t="str">
        <f>TRIM(LEFT('Prescriber data'!D389,2))</f>
        <v/>
      </c>
    </row>
    <row r="390" spans="1:4" x14ac:dyDescent="0.25">
      <c r="A390" t="str">
        <f>TRIM('Prescriber data'!A390)</f>
        <v/>
      </c>
      <c r="B390" t="str">
        <f>TRIM(LEFT('Prescriber data'!B390,1))</f>
        <v/>
      </c>
      <c r="C390" t="str">
        <f>TRIM(LEFT('Prescriber data'!C390,1))</f>
        <v/>
      </c>
      <c r="D390" t="str">
        <f>TRIM(LEFT('Prescriber data'!D390,2))</f>
        <v/>
      </c>
    </row>
    <row r="391" spans="1:4" x14ac:dyDescent="0.25">
      <c r="A391" t="str">
        <f>TRIM('Prescriber data'!A391)</f>
        <v/>
      </c>
      <c r="B391" t="str">
        <f>TRIM(LEFT('Prescriber data'!B391,1))</f>
        <v/>
      </c>
      <c r="C391" t="str">
        <f>TRIM(LEFT('Prescriber data'!C391,1))</f>
        <v/>
      </c>
      <c r="D391" t="str">
        <f>TRIM(LEFT('Prescriber data'!D391,2))</f>
        <v/>
      </c>
    </row>
    <row r="392" spans="1:4" x14ac:dyDescent="0.25">
      <c r="A392" t="str">
        <f>TRIM('Prescriber data'!A392)</f>
        <v/>
      </c>
      <c r="B392" t="str">
        <f>TRIM(LEFT('Prescriber data'!B392,1))</f>
        <v/>
      </c>
      <c r="C392" t="str">
        <f>TRIM(LEFT('Prescriber data'!C392,1))</f>
        <v/>
      </c>
      <c r="D392" t="str">
        <f>TRIM(LEFT('Prescriber data'!D392,2))</f>
        <v/>
      </c>
    </row>
    <row r="393" spans="1:4" x14ac:dyDescent="0.25">
      <c r="A393" t="str">
        <f>TRIM('Prescriber data'!A393)</f>
        <v/>
      </c>
      <c r="B393" t="str">
        <f>TRIM(LEFT('Prescriber data'!B393,1))</f>
        <v/>
      </c>
      <c r="C393" t="str">
        <f>TRIM(LEFT('Prescriber data'!C393,1))</f>
        <v/>
      </c>
      <c r="D393" t="str">
        <f>TRIM(LEFT('Prescriber data'!D393,2))</f>
        <v/>
      </c>
    </row>
    <row r="394" spans="1:4" x14ac:dyDescent="0.25">
      <c r="A394" t="str">
        <f>TRIM('Prescriber data'!A394)</f>
        <v/>
      </c>
      <c r="B394" t="str">
        <f>TRIM(LEFT('Prescriber data'!B394,1))</f>
        <v/>
      </c>
      <c r="C394" t="str">
        <f>TRIM(LEFT('Prescriber data'!C394,1))</f>
        <v/>
      </c>
      <c r="D394" t="str">
        <f>TRIM(LEFT('Prescriber data'!D394,2))</f>
        <v/>
      </c>
    </row>
    <row r="395" spans="1:4" x14ac:dyDescent="0.25">
      <c r="A395" t="str">
        <f>TRIM('Prescriber data'!A395)</f>
        <v/>
      </c>
      <c r="B395" t="str">
        <f>TRIM(LEFT('Prescriber data'!B395,1))</f>
        <v/>
      </c>
      <c r="C395" t="str">
        <f>TRIM(LEFT('Prescriber data'!C395,1))</f>
        <v/>
      </c>
      <c r="D395" t="str">
        <f>TRIM(LEFT('Prescriber data'!D395,2))</f>
        <v/>
      </c>
    </row>
    <row r="396" spans="1:4" x14ac:dyDescent="0.25">
      <c r="A396" t="str">
        <f>TRIM('Prescriber data'!A396)</f>
        <v/>
      </c>
      <c r="B396" t="str">
        <f>TRIM(LEFT('Prescriber data'!B396,1))</f>
        <v/>
      </c>
      <c r="C396" t="str">
        <f>TRIM(LEFT('Prescriber data'!C396,1))</f>
        <v/>
      </c>
      <c r="D396" t="str">
        <f>TRIM(LEFT('Prescriber data'!D396,2))</f>
        <v/>
      </c>
    </row>
    <row r="397" spans="1:4" x14ac:dyDescent="0.25">
      <c r="A397" t="str">
        <f>TRIM('Prescriber data'!A397)</f>
        <v/>
      </c>
      <c r="B397" t="str">
        <f>TRIM(LEFT('Prescriber data'!B397,1))</f>
        <v/>
      </c>
      <c r="C397" t="str">
        <f>TRIM(LEFT('Prescriber data'!C397,1))</f>
        <v/>
      </c>
      <c r="D397" t="str">
        <f>TRIM(LEFT('Prescriber data'!D397,2))</f>
        <v/>
      </c>
    </row>
    <row r="398" spans="1:4" x14ac:dyDescent="0.25">
      <c r="A398" t="str">
        <f>TRIM('Prescriber data'!A398)</f>
        <v/>
      </c>
      <c r="B398" t="str">
        <f>TRIM(LEFT('Prescriber data'!B398,1))</f>
        <v/>
      </c>
      <c r="C398" t="str">
        <f>TRIM(LEFT('Prescriber data'!C398,1))</f>
        <v/>
      </c>
      <c r="D398" t="str">
        <f>TRIM(LEFT('Prescriber data'!D398,2))</f>
        <v/>
      </c>
    </row>
    <row r="399" spans="1:4" x14ac:dyDescent="0.25">
      <c r="A399" t="str">
        <f>TRIM('Prescriber data'!A399)</f>
        <v/>
      </c>
      <c r="B399" t="str">
        <f>TRIM(LEFT('Prescriber data'!B399,1))</f>
        <v/>
      </c>
      <c r="C399" t="str">
        <f>TRIM(LEFT('Prescriber data'!C399,1))</f>
        <v/>
      </c>
      <c r="D399" t="str">
        <f>TRIM(LEFT('Prescriber data'!D399,2))</f>
        <v/>
      </c>
    </row>
    <row r="400" spans="1:4" x14ac:dyDescent="0.25">
      <c r="A400" t="str">
        <f>TRIM('Prescriber data'!A400)</f>
        <v/>
      </c>
      <c r="B400" t="str">
        <f>TRIM(LEFT('Prescriber data'!B400,1))</f>
        <v/>
      </c>
      <c r="C400" t="str">
        <f>TRIM(LEFT('Prescriber data'!C400,1))</f>
        <v/>
      </c>
      <c r="D400" t="str">
        <f>TRIM(LEFT('Prescriber data'!D400,2))</f>
        <v/>
      </c>
    </row>
    <row r="401" spans="1:4" x14ac:dyDescent="0.25">
      <c r="A401" t="str">
        <f>TRIM('Prescriber data'!A401)</f>
        <v/>
      </c>
      <c r="B401" t="str">
        <f>TRIM(LEFT('Prescriber data'!B401,1))</f>
        <v/>
      </c>
      <c r="C401" t="str">
        <f>TRIM(LEFT('Prescriber data'!C401,1))</f>
        <v/>
      </c>
      <c r="D401" t="str">
        <f>TRIM(LEFT('Prescriber data'!D401,2))</f>
        <v/>
      </c>
    </row>
    <row r="402" spans="1:4" x14ac:dyDescent="0.25">
      <c r="A402" t="str">
        <f>TRIM('Prescriber data'!A402)</f>
        <v/>
      </c>
      <c r="B402" t="str">
        <f>TRIM(LEFT('Prescriber data'!B402,1))</f>
        <v/>
      </c>
      <c r="C402" t="str">
        <f>TRIM(LEFT('Prescriber data'!C402,1))</f>
        <v/>
      </c>
      <c r="D402" t="str">
        <f>TRIM(LEFT('Prescriber data'!D402,2))</f>
        <v/>
      </c>
    </row>
    <row r="403" spans="1:4" x14ac:dyDescent="0.25">
      <c r="A403" t="str">
        <f>TRIM('Prescriber data'!A403)</f>
        <v/>
      </c>
      <c r="B403" t="str">
        <f>TRIM(LEFT('Prescriber data'!B403,1))</f>
        <v/>
      </c>
      <c r="C403" t="str">
        <f>TRIM(LEFT('Prescriber data'!C403,1))</f>
        <v/>
      </c>
      <c r="D403" t="str">
        <f>TRIM(LEFT('Prescriber data'!D403,2))</f>
        <v/>
      </c>
    </row>
    <row r="404" spans="1:4" x14ac:dyDescent="0.25">
      <c r="A404" t="str">
        <f>TRIM('Prescriber data'!A404)</f>
        <v/>
      </c>
      <c r="B404" t="str">
        <f>TRIM(LEFT('Prescriber data'!B404,1))</f>
        <v/>
      </c>
      <c r="C404" t="str">
        <f>TRIM(LEFT('Prescriber data'!C404,1))</f>
        <v/>
      </c>
      <c r="D404" t="str">
        <f>TRIM(LEFT('Prescriber data'!D404,2))</f>
        <v/>
      </c>
    </row>
    <row r="405" spans="1:4" x14ac:dyDescent="0.25">
      <c r="A405" t="str">
        <f>TRIM('Prescriber data'!A405)</f>
        <v/>
      </c>
      <c r="B405" t="str">
        <f>TRIM(LEFT('Prescriber data'!B405,1))</f>
        <v/>
      </c>
      <c r="C405" t="str">
        <f>TRIM(LEFT('Prescriber data'!C405,1))</f>
        <v/>
      </c>
      <c r="D405" t="str">
        <f>TRIM(LEFT('Prescriber data'!D405,2))</f>
        <v/>
      </c>
    </row>
    <row r="406" spans="1:4" x14ac:dyDescent="0.25">
      <c r="A406" t="str">
        <f>TRIM('Prescriber data'!A406)</f>
        <v/>
      </c>
      <c r="B406" t="str">
        <f>TRIM(LEFT('Prescriber data'!B406,1))</f>
        <v/>
      </c>
      <c r="C406" t="str">
        <f>TRIM(LEFT('Prescriber data'!C406,1))</f>
        <v/>
      </c>
      <c r="D406" t="str">
        <f>TRIM(LEFT('Prescriber data'!D406,2))</f>
        <v/>
      </c>
    </row>
    <row r="407" spans="1:4" x14ac:dyDescent="0.25">
      <c r="A407" t="str">
        <f>TRIM('Prescriber data'!A407)</f>
        <v/>
      </c>
      <c r="B407" t="str">
        <f>TRIM(LEFT('Prescriber data'!B407,1))</f>
        <v/>
      </c>
      <c r="C407" t="str">
        <f>TRIM(LEFT('Prescriber data'!C407,1))</f>
        <v/>
      </c>
      <c r="D407" t="str">
        <f>TRIM(LEFT('Prescriber data'!D407,2))</f>
        <v/>
      </c>
    </row>
    <row r="408" spans="1:4" x14ac:dyDescent="0.25">
      <c r="A408" t="str">
        <f>TRIM('Prescriber data'!A408)</f>
        <v/>
      </c>
      <c r="B408" t="str">
        <f>TRIM(LEFT('Prescriber data'!B408,1))</f>
        <v/>
      </c>
      <c r="C408" t="str">
        <f>TRIM(LEFT('Prescriber data'!C408,1))</f>
        <v/>
      </c>
      <c r="D408" t="str">
        <f>TRIM(LEFT('Prescriber data'!D408,2))</f>
        <v/>
      </c>
    </row>
    <row r="409" spans="1:4" x14ac:dyDescent="0.25">
      <c r="A409" t="str">
        <f>TRIM('Prescriber data'!A409)</f>
        <v/>
      </c>
      <c r="B409" t="str">
        <f>TRIM(LEFT('Prescriber data'!B409,1))</f>
        <v/>
      </c>
      <c r="C409" t="str">
        <f>TRIM(LEFT('Prescriber data'!C409,1))</f>
        <v/>
      </c>
      <c r="D409" t="str">
        <f>TRIM(LEFT('Prescriber data'!D409,2))</f>
        <v/>
      </c>
    </row>
    <row r="410" spans="1:4" x14ac:dyDescent="0.25">
      <c r="A410" t="str">
        <f>TRIM('Prescriber data'!A410)</f>
        <v/>
      </c>
      <c r="B410" t="str">
        <f>TRIM(LEFT('Prescriber data'!B410,1))</f>
        <v/>
      </c>
      <c r="C410" t="str">
        <f>TRIM(LEFT('Prescriber data'!C410,1))</f>
        <v/>
      </c>
      <c r="D410" t="str">
        <f>TRIM(LEFT('Prescriber data'!D410,2))</f>
        <v/>
      </c>
    </row>
    <row r="411" spans="1:4" x14ac:dyDescent="0.25">
      <c r="A411" t="str">
        <f>TRIM('Prescriber data'!A411)</f>
        <v/>
      </c>
      <c r="B411" t="str">
        <f>TRIM(LEFT('Prescriber data'!B411,1))</f>
        <v/>
      </c>
      <c r="C411" t="str">
        <f>TRIM(LEFT('Prescriber data'!C411,1))</f>
        <v/>
      </c>
      <c r="D411" t="str">
        <f>TRIM(LEFT('Prescriber data'!D411,2))</f>
        <v/>
      </c>
    </row>
    <row r="412" spans="1:4" x14ac:dyDescent="0.25">
      <c r="A412" t="str">
        <f>TRIM('Prescriber data'!A412)</f>
        <v/>
      </c>
      <c r="B412" t="str">
        <f>TRIM(LEFT('Prescriber data'!B412,1))</f>
        <v/>
      </c>
      <c r="C412" t="str">
        <f>TRIM(LEFT('Prescriber data'!C412,1))</f>
        <v/>
      </c>
      <c r="D412" t="str">
        <f>TRIM(LEFT('Prescriber data'!D412,2))</f>
        <v/>
      </c>
    </row>
    <row r="413" spans="1:4" x14ac:dyDescent="0.25">
      <c r="A413" t="str">
        <f>TRIM('Prescriber data'!A413)</f>
        <v/>
      </c>
      <c r="B413" t="str">
        <f>TRIM(LEFT('Prescriber data'!B413,1))</f>
        <v/>
      </c>
      <c r="C413" t="str">
        <f>TRIM(LEFT('Prescriber data'!C413,1))</f>
        <v/>
      </c>
      <c r="D413" t="str">
        <f>TRIM(LEFT('Prescriber data'!D413,2))</f>
        <v/>
      </c>
    </row>
    <row r="414" spans="1:4" x14ac:dyDescent="0.25">
      <c r="A414" t="str">
        <f>TRIM('Prescriber data'!A414)</f>
        <v/>
      </c>
      <c r="B414" t="str">
        <f>TRIM(LEFT('Prescriber data'!B414,1))</f>
        <v/>
      </c>
      <c r="C414" t="str">
        <f>TRIM(LEFT('Prescriber data'!C414,1))</f>
        <v/>
      </c>
      <c r="D414" t="str">
        <f>TRIM(LEFT('Prescriber data'!D414,2))</f>
        <v/>
      </c>
    </row>
    <row r="415" spans="1:4" x14ac:dyDescent="0.25">
      <c r="A415" t="str">
        <f>TRIM('Prescriber data'!A415)</f>
        <v/>
      </c>
      <c r="B415" t="str">
        <f>TRIM(LEFT('Prescriber data'!B415,1))</f>
        <v/>
      </c>
      <c r="C415" t="str">
        <f>TRIM(LEFT('Prescriber data'!C415,1))</f>
        <v/>
      </c>
      <c r="D415" t="str">
        <f>TRIM(LEFT('Prescriber data'!D415,2))</f>
        <v/>
      </c>
    </row>
    <row r="416" spans="1:4" x14ac:dyDescent="0.25">
      <c r="A416" t="str">
        <f>TRIM('Prescriber data'!A416)</f>
        <v/>
      </c>
      <c r="B416" t="str">
        <f>TRIM(LEFT('Prescriber data'!B416,1))</f>
        <v/>
      </c>
      <c r="C416" t="str">
        <f>TRIM(LEFT('Prescriber data'!C416,1))</f>
        <v/>
      </c>
      <c r="D416" t="str">
        <f>TRIM(LEFT('Prescriber data'!D416,2))</f>
        <v/>
      </c>
    </row>
    <row r="417" spans="1:4" x14ac:dyDescent="0.25">
      <c r="A417" t="str">
        <f>TRIM('Prescriber data'!A417)</f>
        <v/>
      </c>
      <c r="B417" t="str">
        <f>TRIM(LEFT('Prescriber data'!B417,1))</f>
        <v/>
      </c>
      <c r="C417" t="str">
        <f>TRIM(LEFT('Prescriber data'!C417,1))</f>
        <v/>
      </c>
      <c r="D417" t="str">
        <f>TRIM(LEFT('Prescriber data'!D417,2))</f>
        <v/>
      </c>
    </row>
    <row r="418" spans="1:4" x14ac:dyDescent="0.25">
      <c r="A418" t="str">
        <f>TRIM('Prescriber data'!A418)</f>
        <v/>
      </c>
      <c r="B418" t="str">
        <f>TRIM(LEFT('Prescriber data'!B418,1))</f>
        <v/>
      </c>
      <c r="C418" t="str">
        <f>TRIM(LEFT('Prescriber data'!C418,1))</f>
        <v/>
      </c>
      <c r="D418" t="str">
        <f>TRIM(LEFT('Prescriber data'!D418,2))</f>
        <v/>
      </c>
    </row>
    <row r="419" spans="1:4" x14ac:dyDescent="0.25">
      <c r="A419" t="str">
        <f>TRIM('Prescriber data'!A419)</f>
        <v/>
      </c>
      <c r="B419" t="str">
        <f>TRIM(LEFT('Prescriber data'!B419,1))</f>
        <v/>
      </c>
      <c r="C419" t="str">
        <f>TRIM(LEFT('Prescriber data'!C419,1))</f>
        <v/>
      </c>
      <c r="D419" t="str">
        <f>TRIM(LEFT('Prescriber data'!D419,2))</f>
        <v/>
      </c>
    </row>
    <row r="420" spans="1:4" x14ac:dyDescent="0.25">
      <c r="A420" t="str">
        <f>TRIM('Prescriber data'!A420)</f>
        <v/>
      </c>
      <c r="B420" t="str">
        <f>TRIM(LEFT('Prescriber data'!B420,1))</f>
        <v/>
      </c>
      <c r="C420" t="str">
        <f>TRIM(LEFT('Prescriber data'!C420,1))</f>
        <v/>
      </c>
      <c r="D420" t="str">
        <f>TRIM(LEFT('Prescriber data'!D420,2))</f>
        <v/>
      </c>
    </row>
    <row r="421" spans="1:4" x14ac:dyDescent="0.25">
      <c r="A421" t="str">
        <f>TRIM('Prescriber data'!A421)</f>
        <v/>
      </c>
      <c r="B421" t="str">
        <f>TRIM(LEFT('Prescriber data'!B421,1))</f>
        <v/>
      </c>
      <c r="C421" t="str">
        <f>TRIM(LEFT('Prescriber data'!C421,1))</f>
        <v/>
      </c>
      <c r="D421" t="str">
        <f>TRIM(LEFT('Prescriber data'!D421,2))</f>
        <v/>
      </c>
    </row>
    <row r="422" spans="1:4" x14ac:dyDescent="0.25">
      <c r="A422" t="str">
        <f>TRIM('Prescriber data'!A422)</f>
        <v/>
      </c>
      <c r="B422" t="str">
        <f>TRIM(LEFT('Prescriber data'!B422,1))</f>
        <v/>
      </c>
      <c r="C422" t="str">
        <f>TRIM(LEFT('Prescriber data'!C422,1))</f>
        <v/>
      </c>
      <c r="D422" t="str">
        <f>TRIM(LEFT('Prescriber data'!D422,2))</f>
        <v/>
      </c>
    </row>
    <row r="423" spans="1:4" x14ac:dyDescent="0.25">
      <c r="A423" t="str">
        <f>TRIM('Prescriber data'!A423)</f>
        <v/>
      </c>
      <c r="B423" t="str">
        <f>TRIM(LEFT('Prescriber data'!B423,1))</f>
        <v/>
      </c>
      <c r="C423" t="str">
        <f>TRIM(LEFT('Prescriber data'!C423,1))</f>
        <v/>
      </c>
      <c r="D423" t="str">
        <f>TRIM(LEFT('Prescriber data'!D423,2))</f>
        <v/>
      </c>
    </row>
    <row r="424" spans="1:4" x14ac:dyDescent="0.25">
      <c r="A424" t="str">
        <f>TRIM('Prescriber data'!A424)</f>
        <v/>
      </c>
      <c r="B424" t="str">
        <f>TRIM(LEFT('Prescriber data'!B424,1))</f>
        <v/>
      </c>
      <c r="C424" t="str">
        <f>TRIM(LEFT('Prescriber data'!C424,1))</f>
        <v/>
      </c>
      <c r="D424" t="str">
        <f>TRIM(LEFT('Prescriber data'!D424,2))</f>
        <v/>
      </c>
    </row>
    <row r="425" spans="1:4" x14ac:dyDescent="0.25">
      <c r="A425" t="str">
        <f>TRIM('Prescriber data'!A425)</f>
        <v/>
      </c>
      <c r="B425" t="str">
        <f>TRIM(LEFT('Prescriber data'!B425,1))</f>
        <v/>
      </c>
      <c r="C425" t="str">
        <f>TRIM(LEFT('Prescriber data'!C425,1))</f>
        <v/>
      </c>
      <c r="D425" t="str">
        <f>TRIM(LEFT('Prescriber data'!D425,2))</f>
        <v/>
      </c>
    </row>
    <row r="426" spans="1:4" x14ac:dyDescent="0.25">
      <c r="A426" t="str">
        <f>TRIM('Prescriber data'!A426)</f>
        <v/>
      </c>
      <c r="B426" t="str">
        <f>TRIM(LEFT('Prescriber data'!B426,1))</f>
        <v/>
      </c>
      <c r="C426" t="str">
        <f>TRIM(LEFT('Prescriber data'!C426,1))</f>
        <v/>
      </c>
      <c r="D426" t="str">
        <f>TRIM(LEFT('Prescriber data'!D426,2))</f>
        <v/>
      </c>
    </row>
    <row r="427" spans="1:4" x14ac:dyDescent="0.25">
      <c r="A427" t="str">
        <f>TRIM('Prescriber data'!A427)</f>
        <v/>
      </c>
      <c r="B427" t="str">
        <f>TRIM(LEFT('Prescriber data'!B427,1))</f>
        <v/>
      </c>
      <c r="C427" t="str">
        <f>TRIM(LEFT('Prescriber data'!C427,1))</f>
        <v/>
      </c>
      <c r="D427" t="str">
        <f>TRIM(LEFT('Prescriber data'!D427,2))</f>
        <v/>
      </c>
    </row>
    <row r="428" spans="1:4" x14ac:dyDescent="0.25">
      <c r="A428" t="str">
        <f>TRIM('Prescriber data'!A428)</f>
        <v/>
      </c>
      <c r="B428" t="str">
        <f>TRIM(LEFT('Prescriber data'!B428,1))</f>
        <v/>
      </c>
      <c r="C428" t="str">
        <f>TRIM(LEFT('Prescriber data'!C428,1))</f>
        <v/>
      </c>
      <c r="D428" t="str">
        <f>TRIM(LEFT('Prescriber data'!D428,2))</f>
        <v/>
      </c>
    </row>
    <row r="429" spans="1:4" x14ac:dyDescent="0.25">
      <c r="A429" t="str">
        <f>TRIM('Prescriber data'!A429)</f>
        <v/>
      </c>
      <c r="B429" t="str">
        <f>TRIM(LEFT('Prescriber data'!B429,1))</f>
        <v/>
      </c>
      <c r="C429" t="str">
        <f>TRIM(LEFT('Prescriber data'!C429,1))</f>
        <v/>
      </c>
      <c r="D429" t="str">
        <f>TRIM(LEFT('Prescriber data'!D429,2))</f>
        <v/>
      </c>
    </row>
    <row r="430" spans="1:4" x14ac:dyDescent="0.25">
      <c r="A430" t="str">
        <f>TRIM('Prescriber data'!A430)</f>
        <v/>
      </c>
      <c r="B430" t="str">
        <f>TRIM(LEFT('Prescriber data'!B430,1))</f>
        <v/>
      </c>
      <c r="C430" t="str">
        <f>TRIM(LEFT('Prescriber data'!C430,1))</f>
        <v/>
      </c>
      <c r="D430" t="str">
        <f>TRIM(LEFT('Prescriber data'!D430,2))</f>
        <v/>
      </c>
    </row>
    <row r="431" spans="1:4" x14ac:dyDescent="0.25">
      <c r="A431" t="str">
        <f>TRIM('Prescriber data'!A431)</f>
        <v/>
      </c>
      <c r="B431" t="str">
        <f>TRIM(LEFT('Prescriber data'!B431,1))</f>
        <v/>
      </c>
      <c r="C431" t="str">
        <f>TRIM(LEFT('Prescriber data'!C431,1))</f>
        <v/>
      </c>
      <c r="D431" t="str">
        <f>TRIM(LEFT('Prescriber data'!D431,2))</f>
        <v/>
      </c>
    </row>
    <row r="432" spans="1:4" x14ac:dyDescent="0.25">
      <c r="A432" t="str">
        <f>TRIM('Prescriber data'!A432)</f>
        <v/>
      </c>
      <c r="B432" t="str">
        <f>TRIM(LEFT('Prescriber data'!B432,1))</f>
        <v/>
      </c>
      <c r="C432" t="str">
        <f>TRIM(LEFT('Prescriber data'!C432,1))</f>
        <v/>
      </c>
      <c r="D432" t="str">
        <f>TRIM(LEFT('Prescriber data'!D432,2))</f>
        <v/>
      </c>
    </row>
    <row r="433" spans="1:4" x14ac:dyDescent="0.25">
      <c r="A433" t="str">
        <f>TRIM('Prescriber data'!A433)</f>
        <v/>
      </c>
      <c r="B433" t="str">
        <f>TRIM(LEFT('Prescriber data'!B433,1))</f>
        <v/>
      </c>
      <c r="C433" t="str">
        <f>TRIM(LEFT('Prescriber data'!C433,1))</f>
        <v/>
      </c>
      <c r="D433" t="str">
        <f>TRIM(LEFT('Prescriber data'!D433,2))</f>
        <v/>
      </c>
    </row>
    <row r="434" spans="1:4" x14ac:dyDescent="0.25">
      <c r="A434" t="str">
        <f>TRIM('Prescriber data'!A434)</f>
        <v/>
      </c>
      <c r="B434" t="str">
        <f>TRIM(LEFT('Prescriber data'!B434,1))</f>
        <v/>
      </c>
      <c r="C434" t="str">
        <f>TRIM(LEFT('Prescriber data'!C434,1))</f>
        <v/>
      </c>
      <c r="D434" t="str">
        <f>TRIM(LEFT('Prescriber data'!D434,2))</f>
        <v/>
      </c>
    </row>
    <row r="435" spans="1:4" x14ac:dyDescent="0.25">
      <c r="A435" t="str">
        <f>TRIM('Prescriber data'!A435)</f>
        <v/>
      </c>
      <c r="B435" t="str">
        <f>TRIM(LEFT('Prescriber data'!B435,1))</f>
        <v/>
      </c>
      <c r="C435" t="str">
        <f>TRIM(LEFT('Prescriber data'!C435,1))</f>
        <v/>
      </c>
      <c r="D435" t="str">
        <f>TRIM(LEFT('Prescriber data'!D435,2))</f>
        <v/>
      </c>
    </row>
    <row r="436" spans="1:4" x14ac:dyDescent="0.25">
      <c r="A436" t="str">
        <f>TRIM('Prescriber data'!A436)</f>
        <v/>
      </c>
      <c r="B436" t="str">
        <f>TRIM(LEFT('Prescriber data'!B436,1))</f>
        <v/>
      </c>
      <c r="C436" t="str">
        <f>TRIM(LEFT('Prescriber data'!C436,1))</f>
        <v/>
      </c>
      <c r="D436" t="str">
        <f>TRIM(LEFT('Prescriber data'!D436,2))</f>
        <v/>
      </c>
    </row>
    <row r="437" spans="1:4" x14ac:dyDescent="0.25">
      <c r="A437" t="str">
        <f>TRIM('Prescriber data'!A437)</f>
        <v/>
      </c>
      <c r="B437" t="str">
        <f>TRIM(LEFT('Prescriber data'!B437,1))</f>
        <v/>
      </c>
      <c r="C437" t="str">
        <f>TRIM(LEFT('Prescriber data'!C437,1))</f>
        <v/>
      </c>
      <c r="D437" t="str">
        <f>TRIM(LEFT('Prescriber data'!D437,2))</f>
        <v/>
      </c>
    </row>
    <row r="438" spans="1:4" x14ac:dyDescent="0.25">
      <c r="A438" t="str">
        <f>TRIM('Prescriber data'!A438)</f>
        <v/>
      </c>
      <c r="B438" t="str">
        <f>TRIM(LEFT('Prescriber data'!B438,1))</f>
        <v/>
      </c>
      <c r="C438" t="str">
        <f>TRIM(LEFT('Prescriber data'!C438,1))</f>
        <v/>
      </c>
      <c r="D438" t="str">
        <f>TRIM(LEFT('Prescriber data'!D438,2))</f>
        <v/>
      </c>
    </row>
    <row r="439" spans="1:4" x14ac:dyDescent="0.25">
      <c r="A439" t="str">
        <f>TRIM('Prescriber data'!A439)</f>
        <v/>
      </c>
      <c r="B439" t="str">
        <f>TRIM(LEFT('Prescriber data'!B439,1))</f>
        <v/>
      </c>
      <c r="C439" t="str">
        <f>TRIM(LEFT('Prescriber data'!C439,1))</f>
        <v/>
      </c>
      <c r="D439" t="str">
        <f>TRIM(LEFT('Prescriber data'!D439,2))</f>
        <v/>
      </c>
    </row>
    <row r="440" spans="1:4" x14ac:dyDescent="0.25">
      <c r="A440" t="str">
        <f>TRIM('Prescriber data'!A440)</f>
        <v/>
      </c>
      <c r="B440" t="str">
        <f>TRIM(LEFT('Prescriber data'!B440,1))</f>
        <v/>
      </c>
      <c r="C440" t="str">
        <f>TRIM(LEFT('Prescriber data'!C440,1))</f>
        <v/>
      </c>
      <c r="D440" t="str">
        <f>TRIM(LEFT('Prescriber data'!D440,2))</f>
        <v/>
      </c>
    </row>
    <row r="441" spans="1:4" x14ac:dyDescent="0.25">
      <c r="A441" t="str">
        <f>TRIM('Prescriber data'!A441)</f>
        <v/>
      </c>
      <c r="B441" t="str">
        <f>TRIM(LEFT('Prescriber data'!B441,1))</f>
        <v/>
      </c>
      <c r="C441" t="str">
        <f>TRIM(LEFT('Prescriber data'!C441,1))</f>
        <v/>
      </c>
      <c r="D441" t="str">
        <f>TRIM(LEFT('Prescriber data'!D441,2))</f>
        <v/>
      </c>
    </row>
    <row r="442" spans="1:4" x14ac:dyDescent="0.25">
      <c r="A442" t="str">
        <f>TRIM('Prescriber data'!A442)</f>
        <v/>
      </c>
      <c r="B442" t="str">
        <f>TRIM(LEFT('Prescriber data'!B442,1))</f>
        <v/>
      </c>
      <c r="C442" t="str">
        <f>TRIM(LEFT('Prescriber data'!C442,1))</f>
        <v/>
      </c>
      <c r="D442" t="str">
        <f>TRIM(LEFT('Prescriber data'!D442,2))</f>
        <v/>
      </c>
    </row>
    <row r="443" spans="1:4" x14ac:dyDescent="0.25">
      <c r="A443" t="str">
        <f>TRIM('Prescriber data'!A443)</f>
        <v/>
      </c>
      <c r="B443" t="str">
        <f>TRIM(LEFT('Prescriber data'!B443,1))</f>
        <v/>
      </c>
      <c r="C443" t="str">
        <f>TRIM(LEFT('Prescriber data'!C443,1))</f>
        <v/>
      </c>
      <c r="D443" t="str">
        <f>TRIM(LEFT('Prescriber data'!D443,2))</f>
        <v/>
      </c>
    </row>
    <row r="444" spans="1:4" x14ac:dyDescent="0.25">
      <c r="A444" t="str">
        <f>TRIM('Prescriber data'!A444)</f>
        <v/>
      </c>
      <c r="B444" t="str">
        <f>TRIM(LEFT('Prescriber data'!B444,1))</f>
        <v/>
      </c>
      <c r="C444" t="str">
        <f>TRIM(LEFT('Prescriber data'!C444,1))</f>
        <v/>
      </c>
      <c r="D444" t="str">
        <f>TRIM(LEFT('Prescriber data'!D444,2))</f>
        <v/>
      </c>
    </row>
    <row r="445" spans="1:4" x14ac:dyDescent="0.25">
      <c r="A445" t="str">
        <f>TRIM('Prescriber data'!A445)</f>
        <v/>
      </c>
      <c r="B445" t="str">
        <f>TRIM(LEFT('Prescriber data'!B445,1))</f>
        <v/>
      </c>
      <c r="C445" t="str">
        <f>TRIM(LEFT('Prescriber data'!C445,1))</f>
        <v/>
      </c>
      <c r="D445" t="str">
        <f>TRIM(LEFT('Prescriber data'!D445,2))</f>
        <v/>
      </c>
    </row>
    <row r="446" spans="1:4" x14ac:dyDescent="0.25">
      <c r="A446" t="str">
        <f>TRIM('Prescriber data'!A446)</f>
        <v/>
      </c>
      <c r="B446" t="str">
        <f>TRIM(LEFT('Prescriber data'!B446,1))</f>
        <v/>
      </c>
      <c r="C446" t="str">
        <f>TRIM(LEFT('Prescriber data'!C446,1))</f>
        <v/>
      </c>
      <c r="D446" t="str">
        <f>TRIM(LEFT('Prescriber data'!D446,2))</f>
        <v/>
      </c>
    </row>
    <row r="447" spans="1:4" x14ac:dyDescent="0.25">
      <c r="A447" t="str">
        <f>TRIM('Prescriber data'!A447)</f>
        <v/>
      </c>
      <c r="B447" t="str">
        <f>TRIM(LEFT('Prescriber data'!B447,1))</f>
        <v/>
      </c>
      <c r="C447" t="str">
        <f>TRIM(LEFT('Prescriber data'!C447,1))</f>
        <v/>
      </c>
      <c r="D447" t="str">
        <f>TRIM(LEFT('Prescriber data'!D447,2))</f>
        <v/>
      </c>
    </row>
    <row r="448" spans="1:4" x14ac:dyDescent="0.25">
      <c r="A448" t="str">
        <f>TRIM('Prescriber data'!A448)</f>
        <v/>
      </c>
      <c r="B448" t="str">
        <f>TRIM(LEFT('Prescriber data'!B448,1))</f>
        <v/>
      </c>
      <c r="C448" t="str">
        <f>TRIM(LEFT('Prescriber data'!C448,1))</f>
        <v/>
      </c>
      <c r="D448" t="str">
        <f>TRIM(LEFT('Prescriber data'!D448,2))</f>
        <v/>
      </c>
    </row>
    <row r="449" spans="1:4" x14ac:dyDescent="0.25">
      <c r="A449" t="str">
        <f>TRIM('Prescriber data'!A449)</f>
        <v/>
      </c>
      <c r="B449" t="str">
        <f>TRIM(LEFT('Prescriber data'!B449,1))</f>
        <v/>
      </c>
      <c r="C449" t="str">
        <f>TRIM(LEFT('Prescriber data'!C449,1))</f>
        <v/>
      </c>
      <c r="D449" t="str">
        <f>TRIM(LEFT('Prescriber data'!D449,2))</f>
        <v/>
      </c>
    </row>
    <row r="450" spans="1:4" x14ac:dyDescent="0.25">
      <c r="A450" t="str">
        <f>TRIM('Prescriber data'!A450)</f>
        <v/>
      </c>
      <c r="B450" t="str">
        <f>TRIM(LEFT('Prescriber data'!B450,1))</f>
        <v/>
      </c>
      <c r="C450" t="str">
        <f>TRIM(LEFT('Prescriber data'!C450,1))</f>
        <v/>
      </c>
      <c r="D450" t="str">
        <f>TRIM(LEFT('Prescriber data'!D450,2))</f>
        <v/>
      </c>
    </row>
    <row r="451" spans="1:4" x14ac:dyDescent="0.25">
      <c r="A451" t="str">
        <f>TRIM('Prescriber data'!A451)</f>
        <v/>
      </c>
      <c r="B451" t="str">
        <f>TRIM(LEFT('Prescriber data'!B451,1))</f>
        <v/>
      </c>
      <c r="C451" t="str">
        <f>TRIM(LEFT('Prescriber data'!C451,1))</f>
        <v/>
      </c>
      <c r="D451" t="str">
        <f>TRIM(LEFT('Prescriber data'!D451,2))</f>
        <v/>
      </c>
    </row>
    <row r="452" spans="1:4" x14ac:dyDescent="0.25">
      <c r="A452" t="str">
        <f>TRIM('Prescriber data'!A452)</f>
        <v/>
      </c>
      <c r="B452" t="str">
        <f>TRIM(LEFT('Prescriber data'!B452,1))</f>
        <v/>
      </c>
      <c r="C452" t="str">
        <f>TRIM(LEFT('Prescriber data'!C452,1))</f>
        <v/>
      </c>
      <c r="D452" t="str">
        <f>TRIM(LEFT('Prescriber data'!D452,2))</f>
        <v/>
      </c>
    </row>
    <row r="453" spans="1:4" x14ac:dyDescent="0.25">
      <c r="A453" t="str">
        <f>TRIM('Prescriber data'!A453)</f>
        <v/>
      </c>
      <c r="B453" t="str">
        <f>TRIM(LEFT('Prescriber data'!B453,1))</f>
        <v/>
      </c>
      <c r="C453" t="str">
        <f>TRIM(LEFT('Prescriber data'!C453,1))</f>
        <v/>
      </c>
      <c r="D453" t="str">
        <f>TRIM(LEFT('Prescriber data'!D453,2))</f>
        <v/>
      </c>
    </row>
    <row r="454" spans="1:4" x14ac:dyDescent="0.25">
      <c r="A454" t="str">
        <f>TRIM('Prescriber data'!A454)</f>
        <v/>
      </c>
      <c r="B454" t="str">
        <f>TRIM(LEFT('Prescriber data'!B454,1))</f>
        <v/>
      </c>
      <c r="C454" t="str">
        <f>TRIM(LEFT('Prescriber data'!C454,1))</f>
        <v/>
      </c>
      <c r="D454" t="str">
        <f>TRIM(LEFT('Prescriber data'!D454,2))</f>
        <v/>
      </c>
    </row>
    <row r="455" spans="1:4" x14ac:dyDescent="0.25">
      <c r="A455" t="str">
        <f>TRIM('Prescriber data'!A455)</f>
        <v/>
      </c>
      <c r="B455" t="str">
        <f>TRIM(LEFT('Prescriber data'!B455,1))</f>
        <v/>
      </c>
      <c r="C455" t="str">
        <f>TRIM(LEFT('Prescriber data'!C455,1))</f>
        <v/>
      </c>
      <c r="D455" t="str">
        <f>TRIM(LEFT('Prescriber data'!D455,2))</f>
        <v/>
      </c>
    </row>
    <row r="456" spans="1:4" x14ac:dyDescent="0.25">
      <c r="A456" t="str">
        <f>TRIM('Prescriber data'!A456)</f>
        <v/>
      </c>
      <c r="B456" t="str">
        <f>TRIM(LEFT('Prescriber data'!B456,1))</f>
        <v/>
      </c>
      <c r="C456" t="str">
        <f>TRIM(LEFT('Prescriber data'!C456,1))</f>
        <v/>
      </c>
      <c r="D456" t="str">
        <f>TRIM(LEFT('Prescriber data'!D456,2))</f>
        <v/>
      </c>
    </row>
    <row r="457" spans="1:4" x14ac:dyDescent="0.25">
      <c r="A457" t="str">
        <f>TRIM('Prescriber data'!A457)</f>
        <v/>
      </c>
      <c r="B457" t="str">
        <f>TRIM(LEFT('Prescriber data'!B457,1))</f>
        <v/>
      </c>
      <c r="C457" t="str">
        <f>TRIM(LEFT('Prescriber data'!C457,1))</f>
        <v/>
      </c>
      <c r="D457" t="str">
        <f>TRIM(LEFT('Prescriber data'!D457,2))</f>
        <v/>
      </c>
    </row>
    <row r="458" spans="1:4" x14ac:dyDescent="0.25">
      <c r="A458" t="str">
        <f>TRIM('Prescriber data'!A458)</f>
        <v/>
      </c>
      <c r="B458" t="str">
        <f>TRIM(LEFT('Prescriber data'!B458,1))</f>
        <v/>
      </c>
      <c r="C458" t="str">
        <f>TRIM(LEFT('Prescriber data'!C458,1))</f>
        <v/>
      </c>
      <c r="D458" t="str">
        <f>TRIM(LEFT('Prescriber data'!D458,2))</f>
        <v/>
      </c>
    </row>
    <row r="459" spans="1:4" x14ac:dyDescent="0.25">
      <c r="A459" t="str">
        <f>TRIM('Prescriber data'!A459)</f>
        <v/>
      </c>
      <c r="B459" t="str">
        <f>TRIM(LEFT('Prescriber data'!B459,1))</f>
        <v/>
      </c>
      <c r="C459" t="str">
        <f>TRIM(LEFT('Prescriber data'!C459,1))</f>
        <v/>
      </c>
      <c r="D459" t="str">
        <f>TRIM(LEFT('Prescriber data'!D459,2))</f>
        <v/>
      </c>
    </row>
    <row r="460" spans="1:4" x14ac:dyDescent="0.25">
      <c r="A460" t="str">
        <f>TRIM('Prescriber data'!A460)</f>
        <v/>
      </c>
      <c r="B460" t="str">
        <f>TRIM(LEFT('Prescriber data'!B460,1))</f>
        <v/>
      </c>
      <c r="C460" t="str">
        <f>TRIM(LEFT('Prescriber data'!C460,1))</f>
        <v/>
      </c>
      <c r="D460" t="str">
        <f>TRIM(LEFT('Prescriber data'!D460,2))</f>
        <v/>
      </c>
    </row>
    <row r="461" spans="1:4" x14ac:dyDescent="0.25">
      <c r="A461" t="str">
        <f>TRIM('Prescriber data'!A461)</f>
        <v/>
      </c>
      <c r="B461" t="str">
        <f>TRIM(LEFT('Prescriber data'!B461,1))</f>
        <v/>
      </c>
      <c r="C461" t="str">
        <f>TRIM(LEFT('Prescriber data'!C461,1))</f>
        <v/>
      </c>
      <c r="D461" t="str">
        <f>TRIM(LEFT('Prescriber data'!D461,2))</f>
        <v/>
      </c>
    </row>
    <row r="462" spans="1:4" x14ac:dyDescent="0.25">
      <c r="A462" t="str">
        <f>TRIM('Prescriber data'!A462)</f>
        <v/>
      </c>
      <c r="B462" t="str">
        <f>TRIM(LEFT('Prescriber data'!B462,1))</f>
        <v/>
      </c>
      <c r="C462" t="str">
        <f>TRIM(LEFT('Prescriber data'!C462,1))</f>
        <v/>
      </c>
      <c r="D462" t="str">
        <f>TRIM(LEFT('Prescriber data'!D462,2))</f>
        <v/>
      </c>
    </row>
    <row r="463" spans="1:4" x14ac:dyDescent="0.25">
      <c r="A463" t="str">
        <f>TRIM('Prescriber data'!A463)</f>
        <v/>
      </c>
      <c r="B463" t="str">
        <f>TRIM(LEFT('Prescriber data'!B463,1))</f>
        <v/>
      </c>
      <c r="C463" t="str">
        <f>TRIM(LEFT('Prescriber data'!C463,1))</f>
        <v/>
      </c>
      <c r="D463" t="str">
        <f>TRIM(LEFT('Prescriber data'!D463,2))</f>
        <v/>
      </c>
    </row>
    <row r="464" spans="1:4" x14ac:dyDescent="0.25">
      <c r="A464" t="str">
        <f>TRIM('Prescriber data'!A464)</f>
        <v/>
      </c>
      <c r="B464" t="str">
        <f>TRIM(LEFT('Prescriber data'!B464,1))</f>
        <v/>
      </c>
      <c r="C464" t="str">
        <f>TRIM(LEFT('Prescriber data'!C464,1))</f>
        <v/>
      </c>
      <c r="D464" t="str">
        <f>TRIM(LEFT('Prescriber data'!D464,2))</f>
        <v/>
      </c>
    </row>
    <row r="465" spans="1:4" x14ac:dyDescent="0.25">
      <c r="A465" t="str">
        <f>TRIM('Prescriber data'!A465)</f>
        <v/>
      </c>
      <c r="B465" t="str">
        <f>TRIM(LEFT('Prescriber data'!B465,1))</f>
        <v/>
      </c>
      <c r="C465" t="str">
        <f>TRIM(LEFT('Prescriber data'!C465,1))</f>
        <v/>
      </c>
      <c r="D465" t="str">
        <f>TRIM(LEFT('Prescriber data'!D465,2))</f>
        <v/>
      </c>
    </row>
    <row r="466" spans="1:4" x14ac:dyDescent="0.25">
      <c r="A466" t="str">
        <f>TRIM('Prescriber data'!A466)</f>
        <v/>
      </c>
      <c r="B466" t="str">
        <f>TRIM(LEFT('Prescriber data'!B466,1))</f>
        <v/>
      </c>
      <c r="C466" t="str">
        <f>TRIM(LEFT('Prescriber data'!C466,1))</f>
        <v/>
      </c>
      <c r="D466" t="str">
        <f>TRIM(LEFT('Prescriber data'!D466,2))</f>
        <v/>
      </c>
    </row>
    <row r="467" spans="1:4" x14ac:dyDescent="0.25">
      <c r="A467" t="str">
        <f>TRIM('Prescriber data'!A467)</f>
        <v/>
      </c>
      <c r="B467" t="str">
        <f>TRIM(LEFT('Prescriber data'!B467,1))</f>
        <v/>
      </c>
      <c r="C467" t="str">
        <f>TRIM(LEFT('Prescriber data'!C467,1))</f>
        <v/>
      </c>
      <c r="D467" t="str">
        <f>TRIM(LEFT('Prescriber data'!D467,2))</f>
        <v/>
      </c>
    </row>
    <row r="468" spans="1:4" x14ac:dyDescent="0.25">
      <c r="A468" t="str">
        <f>TRIM('Prescriber data'!A468)</f>
        <v/>
      </c>
      <c r="B468" t="str">
        <f>TRIM(LEFT('Prescriber data'!B468,1))</f>
        <v/>
      </c>
      <c r="C468" t="str">
        <f>TRIM(LEFT('Prescriber data'!C468,1))</f>
        <v/>
      </c>
      <c r="D468" t="str">
        <f>TRIM(LEFT('Prescriber data'!D468,2))</f>
        <v/>
      </c>
    </row>
    <row r="469" spans="1:4" x14ac:dyDescent="0.25">
      <c r="A469" t="str">
        <f>TRIM('Prescriber data'!A469)</f>
        <v/>
      </c>
      <c r="B469" t="str">
        <f>TRIM(LEFT('Prescriber data'!B469,1))</f>
        <v/>
      </c>
      <c r="C469" t="str">
        <f>TRIM(LEFT('Prescriber data'!C469,1))</f>
        <v/>
      </c>
      <c r="D469" t="str">
        <f>TRIM(LEFT('Prescriber data'!D469,2))</f>
        <v/>
      </c>
    </row>
    <row r="470" spans="1:4" x14ac:dyDescent="0.25">
      <c r="A470" t="str">
        <f>TRIM('Prescriber data'!A470)</f>
        <v/>
      </c>
      <c r="B470" t="str">
        <f>TRIM(LEFT('Prescriber data'!B470,1))</f>
        <v/>
      </c>
      <c r="C470" t="str">
        <f>TRIM(LEFT('Prescriber data'!C470,1))</f>
        <v/>
      </c>
      <c r="D470" t="str">
        <f>TRIM(LEFT('Prescriber data'!D470,2))</f>
        <v/>
      </c>
    </row>
    <row r="471" spans="1:4" x14ac:dyDescent="0.25">
      <c r="A471" t="str">
        <f>TRIM('Prescriber data'!A471)</f>
        <v/>
      </c>
      <c r="B471" t="str">
        <f>TRIM(LEFT('Prescriber data'!B471,1))</f>
        <v/>
      </c>
      <c r="C471" t="str">
        <f>TRIM(LEFT('Prescriber data'!C471,1))</f>
        <v/>
      </c>
      <c r="D471" t="str">
        <f>TRIM(LEFT('Prescriber data'!D471,2))</f>
        <v/>
      </c>
    </row>
    <row r="472" spans="1:4" x14ac:dyDescent="0.25">
      <c r="A472" t="str">
        <f>TRIM('Prescriber data'!A472)</f>
        <v/>
      </c>
      <c r="B472" t="str">
        <f>TRIM(LEFT('Prescriber data'!B472,1))</f>
        <v/>
      </c>
      <c r="C472" t="str">
        <f>TRIM(LEFT('Prescriber data'!C472,1))</f>
        <v/>
      </c>
      <c r="D472" t="str">
        <f>TRIM(LEFT('Prescriber data'!D472,2))</f>
        <v/>
      </c>
    </row>
    <row r="473" spans="1:4" x14ac:dyDescent="0.25">
      <c r="A473" t="str">
        <f>TRIM('Prescriber data'!A473)</f>
        <v/>
      </c>
      <c r="B473" t="str">
        <f>TRIM(LEFT('Prescriber data'!B473,1))</f>
        <v/>
      </c>
      <c r="C473" t="str">
        <f>TRIM(LEFT('Prescriber data'!C473,1))</f>
        <v/>
      </c>
      <c r="D473" t="str">
        <f>TRIM(LEFT('Prescriber data'!D473,2))</f>
        <v/>
      </c>
    </row>
    <row r="474" spans="1:4" x14ac:dyDescent="0.25">
      <c r="A474" t="str">
        <f>TRIM('Prescriber data'!A474)</f>
        <v/>
      </c>
      <c r="B474" t="str">
        <f>TRIM(LEFT('Prescriber data'!B474,1))</f>
        <v/>
      </c>
      <c r="C474" t="str">
        <f>TRIM(LEFT('Prescriber data'!C474,1))</f>
        <v/>
      </c>
      <c r="D474" t="str">
        <f>TRIM(LEFT('Prescriber data'!D474,2))</f>
        <v/>
      </c>
    </row>
    <row r="475" spans="1:4" x14ac:dyDescent="0.25">
      <c r="A475" t="str">
        <f>TRIM('Prescriber data'!A475)</f>
        <v/>
      </c>
      <c r="B475" t="str">
        <f>TRIM(LEFT('Prescriber data'!B475,1))</f>
        <v/>
      </c>
      <c r="C475" t="str">
        <f>TRIM(LEFT('Prescriber data'!C475,1))</f>
        <v/>
      </c>
      <c r="D475" t="str">
        <f>TRIM(LEFT('Prescriber data'!D475,2))</f>
        <v/>
      </c>
    </row>
    <row r="476" spans="1:4" x14ac:dyDescent="0.25">
      <c r="A476" t="str">
        <f>TRIM('Prescriber data'!A476)</f>
        <v/>
      </c>
      <c r="B476" t="str">
        <f>TRIM(LEFT('Prescriber data'!B476,1))</f>
        <v/>
      </c>
      <c r="C476" t="str">
        <f>TRIM(LEFT('Prescriber data'!C476,1))</f>
        <v/>
      </c>
      <c r="D476" t="str">
        <f>TRIM(LEFT('Prescriber data'!D476,2))</f>
        <v/>
      </c>
    </row>
    <row r="477" spans="1:4" x14ac:dyDescent="0.25">
      <c r="A477" t="str">
        <f>TRIM('Prescriber data'!A477)</f>
        <v/>
      </c>
      <c r="B477" t="str">
        <f>TRIM(LEFT('Prescriber data'!B477,1))</f>
        <v/>
      </c>
      <c r="C477" t="str">
        <f>TRIM(LEFT('Prescriber data'!C477,1))</f>
        <v/>
      </c>
      <c r="D477" t="str">
        <f>TRIM(LEFT('Prescriber data'!D477,2))</f>
        <v/>
      </c>
    </row>
    <row r="478" spans="1:4" x14ac:dyDescent="0.25">
      <c r="A478" t="str">
        <f>TRIM('Prescriber data'!A478)</f>
        <v/>
      </c>
      <c r="B478" t="str">
        <f>TRIM(LEFT('Prescriber data'!B478,1))</f>
        <v/>
      </c>
      <c r="C478" t="str">
        <f>TRIM(LEFT('Prescriber data'!C478,1))</f>
        <v/>
      </c>
      <c r="D478" t="str">
        <f>TRIM(LEFT('Prescriber data'!D478,2))</f>
        <v/>
      </c>
    </row>
    <row r="479" spans="1:4" x14ac:dyDescent="0.25">
      <c r="A479" t="str">
        <f>TRIM('Prescriber data'!A479)</f>
        <v/>
      </c>
      <c r="B479" t="str">
        <f>TRIM(LEFT('Prescriber data'!B479,1))</f>
        <v/>
      </c>
      <c r="C479" t="str">
        <f>TRIM(LEFT('Prescriber data'!C479,1))</f>
        <v/>
      </c>
      <c r="D479" t="str">
        <f>TRIM(LEFT('Prescriber data'!D479,2))</f>
        <v/>
      </c>
    </row>
    <row r="480" spans="1:4" x14ac:dyDescent="0.25">
      <c r="A480" t="str">
        <f>TRIM('Prescriber data'!A480)</f>
        <v/>
      </c>
      <c r="B480" t="str">
        <f>TRIM(LEFT('Prescriber data'!B480,1))</f>
        <v/>
      </c>
      <c r="C480" t="str">
        <f>TRIM(LEFT('Prescriber data'!C480,1))</f>
        <v/>
      </c>
      <c r="D480" t="str">
        <f>TRIM(LEFT('Prescriber data'!D480,2))</f>
        <v/>
      </c>
    </row>
    <row r="481" spans="1:4" x14ac:dyDescent="0.25">
      <c r="A481" t="str">
        <f>TRIM('Prescriber data'!A481)</f>
        <v/>
      </c>
      <c r="B481" t="str">
        <f>TRIM(LEFT('Prescriber data'!B481,1))</f>
        <v/>
      </c>
      <c r="C481" t="str">
        <f>TRIM(LEFT('Prescriber data'!C481,1))</f>
        <v/>
      </c>
      <c r="D481" t="str">
        <f>TRIM(LEFT('Prescriber data'!D481,2))</f>
        <v/>
      </c>
    </row>
    <row r="482" spans="1:4" x14ac:dyDescent="0.25">
      <c r="A482" t="str">
        <f>TRIM('Prescriber data'!A482)</f>
        <v/>
      </c>
      <c r="B482" t="str">
        <f>TRIM(LEFT('Prescriber data'!B482,1))</f>
        <v/>
      </c>
      <c r="C482" t="str">
        <f>TRIM(LEFT('Prescriber data'!C482,1))</f>
        <v/>
      </c>
      <c r="D482" t="str">
        <f>TRIM(LEFT('Prescriber data'!D482,2))</f>
        <v/>
      </c>
    </row>
    <row r="483" spans="1:4" x14ac:dyDescent="0.25">
      <c r="A483" t="str">
        <f>TRIM('Prescriber data'!A483)</f>
        <v/>
      </c>
      <c r="B483" t="str">
        <f>TRIM(LEFT('Prescriber data'!B483,1))</f>
        <v/>
      </c>
      <c r="C483" t="str">
        <f>TRIM(LEFT('Prescriber data'!C483,1))</f>
        <v/>
      </c>
      <c r="D483" t="str">
        <f>TRIM(LEFT('Prescriber data'!D483,2))</f>
        <v/>
      </c>
    </row>
    <row r="484" spans="1:4" x14ac:dyDescent="0.25">
      <c r="A484" t="str">
        <f>TRIM('Prescriber data'!A484)</f>
        <v/>
      </c>
      <c r="B484" t="str">
        <f>TRIM(LEFT('Prescriber data'!B484,1))</f>
        <v/>
      </c>
      <c r="C484" t="str">
        <f>TRIM(LEFT('Prescriber data'!C484,1))</f>
        <v/>
      </c>
      <c r="D484" t="str">
        <f>TRIM(LEFT('Prescriber data'!D484,2))</f>
        <v/>
      </c>
    </row>
    <row r="485" spans="1:4" x14ac:dyDescent="0.25">
      <c r="A485" t="str">
        <f>TRIM('Prescriber data'!A485)</f>
        <v/>
      </c>
      <c r="B485" t="str">
        <f>TRIM(LEFT('Prescriber data'!B485,1))</f>
        <v/>
      </c>
      <c r="C485" t="str">
        <f>TRIM(LEFT('Prescriber data'!C485,1))</f>
        <v/>
      </c>
      <c r="D485" t="str">
        <f>TRIM(LEFT('Prescriber data'!D485,2))</f>
        <v/>
      </c>
    </row>
    <row r="486" spans="1:4" x14ac:dyDescent="0.25">
      <c r="A486" t="str">
        <f>TRIM('Prescriber data'!A486)</f>
        <v/>
      </c>
      <c r="B486" t="str">
        <f>TRIM(LEFT('Prescriber data'!B486,1))</f>
        <v/>
      </c>
      <c r="C486" t="str">
        <f>TRIM(LEFT('Prescriber data'!C486,1))</f>
        <v/>
      </c>
      <c r="D486" t="str">
        <f>TRIM(LEFT('Prescriber data'!D486,2))</f>
        <v/>
      </c>
    </row>
    <row r="487" spans="1:4" x14ac:dyDescent="0.25">
      <c r="A487" t="str">
        <f>TRIM('Prescriber data'!A487)</f>
        <v/>
      </c>
      <c r="B487" t="str">
        <f>TRIM(LEFT('Prescriber data'!B487,1))</f>
        <v/>
      </c>
      <c r="C487" t="str">
        <f>TRIM(LEFT('Prescriber data'!C487,1))</f>
        <v/>
      </c>
      <c r="D487" t="str">
        <f>TRIM(LEFT('Prescriber data'!D487,2))</f>
        <v/>
      </c>
    </row>
    <row r="488" spans="1:4" x14ac:dyDescent="0.25">
      <c r="A488" t="str">
        <f>TRIM('Prescriber data'!A488)</f>
        <v/>
      </c>
      <c r="B488" t="str">
        <f>TRIM(LEFT('Prescriber data'!B488,1))</f>
        <v/>
      </c>
      <c r="C488" t="str">
        <f>TRIM(LEFT('Prescriber data'!C488,1))</f>
        <v/>
      </c>
      <c r="D488" t="str">
        <f>TRIM(LEFT('Prescriber data'!D488,2))</f>
        <v/>
      </c>
    </row>
    <row r="489" spans="1:4" x14ac:dyDescent="0.25">
      <c r="A489" t="str">
        <f>TRIM('Prescriber data'!A489)</f>
        <v/>
      </c>
      <c r="B489" t="str">
        <f>TRIM(LEFT('Prescriber data'!B489,1))</f>
        <v/>
      </c>
      <c r="C489" t="str">
        <f>TRIM(LEFT('Prescriber data'!C489,1))</f>
        <v/>
      </c>
      <c r="D489" t="str">
        <f>TRIM(LEFT('Prescriber data'!D489,2))</f>
        <v/>
      </c>
    </row>
    <row r="490" spans="1:4" x14ac:dyDescent="0.25">
      <c r="A490" t="str">
        <f>TRIM('Prescriber data'!A490)</f>
        <v/>
      </c>
      <c r="B490" t="str">
        <f>TRIM(LEFT('Prescriber data'!B490,1))</f>
        <v/>
      </c>
      <c r="C490" t="str">
        <f>TRIM(LEFT('Prescriber data'!C490,1))</f>
        <v/>
      </c>
      <c r="D490" t="str">
        <f>TRIM(LEFT('Prescriber data'!D490,2))</f>
        <v/>
      </c>
    </row>
    <row r="491" spans="1:4" x14ac:dyDescent="0.25">
      <c r="A491" t="str">
        <f>TRIM('Prescriber data'!A491)</f>
        <v/>
      </c>
      <c r="B491" t="str">
        <f>TRIM(LEFT('Prescriber data'!B491,1))</f>
        <v/>
      </c>
      <c r="C491" t="str">
        <f>TRIM(LEFT('Prescriber data'!C491,1))</f>
        <v/>
      </c>
      <c r="D491" t="str">
        <f>TRIM(LEFT('Prescriber data'!D491,2))</f>
        <v/>
      </c>
    </row>
    <row r="492" spans="1:4" x14ac:dyDescent="0.25">
      <c r="A492" t="str">
        <f>TRIM('Prescriber data'!A492)</f>
        <v/>
      </c>
      <c r="B492" t="str">
        <f>TRIM(LEFT('Prescriber data'!B492,1))</f>
        <v/>
      </c>
      <c r="C492" t="str">
        <f>TRIM(LEFT('Prescriber data'!C492,1))</f>
        <v/>
      </c>
      <c r="D492" t="str">
        <f>TRIM(LEFT('Prescriber data'!D492,2))</f>
        <v/>
      </c>
    </row>
    <row r="493" spans="1:4" x14ac:dyDescent="0.25">
      <c r="A493" t="str">
        <f>TRIM('Prescriber data'!A493)</f>
        <v/>
      </c>
      <c r="B493" t="str">
        <f>TRIM(LEFT('Prescriber data'!B493,1))</f>
        <v/>
      </c>
      <c r="C493" t="str">
        <f>TRIM(LEFT('Prescriber data'!C493,1))</f>
        <v/>
      </c>
      <c r="D493" t="str">
        <f>TRIM(LEFT('Prescriber data'!D493,2))</f>
        <v/>
      </c>
    </row>
    <row r="494" spans="1:4" x14ac:dyDescent="0.25">
      <c r="A494" t="str">
        <f>TRIM('Prescriber data'!A494)</f>
        <v/>
      </c>
      <c r="B494" t="str">
        <f>TRIM(LEFT('Prescriber data'!B494,1))</f>
        <v/>
      </c>
      <c r="C494" t="str">
        <f>TRIM(LEFT('Prescriber data'!C494,1))</f>
        <v/>
      </c>
      <c r="D494" t="str">
        <f>TRIM(LEFT('Prescriber data'!D494,2))</f>
        <v/>
      </c>
    </row>
    <row r="495" spans="1:4" x14ac:dyDescent="0.25">
      <c r="A495" t="str">
        <f>TRIM('Prescriber data'!A495)</f>
        <v/>
      </c>
      <c r="B495" t="str">
        <f>TRIM(LEFT('Prescriber data'!B495,1))</f>
        <v/>
      </c>
      <c r="C495" t="str">
        <f>TRIM(LEFT('Prescriber data'!C495,1))</f>
        <v/>
      </c>
      <c r="D495" t="str">
        <f>TRIM(LEFT('Prescriber data'!D495,2))</f>
        <v/>
      </c>
    </row>
    <row r="496" spans="1:4" x14ac:dyDescent="0.25">
      <c r="A496" t="str">
        <f>TRIM('Prescriber data'!A496)</f>
        <v/>
      </c>
      <c r="B496" t="str">
        <f>TRIM(LEFT('Prescriber data'!B496,1))</f>
        <v/>
      </c>
      <c r="C496" t="str">
        <f>TRIM(LEFT('Prescriber data'!C496,1))</f>
        <v/>
      </c>
      <c r="D496" t="str">
        <f>TRIM(LEFT('Prescriber data'!D496,2))</f>
        <v/>
      </c>
    </row>
    <row r="497" spans="1:4" x14ac:dyDescent="0.25">
      <c r="A497" t="str">
        <f>TRIM('Prescriber data'!A497)</f>
        <v/>
      </c>
      <c r="B497" t="str">
        <f>TRIM(LEFT('Prescriber data'!B497,1))</f>
        <v/>
      </c>
      <c r="C497" t="str">
        <f>TRIM(LEFT('Prescriber data'!C497,1))</f>
        <v/>
      </c>
      <c r="D497" t="str">
        <f>TRIM(LEFT('Prescriber data'!D497,2))</f>
        <v/>
      </c>
    </row>
    <row r="498" spans="1:4" x14ac:dyDescent="0.25">
      <c r="A498" t="str">
        <f>TRIM('Prescriber data'!A498)</f>
        <v/>
      </c>
      <c r="B498" t="str">
        <f>TRIM(LEFT('Prescriber data'!B498,1))</f>
        <v/>
      </c>
      <c r="C498" t="str">
        <f>TRIM(LEFT('Prescriber data'!C498,1))</f>
        <v/>
      </c>
      <c r="D498" t="str">
        <f>TRIM(LEFT('Prescriber data'!D498,2))</f>
        <v/>
      </c>
    </row>
    <row r="499" spans="1:4" x14ac:dyDescent="0.25">
      <c r="A499" t="str">
        <f>TRIM('Prescriber data'!A499)</f>
        <v/>
      </c>
      <c r="B499" t="str">
        <f>TRIM(LEFT('Prescriber data'!B499,1))</f>
        <v/>
      </c>
      <c r="C499" t="str">
        <f>TRIM(LEFT('Prescriber data'!C499,1))</f>
        <v/>
      </c>
      <c r="D499" t="str">
        <f>TRIM(LEFT('Prescriber data'!D499,2))</f>
        <v/>
      </c>
    </row>
    <row r="500" spans="1:4" x14ac:dyDescent="0.25">
      <c r="A500" t="str">
        <f>TRIM('Prescriber data'!A500)</f>
        <v/>
      </c>
      <c r="B500" t="str">
        <f>TRIM(LEFT('Prescriber data'!B500,1))</f>
        <v/>
      </c>
      <c r="C500" t="str">
        <f>TRIM(LEFT('Prescriber data'!C500,1))</f>
        <v/>
      </c>
      <c r="D500" t="str">
        <f>TRIM(LEFT('Prescriber data'!D500,2))</f>
        <v/>
      </c>
    </row>
    <row r="501" spans="1:4" x14ac:dyDescent="0.25">
      <c r="A501" t="str">
        <f>TRIM('Prescriber data'!A501)</f>
        <v/>
      </c>
      <c r="B501" t="str">
        <f>TRIM(LEFT('Prescriber data'!B501,1))</f>
        <v/>
      </c>
      <c r="C501" t="str">
        <f>TRIM(LEFT('Prescriber data'!C501,1))</f>
        <v/>
      </c>
      <c r="D501" t="str">
        <f>TRIM(LEFT('Prescriber data'!D501,2))</f>
        <v/>
      </c>
    </row>
    <row r="502" spans="1:4" x14ac:dyDescent="0.25">
      <c r="A502" t="str">
        <f>TRIM('Prescriber data'!A502)</f>
        <v/>
      </c>
      <c r="B502" t="str">
        <f>TRIM(LEFT('Prescriber data'!B502,1))</f>
        <v/>
      </c>
      <c r="C502" t="str">
        <f>TRIM(LEFT('Prescriber data'!C502,1))</f>
        <v/>
      </c>
      <c r="D502" t="str">
        <f>TRIM(LEFT('Prescriber data'!D502,2))</f>
        <v/>
      </c>
    </row>
    <row r="503" spans="1:4" x14ac:dyDescent="0.25">
      <c r="A503" t="str">
        <f>TRIM('Prescriber data'!A503)</f>
        <v/>
      </c>
      <c r="B503" t="str">
        <f>TRIM(LEFT('Prescriber data'!B503,1))</f>
        <v/>
      </c>
      <c r="C503" t="str">
        <f>TRIM(LEFT('Prescriber data'!C503,1))</f>
        <v/>
      </c>
      <c r="D503" t="str">
        <f>TRIM(LEFT('Prescriber data'!D503,2))</f>
        <v/>
      </c>
    </row>
    <row r="504" spans="1:4" x14ac:dyDescent="0.25">
      <c r="A504" t="str">
        <f>TRIM('Prescriber data'!A504)</f>
        <v/>
      </c>
      <c r="B504" t="str">
        <f>TRIM(LEFT('Prescriber data'!B504,1))</f>
        <v/>
      </c>
      <c r="C504" t="str">
        <f>TRIM(LEFT('Prescriber data'!C504,1))</f>
        <v/>
      </c>
      <c r="D504" t="str">
        <f>TRIM(LEFT('Prescriber data'!D504,2))</f>
        <v/>
      </c>
    </row>
    <row r="505" spans="1:4" x14ac:dyDescent="0.25">
      <c r="A505" t="str">
        <f>TRIM('Prescriber data'!A505)</f>
        <v/>
      </c>
      <c r="B505" t="str">
        <f>TRIM(LEFT('Prescriber data'!B505,1))</f>
        <v/>
      </c>
      <c r="C505" t="str">
        <f>TRIM(LEFT('Prescriber data'!C505,1))</f>
        <v/>
      </c>
      <c r="D505" t="str">
        <f>TRIM(LEFT('Prescriber data'!D505,2))</f>
        <v/>
      </c>
    </row>
    <row r="506" spans="1:4" x14ac:dyDescent="0.25">
      <c r="A506" t="str">
        <f>TRIM('Prescriber data'!A506)</f>
        <v/>
      </c>
      <c r="B506" t="str">
        <f>TRIM(LEFT('Prescriber data'!B506,1))</f>
        <v/>
      </c>
      <c r="C506" t="str">
        <f>TRIM(LEFT('Prescriber data'!C506,1))</f>
        <v/>
      </c>
      <c r="D506" t="str">
        <f>TRIM(LEFT('Prescriber data'!D506,2))</f>
        <v/>
      </c>
    </row>
    <row r="507" spans="1:4" x14ac:dyDescent="0.25">
      <c r="A507" t="str">
        <f>TRIM('Prescriber data'!A507)</f>
        <v/>
      </c>
      <c r="B507" t="str">
        <f>TRIM(LEFT('Prescriber data'!B507,1))</f>
        <v/>
      </c>
      <c r="C507" t="str">
        <f>TRIM(LEFT('Prescriber data'!C507,1))</f>
        <v/>
      </c>
      <c r="D507" t="str">
        <f>TRIM(LEFT('Prescriber data'!D507,2))</f>
        <v/>
      </c>
    </row>
    <row r="508" spans="1:4" x14ac:dyDescent="0.25">
      <c r="A508" t="str">
        <f>TRIM('Prescriber data'!A508)</f>
        <v/>
      </c>
      <c r="B508" t="str">
        <f>TRIM(LEFT('Prescriber data'!B508,1))</f>
        <v/>
      </c>
      <c r="C508" t="str">
        <f>TRIM(LEFT('Prescriber data'!C508,1))</f>
        <v/>
      </c>
      <c r="D508" t="str">
        <f>TRIM(LEFT('Prescriber data'!D508,2))</f>
        <v/>
      </c>
    </row>
    <row r="509" spans="1:4" x14ac:dyDescent="0.25">
      <c r="A509" t="str">
        <f>TRIM('Prescriber data'!A509)</f>
        <v/>
      </c>
      <c r="B509" t="str">
        <f>TRIM(LEFT('Prescriber data'!B509,1))</f>
        <v/>
      </c>
      <c r="C509" t="str">
        <f>TRIM(LEFT('Prescriber data'!C509,1))</f>
        <v/>
      </c>
      <c r="D509" t="str">
        <f>TRIM(LEFT('Prescriber data'!D509,2))</f>
        <v/>
      </c>
    </row>
    <row r="510" spans="1:4" x14ac:dyDescent="0.25">
      <c r="A510" t="str">
        <f>TRIM('Prescriber data'!A510)</f>
        <v/>
      </c>
      <c r="B510" t="str">
        <f>TRIM(LEFT('Prescriber data'!B510,1))</f>
        <v/>
      </c>
      <c r="C510" t="str">
        <f>TRIM(LEFT('Prescriber data'!C510,1))</f>
        <v/>
      </c>
      <c r="D510" t="str">
        <f>TRIM(LEFT('Prescriber data'!D510,2))</f>
        <v/>
      </c>
    </row>
    <row r="511" spans="1:4" x14ac:dyDescent="0.25">
      <c r="A511" t="str">
        <f>TRIM('Prescriber data'!A511)</f>
        <v/>
      </c>
      <c r="B511" t="str">
        <f>TRIM(LEFT('Prescriber data'!B511,1))</f>
        <v/>
      </c>
      <c r="C511" t="str">
        <f>TRIM(LEFT('Prescriber data'!C511,1))</f>
        <v/>
      </c>
      <c r="D511" t="str">
        <f>TRIM(LEFT('Prescriber data'!D511,2))</f>
        <v/>
      </c>
    </row>
    <row r="512" spans="1:4" x14ac:dyDescent="0.25">
      <c r="A512" t="str">
        <f>TRIM('Prescriber data'!A512)</f>
        <v/>
      </c>
      <c r="B512" t="str">
        <f>TRIM(LEFT('Prescriber data'!B512,1))</f>
        <v/>
      </c>
      <c r="C512" t="str">
        <f>TRIM(LEFT('Prescriber data'!C512,1))</f>
        <v/>
      </c>
      <c r="D512" t="str">
        <f>TRIM(LEFT('Prescriber data'!D512,2))</f>
        <v/>
      </c>
    </row>
    <row r="513" spans="1:4" x14ac:dyDescent="0.25">
      <c r="A513" t="str">
        <f>TRIM('Prescriber data'!A513)</f>
        <v/>
      </c>
      <c r="B513" t="str">
        <f>TRIM(LEFT('Prescriber data'!B513,1))</f>
        <v/>
      </c>
      <c r="C513" t="str">
        <f>TRIM(LEFT('Prescriber data'!C513,1))</f>
        <v/>
      </c>
      <c r="D513" t="str">
        <f>TRIM(LEFT('Prescriber data'!D513,2))</f>
        <v/>
      </c>
    </row>
    <row r="514" spans="1:4" x14ac:dyDescent="0.25">
      <c r="A514" t="str">
        <f>TRIM('Prescriber data'!A514)</f>
        <v/>
      </c>
      <c r="B514" t="str">
        <f>TRIM(LEFT('Prescriber data'!B514,1))</f>
        <v/>
      </c>
      <c r="C514" t="str">
        <f>TRIM(LEFT('Prescriber data'!C514,1))</f>
        <v/>
      </c>
      <c r="D514" t="str">
        <f>TRIM(LEFT('Prescriber data'!D514,2))</f>
        <v/>
      </c>
    </row>
    <row r="515" spans="1:4" x14ac:dyDescent="0.25">
      <c r="A515" t="str">
        <f>TRIM('Prescriber data'!A515)</f>
        <v/>
      </c>
      <c r="B515" t="str">
        <f>TRIM(LEFT('Prescriber data'!B515,1))</f>
        <v/>
      </c>
      <c r="C515" t="str">
        <f>TRIM(LEFT('Prescriber data'!C515,1))</f>
        <v/>
      </c>
      <c r="D515" t="str">
        <f>TRIM(LEFT('Prescriber data'!D515,2))</f>
        <v/>
      </c>
    </row>
    <row r="516" spans="1:4" x14ac:dyDescent="0.25">
      <c r="A516" t="str">
        <f>TRIM('Prescriber data'!A516)</f>
        <v/>
      </c>
      <c r="B516" t="str">
        <f>TRIM(LEFT('Prescriber data'!B516,1))</f>
        <v/>
      </c>
      <c r="C516" t="str">
        <f>TRIM(LEFT('Prescriber data'!C516,1))</f>
        <v/>
      </c>
      <c r="D516" t="str">
        <f>TRIM(LEFT('Prescriber data'!D516,2))</f>
        <v/>
      </c>
    </row>
    <row r="517" spans="1:4" x14ac:dyDescent="0.25">
      <c r="A517" t="str">
        <f>TRIM('Prescriber data'!A517)</f>
        <v/>
      </c>
      <c r="B517" t="str">
        <f>TRIM(LEFT('Prescriber data'!B517,1))</f>
        <v/>
      </c>
      <c r="C517" t="str">
        <f>TRIM(LEFT('Prescriber data'!C517,1))</f>
        <v/>
      </c>
      <c r="D517" t="str">
        <f>TRIM(LEFT('Prescriber data'!D517,2))</f>
        <v/>
      </c>
    </row>
    <row r="518" spans="1:4" x14ac:dyDescent="0.25">
      <c r="A518" t="str">
        <f>TRIM('Prescriber data'!A518)</f>
        <v/>
      </c>
      <c r="B518" t="str">
        <f>TRIM(LEFT('Prescriber data'!B518,1))</f>
        <v/>
      </c>
      <c r="C518" t="str">
        <f>TRIM(LEFT('Prescriber data'!C518,1))</f>
        <v/>
      </c>
      <c r="D518" t="str">
        <f>TRIM(LEFT('Prescriber data'!D518,2))</f>
        <v/>
      </c>
    </row>
    <row r="519" spans="1:4" x14ac:dyDescent="0.25">
      <c r="A519" t="str">
        <f>TRIM('Prescriber data'!A519)</f>
        <v/>
      </c>
      <c r="B519" t="str">
        <f>TRIM(LEFT('Prescriber data'!B519,1))</f>
        <v/>
      </c>
      <c r="C519" t="str">
        <f>TRIM(LEFT('Prescriber data'!C519,1))</f>
        <v/>
      </c>
      <c r="D519" t="str">
        <f>TRIM(LEFT('Prescriber data'!D519,2))</f>
        <v/>
      </c>
    </row>
    <row r="520" spans="1:4" x14ac:dyDescent="0.25">
      <c r="A520" t="str">
        <f>TRIM('Prescriber data'!A520)</f>
        <v/>
      </c>
      <c r="B520" t="str">
        <f>TRIM(LEFT('Prescriber data'!B520,1))</f>
        <v/>
      </c>
      <c r="C520" t="str">
        <f>TRIM(LEFT('Prescriber data'!C520,1))</f>
        <v/>
      </c>
      <c r="D520" t="str">
        <f>TRIM(LEFT('Prescriber data'!D520,2))</f>
        <v/>
      </c>
    </row>
    <row r="521" spans="1:4" x14ac:dyDescent="0.25">
      <c r="A521" t="str">
        <f>TRIM('Prescriber data'!A521)</f>
        <v/>
      </c>
      <c r="B521" t="str">
        <f>TRIM(LEFT('Prescriber data'!B521,1))</f>
        <v/>
      </c>
      <c r="C521" t="str">
        <f>TRIM(LEFT('Prescriber data'!C521,1))</f>
        <v/>
      </c>
      <c r="D521" t="str">
        <f>TRIM(LEFT('Prescriber data'!D521,2))</f>
        <v/>
      </c>
    </row>
    <row r="522" spans="1:4" x14ac:dyDescent="0.25">
      <c r="A522" t="str">
        <f>TRIM('Prescriber data'!A522)</f>
        <v/>
      </c>
      <c r="B522" t="str">
        <f>TRIM(LEFT('Prescriber data'!B522,1))</f>
        <v/>
      </c>
      <c r="C522" t="str">
        <f>TRIM(LEFT('Prescriber data'!C522,1))</f>
        <v/>
      </c>
      <c r="D522" t="str">
        <f>TRIM(LEFT('Prescriber data'!D522,2))</f>
        <v/>
      </c>
    </row>
    <row r="523" spans="1:4" x14ac:dyDescent="0.25">
      <c r="A523" t="str">
        <f>TRIM('Prescriber data'!A523)</f>
        <v/>
      </c>
      <c r="B523" t="str">
        <f>TRIM(LEFT('Prescriber data'!B523,1))</f>
        <v/>
      </c>
      <c r="C523" t="str">
        <f>TRIM(LEFT('Prescriber data'!C523,1))</f>
        <v/>
      </c>
      <c r="D523" t="str">
        <f>TRIM(LEFT('Prescriber data'!D523,2))</f>
        <v/>
      </c>
    </row>
    <row r="524" spans="1:4" x14ac:dyDescent="0.25">
      <c r="A524" t="str">
        <f>TRIM('Prescriber data'!A524)</f>
        <v/>
      </c>
      <c r="B524" t="str">
        <f>TRIM(LEFT('Prescriber data'!B524,1))</f>
        <v/>
      </c>
      <c r="C524" t="str">
        <f>TRIM(LEFT('Prescriber data'!C524,1))</f>
        <v/>
      </c>
      <c r="D524" t="str">
        <f>TRIM(LEFT('Prescriber data'!D524,2))</f>
        <v/>
      </c>
    </row>
    <row r="525" spans="1:4" x14ac:dyDescent="0.25">
      <c r="A525" t="str">
        <f>TRIM('Prescriber data'!A525)</f>
        <v/>
      </c>
      <c r="B525" t="str">
        <f>TRIM(LEFT('Prescriber data'!B525,1))</f>
        <v/>
      </c>
      <c r="C525" t="str">
        <f>TRIM(LEFT('Prescriber data'!C525,1))</f>
        <v/>
      </c>
      <c r="D525" t="str">
        <f>TRIM(LEFT('Prescriber data'!D525,2))</f>
        <v/>
      </c>
    </row>
    <row r="526" spans="1:4" x14ac:dyDescent="0.25">
      <c r="A526" t="str">
        <f>TRIM('Prescriber data'!A526)</f>
        <v/>
      </c>
      <c r="B526" t="str">
        <f>TRIM(LEFT('Prescriber data'!B526,1))</f>
        <v/>
      </c>
      <c r="C526" t="str">
        <f>TRIM(LEFT('Prescriber data'!C526,1))</f>
        <v/>
      </c>
      <c r="D526" t="str">
        <f>TRIM(LEFT('Prescriber data'!D526,2))</f>
        <v/>
      </c>
    </row>
    <row r="527" spans="1:4" x14ac:dyDescent="0.25">
      <c r="A527" t="str">
        <f>TRIM('Prescriber data'!A527)</f>
        <v/>
      </c>
      <c r="B527" t="str">
        <f>TRIM(LEFT('Prescriber data'!B527,1))</f>
        <v/>
      </c>
      <c r="C527" t="str">
        <f>TRIM(LEFT('Prescriber data'!C527,1))</f>
        <v/>
      </c>
      <c r="D527" t="str">
        <f>TRIM(LEFT('Prescriber data'!D527,2))</f>
        <v/>
      </c>
    </row>
    <row r="528" spans="1:4" x14ac:dyDescent="0.25">
      <c r="A528" t="str">
        <f>TRIM('Prescriber data'!A528)</f>
        <v/>
      </c>
      <c r="B528" t="str">
        <f>TRIM(LEFT('Prescriber data'!B528,1))</f>
        <v/>
      </c>
      <c r="C528" t="str">
        <f>TRIM(LEFT('Prescriber data'!C528,1))</f>
        <v/>
      </c>
      <c r="D528" t="str">
        <f>TRIM(LEFT('Prescriber data'!D528,2))</f>
        <v/>
      </c>
    </row>
    <row r="529" spans="1:4" x14ac:dyDescent="0.25">
      <c r="A529" t="str">
        <f>TRIM('Prescriber data'!A529)</f>
        <v/>
      </c>
      <c r="B529" t="str">
        <f>TRIM(LEFT('Prescriber data'!B529,1))</f>
        <v/>
      </c>
      <c r="C529" t="str">
        <f>TRIM(LEFT('Prescriber data'!C529,1))</f>
        <v/>
      </c>
      <c r="D529" t="str">
        <f>TRIM(LEFT('Prescriber data'!D529,2))</f>
        <v/>
      </c>
    </row>
    <row r="530" spans="1:4" x14ac:dyDescent="0.25">
      <c r="A530" t="str">
        <f>TRIM('Prescriber data'!A530)</f>
        <v/>
      </c>
      <c r="B530" t="str">
        <f>TRIM(LEFT('Prescriber data'!B530,1))</f>
        <v/>
      </c>
      <c r="C530" t="str">
        <f>TRIM(LEFT('Prescriber data'!C530,1))</f>
        <v/>
      </c>
      <c r="D530" t="str">
        <f>TRIM(LEFT('Prescriber data'!D530,2))</f>
        <v/>
      </c>
    </row>
    <row r="531" spans="1:4" x14ac:dyDescent="0.25">
      <c r="A531" t="str">
        <f>TRIM('Prescriber data'!A531)</f>
        <v/>
      </c>
      <c r="B531" t="str">
        <f>TRIM(LEFT('Prescriber data'!B531,1))</f>
        <v/>
      </c>
      <c r="C531" t="str">
        <f>TRIM(LEFT('Prescriber data'!C531,1))</f>
        <v/>
      </c>
      <c r="D531" t="str">
        <f>TRIM(LEFT('Prescriber data'!D531,2))</f>
        <v/>
      </c>
    </row>
    <row r="532" spans="1:4" x14ac:dyDescent="0.25">
      <c r="A532" t="str">
        <f>TRIM('Prescriber data'!A532)</f>
        <v/>
      </c>
      <c r="B532" t="str">
        <f>TRIM(LEFT('Prescriber data'!B532,1))</f>
        <v/>
      </c>
      <c r="C532" t="str">
        <f>TRIM(LEFT('Prescriber data'!C532,1))</f>
        <v/>
      </c>
      <c r="D532" t="str">
        <f>TRIM(LEFT('Prescriber data'!D532,2))</f>
        <v/>
      </c>
    </row>
    <row r="533" spans="1:4" x14ac:dyDescent="0.25">
      <c r="A533" t="str">
        <f>TRIM('Prescriber data'!A533)</f>
        <v/>
      </c>
      <c r="B533" t="str">
        <f>TRIM(LEFT('Prescriber data'!B533,1))</f>
        <v/>
      </c>
      <c r="C533" t="str">
        <f>TRIM(LEFT('Prescriber data'!C533,1))</f>
        <v/>
      </c>
      <c r="D533" t="str">
        <f>TRIM(LEFT('Prescriber data'!D533,2))</f>
        <v/>
      </c>
    </row>
    <row r="534" spans="1:4" x14ac:dyDescent="0.25">
      <c r="A534" t="str">
        <f>TRIM('Prescriber data'!A534)</f>
        <v/>
      </c>
      <c r="B534" t="str">
        <f>TRIM(LEFT('Prescriber data'!B534,1))</f>
        <v/>
      </c>
      <c r="C534" t="str">
        <f>TRIM(LEFT('Prescriber data'!C534,1))</f>
        <v/>
      </c>
      <c r="D534" t="str">
        <f>TRIM(LEFT('Prescriber data'!D534,2))</f>
        <v/>
      </c>
    </row>
    <row r="535" spans="1:4" x14ac:dyDescent="0.25">
      <c r="A535" t="str">
        <f>TRIM('Prescriber data'!A535)</f>
        <v/>
      </c>
      <c r="B535" t="str">
        <f>TRIM(LEFT('Prescriber data'!B535,1))</f>
        <v/>
      </c>
      <c r="C535" t="str">
        <f>TRIM(LEFT('Prescriber data'!C535,1))</f>
        <v/>
      </c>
      <c r="D535" t="str">
        <f>TRIM(LEFT('Prescriber data'!D535,2))</f>
        <v/>
      </c>
    </row>
    <row r="536" spans="1:4" x14ac:dyDescent="0.25">
      <c r="A536" t="str">
        <f>TRIM('Prescriber data'!A536)</f>
        <v/>
      </c>
      <c r="B536" t="str">
        <f>TRIM(LEFT('Prescriber data'!B536,1))</f>
        <v/>
      </c>
      <c r="C536" t="str">
        <f>TRIM(LEFT('Prescriber data'!C536,1))</f>
        <v/>
      </c>
      <c r="D536" t="str">
        <f>TRIM(LEFT('Prescriber data'!D536,2))</f>
        <v/>
      </c>
    </row>
    <row r="537" spans="1:4" x14ac:dyDescent="0.25">
      <c r="A537" t="str">
        <f>TRIM('Prescriber data'!A537)</f>
        <v/>
      </c>
      <c r="B537" t="str">
        <f>TRIM(LEFT('Prescriber data'!B537,1))</f>
        <v/>
      </c>
      <c r="C537" t="str">
        <f>TRIM(LEFT('Prescriber data'!C537,1))</f>
        <v/>
      </c>
      <c r="D537" t="str">
        <f>TRIM(LEFT('Prescriber data'!D537,2))</f>
        <v/>
      </c>
    </row>
    <row r="538" spans="1:4" x14ac:dyDescent="0.25">
      <c r="A538" t="str">
        <f>TRIM('Prescriber data'!A538)</f>
        <v/>
      </c>
      <c r="B538" t="str">
        <f>TRIM(LEFT('Prescriber data'!B538,1))</f>
        <v/>
      </c>
      <c r="C538" t="str">
        <f>TRIM(LEFT('Prescriber data'!C538,1))</f>
        <v/>
      </c>
      <c r="D538" t="str">
        <f>TRIM(LEFT('Prescriber data'!D538,2))</f>
        <v/>
      </c>
    </row>
    <row r="539" spans="1:4" x14ac:dyDescent="0.25">
      <c r="A539" t="str">
        <f>TRIM('Prescriber data'!A539)</f>
        <v/>
      </c>
      <c r="B539" t="str">
        <f>TRIM(LEFT('Prescriber data'!B539,1))</f>
        <v/>
      </c>
      <c r="C539" t="str">
        <f>TRIM(LEFT('Prescriber data'!C539,1))</f>
        <v/>
      </c>
      <c r="D539" t="str">
        <f>TRIM(LEFT('Prescriber data'!D539,2))</f>
        <v/>
      </c>
    </row>
    <row r="540" spans="1:4" x14ac:dyDescent="0.25">
      <c r="A540" t="str">
        <f>TRIM('Prescriber data'!A540)</f>
        <v/>
      </c>
      <c r="B540" t="str">
        <f>TRIM(LEFT('Prescriber data'!B540,1))</f>
        <v/>
      </c>
      <c r="C540" t="str">
        <f>TRIM(LEFT('Prescriber data'!C540,1))</f>
        <v/>
      </c>
      <c r="D540" t="str">
        <f>TRIM(LEFT('Prescriber data'!D540,2))</f>
        <v/>
      </c>
    </row>
    <row r="541" spans="1:4" x14ac:dyDescent="0.25">
      <c r="A541" t="str">
        <f>TRIM('Prescriber data'!A541)</f>
        <v/>
      </c>
      <c r="B541" t="str">
        <f>TRIM(LEFT('Prescriber data'!B541,1))</f>
        <v/>
      </c>
      <c r="C541" t="str">
        <f>TRIM(LEFT('Prescriber data'!C541,1))</f>
        <v/>
      </c>
      <c r="D541" t="str">
        <f>TRIM(LEFT('Prescriber data'!D541,2))</f>
        <v/>
      </c>
    </row>
    <row r="542" spans="1:4" x14ac:dyDescent="0.25">
      <c r="A542" t="str">
        <f>TRIM('Prescriber data'!A542)</f>
        <v/>
      </c>
      <c r="B542" t="str">
        <f>TRIM(LEFT('Prescriber data'!B542,1))</f>
        <v/>
      </c>
      <c r="C542" t="str">
        <f>TRIM(LEFT('Prescriber data'!C542,1))</f>
        <v/>
      </c>
      <c r="D542" t="str">
        <f>TRIM(LEFT('Prescriber data'!D542,2))</f>
        <v/>
      </c>
    </row>
    <row r="543" spans="1:4" x14ac:dyDescent="0.25">
      <c r="A543" t="str">
        <f>TRIM('Prescriber data'!A543)</f>
        <v/>
      </c>
      <c r="B543" t="str">
        <f>TRIM(LEFT('Prescriber data'!B543,1))</f>
        <v/>
      </c>
      <c r="C543" t="str">
        <f>TRIM(LEFT('Prescriber data'!C543,1))</f>
        <v/>
      </c>
      <c r="D543" t="str">
        <f>TRIM(LEFT('Prescriber data'!D543,2))</f>
        <v/>
      </c>
    </row>
    <row r="544" spans="1:4" x14ac:dyDescent="0.25">
      <c r="A544" t="str">
        <f>TRIM('Prescriber data'!A544)</f>
        <v/>
      </c>
      <c r="B544" t="str">
        <f>TRIM(LEFT('Prescriber data'!B544,1))</f>
        <v/>
      </c>
      <c r="C544" t="str">
        <f>TRIM(LEFT('Prescriber data'!C544,1))</f>
        <v/>
      </c>
      <c r="D544" t="str">
        <f>TRIM(LEFT('Prescriber data'!D544,2))</f>
        <v/>
      </c>
    </row>
    <row r="545" spans="1:4" x14ac:dyDescent="0.25">
      <c r="A545" t="str">
        <f>TRIM('Prescriber data'!A545)</f>
        <v/>
      </c>
      <c r="B545" t="str">
        <f>TRIM(LEFT('Prescriber data'!B545,1))</f>
        <v/>
      </c>
      <c r="C545" t="str">
        <f>TRIM(LEFT('Prescriber data'!C545,1))</f>
        <v/>
      </c>
      <c r="D545" t="str">
        <f>TRIM(LEFT('Prescriber data'!D545,2))</f>
        <v/>
      </c>
    </row>
    <row r="546" spans="1:4" x14ac:dyDescent="0.25">
      <c r="A546" t="str">
        <f>TRIM('Prescriber data'!A546)</f>
        <v/>
      </c>
      <c r="B546" t="str">
        <f>TRIM(LEFT('Prescriber data'!B546,1))</f>
        <v/>
      </c>
      <c r="C546" t="str">
        <f>TRIM(LEFT('Prescriber data'!C546,1))</f>
        <v/>
      </c>
      <c r="D546" t="str">
        <f>TRIM(LEFT('Prescriber data'!D546,2))</f>
        <v/>
      </c>
    </row>
    <row r="547" spans="1:4" x14ac:dyDescent="0.25">
      <c r="A547" t="str">
        <f>TRIM('Prescriber data'!A547)</f>
        <v/>
      </c>
      <c r="B547" t="str">
        <f>TRIM(LEFT('Prescriber data'!B547,1))</f>
        <v/>
      </c>
      <c r="C547" t="str">
        <f>TRIM(LEFT('Prescriber data'!C547,1))</f>
        <v/>
      </c>
      <c r="D547" t="str">
        <f>TRIM(LEFT('Prescriber data'!D547,2))</f>
        <v/>
      </c>
    </row>
    <row r="548" spans="1:4" x14ac:dyDescent="0.25">
      <c r="A548" t="str">
        <f>TRIM('Prescriber data'!A548)</f>
        <v/>
      </c>
      <c r="B548" t="str">
        <f>TRIM(LEFT('Prescriber data'!B548,1))</f>
        <v/>
      </c>
      <c r="C548" t="str">
        <f>TRIM(LEFT('Prescriber data'!C548,1))</f>
        <v/>
      </c>
      <c r="D548" t="str">
        <f>TRIM(LEFT('Prescriber data'!D548,2))</f>
        <v/>
      </c>
    </row>
    <row r="549" spans="1:4" x14ac:dyDescent="0.25">
      <c r="A549" t="str">
        <f>TRIM('Prescriber data'!A549)</f>
        <v/>
      </c>
      <c r="B549" t="str">
        <f>TRIM(LEFT('Prescriber data'!B549,1))</f>
        <v/>
      </c>
      <c r="C549" t="str">
        <f>TRIM(LEFT('Prescriber data'!C549,1))</f>
        <v/>
      </c>
      <c r="D549" t="str">
        <f>TRIM(LEFT('Prescriber data'!D549,2))</f>
        <v/>
      </c>
    </row>
    <row r="550" spans="1:4" x14ac:dyDescent="0.25">
      <c r="A550" t="str">
        <f>TRIM('Prescriber data'!A550)</f>
        <v/>
      </c>
      <c r="B550" t="str">
        <f>TRIM(LEFT('Prescriber data'!B550,1))</f>
        <v/>
      </c>
      <c r="C550" t="str">
        <f>TRIM(LEFT('Prescriber data'!C550,1))</f>
        <v/>
      </c>
      <c r="D550" t="str">
        <f>TRIM(LEFT('Prescriber data'!D550,2))</f>
        <v/>
      </c>
    </row>
    <row r="551" spans="1:4" x14ac:dyDescent="0.25">
      <c r="A551" t="str">
        <f>TRIM('Prescriber data'!A551)</f>
        <v/>
      </c>
      <c r="B551" t="str">
        <f>TRIM(LEFT('Prescriber data'!B551,1))</f>
        <v/>
      </c>
      <c r="C551" t="str">
        <f>TRIM(LEFT('Prescriber data'!C551,1))</f>
        <v/>
      </c>
      <c r="D551" t="str">
        <f>TRIM(LEFT('Prescriber data'!D551,2))</f>
        <v/>
      </c>
    </row>
    <row r="552" spans="1:4" x14ac:dyDescent="0.25">
      <c r="A552" t="str">
        <f>TRIM('Prescriber data'!A552)</f>
        <v/>
      </c>
      <c r="B552" t="str">
        <f>TRIM(LEFT('Prescriber data'!B552,1))</f>
        <v/>
      </c>
      <c r="C552" t="str">
        <f>TRIM(LEFT('Prescriber data'!C552,1))</f>
        <v/>
      </c>
      <c r="D552" t="str">
        <f>TRIM(LEFT('Prescriber data'!D552,2))</f>
        <v/>
      </c>
    </row>
    <row r="553" spans="1:4" x14ac:dyDescent="0.25">
      <c r="A553" t="str">
        <f>TRIM('Prescriber data'!A553)</f>
        <v/>
      </c>
      <c r="B553" t="str">
        <f>TRIM(LEFT('Prescriber data'!B553,1))</f>
        <v/>
      </c>
      <c r="C553" t="str">
        <f>TRIM(LEFT('Prescriber data'!C553,1))</f>
        <v/>
      </c>
      <c r="D553" t="str">
        <f>TRIM(LEFT('Prescriber data'!D553,2))</f>
        <v/>
      </c>
    </row>
    <row r="554" spans="1:4" x14ac:dyDescent="0.25">
      <c r="A554" t="str">
        <f>TRIM('Prescriber data'!A554)</f>
        <v/>
      </c>
      <c r="B554" t="str">
        <f>TRIM(LEFT('Prescriber data'!B554,1))</f>
        <v/>
      </c>
      <c r="C554" t="str">
        <f>TRIM(LEFT('Prescriber data'!C554,1))</f>
        <v/>
      </c>
      <c r="D554" t="str">
        <f>TRIM(LEFT('Prescriber data'!D554,2))</f>
        <v/>
      </c>
    </row>
    <row r="555" spans="1:4" x14ac:dyDescent="0.25">
      <c r="A555" t="str">
        <f>TRIM('Prescriber data'!A555)</f>
        <v/>
      </c>
      <c r="B555" t="str">
        <f>TRIM(LEFT('Prescriber data'!B555,1))</f>
        <v/>
      </c>
      <c r="C555" t="str">
        <f>TRIM(LEFT('Prescriber data'!C555,1))</f>
        <v/>
      </c>
      <c r="D555" t="str">
        <f>TRIM(LEFT('Prescriber data'!D555,2))</f>
        <v/>
      </c>
    </row>
    <row r="556" spans="1:4" x14ac:dyDescent="0.25">
      <c r="A556" t="str">
        <f>TRIM('Prescriber data'!A556)</f>
        <v/>
      </c>
      <c r="B556" t="str">
        <f>TRIM(LEFT('Prescriber data'!B556,1))</f>
        <v/>
      </c>
      <c r="C556" t="str">
        <f>TRIM(LEFT('Prescriber data'!C556,1))</f>
        <v/>
      </c>
      <c r="D556" t="str">
        <f>TRIM(LEFT('Prescriber data'!D556,2))</f>
        <v/>
      </c>
    </row>
    <row r="557" spans="1:4" x14ac:dyDescent="0.25">
      <c r="A557" t="str">
        <f>TRIM('Prescriber data'!A557)</f>
        <v/>
      </c>
      <c r="B557" t="str">
        <f>TRIM(LEFT('Prescriber data'!B557,1))</f>
        <v/>
      </c>
      <c r="C557" t="str">
        <f>TRIM(LEFT('Prescriber data'!C557,1))</f>
        <v/>
      </c>
      <c r="D557" t="str">
        <f>TRIM(LEFT('Prescriber data'!D557,2))</f>
        <v/>
      </c>
    </row>
    <row r="558" spans="1:4" x14ac:dyDescent="0.25">
      <c r="A558" t="str">
        <f>TRIM('Prescriber data'!A558)</f>
        <v/>
      </c>
      <c r="B558" t="str">
        <f>TRIM(LEFT('Prescriber data'!B558,1))</f>
        <v/>
      </c>
      <c r="C558" t="str">
        <f>TRIM(LEFT('Prescriber data'!C558,1))</f>
        <v/>
      </c>
      <c r="D558" t="str">
        <f>TRIM(LEFT('Prescriber data'!D558,2))</f>
        <v/>
      </c>
    </row>
    <row r="559" spans="1:4" x14ac:dyDescent="0.25">
      <c r="A559" t="str">
        <f>TRIM('Prescriber data'!A559)</f>
        <v/>
      </c>
      <c r="B559" t="str">
        <f>TRIM(LEFT('Prescriber data'!B559,1))</f>
        <v/>
      </c>
      <c r="C559" t="str">
        <f>TRIM(LEFT('Prescriber data'!C559,1))</f>
        <v/>
      </c>
      <c r="D559" t="str">
        <f>TRIM(LEFT('Prescriber data'!D559,2))</f>
        <v/>
      </c>
    </row>
    <row r="560" spans="1:4" x14ac:dyDescent="0.25">
      <c r="A560" t="str">
        <f>TRIM('Prescriber data'!A560)</f>
        <v/>
      </c>
      <c r="B560" t="str">
        <f>TRIM(LEFT('Prescriber data'!B560,1))</f>
        <v/>
      </c>
      <c r="C560" t="str">
        <f>TRIM(LEFT('Prescriber data'!C560,1))</f>
        <v/>
      </c>
      <c r="D560" t="str">
        <f>TRIM(LEFT('Prescriber data'!D560,2))</f>
        <v/>
      </c>
    </row>
    <row r="561" spans="1:4" x14ac:dyDescent="0.25">
      <c r="A561" t="str">
        <f>TRIM('Prescriber data'!A561)</f>
        <v/>
      </c>
      <c r="B561" t="str">
        <f>TRIM(LEFT('Prescriber data'!B561,1))</f>
        <v/>
      </c>
      <c r="C561" t="str">
        <f>TRIM(LEFT('Prescriber data'!C561,1))</f>
        <v/>
      </c>
      <c r="D561" t="str">
        <f>TRIM(LEFT('Prescriber data'!D561,2))</f>
        <v/>
      </c>
    </row>
    <row r="562" spans="1:4" x14ac:dyDescent="0.25">
      <c r="A562" t="str">
        <f>TRIM('Prescriber data'!A562)</f>
        <v/>
      </c>
      <c r="B562" t="str">
        <f>TRIM(LEFT('Prescriber data'!B562,1))</f>
        <v/>
      </c>
      <c r="C562" t="str">
        <f>TRIM(LEFT('Prescriber data'!C562,1))</f>
        <v/>
      </c>
      <c r="D562" t="str">
        <f>TRIM(LEFT('Prescriber data'!D562,2))</f>
        <v/>
      </c>
    </row>
    <row r="563" spans="1:4" x14ac:dyDescent="0.25">
      <c r="A563" t="str">
        <f>TRIM('Prescriber data'!A563)</f>
        <v/>
      </c>
      <c r="B563" t="str">
        <f>TRIM(LEFT('Prescriber data'!B563,1))</f>
        <v/>
      </c>
      <c r="C563" t="str">
        <f>TRIM(LEFT('Prescriber data'!C563,1))</f>
        <v/>
      </c>
      <c r="D563" t="str">
        <f>TRIM(LEFT('Prescriber data'!D563,2))</f>
        <v/>
      </c>
    </row>
    <row r="564" spans="1:4" x14ac:dyDescent="0.25">
      <c r="A564" t="str">
        <f>TRIM('Prescriber data'!A564)</f>
        <v/>
      </c>
      <c r="B564" t="str">
        <f>TRIM(LEFT('Prescriber data'!B564,1))</f>
        <v/>
      </c>
      <c r="C564" t="str">
        <f>TRIM(LEFT('Prescriber data'!C564,1))</f>
        <v/>
      </c>
      <c r="D564" t="str">
        <f>TRIM(LEFT('Prescriber data'!D564,2))</f>
        <v/>
      </c>
    </row>
    <row r="565" spans="1:4" x14ac:dyDescent="0.25">
      <c r="A565" t="str">
        <f>TRIM('Prescriber data'!A565)</f>
        <v/>
      </c>
      <c r="B565" t="str">
        <f>TRIM(LEFT('Prescriber data'!B565,1))</f>
        <v/>
      </c>
      <c r="C565" t="str">
        <f>TRIM(LEFT('Prescriber data'!C565,1))</f>
        <v/>
      </c>
      <c r="D565" t="str">
        <f>TRIM(LEFT('Prescriber data'!D565,2))</f>
        <v/>
      </c>
    </row>
    <row r="566" spans="1:4" x14ac:dyDescent="0.25">
      <c r="A566" t="str">
        <f>TRIM('Prescriber data'!A566)</f>
        <v/>
      </c>
      <c r="B566" t="str">
        <f>TRIM(LEFT('Prescriber data'!B566,1))</f>
        <v/>
      </c>
      <c r="C566" t="str">
        <f>TRIM(LEFT('Prescriber data'!C566,1))</f>
        <v/>
      </c>
      <c r="D566" t="str">
        <f>TRIM(LEFT('Prescriber data'!D566,2))</f>
        <v/>
      </c>
    </row>
    <row r="567" spans="1:4" x14ac:dyDescent="0.25">
      <c r="A567" t="str">
        <f>TRIM('Prescriber data'!A567)</f>
        <v/>
      </c>
      <c r="B567" t="str">
        <f>TRIM(LEFT('Prescriber data'!B567,1))</f>
        <v/>
      </c>
      <c r="C567" t="str">
        <f>TRIM(LEFT('Prescriber data'!C567,1))</f>
        <v/>
      </c>
      <c r="D567" t="str">
        <f>TRIM(LEFT('Prescriber data'!D567,2))</f>
        <v/>
      </c>
    </row>
    <row r="568" spans="1:4" x14ac:dyDescent="0.25">
      <c r="A568" t="str">
        <f>TRIM('Prescriber data'!A568)</f>
        <v/>
      </c>
      <c r="B568" t="str">
        <f>TRIM(LEFT('Prescriber data'!B568,1))</f>
        <v/>
      </c>
      <c r="C568" t="str">
        <f>TRIM(LEFT('Prescriber data'!C568,1))</f>
        <v/>
      </c>
      <c r="D568" t="str">
        <f>TRIM(LEFT('Prescriber data'!D568,2))</f>
        <v/>
      </c>
    </row>
    <row r="569" spans="1:4" x14ac:dyDescent="0.25">
      <c r="A569" t="str">
        <f>TRIM('Prescriber data'!A569)</f>
        <v/>
      </c>
      <c r="B569" t="str">
        <f>TRIM(LEFT('Prescriber data'!B569,1))</f>
        <v/>
      </c>
      <c r="C569" t="str">
        <f>TRIM(LEFT('Prescriber data'!C569,1))</f>
        <v/>
      </c>
      <c r="D569" t="str">
        <f>TRIM(LEFT('Prescriber data'!D569,2))</f>
        <v/>
      </c>
    </row>
    <row r="570" spans="1:4" x14ac:dyDescent="0.25">
      <c r="A570" t="str">
        <f>TRIM('Prescriber data'!A570)</f>
        <v/>
      </c>
      <c r="B570" t="str">
        <f>TRIM(LEFT('Prescriber data'!B570,1))</f>
        <v/>
      </c>
      <c r="C570" t="str">
        <f>TRIM(LEFT('Prescriber data'!C570,1))</f>
        <v/>
      </c>
      <c r="D570" t="str">
        <f>TRIM(LEFT('Prescriber data'!D570,2))</f>
        <v/>
      </c>
    </row>
    <row r="571" spans="1:4" x14ac:dyDescent="0.25">
      <c r="A571" t="str">
        <f>TRIM('Prescriber data'!A571)</f>
        <v/>
      </c>
      <c r="B571" t="str">
        <f>TRIM(LEFT('Prescriber data'!B571,1))</f>
        <v/>
      </c>
      <c r="C571" t="str">
        <f>TRIM(LEFT('Prescriber data'!C571,1))</f>
        <v/>
      </c>
      <c r="D571" t="str">
        <f>TRIM(LEFT('Prescriber data'!D571,2))</f>
        <v/>
      </c>
    </row>
    <row r="572" spans="1:4" x14ac:dyDescent="0.25">
      <c r="A572" t="str">
        <f>TRIM('Prescriber data'!A572)</f>
        <v/>
      </c>
      <c r="B572" t="str">
        <f>TRIM(LEFT('Prescriber data'!B572,1))</f>
        <v/>
      </c>
      <c r="C572" t="str">
        <f>TRIM(LEFT('Prescriber data'!C572,1))</f>
        <v/>
      </c>
      <c r="D572" t="str">
        <f>TRIM(LEFT('Prescriber data'!D572,2))</f>
        <v/>
      </c>
    </row>
    <row r="573" spans="1:4" x14ac:dyDescent="0.25">
      <c r="A573" t="str">
        <f>TRIM('Prescriber data'!A573)</f>
        <v/>
      </c>
      <c r="B573" t="str">
        <f>TRIM(LEFT('Prescriber data'!B573,1))</f>
        <v/>
      </c>
      <c r="C573" t="str">
        <f>TRIM(LEFT('Prescriber data'!C573,1))</f>
        <v/>
      </c>
      <c r="D573" t="str">
        <f>TRIM(LEFT('Prescriber data'!D573,2))</f>
        <v/>
      </c>
    </row>
    <row r="574" spans="1:4" x14ac:dyDescent="0.25">
      <c r="A574" t="str">
        <f>TRIM('Prescriber data'!A574)</f>
        <v/>
      </c>
      <c r="B574" t="str">
        <f>TRIM(LEFT('Prescriber data'!B574,1))</f>
        <v/>
      </c>
      <c r="C574" t="str">
        <f>TRIM(LEFT('Prescriber data'!C574,1))</f>
        <v/>
      </c>
      <c r="D574" t="str">
        <f>TRIM(LEFT('Prescriber data'!D574,2))</f>
        <v/>
      </c>
    </row>
    <row r="575" spans="1:4" x14ac:dyDescent="0.25">
      <c r="A575" t="str">
        <f>TRIM('Prescriber data'!A575)</f>
        <v/>
      </c>
      <c r="B575" t="str">
        <f>TRIM(LEFT('Prescriber data'!B575,1))</f>
        <v/>
      </c>
      <c r="C575" t="str">
        <f>TRIM(LEFT('Prescriber data'!C575,1))</f>
        <v/>
      </c>
      <c r="D575" t="str">
        <f>TRIM(LEFT('Prescriber data'!D575,2))</f>
        <v/>
      </c>
    </row>
    <row r="576" spans="1:4" x14ac:dyDescent="0.25">
      <c r="A576" t="str">
        <f>TRIM('Prescriber data'!A576)</f>
        <v/>
      </c>
      <c r="B576" t="str">
        <f>TRIM(LEFT('Prescriber data'!B576,1))</f>
        <v/>
      </c>
      <c r="C576" t="str">
        <f>TRIM(LEFT('Prescriber data'!C576,1))</f>
        <v/>
      </c>
      <c r="D576" t="str">
        <f>TRIM(LEFT('Prescriber data'!D576,2))</f>
        <v/>
      </c>
    </row>
    <row r="577" spans="1:4" x14ac:dyDescent="0.25">
      <c r="A577" t="str">
        <f>TRIM('Prescriber data'!A577)</f>
        <v/>
      </c>
      <c r="B577" t="str">
        <f>TRIM(LEFT('Prescriber data'!B577,1))</f>
        <v/>
      </c>
      <c r="C577" t="str">
        <f>TRIM(LEFT('Prescriber data'!C577,1))</f>
        <v/>
      </c>
      <c r="D577" t="str">
        <f>TRIM(LEFT('Prescriber data'!D577,2))</f>
        <v/>
      </c>
    </row>
    <row r="578" spans="1:4" x14ac:dyDescent="0.25">
      <c r="A578" t="str">
        <f>TRIM('Prescriber data'!A578)</f>
        <v/>
      </c>
      <c r="B578" t="str">
        <f>TRIM(LEFT('Prescriber data'!B578,1))</f>
        <v/>
      </c>
      <c r="C578" t="str">
        <f>TRIM(LEFT('Prescriber data'!C578,1))</f>
        <v/>
      </c>
      <c r="D578" t="str">
        <f>TRIM(LEFT('Prescriber data'!D578,2))</f>
        <v/>
      </c>
    </row>
    <row r="579" spans="1:4" x14ac:dyDescent="0.25">
      <c r="A579" t="str">
        <f>TRIM('Prescriber data'!A579)</f>
        <v/>
      </c>
      <c r="B579" t="str">
        <f>TRIM(LEFT('Prescriber data'!B579,1))</f>
        <v/>
      </c>
      <c r="C579" t="str">
        <f>TRIM(LEFT('Prescriber data'!C579,1))</f>
        <v/>
      </c>
      <c r="D579" t="str">
        <f>TRIM(LEFT('Prescriber data'!D579,2))</f>
        <v/>
      </c>
    </row>
    <row r="580" spans="1:4" x14ac:dyDescent="0.25">
      <c r="A580" t="str">
        <f>TRIM('Prescriber data'!A580)</f>
        <v/>
      </c>
      <c r="B580" t="str">
        <f>TRIM(LEFT('Prescriber data'!B580,1))</f>
        <v/>
      </c>
      <c r="C580" t="str">
        <f>TRIM(LEFT('Prescriber data'!C580,1))</f>
        <v/>
      </c>
      <c r="D580" t="str">
        <f>TRIM(LEFT('Prescriber data'!D580,2))</f>
        <v/>
      </c>
    </row>
    <row r="581" spans="1:4" x14ac:dyDescent="0.25">
      <c r="A581" t="str">
        <f>TRIM('Prescriber data'!A581)</f>
        <v/>
      </c>
      <c r="B581" t="str">
        <f>TRIM(LEFT('Prescriber data'!B581,1))</f>
        <v/>
      </c>
      <c r="C581" t="str">
        <f>TRIM(LEFT('Prescriber data'!C581,1))</f>
        <v/>
      </c>
      <c r="D581" t="str">
        <f>TRIM(LEFT('Prescriber data'!D581,2))</f>
        <v/>
      </c>
    </row>
    <row r="582" spans="1:4" x14ac:dyDescent="0.25">
      <c r="A582" t="str">
        <f>TRIM('Prescriber data'!A582)</f>
        <v/>
      </c>
      <c r="B582" t="str">
        <f>TRIM(LEFT('Prescriber data'!B582,1))</f>
        <v/>
      </c>
      <c r="C582" t="str">
        <f>TRIM(LEFT('Prescriber data'!C582,1))</f>
        <v/>
      </c>
      <c r="D582" t="str">
        <f>TRIM(LEFT('Prescriber data'!D582,2))</f>
        <v/>
      </c>
    </row>
    <row r="583" spans="1:4" x14ac:dyDescent="0.25">
      <c r="A583" t="str">
        <f>TRIM('Prescriber data'!A583)</f>
        <v/>
      </c>
      <c r="B583" t="str">
        <f>TRIM(LEFT('Prescriber data'!B583,1))</f>
        <v/>
      </c>
      <c r="C583" t="str">
        <f>TRIM(LEFT('Prescriber data'!C583,1))</f>
        <v/>
      </c>
      <c r="D583" t="str">
        <f>TRIM(LEFT('Prescriber data'!D583,2))</f>
        <v/>
      </c>
    </row>
    <row r="584" spans="1:4" x14ac:dyDescent="0.25">
      <c r="A584" t="str">
        <f>TRIM('Prescriber data'!A584)</f>
        <v/>
      </c>
      <c r="B584" t="str">
        <f>TRIM(LEFT('Prescriber data'!B584,1))</f>
        <v/>
      </c>
      <c r="C584" t="str">
        <f>TRIM(LEFT('Prescriber data'!C584,1))</f>
        <v/>
      </c>
      <c r="D584" t="str">
        <f>TRIM(LEFT('Prescriber data'!D584,2))</f>
        <v/>
      </c>
    </row>
    <row r="585" spans="1:4" x14ac:dyDescent="0.25">
      <c r="A585" t="str">
        <f>TRIM('Prescriber data'!A585)</f>
        <v/>
      </c>
      <c r="B585" t="str">
        <f>TRIM(LEFT('Prescriber data'!B585,1))</f>
        <v/>
      </c>
      <c r="C585" t="str">
        <f>TRIM(LEFT('Prescriber data'!C585,1))</f>
        <v/>
      </c>
      <c r="D585" t="str">
        <f>TRIM(LEFT('Prescriber data'!D585,2))</f>
        <v/>
      </c>
    </row>
    <row r="586" spans="1:4" x14ac:dyDescent="0.25">
      <c r="A586" t="str">
        <f>TRIM('Prescriber data'!A586)</f>
        <v/>
      </c>
      <c r="B586" t="str">
        <f>TRIM(LEFT('Prescriber data'!B586,1))</f>
        <v/>
      </c>
      <c r="C586" t="str">
        <f>TRIM(LEFT('Prescriber data'!C586,1))</f>
        <v/>
      </c>
      <c r="D586" t="str">
        <f>TRIM(LEFT('Prescriber data'!D586,2))</f>
        <v/>
      </c>
    </row>
    <row r="587" spans="1:4" x14ac:dyDescent="0.25">
      <c r="A587" t="str">
        <f>TRIM('Prescriber data'!A587)</f>
        <v/>
      </c>
      <c r="B587" t="str">
        <f>TRIM(LEFT('Prescriber data'!B587,1))</f>
        <v/>
      </c>
      <c r="C587" t="str">
        <f>TRIM(LEFT('Prescriber data'!C587,1))</f>
        <v/>
      </c>
      <c r="D587" t="str">
        <f>TRIM(LEFT('Prescriber data'!D587,2))</f>
        <v/>
      </c>
    </row>
    <row r="588" spans="1:4" x14ac:dyDescent="0.25">
      <c r="A588" t="str">
        <f>TRIM('Prescriber data'!A588)</f>
        <v/>
      </c>
      <c r="B588" t="str">
        <f>TRIM(LEFT('Prescriber data'!B588,1))</f>
        <v/>
      </c>
      <c r="C588" t="str">
        <f>TRIM(LEFT('Prescriber data'!C588,1))</f>
        <v/>
      </c>
      <c r="D588" t="str">
        <f>TRIM(LEFT('Prescriber data'!D588,2))</f>
        <v/>
      </c>
    </row>
    <row r="589" spans="1:4" x14ac:dyDescent="0.25">
      <c r="A589" t="str">
        <f>TRIM('Prescriber data'!A589)</f>
        <v/>
      </c>
      <c r="B589" t="str">
        <f>TRIM(LEFT('Prescriber data'!B589,1))</f>
        <v/>
      </c>
      <c r="C589" t="str">
        <f>TRIM(LEFT('Prescriber data'!C589,1))</f>
        <v/>
      </c>
      <c r="D589" t="str">
        <f>TRIM(LEFT('Prescriber data'!D589,2))</f>
        <v/>
      </c>
    </row>
    <row r="590" spans="1:4" x14ac:dyDescent="0.25">
      <c r="A590" t="str">
        <f>TRIM('Prescriber data'!A590)</f>
        <v/>
      </c>
      <c r="B590" t="str">
        <f>TRIM(LEFT('Prescriber data'!B590,1))</f>
        <v/>
      </c>
      <c r="C590" t="str">
        <f>TRIM(LEFT('Prescriber data'!C590,1))</f>
        <v/>
      </c>
      <c r="D590" t="str">
        <f>TRIM(LEFT('Prescriber data'!D590,2))</f>
        <v/>
      </c>
    </row>
    <row r="591" spans="1:4" x14ac:dyDescent="0.25">
      <c r="A591" t="str">
        <f>TRIM('Prescriber data'!A591)</f>
        <v/>
      </c>
      <c r="B591" t="str">
        <f>TRIM(LEFT('Prescriber data'!B591,1))</f>
        <v/>
      </c>
      <c r="C591" t="str">
        <f>TRIM(LEFT('Prescriber data'!C591,1))</f>
        <v/>
      </c>
      <c r="D591" t="str">
        <f>TRIM(LEFT('Prescriber data'!D591,2))</f>
        <v/>
      </c>
    </row>
    <row r="592" spans="1:4" x14ac:dyDescent="0.25">
      <c r="A592" t="str">
        <f>TRIM('Prescriber data'!A592)</f>
        <v/>
      </c>
      <c r="B592" t="str">
        <f>TRIM(LEFT('Prescriber data'!B592,1))</f>
        <v/>
      </c>
      <c r="C592" t="str">
        <f>TRIM(LEFT('Prescriber data'!C592,1))</f>
        <v/>
      </c>
      <c r="D592" t="str">
        <f>TRIM(LEFT('Prescriber data'!D592,2))</f>
        <v/>
      </c>
    </row>
    <row r="593" spans="1:4" x14ac:dyDescent="0.25">
      <c r="A593" t="str">
        <f>TRIM('Prescriber data'!A593)</f>
        <v/>
      </c>
      <c r="B593" t="str">
        <f>TRIM(LEFT('Prescriber data'!B593,1))</f>
        <v/>
      </c>
      <c r="C593" t="str">
        <f>TRIM(LEFT('Prescriber data'!C593,1))</f>
        <v/>
      </c>
      <c r="D593" t="str">
        <f>TRIM(LEFT('Prescriber data'!D593,2))</f>
        <v/>
      </c>
    </row>
    <row r="594" spans="1:4" x14ac:dyDescent="0.25">
      <c r="A594" t="str">
        <f>TRIM('Prescriber data'!A594)</f>
        <v/>
      </c>
      <c r="B594" t="str">
        <f>TRIM(LEFT('Prescriber data'!B594,1))</f>
        <v/>
      </c>
      <c r="C594" t="str">
        <f>TRIM(LEFT('Prescriber data'!C594,1))</f>
        <v/>
      </c>
      <c r="D594" t="str">
        <f>TRIM(LEFT('Prescriber data'!D594,2))</f>
        <v/>
      </c>
    </row>
    <row r="595" spans="1:4" x14ac:dyDescent="0.25">
      <c r="A595" t="str">
        <f>TRIM('Prescriber data'!A595)</f>
        <v/>
      </c>
      <c r="B595" t="str">
        <f>TRIM(LEFT('Prescriber data'!B595,1))</f>
        <v/>
      </c>
      <c r="C595" t="str">
        <f>TRIM(LEFT('Prescriber data'!C595,1))</f>
        <v/>
      </c>
      <c r="D595" t="str">
        <f>TRIM(LEFT('Prescriber data'!D595,2))</f>
        <v/>
      </c>
    </row>
    <row r="596" spans="1:4" x14ac:dyDescent="0.25">
      <c r="A596" t="str">
        <f>TRIM('Prescriber data'!A596)</f>
        <v/>
      </c>
      <c r="B596" t="str">
        <f>TRIM(LEFT('Prescriber data'!B596,1))</f>
        <v/>
      </c>
      <c r="C596" t="str">
        <f>TRIM(LEFT('Prescriber data'!C596,1))</f>
        <v/>
      </c>
      <c r="D596" t="str">
        <f>TRIM(LEFT('Prescriber data'!D596,2))</f>
        <v/>
      </c>
    </row>
    <row r="597" spans="1:4" x14ac:dyDescent="0.25">
      <c r="A597" t="str">
        <f>TRIM('Prescriber data'!A597)</f>
        <v/>
      </c>
      <c r="B597" t="str">
        <f>TRIM(LEFT('Prescriber data'!B597,1))</f>
        <v/>
      </c>
      <c r="C597" t="str">
        <f>TRIM(LEFT('Prescriber data'!C597,1))</f>
        <v/>
      </c>
      <c r="D597" t="str">
        <f>TRIM(LEFT('Prescriber data'!D597,2))</f>
        <v/>
      </c>
    </row>
    <row r="598" spans="1:4" x14ac:dyDescent="0.25">
      <c r="A598" t="str">
        <f>TRIM('Prescriber data'!A598)</f>
        <v/>
      </c>
      <c r="B598" t="str">
        <f>TRIM(LEFT('Prescriber data'!B598,1))</f>
        <v/>
      </c>
      <c r="C598" t="str">
        <f>TRIM(LEFT('Prescriber data'!C598,1))</f>
        <v/>
      </c>
      <c r="D598" t="str">
        <f>TRIM(LEFT('Prescriber data'!D598,2))</f>
        <v/>
      </c>
    </row>
    <row r="599" spans="1:4" x14ac:dyDescent="0.25">
      <c r="A599" t="str">
        <f>TRIM('Prescriber data'!A599)</f>
        <v/>
      </c>
      <c r="B599" t="str">
        <f>TRIM(LEFT('Prescriber data'!B599,1))</f>
        <v/>
      </c>
      <c r="C599" t="str">
        <f>TRIM(LEFT('Prescriber data'!C599,1))</f>
        <v/>
      </c>
      <c r="D599" t="str">
        <f>TRIM(LEFT('Prescriber data'!D599,2))</f>
        <v/>
      </c>
    </row>
    <row r="600" spans="1:4" x14ac:dyDescent="0.25">
      <c r="A600" t="str">
        <f>TRIM('Prescriber data'!A600)</f>
        <v/>
      </c>
      <c r="B600" t="str">
        <f>TRIM(LEFT('Prescriber data'!B600,1))</f>
        <v/>
      </c>
      <c r="C600" t="str">
        <f>TRIM(LEFT('Prescriber data'!C600,1))</f>
        <v/>
      </c>
      <c r="D600" t="str">
        <f>TRIM(LEFT('Prescriber data'!D600,2))</f>
        <v/>
      </c>
    </row>
    <row r="601" spans="1:4" x14ac:dyDescent="0.25">
      <c r="A601" t="str">
        <f>TRIM('Prescriber data'!A601)</f>
        <v/>
      </c>
      <c r="B601" t="str">
        <f>TRIM(LEFT('Prescriber data'!B601,1))</f>
        <v/>
      </c>
      <c r="C601" t="str">
        <f>TRIM(LEFT('Prescriber data'!C601,1))</f>
        <v/>
      </c>
      <c r="D601" t="str">
        <f>TRIM(LEFT('Prescriber data'!D601,2))</f>
        <v/>
      </c>
    </row>
    <row r="602" spans="1:4" x14ac:dyDescent="0.25">
      <c r="A602" t="str">
        <f>TRIM('Prescriber data'!A602)</f>
        <v/>
      </c>
      <c r="B602" t="str">
        <f>TRIM(LEFT('Prescriber data'!B602,1))</f>
        <v/>
      </c>
      <c r="C602" t="str">
        <f>TRIM(LEFT('Prescriber data'!C602,1))</f>
        <v/>
      </c>
      <c r="D602" t="str">
        <f>TRIM(LEFT('Prescriber data'!D602,2))</f>
        <v/>
      </c>
    </row>
    <row r="603" spans="1:4" x14ac:dyDescent="0.25">
      <c r="A603" t="str">
        <f>TRIM('Prescriber data'!A603)</f>
        <v/>
      </c>
      <c r="B603" t="str">
        <f>TRIM(LEFT('Prescriber data'!B603,1))</f>
        <v/>
      </c>
      <c r="C603" t="str">
        <f>TRIM(LEFT('Prescriber data'!C603,1))</f>
        <v/>
      </c>
      <c r="D603" t="str">
        <f>TRIM(LEFT('Prescriber data'!D603,2))</f>
        <v/>
      </c>
    </row>
    <row r="604" spans="1:4" x14ac:dyDescent="0.25">
      <c r="A604" t="str">
        <f>TRIM('Prescriber data'!A604)</f>
        <v/>
      </c>
      <c r="B604" t="str">
        <f>TRIM(LEFT('Prescriber data'!B604,1))</f>
        <v/>
      </c>
      <c r="C604" t="str">
        <f>TRIM(LEFT('Prescriber data'!C604,1))</f>
        <v/>
      </c>
      <c r="D604" t="str">
        <f>TRIM(LEFT('Prescriber data'!D604,2))</f>
        <v/>
      </c>
    </row>
    <row r="605" spans="1:4" x14ac:dyDescent="0.25">
      <c r="A605" t="str">
        <f>TRIM('Prescriber data'!A605)</f>
        <v/>
      </c>
      <c r="B605" t="str">
        <f>TRIM(LEFT('Prescriber data'!B605,1))</f>
        <v/>
      </c>
      <c r="C605" t="str">
        <f>TRIM(LEFT('Prescriber data'!C605,1))</f>
        <v/>
      </c>
      <c r="D605" t="str">
        <f>TRIM(LEFT('Prescriber data'!D605,2))</f>
        <v/>
      </c>
    </row>
    <row r="606" spans="1:4" x14ac:dyDescent="0.25">
      <c r="A606" t="str">
        <f>TRIM('Prescriber data'!A606)</f>
        <v/>
      </c>
      <c r="B606" t="str">
        <f>TRIM(LEFT('Prescriber data'!B606,1))</f>
        <v/>
      </c>
      <c r="C606" t="str">
        <f>TRIM(LEFT('Prescriber data'!C606,1))</f>
        <v/>
      </c>
      <c r="D606" t="str">
        <f>TRIM(LEFT('Prescriber data'!D606,2))</f>
        <v/>
      </c>
    </row>
    <row r="607" spans="1:4" x14ac:dyDescent="0.25">
      <c r="A607" t="str">
        <f>TRIM('Prescriber data'!A607)</f>
        <v/>
      </c>
      <c r="B607" t="str">
        <f>TRIM(LEFT('Prescriber data'!B607,1))</f>
        <v/>
      </c>
      <c r="C607" t="str">
        <f>TRIM(LEFT('Prescriber data'!C607,1))</f>
        <v/>
      </c>
      <c r="D607" t="str">
        <f>TRIM(LEFT('Prescriber data'!D607,2))</f>
        <v/>
      </c>
    </row>
    <row r="608" spans="1:4" x14ac:dyDescent="0.25">
      <c r="A608" t="str">
        <f>TRIM('Prescriber data'!A608)</f>
        <v/>
      </c>
      <c r="B608" t="str">
        <f>TRIM(LEFT('Prescriber data'!B608,1))</f>
        <v/>
      </c>
      <c r="C608" t="str">
        <f>TRIM(LEFT('Prescriber data'!C608,1))</f>
        <v/>
      </c>
      <c r="D608" t="str">
        <f>TRIM(LEFT('Prescriber data'!D608,2))</f>
        <v/>
      </c>
    </row>
    <row r="609" spans="1:4" x14ac:dyDescent="0.25">
      <c r="A609" t="str">
        <f>TRIM('Prescriber data'!A609)</f>
        <v/>
      </c>
      <c r="B609" t="str">
        <f>TRIM(LEFT('Prescriber data'!B609,1))</f>
        <v/>
      </c>
      <c r="C609" t="str">
        <f>TRIM(LEFT('Prescriber data'!C609,1))</f>
        <v/>
      </c>
      <c r="D609" t="str">
        <f>TRIM(LEFT('Prescriber data'!D609,2))</f>
        <v/>
      </c>
    </row>
    <row r="610" spans="1:4" x14ac:dyDescent="0.25">
      <c r="A610" t="str">
        <f>TRIM('Prescriber data'!A610)</f>
        <v/>
      </c>
      <c r="B610" t="str">
        <f>TRIM(LEFT('Prescriber data'!B610,1))</f>
        <v/>
      </c>
      <c r="C610" t="str">
        <f>TRIM(LEFT('Prescriber data'!C610,1))</f>
        <v/>
      </c>
      <c r="D610" t="str">
        <f>TRIM(LEFT('Prescriber data'!D610,2))</f>
        <v/>
      </c>
    </row>
    <row r="611" spans="1:4" x14ac:dyDescent="0.25">
      <c r="A611" t="str">
        <f>TRIM('Prescriber data'!A611)</f>
        <v/>
      </c>
      <c r="B611" t="str">
        <f>TRIM(LEFT('Prescriber data'!B611,1))</f>
        <v/>
      </c>
      <c r="C611" t="str">
        <f>TRIM(LEFT('Prescriber data'!C611,1))</f>
        <v/>
      </c>
      <c r="D611" t="str">
        <f>TRIM(LEFT('Prescriber data'!D611,2))</f>
        <v/>
      </c>
    </row>
    <row r="612" spans="1:4" x14ac:dyDescent="0.25">
      <c r="A612" t="str">
        <f>TRIM('Prescriber data'!A612)</f>
        <v/>
      </c>
      <c r="B612" t="str">
        <f>TRIM(LEFT('Prescriber data'!B612,1))</f>
        <v/>
      </c>
      <c r="C612" t="str">
        <f>TRIM(LEFT('Prescriber data'!C612,1))</f>
        <v/>
      </c>
      <c r="D612" t="str">
        <f>TRIM(LEFT('Prescriber data'!D612,2))</f>
        <v/>
      </c>
    </row>
    <row r="613" spans="1:4" x14ac:dyDescent="0.25">
      <c r="A613" t="str">
        <f>TRIM('Prescriber data'!A613)</f>
        <v/>
      </c>
      <c r="B613" t="str">
        <f>TRIM(LEFT('Prescriber data'!B613,1))</f>
        <v/>
      </c>
      <c r="C613" t="str">
        <f>TRIM(LEFT('Prescriber data'!C613,1))</f>
        <v/>
      </c>
      <c r="D613" t="str">
        <f>TRIM(LEFT('Prescriber data'!D613,2))</f>
        <v/>
      </c>
    </row>
    <row r="614" spans="1:4" x14ac:dyDescent="0.25">
      <c r="A614" t="str">
        <f>TRIM('Prescriber data'!A614)</f>
        <v/>
      </c>
      <c r="B614" t="str">
        <f>TRIM(LEFT('Prescriber data'!B614,1))</f>
        <v/>
      </c>
      <c r="C614" t="str">
        <f>TRIM(LEFT('Prescriber data'!C614,1))</f>
        <v/>
      </c>
      <c r="D614" t="str">
        <f>TRIM(LEFT('Prescriber data'!D614,2))</f>
        <v/>
      </c>
    </row>
    <row r="615" spans="1:4" x14ac:dyDescent="0.25">
      <c r="A615" t="str">
        <f>TRIM('Prescriber data'!A615)</f>
        <v/>
      </c>
      <c r="B615" t="str">
        <f>TRIM(LEFT('Prescriber data'!B615,1))</f>
        <v/>
      </c>
      <c r="C615" t="str">
        <f>TRIM(LEFT('Prescriber data'!C615,1))</f>
        <v/>
      </c>
      <c r="D615" t="str">
        <f>TRIM(LEFT('Prescriber data'!D615,2))</f>
        <v/>
      </c>
    </row>
    <row r="616" spans="1:4" x14ac:dyDescent="0.25">
      <c r="A616" t="str">
        <f>TRIM('Prescriber data'!A616)</f>
        <v/>
      </c>
      <c r="B616" t="str">
        <f>TRIM(LEFT('Prescriber data'!B616,1))</f>
        <v/>
      </c>
      <c r="C616" t="str">
        <f>TRIM(LEFT('Prescriber data'!C616,1))</f>
        <v/>
      </c>
      <c r="D616" t="str">
        <f>TRIM(LEFT('Prescriber data'!D616,2))</f>
        <v/>
      </c>
    </row>
    <row r="617" spans="1:4" x14ac:dyDescent="0.25">
      <c r="A617" t="str">
        <f>TRIM('Prescriber data'!A617)</f>
        <v/>
      </c>
      <c r="B617" t="str">
        <f>TRIM(LEFT('Prescriber data'!B617,1))</f>
        <v/>
      </c>
      <c r="C617" t="str">
        <f>TRIM(LEFT('Prescriber data'!C617,1))</f>
        <v/>
      </c>
      <c r="D617" t="str">
        <f>TRIM(LEFT('Prescriber data'!D617,2))</f>
        <v/>
      </c>
    </row>
    <row r="618" spans="1:4" x14ac:dyDescent="0.25">
      <c r="A618" t="str">
        <f>TRIM('Prescriber data'!A618)</f>
        <v/>
      </c>
      <c r="B618" t="str">
        <f>TRIM(LEFT('Prescriber data'!B618,1))</f>
        <v/>
      </c>
      <c r="C618" t="str">
        <f>TRIM(LEFT('Prescriber data'!C618,1))</f>
        <v/>
      </c>
      <c r="D618" t="str">
        <f>TRIM(LEFT('Prescriber data'!D618,2))</f>
        <v/>
      </c>
    </row>
    <row r="619" spans="1:4" x14ac:dyDescent="0.25">
      <c r="A619" t="str">
        <f>TRIM('Prescriber data'!A619)</f>
        <v/>
      </c>
      <c r="B619" t="str">
        <f>TRIM(LEFT('Prescriber data'!B619,1))</f>
        <v/>
      </c>
      <c r="C619" t="str">
        <f>TRIM(LEFT('Prescriber data'!C619,1))</f>
        <v/>
      </c>
      <c r="D619" t="str">
        <f>TRIM(LEFT('Prescriber data'!D619,2))</f>
        <v/>
      </c>
    </row>
    <row r="620" spans="1:4" x14ac:dyDescent="0.25">
      <c r="A620" t="str">
        <f>TRIM('Prescriber data'!A620)</f>
        <v/>
      </c>
      <c r="B620" t="str">
        <f>TRIM(LEFT('Prescriber data'!B620,1))</f>
        <v/>
      </c>
      <c r="C620" t="str">
        <f>TRIM(LEFT('Prescriber data'!C620,1))</f>
        <v/>
      </c>
      <c r="D620" t="str">
        <f>TRIM(LEFT('Prescriber data'!D620,2))</f>
        <v/>
      </c>
    </row>
    <row r="621" spans="1:4" x14ac:dyDescent="0.25">
      <c r="A621" t="str">
        <f>TRIM('Prescriber data'!A621)</f>
        <v/>
      </c>
      <c r="B621" t="str">
        <f>TRIM(LEFT('Prescriber data'!B621,1))</f>
        <v/>
      </c>
      <c r="C621" t="str">
        <f>TRIM(LEFT('Prescriber data'!C621,1))</f>
        <v/>
      </c>
      <c r="D621" t="str">
        <f>TRIM(LEFT('Prescriber data'!D621,2))</f>
        <v/>
      </c>
    </row>
    <row r="622" spans="1:4" x14ac:dyDescent="0.25">
      <c r="A622" t="str">
        <f>TRIM('Prescriber data'!A622)</f>
        <v/>
      </c>
      <c r="B622" t="str">
        <f>TRIM(LEFT('Prescriber data'!B622,1))</f>
        <v/>
      </c>
      <c r="C622" t="str">
        <f>TRIM(LEFT('Prescriber data'!C622,1))</f>
        <v/>
      </c>
      <c r="D622" t="str">
        <f>TRIM(LEFT('Prescriber data'!D622,2))</f>
        <v/>
      </c>
    </row>
    <row r="623" spans="1:4" x14ac:dyDescent="0.25">
      <c r="A623" t="str">
        <f>TRIM('Prescriber data'!A623)</f>
        <v/>
      </c>
      <c r="B623" t="str">
        <f>TRIM(LEFT('Prescriber data'!B623,1))</f>
        <v/>
      </c>
      <c r="C623" t="str">
        <f>TRIM(LEFT('Prescriber data'!C623,1))</f>
        <v/>
      </c>
      <c r="D623" t="str">
        <f>TRIM(LEFT('Prescriber data'!D623,2))</f>
        <v/>
      </c>
    </row>
    <row r="624" spans="1:4" x14ac:dyDescent="0.25">
      <c r="A624" t="str">
        <f>TRIM('Prescriber data'!A624)</f>
        <v/>
      </c>
      <c r="B624" t="str">
        <f>TRIM(LEFT('Prescriber data'!B624,1))</f>
        <v/>
      </c>
      <c r="C624" t="str">
        <f>TRIM(LEFT('Prescriber data'!C624,1))</f>
        <v/>
      </c>
      <c r="D624" t="str">
        <f>TRIM(LEFT('Prescriber data'!D624,2))</f>
        <v/>
      </c>
    </row>
    <row r="625" spans="1:4" x14ac:dyDescent="0.25">
      <c r="A625" t="str">
        <f>TRIM('Prescriber data'!A625)</f>
        <v/>
      </c>
      <c r="B625" t="str">
        <f>TRIM(LEFT('Prescriber data'!B625,1))</f>
        <v/>
      </c>
      <c r="C625" t="str">
        <f>TRIM(LEFT('Prescriber data'!C625,1))</f>
        <v/>
      </c>
      <c r="D625" t="str">
        <f>TRIM(LEFT('Prescriber data'!D625,2))</f>
        <v/>
      </c>
    </row>
    <row r="626" spans="1:4" x14ac:dyDescent="0.25">
      <c r="A626" t="str">
        <f>TRIM('Prescriber data'!A626)</f>
        <v/>
      </c>
      <c r="B626" t="str">
        <f>TRIM(LEFT('Prescriber data'!B626,1))</f>
        <v/>
      </c>
      <c r="C626" t="str">
        <f>TRIM(LEFT('Prescriber data'!C626,1))</f>
        <v/>
      </c>
      <c r="D626" t="str">
        <f>TRIM(LEFT('Prescriber data'!D626,2))</f>
        <v/>
      </c>
    </row>
    <row r="627" spans="1:4" x14ac:dyDescent="0.25">
      <c r="A627" t="str">
        <f>TRIM('Prescriber data'!A627)</f>
        <v/>
      </c>
      <c r="B627" t="str">
        <f>TRIM(LEFT('Prescriber data'!B627,1))</f>
        <v/>
      </c>
      <c r="C627" t="str">
        <f>TRIM(LEFT('Prescriber data'!C627,1))</f>
        <v/>
      </c>
      <c r="D627" t="str">
        <f>TRIM(LEFT('Prescriber data'!D627,2))</f>
        <v/>
      </c>
    </row>
    <row r="628" spans="1:4" x14ac:dyDescent="0.25">
      <c r="A628" t="str">
        <f>TRIM('Prescriber data'!A628)</f>
        <v/>
      </c>
      <c r="B628" t="str">
        <f>TRIM(LEFT('Prescriber data'!B628,1))</f>
        <v/>
      </c>
      <c r="C628" t="str">
        <f>TRIM(LEFT('Prescriber data'!C628,1))</f>
        <v/>
      </c>
      <c r="D628" t="str">
        <f>TRIM(LEFT('Prescriber data'!D628,2))</f>
        <v/>
      </c>
    </row>
    <row r="629" spans="1:4" x14ac:dyDescent="0.25">
      <c r="A629" t="str">
        <f>TRIM('Prescriber data'!A629)</f>
        <v/>
      </c>
      <c r="B629" t="str">
        <f>TRIM(LEFT('Prescriber data'!B629,1))</f>
        <v/>
      </c>
      <c r="C629" t="str">
        <f>TRIM(LEFT('Prescriber data'!C629,1))</f>
        <v/>
      </c>
      <c r="D629" t="str">
        <f>TRIM(LEFT('Prescriber data'!D629,2))</f>
        <v/>
      </c>
    </row>
    <row r="630" spans="1:4" x14ac:dyDescent="0.25">
      <c r="A630" t="str">
        <f>TRIM('Prescriber data'!A630)</f>
        <v/>
      </c>
      <c r="B630" t="str">
        <f>TRIM(LEFT('Prescriber data'!B630,1))</f>
        <v/>
      </c>
      <c r="C630" t="str">
        <f>TRIM(LEFT('Prescriber data'!C630,1))</f>
        <v/>
      </c>
      <c r="D630" t="str">
        <f>TRIM(LEFT('Prescriber data'!D630,2))</f>
        <v/>
      </c>
    </row>
    <row r="631" spans="1:4" x14ac:dyDescent="0.25">
      <c r="A631" t="str">
        <f>TRIM('Prescriber data'!A631)</f>
        <v/>
      </c>
      <c r="B631" t="str">
        <f>TRIM(LEFT('Prescriber data'!B631,1))</f>
        <v/>
      </c>
      <c r="C631" t="str">
        <f>TRIM(LEFT('Prescriber data'!C631,1))</f>
        <v/>
      </c>
      <c r="D631" t="str">
        <f>TRIM(LEFT('Prescriber data'!D631,2))</f>
        <v/>
      </c>
    </row>
    <row r="632" spans="1:4" x14ac:dyDescent="0.25">
      <c r="A632" t="str">
        <f>TRIM('Prescriber data'!A632)</f>
        <v/>
      </c>
      <c r="B632" t="str">
        <f>TRIM(LEFT('Prescriber data'!B632,1))</f>
        <v/>
      </c>
      <c r="C632" t="str">
        <f>TRIM(LEFT('Prescriber data'!C632,1))</f>
        <v/>
      </c>
      <c r="D632" t="str">
        <f>TRIM(LEFT('Prescriber data'!D632,2))</f>
        <v/>
      </c>
    </row>
    <row r="633" spans="1:4" x14ac:dyDescent="0.25">
      <c r="A633" t="str">
        <f>TRIM('Prescriber data'!A633)</f>
        <v/>
      </c>
      <c r="B633" t="str">
        <f>TRIM(LEFT('Prescriber data'!B633,1))</f>
        <v/>
      </c>
      <c r="C633" t="str">
        <f>TRIM(LEFT('Prescriber data'!C633,1))</f>
        <v/>
      </c>
      <c r="D633" t="str">
        <f>TRIM(LEFT('Prescriber data'!D633,2))</f>
        <v/>
      </c>
    </row>
    <row r="634" spans="1:4" x14ac:dyDescent="0.25">
      <c r="A634" t="str">
        <f>TRIM('Prescriber data'!A634)</f>
        <v/>
      </c>
      <c r="B634" t="str">
        <f>TRIM(LEFT('Prescriber data'!B634,1))</f>
        <v/>
      </c>
      <c r="C634" t="str">
        <f>TRIM(LEFT('Prescriber data'!C634,1))</f>
        <v/>
      </c>
      <c r="D634" t="str">
        <f>TRIM(LEFT('Prescriber data'!D634,2))</f>
        <v/>
      </c>
    </row>
    <row r="635" spans="1:4" x14ac:dyDescent="0.25">
      <c r="A635" t="str">
        <f>TRIM('Prescriber data'!A635)</f>
        <v/>
      </c>
      <c r="B635" t="str">
        <f>TRIM(LEFT('Prescriber data'!B635,1))</f>
        <v/>
      </c>
      <c r="C635" t="str">
        <f>TRIM(LEFT('Prescriber data'!C635,1))</f>
        <v/>
      </c>
      <c r="D635" t="str">
        <f>TRIM(LEFT('Prescriber data'!D635,2))</f>
        <v/>
      </c>
    </row>
    <row r="636" spans="1:4" x14ac:dyDescent="0.25">
      <c r="A636" t="str">
        <f>TRIM('Prescriber data'!A636)</f>
        <v/>
      </c>
      <c r="B636" t="str">
        <f>TRIM(LEFT('Prescriber data'!B636,1))</f>
        <v/>
      </c>
      <c r="C636" t="str">
        <f>TRIM(LEFT('Prescriber data'!C636,1))</f>
        <v/>
      </c>
      <c r="D636" t="str">
        <f>TRIM(LEFT('Prescriber data'!D636,2))</f>
        <v/>
      </c>
    </row>
    <row r="637" spans="1:4" x14ac:dyDescent="0.25">
      <c r="A637" t="str">
        <f>TRIM('Prescriber data'!A637)</f>
        <v/>
      </c>
      <c r="B637" t="str">
        <f>TRIM(LEFT('Prescriber data'!B637,1))</f>
        <v/>
      </c>
      <c r="C637" t="str">
        <f>TRIM(LEFT('Prescriber data'!C637,1))</f>
        <v/>
      </c>
      <c r="D637" t="str">
        <f>TRIM(LEFT('Prescriber data'!D637,2))</f>
        <v/>
      </c>
    </row>
    <row r="638" spans="1:4" x14ac:dyDescent="0.25">
      <c r="A638" t="str">
        <f>TRIM('Prescriber data'!A638)</f>
        <v/>
      </c>
      <c r="B638" t="str">
        <f>TRIM(LEFT('Prescriber data'!B638,1))</f>
        <v/>
      </c>
      <c r="C638" t="str">
        <f>TRIM(LEFT('Prescriber data'!C638,1))</f>
        <v/>
      </c>
      <c r="D638" t="str">
        <f>TRIM(LEFT('Prescriber data'!D638,2))</f>
        <v/>
      </c>
    </row>
    <row r="639" spans="1:4" x14ac:dyDescent="0.25">
      <c r="A639" t="str">
        <f>TRIM('Prescriber data'!A639)</f>
        <v/>
      </c>
      <c r="B639" t="str">
        <f>TRIM(LEFT('Prescriber data'!B639,1))</f>
        <v/>
      </c>
      <c r="C639" t="str">
        <f>TRIM(LEFT('Prescriber data'!C639,1))</f>
        <v/>
      </c>
      <c r="D639" t="str">
        <f>TRIM(LEFT('Prescriber data'!D639,2))</f>
        <v/>
      </c>
    </row>
    <row r="640" spans="1:4" x14ac:dyDescent="0.25">
      <c r="A640" t="str">
        <f>TRIM('Prescriber data'!A640)</f>
        <v/>
      </c>
      <c r="B640" t="str">
        <f>TRIM(LEFT('Prescriber data'!B640,1))</f>
        <v/>
      </c>
      <c r="C640" t="str">
        <f>TRIM(LEFT('Prescriber data'!C640,1))</f>
        <v/>
      </c>
      <c r="D640" t="str">
        <f>TRIM(LEFT('Prescriber data'!D640,2))</f>
        <v/>
      </c>
    </row>
    <row r="641" spans="1:4" x14ac:dyDescent="0.25">
      <c r="A641" t="str">
        <f>TRIM('Prescriber data'!A641)</f>
        <v/>
      </c>
      <c r="B641" t="str">
        <f>TRIM(LEFT('Prescriber data'!B641,1))</f>
        <v/>
      </c>
      <c r="C641" t="str">
        <f>TRIM(LEFT('Prescriber data'!C641,1))</f>
        <v/>
      </c>
      <c r="D641" t="str">
        <f>TRIM(LEFT('Prescriber data'!D641,2))</f>
        <v/>
      </c>
    </row>
    <row r="642" spans="1:4" x14ac:dyDescent="0.25">
      <c r="A642" t="str">
        <f>TRIM('Prescriber data'!A642)</f>
        <v/>
      </c>
      <c r="B642" t="str">
        <f>TRIM(LEFT('Prescriber data'!B642,1))</f>
        <v/>
      </c>
      <c r="C642" t="str">
        <f>TRIM(LEFT('Prescriber data'!C642,1))</f>
        <v/>
      </c>
      <c r="D642" t="str">
        <f>TRIM(LEFT('Prescriber data'!D642,2))</f>
        <v/>
      </c>
    </row>
    <row r="643" spans="1:4" x14ac:dyDescent="0.25">
      <c r="A643" t="str">
        <f>TRIM('Prescriber data'!A643)</f>
        <v/>
      </c>
      <c r="B643" t="str">
        <f>TRIM(LEFT('Prescriber data'!B643,1))</f>
        <v/>
      </c>
      <c r="C643" t="str">
        <f>TRIM(LEFT('Prescriber data'!C643,1))</f>
        <v/>
      </c>
      <c r="D643" t="str">
        <f>TRIM(LEFT('Prescriber data'!D643,2))</f>
        <v/>
      </c>
    </row>
    <row r="644" spans="1:4" x14ac:dyDescent="0.25">
      <c r="A644" t="str">
        <f>TRIM('Prescriber data'!A644)</f>
        <v/>
      </c>
      <c r="B644" t="str">
        <f>TRIM(LEFT('Prescriber data'!B644,1))</f>
        <v/>
      </c>
      <c r="C644" t="str">
        <f>TRIM(LEFT('Prescriber data'!C644,1))</f>
        <v/>
      </c>
      <c r="D644" t="str">
        <f>TRIM(LEFT('Prescriber data'!D644,2))</f>
        <v/>
      </c>
    </row>
    <row r="645" spans="1:4" x14ac:dyDescent="0.25">
      <c r="A645" t="str">
        <f>TRIM('Prescriber data'!A645)</f>
        <v/>
      </c>
      <c r="B645" t="str">
        <f>TRIM(LEFT('Prescriber data'!B645,1))</f>
        <v/>
      </c>
      <c r="C645" t="str">
        <f>TRIM(LEFT('Prescriber data'!C645,1))</f>
        <v/>
      </c>
      <c r="D645" t="str">
        <f>TRIM(LEFT('Prescriber data'!D645,2))</f>
        <v/>
      </c>
    </row>
    <row r="646" spans="1:4" x14ac:dyDescent="0.25">
      <c r="A646" t="str">
        <f>TRIM('Prescriber data'!A646)</f>
        <v/>
      </c>
      <c r="B646" t="str">
        <f>TRIM(LEFT('Prescriber data'!B646,1))</f>
        <v/>
      </c>
      <c r="C646" t="str">
        <f>TRIM(LEFT('Prescriber data'!C646,1))</f>
        <v/>
      </c>
      <c r="D646" t="str">
        <f>TRIM(LEFT('Prescriber data'!D646,2))</f>
        <v/>
      </c>
    </row>
    <row r="647" spans="1:4" x14ac:dyDescent="0.25">
      <c r="A647" t="str">
        <f>TRIM('Prescriber data'!A647)</f>
        <v/>
      </c>
      <c r="B647" t="str">
        <f>TRIM(LEFT('Prescriber data'!B647,1))</f>
        <v/>
      </c>
      <c r="C647" t="str">
        <f>TRIM(LEFT('Prescriber data'!C647,1))</f>
        <v/>
      </c>
      <c r="D647" t="str">
        <f>TRIM(LEFT('Prescriber data'!D647,2))</f>
        <v/>
      </c>
    </row>
    <row r="648" spans="1:4" x14ac:dyDescent="0.25">
      <c r="A648" t="str">
        <f>TRIM('Prescriber data'!A648)</f>
        <v/>
      </c>
      <c r="B648" t="str">
        <f>TRIM(LEFT('Prescriber data'!B648,1))</f>
        <v/>
      </c>
      <c r="C648" t="str">
        <f>TRIM(LEFT('Prescriber data'!C648,1))</f>
        <v/>
      </c>
      <c r="D648" t="str">
        <f>TRIM(LEFT('Prescriber data'!D648,2))</f>
        <v/>
      </c>
    </row>
    <row r="649" spans="1:4" x14ac:dyDescent="0.25">
      <c r="A649" t="str">
        <f>TRIM('Prescriber data'!A649)</f>
        <v/>
      </c>
      <c r="B649" t="str">
        <f>TRIM(LEFT('Prescriber data'!B649,1))</f>
        <v/>
      </c>
      <c r="C649" t="str">
        <f>TRIM(LEFT('Prescriber data'!C649,1))</f>
        <v/>
      </c>
      <c r="D649" t="str">
        <f>TRIM(LEFT('Prescriber data'!D649,2))</f>
        <v/>
      </c>
    </row>
    <row r="650" spans="1:4" x14ac:dyDescent="0.25">
      <c r="A650" t="str">
        <f>TRIM('Prescriber data'!A650)</f>
        <v/>
      </c>
      <c r="B650" t="str">
        <f>TRIM(LEFT('Prescriber data'!B650,1))</f>
        <v/>
      </c>
      <c r="C650" t="str">
        <f>TRIM(LEFT('Prescriber data'!C650,1))</f>
        <v/>
      </c>
      <c r="D650" t="str">
        <f>TRIM(LEFT('Prescriber data'!D650,2))</f>
        <v/>
      </c>
    </row>
    <row r="651" spans="1:4" x14ac:dyDescent="0.25">
      <c r="A651" t="str">
        <f>TRIM('Prescriber data'!A651)</f>
        <v/>
      </c>
      <c r="B651" t="str">
        <f>TRIM(LEFT('Prescriber data'!B651,1))</f>
        <v/>
      </c>
      <c r="C651" t="str">
        <f>TRIM(LEFT('Prescriber data'!C651,1))</f>
        <v/>
      </c>
      <c r="D651" t="str">
        <f>TRIM(LEFT('Prescriber data'!D651,2))</f>
        <v/>
      </c>
    </row>
    <row r="652" spans="1:4" x14ac:dyDescent="0.25">
      <c r="A652" t="str">
        <f>TRIM('Prescriber data'!A652)</f>
        <v/>
      </c>
      <c r="B652" t="str">
        <f>TRIM(LEFT('Prescriber data'!B652,1))</f>
        <v/>
      </c>
      <c r="C652" t="str">
        <f>TRIM(LEFT('Prescriber data'!C652,1))</f>
        <v/>
      </c>
      <c r="D652" t="str">
        <f>TRIM(LEFT('Prescriber data'!D652,2))</f>
        <v/>
      </c>
    </row>
    <row r="653" spans="1:4" x14ac:dyDescent="0.25">
      <c r="A653" t="str">
        <f>TRIM('Prescriber data'!A653)</f>
        <v/>
      </c>
      <c r="B653" t="str">
        <f>TRIM(LEFT('Prescriber data'!B653,1))</f>
        <v/>
      </c>
      <c r="C653" t="str">
        <f>TRIM(LEFT('Prescriber data'!C653,1))</f>
        <v/>
      </c>
      <c r="D653" t="str">
        <f>TRIM(LEFT('Prescriber data'!D653,2))</f>
        <v/>
      </c>
    </row>
    <row r="654" spans="1:4" x14ac:dyDescent="0.25">
      <c r="A654" t="str">
        <f>TRIM('Prescriber data'!A654)</f>
        <v/>
      </c>
      <c r="B654" t="str">
        <f>TRIM(LEFT('Prescriber data'!B654,1))</f>
        <v/>
      </c>
      <c r="C654" t="str">
        <f>TRIM(LEFT('Prescriber data'!C654,1))</f>
        <v/>
      </c>
      <c r="D654" t="str">
        <f>TRIM(LEFT('Prescriber data'!D654,2))</f>
        <v/>
      </c>
    </row>
    <row r="655" spans="1:4" x14ac:dyDescent="0.25">
      <c r="A655" t="str">
        <f>TRIM('Prescriber data'!A655)</f>
        <v/>
      </c>
      <c r="B655" t="str">
        <f>TRIM(LEFT('Prescriber data'!B655,1))</f>
        <v/>
      </c>
      <c r="C655" t="str">
        <f>TRIM(LEFT('Prescriber data'!C655,1))</f>
        <v/>
      </c>
      <c r="D655" t="str">
        <f>TRIM(LEFT('Prescriber data'!D655,2))</f>
        <v/>
      </c>
    </row>
    <row r="656" spans="1:4" x14ac:dyDescent="0.25">
      <c r="A656" t="str">
        <f>TRIM('Prescriber data'!A656)</f>
        <v/>
      </c>
      <c r="B656" t="str">
        <f>TRIM(LEFT('Prescriber data'!B656,1))</f>
        <v/>
      </c>
      <c r="C656" t="str">
        <f>TRIM(LEFT('Prescriber data'!C656,1))</f>
        <v/>
      </c>
      <c r="D656" t="str">
        <f>TRIM(LEFT('Prescriber data'!D656,2))</f>
        <v/>
      </c>
    </row>
    <row r="657" spans="1:4" x14ac:dyDescent="0.25">
      <c r="A657" t="str">
        <f>TRIM('Prescriber data'!A657)</f>
        <v/>
      </c>
      <c r="B657" t="str">
        <f>TRIM(LEFT('Prescriber data'!B657,1))</f>
        <v/>
      </c>
      <c r="C657" t="str">
        <f>TRIM(LEFT('Prescriber data'!C657,1))</f>
        <v/>
      </c>
      <c r="D657" t="str">
        <f>TRIM(LEFT('Prescriber data'!D657,2))</f>
        <v/>
      </c>
    </row>
    <row r="658" spans="1:4" x14ac:dyDescent="0.25">
      <c r="A658" t="str">
        <f>TRIM('Prescriber data'!A658)</f>
        <v/>
      </c>
      <c r="B658" t="str">
        <f>TRIM(LEFT('Prescriber data'!B658,1))</f>
        <v/>
      </c>
      <c r="C658" t="str">
        <f>TRIM(LEFT('Prescriber data'!C658,1))</f>
        <v/>
      </c>
      <c r="D658" t="str">
        <f>TRIM(LEFT('Prescriber data'!D658,2))</f>
        <v/>
      </c>
    </row>
    <row r="659" spans="1:4" x14ac:dyDescent="0.25">
      <c r="A659" t="str">
        <f>TRIM('Prescriber data'!A659)</f>
        <v/>
      </c>
      <c r="B659" t="str">
        <f>TRIM(LEFT('Prescriber data'!B659,1))</f>
        <v/>
      </c>
      <c r="C659" t="str">
        <f>TRIM(LEFT('Prescriber data'!C659,1))</f>
        <v/>
      </c>
      <c r="D659" t="str">
        <f>TRIM(LEFT('Prescriber data'!D659,2))</f>
        <v/>
      </c>
    </row>
    <row r="660" spans="1:4" x14ac:dyDescent="0.25">
      <c r="A660" t="str">
        <f>TRIM('Prescriber data'!A660)</f>
        <v/>
      </c>
      <c r="B660" t="str">
        <f>TRIM(LEFT('Prescriber data'!B660,1))</f>
        <v/>
      </c>
      <c r="C660" t="str">
        <f>TRIM(LEFT('Prescriber data'!C660,1))</f>
        <v/>
      </c>
      <c r="D660" t="str">
        <f>TRIM(LEFT('Prescriber data'!D660,2))</f>
        <v/>
      </c>
    </row>
    <row r="661" spans="1:4" x14ac:dyDescent="0.25">
      <c r="A661" t="str">
        <f>TRIM('Prescriber data'!A661)</f>
        <v/>
      </c>
      <c r="B661" t="str">
        <f>TRIM(LEFT('Prescriber data'!B661,1))</f>
        <v/>
      </c>
      <c r="C661" t="str">
        <f>TRIM(LEFT('Prescriber data'!C661,1))</f>
        <v/>
      </c>
      <c r="D661" t="str">
        <f>TRIM(LEFT('Prescriber data'!D661,2))</f>
        <v/>
      </c>
    </row>
    <row r="662" spans="1:4" x14ac:dyDescent="0.25">
      <c r="A662" t="str">
        <f>TRIM('Prescriber data'!A662)</f>
        <v/>
      </c>
      <c r="B662" t="str">
        <f>TRIM(LEFT('Prescriber data'!B662,1))</f>
        <v/>
      </c>
      <c r="C662" t="str">
        <f>TRIM(LEFT('Prescriber data'!C662,1))</f>
        <v/>
      </c>
      <c r="D662" t="str">
        <f>TRIM(LEFT('Prescriber data'!D662,2))</f>
        <v/>
      </c>
    </row>
    <row r="663" spans="1:4" x14ac:dyDescent="0.25">
      <c r="A663" t="str">
        <f>TRIM('Prescriber data'!A663)</f>
        <v/>
      </c>
      <c r="B663" t="str">
        <f>TRIM(LEFT('Prescriber data'!B663,1))</f>
        <v/>
      </c>
      <c r="C663" t="str">
        <f>TRIM(LEFT('Prescriber data'!C663,1))</f>
        <v/>
      </c>
      <c r="D663" t="str">
        <f>TRIM(LEFT('Prescriber data'!D663,2))</f>
        <v/>
      </c>
    </row>
    <row r="664" spans="1:4" x14ac:dyDescent="0.25">
      <c r="A664" t="str">
        <f>TRIM('Prescriber data'!A664)</f>
        <v/>
      </c>
      <c r="B664" t="str">
        <f>TRIM(LEFT('Prescriber data'!B664,1))</f>
        <v/>
      </c>
      <c r="C664" t="str">
        <f>TRIM(LEFT('Prescriber data'!C664,1))</f>
        <v/>
      </c>
      <c r="D664" t="str">
        <f>TRIM(LEFT('Prescriber data'!D664,2))</f>
        <v/>
      </c>
    </row>
    <row r="665" spans="1:4" x14ac:dyDescent="0.25">
      <c r="A665" t="str">
        <f>TRIM('Prescriber data'!A665)</f>
        <v/>
      </c>
      <c r="B665" t="str">
        <f>TRIM(LEFT('Prescriber data'!B665,1))</f>
        <v/>
      </c>
      <c r="C665" t="str">
        <f>TRIM(LEFT('Prescriber data'!C665,1))</f>
        <v/>
      </c>
      <c r="D665" t="str">
        <f>TRIM(LEFT('Prescriber data'!D665,2))</f>
        <v/>
      </c>
    </row>
    <row r="666" spans="1:4" x14ac:dyDescent="0.25">
      <c r="A666" t="str">
        <f>TRIM('Prescriber data'!A666)</f>
        <v/>
      </c>
      <c r="B666" t="str">
        <f>TRIM(LEFT('Prescriber data'!B666,1))</f>
        <v/>
      </c>
      <c r="C666" t="str">
        <f>TRIM(LEFT('Prescriber data'!C666,1))</f>
        <v/>
      </c>
      <c r="D666" t="str">
        <f>TRIM(LEFT('Prescriber data'!D666,2))</f>
        <v/>
      </c>
    </row>
    <row r="667" spans="1:4" x14ac:dyDescent="0.25">
      <c r="A667" t="str">
        <f>TRIM('Prescriber data'!A667)</f>
        <v/>
      </c>
      <c r="B667" t="str">
        <f>TRIM(LEFT('Prescriber data'!B667,1))</f>
        <v/>
      </c>
      <c r="C667" t="str">
        <f>TRIM(LEFT('Prescriber data'!C667,1))</f>
        <v/>
      </c>
      <c r="D667" t="str">
        <f>TRIM(LEFT('Prescriber data'!D667,2))</f>
        <v/>
      </c>
    </row>
    <row r="668" spans="1:4" x14ac:dyDescent="0.25">
      <c r="A668" t="str">
        <f>TRIM('Prescriber data'!A668)</f>
        <v/>
      </c>
      <c r="B668" t="str">
        <f>TRIM(LEFT('Prescriber data'!B668,1))</f>
        <v/>
      </c>
      <c r="C668" t="str">
        <f>TRIM(LEFT('Prescriber data'!C668,1))</f>
        <v/>
      </c>
      <c r="D668" t="str">
        <f>TRIM(LEFT('Prescriber data'!D668,2))</f>
        <v/>
      </c>
    </row>
    <row r="669" spans="1:4" x14ac:dyDescent="0.25">
      <c r="A669" t="str">
        <f>TRIM('Prescriber data'!A669)</f>
        <v/>
      </c>
      <c r="B669" t="str">
        <f>TRIM(LEFT('Prescriber data'!B669,1))</f>
        <v/>
      </c>
      <c r="C669" t="str">
        <f>TRIM(LEFT('Prescriber data'!C669,1))</f>
        <v/>
      </c>
      <c r="D669" t="str">
        <f>TRIM(LEFT('Prescriber data'!D669,2))</f>
        <v/>
      </c>
    </row>
    <row r="670" spans="1:4" x14ac:dyDescent="0.25">
      <c r="A670" t="str">
        <f>TRIM('Prescriber data'!A670)</f>
        <v/>
      </c>
      <c r="B670" t="str">
        <f>TRIM(LEFT('Prescriber data'!B670,1))</f>
        <v/>
      </c>
      <c r="C670" t="str">
        <f>TRIM(LEFT('Prescriber data'!C670,1))</f>
        <v/>
      </c>
      <c r="D670" t="str">
        <f>TRIM(LEFT('Prescriber data'!D670,2))</f>
        <v/>
      </c>
    </row>
    <row r="671" spans="1:4" x14ac:dyDescent="0.25">
      <c r="A671" t="str">
        <f>TRIM('Prescriber data'!A671)</f>
        <v/>
      </c>
      <c r="B671" t="str">
        <f>TRIM(LEFT('Prescriber data'!B671,1))</f>
        <v/>
      </c>
      <c r="C671" t="str">
        <f>TRIM(LEFT('Prescriber data'!C671,1))</f>
        <v/>
      </c>
      <c r="D671" t="str">
        <f>TRIM(LEFT('Prescriber data'!D671,2))</f>
        <v/>
      </c>
    </row>
    <row r="672" spans="1:4" x14ac:dyDescent="0.25">
      <c r="A672" t="str">
        <f>TRIM('Prescriber data'!A672)</f>
        <v/>
      </c>
      <c r="B672" t="str">
        <f>TRIM(LEFT('Prescriber data'!B672,1))</f>
        <v/>
      </c>
      <c r="C672" t="str">
        <f>TRIM(LEFT('Prescriber data'!C672,1))</f>
        <v/>
      </c>
      <c r="D672" t="str">
        <f>TRIM(LEFT('Prescriber data'!D672,2))</f>
        <v/>
      </c>
    </row>
    <row r="673" spans="1:4" x14ac:dyDescent="0.25">
      <c r="A673" t="str">
        <f>TRIM('Prescriber data'!A673)</f>
        <v/>
      </c>
      <c r="B673" t="str">
        <f>TRIM(LEFT('Prescriber data'!B673,1))</f>
        <v/>
      </c>
      <c r="C673" t="str">
        <f>TRIM(LEFT('Prescriber data'!C673,1))</f>
        <v/>
      </c>
      <c r="D673" t="str">
        <f>TRIM(LEFT('Prescriber data'!D673,2))</f>
        <v/>
      </c>
    </row>
    <row r="674" spans="1:4" x14ac:dyDescent="0.25">
      <c r="A674" t="str">
        <f>TRIM('Prescriber data'!A674)</f>
        <v/>
      </c>
      <c r="B674" t="str">
        <f>TRIM(LEFT('Prescriber data'!B674,1))</f>
        <v/>
      </c>
      <c r="C674" t="str">
        <f>TRIM(LEFT('Prescriber data'!C674,1))</f>
        <v/>
      </c>
      <c r="D674" t="str">
        <f>TRIM(LEFT('Prescriber data'!D674,2))</f>
        <v/>
      </c>
    </row>
    <row r="675" spans="1:4" x14ac:dyDescent="0.25">
      <c r="A675" t="str">
        <f>TRIM('Prescriber data'!A675)</f>
        <v/>
      </c>
      <c r="B675" t="str">
        <f>TRIM(LEFT('Prescriber data'!B675,1))</f>
        <v/>
      </c>
      <c r="C675" t="str">
        <f>TRIM(LEFT('Prescriber data'!C675,1))</f>
        <v/>
      </c>
      <c r="D675" t="str">
        <f>TRIM(LEFT('Prescriber data'!D675,2))</f>
        <v/>
      </c>
    </row>
    <row r="676" spans="1:4" x14ac:dyDescent="0.25">
      <c r="A676" t="str">
        <f>TRIM('Prescriber data'!A676)</f>
        <v/>
      </c>
      <c r="B676" t="str">
        <f>TRIM(LEFT('Prescriber data'!B676,1))</f>
        <v/>
      </c>
      <c r="C676" t="str">
        <f>TRIM(LEFT('Prescriber data'!C676,1))</f>
        <v/>
      </c>
      <c r="D676" t="str">
        <f>TRIM(LEFT('Prescriber data'!D676,2))</f>
        <v/>
      </c>
    </row>
    <row r="677" spans="1:4" x14ac:dyDescent="0.25">
      <c r="A677" t="str">
        <f>TRIM('Prescriber data'!A677)</f>
        <v/>
      </c>
      <c r="B677" t="str">
        <f>TRIM(LEFT('Prescriber data'!B677,1))</f>
        <v/>
      </c>
      <c r="C677" t="str">
        <f>TRIM(LEFT('Prescriber data'!C677,1))</f>
        <v/>
      </c>
      <c r="D677" t="str">
        <f>TRIM(LEFT('Prescriber data'!D677,2))</f>
        <v/>
      </c>
    </row>
    <row r="678" spans="1:4" x14ac:dyDescent="0.25">
      <c r="A678" t="str">
        <f>TRIM('Prescriber data'!A678)</f>
        <v/>
      </c>
      <c r="B678" t="str">
        <f>TRIM(LEFT('Prescriber data'!B678,1))</f>
        <v/>
      </c>
      <c r="C678" t="str">
        <f>TRIM(LEFT('Prescriber data'!C678,1))</f>
        <v/>
      </c>
      <c r="D678" t="str">
        <f>TRIM(LEFT('Prescriber data'!D678,2))</f>
        <v/>
      </c>
    </row>
    <row r="679" spans="1:4" x14ac:dyDescent="0.25">
      <c r="A679" t="str">
        <f>TRIM('Prescriber data'!A679)</f>
        <v/>
      </c>
      <c r="B679" t="str">
        <f>TRIM(LEFT('Prescriber data'!B679,1))</f>
        <v/>
      </c>
      <c r="C679" t="str">
        <f>TRIM(LEFT('Prescriber data'!C679,1))</f>
        <v/>
      </c>
      <c r="D679" t="str">
        <f>TRIM(LEFT('Prescriber data'!D679,2))</f>
        <v/>
      </c>
    </row>
    <row r="680" spans="1:4" x14ac:dyDescent="0.25">
      <c r="A680" t="str">
        <f>TRIM('Prescriber data'!A680)</f>
        <v/>
      </c>
      <c r="B680" t="str">
        <f>TRIM(LEFT('Prescriber data'!B680,1))</f>
        <v/>
      </c>
      <c r="C680" t="str">
        <f>TRIM(LEFT('Prescriber data'!C680,1))</f>
        <v/>
      </c>
      <c r="D680" t="str">
        <f>TRIM(LEFT('Prescriber data'!D680,2))</f>
        <v/>
      </c>
    </row>
    <row r="681" spans="1:4" x14ac:dyDescent="0.25">
      <c r="A681" t="str">
        <f>TRIM('Prescriber data'!A681)</f>
        <v/>
      </c>
      <c r="B681" t="str">
        <f>TRIM(LEFT('Prescriber data'!B681,1))</f>
        <v/>
      </c>
      <c r="C681" t="str">
        <f>TRIM(LEFT('Prescriber data'!C681,1))</f>
        <v/>
      </c>
      <c r="D681" t="str">
        <f>TRIM(LEFT('Prescriber data'!D681,2))</f>
        <v/>
      </c>
    </row>
    <row r="682" spans="1:4" x14ac:dyDescent="0.25">
      <c r="A682" t="str">
        <f>TRIM('Prescriber data'!A682)</f>
        <v/>
      </c>
      <c r="B682" t="str">
        <f>TRIM(LEFT('Prescriber data'!B682,1))</f>
        <v/>
      </c>
      <c r="C682" t="str">
        <f>TRIM(LEFT('Prescriber data'!C682,1))</f>
        <v/>
      </c>
      <c r="D682" t="str">
        <f>TRIM(LEFT('Prescriber data'!D682,2))</f>
        <v/>
      </c>
    </row>
    <row r="683" spans="1:4" x14ac:dyDescent="0.25">
      <c r="A683" t="str">
        <f>TRIM('Prescriber data'!A683)</f>
        <v/>
      </c>
      <c r="B683" t="str">
        <f>TRIM(LEFT('Prescriber data'!B683,1))</f>
        <v/>
      </c>
      <c r="C683" t="str">
        <f>TRIM(LEFT('Prescriber data'!C683,1))</f>
        <v/>
      </c>
      <c r="D683" t="str">
        <f>TRIM(LEFT('Prescriber data'!D683,2))</f>
        <v/>
      </c>
    </row>
    <row r="684" spans="1:4" x14ac:dyDescent="0.25">
      <c r="A684" t="str">
        <f>TRIM('Prescriber data'!A684)</f>
        <v/>
      </c>
      <c r="B684" t="str">
        <f>TRIM(LEFT('Prescriber data'!B684,1))</f>
        <v/>
      </c>
      <c r="C684" t="str">
        <f>TRIM(LEFT('Prescriber data'!C684,1))</f>
        <v/>
      </c>
      <c r="D684" t="str">
        <f>TRIM(LEFT('Prescriber data'!D684,2))</f>
        <v/>
      </c>
    </row>
    <row r="685" spans="1:4" x14ac:dyDescent="0.25">
      <c r="A685" t="str">
        <f>TRIM('Prescriber data'!A685)</f>
        <v/>
      </c>
      <c r="B685" t="str">
        <f>TRIM(LEFT('Prescriber data'!B685,1))</f>
        <v/>
      </c>
      <c r="C685" t="str">
        <f>TRIM(LEFT('Prescriber data'!C685,1))</f>
        <v/>
      </c>
      <c r="D685" t="str">
        <f>TRIM(LEFT('Prescriber data'!D685,2))</f>
        <v/>
      </c>
    </row>
    <row r="686" spans="1:4" x14ac:dyDescent="0.25">
      <c r="A686" t="str">
        <f>TRIM('Prescriber data'!A686)</f>
        <v/>
      </c>
      <c r="B686" t="str">
        <f>TRIM(LEFT('Prescriber data'!B686,1))</f>
        <v/>
      </c>
      <c r="C686" t="str">
        <f>TRIM(LEFT('Prescriber data'!C686,1))</f>
        <v/>
      </c>
      <c r="D686" t="str">
        <f>TRIM(LEFT('Prescriber data'!D686,2))</f>
        <v/>
      </c>
    </row>
    <row r="687" spans="1:4" x14ac:dyDescent="0.25">
      <c r="A687" t="str">
        <f>TRIM('Prescriber data'!A687)</f>
        <v/>
      </c>
      <c r="B687" t="str">
        <f>TRIM(LEFT('Prescriber data'!B687,1))</f>
        <v/>
      </c>
      <c r="C687" t="str">
        <f>TRIM(LEFT('Prescriber data'!C687,1))</f>
        <v/>
      </c>
      <c r="D687" t="str">
        <f>TRIM(LEFT('Prescriber data'!D687,2))</f>
        <v/>
      </c>
    </row>
    <row r="688" spans="1:4" x14ac:dyDescent="0.25">
      <c r="A688" t="str">
        <f>TRIM('Prescriber data'!A688)</f>
        <v/>
      </c>
      <c r="B688" t="str">
        <f>TRIM(LEFT('Prescriber data'!B688,1))</f>
        <v/>
      </c>
      <c r="C688" t="str">
        <f>TRIM(LEFT('Prescriber data'!C688,1))</f>
        <v/>
      </c>
      <c r="D688" t="str">
        <f>TRIM(LEFT('Prescriber data'!D688,2))</f>
        <v/>
      </c>
    </row>
    <row r="689" spans="1:4" x14ac:dyDescent="0.25">
      <c r="A689" t="str">
        <f>TRIM('Prescriber data'!A689)</f>
        <v/>
      </c>
      <c r="B689" t="str">
        <f>TRIM(LEFT('Prescriber data'!B689,1))</f>
        <v/>
      </c>
      <c r="C689" t="str">
        <f>TRIM(LEFT('Prescriber data'!C689,1))</f>
        <v/>
      </c>
      <c r="D689" t="str">
        <f>TRIM(LEFT('Prescriber data'!D689,2))</f>
        <v/>
      </c>
    </row>
    <row r="690" spans="1:4" x14ac:dyDescent="0.25">
      <c r="A690" t="str">
        <f>TRIM('Prescriber data'!A690)</f>
        <v/>
      </c>
      <c r="B690" t="str">
        <f>TRIM(LEFT('Prescriber data'!B690,1))</f>
        <v/>
      </c>
      <c r="C690" t="str">
        <f>TRIM(LEFT('Prescriber data'!C690,1))</f>
        <v/>
      </c>
      <c r="D690" t="str">
        <f>TRIM(LEFT('Prescriber data'!D690,2))</f>
        <v/>
      </c>
    </row>
    <row r="691" spans="1:4" x14ac:dyDescent="0.25">
      <c r="A691" t="str">
        <f>TRIM('Prescriber data'!A691)</f>
        <v/>
      </c>
      <c r="B691" t="str">
        <f>TRIM(LEFT('Prescriber data'!B691,1))</f>
        <v/>
      </c>
      <c r="C691" t="str">
        <f>TRIM(LEFT('Prescriber data'!C691,1))</f>
        <v/>
      </c>
      <c r="D691" t="str">
        <f>TRIM(LEFT('Prescriber data'!D691,2))</f>
        <v/>
      </c>
    </row>
    <row r="692" spans="1:4" x14ac:dyDescent="0.25">
      <c r="A692" t="str">
        <f>TRIM('Prescriber data'!A692)</f>
        <v/>
      </c>
      <c r="B692" t="str">
        <f>TRIM(LEFT('Prescriber data'!B692,1))</f>
        <v/>
      </c>
      <c r="C692" t="str">
        <f>TRIM(LEFT('Prescriber data'!C692,1))</f>
        <v/>
      </c>
      <c r="D692" t="str">
        <f>TRIM(LEFT('Prescriber data'!D692,2))</f>
        <v/>
      </c>
    </row>
    <row r="693" spans="1:4" x14ac:dyDescent="0.25">
      <c r="A693" t="str">
        <f>TRIM('Prescriber data'!A693)</f>
        <v/>
      </c>
      <c r="B693" t="str">
        <f>TRIM(LEFT('Prescriber data'!B693,1))</f>
        <v/>
      </c>
      <c r="C693" t="str">
        <f>TRIM(LEFT('Prescriber data'!C693,1))</f>
        <v/>
      </c>
      <c r="D693" t="str">
        <f>TRIM(LEFT('Prescriber data'!D693,2))</f>
        <v/>
      </c>
    </row>
    <row r="694" spans="1:4" x14ac:dyDescent="0.25">
      <c r="A694" t="str">
        <f>TRIM('Prescriber data'!A694)</f>
        <v/>
      </c>
      <c r="B694" t="str">
        <f>TRIM(LEFT('Prescriber data'!B694,1))</f>
        <v/>
      </c>
      <c r="C694" t="str">
        <f>TRIM(LEFT('Prescriber data'!C694,1))</f>
        <v/>
      </c>
      <c r="D694" t="str">
        <f>TRIM(LEFT('Prescriber data'!D694,2))</f>
        <v/>
      </c>
    </row>
    <row r="695" spans="1:4" x14ac:dyDescent="0.25">
      <c r="A695" t="str">
        <f>TRIM('Prescriber data'!A695)</f>
        <v/>
      </c>
      <c r="B695" t="str">
        <f>TRIM(LEFT('Prescriber data'!B695,1))</f>
        <v/>
      </c>
      <c r="C695" t="str">
        <f>TRIM(LEFT('Prescriber data'!C695,1))</f>
        <v/>
      </c>
      <c r="D695" t="str">
        <f>TRIM(LEFT('Prescriber data'!D695,2))</f>
        <v/>
      </c>
    </row>
    <row r="696" spans="1:4" x14ac:dyDescent="0.25">
      <c r="A696" t="str">
        <f>TRIM('Prescriber data'!A696)</f>
        <v/>
      </c>
      <c r="B696" t="str">
        <f>TRIM(LEFT('Prescriber data'!B696,1))</f>
        <v/>
      </c>
      <c r="C696" t="str">
        <f>TRIM(LEFT('Prescriber data'!C696,1))</f>
        <v/>
      </c>
      <c r="D696" t="str">
        <f>TRIM(LEFT('Prescriber data'!D696,2))</f>
        <v/>
      </c>
    </row>
    <row r="697" spans="1:4" x14ac:dyDescent="0.25">
      <c r="A697" t="str">
        <f>TRIM('Prescriber data'!A697)</f>
        <v/>
      </c>
      <c r="B697" t="str">
        <f>TRIM(LEFT('Prescriber data'!B697,1))</f>
        <v/>
      </c>
      <c r="C697" t="str">
        <f>TRIM(LEFT('Prescriber data'!C697,1))</f>
        <v/>
      </c>
      <c r="D697" t="str">
        <f>TRIM(LEFT('Prescriber data'!D697,2))</f>
        <v/>
      </c>
    </row>
    <row r="698" spans="1:4" x14ac:dyDescent="0.25">
      <c r="A698" t="str">
        <f>TRIM('Prescriber data'!A698)</f>
        <v/>
      </c>
      <c r="B698" t="str">
        <f>TRIM(LEFT('Prescriber data'!B698,1))</f>
        <v/>
      </c>
      <c r="C698" t="str">
        <f>TRIM(LEFT('Prescriber data'!C698,1))</f>
        <v/>
      </c>
      <c r="D698" t="str">
        <f>TRIM(LEFT('Prescriber data'!D698,2))</f>
        <v/>
      </c>
    </row>
    <row r="699" spans="1:4" x14ac:dyDescent="0.25">
      <c r="A699" t="str">
        <f>TRIM('Prescriber data'!A699)</f>
        <v/>
      </c>
      <c r="B699" t="str">
        <f>TRIM(LEFT('Prescriber data'!B699,1))</f>
        <v/>
      </c>
      <c r="C699" t="str">
        <f>TRIM(LEFT('Prescriber data'!C699,1))</f>
        <v/>
      </c>
      <c r="D699" t="str">
        <f>TRIM(LEFT('Prescriber data'!D699,2))</f>
        <v/>
      </c>
    </row>
    <row r="700" spans="1:4" x14ac:dyDescent="0.25">
      <c r="A700" t="str">
        <f>TRIM('Prescriber data'!A700)</f>
        <v/>
      </c>
      <c r="B700" t="str">
        <f>TRIM(LEFT('Prescriber data'!B700,1))</f>
        <v/>
      </c>
      <c r="C700" t="str">
        <f>TRIM(LEFT('Prescriber data'!C700,1))</f>
        <v/>
      </c>
      <c r="D700" t="str">
        <f>TRIM(LEFT('Prescriber data'!D700,2))</f>
        <v/>
      </c>
    </row>
    <row r="701" spans="1:4" x14ac:dyDescent="0.25">
      <c r="A701" t="str">
        <f>TRIM('Prescriber data'!A701)</f>
        <v/>
      </c>
      <c r="B701" t="str">
        <f>TRIM(LEFT('Prescriber data'!B701,1))</f>
        <v/>
      </c>
      <c r="C701" t="str">
        <f>TRIM(LEFT('Prescriber data'!C701,1))</f>
        <v/>
      </c>
      <c r="D701" t="str">
        <f>TRIM(LEFT('Prescriber data'!D701,2))</f>
        <v/>
      </c>
    </row>
    <row r="702" spans="1:4" x14ac:dyDescent="0.25">
      <c r="A702" t="str">
        <f>TRIM('Prescriber data'!A702)</f>
        <v/>
      </c>
      <c r="B702" t="str">
        <f>TRIM(LEFT('Prescriber data'!B702,1))</f>
        <v/>
      </c>
      <c r="C702" t="str">
        <f>TRIM(LEFT('Prescriber data'!C702,1))</f>
        <v/>
      </c>
      <c r="D702" t="str">
        <f>TRIM(LEFT('Prescriber data'!D702,2))</f>
        <v/>
      </c>
    </row>
    <row r="703" spans="1:4" x14ac:dyDescent="0.25">
      <c r="A703" t="str">
        <f>TRIM('Prescriber data'!A703)</f>
        <v/>
      </c>
      <c r="B703" t="str">
        <f>TRIM(LEFT('Prescriber data'!B703,1))</f>
        <v/>
      </c>
      <c r="C703" t="str">
        <f>TRIM(LEFT('Prescriber data'!C703,1))</f>
        <v/>
      </c>
      <c r="D703" t="str">
        <f>TRIM(LEFT('Prescriber data'!D703,2))</f>
        <v/>
      </c>
    </row>
    <row r="704" spans="1:4" x14ac:dyDescent="0.25">
      <c r="A704" t="str">
        <f>TRIM('Prescriber data'!A704)</f>
        <v/>
      </c>
      <c r="B704" t="str">
        <f>TRIM(LEFT('Prescriber data'!B704,1))</f>
        <v/>
      </c>
      <c r="C704" t="str">
        <f>TRIM(LEFT('Prescriber data'!C704,1))</f>
        <v/>
      </c>
      <c r="D704" t="str">
        <f>TRIM(LEFT('Prescriber data'!D704,2))</f>
        <v/>
      </c>
    </row>
    <row r="705" spans="1:4" x14ac:dyDescent="0.25">
      <c r="A705" t="str">
        <f>TRIM('Prescriber data'!A705)</f>
        <v/>
      </c>
      <c r="B705" t="str">
        <f>TRIM(LEFT('Prescriber data'!B705,1))</f>
        <v/>
      </c>
      <c r="C705" t="str">
        <f>TRIM(LEFT('Prescriber data'!C705,1))</f>
        <v/>
      </c>
      <c r="D705" t="str">
        <f>TRIM(LEFT('Prescriber data'!D705,2))</f>
        <v/>
      </c>
    </row>
    <row r="706" spans="1:4" x14ac:dyDescent="0.25">
      <c r="A706" t="str">
        <f>TRIM('Prescriber data'!A706)</f>
        <v/>
      </c>
      <c r="B706" t="str">
        <f>TRIM(LEFT('Prescriber data'!B706,1))</f>
        <v/>
      </c>
      <c r="C706" t="str">
        <f>TRIM(LEFT('Prescriber data'!C706,1))</f>
        <v/>
      </c>
      <c r="D706" t="str">
        <f>TRIM(LEFT('Prescriber data'!D706,2))</f>
        <v/>
      </c>
    </row>
    <row r="707" spans="1:4" x14ac:dyDescent="0.25">
      <c r="A707" t="str">
        <f>TRIM('Prescriber data'!A707)</f>
        <v/>
      </c>
      <c r="B707" t="str">
        <f>TRIM(LEFT('Prescriber data'!B707,1))</f>
        <v/>
      </c>
      <c r="C707" t="str">
        <f>TRIM(LEFT('Prescriber data'!C707,1))</f>
        <v/>
      </c>
      <c r="D707" t="str">
        <f>TRIM(LEFT('Prescriber data'!D707,2))</f>
        <v/>
      </c>
    </row>
    <row r="708" spans="1:4" x14ac:dyDescent="0.25">
      <c r="A708" t="str">
        <f>TRIM('Prescriber data'!A708)</f>
        <v/>
      </c>
      <c r="B708" t="str">
        <f>TRIM(LEFT('Prescriber data'!B708,1))</f>
        <v/>
      </c>
      <c r="C708" t="str">
        <f>TRIM(LEFT('Prescriber data'!C708,1))</f>
        <v/>
      </c>
      <c r="D708" t="str">
        <f>TRIM(LEFT('Prescriber data'!D708,2))</f>
        <v/>
      </c>
    </row>
    <row r="709" spans="1:4" x14ac:dyDescent="0.25">
      <c r="A709" t="str">
        <f>TRIM('Prescriber data'!A709)</f>
        <v/>
      </c>
      <c r="B709" t="str">
        <f>TRIM(LEFT('Prescriber data'!B709,1))</f>
        <v/>
      </c>
      <c r="C709" t="str">
        <f>TRIM(LEFT('Prescriber data'!C709,1))</f>
        <v/>
      </c>
      <c r="D709" t="str">
        <f>TRIM(LEFT('Prescriber data'!D709,2))</f>
        <v/>
      </c>
    </row>
    <row r="710" spans="1:4" x14ac:dyDescent="0.25">
      <c r="A710" t="str">
        <f>TRIM('Prescriber data'!A710)</f>
        <v/>
      </c>
      <c r="B710" t="str">
        <f>TRIM(LEFT('Prescriber data'!B710,1))</f>
        <v/>
      </c>
      <c r="C710" t="str">
        <f>TRIM(LEFT('Prescriber data'!C710,1))</f>
        <v/>
      </c>
      <c r="D710" t="str">
        <f>TRIM(LEFT('Prescriber data'!D710,2))</f>
        <v/>
      </c>
    </row>
    <row r="711" spans="1:4" x14ac:dyDescent="0.25">
      <c r="A711" t="str">
        <f>TRIM('Prescriber data'!A711)</f>
        <v/>
      </c>
      <c r="B711" t="str">
        <f>TRIM(LEFT('Prescriber data'!B711,1))</f>
        <v/>
      </c>
      <c r="C711" t="str">
        <f>TRIM(LEFT('Prescriber data'!C711,1))</f>
        <v/>
      </c>
      <c r="D711" t="str">
        <f>TRIM(LEFT('Prescriber data'!D711,2))</f>
        <v/>
      </c>
    </row>
    <row r="712" spans="1:4" x14ac:dyDescent="0.25">
      <c r="A712" t="str">
        <f>TRIM('Prescriber data'!A712)</f>
        <v/>
      </c>
      <c r="B712" t="str">
        <f>TRIM(LEFT('Prescriber data'!B712,1))</f>
        <v/>
      </c>
      <c r="C712" t="str">
        <f>TRIM(LEFT('Prescriber data'!C712,1))</f>
        <v/>
      </c>
      <c r="D712" t="str">
        <f>TRIM(LEFT('Prescriber data'!D712,2))</f>
        <v/>
      </c>
    </row>
    <row r="713" spans="1:4" x14ac:dyDescent="0.25">
      <c r="A713" t="str">
        <f>TRIM('Prescriber data'!A713)</f>
        <v/>
      </c>
      <c r="B713" t="str">
        <f>TRIM(LEFT('Prescriber data'!B713,1))</f>
        <v/>
      </c>
      <c r="C713" t="str">
        <f>TRIM(LEFT('Prescriber data'!C713,1))</f>
        <v/>
      </c>
      <c r="D713" t="str">
        <f>TRIM(LEFT('Prescriber data'!D713,2))</f>
        <v/>
      </c>
    </row>
    <row r="714" spans="1:4" x14ac:dyDescent="0.25">
      <c r="A714" t="str">
        <f>TRIM('Prescriber data'!A714)</f>
        <v/>
      </c>
      <c r="B714" t="str">
        <f>TRIM(LEFT('Prescriber data'!B714,1))</f>
        <v/>
      </c>
      <c r="C714" t="str">
        <f>TRIM(LEFT('Prescriber data'!C714,1))</f>
        <v/>
      </c>
      <c r="D714" t="str">
        <f>TRIM(LEFT('Prescriber data'!D714,2))</f>
        <v/>
      </c>
    </row>
    <row r="715" spans="1:4" x14ac:dyDescent="0.25">
      <c r="A715" t="str">
        <f>TRIM('Prescriber data'!A715)</f>
        <v/>
      </c>
      <c r="B715" t="str">
        <f>TRIM(LEFT('Prescriber data'!B715,1))</f>
        <v/>
      </c>
      <c r="C715" t="str">
        <f>TRIM(LEFT('Prescriber data'!C715,1))</f>
        <v/>
      </c>
      <c r="D715" t="str">
        <f>TRIM(LEFT('Prescriber data'!D715,2))</f>
        <v/>
      </c>
    </row>
    <row r="716" spans="1:4" x14ac:dyDescent="0.25">
      <c r="A716" t="str">
        <f>TRIM('Prescriber data'!A716)</f>
        <v/>
      </c>
      <c r="B716" t="str">
        <f>TRIM(LEFT('Prescriber data'!B716,1))</f>
        <v/>
      </c>
      <c r="C716" t="str">
        <f>TRIM(LEFT('Prescriber data'!C716,1))</f>
        <v/>
      </c>
      <c r="D716" t="str">
        <f>TRIM(LEFT('Prescriber data'!D716,2))</f>
        <v/>
      </c>
    </row>
    <row r="717" spans="1:4" x14ac:dyDescent="0.25">
      <c r="A717" t="str">
        <f>TRIM('Prescriber data'!A717)</f>
        <v/>
      </c>
      <c r="B717" t="str">
        <f>TRIM(LEFT('Prescriber data'!B717,1))</f>
        <v/>
      </c>
      <c r="C717" t="str">
        <f>TRIM(LEFT('Prescriber data'!C717,1))</f>
        <v/>
      </c>
      <c r="D717" t="str">
        <f>TRIM(LEFT('Prescriber data'!D717,2))</f>
        <v/>
      </c>
    </row>
    <row r="718" spans="1:4" x14ac:dyDescent="0.25">
      <c r="A718" t="str">
        <f>TRIM('Prescriber data'!A718)</f>
        <v/>
      </c>
      <c r="B718" t="str">
        <f>TRIM(LEFT('Prescriber data'!B718,1))</f>
        <v/>
      </c>
      <c r="C718" t="str">
        <f>TRIM(LEFT('Prescriber data'!C718,1))</f>
        <v/>
      </c>
      <c r="D718" t="str">
        <f>TRIM(LEFT('Prescriber data'!D718,2))</f>
        <v/>
      </c>
    </row>
    <row r="719" spans="1:4" x14ac:dyDescent="0.25">
      <c r="A719" t="str">
        <f>TRIM('Prescriber data'!A719)</f>
        <v/>
      </c>
      <c r="B719" t="str">
        <f>TRIM(LEFT('Prescriber data'!B719,1))</f>
        <v/>
      </c>
      <c r="C719" t="str">
        <f>TRIM(LEFT('Prescriber data'!C719,1))</f>
        <v/>
      </c>
      <c r="D719" t="str">
        <f>TRIM(LEFT('Prescriber data'!D719,2))</f>
        <v/>
      </c>
    </row>
    <row r="720" spans="1:4" x14ac:dyDescent="0.25">
      <c r="A720" t="str">
        <f>TRIM('Prescriber data'!A720)</f>
        <v/>
      </c>
      <c r="B720" t="str">
        <f>TRIM(LEFT('Prescriber data'!B720,1))</f>
        <v/>
      </c>
      <c r="C720" t="str">
        <f>TRIM(LEFT('Prescriber data'!C720,1))</f>
        <v/>
      </c>
      <c r="D720" t="str">
        <f>TRIM(LEFT('Prescriber data'!D720,2))</f>
        <v/>
      </c>
    </row>
    <row r="721" spans="1:4" x14ac:dyDescent="0.25">
      <c r="A721" t="str">
        <f>TRIM('Prescriber data'!A721)</f>
        <v/>
      </c>
      <c r="B721" t="str">
        <f>TRIM(LEFT('Prescriber data'!B721,1))</f>
        <v/>
      </c>
      <c r="C721" t="str">
        <f>TRIM(LEFT('Prescriber data'!C721,1))</f>
        <v/>
      </c>
      <c r="D721" t="str">
        <f>TRIM(LEFT('Prescriber data'!D721,2))</f>
        <v/>
      </c>
    </row>
    <row r="722" spans="1:4" x14ac:dyDescent="0.25">
      <c r="A722" t="str">
        <f>TRIM('Prescriber data'!A722)</f>
        <v/>
      </c>
      <c r="B722" t="str">
        <f>TRIM(LEFT('Prescriber data'!B722,1))</f>
        <v/>
      </c>
      <c r="C722" t="str">
        <f>TRIM(LEFT('Prescriber data'!C722,1))</f>
        <v/>
      </c>
      <c r="D722" t="str">
        <f>TRIM(LEFT('Prescriber data'!D722,2))</f>
        <v/>
      </c>
    </row>
    <row r="723" spans="1:4" x14ac:dyDescent="0.25">
      <c r="A723" t="str">
        <f>TRIM('Prescriber data'!A723)</f>
        <v/>
      </c>
      <c r="B723" t="str">
        <f>TRIM(LEFT('Prescriber data'!B723,1))</f>
        <v/>
      </c>
      <c r="C723" t="str">
        <f>TRIM(LEFT('Prescriber data'!C723,1))</f>
        <v/>
      </c>
      <c r="D723" t="str">
        <f>TRIM(LEFT('Prescriber data'!D723,2))</f>
        <v/>
      </c>
    </row>
    <row r="724" spans="1:4" x14ac:dyDescent="0.25">
      <c r="A724" t="str">
        <f>TRIM('Prescriber data'!A724)</f>
        <v/>
      </c>
      <c r="B724" t="str">
        <f>TRIM(LEFT('Prescriber data'!B724,1))</f>
        <v/>
      </c>
      <c r="C724" t="str">
        <f>TRIM(LEFT('Prescriber data'!C724,1))</f>
        <v/>
      </c>
      <c r="D724" t="str">
        <f>TRIM(LEFT('Prescriber data'!D724,2))</f>
        <v/>
      </c>
    </row>
    <row r="725" spans="1:4" x14ac:dyDescent="0.25">
      <c r="A725" t="str">
        <f>TRIM('Prescriber data'!A725)</f>
        <v/>
      </c>
      <c r="B725" t="str">
        <f>TRIM(LEFT('Prescriber data'!B725,1))</f>
        <v/>
      </c>
      <c r="C725" t="str">
        <f>TRIM(LEFT('Prescriber data'!C725,1))</f>
        <v/>
      </c>
      <c r="D725" t="str">
        <f>TRIM(LEFT('Prescriber data'!D725,2))</f>
        <v/>
      </c>
    </row>
    <row r="726" spans="1:4" x14ac:dyDescent="0.25">
      <c r="A726" t="str">
        <f>TRIM('Prescriber data'!A726)</f>
        <v/>
      </c>
      <c r="B726" t="str">
        <f>TRIM(LEFT('Prescriber data'!B726,1))</f>
        <v/>
      </c>
      <c r="C726" t="str">
        <f>TRIM(LEFT('Prescriber data'!C726,1))</f>
        <v/>
      </c>
      <c r="D726" t="str">
        <f>TRIM(LEFT('Prescriber data'!D726,2))</f>
        <v/>
      </c>
    </row>
    <row r="727" spans="1:4" x14ac:dyDescent="0.25">
      <c r="A727" t="str">
        <f>TRIM('Prescriber data'!A727)</f>
        <v/>
      </c>
      <c r="B727" t="str">
        <f>TRIM(LEFT('Prescriber data'!B727,1))</f>
        <v/>
      </c>
      <c r="C727" t="str">
        <f>TRIM(LEFT('Prescriber data'!C727,1))</f>
        <v/>
      </c>
      <c r="D727" t="str">
        <f>TRIM(LEFT('Prescriber data'!D727,2))</f>
        <v/>
      </c>
    </row>
    <row r="728" spans="1:4" x14ac:dyDescent="0.25">
      <c r="A728" t="str">
        <f>TRIM('Prescriber data'!A728)</f>
        <v/>
      </c>
      <c r="B728" t="str">
        <f>TRIM(LEFT('Prescriber data'!B728,1))</f>
        <v/>
      </c>
      <c r="C728" t="str">
        <f>TRIM(LEFT('Prescriber data'!C728,1))</f>
        <v/>
      </c>
      <c r="D728" t="str">
        <f>TRIM(LEFT('Prescriber data'!D728,2))</f>
        <v/>
      </c>
    </row>
    <row r="729" spans="1:4" x14ac:dyDescent="0.25">
      <c r="A729" t="str">
        <f>TRIM('Prescriber data'!A729)</f>
        <v/>
      </c>
      <c r="B729" t="str">
        <f>TRIM(LEFT('Prescriber data'!B729,1))</f>
        <v/>
      </c>
      <c r="C729" t="str">
        <f>TRIM(LEFT('Prescriber data'!C729,1))</f>
        <v/>
      </c>
      <c r="D729" t="str">
        <f>TRIM(LEFT('Prescriber data'!D729,2))</f>
        <v/>
      </c>
    </row>
    <row r="730" spans="1:4" x14ac:dyDescent="0.25">
      <c r="A730" t="str">
        <f>TRIM('Prescriber data'!A730)</f>
        <v/>
      </c>
      <c r="B730" t="str">
        <f>TRIM(LEFT('Prescriber data'!B730,1))</f>
        <v/>
      </c>
      <c r="C730" t="str">
        <f>TRIM(LEFT('Prescriber data'!C730,1))</f>
        <v/>
      </c>
      <c r="D730" t="str">
        <f>TRIM(LEFT('Prescriber data'!D730,2))</f>
        <v/>
      </c>
    </row>
    <row r="731" spans="1:4" x14ac:dyDescent="0.25">
      <c r="A731" t="str">
        <f>TRIM('Prescriber data'!A731)</f>
        <v/>
      </c>
      <c r="B731" t="str">
        <f>TRIM(LEFT('Prescriber data'!B731,1))</f>
        <v/>
      </c>
      <c r="C731" t="str">
        <f>TRIM(LEFT('Prescriber data'!C731,1))</f>
        <v/>
      </c>
      <c r="D731" t="str">
        <f>TRIM(LEFT('Prescriber data'!D731,2))</f>
        <v/>
      </c>
    </row>
    <row r="732" spans="1:4" x14ac:dyDescent="0.25">
      <c r="A732" t="str">
        <f>TRIM('Prescriber data'!A732)</f>
        <v/>
      </c>
      <c r="B732" t="str">
        <f>TRIM(LEFT('Prescriber data'!B732,1))</f>
        <v/>
      </c>
      <c r="C732" t="str">
        <f>TRIM(LEFT('Prescriber data'!C732,1))</f>
        <v/>
      </c>
      <c r="D732" t="str">
        <f>TRIM(LEFT('Prescriber data'!D732,2))</f>
        <v/>
      </c>
    </row>
    <row r="733" spans="1:4" x14ac:dyDescent="0.25">
      <c r="A733" t="str">
        <f>TRIM('Prescriber data'!A733)</f>
        <v/>
      </c>
      <c r="B733" t="str">
        <f>TRIM(LEFT('Prescriber data'!B733,1))</f>
        <v/>
      </c>
      <c r="C733" t="str">
        <f>TRIM(LEFT('Prescriber data'!C733,1))</f>
        <v/>
      </c>
      <c r="D733" t="str">
        <f>TRIM(LEFT('Prescriber data'!D733,2))</f>
        <v/>
      </c>
    </row>
    <row r="734" spans="1:4" x14ac:dyDescent="0.25">
      <c r="A734" t="str">
        <f>TRIM('Prescriber data'!A734)</f>
        <v/>
      </c>
      <c r="B734" t="str">
        <f>TRIM(LEFT('Prescriber data'!B734,1))</f>
        <v/>
      </c>
      <c r="C734" t="str">
        <f>TRIM(LEFT('Prescriber data'!C734,1))</f>
        <v/>
      </c>
      <c r="D734" t="str">
        <f>TRIM(LEFT('Prescriber data'!D734,2))</f>
        <v/>
      </c>
    </row>
    <row r="735" spans="1:4" x14ac:dyDescent="0.25">
      <c r="A735" t="str">
        <f>TRIM('Prescriber data'!A735)</f>
        <v/>
      </c>
      <c r="B735" t="str">
        <f>TRIM(LEFT('Prescriber data'!B735,1))</f>
        <v/>
      </c>
      <c r="C735" t="str">
        <f>TRIM(LEFT('Prescriber data'!C735,1))</f>
        <v/>
      </c>
      <c r="D735" t="str">
        <f>TRIM(LEFT('Prescriber data'!D735,2))</f>
        <v/>
      </c>
    </row>
    <row r="736" spans="1:4" x14ac:dyDescent="0.25">
      <c r="A736" t="str">
        <f>TRIM('Prescriber data'!A736)</f>
        <v/>
      </c>
      <c r="B736" t="str">
        <f>TRIM(LEFT('Prescriber data'!B736,1))</f>
        <v/>
      </c>
      <c r="C736" t="str">
        <f>TRIM(LEFT('Prescriber data'!C736,1))</f>
        <v/>
      </c>
      <c r="D736" t="str">
        <f>TRIM(LEFT('Prescriber data'!D736,2))</f>
        <v/>
      </c>
    </row>
    <row r="737" spans="1:4" x14ac:dyDescent="0.25">
      <c r="A737" t="str">
        <f>TRIM('Prescriber data'!A737)</f>
        <v/>
      </c>
      <c r="B737" t="str">
        <f>TRIM(LEFT('Prescriber data'!B737,1))</f>
        <v/>
      </c>
      <c r="C737" t="str">
        <f>TRIM(LEFT('Prescriber data'!C737,1))</f>
        <v/>
      </c>
      <c r="D737" t="str">
        <f>TRIM(LEFT('Prescriber data'!D737,2))</f>
        <v/>
      </c>
    </row>
    <row r="738" spans="1:4" x14ac:dyDescent="0.25">
      <c r="A738" t="str">
        <f>TRIM('Prescriber data'!A738)</f>
        <v/>
      </c>
      <c r="B738" t="str">
        <f>TRIM(LEFT('Prescriber data'!B738,1))</f>
        <v/>
      </c>
      <c r="C738" t="str">
        <f>TRIM(LEFT('Prescriber data'!C738,1))</f>
        <v/>
      </c>
      <c r="D738" t="str">
        <f>TRIM(LEFT('Prescriber data'!D738,2))</f>
        <v/>
      </c>
    </row>
    <row r="739" spans="1:4" x14ac:dyDescent="0.25">
      <c r="A739" t="str">
        <f>TRIM('Prescriber data'!A739)</f>
        <v/>
      </c>
      <c r="B739" t="str">
        <f>TRIM(LEFT('Prescriber data'!B739,1))</f>
        <v/>
      </c>
      <c r="C739" t="str">
        <f>TRIM(LEFT('Prescriber data'!C739,1))</f>
        <v/>
      </c>
      <c r="D739" t="str">
        <f>TRIM(LEFT('Prescriber data'!D739,2))</f>
        <v/>
      </c>
    </row>
    <row r="740" spans="1:4" x14ac:dyDescent="0.25">
      <c r="A740" t="str">
        <f>TRIM('Prescriber data'!A740)</f>
        <v/>
      </c>
      <c r="B740" t="str">
        <f>TRIM(LEFT('Prescriber data'!B740,1))</f>
        <v/>
      </c>
      <c r="C740" t="str">
        <f>TRIM(LEFT('Prescriber data'!C740,1))</f>
        <v/>
      </c>
      <c r="D740" t="str">
        <f>TRIM(LEFT('Prescriber data'!D740,2))</f>
        <v/>
      </c>
    </row>
    <row r="741" spans="1:4" x14ac:dyDescent="0.25">
      <c r="A741" t="str">
        <f>TRIM('Prescriber data'!A741)</f>
        <v/>
      </c>
      <c r="B741" t="str">
        <f>TRIM(LEFT('Prescriber data'!B741,1))</f>
        <v/>
      </c>
      <c r="C741" t="str">
        <f>TRIM(LEFT('Prescriber data'!C741,1))</f>
        <v/>
      </c>
      <c r="D741" t="str">
        <f>TRIM(LEFT('Prescriber data'!D741,2))</f>
        <v/>
      </c>
    </row>
    <row r="742" spans="1:4" x14ac:dyDescent="0.25">
      <c r="A742" t="str">
        <f>TRIM('Prescriber data'!A742)</f>
        <v/>
      </c>
      <c r="B742" t="str">
        <f>TRIM(LEFT('Prescriber data'!B742,1))</f>
        <v/>
      </c>
      <c r="C742" t="str">
        <f>TRIM(LEFT('Prescriber data'!C742,1))</f>
        <v/>
      </c>
      <c r="D742" t="str">
        <f>TRIM(LEFT('Prescriber data'!D742,2))</f>
        <v/>
      </c>
    </row>
    <row r="743" spans="1:4" x14ac:dyDescent="0.25">
      <c r="A743" t="str">
        <f>TRIM('Prescriber data'!A743)</f>
        <v/>
      </c>
      <c r="B743" t="str">
        <f>TRIM(LEFT('Prescriber data'!B743,1))</f>
        <v/>
      </c>
      <c r="C743" t="str">
        <f>TRIM(LEFT('Prescriber data'!C743,1))</f>
        <v/>
      </c>
      <c r="D743" t="str">
        <f>TRIM(LEFT('Prescriber data'!D743,2))</f>
        <v/>
      </c>
    </row>
    <row r="744" spans="1:4" x14ac:dyDescent="0.25">
      <c r="A744" t="str">
        <f>TRIM('Prescriber data'!A744)</f>
        <v/>
      </c>
      <c r="B744" t="str">
        <f>TRIM(LEFT('Prescriber data'!B744,1))</f>
        <v/>
      </c>
      <c r="C744" t="str">
        <f>TRIM(LEFT('Prescriber data'!C744,1))</f>
        <v/>
      </c>
      <c r="D744" t="str">
        <f>TRIM(LEFT('Prescriber data'!D744,2))</f>
        <v/>
      </c>
    </row>
    <row r="745" spans="1:4" x14ac:dyDescent="0.25">
      <c r="A745" t="str">
        <f>TRIM('Prescriber data'!A745)</f>
        <v/>
      </c>
      <c r="B745" t="str">
        <f>TRIM(LEFT('Prescriber data'!B745,1))</f>
        <v/>
      </c>
      <c r="C745" t="str">
        <f>TRIM(LEFT('Prescriber data'!C745,1))</f>
        <v/>
      </c>
      <c r="D745" t="str">
        <f>TRIM(LEFT('Prescriber data'!D745,2))</f>
        <v/>
      </c>
    </row>
    <row r="746" spans="1:4" x14ac:dyDescent="0.25">
      <c r="A746" t="str">
        <f>TRIM('Prescriber data'!A746)</f>
        <v/>
      </c>
      <c r="B746" t="str">
        <f>TRIM(LEFT('Prescriber data'!B746,1))</f>
        <v/>
      </c>
      <c r="C746" t="str">
        <f>TRIM(LEFT('Prescriber data'!C746,1))</f>
        <v/>
      </c>
      <c r="D746" t="str">
        <f>TRIM(LEFT('Prescriber data'!D746,2))</f>
        <v/>
      </c>
    </row>
    <row r="747" spans="1:4" x14ac:dyDescent="0.25">
      <c r="A747" t="str">
        <f>TRIM('Prescriber data'!A747)</f>
        <v/>
      </c>
      <c r="B747" t="str">
        <f>TRIM(LEFT('Prescriber data'!B747,1))</f>
        <v/>
      </c>
      <c r="C747" t="str">
        <f>TRIM(LEFT('Prescriber data'!C747,1))</f>
        <v/>
      </c>
      <c r="D747" t="str">
        <f>TRIM(LEFT('Prescriber data'!D747,2))</f>
        <v/>
      </c>
    </row>
    <row r="748" spans="1:4" x14ac:dyDescent="0.25">
      <c r="A748" t="str">
        <f>TRIM('Prescriber data'!A748)</f>
        <v/>
      </c>
      <c r="B748" t="str">
        <f>TRIM(LEFT('Prescriber data'!B748,1))</f>
        <v/>
      </c>
      <c r="C748" t="str">
        <f>TRIM(LEFT('Prescriber data'!C748,1))</f>
        <v/>
      </c>
      <c r="D748" t="str">
        <f>TRIM(LEFT('Prescriber data'!D748,2))</f>
        <v/>
      </c>
    </row>
    <row r="749" spans="1:4" x14ac:dyDescent="0.25">
      <c r="A749" t="str">
        <f>TRIM('Prescriber data'!A749)</f>
        <v/>
      </c>
      <c r="B749" t="str">
        <f>TRIM(LEFT('Prescriber data'!B749,1))</f>
        <v/>
      </c>
      <c r="C749" t="str">
        <f>TRIM(LEFT('Prescriber data'!C749,1))</f>
        <v/>
      </c>
      <c r="D749" t="str">
        <f>TRIM(LEFT('Prescriber data'!D749,2))</f>
        <v/>
      </c>
    </row>
    <row r="750" spans="1:4" x14ac:dyDescent="0.25">
      <c r="A750" t="str">
        <f>TRIM('Prescriber data'!A750)</f>
        <v/>
      </c>
      <c r="B750" t="str">
        <f>TRIM(LEFT('Prescriber data'!B750,1))</f>
        <v/>
      </c>
      <c r="C750" t="str">
        <f>TRIM(LEFT('Prescriber data'!C750,1))</f>
        <v/>
      </c>
      <c r="D750" t="str">
        <f>TRIM(LEFT('Prescriber data'!D750,2))</f>
        <v/>
      </c>
    </row>
    <row r="751" spans="1:4" x14ac:dyDescent="0.25">
      <c r="A751" t="str">
        <f>TRIM('Prescriber data'!A751)</f>
        <v/>
      </c>
      <c r="B751" t="str">
        <f>TRIM(LEFT('Prescriber data'!B751,1))</f>
        <v/>
      </c>
      <c r="C751" t="str">
        <f>TRIM(LEFT('Prescriber data'!C751,1))</f>
        <v/>
      </c>
      <c r="D751" t="str">
        <f>TRIM(LEFT('Prescriber data'!D751,2))</f>
        <v/>
      </c>
    </row>
    <row r="752" spans="1:4" x14ac:dyDescent="0.25">
      <c r="A752" t="str">
        <f>TRIM('Prescriber data'!A752)</f>
        <v/>
      </c>
      <c r="B752" t="str">
        <f>TRIM(LEFT('Prescriber data'!B752,1))</f>
        <v/>
      </c>
      <c r="C752" t="str">
        <f>TRIM(LEFT('Prescriber data'!C752,1))</f>
        <v/>
      </c>
      <c r="D752" t="str">
        <f>TRIM(LEFT('Prescriber data'!D752,2))</f>
        <v/>
      </c>
    </row>
    <row r="753" spans="1:4" x14ac:dyDescent="0.25">
      <c r="A753" t="str">
        <f>TRIM('Prescriber data'!A753)</f>
        <v/>
      </c>
      <c r="B753" t="str">
        <f>TRIM(LEFT('Prescriber data'!B753,1))</f>
        <v/>
      </c>
      <c r="C753" t="str">
        <f>TRIM(LEFT('Prescriber data'!C753,1))</f>
        <v/>
      </c>
      <c r="D753" t="str">
        <f>TRIM(LEFT('Prescriber data'!D753,2))</f>
        <v/>
      </c>
    </row>
    <row r="754" spans="1:4" x14ac:dyDescent="0.25">
      <c r="A754" t="str">
        <f>TRIM('Prescriber data'!A754)</f>
        <v/>
      </c>
      <c r="B754" t="str">
        <f>TRIM(LEFT('Prescriber data'!B754,1))</f>
        <v/>
      </c>
      <c r="C754" t="str">
        <f>TRIM(LEFT('Prescriber data'!C754,1))</f>
        <v/>
      </c>
      <c r="D754" t="str">
        <f>TRIM(LEFT('Prescriber data'!D754,2))</f>
        <v/>
      </c>
    </row>
    <row r="755" spans="1:4" x14ac:dyDescent="0.25">
      <c r="A755" t="str">
        <f>TRIM('Prescriber data'!A755)</f>
        <v/>
      </c>
      <c r="B755" t="str">
        <f>TRIM(LEFT('Prescriber data'!B755,1))</f>
        <v/>
      </c>
      <c r="C755" t="str">
        <f>TRIM(LEFT('Prescriber data'!C755,1))</f>
        <v/>
      </c>
      <c r="D755" t="str">
        <f>TRIM(LEFT('Prescriber data'!D755,2))</f>
        <v/>
      </c>
    </row>
    <row r="756" spans="1:4" x14ac:dyDescent="0.25">
      <c r="A756" t="str">
        <f>TRIM('Prescriber data'!A756)</f>
        <v/>
      </c>
      <c r="B756" t="str">
        <f>TRIM(LEFT('Prescriber data'!B756,1))</f>
        <v/>
      </c>
      <c r="C756" t="str">
        <f>TRIM(LEFT('Prescriber data'!C756,1))</f>
        <v/>
      </c>
      <c r="D756" t="str">
        <f>TRIM(LEFT('Prescriber data'!D756,2))</f>
        <v/>
      </c>
    </row>
    <row r="757" spans="1:4" x14ac:dyDescent="0.25">
      <c r="A757" t="str">
        <f>TRIM('Prescriber data'!A757)</f>
        <v/>
      </c>
      <c r="B757" t="str">
        <f>TRIM(LEFT('Prescriber data'!B757,1))</f>
        <v/>
      </c>
      <c r="C757" t="str">
        <f>TRIM(LEFT('Prescriber data'!C757,1))</f>
        <v/>
      </c>
      <c r="D757" t="str">
        <f>TRIM(LEFT('Prescriber data'!D757,2))</f>
        <v/>
      </c>
    </row>
    <row r="758" spans="1:4" x14ac:dyDescent="0.25">
      <c r="A758" t="str">
        <f>TRIM('Prescriber data'!A758)</f>
        <v/>
      </c>
      <c r="B758" t="str">
        <f>TRIM(LEFT('Prescriber data'!B758,1))</f>
        <v/>
      </c>
      <c r="C758" t="str">
        <f>TRIM(LEFT('Prescriber data'!C758,1))</f>
        <v/>
      </c>
      <c r="D758" t="str">
        <f>TRIM(LEFT('Prescriber data'!D758,2))</f>
        <v/>
      </c>
    </row>
    <row r="759" spans="1:4" x14ac:dyDescent="0.25">
      <c r="A759" t="str">
        <f>TRIM('Prescriber data'!A759)</f>
        <v/>
      </c>
      <c r="B759" t="str">
        <f>TRIM(LEFT('Prescriber data'!B759,1))</f>
        <v/>
      </c>
      <c r="C759" t="str">
        <f>TRIM(LEFT('Prescriber data'!C759,1))</f>
        <v/>
      </c>
      <c r="D759" t="str">
        <f>TRIM(LEFT('Prescriber data'!D759,2))</f>
        <v/>
      </c>
    </row>
    <row r="760" spans="1:4" x14ac:dyDescent="0.25">
      <c r="A760" t="str">
        <f>TRIM('Prescriber data'!A760)</f>
        <v/>
      </c>
      <c r="B760" t="str">
        <f>TRIM(LEFT('Prescriber data'!B760,1))</f>
        <v/>
      </c>
      <c r="C760" t="str">
        <f>TRIM(LEFT('Prescriber data'!C760,1))</f>
        <v/>
      </c>
      <c r="D760" t="str">
        <f>TRIM(LEFT('Prescriber data'!D760,2))</f>
        <v/>
      </c>
    </row>
    <row r="761" spans="1:4" x14ac:dyDescent="0.25">
      <c r="A761" t="str">
        <f>TRIM('Prescriber data'!A761)</f>
        <v/>
      </c>
      <c r="B761" t="str">
        <f>TRIM(LEFT('Prescriber data'!B761,1))</f>
        <v/>
      </c>
      <c r="C761" t="str">
        <f>TRIM(LEFT('Prescriber data'!C761,1))</f>
        <v/>
      </c>
      <c r="D761" t="str">
        <f>TRIM(LEFT('Prescriber data'!D761,2))</f>
        <v/>
      </c>
    </row>
    <row r="762" spans="1:4" x14ac:dyDescent="0.25">
      <c r="A762" t="str">
        <f>TRIM('Prescriber data'!A762)</f>
        <v/>
      </c>
      <c r="B762" t="str">
        <f>TRIM(LEFT('Prescriber data'!B762,1))</f>
        <v/>
      </c>
      <c r="C762" t="str">
        <f>TRIM(LEFT('Prescriber data'!C762,1))</f>
        <v/>
      </c>
      <c r="D762" t="str">
        <f>TRIM(LEFT('Prescriber data'!D762,2))</f>
        <v/>
      </c>
    </row>
    <row r="763" spans="1:4" x14ac:dyDescent="0.25">
      <c r="A763" t="str">
        <f>TRIM('Prescriber data'!A763)</f>
        <v/>
      </c>
      <c r="B763" t="str">
        <f>TRIM(LEFT('Prescriber data'!B763,1))</f>
        <v/>
      </c>
      <c r="C763" t="str">
        <f>TRIM(LEFT('Prescriber data'!C763,1))</f>
        <v/>
      </c>
      <c r="D763" t="str">
        <f>TRIM(LEFT('Prescriber data'!D763,2))</f>
        <v/>
      </c>
    </row>
    <row r="764" spans="1:4" x14ac:dyDescent="0.25">
      <c r="A764" t="str">
        <f>TRIM('Prescriber data'!A764)</f>
        <v/>
      </c>
      <c r="B764" t="str">
        <f>TRIM(LEFT('Prescriber data'!B764,1))</f>
        <v/>
      </c>
      <c r="C764" t="str">
        <f>TRIM(LEFT('Prescriber data'!C764,1))</f>
        <v/>
      </c>
      <c r="D764" t="str">
        <f>TRIM(LEFT('Prescriber data'!D764,2))</f>
        <v/>
      </c>
    </row>
    <row r="765" spans="1:4" x14ac:dyDescent="0.25">
      <c r="A765" t="str">
        <f>TRIM('Prescriber data'!A765)</f>
        <v/>
      </c>
      <c r="B765" t="str">
        <f>TRIM(LEFT('Prescriber data'!B765,1))</f>
        <v/>
      </c>
      <c r="C765" t="str">
        <f>TRIM(LEFT('Prescriber data'!C765,1))</f>
        <v/>
      </c>
      <c r="D765" t="str">
        <f>TRIM(LEFT('Prescriber data'!D765,2))</f>
        <v/>
      </c>
    </row>
    <row r="766" spans="1:4" x14ac:dyDescent="0.25">
      <c r="A766" t="str">
        <f>TRIM('Prescriber data'!A766)</f>
        <v/>
      </c>
      <c r="B766" t="str">
        <f>TRIM(LEFT('Prescriber data'!B766,1))</f>
        <v/>
      </c>
      <c r="C766" t="str">
        <f>TRIM(LEFT('Prescriber data'!C766,1))</f>
        <v/>
      </c>
      <c r="D766" t="str">
        <f>TRIM(LEFT('Prescriber data'!D766,2))</f>
        <v/>
      </c>
    </row>
    <row r="767" spans="1:4" x14ac:dyDescent="0.25">
      <c r="A767" t="str">
        <f>TRIM('Prescriber data'!A767)</f>
        <v/>
      </c>
      <c r="B767" t="str">
        <f>TRIM(LEFT('Prescriber data'!B767,1))</f>
        <v/>
      </c>
      <c r="C767" t="str">
        <f>TRIM(LEFT('Prescriber data'!C767,1))</f>
        <v/>
      </c>
      <c r="D767" t="str">
        <f>TRIM(LEFT('Prescriber data'!D767,2))</f>
        <v/>
      </c>
    </row>
    <row r="768" spans="1:4" x14ac:dyDescent="0.25">
      <c r="A768" t="str">
        <f>TRIM('Prescriber data'!A768)</f>
        <v/>
      </c>
      <c r="B768" t="str">
        <f>TRIM(LEFT('Prescriber data'!B768,1))</f>
        <v/>
      </c>
      <c r="C768" t="str">
        <f>TRIM(LEFT('Prescriber data'!C768,1))</f>
        <v/>
      </c>
      <c r="D768" t="str">
        <f>TRIM(LEFT('Prescriber data'!D768,2))</f>
        <v/>
      </c>
    </row>
    <row r="769" spans="1:4" x14ac:dyDescent="0.25">
      <c r="A769" t="str">
        <f>TRIM('Prescriber data'!A769)</f>
        <v/>
      </c>
      <c r="B769" t="str">
        <f>TRIM(LEFT('Prescriber data'!B769,1))</f>
        <v/>
      </c>
      <c r="C769" t="str">
        <f>TRIM(LEFT('Prescriber data'!C769,1))</f>
        <v/>
      </c>
      <c r="D769" t="str">
        <f>TRIM(LEFT('Prescriber data'!D769,2))</f>
        <v/>
      </c>
    </row>
    <row r="770" spans="1:4" x14ac:dyDescent="0.25">
      <c r="A770" t="str">
        <f>TRIM('Prescriber data'!A770)</f>
        <v/>
      </c>
      <c r="B770" t="str">
        <f>TRIM(LEFT('Prescriber data'!B770,1))</f>
        <v/>
      </c>
      <c r="C770" t="str">
        <f>TRIM(LEFT('Prescriber data'!C770,1))</f>
        <v/>
      </c>
      <c r="D770" t="str">
        <f>TRIM(LEFT('Prescriber data'!D770,2))</f>
        <v/>
      </c>
    </row>
    <row r="771" spans="1:4" x14ac:dyDescent="0.25">
      <c r="A771" t="str">
        <f>TRIM('Prescriber data'!A771)</f>
        <v/>
      </c>
      <c r="B771" t="str">
        <f>TRIM(LEFT('Prescriber data'!B771,1))</f>
        <v/>
      </c>
      <c r="C771" t="str">
        <f>TRIM(LEFT('Prescriber data'!C771,1))</f>
        <v/>
      </c>
      <c r="D771" t="str">
        <f>TRIM(LEFT('Prescriber data'!D771,2))</f>
        <v/>
      </c>
    </row>
    <row r="772" spans="1:4" x14ac:dyDescent="0.25">
      <c r="A772" t="str">
        <f>TRIM('Prescriber data'!A772)</f>
        <v/>
      </c>
      <c r="B772" t="str">
        <f>TRIM(LEFT('Prescriber data'!B772,1))</f>
        <v/>
      </c>
      <c r="C772" t="str">
        <f>TRIM(LEFT('Prescriber data'!C772,1))</f>
        <v/>
      </c>
      <c r="D772" t="str">
        <f>TRIM(LEFT('Prescriber data'!D772,2))</f>
        <v/>
      </c>
    </row>
    <row r="773" spans="1:4" x14ac:dyDescent="0.25">
      <c r="A773" t="str">
        <f>TRIM('Prescriber data'!A773)</f>
        <v/>
      </c>
      <c r="B773" t="str">
        <f>TRIM(LEFT('Prescriber data'!B773,1))</f>
        <v/>
      </c>
      <c r="C773" t="str">
        <f>TRIM(LEFT('Prescriber data'!C773,1))</f>
        <v/>
      </c>
      <c r="D773" t="str">
        <f>TRIM(LEFT('Prescriber data'!D773,2))</f>
        <v/>
      </c>
    </row>
    <row r="774" spans="1:4" x14ac:dyDescent="0.25">
      <c r="A774" t="str">
        <f>TRIM('Prescriber data'!A774)</f>
        <v/>
      </c>
      <c r="B774" t="str">
        <f>TRIM(LEFT('Prescriber data'!B774,1))</f>
        <v/>
      </c>
      <c r="C774" t="str">
        <f>TRIM(LEFT('Prescriber data'!C774,1))</f>
        <v/>
      </c>
      <c r="D774" t="str">
        <f>TRIM(LEFT('Prescriber data'!D774,2))</f>
        <v/>
      </c>
    </row>
    <row r="775" spans="1:4" x14ac:dyDescent="0.25">
      <c r="A775" t="str">
        <f>TRIM('Prescriber data'!A775)</f>
        <v/>
      </c>
      <c r="B775" t="str">
        <f>TRIM(LEFT('Prescriber data'!B775,1))</f>
        <v/>
      </c>
      <c r="C775" t="str">
        <f>TRIM(LEFT('Prescriber data'!C775,1))</f>
        <v/>
      </c>
      <c r="D775" t="str">
        <f>TRIM(LEFT('Prescriber data'!D775,2))</f>
        <v/>
      </c>
    </row>
    <row r="776" spans="1:4" x14ac:dyDescent="0.25">
      <c r="A776" t="str">
        <f>TRIM('Prescriber data'!A776)</f>
        <v/>
      </c>
      <c r="B776" t="str">
        <f>TRIM(LEFT('Prescriber data'!B776,1))</f>
        <v/>
      </c>
      <c r="C776" t="str">
        <f>TRIM(LEFT('Prescriber data'!C776,1))</f>
        <v/>
      </c>
      <c r="D776" t="str">
        <f>TRIM(LEFT('Prescriber data'!D776,2))</f>
        <v/>
      </c>
    </row>
    <row r="777" spans="1:4" x14ac:dyDescent="0.25">
      <c r="A777" t="str">
        <f>TRIM('Prescriber data'!A777)</f>
        <v/>
      </c>
      <c r="B777" t="str">
        <f>TRIM(LEFT('Prescriber data'!B777,1))</f>
        <v/>
      </c>
      <c r="C777" t="str">
        <f>TRIM(LEFT('Prescriber data'!C777,1))</f>
        <v/>
      </c>
      <c r="D777" t="str">
        <f>TRIM(LEFT('Prescriber data'!D777,2))</f>
        <v/>
      </c>
    </row>
    <row r="778" spans="1:4" x14ac:dyDescent="0.25">
      <c r="A778" t="str">
        <f>TRIM('Prescriber data'!A778)</f>
        <v/>
      </c>
      <c r="B778" t="str">
        <f>TRIM(LEFT('Prescriber data'!B778,1))</f>
        <v/>
      </c>
      <c r="C778" t="str">
        <f>TRIM(LEFT('Prescriber data'!C778,1))</f>
        <v/>
      </c>
      <c r="D778" t="str">
        <f>TRIM(LEFT('Prescriber data'!D778,2))</f>
        <v/>
      </c>
    </row>
    <row r="779" spans="1:4" x14ac:dyDescent="0.25">
      <c r="A779" t="str">
        <f>TRIM('Prescriber data'!A779)</f>
        <v/>
      </c>
      <c r="B779" t="str">
        <f>TRIM(LEFT('Prescriber data'!B779,1))</f>
        <v/>
      </c>
      <c r="C779" t="str">
        <f>TRIM(LEFT('Prescriber data'!C779,1))</f>
        <v/>
      </c>
      <c r="D779" t="str">
        <f>TRIM(LEFT('Prescriber data'!D779,2))</f>
        <v/>
      </c>
    </row>
    <row r="780" spans="1:4" x14ac:dyDescent="0.25">
      <c r="A780" t="str">
        <f>TRIM('Prescriber data'!A780)</f>
        <v/>
      </c>
      <c r="B780" t="str">
        <f>TRIM(LEFT('Prescriber data'!B780,1))</f>
        <v/>
      </c>
      <c r="C780" t="str">
        <f>TRIM(LEFT('Prescriber data'!C780,1))</f>
        <v/>
      </c>
      <c r="D780" t="str">
        <f>TRIM(LEFT('Prescriber data'!D780,2))</f>
        <v/>
      </c>
    </row>
    <row r="781" spans="1:4" x14ac:dyDescent="0.25">
      <c r="A781" t="str">
        <f>TRIM('Prescriber data'!A781)</f>
        <v/>
      </c>
      <c r="B781" t="str">
        <f>TRIM(LEFT('Prescriber data'!B781,1))</f>
        <v/>
      </c>
      <c r="C781" t="str">
        <f>TRIM(LEFT('Prescriber data'!C781,1))</f>
        <v/>
      </c>
      <c r="D781" t="str">
        <f>TRIM(LEFT('Prescriber data'!D781,2))</f>
        <v/>
      </c>
    </row>
    <row r="782" spans="1:4" x14ac:dyDescent="0.25">
      <c r="A782" t="str">
        <f>TRIM('Prescriber data'!A782)</f>
        <v/>
      </c>
      <c r="B782" t="str">
        <f>TRIM(LEFT('Prescriber data'!B782,1))</f>
        <v/>
      </c>
      <c r="C782" t="str">
        <f>TRIM(LEFT('Prescriber data'!C782,1))</f>
        <v/>
      </c>
      <c r="D782" t="str">
        <f>TRIM(LEFT('Prescriber data'!D782,2))</f>
        <v/>
      </c>
    </row>
    <row r="783" spans="1:4" x14ac:dyDescent="0.25">
      <c r="A783" t="str">
        <f>TRIM('Prescriber data'!A783)</f>
        <v/>
      </c>
      <c r="B783" t="str">
        <f>TRIM(LEFT('Prescriber data'!B783,1))</f>
        <v/>
      </c>
      <c r="C783" t="str">
        <f>TRIM(LEFT('Prescriber data'!C783,1))</f>
        <v/>
      </c>
      <c r="D783" t="str">
        <f>TRIM(LEFT('Prescriber data'!D783,2))</f>
        <v/>
      </c>
    </row>
    <row r="784" spans="1:4" x14ac:dyDescent="0.25">
      <c r="A784" t="str">
        <f>TRIM('Prescriber data'!A784)</f>
        <v/>
      </c>
      <c r="B784" t="str">
        <f>TRIM(LEFT('Prescriber data'!B784,1))</f>
        <v/>
      </c>
      <c r="C784" t="str">
        <f>TRIM(LEFT('Prescriber data'!C784,1))</f>
        <v/>
      </c>
      <c r="D784" t="str">
        <f>TRIM(LEFT('Prescriber data'!D784,2))</f>
        <v/>
      </c>
    </row>
    <row r="785" spans="1:4" x14ac:dyDescent="0.25">
      <c r="A785" t="str">
        <f>TRIM('Prescriber data'!A785)</f>
        <v/>
      </c>
      <c r="B785" t="str">
        <f>TRIM(LEFT('Prescriber data'!B785,1))</f>
        <v/>
      </c>
      <c r="C785" t="str">
        <f>TRIM(LEFT('Prescriber data'!C785,1))</f>
        <v/>
      </c>
      <c r="D785" t="str">
        <f>TRIM(LEFT('Prescriber data'!D785,2))</f>
        <v/>
      </c>
    </row>
    <row r="786" spans="1:4" x14ac:dyDescent="0.25">
      <c r="A786" t="str">
        <f>TRIM('Prescriber data'!A786)</f>
        <v/>
      </c>
      <c r="B786" t="str">
        <f>TRIM(LEFT('Prescriber data'!B786,1))</f>
        <v/>
      </c>
      <c r="C786" t="str">
        <f>TRIM(LEFT('Prescriber data'!C786,1))</f>
        <v/>
      </c>
      <c r="D786" t="str">
        <f>TRIM(LEFT('Prescriber data'!D786,2))</f>
        <v/>
      </c>
    </row>
    <row r="787" spans="1:4" x14ac:dyDescent="0.25">
      <c r="A787" t="str">
        <f>TRIM('Prescriber data'!A787)</f>
        <v/>
      </c>
      <c r="B787" t="str">
        <f>TRIM(LEFT('Prescriber data'!B787,1))</f>
        <v/>
      </c>
      <c r="C787" t="str">
        <f>TRIM(LEFT('Prescriber data'!C787,1))</f>
        <v/>
      </c>
      <c r="D787" t="str">
        <f>TRIM(LEFT('Prescriber data'!D787,2))</f>
        <v/>
      </c>
    </row>
    <row r="788" spans="1:4" x14ac:dyDescent="0.25">
      <c r="A788" t="str">
        <f>TRIM('Prescriber data'!A788)</f>
        <v/>
      </c>
      <c r="B788" t="str">
        <f>TRIM(LEFT('Prescriber data'!B788,1))</f>
        <v/>
      </c>
      <c r="C788" t="str">
        <f>TRIM(LEFT('Prescriber data'!C788,1))</f>
        <v/>
      </c>
      <c r="D788" t="str">
        <f>TRIM(LEFT('Prescriber data'!D788,2))</f>
        <v/>
      </c>
    </row>
    <row r="789" spans="1:4" x14ac:dyDescent="0.25">
      <c r="A789" t="str">
        <f>TRIM('Prescriber data'!A789)</f>
        <v/>
      </c>
      <c r="B789" t="str">
        <f>TRIM(LEFT('Prescriber data'!B789,1))</f>
        <v/>
      </c>
      <c r="C789" t="str">
        <f>TRIM(LEFT('Prescriber data'!C789,1))</f>
        <v/>
      </c>
      <c r="D789" t="str">
        <f>TRIM(LEFT('Prescriber data'!D789,2))</f>
        <v/>
      </c>
    </row>
    <row r="790" spans="1:4" x14ac:dyDescent="0.25">
      <c r="A790" t="str">
        <f>TRIM('Prescriber data'!A790)</f>
        <v/>
      </c>
      <c r="B790" t="str">
        <f>TRIM(LEFT('Prescriber data'!B790,1))</f>
        <v/>
      </c>
      <c r="C790" t="str">
        <f>TRIM(LEFT('Prescriber data'!C790,1))</f>
        <v/>
      </c>
      <c r="D790" t="str">
        <f>TRIM(LEFT('Prescriber data'!D790,2))</f>
        <v/>
      </c>
    </row>
    <row r="791" spans="1:4" x14ac:dyDescent="0.25">
      <c r="A791" t="str">
        <f>TRIM('Prescriber data'!A791)</f>
        <v/>
      </c>
      <c r="B791" t="str">
        <f>TRIM(LEFT('Prescriber data'!B791,1))</f>
        <v/>
      </c>
      <c r="C791" t="str">
        <f>TRIM(LEFT('Prescriber data'!C791,1))</f>
        <v/>
      </c>
      <c r="D791" t="str">
        <f>TRIM(LEFT('Prescriber data'!D791,2))</f>
        <v/>
      </c>
    </row>
    <row r="792" spans="1:4" x14ac:dyDescent="0.25">
      <c r="A792" t="str">
        <f>TRIM('Prescriber data'!A792)</f>
        <v/>
      </c>
      <c r="B792" t="str">
        <f>TRIM(LEFT('Prescriber data'!B792,1))</f>
        <v/>
      </c>
      <c r="C792" t="str">
        <f>TRIM(LEFT('Prescriber data'!C792,1))</f>
        <v/>
      </c>
      <c r="D792" t="str">
        <f>TRIM(LEFT('Prescriber data'!D792,2))</f>
        <v/>
      </c>
    </row>
    <row r="793" spans="1:4" x14ac:dyDescent="0.25">
      <c r="A793" t="str">
        <f>TRIM('Prescriber data'!A793)</f>
        <v/>
      </c>
      <c r="B793" t="str">
        <f>TRIM(LEFT('Prescriber data'!B793,1))</f>
        <v/>
      </c>
      <c r="C793" t="str">
        <f>TRIM(LEFT('Prescriber data'!C793,1))</f>
        <v/>
      </c>
      <c r="D793" t="str">
        <f>TRIM(LEFT('Prescriber data'!D793,2))</f>
        <v/>
      </c>
    </row>
    <row r="794" spans="1:4" x14ac:dyDescent="0.25">
      <c r="A794" t="str">
        <f>TRIM('Prescriber data'!A794)</f>
        <v/>
      </c>
      <c r="B794" t="str">
        <f>TRIM(LEFT('Prescriber data'!B794,1))</f>
        <v/>
      </c>
      <c r="C794" t="str">
        <f>TRIM(LEFT('Prescriber data'!C794,1))</f>
        <v/>
      </c>
      <c r="D794" t="str">
        <f>TRIM(LEFT('Prescriber data'!D794,2))</f>
        <v/>
      </c>
    </row>
    <row r="795" spans="1:4" x14ac:dyDescent="0.25">
      <c r="A795" t="str">
        <f>TRIM('Prescriber data'!A795)</f>
        <v/>
      </c>
      <c r="B795" t="str">
        <f>TRIM(LEFT('Prescriber data'!B795,1))</f>
        <v/>
      </c>
      <c r="C795" t="str">
        <f>TRIM(LEFT('Prescriber data'!C795,1))</f>
        <v/>
      </c>
      <c r="D795" t="str">
        <f>TRIM(LEFT('Prescriber data'!D795,2))</f>
        <v/>
      </c>
    </row>
    <row r="796" spans="1:4" x14ac:dyDescent="0.25">
      <c r="A796" t="str">
        <f>TRIM('Prescriber data'!A796)</f>
        <v/>
      </c>
      <c r="B796" t="str">
        <f>TRIM(LEFT('Prescriber data'!B796,1))</f>
        <v/>
      </c>
      <c r="C796" t="str">
        <f>TRIM(LEFT('Prescriber data'!C796,1))</f>
        <v/>
      </c>
      <c r="D796" t="str">
        <f>TRIM(LEFT('Prescriber data'!D796,2))</f>
        <v/>
      </c>
    </row>
    <row r="797" spans="1:4" x14ac:dyDescent="0.25">
      <c r="A797" t="str">
        <f>TRIM('Prescriber data'!A797)</f>
        <v/>
      </c>
      <c r="B797" t="str">
        <f>TRIM(LEFT('Prescriber data'!B797,1))</f>
        <v/>
      </c>
      <c r="C797" t="str">
        <f>TRIM(LEFT('Prescriber data'!C797,1))</f>
        <v/>
      </c>
      <c r="D797" t="str">
        <f>TRIM(LEFT('Prescriber data'!D797,2))</f>
        <v/>
      </c>
    </row>
    <row r="798" spans="1:4" x14ac:dyDescent="0.25">
      <c r="A798" t="str">
        <f>TRIM('Prescriber data'!A798)</f>
        <v/>
      </c>
      <c r="B798" t="str">
        <f>TRIM(LEFT('Prescriber data'!B798,1))</f>
        <v/>
      </c>
      <c r="C798" t="str">
        <f>TRIM(LEFT('Prescriber data'!C798,1))</f>
        <v/>
      </c>
      <c r="D798" t="str">
        <f>TRIM(LEFT('Prescriber data'!D798,2))</f>
        <v/>
      </c>
    </row>
    <row r="799" spans="1:4" x14ac:dyDescent="0.25">
      <c r="A799" t="str">
        <f>TRIM('Prescriber data'!A799)</f>
        <v/>
      </c>
      <c r="B799" t="str">
        <f>TRIM(LEFT('Prescriber data'!B799,1))</f>
        <v/>
      </c>
      <c r="C799" t="str">
        <f>TRIM(LEFT('Prescriber data'!C799,1))</f>
        <v/>
      </c>
      <c r="D799" t="str">
        <f>TRIM(LEFT('Prescriber data'!D799,2))</f>
        <v/>
      </c>
    </row>
    <row r="800" spans="1:4" x14ac:dyDescent="0.25">
      <c r="A800" t="str">
        <f>TRIM('Prescriber data'!A800)</f>
        <v/>
      </c>
      <c r="B800" t="str">
        <f>TRIM(LEFT('Prescriber data'!B800,1))</f>
        <v/>
      </c>
      <c r="C800" t="str">
        <f>TRIM(LEFT('Prescriber data'!C800,1))</f>
        <v/>
      </c>
      <c r="D800" t="str">
        <f>TRIM(LEFT('Prescriber data'!D800,2))</f>
        <v/>
      </c>
    </row>
    <row r="801" spans="1:4" x14ac:dyDescent="0.25">
      <c r="A801" t="str">
        <f>TRIM('Prescriber data'!A801)</f>
        <v/>
      </c>
      <c r="B801" t="str">
        <f>TRIM(LEFT('Prescriber data'!B801,1))</f>
        <v/>
      </c>
      <c r="C801" t="str">
        <f>TRIM(LEFT('Prescriber data'!C801,1))</f>
        <v/>
      </c>
      <c r="D801" t="str">
        <f>TRIM(LEFT('Prescriber data'!D801,2))</f>
        <v/>
      </c>
    </row>
    <row r="802" spans="1:4" x14ac:dyDescent="0.25">
      <c r="A802" t="str">
        <f>TRIM('Prescriber data'!A802)</f>
        <v/>
      </c>
      <c r="B802" t="str">
        <f>TRIM(LEFT('Prescriber data'!B802,1))</f>
        <v/>
      </c>
      <c r="C802" t="str">
        <f>TRIM(LEFT('Prescriber data'!C802,1))</f>
        <v/>
      </c>
      <c r="D802" t="str">
        <f>TRIM(LEFT('Prescriber data'!D802,2))</f>
        <v/>
      </c>
    </row>
    <row r="803" spans="1:4" x14ac:dyDescent="0.25">
      <c r="A803" t="str">
        <f>TRIM('Prescriber data'!A803)</f>
        <v/>
      </c>
      <c r="B803" t="str">
        <f>TRIM(LEFT('Prescriber data'!B803,1))</f>
        <v/>
      </c>
      <c r="C803" t="str">
        <f>TRIM(LEFT('Prescriber data'!C803,1))</f>
        <v/>
      </c>
      <c r="D803" t="str">
        <f>TRIM(LEFT('Prescriber data'!D803,2))</f>
        <v/>
      </c>
    </row>
    <row r="804" spans="1:4" x14ac:dyDescent="0.25">
      <c r="A804" t="str">
        <f>TRIM('Prescriber data'!A804)</f>
        <v/>
      </c>
      <c r="B804" t="str">
        <f>TRIM(LEFT('Prescriber data'!B804,1))</f>
        <v/>
      </c>
      <c r="C804" t="str">
        <f>TRIM(LEFT('Prescriber data'!C804,1))</f>
        <v/>
      </c>
      <c r="D804" t="str">
        <f>TRIM(LEFT('Prescriber data'!D804,2))</f>
        <v/>
      </c>
    </row>
    <row r="805" spans="1:4" x14ac:dyDescent="0.25">
      <c r="A805" t="str">
        <f>TRIM('Prescriber data'!A805)</f>
        <v/>
      </c>
      <c r="B805" t="str">
        <f>TRIM(LEFT('Prescriber data'!B805,1))</f>
        <v/>
      </c>
      <c r="C805" t="str">
        <f>TRIM(LEFT('Prescriber data'!C805,1))</f>
        <v/>
      </c>
      <c r="D805" t="str">
        <f>TRIM(LEFT('Prescriber data'!D805,2))</f>
        <v/>
      </c>
    </row>
    <row r="806" spans="1:4" x14ac:dyDescent="0.25">
      <c r="A806" t="str">
        <f>TRIM('Prescriber data'!A806)</f>
        <v/>
      </c>
      <c r="B806" t="str">
        <f>TRIM(LEFT('Prescriber data'!B806,1))</f>
        <v/>
      </c>
      <c r="C806" t="str">
        <f>TRIM(LEFT('Prescriber data'!C806,1))</f>
        <v/>
      </c>
      <c r="D806" t="str">
        <f>TRIM(LEFT('Prescriber data'!D806,2))</f>
        <v/>
      </c>
    </row>
    <row r="807" spans="1:4" x14ac:dyDescent="0.25">
      <c r="A807" t="str">
        <f>TRIM('Prescriber data'!A807)</f>
        <v/>
      </c>
      <c r="B807" t="str">
        <f>TRIM(LEFT('Prescriber data'!B807,1))</f>
        <v/>
      </c>
      <c r="C807" t="str">
        <f>TRIM(LEFT('Prescriber data'!C807,1))</f>
        <v/>
      </c>
      <c r="D807" t="str">
        <f>TRIM(LEFT('Prescriber data'!D807,2))</f>
        <v/>
      </c>
    </row>
    <row r="808" spans="1:4" x14ac:dyDescent="0.25">
      <c r="A808" t="str">
        <f>TRIM('Prescriber data'!A808)</f>
        <v/>
      </c>
      <c r="B808" t="str">
        <f>TRIM(LEFT('Prescriber data'!B808,1))</f>
        <v/>
      </c>
      <c r="C808" t="str">
        <f>TRIM(LEFT('Prescriber data'!C808,1))</f>
        <v/>
      </c>
      <c r="D808" t="str">
        <f>TRIM(LEFT('Prescriber data'!D808,2))</f>
        <v/>
      </c>
    </row>
    <row r="809" spans="1:4" x14ac:dyDescent="0.25">
      <c r="A809" t="str">
        <f>TRIM('Prescriber data'!A809)</f>
        <v/>
      </c>
      <c r="B809" t="str">
        <f>TRIM(LEFT('Prescriber data'!B809,1))</f>
        <v/>
      </c>
      <c r="C809" t="str">
        <f>TRIM(LEFT('Prescriber data'!C809,1))</f>
        <v/>
      </c>
      <c r="D809" t="str">
        <f>TRIM(LEFT('Prescriber data'!D809,2))</f>
        <v/>
      </c>
    </row>
    <row r="810" spans="1:4" x14ac:dyDescent="0.25">
      <c r="A810" t="str">
        <f>TRIM('Prescriber data'!A810)</f>
        <v/>
      </c>
      <c r="B810" t="str">
        <f>TRIM(LEFT('Prescriber data'!B810,1))</f>
        <v/>
      </c>
      <c r="C810" t="str">
        <f>TRIM(LEFT('Prescriber data'!C810,1))</f>
        <v/>
      </c>
      <c r="D810" t="str">
        <f>TRIM(LEFT('Prescriber data'!D810,2))</f>
        <v/>
      </c>
    </row>
    <row r="811" spans="1:4" x14ac:dyDescent="0.25">
      <c r="A811" t="str">
        <f>TRIM('Prescriber data'!A811)</f>
        <v/>
      </c>
      <c r="B811" t="str">
        <f>TRIM(LEFT('Prescriber data'!B811,1))</f>
        <v/>
      </c>
      <c r="C811" t="str">
        <f>TRIM(LEFT('Prescriber data'!C811,1))</f>
        <v/>
      </c>
      <c r="D811" t="str">
        <f>TRIM(LEFT('Prescriber data'!D811,2))</f>
        <v/>
      </c>
    </row>
    <row r="812" spans="1:4" x14ac:dyDescent="0.25">
      <c r="A812" t="str">
        <f>TRIM('Prescriber data'!A812)</f>
        <v/>
      </c>
      <c r="B812" t="str">
        <f>TRIM(LEFT('Prescriber data'!B812,1))</f>
        <v/>
      </c>
      <c r="C812" t="str">
        <f>TRIM(LEFT('Prescriber data'!C812,1))</f>
        <v/>
      </c>
      <c r="D812" t="str">
        <f>TRIM(LEFT('Prescriber data'!D812,2))</f>
        <v/>
      </c>
    </row>
    <row r="813" spans="1:4" x14ac:dyDescent="0.25">
      <c r="A813" t="str">
        <f>TRIM('Prescriber data'!A813)</f>
        <v/>
      </c>
      <c r="B813" t="str">
        <f>TRIM(LEFT('Prescriber data'!B813,1))</f>
        <v/>
      </c>
      <c r="C813" t="str">
        <f>TRIM(LEFT('Prescriber data'!C813,1))</f>
        <v/>
      </c>
      <c r="D813" t="str">
        <f>TRIM(LEFT('Prescriber data'!D813,2))</f>
        <v/>
      </c>
    </row>
    <row r="814" spans="1:4" x14ac:dyDescent="0.25">
      <c r="A814" t="str">
        <f>TRIM('Prescriber data'!A814)</f>
        <v/>
      </c>
      <c r="B814" t="str">
        <f>TRIM(LEFT('Prescriber data'!B814,1))</f>
        <v/>
      </c>
      <c r="C814" t="str">
        <f>TRIM(LEFT('Prescriber data'!C814,1))</f>
        <v/>
      </c>
      <c r="D814" t="str">
        <f>TRIM(LEFT('Prescriber data'!D814,2))</f>
        <v/>
      </c>
    </row>
    <row r="815" spans="1:4" x14ac:dyDescent="0.25">
      <c r="A815" t="str">
        <f>TRIM('Prescriber data'!A815)</f>
        <v/>
      </c>
      <c r="B815" t="str">
        <f>TRIM(LEFT('Prescriber data'!B815,1))</f>
        <v/>
      </c>
      <c r="C815" t="str">
        <f>TRIM(LEFT('Prescriber data'!C815,1))</f>
        <v/>
      </c>
      <c r="D815" t="str">
        <f>TRIM(LEFT('Prescriber data'!D815,2))</f>
        <v/>
      </c>
    </row>
    <row r="816" spans="1:4" x14ac:dyDescent="0.25">
      <c r="A816" t="str">
        <f>TRIM('Prescriber data'!A816)</f>
        <v/>
      </c>
      <c r="B816" t="str">
        <f>TRIM(LEFT('Prescriber data'!B816,1))</f>
        <v/>
      </c>
      <c r="C816" t="str">
        <f>TRIM(LEFT('Prescriber data'!C816,1))</f>
        <v/>
      </c>
      <c r="D816" t="str">
        <f>TRIM(LEFT('Prescriber data'!D816,2))</f>
        <v/>
      </c>
    </row>
    <row r="817" spans="1:4" x14ac:dyDescent="0.25">
      <c r="A817" t="str">
        <f>TRIM('Prescriber data'!A817)</f>
        <v/>
      </c>
      <c r="B817" t="str">
        <f>TRIM(LEFT('Prescriber data'!B817,1))</f>
        <v/>
      </c>
      <c r="C817" t="str">
        <f>TRIM(LEFT('Prescriber data'!C817,1))</f>
        <v/>
      </c>
      <c r="D817" t="str">
        <f>TRIM(LEFT('Prescriber data'!D817,2))</f>
        <v/>
      </c>
    </row>
    <row r="818" spans="1:4" x14ac:dyDescent="0.25">
      <c r="A818" t="str">
        <f>TRIM('Prescriber data'!A818)</f>
        <v/>
      </c>
      <c r="B818" t="str">
        <f>TRIM(LEFT('Prescriber data'!B818,1))</f>
        <v/>
      </c>
      <c r="C818" t="str">
        <f>TRIM(LEFT('Prescriber data'!C818,1))</f>
        <v/>
      </c>
      <c r="D818" t="str">
        <f>TRIM(LEFT('Prescriber data'!D818,2))</f>
        <v/>
      </c>
    </row>
    <row r="819" spans="1:4" x14ac:dyDescent="0.25">
      <c r="A819" t="str">
        <f>TRIM('Prescriber data'!A819)</f>
        <v/>
      </c>
      <c r="B819" t="str">
        <f>TRIM(LEFT('Prescriber data'!B819,1))</f>
        <v/>
      </c>
      <c r="C819" t="str">
        <f>TRIM(LEFT('Prescriber data'!C819,1))</f>
        <v/>
      </c>
      <c r="D819" t="str">
        <f>TRIM(LEFT('Prescriber data'!D819,2))</f>
        <v/>
      </c>
    </row>
    <row r="820" spans="1:4" x14ac:dyDescent="0.25">
      <c r="A820" t="str">
        <f>TRIM('Prescriber data'!A820)</f>
        <v/>
      </c>
      <c r="B820" t="str">
        <f>TRIM(LEFT('Prescriber data'!B820,1))</f>
        <v/>
      </c>
      <c r="C820" t="str">
        <f>TRIM(LEFT('Prescriber data'!C820,1))</f>
        <v/>
      </c>
      <c r="D820" t="str">
        <f>TRIM(LEFT('Prescriber data'!D820,2))</f>
        <v/>
      </c>
    </row>
    <row r="821" spans="1:4" x14ac:dyDescent="0.25">
      <c r="A821" t="str">
        <f>TRIM('Prescriber data'!A821)</f>
        <v/>
      </c>
      <c r="B821" t="str">
        <f>TRIM(LEFT('Prescriber data'!B821,1))</f>
        <v/>
      </c>
      <c r="C821" t="str">
        <f>TRIM(LEFT('Prescriber data'!C821,1))</f>
        <v/>
      </c>
      <c r="D821" t="str">
        <f>TRIM(LEFT('Prescriber data'!D821,2))</f>
        <v/>
      </c>
    </row>
    <row r="822" spans="1:4" x14ac:dyDescent="0.25">
      <c r="A822" t="str">
        <f>TRIM('Prescriber data'!A822)</f>
        <v/>
      </c>
      <c r="B822" t="str">
        <f>TRIM(LEFT('Prescriber data'!B822,1))</f>
        <v/>
      </c>
      <c r="C822" t="str">
        <f>TRIM(LEFT('Prescriber data'!C822,1))</f>
        <v/>
      </c>
      <c r="D822" t="str">
        <f>TRIM(LEFT('Prescriber data'!D822,2))</f>
        <v/>
      </c>
    </row>
    <row r="823" spans="1:4" x14ac:dyDescent="0.25">
      <c r="A823" t="str">
        <f>TRIM('Prescriber data'!A823)</f>
        <v/>
      </c>
      <c r="B823" t="str">
        <f>TRIM(LEFT('Prescriber data'!B823,1))</f>
        <v/>
      </c>
      <c r="C823" t="str">
        <f>TRIM(LEFT('Prescriber data'!C823,1))</f>
        <v/>
      </c>
      <c r="D823" t="str">
        <f>TRIM(LEFT('Prescriber data'!D823,2))</f>
        <v/>
      </c>
    </row>
    <row r="824" spans="1:4" x14ac:dyDescent="0.25">
      <c r="A824" t="str">
        <f>TRIM('Prescriber data'!A824)</f>
        <v/>
      </c>
      <c r="B824" t="str">
        <f>TRIM(LEFT('Prescriber data'!B824,1))</f>
        <v/>
      </c>
      <c r="C824" t="str">
        <f>TRIM(LEFT('Prescriber data'!C824,1))</f>
        <v/>
      </c>
      <c r="D824" t="str">
        <f>TRIM(LEFT('Prescriber data'!D824,2))</f>
        <v/>
      </c>
    </row>
    <row r="825" spans="1:4" x14ac:dyDescent="0.25">
      <c r="A825" t="str">
        <f>TRIM('Prescriber data'!A825)</f>
        <v/>
      </c>
      <c r="B825" t="str">
        <f>TRIM(LEFT('Prescriber data'!B825,1))</f>
        <v/>
      </c>
      <c r="C825" t="str">
        <f>TRIM(LEFT('Prescriber data'!C825,1))</f>
        <v/>
      </c>
      <c r="D825" t="str">
        <f>TRIM(LEFT('Prescriber data'!D825,2))</f>
        <v/>
      </c>
    </row>
    <row r="826" spans="1:4" x14ac:dyDescent="0.25">
      <c r="A826" t="str">
        <f>TRIM('Prescriber data'!A826)</f>
        <v/>
      </c>
      <c r="B826" t="str">
        <f>TRIM(LEFT('Prescriber data'!B826,1))</f>
        <v/>
      </c>
      <c r="C826" t="str">
        <f>TRIM(LEFT('Prescriber data'!C826,1))</f>
        <v/>
      </c>
      <c r="D826" t="str">
        <f>TRIM(LEFT('Prescriber data'!D826,2))</f>
        <v/>
      </c>
    </row>
    <row r="827" spans="1:4" x14ac:dyDescent="0.25">
      <c r="A827" t="str">
        <f>TRIM('Prescriber data'!A827)</f>
        <v/>
      </c>
      <c r="B827" t="str">
        <f>TRIM(LEFT('Prescriber data'!B827,1))</f>
        <v/>
      </c>
      <c r="C827" t="str">
        <f>TRIM(LEFT('Prescriber data'!C827,1))</f>
        <v/>
      </c>
      <c r="D827" t="str">
        <f>TRIM(LEFT('Prescriber data'!D827,2))</f>
        <v/>
      </c>
    </row>
    <row r="828" spans="1:4" x14ac:dyDescent="0.25">
      <c r="A828" t="str">
        <f>TRIM('Prescriber data'!A828)</f>
        <v/>
      </c>
      <c r="B828" t="str">
        <f>TRIM(LEFT('Prescriber data'!B828,1))</f>
        <v/>
      </c>
      <c r="C828" t="str">
        <f>TRIM(LEFT('Prescriber data'!C828,1))</f>
        <v/>
      </c>
      <c r="D828" t="str">
        <f>TRIM(LEFT('Prescriber data'!D828,2))</f>
        <v/>
      </c>
    </row>
    <row r="829" spans="1:4" x14ac:dyDescent="0.25">
      <c r="A829" t="str">
        <f>TRIM('Prescriber data'!A829)</f>
        <v/>
      </c>
      <c r="B829" t="str">
        <f>TRIM(LEFT('Prescriber data'!B829,1))</f>
        <v/>
      </c>
      <c r="C829" t="str">
        <f>TRIM(LEFT('Prescriber data'!C829,1))</f>
        <v/>
      </c>
      <c r="D829" t="str">
        <f>TRIM(LEFT('Prescriber data'!D829,2))</f>
        <v/>
      </c>
    </row>
    <row r="830" spans="1:4" x14ac:dyDescent="0.25">
      <c r="A830" t="str">
        <f>TRIM('Prescriber data'!A830)</f>
        <v/>
      </c>
      <c r="B830" t="str">
        <f>TRIM(LEFT('Prescriber data'!B830,1))</f>
        <v/>
      </c>
      <c r="C830" t="str">
        <f>TRIM(LEFT('Prescriber data'!C830,1))</f>
        <v/>
      </c>
      <c r="D830" t="str">
        <f>TRIM(LEFT('Prescriber data'!D830,2))</f>
        <v/>
      </c>
    </row>
    <row r="831" spans="1:4" x14ac:dyDescent="0.25">
      <c r="A831" t="str">
        <f>TRIM('Prescriber data'!A831)</f>
        <v/>
      </c>
      <c r="B831" t="str">
        <f>TRIM(LEFT('Prescriber data'!B831,1))</f>
        <v/>
      </c>
      <c r="C831" t="str">
        <f>TRIM(LEFT('Prescriber data'!C831,1))</f>
        <v/>
      </c>
      <c r="D831" t="str">
        <f>TRIM(LEFT('Prescriber data'!D831,2))</f>
        <v/>
      </c>
    </row>
    <row r="832" spans="1:4" x14ac:dyDescent="0.25">
      <c r="A832" t="str">
        <f>TRIM('Prescriber data'!A832)</f>
        <v/>
      </c>
      <c r="B832" t="str">
        <f>TRIM(LEFT('Prescriber data'!B832,1))</f>
        <v/>
      </c>
      <c r="C832" t="str">
        <f>TRIM(LEFT('Prescriber data'!C832,1))</f>
        <v/>
      </c>
      <c r="D832" t="str">
        <f>TRIM(LEFT('Prescriber data'!D832,2))</f>
        <v/>
      </c>
    </row>
    <row r="833" spans="1:4" x14ac:dyDescent="0.25">
      <c r="A833" t="str">
        <f>TRIM('Prescriber data'!A833)</f>
        <v/>
      </c>
      <c r="B833" t="str">
        <f>TRIM(LEFT('Prescriber data'!B833,1))</f>
        <v/>
      </c>
      <c r="C833" t="str">
        <f>TRIM(LEFT('Prescriber data'!C833,1))</f>
        <v/>
      </c>
      <c r="D833" t="str">
        <f>TRIM(LEFT('Prescriber data'!D833,2))</f>
        <v/>
      </c>
    </row>
    <row r="834" spans="1:4" x14ac:dyDescent="0.25">
      <c r="A834" t="str">
        <f>TRIM('Prescriber data'!A834)</f>
        <v/>
      </c>
      <c r="B834" t="str">
        <f>TRIM(LEFT('Prescriber data'!B834,1))</f>
        <v/>
      </c>
      <c r="C834" t="str">
        <f>TRIM(LEFT('Prescriber data'!C834,1))</f>
        <v/>
      </c>
      <c r="D834" t="str">
        <f>TRIM(LEFT('Prescriber data'!D834,2))</f>
        <v/>
      </c>
    </row>
    <row r="835" spans="1:4" x14ac:dyDescent="0.25">
      <c r="A835" t="str">
        <f>TRIM('Prescriber data'!A835)</f>
        <v/>
      </c>
      <c r="B835" t="str">
        <f>TRIM(LEFT('Prescriber data'!B835,1))</f>
        <v/>
      </c>
      <c r="C835" t="str">
        <f>TRIM(LEFT('Prescriber data'!C835,1))</f>
        <v/>
      </c>
      <c r="D835" t="str">
        <f>TRIM(LEFT('Prescriber data'!D835,2))</f>
        <v/>
      </c>
    </row>
    <row r="836" spans="1:4" x14ac:dyDescent="0.25">
      <c r="A836" t="str">
        <f>TRIM('Prescriber data'!A836)</f>
        <v/>
      </c>
      <c r="B836" t="str">
        <f>TRIM(LEFT('Prescriber data'!B836,1))</f>
        <v/>
      </c>
      <c r="C836" t="str">
        <f>TRIM(LEFT('Prescriber data'!C836,1))</f>
        <v/>
      </c>
      <c r="D836" t="str">
        <f>TRIM(LEFT('Prescriber data'!D836,2))</f>
        <v/>
      </c>
    </row>
    <row r="837" spans="1:4" x14ac:dyDescent="0.25">
      <c r="A837" t="str">
        <f>TRIM('Prescriber data'!A837)</f>
        <v/>
      </c>
      <c r="B837" t="str">
        <f>TRIM(LEFT('Prescriber data'!B837,1))</f>
        <v/>
      </c>
      <c r="C837" t="str">
        <f>TRIM(LEFT('Prescriber data'!C837,1))</f>
        <v/>
      </c>
      <c r="D837" t="str">
        <f>TRIM(LEFT('Prescriber data'!D837,2))</f>
        <v/>
      </c>
    </row>
    <row r="838" spans="1:4" x14ac:dyDescent="0.25">
      <c r="A838" t="str">
        <f>TRIM('Prescriber data'!A838)</f>
        <v/>
      </c>
      <c r="B838" t="str">
        <f>TRIM(LEFT('Prescriber data'!B838,1))</f>
        <v/>
      </c>
      <c r="C838" t="str">
        <f>TRIM(LEFT('Prescriber data'!C838,1))</f>
        <v/>
      </c>
      <c r="D838" t="str">
        <f>TRIM(LEFT('Prescriber data'!D838,2))</f>
        <v/>
      </c>
    </row>
    <row r="839" spans="1:4" x14ac:dyDescent="0.25">
      <c r="A839" t="str">
        <f>TRIM('Prescriber data'!A839)</f>
        <v/>
      </c>
      <c r="B839" t="str">
        <f>TRIM(LEFT('Prescriber data'!B839,1))</f>
        <v/>
      </c>
      <c r="C839" t="str">
        <f>TRIM(LEFT('Prescriber data'!C839,1))</f>
        <v/>
      </c>
      <c r="D839" t="str">
        <f>TRIM(LEFT('Prescriber data'!D839,2))</f>
        <v/>
      </c>
    </row>
    <row r="840" spans="1:4" x14ac:dyDescent="0.25">
      <c r="A840" t="str">
        <f>TRIM('Prescriber data'!A840)</f>
        <v/>
      </c>
      <c r="B840" t="str">
        <f>TRIM(LEFT('Prescriber data'!B840,1))</f>
        <v/>
      </c>
      <c r="C840" t="str">
        <f>TRIM(LEFT('Prescriber data'!C840,1))</f>
        <v/>
      </c>
      <c r="D840" t="str">
        <f>TRIM(LEFT('Prescriber data'!D840,2))</f>
        <v/>
      </c>
    </row>
    <row r="841" spans="1:4" x14ac:dyDescent="0.25">
      <c r="A841" t="str">
        <f>TRIM('Prescriber data'!A841)</f>
        <v/>
      </c>
      <c r="B841" t="str">
        <f>TRIM(LEFT('Prescriber data'!B841,1))</f>
        <v/>
      </c>
      <c r="C841" t="str">
        <f>TRIM(LEFT('Prescriber data'!C841,1))</f>
        <v/>
      </c>
      <c r="D841" t="str">
        <f>TRIM(LEFT('Prescriber data'!D841,2))</f>
        <v/>
      </c>
    </row>
    <row r="842" spans="1:4" x14ac:dyDescent="0.25">
      <c r="A842" t="str">
        <f>TRIM('Prescriber data'!A842)</f>
        <v/>
      </c>
      <c r="B842" t="str">
        <f>TRIM(LEFT('Prescriber data'!B842,1))</f>
        <v/>
      </c>
      <c r="C842" t="str">
        <f>TRIM(LEFT('Prescriber data'!C842,1))</f>
        <v/>
      </c>
      <c r="D842" t="str">
        <f>TRIM(LEFT('Prescriber data'!D842,2))</f>
        <v/>
      </c>
    </row>
    <row r="843" spans="1:4" x14ac:dyDescent="0.25">
      <c r="A843" t="str">
        <f>TRIM('Prescriber data'!A843)</f>
        <v/>
      </c>
      <c r="B843" t="str">
        <f>TRIM(LEFT('Prescriber data'!B843,1))</f>
        <v/>
      </c>
      <c r="C843" t="str">
        <f>TRIM(LEFT('Prescriber data'!C843,1))</f>
        <v/>
      </c>
      <c r="D843" t="str">
        <f>TRIM(LEFT('Prescriber data'!D843,2))</f>
        <v/>
      </c>
    </row>
    <row r="844" spans="1:4" x14ac:dyDescent="0.25">
      <c r="A844" t="str">
        <f>TRIM('Prescriber data'!A844)</f>
        <v/>
      </c>
      <c r="B844" t="str">
        <f>TRIM(LEFT('Prescriber data'!B844,1))</f>
        <v/>
      </c>
      <c r="C844" t="str">
        <f>TRIM(LEFT('Prescriber data'!C844,1))</f>
        <v/>
      </c>
      <c r="D844" t="str">
        <f>TRIM(LEFT('Prescriber data'!D844,2))</f>
        <v/>
      </c>
    </row>
    <row r="845" spans="1:4" x14ac:dyDescent="0.25">
      <c r="A845" t="str">
        <f>TRIM('Prescriber data'!A845)</f>
        <v/>
      </c>
      <c r="B845" t="str">
        <f>TRIM(LEFT('Prescriber data'!B845,1))</f>
        <v/>
      </c>
      <c r="C845" t="str">
        <f>TRIM(LEFT('Prescriber data'!C845,1))</f>
        <v/>
      </c>
      <c r="D845" t="str">
        <f>TRIM(LEFT('Prescriber data'!D845,2))</f>
        <v/>
      </c>
    </row>
    <row r="846" spans="1:4" x14ac:dyDescent="0.25">
      <c r="A846" t="str">
        <f>TRIM('Prescriber data'!A846)</f>
        <v/>
      </c>
      <c r="B846" t="str">
        <f>TRIM(LEFT('Prescriber data'!B846,1))</f>
        <v/>
      </c>
      <c r="C846" t="str">
        <f>TRIM(LEFT('Prescriber data'!C846,1))</f>
        <v/>
      </c>
      <c r="D846" t="str">
        <f>TRIM(LEFT('Prescriber data'!D846,2))</f>
        <v/>
      </c>
    </row>
    <row r="847" spans="1:4" x14ac:dyDescent="0.25">
      <c r="A847" t="str">
        <f>TRIM('Prescriber data'!A847)</f>
        <v/>
      </c>
      <c r="B847" t="str">
        <f>TRIM(LEFT('Prescriber data'!B847,1))</f>
        <v/>
      </c>
      <c r="C847" t="str">
        <f>TRIM(LEFT('Prescriber data'!C847,1))</f>
        <v/>
      </c>
      <c r="D847" t="str">
        <f>TRIM(LEFT('Prescriber data'!D847,2))</f>
        <v/>
      </c>
    </row>
    <row r="848" spans="1:4" x14ac:dyDescent="0.25">
      <c r="A848" t="str">
        <f>TRIM('Prescriber data'!A848)</f>
        <v/>
      </c>
      <c r="B848" t="str">
        <f>TRIM(LEFT('Prescriber data'!B848,1))</f>
        <v/>
      </c>
      <c r="C848" t="str">
        <f>TRIM(LEFT('Prescriber data'!C848,1))</f>
        <v/>
      </c>
      <c r="D848" t="str">
        <f>TRIM(LEFT('Prescriber data'!D848,2))</f>
        <v/>
      </c>
    </row>
    <row r="849" spans="1:4" x14ac:dyDescent="0.25">
      <c r="A849" t="str">
        <f>TRIM('Prescriber data'!A849)</f>
        <v/>
      </c>
      <c r="B849" t="str">
        <f>TRIM(LEFT('Prescriber data'!B849,1))</f>
        <v/>
      </c>
      <c r="C849" t="str">
        <f>TRIM(LEFT('Prescriber data'!C849,1))</f>
        <v/>
      </c>
      <c r="D849" t="str">
        <f>TRIM(LEFT('Prescriber data'!D849,2))</f>
        <v/>
      </c>
    </row>
    <row r="850" spans="1:4" x14ac:dyDescent="0.25">
      <c r="A850" t="str">
        <f>TRIM('Prescriber data'!A850)</f>
        <v/>
      </c>
      <c r="B850" t="str">
        <f>TRIM(LEFT('Prescriber data'!B850,1))</f>
        <v/>
      </c>
      <c r="C850" t="str">
        <f>TRIM(LEFT('Prescriber data'!C850,1))</f>
        <v/>
      </c>
      <c r="D850" t="str">
        <f>TRIM(LEFT('Prescriber data'!D850,2))</f>
        <v/>
      </c>
    </row>
    <row r="851" spans="1:4" x14ac:dyDescent="0.25">
      <c r="A851" t="str">
        <f>TRIM('Prescriber data'!A851)</f>
        <v/>
      </c>
      <c r="B851" t="str">
        <f>TRIM(LEFT('Prescriber data'!B851,1))</f>
        <v/>
      </c>
      <c r="C851" t="str">
        <f>TRIM(LEFT('Prescriber data'!C851,1))</f>
        <v/>
      </c>
      <c r="D851" t="str">
        <f>TRIM(LEFT('Prescriber data'!D851,2))</f>
        <v/>
      </c>
    </row>
    <row r="852" spans="1:4" x14ac:dyDescent="0.25">
      <c r="A852" t="str">
        <f>TRIM('Prescriber data'!A852)</f>
        <v/>
      </c>
      <c r="B852" t="str">
        <f>TRIM(LEFT('Prescriber data'!B852,1))</f>
        <v/>
      </c>
      <c r="C852" t="str">
        <f>TRIM(LEFT('Prescriber data'!C852,1))</f>
        <v/>
      </c>
      <c r="D852" t="str">
        <f>TRIM(LEFT('Prescriber data'!D852,2))</f>
        <v/>
      </c>
    </row>
    <row r="853" spans="1:4" x14ac:dyDescent="0.25">
      <c r="A853" t="str">
        <f>TRIM('Prescriber data'!A853)</f>
        <v/>
      </c>
      <c r="B853" t="str">
        <f>TRIM(LEFT('Prescriber data'!B853,1))</f>
        <v/>
      </c>
      <c r="C853" t="str">
        <f>TRIM(LEFT('Prescriber data'!C853,1))</f>
        <v/>
      </c>
      <c r="D853" t="str">
        <f>TRIM(LEFT('Prescriber data'!D853,2))</f>
        <v/>
      </c>
    </row>
    <row r="854" spans="1:4" x14ac:dyDescent="0.25">
      <c r="A854" t="str">
        <f>TRIM('Prescriber data'!A854)</f>
        <v/>
      </c>
      <c r="B854" t="str">
        <f>TRIM(LEFT('Prescriber data'!B854,1))</f>
        <v/>
      </c>
      <c r="C854" t="str">
        <f>TRIM(LEFT('Prescriber data'!C854,1))</f>
        <v/>
      </c>
      <c r="D854" t="str">
        <f>TRIM(LEFT('Prescriber data'!D854,2))</f>
        <v/>
      </c>
    </row>
    <row r="855" spans="1:4" x14ac:dyDescent="0.25">
      <c r="A855" t="str">
        <f>TRIM('Prescriber data'!A855)</f>
        <v/>
      </c>
      <c r="B855" t="str">
        <f>TRIM(LEFT('Prescriber data'!B855,1))</f>
        <v/>
      </c>
      <c r="C855" t="str">
        <f>TRIM(LEFT('Prescriber data'!C855,1))</f>
        <v/>
      </c>
      <c r="D855" t="str">
        <f>TRIM(LEFT('Prescriber data'!D855,2))</f>
        <v/>
      </c>
    </row>
    <row r="856" spans="1:4" x14ac:dyDescent="0.25">
      <c r="A856" t="str">
        <f>TRIM('Prescriber data'!A856)</f>
        <v/>
      </c>
      <c r="B856" t="str">
        <f>TRIM(LEFT('Prescriber data'!B856,1))</f>
        <v/>
      </c>
      <c r="C856" t="str">
        <f>TRIM(LEFT('Prescriber data'!C856,1))</f>
        <v/>
      </c>
      <c r="D856" t="str">
        <f>TRIM(LEFT('Prescriber data'!D856,2))</f>
        <v/>
      </c>
    </row>
    <row r="857" spans="1:4" x14ac:dyDescent="0.25">
      <c r="A857" t="str">
        <f>TRIM('Prescriber data'!A857)</f>
        <v/>
      </c>
      <c r="B857" t="str">
        <f>TRIM(LEFT('Prescriber data'!B857,1))</f>
        <v/>
      </c>
      <c r="C857" t="str">
        <f>TRIM(LEFT('Prescriber data'!C857,1))</f>
        <v/>
      </c>
      <c r="D857" t="str">
        <f>TRIM(LEFT('Prescriber data'!D857,2))</f>
        <v/>
      </c>
    </row>
    <row r="858" spans="1:4" x14ac:dyDescent="0.25">
      <c r="A858" t="str">
        <f>TRIM('Prescriber data'!A858)</f>
        <v/>
      </c>
      <c r="B858" t="str">
        <f>TRIM(LEFT('Prescriber data'!B858,1))</f>
        <v/>
      </c>
      <c r="C858" t="str">
        <f>TRIM(LEFT('Prescriber data'!C858,1))</f>
        <v/>
      </c>
      <c r="D858" t="str">
        <f>TRIM(LEFT('Prescriber data'!D858,2))</f>
        <v/>
      </c>
    </row>
    <row r="859" spans="1:4" x14ac:dyDescent="0.25">
      <c r="A859" t="str">
        <f>TRIM('Prescriber data'!A859)</f>
        <v/>
      </c>
      <c r="B859" t="str">
        <f>TRIM(LEFT('Prescriber data'!B859,1))</f>
        <v/>
      </c>
      <c r="C859" t="str">
        <f>TRIM(LEFT('Prescriber data'!C859,1))</f>
        <v/>
      </c>
      <c r="D859" t="str">
        <f>TRIM(LEFT('Prescriber data'!D859,2))</f>
        <v/>
      </c>
    </row>
    <row r="860" spans="1:4" x14ac:dyDescent="0.25">
      <c r="A860" t="str">
        <f>TRIM('Prescriber data'!A860)</f>
        <v/>
      </c>
      <c r="B860" t="str">
        <f>TRIM(LEFT('Prescriber data'!B860,1))</f>
        <v/>
      </c>
      <c r="C860" t="str">
        <f>TRIM(LEFT('Prescriber data'!C860,1))</f>
        <v/>
      </c>
      <c r="D860" t="str">
        <f>TRIM(LEFT('Prescriber data'!D860,2))</f>
        <v/>
      </c>
    </row>
    <row r="861" spans="1:4" x14ac:dyDescent="0.25">
      <c r="A861" t="str">
        <f>TRIM('Prescriber data'!A861)</f>
        <v/>
      </c>
      <c r="B861" t="str">
        <f>TRIM(LEFT('Prescriber data'!B861,1))</f>
        <v/>
      </c>
      <c r="C861" t="str">
        <f>TRIM(LEFT('Prescriber data'!C861,1))</f>
        <v/>
      </c>
      <c r="D861" t="str">
        <f>TRIM(LEFT('Prescriber data'!D861,2))</f>
        <v/>
      </c>
    </row>
    <row r="862" spans="1:4" x14ac:dyDescent="0.25">
      <c r="A862" t="str">
        <f>TRIM('Prescriber data'!A862)</f>
        <v/>
      </c>
      <c r="B862" t="str">
        <f>TRIM(LEFT('Prescriber data'!B862,1))</f>
        <v/>
      </c>
      <c r="C862" t="str">
        <f>TRIM(LEFT('Prescriber data'!C862,1))</f>
        <v/>
      </c>
      <c r="D862" t="str">
        <f>TRIM(LEFT('Prescriber data'!D862,2))</f>
        <v/>
      </c>
    </row>
    <row r="863" spans="1:4" x14ac:dyDescent="0.25">
      <c r="A863" t="str">
        <f>TRIM('Prescriber data'!A863)</f>
        <v/>
      </c>
      <c r="B863" t="str">
        <f>TRIM(LEFT('Prescriber data'!B863,1))</f>
        <v/>
      </c>
      <c r="C863" t="str">
        <f>TRIM(LEFT('Prescriber data'!C863,1))</f>
        <v/>
      </c>
      <c r="D863" t="str">
        <f>TRIM(LEFT('Prescriber data'!D863,2))</f>
        <v/>
      </c>
    </row>
    <row r="864" spans="1:4" x14ac:dyDescent="0.25">
      <c r="A864" t="str">
        <f>TRIM('Prescriber data'!A864)</f>
        <v/>
      </c>
      <c r="B864" t="str">
        <f>TRIM(LEFT('Prescriber data'!B864,1))</f>
        <v/>
      </c>
      <c r="C864" t="str">
        <f>TRIM(LEFT('Prescriber data'!C864,1))</f>
        <v/>
      </c>
      <c r="D864" t="str">
        <f>TRIM(LEFT('Prescriber data'!D864,2))</f>
        <v/>
      </c>
    </row>
    <row r="865" spans="1:4" x14ac:dyDescent="0.25">
      <c r="A865" t="str">
        <f>TRIM('Prescriber data'!A865)</f>
        <v/>
      </c>
      <c r="B865" t="str">
        <f>TRIM(LEFT('Prescriber data'!B865,1))</f>
        <v/>
      </c>
      <c r="C865" t="str">
        <f>TRIM(LEFT('Prescriber data'!C865,1))</f>
        <v/>
      </c>
      <c r="D865" t="str">
        <f>TRIM(LEFT('Prescriber data'!D865,2))</f>
        <v/>
      </c>
    </row>
    <row r="866" spans="1:4" x14ac:dyDescent="0.25">
      <c r="A866" t="str">
        <f>TRIM('Prescriber data'!A866)</f>
        <v/>
      </c>
      <c r="B866" t="str">
        <f>TRIM(LEFT('Prescriber data'!B866,1))</f>
        <v/>
      </c>
      <c r="C866" t="str">
        <f>TRIM(LEFT('Prescriber data'!C866,1))</f>
        <v/>
      </c>
      <c r="D866" t="str">
        <f>TRIM(LEFT('Prescriber data'!D866,2))</f>
        <v/>
      </c>
    </row>
    <row r="867" spans="1:4" x14ac:dyDescent="0.25">
      <c r="A867" t="str">
        <f>TRIM('Prescriber data'!A867)</f>
        <v/>
      </c>
      <c r="B867" t="str">
        <f>TRIM(LEFT('Prescriber data'!B867,1))</f>
        <v/>
      </c>
      <c r="C867" t="str">
        <f>TRIM(LEFT('Prescriber data'!C867,1))</f>
        <v/>
      </c>
      <c r="D867" t="str">
        <f>TRIM(LEFT('Prescriber data'!D867,2))</f>
        <v/>
      </c>
    </row>
    <row r="868" spans="1:4" x14ac:dyDescent="0.25">
      <c r="A868" t="str">
        <f>TRIM('Prescriber data'!A868)</f>
        <v/>
      </c>
      <c r="B868" t="str">
        <f>TRIM(LEFT('Prescriber data'!B868,1))</f>
        <v/>
      </c>
      <c r="C868" t="str">
        <f>TRIM(LEFT('Prescriber data'!C868,1))</f>
        <v/>
      </c>
      <c r="D868" t="str">
        <f>TRIM(LEFT('Prescriber data'!D868,2))</f>
        <v/>
      </c>
    </row>
    <row r="869" spans="1:4" x14ac:dyDescent="0.25">
      <c r="A869" t="str">
        <f>TRIM('Prescriber data'!A869)</f>
        <v/>
      </c>
      <c r="B869" t="str">
        <f>TRIM(LEFT('Prescriber data'!B869,1))</f>
        <v/>
      </c>
      <c r="C869" t="str">
        <f>TRIM(LEFT('Prescriber data'!C869,1))</f>
        <v/>
      </c>
      <c r="D869" t="str">
        <f>TRIM(LEFT('Prescriber data'!D869,2))</f>
        <v/>
      </c>
    </row>
    <row r="870" spans="1:4" x14ac:dyDescent="0.25">
      <c r="A870" t="str">
        <f>TRIM('Prescriber data'!A870)</f>
        <v/>
      </c>
      <c r="B870" t="str">
        <f>TRIM(LEFT('Prescriber data'!B870,1))</f>
        <v/>
      </c>
      <c r="C870" t="str">
        <f>TRIM(LEFT('Prescriber data'!C870,1))</f>
        <v/>
      </c>
      <c r="D870" t="str">
        <f>TRIM(LEFT('Prescriber data'!D870,2))</f>
        <v/>
      </c>
    </row>
    <row r="871" spans="1:4" x14ac:dyDescent="0.25">
      <c r="A871" t="str">
        <f>TRIM('Prescriber data'!A871)</f>
        <v/>
      </c>
      <c r="B871" t="str">
        <f>TRIM(LEFT('Prescriber data'!B871,1))</f>
        <v/>
      </c>
      <c r="C871" t="str">
        <f>TRIM(LEFT('Prescriber data'!C871,1))</f>
        <v/>
      </c>
      <c r="D871" t="str">
        <f>TRIM(LEFT('Prescriber data'!D871,2))</f>
        <v/>
      </c>
    </row>
    <row r="872" spans="1:4" x14ac:dyDescent="0.25">
      <c r="A872" t="str">
        <f>TRIM('Prescriber data'!A872)</f>
        <v/>
      </c>
      <c r="B872" t="str">
        <f>TRIM(LEFT('Prescriber data'!B872,1))</f>
        <v/>
      </c>
      <c r="C872" t="str">
        <f>TRIM(LEFT('Prescriber data'!C872,1))</f>
        <v/>
      </c>
      <c r="D872" t="str">
        <f>TRIM(LEFT('Prescriber data'!D872,2))</f>
        <v/>
      </c>
    </row>
    <row r="873" spans="1:4" x14ac:dyDescent="0.25">
      <c r="A873" t="str">
        <f>TRIM('Prescriber data'!A873)</f>
        <v/>
      </c>
      <c r="B873" t="str">
        <f>TRIM(LEFT('Prescriber data'!B873,1))</f>
        <v/>
      </c>
      <c r="C873" t="str">
        <f>TRIM(LEFT('Prescriber data'!C873,1))</f>
        <v/>
      </c>
      <c r="D873" t="str">
        <f>TRIM(LEFT('Prescriber data'!D873,2))</f>
        <v/>
      </c>
    </row>
    <row r="874" spans="1:4" x14ac:dyDescent="0.25">
      <c r="A874" t="str">
        <f>TRIM('Prescriber data'!A874)</f>
        <v/>
      </c>
      <c r="B874" t="str">
        <f>TRIM(LEFT('Prescriber data'!B874,1))</f>
        <v/>
      </c>
      <c r="C874" t="str">
        <f>TRIM(LEFT('Prescriber data'!C874,1))</f>
        <v/>
      </c>
      <c r="D874" t="str">
        <f>TRIM(LEFT('Prescriber data'!D874,2))</f>
        <v/>
      </c>
    </row>
    <row r="875" spans="1:4" x14ac:dyDescent="0.25">
      <c r="A875" t="str">
        <f>TRIM('Prescriber data'!A875)</f>
        <v/>
      </c>
      <c r="B875" t="str">
        <f>TRIM(LEFT('Prescriber data'!B875,1))</f>
        <v/>
      </c>
      <c r="C875" t="str">
        <f>TRIM(LEFT('Prescriber data'!C875,1))</f>
        <v/>
      </c>
      <c r="D875" t="str">
        <f>TRIM(LEFT('Prescriber data'!D875,2))</f>
        <v/>
      </c>
    </row>
    <row r="876" spans="1:4" x14ac:dyDescent="0.25">
      <c r="A876" t="str">
        <f>TRIM('Prescriber data'!A876)</f>
        <v/>
      </c>
      <c r="B876" t="str">
        <f>TRIM(LEFT('Prescriber data'!B876,1))</f>
        <v/>
      </c>
      <c r="C876" t="str">
        <f>TRIM(LEFT('Prescriber data'!C876,1))</f>
        <v/>
      </c>
      <c r="D876" t="str">
        <f>TRIM(LEFT('Prescriber data'!D876,2))</f>
        <v/>
      </c>
    </row>
    <row r="877" spans="1:4" x14ac:dyDescent="0.25">
      <c r="A877" t="str">
        <f>TRIM('Prescriber data'!A877)</f>
        <v/>
      </c>
      <c r="B877" t="str">
        <f>TRIM(LEFT('Prescriber data'!B877,1))</f>
        <v/>
      </c>
      <c r="C877" t="str">
        <f>TRIM(LEFT('Prescriber data'!C877,1))</f>
        <v/>
      </c>
      <c r="D877" t="str">
        <f>TRIM(LEFT('Prescriber data'!D877,2))</f>
        <v/>
      </c>
    </row>
    <row r="878" spans="1:4" x14ac:dyDescent="0.25">
      <c r="A878" t="str">
        <f>TRIM('Prescriber data'!A878)</f>
        <v/>
      </c>
      <c r="B878" t="str">
        <f>TRIM(LEFT('Prescriber data'!B878,1))</f>
        <v/>
      </c>
      <c r="C878" t="str">
        <f>TRIM(LEFT('Prescriber data'!C878,1))</f>
        <v/>
      </c>
      <c r="D878" t="str">
        <f>TRIM(LEFT('Prescriber data'!D878,2))</f>
        <v/>
      </c>
    </row>
    <row r="879" spans="1:4" x14ac:dyDescent="0.25">
      <c r="A879" t="str">
        <f>TRIM('Prescriber data'!A879)</f>
        <v/>
      </c>
      <c r="B879" t="str">
        <f>TRIM(LEFT('Prescriber data'!B879,1))</f>
        <v/>
      </c>
      <c r="C879" t="str">
        <f>TRIM(LEFT('Prescriber data'!C879,1))</f>
        <v/>
      </c>
      <c r="D879" t="str">
        <f>TRIM(LEFT('Prescriber data'!D879,2))</f>
        <v/>
      </c>
    </row>
    <row r="880" spans="1:4" x14ac:dyDescent="0.25">
      <c r="A880" t="str">
        <f>TRIM('Prescriber data'!A880)</f>
        <v/>
      </c>
      <c r="B880" t="str">
        <f>TRIM(LEFT('Prescriber data'!B880,1))</f>
        <v/>
      </c>
      <c r="C880" t="str">
        <f>TRIM(LEFT('Prescriber data'!C880,1))</f>
        <v/>
      </c>
      <c r="D880" t="str">
        <f>TRIM(LEFT('Prescriber data'!D880,2))</f>
        <v/>
      </c>
    </row>
    <row r="881" spans="1:4" x14ac:dyDescent="0.25">
      <c r="A881" t="str">
        <f>TRIM('Prescriber data'!A881)</f>
        <v/>
      </c>
      <c r="B881" t="str">
        <f>TRIM(LEFT('Prescriber data'!B881,1))</f>
        <v/>
      </c>
      <c r="C881" t="str">
        <f>TRIM(LEFT('Prescriber data'!C881,1))</f>
        <v/>
      </c>
      <c r="D881" t="str">
        <f>TRIM(LEFT('Prescriber data'!D881,2))</f>
        <v/>
      </c>
    </row>
    <row r="882" spans="1:4" x14ac:dyDescent="0.25">
      <c r="A882" t="str">
        <f>TRIM('Prescriber data'!A882)</f>
        <v/>
      </c>
      <c r="B882" t="str">
        <f>TRIM(LEFT('Prescriber data'!B882,1))</f>
        <v/>
      </c>
      <c r="C882" t="str">
        <f>TRIM(LEFT('Prescriber data'!C882,1))</f>
        <v/>
      </c>
      <c r="D882" t="str">
        <f>TRIM(LEFT('Prescriber data'!D882,2))</f>
        <v/>
      </c>
    </row>
    <row r="883" spans="1:4" x14ac:dyDescent="0.25">
      <c r="A883" t="str">
        <f>TRIM('Prescriber data'!A883)</f>
        <v/>
      </c>
      <c r="B883" t="str">
        <f>TRIM(LEFT('Prescriber data'!B883,1))</f>
        <v/>
      </c>
      <c r="C883" t="str">
        <f>TRIM(LEFT('Prescriber data'!C883,1))</f>
        <v/>
      </c>
      <c r="D883" t="str">
        <f>TRIM(LEFT('Prescriber data'!D883,2))</f>
        <v/>
      </c>
    </row>
    <row r="884" spans="1:4" x14ac:dyDescent="0.25">
      <c r="A884" t="str">
        <f>TRIM('Prescriber data'!A884)</f>
        <v/>
      </c>
      <c r="B884" t="str">
        <f>TRIM(LEFT('Prescriber data'!B884,1))</f>
        <v/>
      </c>
      <c r="C884" t="str">
        <f>TRIM(LEFT('Prescriber data'!C884,1))</f>
        <v/>
      </c>
      <c r="D884" t="str">
        <f>TRIM(LEFT('Prescriber data'!D884,2))</f>
        <v/>
      </c>
    </row>
    <row r="885" spans="1:4" x14ac:dyDescent="0.25">
      <c r="A885" t="str">
        <f>TRIM('Prescriber data'!A885)</f>
        <v/>
      </c>
      <c r="B885" t="str">
        <f>TRIM(LEFT('Prescriber data'!B885,1))</f>
        <v/>
      </c>
      <c r="C885" t="str">
        <f>TRIM(LEFT('Prescriber data'!C885,1))</f>
        <v/>
      </c>
      <c r="D885" t="str">
        <f>TRIM(LEFT('Prescriber data'!D885,2))</f>
        <v/>
      </c>
    </row>
    <row r="886" spans="1:4" x14ac:dyDescent="0.25">
      <c r="A886" t="str">
        <f>TRIM('Prescriber data'!A886)</f>
        <v/>
      </c>
      <c r="B886" t="str">
        <f>TRIM(LEFT('Prescriber data'!B886,1))</f>
        <v/>
      </c>
      <c r="C886" t="str">
        <f>TRIM(LEFT('Prescriber data'!C886,1))</f>
        <v/>
      </c>
      <c r="D886" t="str">
        <f>TRIM(LEFT('Prescriber data'!D886,2))</f>
        <v/>
      </c>
    </row>
    <row r="887" spans="1:4" x14ac:dyDescent="0.25">
      <c r="A887" t="str">
        <f>TRIM('Prescriber data'!A887)</f>
        <v/>
      </c>
      <c r="B887" t="str">
        <f>TRIM(LEFT('Prescriber data'!B887,1))</f>
        <v/>
      </c>
      <c r="C887" t="str">
        <f>TRIM(LEFT('Prescriber data'!C887,1))</f>
        <v/>
      </c>
      <c r="D887" t="str">
        <f>TRIM(LEFT('Prescriber data'!D887,2))</f>
        <v/>
      </c>
    </row>
    <row r="888" spans="1:4" x14ac:dyDescent="0.25">
      <c r="A888" t="str">
        <f>TRIM('Prescriber data'!A888)</f>
        <v/>
      </c>
      <c r="B888" t="str">
        <f>TRIM(LEFT('Prescriber data'!B888,1))</f>
        <v/>
      </c>
      <c r="C888" t="str">
        <f>TRIM(LEFT('Prescriber data'!C888,1))</f>
        <v/>
      </c>
      <c r="D888" t="str">
        <f>TRIM(LEFT('Prescriber data'!D888,2))</f>
        <v/>
      </c>
    </row>
    <row r="889" spans="1:4" x14ac:dyDescent="0.25">
      <c r="A889" t="str">
        <f>TRIM('Prescriber data'!A889)</f>
        <v/>
      </c>
      <c r="B889" t="str">
        <f>TRIM(LEFT('Prescriber data'!B889,1))</f>
        <v/>
      </c>
      <c r="C889" t="str">
        <f>TRIM(LEFT('Prescriber data'!C889,1))</f>
        <v/>
      </c>
      <c r="D889" t="str">
        <f>TRIM(LEFT('Prescriber data'!D889,2))</f>
        <v/>
      </c>
    </row>
    <row r="890" spans="1:4" x14ac:dyDescent="0.25">
      <c r="A890" t="str">
        <f>TRIM('Prescriber data'!A890)</f>
        <v/>
      </c>
      <c r="B890" t="str">
        <f>TRIM(LEFT('Prescriber data'!B890,1))</f>
        <v/>
      </c>
      <c r="C890" t="str">
        <f>TRIM(LEFT('Prescriber data'!C890,1))</f>
        <v/>
      </c>
      <c r="D890" t="str">
        <f>TRIM(LEFT('Prescriber data'!D890,2))</f>
        <v/>
      </c>
    </row>
    <row r="891" spans="1:4" x14ac:dyDescent="0.25">
      <c r="A891" t="str">
        <f>TRIM('Prescriber data'!A891)</f>
        <v/>
      </c>
      <c r="B891" t="str">
        <f>TRIM(LEFT('Prescriber data'!B891,1))</f>
        <v/>
      </c>
      <c r="C891" t="str">
        <f>TRIM(LEFT('Prescriber data'!C891,1))</f>
        <v/>
      </c>
      <c r="D891" t="str">
        <f>TRIM(LEFT('Prescriber data'!D891,2))</f>
        <v/>
      </c>
    </row>
    <row r="892" spans="1:4" x14ac:dyDescent="0.25">
      <c r="A892" t="str">
        <f>TRIM('Prescriber data'!A892)</f>
        <v/>
      </c>
      <c r="B892" t="str">
        <f>TRIM(LEFT('Prescriber data'!B892,1))</f>
        <v/>
      </c>
      <c r="C892" t="str">
        <f>TRIM(LEFT('Prescriber data'!C892,1))</f>
        <v/>
      </c>
      <c r="D892" t="str">
        <f>TRIM(LEFT('Prescriber data'!D892,2))</f>
        <v/>
      </c>
    </row>
    <row r="893" spans="1:4" x14ac:dyDescent="0.25">
      <c r="A893" t="str">
        <f>TRIM('Prescriber data'!A893)</f>
        <v/>
      </c>
      <c r="B893" t="str">
        <f>TRIM(LEFT('Prescriber data'!B893,1))</f>
        <v/>
      </c>
      <c r="C893" t="str">
        <f>TRIM(LEFT('Prescriber data'!C893,1))</f>
        <v/>
      </c>
      <c r="D893" t="str">
        <f>TRIM(LEFT('Prescriber data'!D893,2))</f>
        <v/>
      </c>
    </row>
    <row r="894" spans="1:4" x14ac:dyDescent="0.25">
      <c r="A894" t="str">
        <f>TRIM('Prescriber data'!A894)</f>
        <v/>
      </c>
      <c r="B894" t="str">
        <f>TRIM(LEFT('Prescriber data'!B894,1))</f>
        <v/>
      </c>
      <c r="C894" t="str">
        <f>TRIM(LEFT('Prescriber data'!C894,1))</f>
        <v/>
      </c>
      <c r="D894" t="str">
        <f>TRIM(LEFT('Prescriber data'!D894,2))</f>
        <v/>
      </c>
    </row>
    <row r="895" spans="1:4" x14ac:dyDescent="0.25">
      <c r="A895" t="str">
        <f>TRIM('Prescriber data'!A895)</f>
        <v/>
      </c>
      <c r="B895" t="str">
        <f>TRIM(LEFT('Prescriber data'!B895,1))</f>
        <v/>
      </c>
      <c r="C895" t="str">
        <f>TRIM(LEFT('Prescriber data'!C895,1))</f>
        <v/>
      </c>
      <c r="D895" t="str">
        <f>TRIM(LEFT('Prescriber data'!D895,2))</f>
        <v/>
      </c>
    </row>
    <row r="896" spans="1:4" x14ac:dyDescent="0.25">
      <c r="A896" t="str">
        <f>TRIM('Prescriber data'!A896)</f>
        <v/>
      </c>
      <c r="B896" t="str">
        <f>TRIM(LEFT('Prescriber data'!B896,1))</f>
        <v/>
      </c>
      <c r="C896" t="str">
        <f>TRIM(LEFT('Prescriber data'!C896,1))</f>
        <v/>
      </c>
      <c r="D896" t="str">
        <f>TRIM(LEFT('Prescriber data'!D896,2))</f>
        <v/>
      </c>
    </row>
    <row r="897" spans="1:4" x14ac:dyDescent="0.25">
      <c r="A897" t="str">
        <f>TRIM('Prescriber data'!A897)</f>
        <v/>
      </c>
      <c r="B897" t="str">
        <f>TRIM(LEFT('Prescriber data'!B897,1))</f>
        <v/>
      </c>
      <c r="C897" t="str">
        <f>TRIM(LEFT('Prescriber data'!C897,1))</f>
        <v/>
      </c>
      <c r="D897" t="str">
        <f>TRIM(LEFT('Prescriber data'!D897,2))</f>
        <v/>
      </c>
    </row>
    <row r="898" spans="1:4" x14ac:dyDescent="0.25">
      <c r="A898" t="str">
        <f>TRIM('Prescriber data'!A898)</f>
        <v/>
      </c>
      <c r="B898" t="str">
        <f>TRIM(LEFT('Prescriber data'!B898,1))</f>
        <v/>
      </c>
      <c r="C898" t="str">
        <f>TRIM(LEFT('Prescriber data'!C898,1))</f>
        <v/>
      </c>
      <c r="D898" t="str">
        <f>TRIM(LEFT('Prescriber data'!D898,2))</f>
        <v/>
      </c>
    </row>
    <row r="899" spans="1:4" x14ac:dyDescent="0.25">
      <c r="A899" t="str">
        <f>TRIM('Prescriber data'!A899)</f>
        <v/>
      </c>
      <c r="B899" t="str">
        <f>TRIM(LEFT('Prescriber data'!B899,1))</f>
        <v/>
      </c>
      <c r="C899" t="str">
        <f>TRIM(LEFT('Prescriber data'!C899,1))</f>
        <v/>
      </c>
      <c r="D899" t="str">
        <f>TRIM(LEFT('Prescriber data'!D899,2))</f>
        <v/>
      </c>
    </row>
    <row r="900" spans="1:4" x14ac:dyDescent="0.25">
      <c r="A900" t="str">
        <f>TRIM('Prescriber data'!A900)</f>
        <v/>
      </c>
      <c r="B900" t="str">
        <f>TRIM(LEFT('Prescriber data'!B900,1))</f>
        <v/>
      </c>
      <c r="C900" t="str">
        <f>TRIM(LEFT('Prescriber data'!C900,1))</f>
        <v/>
      </c>
      <c r="D900" t="str">
        <f>TRIM(LEFT('Prescriber data'!D900,2))</f>
        <v/>
      </c>
    </row>
    <row r="901" spans="1:4" x14ac:dyDescent="0.25">
      <c r="A901" t="str">
        <f>TRIM('Prescriber data'!A901)</f>
        <v/>
      </c>
      <c r="B901" t="str">
        <f>TRIM(LEFT('Prescriber data'!B901,1))</f>
        <v/>
      </c>
      <c r="C901" t="str">
        <f>TRIM(LEFT('Prescriber data'!C901,1))</f>
        <v/>
      </c>
      <c r="D901" t="str">
        <f>TRIM(LEFT('Prescriber data'!D901,2))</f>
        <v/>
      </c>
    </row>
    <row r="902" spans="1:4" x14ac:dyDescent="0.25">
      <c r="A902" t="str">
        <f>TRIM('Prescriber data'!A902)</f>
        <v/>
      </c>
      <c r="B902" t="str">
        <f>TRIM(LEFT('Prescriber data'!B902,1))</f>
        <v/>
      </c>
      <c r="C902" t="str">
        <f>TRIM(LEFT('Prescriber data'!C902,1))</f>
        <v/>
      </c>
      <c r="D902" t="str">
        <f>TRIM(LEFT('Prescriber data'!D902,2))</f>
        <v/>
      </c>
    </row>
    <row r="903" spans="1:4" x14ac:dyDescent="0.25">
      <c r="A903" t="str">
        <f>TRIM('Prescriber data'!A903)</f>
        <v/>
      </c>
      <c r="B903" t="str">
        <f>TRIM(LEFT('Prescriber data'!B903,1))</f>
        <v/>
      </c>
      <c r="C903" t="str">
        <f>TRIM(LEFT('Prescriber data'!C903,1))</f>
        <v/>
      </c>
      <c r="D903" t="str">
        <f>TRIM(LEFT('Prescriber data'!D903,2))</f>
        <v/>
      </c>
    </row>
    <row r="904" spans="1:4" x14ac:dyDescent="0.25">
      <c r="A904" t="str">
        <f>TRIM('Prescriber data'!A904)</f>
        <v/>
      </c>
      <c r="B904" t="str">
        <f>TRIM(LEFT('Prescriber data'!B904,1))</f>
        <v/>
      </c>
      <c r="C904" t="str">
        <f>TRIM(LEFT('Prescriber data'!C904,1))</f>
        <v/>
      </c>
      <c r="D904" t="str">
        <f>TRIM(LEFT('Prescriber data'!D904,2))</f>
        <v/>
      </c>
    </row>
    <row r="905" spans="1:4" x14ac:dyDescent="0.25">
      <c r="A905" t="str">
        <f>TRIM('Prescriber data'!A905)</f>
        <v/>
      </c>
      <c r="B905" t="str">
        <f>TRIM(LEFT('Prescriber data'!B905,1))</f>
        <v/>
      </c>
      <c r="C905" t="str">
        <f>TRIM(LEFT('Prescriber data'!C905,1))</f>
        <v/>
      </c>
      <c r="D905" t="str">
        <f>TRIM(LEFT('Prescriber data'!D905,2))</f>
        <v/>
      </c>
    </row>
    <row r="906" spans="1:4" x14ac:dyDescent="0.25">
      <c r="A906" t="str">
        <f>TRIM('Prescriber data'!A906)</f>
        <v/>
      </c>
      <c r="B906" t="str">
        <f>TRIM(LEFT('Prescriber data'!B906,1))</f>
        <v/>
      </c>
      <c r="C906" t="str">
        <f>TRIM(LEFT('Prescriber data'!C906,1))</f>
        <v/>
      </c>
      <c r="D906" t="str">
        <f>TRIM(LEFT('Prescriber data'!D906,2))</f>
        <v/>
      </c>
    </row>
    <row r="907" spans="1:4" x14ac:dyDescent="0.25">
      <c r="A907" t="str">
        <f>TRIM('Prescriber data'!A907)</f>
        <v/>
      </c>
      <c r="B907" t="str">
        <f>TRIM(LEFT('Prescriber data'!B907,1))</f>
        <v/>
      </c>
      <c r="C907" t="str">
        <f>TRIM(LEFT('Prescriber data'!C907,1))</f>
        <v/>
      </c>
      <c r="D907" t="str">
        <f>TRIM(LEFT('Prescriber data'!D907,2))</f>
        <v/>
      </c>
    </row>
    <row r="908" spans="1:4" x14ac:dyDescent="0.25">
      <c r="A908" t="str">
        <f>TRIM('Prescriber data'!A908)</f>
        <v/>
      </c>
      <c r="B908" t="str">
        <f>TRIM(LEFT('Prescriber data'!B908,1))</f>
        <v/>
      </c>
      <c r="C908" t="str">
        <f>TRIM(LEFT('Prescriber data'!C908,1))</f>
        <v/>
      </c>
      <c r="D908" t="str">
        <f>TRIM(LEFT('Prescriber data'!D908,2))</f>
        <v/>
      </c>
    </row>
    <row r="909" spans="1:4" x14ac:dyDescent="0.25">
      <c r="A909" t="str">
        <f>TRIM('Prescriber data'!A909)</f>
        <v/>
      </c>
      <c r="B909" t="str">
        <f>TRIM(LEFT('Prescriber data'!B909,1))</f>
        <v/>
      </c>
      <c r="C909" t="str">
        <f>TRIM(LEFT('Prescriber data'!C909,1))</f>
        <v/>
      </c>
      <c r="D909" t="str">
        <f>TRIM(LEFT('Prescriber data'!D909,2))</f>
        <v/>
      </c>
    </row>
    <row r="910" spans="1:4" x14ac:dyDescent="0.25">
      <c r="A910" t="str">
        <f>TRIM('Prescriber data'!A910)</f>
        <v/>
      </c>
      <c r="B910" t="str">
        <f>TRIM(LEFT('Prescriber data'!B910,1))</f>
        <v/>
      </c>
      <c r="C910" t="str">
        <f>TRIM(LEFT('Prescriber data'!C910,1))</f>
        <v/>
      </c>
      <c r="D910" t="str">
        <f>TRIM(LEFT('Prescriber data'!D910,2))</f>
        <v/>
      </c>
    </row>
    <row r="911" spans="1:4" x14ac:dyDescent="0.25">
      <c r="A911" t="str">
        <f>TRIM('Prescriber data'!A911)</f>
        <v/>
      </c>
      <c r="B911" t="str">
        <f>TRIM(LEFT('Prescriber data'!B911,1))</f>
        <v/>
      </c>
      <c r="C911" t="str">
        <f>TRIM(LEFT('Prescriber data'!C911,1))</f>
        <v/>
      </c>
      <c r="D911" t="str">
        <f>TRIM(LEFT('Prescriber data'!D911,2))</f>
        <v/>
      </c>
    </row>
    <row r="912" spans="1:4" x14ac:dyDescent="0.25">
      <c r="A912" t="str">
        <f>TRIM('Prescriber data'!A912)</f>
        <v/>
      </c>
      <c r="B912" t="str">
        <f>TRIM(LEFT('Prescriber data'!B912,1))</f>
        <v/>
      </c>
      <c r="C912" t="str">
        <f>TRIM(LEFT('Prescriber data'!C912,1))</f>
        <v/>
      </c>
      <c r="D912" t="str">
        <f>TRIM(LEFT('Prescriber data'!D912,2))</f>
        <v/>
      </c>
    </row>
    <row r="913" spans="1:4" x14ac:dyDescent="0.25">
      <c r="A913" t="str">
        <f>TRIM('Prescriber data'!A913)</f>
        <v/>
      </c>
      <c r="B913" t="str">
        <f>TRIM(LEFT('Prescriber data'!B913,1))</f>
        <v/>
      </c>
      <c r="C913" t="str">
        <f>TRIM(LEFT('Prescriber data'!C913,1))</f>
        <v/>
      </c>
      <c r="D913" t="str">
        <f>TRIM(LEFT('Prescriber data'!D913,2))</f>
        <v/>
      </c>
    </row>
    <row r="914" spans="1:4" x14ac:dyDescent="0.25">
      <c r="A914" t="str">
        <f>TRIM('Prescriber data'!A914)</f>
        <v/>
      </c>
      <c r="B914" t="str">
        <f>TRIM(LEFT('Prescriber data'!B914,1))</f>
        <v/>
      </c>
      <c r="C914" t="str">
        <f>TRIM(LEFT('Prescriber data'!C914,1))</f>
        <v/>
      </c>
      <c r="D914" t="str">
        <f>TRIM(LEFT('Prescriber data'!D914,2))</f>
        <v/>
      </c>
    </row>
    <row r="915" spans="1:4" x14ac:dyDescent="0.25">
      <c r="A915" t="str">
        <f>TRIM('Prescriber data'!A915)</f>
        <v/>
      </c>
      <c r="B915" t="str">
        <f>TRIM(LEFT('Prescriber data'!B915,1))</f>
        <v/>
      </c>
      <c r="C915" t="str">
        <f>TRIM(LEFT('Prescriber data'!C915,1))</f>
        <v/>
      </c>
      <c r="D915" t="str">
        <f>TRIM(LEFT('Prescriber data'!D915,2))</f>
        <v/>
      </c>
    </row>
    <row r="916" spans="1:4" x14ac:dyDescent="0.25">
      <c r="A916" t="str">
        <f>TRIM('Prescriber data'!A916)</f>
        <v/>
      </c>
      <c r="B916" t="str">
        <f>TRIM(LEFT('Prescriber data'!B916,1))</f>
        <v/>
      </c>
      <c r="C916" t="str">
        <f>TRIM(LEFT('Prescriber data'!C916,1))</f>
        <v/>
      </c>
      <c r="D916" t="str">
        <f>TRIM(LEFT('Prescriber data'!D916,2))</f>
        <v/>
      </c>
    </row>
    <row r="917" spans="1:4" x14ac:dyDescent="0.25">
      <c r="A917" t="str">
        <f>TRIM('Prescriber data'!A917)</f>
        <v/>
      </c>
      <c r="B917" t="str">
        <f>TRIM(LEFT('Prescriber data'!B917,1))</f>
        <v/>
      </c>
      <c r="C917" t="str">
        <f>TRIM(LEFT('Prescriber data'!C917,1))</f>
        <v/>
      </c>
      <c r="D917" t="str">
        <f>TRIM(LEFT('Prescriber data'!D917,2))</f>
        <v/>
      </c>
    </row>
    <row r="918" spans="1:4" x14ac:dyDescent="0.25">
      <c r="A918" t="str">
        <f>TRIM('Prescriber data'!A918)</f>
        <v/>
      </c>
      <c r="B918" t="str">
        <f>TRIM(LEFT('Prescriber data'!B918,1))</f>
        <v/>
      </c>
      <c r="C918" t="str">
        <f>TRIM(LEFT('Prescriber data'!C918,1))</f>
        <v/>
      </c>
      <c r="D918" t="str">
        <f>TRIM(LEFT('Prescriber data'!D918,2))</f>
        <v/>
      </c>
    </row>
    <row r="919" spans="1:4" x14ac:dyDescent="0.25">
      <c r="A919" t="str">
        <f>TRIM('Prescriber data'!A919)</f>
        <v/>
      </c>
      <c r="B919" t="str">
        <f>TRIM(LEFT('Prescriber data'!B919,1))</f>
        <v/>
      </c>
      <c r="C919" t="str">
        <f>TRIM(LEFT('Prescriber data'!C919,1))</f>
        <v/>
      </c>
      <c r="D919" t="str">
        <f>TRIM(LEFT('Prescriber data'!D919,2))</f>
        <v/>
      </c>
    </row>
    <row r="920" spans="1:4" x14ac:dyDescent="0.25">
      <c r="A920" t="str">
        <f>TRIM('Prescriber data'!A920)</f>
        <v/>
      </c>
      <c r="B920" t="str">
        <f>TRIM(LEFT('Prescriber data'!B920,1))</f>
        <v/>
      </c>
      <c r="C920" t="str">
        <f>TRIM(LEFT('Prescriber data'!C920,1))</f>
        <v/>
      </c>
      <c r="D920" t="str">
        <f>TRIM(LEFT('Prescriber data'!D920,2))</f>
        <v/>
      </c>
    </row>
    <row r="921" spans="1:4" x14ac:dyDescent="0.25">
      <c r="A921" t="str">
        <f>TRIM('Prescriber data'!A921)</f>
        <v/>
      </c>
      <c r="B921" t="str">
        <f>TRIM(LEFT('Prescriber data'!B921,1))</f>
        <v/>
      </c>
      <c r="C921" t="str">
        <f>TRIM(LEFT('Prescriber data'!C921,1))</f>
        <v/>
      </c>
      <c r="D921" t="str">
        <f>TRIM(LEFT('Prescriber data'!D921,2))</f>
        <v/>
      </c>
    </row>
    <row r="922" spans="1:4" x14ac:dyDescent="0.25">
      <c r="A922" t="str">
        <f>TRIM('Prescriber data'!A922)</f>
        <v/>
      </c>
      <c r="B922" t="str">
        <f>TRIM(LEFT('Prescriber data'!B922,1))</f>
        <v/>
      </c>
      <c r="C922" t="str">
        <f>TRIM(LEFT('Prescriber data'!C922,1))</f>
        <v/>
      </c>
      <c r="D922" t="str">
        <f>TRIM(LEFT('Prescriber data'!D922,2))</f>
        <v/>
      </c>
    </row>
    <row r="923" spans="1:4" x14ac:dyDescent="0.25">
      <c r="A923" t="str">
        <f>TRIM('Prescriber data'!A923)</f>
        <v/>
      </c>
      <c r="B923" t="str">
        <f>TRIM(LEFT('Prescriber data'!B923,1))</f>
        <v/>
      </c>
      <c r="C923" t="str">
        <f>TRIM(LEFT('Prescriber data'!C923,1))</f>
        <v/>
      </c>
      <c r="D923" t="str">
        <f>TRIM(LEFT('Prescriber data'!D923,2))</f>
        <v/>
      </c>
    </row>
    <row r="924" spans="1:4" x14ac:dyDescent="0.25">
      <c r="A924" t="str">
        <f>TRIM('Prescriber data'!A924)</f>
        <v/>
      </c>
      <c r="B924" t="str">
        <f>TRIM(LEFT('Prescriber data'!B924,1))</f>
        <v/>
      </c>
      <c r="C924" t="str">
        <f>TRIM(LEFT('Prescriber data'!C924,1))</f>
        <v/>
      </c>
      <c r="D924" t="str">
        <f>TRIM(LEFT('Prescriber data'!D924,2))</f>
        <v/>
      </c>
    </row>
    <row r="925" spans="1:4" x14ac:dyDescent="0.25">
      <c r="A925" t="str">
        <f>TRIM('Prescriber data'!A925)</f>
        <v/>
      </c>
      <c r="B925" t="str">
        <f>TRIM(LEFT('Prescriber data'!B925,1))</f>
        <v/>
      </c>
      <c r="C925" t="str">
        <f>TRIM(LEFT('Prescriber data'!C925,1))</f>
        <v/>
      </c>
      <c r="D925" t="str">
        <f>TRIM(LEFT('Prescriber data'!D925,2))</f>
        <v/>
      </c>
    </row>
    <row r="926" spans="1:4" x14ac:dyDescent="0.25">
      <c r="A926" t="str">
        <f>TRIM('Prescriber data'!A926)</f>
        <v/>
      </c>
      <c r="B926" t="str">
        <f>TRIM(LEFT('Prescriber data'!B926,1))</f>
        <v/>
      </c>
      <c r="C926" t="str">
        <f>TRIM(LEFT('Prescriber data'!C926,1))</f>
        <v/>
      </c>
      <c r="D926" t="str">
        <f>TRIM(LEFT('Prescriber data'!D926,2))</f>
        <v/>
      </c>
    </row>
    <row r="927" spans="1:4" x14ac:dyDescent="0.25">
      <c r="A927" t="str">
        <f>TRIM('Prescriber data'!A927)</f>
        <v/>
      </c>
      <c r="B927" t="str">
        <f>TRIM(LEFT('Prescriber data'!B927,1))</f>
        <v/>
      </c>
      <c r="C927" t="str">
        <f>TRIM(LEFT('Prescriber data'!C927,1))</f>
        <v/>
      </c>
      <c r="D927" t="str">
        <f>TRIM(LEFT('Prescriber data'!D927,2))</f>
        <v/>
      </c>
    </row>
    <row r="928" spans="1:4" x14ac:dyDescent="0.25">
      <c r="A928" t="str">
        <f>TRIM('Prescriber data'!A928)</f>
        <v/>
      </c>
      <c r="B928" t="str">
        <f>TRIM(LEFT('Prescriber data'!B928,1))</f>
        <v/>
      </c>
      <c r="C928" t="str">
        <f>TRIM(LEFT('Prescriber data'!C928,1))</f>
        <v/>
      </c>
      <c r="D928" t="str">
        <f>TRIM(LEFT('Prescriber data'!D928,2))</f>
        <v/>
      </c>
    </row>
    <row r="929" spans="1:4" x14ac:dyDescent="0.25">
      <c r="A929" t="str">
        <f>TRIM('Prescriber data'!A929)</f>
        <v/>
      </c>
      <c r="B929" t="str">
        <f>TRIM(LEFT('Prescriber data'!B929,1))</f>
        <v/>
      </c>
      <c r="C929" t="str">
        <f>TRIM(LEFT('Prescriber data'!C929,1))</f>
        <v/>
      </c>
      <c r="D929" t="str">
        <f>TRIM(LEFT('Prescriber data'!D929,2))</f>
        <v/>
      </c>
    </row>
    <row r="930" spans="1:4" x14ac:dyDescent="0.25">
      <c r="A930" t="str">
        <f>TRIM('Prescriber data'!A930)</f>
        <v/>
      </c>
      <c r="B930" t="str">
        <f>TRIM(LEFT('Prescriber data'!B930,1))</f>
        <v/>
      </c>
      <c r="C930" t="str">
        <f>TRIM(LEFT('Prescriber data'!C930,1))</f>
        <v/>
      </c>
      <c r="D930" t="str">
        <f>TRIM(LEFT('Prescriber data'!D930,2))</f>
        <v/>
      </c>
    </row>
    <row r="931" spans="1:4" x14ac:dyDescent="0.25">
      <c r="A931" t="str">
        <f>TRIM('Prescriber data'!A931)</f>
        <v/>
      </c>
      <c r="B931" t="str">
        <f>TRIM(LEFT('Prescriber data'!B931,1))</f>
        <v/>
      </c>
      <c r="C931" t="str">
        <f>TRIM(LEFT('Prescriber data'!C931,1))</f>
        <v/>
      </c>
      <c r="D931" t="str">
        <f>TRIM(LEFT('Prescriber data'!D931,2))</f>
        <v/>
      </c>
    </row>
    <row r="932" spans="1:4" x14ac:dyDescent="0.25">
      <c r="A932" t="str">
        <f>TRIM('Prescriber data'!A932)</f>
        <v/>
      </c>
      <c r="B932" t="str">
        <f>TRIM(LEFT('Prescriber data'!B932,1))</f>
        <v/>
      </c>
      <c r="C932" t="str">
        <f>TRIM(LEFT('Prescriber data'!C932,1))</f>
        <v/>
      </c>
      <c r="D932" t="str">
        <f>TRIM(LEFT('Prescriber data'!D932,2))</f>
        <v/>
      </c>
    </row>
    <row r="933" spans="1:4" x14ac:dyDescent="0.25">
      <c r="A933" t="str">
        <f>TRIM('Prescriber data'!A933)</f>
        <v/>
      </c>
      <c r="B933" t="str">
        <f>TRIM(LEFT('Prescriber data'!B933,1))</f>
        <v/>
      </c>
      <c r="C933" t="str">
        <f>TRIM(LEFT('Prescriber data'!C933,1))</f>
        <v/>
      </c>
      <c r="D933" t="str">
        <f>TRIM(LEFT('Prescriber data'!D933,2))</f>
        <v/>
      </c>
    </row>
    <row r="934" spans="1:4" x14ac:dyDescent="0.25">
      <c r="A934" t="str">
        <f>TRIM('Prescriber data'!A934)</f>
        <v/>
      </c>
      <c r="B934" t="str">
        <f>TRIM(LEFT('Prescriber data'!B934,1))</f>
        <v/>
      </c>
      <c r="C934" t="str">
        <f>TRIM(LEFT('Prescriber data'!C934,1))</f>
        <v/>
      </c>
      <c r="D934" t="str">
        <f>TRIM(LEFT('Prescriber data'!D934,2))</f>
        <v/>
      </c>
    </row>
    <row r="935" spans="1:4" x14ac:dyDescent="0.25">
      <c r="A935" t="str">
        <f>TRIM('Prescriber data'!A935)</f>
        <v/>
      </c>
      <c r="B935" t="str">
        <f>TRIM(LEFT('Prescriber data'!B935,1))</f>
        <v/>
      </c>
      <c r="C935" t="str">
        <f>TRIM(LEFT('Prescriber data'!C935,1))</f>
        <v/>
      </c>
      <c r="D935" t="str">
        <f>TRIM(LEFT('Prescriber data'!D935,2))</f>
        <v/>
      </c>
    </row>
    <row r="936" spans="1:4" x14ac:dyDescent="0.25">
      <c r="A936" t="str">
        <f>TRIM('Prescriber data'!A936)</f>
        <v/>
      </c>
      <c r="B936" t="str">
        <f>TRIM(LEFT('Prescriber data'!B936,1))</f>
        <v/>
      </c>
      <c r="C936" t="str">
        <f>TRIM(LEFT('Prescriber data'!C936,1))</f>
        <v/>
      </c>
      <c r="D936" t="str">
        <f>TRIM(LEFT('Prescriber data'!D936,2))</f>
        <v/>
      </c>
    </row>
    <row r="937" spans="1:4" x14ac:dyDescent="0.25">
      <c r="A937" t="str">
        <f>TRIM('Prescriber data'!A937)</f>
        <v/>
      </c>
      <c r="B937" t="str">
        <f>TRIM(LEFT('Prescriber data'!B937,1))</f>
        <v/>
      </c>
      <c r="C937" t="str">
        <f>TRIM(LEFT('Prescriber data'!C937,1))</f>
        <v/>
      </c>
      <c r="D937" t="str">
        <f>TRIM(LEFT('Prescriber data'!D937,2))</f>
        <v/>
      </c>
    </row>
    <row r="938" spans="1:4" x14ac:dyDescent="0.25">
      <c r="A938" t="str">
        <f>TRIM('Prescriber data'!A938)</f>
        <v/>
      </c>
      <c r="B938" t="str">
        <f>TRIM(LEFT('Prescriber data'!B938,1))</f>
        <v/>
      </c>
      <c r="C938" t="str">
        <f>TRIM(LEFT('Prescriber data'!C938,1))</f>
        <v/>
      </c>
      <c r="D938" t="str">
        <f>TRIM(LEFT('Prescriber data'!D938,2))</f>
        <v/>
      </c>
    </row>
    <row r="939" spans="1:4" x14ac:dyDescent="0.25">
      <c r="A939" t="str">
        <f>TRIM('Prescriber data'!A939)</f>
        <v/>
      </c>
      <c r="B939" t="str">
        <f>TRIM(LEFT('Prescriber data'!B939,1))</f>
        <v/>
      </c>
      <c r="C939" t="str">
        <f>TRIM(LEFT('Prescriber data'!C939,1))</f>
        <v/>
      </c>
      <c r="D939" t="str">
        <f>TRIM(LEFT('Prescriber data'!D939,2))</f>
        <v/>
      </c>
    </row>
    <row r="940" spans="1:4" x14ac:dyDescent="0.25">
      <c r="A940" t="str">
        <f>TRIM('Prescriber data'!A940)</f>
        <v/>
      </c>
      <c r="B940" t="str">
        <f>TRIM(LEFT('Prescriber data'!B940,1))</f>
        <v/>
      </c>
      <c r="C940" t="str">
        <f>TRIM(LEFT('Prescriber data'!C940,1))</f>
        <v/>
      </c>
      <c r="D940" t="str">
        <f>TRIM(LEFT('Prescriber data'!D940,2))</f>
        <v/>
      </c>
    </row>
    <row r="941" spans="1:4" x14ac:dyDescent="0.25">
      <c r="A941" t="str">
        <f>TRIM('Prescriber data'!A941)</f>
        <v/>
      </c>
      <c r="B941" t="str">
        <f>TRIM(LEFT('Prescriber data'!B941,1))</f>
        <v/>
      </c>
      <c r="C941" t="str">
        <f>TRIM(LEFT('Prescriber data'!C941,1))</f>
        <v/>
      </c>
      <c r="D941" t="str">
        <f>TRIM(LEFT('Prescriber data'!D941,2))</f>
        <v/>
      </c>
    </row>
    <row r="942" spans="1:4" x14ac:dyDescent="0.25">
      <c r="A942" t="str">
        <f>TRIM('Prescriber data'!A942)</f>
        <v/>
      </c>
      <c r="B942" t="str">
        <f>TRIM(LEFT('Prescriber data'!B942,1))</f>
        <v/>
      </c>
      <c r="C942" t="str">
        <f>TRIM(LEFT('Prescriber data'!C942,1))</f>
        <v/>
      </c>
      <c r="D942" t="str">
        <f>TRIM(LEFT('Prescriber data'!D942,2))</f>
        <v/>
      </c>
    </row>
    <row r="943" spans="1:4" x14ac:dyDescent="0.25">
      <c r="A943" t="str">
        <f>TRIM('Prescriber data'!A943)</f>
        <v/>
      </c>
      <c r="B943" t="str">
        <f>TRIM(LEFT('Prescriber data'!B943,1))</f>
        <v/>
      </c>
      <c r="C943" t="str">
        <f>TRIM(LEFT('Prescriber data'!C943,1))</f>
        <v/>
      </c>
      <c r="D943" t="str">
        <f>TRIM(LEFT('Prescriber data'!D943,2))</f>
        <v/>
      </c>
    </row>
    <row r="944" spans="1:4" x14ac:dyDescent="0.25">
      <c r="A944" t="str">
        <f>TRIM('Prescriber data'!A944)</f>
        <v/>
      </c>
      <c r="B944" t="str">
        <f>TRIM(LEFT('Prescriber data'!B944,1))</f>
        <v/>
      </c>
      <c r="C944" t="str">
        <f>TRIM(LEFT('Prescriber data'!C944,1))</f>
        <v/>
      </c>
      <c r="D944" t="str">
        <f>TRIM(LEFT('Prescriber data'!D944,2))</f>
        <v/>
      </c>
    </row>
    <row r="945" spans="1:4" x14ac:dyDescent="0.25">
      <c r="A945" t="str">
        <f>TRIM('Prescriber data'!A945)</f>
        <v/>
      </c>
      <c r="B945" t="str">
        <f>TRIM(LEFT('Prescriber data'!B945,1))</f>
        <v/>
      </c>
      <c r="C945" t="str">
        <f>TRIM(LEFT('Prescriber data'!C945,1))</f>
        <v/>
      </c>
      <c r="D945" t="str">
        <f>TRIM(LEFT('Prescriber data'!D945,2))</f>
        <v/>
      </c>
    </row>
    <row r="946" spans="1:4" x14ac:dyDescent="0.25">
      <c r="A946" t="str">
        <f>TRIM('Prescriber data'!A946)</f>
        <v/>
      </c>
      <c r="B946" t="str">
        <f>TRIM(LEFT('Prescriber data'!B946,1))</f>
        <v/>
      </c>
      <c r="C946" t="str">
        <f>TRIM(LEFT('Prescriber data'!C946,1))</f>
        <v/>
      </c>
      <c r="D946" t="str">
        <f>TRIM(LEFT('Prescriber data'!D946,2))</f>
        <v/>
      </c>
    </row>
    <row r="947" spans="1:4" x14ac:dyDescent="0.25">
      <c r="A947" t="str">
        <f>TRIM('Prescriber data'!A947)</f>
        <v/>
      </c>
      <c r="B947" t="str">
        <f>TRIM(LEFT('Prescriber data'!B947,1))</f>
        <v/>
      </c>
      <c r="C947" t="str">
        <f>TRIM(LEFT('Prescriber data'!C947,1))</f>
        <v/>
      </c>
      <c r="D947" t="str">
        <f>TRIM(LEFT('Prescriber data'!D947,2))</f>
        <v/>
      </c>
    </row>
    <row r="948" spans="1:4" x14ac:dyDescent="0.25">
      <c r="A948" t="str">
        <f>TRIM('Prescriber data'!A948)</f>
        <v/>
      </c>
      <c r="B948" t="str">
        <f>TRIM(LEFT('Prescriber data'!B948,1))</f>
        <v/>
      </c>
      <c r="C948" t="str">
        <f>TRIM(LEFT('Prescriber data'!C948,1))</f>
        <v/>
      </c>
      <c r="D948" t="str">
        <f>TRIM(LEFT('Prescriber data'!D948,2))</f>
        <v/>
      </c>
    </row>
    <row r="949" spans="1:4" x14ac:dyDescent="0.25">
      <c r="A949" t="str">
        <f>TRIM('Prescriber data'!A949)</f>
        <v/>
      </c>
      <c r="B949" t="str">
        <f>TRIM(LEFT('Prescriber data'!B949,1))</f>
        <v/>
      </c>
      <c r="C949" t="str">
        <f>TRIM(LEFT('Prescriber data'!C949,1))</f>
        <v/>
      </c>
      <c r="D949" t="str">
        <f>TRIM(LEFT('Prescriber data'!D949,2))</f>
        <v/>
      </c>
    </row>
    <row r="950" spans="1:4" x14ac:dyDescent="0.25">
      <c r="A950" t="str">
        <f>TRIM('Prescriber data'!A950)</f>
        <v/>
      </c>
      <c r="B950" t="str">
        <f>TRIM(LEFT('Prescriber data'!B950,1))</f>
        <v/>
      </c>
      <c r="C950" t="str">
        <f>TRIM(LEFT('Prescriber data'!C950,1))</f>
        <v/>
      </c>
      <c r="D950" t="str">
        <f>TRIM(LEFT('Prescriber data'!D950,2))</f>
        <v/>
      </c>
    </row>
    <row r="951" spans="1:4" x14ac:dyDescent="0.25">
      <c r="A951" t="str">
        <f>TRIM('Prescriber data'!A951)</f>
        <v/>
      </c>
      <c r="B951" t="str">
        <f>TRIM(LEFT('Prescriber data'!B951,1))</f>
        <v/>
      </c>
      <c r="C951" t="str">
        <f>TRIM(LEFT('Prescriber data'!C951,1))</f>
        <v/>
      </c>
      <c r="D951" t="str">
        <f>TRIM(LEFT('Prescriber data'!D951,2))</f>
        <v/>
      </c>
    </row>
    <row r="952" spans="1:4" x14ac:dyDescent="0.25">
      <c r="A952" t="str">
        <f>TRIM('Prescriber data'!A952)</f>
        <v/>
      </c>
      <c r="B952" t="str">
        <f>TRIM(LEFT('Prescriber data'!B952,1))</f>
        <v/>
      </c>
      <c r="C952" t="str">
        <f>TRIM(LEFT('Prescriber data'!C952,1))</f>
        <v/>
      </c>
      <c r="D952" t="str">
        <f>TRIM(LEFT('Prescriber data'!D952,2))</f>
        <v/>
      </c>
    </row>
    <row r="953" spans="1:4" x14ac:dyDescent="0.25">
      <c r="A953" t="str">
        <f>TRIM('Prescriber data'!A953)</f>
        <v/>
      </c>
      <c r="B953" t="str">
        <f>TRIM(LEFT('Prescriber data'!B953,1))</f>
        <v/>
      </c>
      <c r="C953" t="str">
        <f>TRIM(LEFT('Prescriber data'!C953,1))</f>
        <v/>
      </c>
      <c r="D953" t="str">
        <f>TRIM(LEFT('Prescriber data'!D953,2))</f>
        <v/>
      </c>
    </row>
    <row r="954" spans="1:4" x14ac:dyDescent="0.25">
      <c r="A954" t="str">
        <f>TRIM('Prescriber data'!A954)</f>
        <v/>
      </c>
      <c r="B954" t="str">
        <f>TRIM(LEFT('Prescriber data'!B954,1))</f>
        <v/>
      </c>
      <c r="C954" t="str">
        <f>TRIM(LEFT('Prescriber data'!C954,1))</f>
        <v/>
      </c>
      <c r="D954" t="str">
        <f>TRIM(LEFT('Prescriber data'!D954,2))</f>
        <v/>
      </c>
    </row>
    <row r="955" spans="1:4" x14ac:dyDescent="0.25">
      <c r="A955" t="str">
        <f>TRIM('Prescriber data'!A955)</f>
        <v/>
      </c>
      <c r="B955" t="str">
        <f>TRIM(LEFT('Prescriber data'!B955,1))</f>
        <v/>
      </c>
      <c r="C955" t="str">
        <f>TRIM(LEFT('Prescriber data'!C955,1))</f>
        <v/>
      </c>
      <c r="D955" t="str">
        <f>TRIM(LEFT('Prescriber data'!D955,2))</f>
        <v/>
      </c>
    </row>
    <row r="956" spans="1:4" x14ac:dyDescent="0.25">
      <c r="A956" t="str">
        <f>TRIM('Prescriber data'!A956)</f>
        <v/>
      </c>
      <c r="B956" t="str">
        <f>TRIM(LEFT('Prescriber data'!B956,1))</f>
        <v/>
      </c>
      <c r="C956" t="str">
        <f>TRIM(LEFT('Prescriber data'!C956,1))</f>
        <v/>
      </c>
      <c r="D956" t="str">
        <f>TRIM(LEFT('Prescriber data'!D956,2))</f>
        <v/>
      </c>
    </row>
    <row r="957" spans="1:4" x14ac:dyDescent="0.25">
      <c r="A957" t="str">
        <f>TRIM('Prescriber data'!A957)</f>
        <v/>
      </c>
      <c r="B957" t="str">
        <f>TRIM(LEFT('Prescriber data'!B957,1))</f>
        <v/>
      </c>
      <c r="C957" t="str">
        <f>TRIM(LEFT('Prescriber data'!C957,1))</f>
        <v/>
      </c>
      <c r="D957" t="str">
        <f>TRIM(LEFT('Prescriber data'!D957,2))</f>
        <v/>
      </c>
    </row>
    <row r="958" spans="1:4" x14ac:dyDescent="0.25">
      <c r="A958" t="str">
        <f>TRIM('Prescriber data'!A958)</f>
        <v/>
      </c>
      <c r="B958" t="str">
        <f>TRIM(LEFT('Prescriber data'!B958,1))</f>
        <v/>
      </c>
      <c r="C958" t="str">
        <f>TRIM(LEFT('Prescriber data'!C958,1))</f>
        <v/>
      </c>
      <c r="D958" t="str">
        <f>TRIM(LEFT('Prescriber data'!D958,2))</f>
        <v/>
      </c>
    </row>
    <row r="959" spans="1:4" x14ac:dyDescent="0.25">
      <c r="A959" t="str">
        <f>TRIM('Prescriber data'!A959)</f>
        <v/>
      </c>
      <c r="B959" t="str">
        <f>TRIM(LEFT('Prescriber data'!B959,1))</f>
        <v/>
      </c>
      <c r="C959" t="str">
        <f>TRIM(LEFT('Prescriber data'!C959,1))</f>
        <v/>
      </c>
      <c r="D959" t="str">
        <f>TRIM(LEFT('Prescriber data'!D959,2))</f>
        <v/>
      </c>
    </row>
    <row r="960" spans="1:4" x14ac:dyDescent="0.25">
      <c r="A960" t="str">
        <f>TRIM('Prescriber data'!A960)</f>
        <v/>
      </c>
      <c r="B960" t="str">
        <f>TRIM(LEFT('Prescriber data'!B960,1))</f>
        <v/>
      </c>
      <c r="C960" t="str">
        <f>TRIM(LEFT('Prescriber data'!C960,1))</f>
        <v/>
      </c>
      <c r="D960" t="str">
        <f>TRIM(LEFT('Prescriber data'!D960,2))</f>
        <v/>
      </c>
    </row>
    <row r="961" spans="1:4" x14ac:dyDescent="0.25">
      <c r="A961" t="str">
        <f>TRIM('Prescriber data'!A961)</f>
        <v/>
      </c>
      <c r="B961" t="str">
        <f>TRIM(LEFT('Prescriber data'!B961,1))</f>
        <v/>
      </c>
      <c r="C961" t="str">
        <f>TRIM(LEFT('Prescriber data'!C961,1))</f>
        <v/>
      </c>
      <c r="D961" t="str">
        <f>TRIM(LEFT('Prescriber data'!D961,2))</f>
        <v/>
      </c>
    </row>
    <row r="962" spans="1:4" x14ac:dyDescent="0.25">
      <c r="A962" t="str">
        <f>TRIM('Prescriber data'!A962)</f>
        <v/>
      </c>
      <c r="B962" t="str">
        <f>TRIM(LEFT('Prescriber data'!B962,1))</f>
        <v/>
      </c>
      <c r="C962" t="str">
        <f>TRIM(LEFT('Prescriber data'!C962,1))</f>
        <v/>
      </c>
      <c r="D962" t="str">
        <f>TRIM(LEFT('Prescriber data'!D962,2))</f>
        <v/>
      </c>
    </row>
    <row r="963" spans="1:4" x14ac:dyDescent="0.25">
      <c r="A963" t="str">
        <f>TRIM('Prescriber data'!A963)</f>
        <v/>
      </c>
      <c r="B963" t="str">
        <f>TRIM(LEFT('Prescriber data'!B963,1))</f>
        <v/>
      </c>
      <c r="C963" t="str">
        <f>TRIM(LEFT('Prescriber data'!C963,1))</f>
        <v/>
      </c>
      <c r="D963" t="str">
        <f>TRIM(LEFT('Prescriber data'!D963,2))</f>
        <v/>
      </c>
    </row>
    <row r="964" spans="1:4" x14ac:dyDescent="0.25">
      <c r="A964" t="str">
        <f>TRIM('Prescriber data'!A964)</f>
        <v/>
      </c>
      <c r="B964" t="str">
        <f>TRIM(LEFT('Prescriber data'!B964,1))</f>
        <v/>
      </c>
      <c r="C964" t="str">
        <f>TRIM(LEFT('Prescriber data'!C964,1))</f>
        <v/>
      </c>
      <c r="D964" t="str">
        <f>TRIM(LEFT('Prescriber data'!D964,2))</f>
        <v/>
      </c>
    </row>
    <row r="965" spans="1:4" x14ac:dyDescent="0.25">
      <c r="A965" t="str">
        <f>TRIM('Prescriber data'!A965)</f>
        <v/>
      </c>
      <c r="B965" t="str">
        <f>TRIM(LEFT('Prescriber data'!B965,1))</f>
        <v/>
      </c>
      <c r="C965" t="str">
        <f>TRIM(LEFT('Prescriber data'!C965,1))</f>
        <v/>
      </c>
      <c r="D965" t="str">
        <f>TRIM(LEFT('Prescriber data'!D965,2))</f>
        <v/>
      </c>
    </row>
    <row r="966" spans="1:4" x14ac:dyDescent="0.25">
      <c r="A966" t="str">
        <f>TRIM('Prescriber data'!A966)</f>
        <v/>
      </c>
      <c r="B966" t="str">
        <f>TRIM(LEFT('Prescriber data'!B966,1))</f>
        <v/>
      </c>
      <c r="C966" t="str">
        <f>TRIM(LEFT('Prescriber data'!C966,1))</f>
        <v/>
      </c>
      <c r="D966" t="str">
        <f>TRIM(LEFT('Prescriber data'!D966,2))</f>
        <v/>
      </c>
    </row>
    <row r="967" spans="1:4" x14ac:dyDescent="0.25">
      <c r="A967" t="str">
        <f>TRIM('Prescriber data'!A967)</f>
        <v/>
      </c>
      <c r="B967" t="str">
        <f>TRIM(LEFT('Prescriber data'!B967,1))</f>
        <v/>
      </c>
      <c r="C967" t="str">
        <f>TRIM(LEFT('Prescriber data'!C967,1))</f>
        <v/>
      </c>
      <c r="D967" t="str">
        <f>TRIM(LEFT('Prescriber data'!D967,2))</f>
        <v/>
      </c>
    </row>
    <row r="968" spans="1:4" x14ac:dyDescent="0.25">
      <c r="A968" t="str">
        <f>TRIM('Prescriber data'!A968)</f>
        <v/>
      </c>
      <c r="B968" t="str">
        <f>TRIM(LEFT('Prescriber data'!B968,1))</f>
        <v/>
      </c>
      <c r="C968" t="str">
        <f>TRIM(LEFT('Prescriber data'!C968,1))</f>
        <v/>
      </c>
      <c r="D968" t="str">
        <f>TRIM(LEFT('Prescriber data'!D968,2))</f>
        <v/>
      </c>
    </row>
    <row r="969" spans="1:4" x14ac:dyDescent="0.25">
      <c r="A969" t="str">
        <f>TRIM('Prescriber data'!A969)</f>
        <v/>
      </c>
      <c r="B969" t="str">
        <f>TRIM(LEFT('Prescriber data'!B969,1))</f>
        <v/>
      </c>
      <c r="C969" t="str">
        <f>TRIM(LEFT('Prescriber data'!C969,1))</f>
        <v/>
      </c>
      <c r="D969" t="str">
        <f>TRIM(LEFT('Prescriber data'!D969,2))</f>
        <v/>
      </c>
    </row>
    <row r="970" spans="1:4" x14ac:dyDescent="0.25">
      <c r="A970" t="str">
        <f>TRIM('Prescriber data'!A970)</f>
        <v/>
      </c>
      <c r="B970" t="str">
        <f>TRIM(LEFT('Prescriber data'!B970,1))</f>
        <v/>
      </c>
      <c r="C970" t="str">
        <f>TRIM(LEFT('Prescriber data'!C970,1))</f>
        <v/>
      </c>
      <c r="D970" t="str">
        <f>TRIM(LEFT('Prescriber data'!D970,2))</f>
        <v/>
      </c>
    </row>
    <row r="971" spans="1:4" x14ac:dyDescent="0.25">
      <c r="A971" t="str">
        <f>TRIM('Prescriber data'!A971)</f>
        <v/>
      </c>
      <c r="B971" t="str">
        <f>TRIM(LEFT('Prescriber data'!B971,1))</f>
        <v/>
      </c>
      <c r="C971" t="str">
        <f>TRIM(LEFT('Prescriber data'!C971,1))</f>
        <v/>
      </c>
      <c r="D971" t="str">
        <f>TRIM(LEFT('Prescriber data'!D971,2))</f>
        <v/>
      </c>
    </row>
    <row r="972" spans="1:4" x14ac:dyDescent="0.25">
      <c r="A972" t="str">
        <f>TRIM('Prescriber data'!A972)</f>
        <v/>
      </c>
      <c r="B972" t="str">
        <f>TRIM(LEFT('Prescriber data'!B972,1))</f>
        <v/>
      </c>
      <c r="C972" t="str">
        <f>TRIM(LEFT('Prescriber data'!C972,1))</f>
        <v/>
      </c>
      <c r="D972" t="str">
        <f>TRIM(LEFT('Prescriber data'!D972,2))</f>
        <v/>
      </c>
    </row>
    <row r="973" spans="1:4" x14ac:dyDescent="0.25">
      <c r="A973" t="str">
        <f>TRIM('Prescriber data'!A973)</f>
        <v/>
      </c>
      <c r="B973" t="str">
        <f>TRIM(LEFT('Prescriber data'!B973,1))</f>
        <v/>
      </c>
      <c r="C973" t="str">
        <f>TRIM(LEFT('Prescriber data'!C973,1))</f>
        <v/>
      </c>
      <c r="D973" t="str">
        <f>TRIM(LEFT('Prescriber data'!D973,2))</f>
        <v/>
      </c>
    </row>
    <row r="974" spans="1:4" x14ac:dyDescent="0.25">
      <c r="A974" t="str">
        <f>TRIM('Prescriber data'!A974)</f>
        <v/>
      </c>
      <c r="B974" t="str">
        <f>TRIM(LEFT('Prescriber data'!B974,1))</f>
        <v/>
      </c>
      <c r="C974" t="str">
        <f>TRIM(LEFT('Prescriber data'!C974,1))</f>
        <v/>
      </c>
      <c r="D974" t="str">
        <f>TRIM(LEFT('Prescriber data'!D974,2))</f>
        <v/>
      </c>
    </row>
    <row r="975" spans="1:4" x14ac:dyDescent="0.25">
      <c r="A975" t="str">
        <f>TRIM('Prescriber data'!A975)</f>
        <v/>
      </c>
      <c r="B975" t="str">
        <f>TRIM(LEFT('Prescriber data'!B975,1))</f>
        <v/>
      </c>
      <c r="C975" t="str">
        <f>TRIM(LEFT('Prescriber data'!C975,1))</f>
        <v/>
      </c>
      <c r="D975" t="str">
        <f>TRIM(LEFT('Prescriber data'!D975,2))</f>
        <v/>
      </c>
    </row>
    <row r="976" spans="1:4" x14ac:dyDescent="0.25">
      <c r="A976" t="str">
        <f>TRIM('Prescriber data'!A976)</f>
        <v/>
      </c>
      <c r="B976" t="str">
        <f>TRIM(LEFT('Prescriber data'!B976,1))</f>
        <v/>
      </c>
      <c r="C976" t="str">
        <f>TRIM(LEFT('Prescriber data'!C976,1))</f>
        <v/>
      </c>
      <c r="D976" t="str">
        <f>TRIM(LEFT('Prescriber data'!D976,2))</f>
        <v/>
      </c>
    </row>
    <row r="977" spans="1:4" x14ac:dyDescent="0.25">
      <c r="A977" t="str">
        <f>TRIM('Prescriber data'!A977)</f>
        <v/>
      </c>
      <c r="B977" t="str">
        <f>TRIM(LEFT('Prescriber data'!B977,1))</f>
        <v/>
      </c>
      <c r="C977" t="str">
        <f>TRIM(LEFT('Prescriber data'!C977,1))</f>
        <v/>
      </c>
      <c r="D977" t="str">
        <f>TRIM(LEFT('Prescriber data'!D977,2))</f>
        <v/>
      </c>
    </row>
    <row r="978" spans="1:4" x14ac:dyDescent="0.25">
      <c r="A978" t="str">
        <f>TRIM('Prescriber data'!A978)</f>
        <v/>
      </c>
      <c r="B978" t="str">
        <f>TRIM(LEFT('Prescriber data'!B978,1))</f>
        <v/>
      </c>
      <c r="C978" t="str">
        <f>TRIM(LEFT('Prescriber data'!C978,1))</f>
        <v/>
      </c>
      <c r="D978" t="str">
        <f>TRIM(LEFT('Prescriber data'!D978,2))</f>
        <v/>
      </c>
    </row>
    <row r="979" spans="1:4" x14ac:dyDescent="0.25">
      <c r="A979" t="str">
        <f>TRIM('Prescriber data'!A979)</f>
        <v/>
      </c>
      <c r="B979" t="str">
        <f>TRIM(LEFT('Prescriber data'!B979,1))</f>
        <v/>
      </c>
      <c r="C979" t="str">
        <f>TRIM(LEFT('Prescriber data'!C979,1))</f>
        <v/>
      </c>
      <c r="D979" t="str">
        <f>TRIM(LEFT('Prescriber data'!D979,2))</f>
        <v/>
      </c>
    </row>
    <row r="980" spans="1:4" x14ac:dyDescent="0.25">
      <c r="A980" t="str">
        <f>TRIM('Prescriber data'!A980)</f>
        <v/>
      </c>
      <c r="B980" t="str">
        <f>TRIM(LEFT('Prescriber data'!B980,1))</f>
        <v/>
      </c>
      <c r="C980" t="str">
        <f>TRIM(LEFT('Prescriber data'!C980,1))</f>
        <v/>
      </c>
      <c r="D980" t="str">
        <f>TRIM(LEFT('Prescriber data'!D980,2))</f>
        <v/>
      </c>
    </row>
    <row r="981" spans="1:4" x14ac:dyDescent="0.25">
      <c r="A981" t="str">
        <f>TRIM('Prescriber data'!A981)</f>
        <v/>
      </c>
      <c r="B981" t="str">
        <f>TRIM(LEFT('Prescriber data'!B981,1))</f>
        <v/>
      </c>
      <c r="C981" t="str">
        <f>TRIM(LEFT('Prescriber data'!C981,1))</f>
        <v/>
      </c>
      <c r="D981" t="str">
        <f>TRIM(LEFT('Prescriber data'!D981,2))</f>
        <v/>
      </c>
    </row>
    <row r="982" spans="1:4" x14ac:dyDescent="0.25">
      <c r="A982" t="str">
        <f>TRIM('Prescriber data'!A982)</f>
        <v/>
      </c>
      <c r="B982" t="str">
        <f>TRIM(LEFT('Prescriber data'!B982,1))</f>
        <v/>
      </c>
      <c r="C982" t="str">
        <f>TRIM(LEFT('Prescriber data'!C982,1))</f>
        <v/>
      </c>
      <c r="D982" t="str">
        <f>TRIM(LEFT('Prescriber data'!D982,2))</f>
        <v/>
      </c>
    </row>
    <row r="983" spans="1:4" x14ac:dyDescent="0.25">
      <c r="A983" t="str">
        <f>TRIM('Prescriber data'!A983)</f>
        <v/>
      </c>
      <c r="B983" t="str">
        <f>TRIM(LEFT('Prescriber data'!B983,1))</f>
        <v/>
      </c>
      <c r="C983" t="str">
        <f>TRIM(LEFT('Prescriber data'!C983,1))</f>
        <v/>
      </c>
      <c r="D983" t="str">
        <f>TRIM(LEFT('Prescriber data'!D983,2))</f>
        <v/>
      </c>
    </row>
    <row r="984" spans="1:4" x14ac:dyDescent="0.25">
      <c r="A984" t="str">
        <f>TRIM('Prescriber data'!A984)</f>
        <v/>
      </c>
      <c r="B984" t="str">
        <f>TRIM(LEFT('Prescriber data'!B984,1))</f>
        <v/>
      </c>
      <c r="C984" t="str">
        <f>TRIM(LEFT('Prescriber data'!C984,1))</f>
        <v/>
      </c>
      <c r="D984" t="str">
        <f>TRIM(LEFT('Prescriber data'!D984,2))</f>
        <v/>
      </c>
    </row>
    <row r="985" spans="1:4" x14ac:dyDescent="0.25">
      <c r="A985" t="str">
        <f>TRIM('Prescriber data'!A985)</f>
        <v/>
      </c>
      <c r="B985" t="str">
        <f>TRIM(LEFT('Prescriber data'!B985,1))</f>
        <v/>
      </c>
      <c r="C985" t="str">
        <f>TRIM(LEFT('Prescriber data'!C985,1))</f>
        <v/>
      </c>
      <c r="D985" t="str">
        <f>TRIM(LEFT('Prescriber data'!D985,2))</f>
        <v/>
      </c>
    </row>
    <row r="986" spans="1:4" x14ac:dyDescent="0.25">
      <c r="A986" t="str">
        <f>TRIM('Prescriber data'!A986)</f>
        <v/>
      </c>
      <c r="B986" t="str">
        <f>TRIM(LEFT('Prescriber data'!B986,1))</f>
        <v/>
      </c>
      <c r="C986" t="str">
        <f>TRIM(LEFT('Prescriber data'!C986,1))</f>
        <v/>
      </c>
      <c r="D986" t="str">
        <f>TRIM(LEFT('Prescriber data'!D986,2))</f>
        <v/>
      </c>
    </row>
    <row r="987" spans="1:4" x14ac:dyDescent="0.25">
      <c r="A987" t="str">
        <f>TRIM('Prescriber data'!A987)</f>
        <v/>
      </c>
      <c r="B987" t="str">
        <f>TRIM(LEFT('Prescriber data'!B987,1))</f>
        <v/>
      </c>
      <c r="C987" t="str">
        <f>TRIM(LEFT('Prescriber data'!C987,1))</f>
        <v/>
      </c>
      <c r="D987" t="str">
        <f>TRIM(LEFT('Prescriber data'!D987,2))</f>
        <v/>
      </c>
    </row>
    <row r="988" spans="1:4" x14ac:dyDescent="0.25">
      <c r="A988" t="str">
        <f>TRIM('Prescriber data'!A988)</f>
        <v/>
      </c>
      <c r="B988" t="str">
        <f>TRIM(LEFT('Prescriber data'!B988,1))</f>
        <v/>
      </c>
      <c r="C988" t="str">
        <f>TRIM(LEFT('Prescriber data'!C988,1))</f>
        <v/>
      </c>
      <c r="D988" t="str">
        <f>TRIM(LEFT('Prescriber data'!D988,2))</f>
        <v/>
      </c>
    </row>
    <row r="989" spans="1:4" x14ac:dyDescent="0.25">
      <c r="A989" t="str">
        <f>TRIM('Prescriber data'!A989)</f>
        <v/>
      </c>
      <c r="B989" t="str">
        <f>TRIM(LEFT('Prescriber data'!B989,1))</f>
        <v/>
      </c>
      <c r="C989" t="str">
        <f>TRIM(LEFT('Prescriber data'!C989,1))</f>
        <v/>
      </c>
      <c r="D989" t="str">
        <f>TRIM(LEFT('Prescriber data'!D989,2))</f>
        <v/>
      </c>
    </row>
    <row r="990" spans="1:4" x14ac:dyDescent="0.25">
      <c r="A990" t="str">
        <f>TRIM('Prescriber data'!A990)</f>
        <v/>
      </c>
      <c r="B990" t="str">
        <f>TRIM(LEFT('Prescriber data'!B990,1))</f>
        <v/>
      </c>
      <c r="C990" t="str">
        <f>TRIM(LEFT('Prescriber data'!C990,1))</f>
        <v/>
      </c>
      <c r="D990" t="str">
        <f>TRIM(LEFT('Prescriber data'!D990,2))</f>
        <v/>
      </c>
    </row>
    <row r="991" spans="1:4" x14ac:dyDescent="0.25">
      <c r="A991" t="str">
        <f>TRIM('Prescriber data'!A991)</f>
        <v/>
      </c>
      <c r="B991" t="str">
        <f>TRIM(LEFT('Prescriber data'!B991,1))</f>
        <v/>
      </c>
      <c r="C991" t="str">
        <f>TRIM(LEFT('Prescriber data'!C991,1))</f>
        <v/>
      </c>
      <c r="D991" t="str">
        <f>TRIM(LEFT('Prescriber data'!D991,2))</f>
        <v/>
      </c>
    </row>
    <row r="992" spans="1:4" x14ac:dyDescent="0.25">
      <c r="A992" t="str">
        <f>TRIM('Prescriber data'!A992)</f>
        <v/>
      </c>
      <c r="B992" t="str">
        <f>TRIM(LEFT('Prescriber data'!B992,1))</f>
        <v/>
      </c>
      <c r="C992" t="str">
        <f>TRIM(LEFT('Prescriber data'!C992,1))</f>
        <v/>
      </c>
      <c r="D992" t="str">
        <f>TRIM(LEFT('Prescriber data'!D992,2))</f>
        <v/>
      </c>
    </row>
    <row r="993" spans="1:4" x14ac:dyDescent="0.25">
      <c r="A993" t="str">
        <f>TRIM('Prescriber data'!A993)</f>
        <v/>
      </c>
      <c r="B993" t="str">
        <f>TRIM(LEFT('Prescriber data'!B993,1))</f>
        <v/>
      </c>
      <c r="C993" t="str">
        <f>TRIM(LEFT('Prescriber data'!C993,1))</f>
        <v/>
      </c>
      <c r="D993" t="str">
        <f>TRIM(LEFT('Prescriber data'!D993,2))</f>
        <v/>
      </c>
    </row>
    <row r="994" spans="1:4" x14ac:dyDescent="0.25">
      <c r="A994" t="str">
        <f>TRIM('Prescriber data'!A994)</f>
        <v/>
      </c>
      <c r="B994" t="str">
        <f>TRIM(LEFT('Prescriber data'!B994,1))</f>
        <v/>
      </c>
      <c r="C994" t="str">
        <f>TRIM(LEFT('Prescriber data'!C994,1))</f>
        <v/>
      </c>
      <c r="D994" t="str">
        <f>TRIM(LEFT('Prescriber data'!D994,2))</f>
        <v/>
      </c>
    </row>
    <row r="995" spans="1:4" x14ac:dyDescent="0.25">
      <c r="A995" t="str">
        <f>TRIM('Prescriber data'!A995)</f>
        <v/>
      </c>
      <c r="B995" t="str">
        <f>TRIM(LEFT('Prescriber data'!B995,1))</f>
        <v/>
      </c>
      <c r="C995" t="str">
        <f>TRIM(LEFT('Prescriber data'!C995,1))</f>
        <v/>
      </c>
      <c r="D995" t="str">
        <f>TRIM(LEFT('Prescriber data'!D995,2))</f>
        <v/>
      </c>
    </row>
    <row r="996" spans="1:4" x14ac:dyDescent="0.25">
      <c r="A996" t="str">
        <f>TRIM('Prescriber data'!A996)</f>
        <v/>
      </c>
      <c r="B996" t="str">
        <f>TRIM(LEFT('Prescriber data'!B996,1))</f>
        <v/>
      </c>
      <c r="C996" t="str">
        <f>TRIM(LEFT('Prescriber data'!C996,1))</f>
        <v/>
      </c>
      <c r="D996" t="str">
        <f>TRIM(LEFT('Prescriber data'!D996,2))</f>
        <v/>
      </c>
    </row>
    <row r="997" spans="1:4" x14ac:dyDescent="0.25">
      <c r="A997" t="str">
        <f>TRIM('Prescriber data'!A997)</f>
        <v/>
      </c>
      <c r="B997" t="str">
        <f>TRIM(LEFT('Prescriber data'!B997,1))</f>
        <v/>
      </c>
      <c r="C997" t="str">
        <f>TRIM(LEFT('Prescriber data'!C997,1))</f>
        <v/>
      </c>
      <c r="D997" t="str">
        <f>TRIM(LEFT('Prescriber data'!D997,2))</f>
        <v/>
      </c>
    </row>
    <row r="998" spans="1:4" x14ac:dyDescent="0.25">
      <c r="A998" t="str">
        <f>TRIM('Prescriber data'!A998)</f>
        <v/>
      </c>
      <c r="B998" t="str">
        <f>TRIM(LEFT('Prescriber data'!B998,1))</f>
        <v/>
      </c>
      <c r="C998" t="str">
        <f>TRIM(LEFT('Prescriber data'!C998,1))</f>
        <v/>
      </c>
      <c r="D998" t="str">
        <f>TRIM(LEFT('Prescriber data'!D998,2))</f>
        <v/>
      </c>
    </row>
    <row r="999" spans="1:4" x14ac:dyDescent="0.25">
      <c r="A999" t="str">
        <f>TRIM('Prescriber data'!A999)</f>
        <v/>
      </c>
      <c r="B999" t="str">
        <f>TRIM(LEFT('Prescriber data'!B999,1))</f>
        <v/>
      </c>
      <c r="C999" t="str">
        <f>TRIM(LEFT('Prescriber data'!C999,1))</f>
        <v/>
      </c>
      <c r="D999" t="str">
        <f>TRIM(LEFT('Prescriber data'!D999,2))</f>
        <v/>
      </c>
    </row>
    <row r="1000" spans="1:4" x14ac:dyDescent="0.25">
      <c r="A1000" t="str">
        <f>TRIM('Prescriber data'!A1000)</f>
        <v/>
      </c>
      <c r="B1000" t="str">
        <f>TRIM(LEFT('Prescriber data'!B1000,1))</f>
        <v/>
      </c>
      <c r="C1000" t="str">
        <f>TRIM(LEFT('Prescriber data'!C1000,1))</f>
        <v/>
      </c>
      <c r="D1000" t="str">
        <f>TRIM(LEFT('Prescriber data'!D1000,2))</f>
        <v/>
      </c>
    </row>
    <row r="1001" spans="1:4" x14ac:dyDescent="0.25">
      <c r="A1001" t="str">
        <f>TRIM('Prescriber data'!A1001)</f>
        <v/>
      </c>
      <c r="B1001" t="str">
        <f>TRIM(LEFT('Prescriber data'!B1001,1))</f>
        <v/>
      </c>
      <c r="C1001" t="str">
        <f>TRIM(LEFT('Prescriber data'!C1001,1))</f>
        <v/>
      </c>
      <c r="D1001" t="str">
        <f>TRIM(LEFT('Prescriber data'!D1001,2))</f>
        <v/>
      </c>
    </row>
    <row r="1002" spans="1:4" x14ac:dyDescent="0.25">
      <c r="A1002" t="str">
        <f>TRIM('Prescriber data'!A1002)</f>
        <v/>
      </c>
      <c r="B1002" t="str">
        <f>TRIM(LEFT('Prescriber data'!B1002,1))</f>
        <v/>
      </c>
      <c r="C1002" t="str">
        <f>TRIM(LEFT('Prescriber data'!C1002,1))</f>
        <v/>
      </c>
      <c r="D1002" t="str">
        <f>TRIM(LEFT('Prescriber data'!D1002,2))</f>
        <v/>
      </c>
    </row>
    <row r="1003" spans="1:4" x14ac:dyDescent="0.25">
      <c r="A1003" t="str">
        <f>TRIM('Prescriber data'!A1003)</f>
        <v/>
      </c>
      <c r="B1003" t="str">
        <f>TRIM(LEFT('Prescriber data'!B1003,1))</f>
        <v/>
      </c>
      <c r="C1003" t="str">
        <f>TRIM(LEFT('Prescriber data'!C1003,1))</f>
        <v/>
      </c>
      <c r="D1003" t="str">
        <f>TRIM(LEFT('Prescriber data'!D1003,2))</f>
        <v/>
      </c>
    </row>
    <row r="1004" spans="1:4" x14ac:dyDescent="0.25">
      <c r="A1004" t="str">
        <f>TRIM('Prescriber data'!A1004)</f>
        <v/>
      </c>
      <c r="B1004" t="str">
        <f>TRIM(LEFT('Prescriber data'!B1004,1))</f>
        <v/>
      </c>
      <c r="C1004" t="str">
        <f>TRIM(LEFT('Prescriber data'!C1004,1))</f>
        <v/>
      </c>
      <c r="D1004" t="str">
        <f>TRIM(LEFT('Prescriber data'!D1004,2))</f>
        <v/>
      </c>
    </row>
    <row r="1005" spans="1:4" x14ac:dyDescent="0.25">
      <c r="A1005" t="str">
        <f>TRIM('Prescriber data'!A1005)</f>
        <v/>
      </c>
      <c r="B1005" t="str">
        <f>TRIM(LEFT('Prescriber data'!B1005,1))</f>
        <v/>
      </c>
      <c r="C1005" t="str">
        <f>TRIM(LEFT('Prescriber data'!C1005,1))</f>
        <v/>
      </c>
      <c r="D1005" t="str">
        <f>TRIM(LEFT('Prescriber data'!D1005,2))</f>
        <v/>
      </c>
    </row>
    <row r="1006" spans="1:4" x14ac:dyDescent="0.25">
      <c r="A1006" t="str">
        <f>TRIM('Prescriber data'!A1006)</f>
        <v/>
      </c>
      <c r="B1006" t="str">
        <f>TRIM(LEFT('Prescriber data'!B1006,1))</f>
        <v/>
      </c>
      <c r="C1006" t="str">
        <f>TRIM(LEFT('Prescriber data'!C1006,1))</f>
        <v/>
      </c>
      <c r="D1006" t="str">
        <f>TRIM(LEFT('Prescriber data'!D1006,2))</f>
        <v/>
      </c>
    </row>
    <row r="1007" spans="1:4" x14ac:dyDescent="0.25">
      <c r="A1007" t="str">
        <f>TRIM('Prescriber data'!A1007)</f>
        <v/>
      </c>
      <c r="B1007" t="str">
        <f>TRIM(LEFT('Prescriber data'!B1007,1))</f>
        <v/>
      </c>
      <c r="C1007" t="str">
        <f>TRIM(LEFT('Prescriber data'!C1007,1))</f>
        <v/>
      </c>
      <c r="D1007" t="str">
        <f>TRIM(LEFT('Prescriber data'!D1007,2))</f>
        <v/>
      </c>
    </row>
    <row r="1008" spans="1:4" x14ac:dyDescent="0.25">
      <c r="A1008" t="str">
        <f>TRIM('Prescriber data'!A1008)</f>
        <v/>
      </c>
      <c r="B1008" t="str">
        <f>TRIM(LEFT('Prescriber data'!B1008,1))</f>
        <v/>
      </c>
      <c r="C1008" t="str">
        <f>TRIM(LEFT('Prescriber data'!C1008,1))</f>
        <v/>
      </c>
      <c r="D1008" t="str">
        <f>TRIM(LEFT('Prescriber data'!D1008,2))</f>
        <v/>
      </c>
    </row>
    <row r="1009" spans="1:4" x14ac:dyDescent="0.25">
      <c r="A1009" t="str">
        <f>TRIM('Prescriber data'!A1009)</f>
        <v/>
      </c>
      <c r="B1009" t="str">
        <f>TRIM(LEFT('Prescriber data'!B1009,1))</f>
        <v/>
      </c>
      <c r="C1009" t="str">
        <f>TRIM(LEFT('Prescriber data'!C1009,1))</f>
        <v/>
      </c>
      <c r="D1009" t="str">
        <f>TRIM(LEFT('Prescriber data'!D1009,2))</f>
        <v/>
      </c>
    </row>
    <row r="1010" spans="1:4" x14ac:dyDescent="0.25">
      <c r="A1010" t="str">
        <f>TRIM('Prescriber data'!A1010)</f>
        <v/>
      </c>
      <c r="B1010" t="str">
        <f>TRIM(LEFT('Prescriber data'!B1010,1))</f>
        <v/>
      </c>
      <c r="C1010" t="str">
        <f>TRIM(LEFT('Prescriber data'!C1010,1))</f>
        <v/>
      </c>
      <c r="D1010" t="str">
        <f>TRIM(LEFT('Prescriber data'!D1010,2))</f>
        <v/>
      </c>
    </row>
    <row r="1011" spans="1:4" x14ac:dyDescent="0.25">
      <c r="A1011" t="str">
        <f>TRIM('Prescriber data'!A1011)</f>
        <v/>
      </c>
      <c r="B1011" t="str">
        <f>TRIM(LEFT('Prescriber data'!B1011,1))</f>
        <v/>
      </c>
      <c r="C1011" t="str">
        <f>TRIM(LEFT('Prescriber data'!C1011,1))</f>
        <v/>
      </c>
      <c r="D1011" t="str">
        <f>TRIM(LEFT('Prescriber data'!D1011,2))</f>
        <v/>
      </c>
    </row>
    <row r="1012" spans="1:4" x14ac:dyDescent="0.25">
      <c r="A1012" t="str">
        <f>TRIM('Prescriber data'!A1012)</f>
        <v/>
      </c>
      <c r="B1012" t="str">
        <f>TRIM(LEFT('Prescriber data'!B1012,1))</f>
        <v/>
      </c>
      <c r="C1012" t="str">
        <f>TRIM(LEFT('Prescriber data'!C1012,1))</f>
        <v/>
      </c>
      <c r="D1012" t="str">
        <f>TRIM(LEFT('Prescriber data'!D1012,2))</f>
        <v/>
      </c>
    </row>
    <row r="1013" spans="1:4" x14ac:dyDescent="0.25">
      <c r="A1013" t="str">
        <f>TRIM('Prescriber data'!A1013)</f>
        <v/>
      </c>
      <c r="B1013" t="str">
        <f>TRIM(LEFT('Prescriber data'!B1013,1))</f>
        <v/>
      </c>
      <c r="C1013" t="str">
        <f>TRIM(LEFT('Prescriber data'!C1013,1))</f>
        <v/>
      </c>
      <c r="D1013" t="str">
        <f>TRIM(LEFT('Prescriber data'!D1013,2))</f>
        <v/>
      </c>
    </row>
    <row r="1014" spans="1:4" x14ac:dyDescent="0.25">
      <c r="A1014" t="str">
        <f>TRIM('Prescriber data'!A1014)</f>
        <v/>
      </c>
      <c r="B1014" t="str">
        <f>TRIM(LEFT('Prescriber data'!B1014,1))</f>
        <v/>
      </c>
      <c r="C1014" t="str">
        <f>TRIM(LEFT('Prescriber data'!C1014,1))</f>
        <v/>
      </c>
      <c r="D1014" t="str">
        <f>TRIM(LEFT('Prescriber data'!D1014,2))</f>
        <v/>
      </c>
    </row>
    <row r="1015" spans="1:4" x14ac:dyDescent="0.25">
      <c r="A1015" t="str">
        <f>TRIM('Prescriber data'!A1015)</f>
        <v/>
      </c>
      <c r="B1015" t="str">
        <f>TRIM(LEFT('Prescriber data'!B1015,1))</f>
        <v/>
      </c>
      <c r="C1015" t="str">
        <f>TRIM(LEFT('Prescriber data'!C1015,1))</f>
        <v/>
      </c>
      <c r="D1015" t="str">
        <f>TRIM(LEFT('Prescriber data'!D1015,2))</f>
        <v/>
      </c>
    </row>
    <row r="1016" spans="1:4" x14ac:dyDescent="0.25">
      <c r="A1016" t="str">
        <f>TRIM('Prescriber data'!A1016)</f>
        <v/>
      </c>
      <c r="B1016" t="str">
        <f>TRIM(LEFT('Prescriber data'!B1016,1))</f>
        <v/>
      </c>
      <c r="C1016" t="str">
        <f>TRIM(LEFT('Prescriber data'!C1016,1))</f>
        <v/>
      </c>
      <c r="D1016" t="str">
        <f>TRIM(LEFT('Prescriber data'!D1016,2))</f>
        <v/>
      </c>
    </row>
    <row r="1017" spans="1:4" x14ac:dyDescent="0.25">
      <c r="A1017" t="str">
        <f>TRIM('Prescriber data'!A1017)</f>
        <v/>
      </c>
      <c r="B1017" t="str">
        <f>TRIM(LEFT('Prescriber data'!B1017,1))</f>
        <v/>
      </c>
      <c r="C1017" t="str">
        <f>TRIM(LEFT('Prescriber data'!C1017,1))</f>
        <v/>
      </c>
      <c r="D1017" t="str">
        <f>TRIM(LEFT('Prescriber data'!D1017,2))</f>
        <v/>
      </c>
    </row>
    <row r="1018" spans="1:4" x14ac:dyDescent="0.25">
      <c r="A1018" t="str">
        <f>TRIM('Prescriber data'!A1018)</f>
        <v/>
      </c>
      <c r="B1018" t="str">
        <f>TRIM(LEFT('Prescriber data'!B1018,1))</f>
        <v/>
      </c>
      <c r="C1018" t="str">
        <f>TRIM(LEFT('Prescriber data'!C1018,1))</f>
        <v/>
      </c>
      <c r="D1018" t="str">
        <f>TRIM(LEFT('Prescriber data'!D1018,2))</f>
        <v/>
      </c>
    </row>
    <row r="1019" spans="1:4" x14ac:dyDescent="0.25">
      <c r="A1019" t="str">
        <f>TRIM('Prescriber data'!A1019)</f>
        <v/>
      </c>
      <c r="B1019" t="str">
        <f>TRIM(LEFT('Prescriber data'!B1019,1))</f>
        <v/>
      </c>
      <c r="C1019" t="str">
        <f>TRIM(LEFT('Prescriber data'!C1019,1))</f>
        <v/>
      </c>
      <c r="D1019" t="str">
        <f>TRIM(LEFT('Prescriber data'!D1019,2))</f>
        <v/>
      </c>
    </row>
    <row r="1020" spans="1:4" x14ac:dyDescent="0.25">
      <c r="A1020" t="str">
        <f>TRIM('Prescriber data'!A1020)</f>
        <v/>
      </c>
      <c r="B1020" t="str">
        <f>TRIM(LEFT('Prescriber data'!B1020,1))</f>
        <v/>
      </c>
      <c r="C1020" t="str">
        <f>TRIM(LEFT('Prescriber data'!C1020,1))</f>
        <v/>
      </c>
      <c r="D1020" t="str">
        <f>TRIM(LEFT('Prescriber data'!D1020,2))</f>
        <v/>
      </c>
    </row>
    <row r="1021" spans="1:4" x14ac:dyDescent="0.25">
      <c r="A1021" t="str">
        <f>TRIM('Prescriber data'!A1021)</f>
        <v/>
      </c>
      <c r="B1021" t="str">
        <f>TRIM(LEFT('Prescriber data'!B1021,1))</f>
        <v/>
      </c>
      <c r="C1021" t="str">
        <f>TRIM(LEFT('Prescriber data'!C1021,1))</f>
        <v/>
      </c>
      <c r="D1021" t="str">
        <f>TRIM(LEFT('Prescriber data'!D1021,2))</f>
        <v/>
      </c>
    </row>
    <row r="1022" spans="1:4" x14ac:dyDescent="0.25">
      <c r="A1022" t="str">
        <f>TRIM('Prescriber data'!A1022)</f>
        <v/>
      </c>
      <c r="B1022" t="str">
        <f>TRIM(LEFT('Prescriber data'!B1022,1))</f>
        <v/>
      </c>
      <c r="C1022" t="str">
        <f>TRIM(LEFT('Prescriber data'!C1022,1))</f>
        <v/>
      </c>
      <c r="D1022" t="str">
        <f>TRIM(LEFT('Prescriber data'!D1022,2))</f>
        <v/>
      </c>
    </row>
    <row r="1023" spans="1:4" x14ac:dyDescent="0.25">
      <c r="A1023" t="str">
        <f>TRIM('Prescriber data'!A1023)</f>
        <v/>
      </c>
      <c r="B1023" t="str">
        <f>TRIM(LEFT('Prescriber data'!B1023,1))</f>
        <v/>
      </c>
      <c r="C1023" t="str">
        <f>TRIM(LEFT('Prescriber data'!C1023,1))</f>
        <v/>
      </c>
      <c r="D1023" t="str">
        <f>TRIM(LEFT('Prescriber data'!D1023,2))</f>
        <v/>
      </c>
    </row>
    <row r="1024" spans="1:4" x14ac:dyDescent="0.25">
      <c r="A1024" t="str">
        <f>TRIM('Prescriber data'!A1024)</f>
        <v/>
      </c>
      <c r="B1024" t="str">
        <f>TRIM(LEFT('Prescriber data'!B1024,1))</f>
        <v/>
      </c>
      <c r="C1024" t="str">
        <f>TRIM(LEFT('Prescriber data'!C1024,1))</f>
        <v/>
      </c>
      <c r="D1024" t="str">
        <f>TRIM(LEFT('Prescriber data'!D1024,2))</f>
        <v/>
      </c>
    </row>
    <row r="1025" spans="1:4" x14ac:dyDescent="0.25">
      <c r="A1025" t="str">
        <f>TRIM('Prescriber data'!A1025)</f>
        <v/>
      </c>
      <c r="B1025" t="str">
        <f>TRIM(LEFT('Prescriber data'!B1025,1))</f>
        <v/>
      </c>
      <c r="C1025" t="str">
        <f>TRIM(LEFT('Prescriber data'!C1025,1))</f>
        <v/>
      </c>
      <c r="D1025" t="str">
        <f>TRIM(LEFT('Prescriber data'!D1025,2))</f>
        <v/>
      </c>
    </row>
    <row r="1026" spans="1:4" x14ac:dyDescent="0.25">
      <c r="A1026" t="str">
        <f>TRIM('Prescriber data'!A1026)</f>
        <v/>
      </c>
      <c r="B1026" t="str">
        <f>TRIM(LEFT('Prescriber data'!B1026,1))</f>
        <v/>
      </c>
      <c r="C1026" t="str">
        <f>TRIM(LEFT('Prescriber data'!C1026,1))</f>
        <v/>
      </c>
      <c r="D1026" t="str">
        <f>TRIM(LEFT('Prescriber data'!D1026,2))</f>
        <v/>
      </c>
    </row>
    <row r="1027" spans="1:4" x14ac:dyDescent="0.25">
      <c r="A1027" t="str">
        <f>TRIM('Prescriber data'!A1027)</f>
        <v/>
      </c>
      <c r="B1027" t="str">
        <f>TRIM(LEFT('Prescriber data'!B1027,1))</f>
        <v/>
      </c>
      <c r="C1027" t="str">
        <f>TRIM(LEFT('Prescriber data'!C1027,1))</f>
        <v/>
      </c>
      <c r="D1027" t="str">
        <f>TRIM(LEFT('Prescriber data'!D1027,2))</f>
        <v/>
      </c>
    </row>
    <row r="1028" spans="1:4" x14ac:dyDescent="0.25">
      <c r="A1028" t="str">
        <f>TRIM('Prescriber data'!A1028)</f>
        <v/>
      </c>
      <c r="B1028" t="str">
        <f>TRIM(LEFT('Prescriber data'!B1028,1))</f>
        <v/>
      </c>
      <c r="C1028" t="str">
        <f>TRIM(LEFT('Prescriber data'!C1028,1))</f>
        <v/>
      </c>
      <c r="D1028" t="str">
        <f>TRIM(LEFT('Prescriber data'!D1028,2))</f>
        <v/>
      </c>
    </row>
    <row r="1029" spans="1:4" x14ac:dyDescent="0.25">
      <c r="A1029" t="str">
        <f>TRIM('Prescriber data'!A1029)</f>
        <v/>
      </c>
      <c r="B1029" t="str">
        <f>TRIM(LEFT('Prescriber data'!B1029,1))</f>
        <v/>
      </c>
      <c r="C1029" t="str">
        <f>TRIM(LEFT('Prescriber data'!C1029,1))</f>
        <v/>
      </c>
      <c r="D1029" t="str">
        <f>TRIM(LEFT('Prescriber data'!D1029,2))</f>
        <v/>
      </c>
    </row>
    <row r="1030" spans="1:4" x14ac:dyDescent="0.25">
      <c r="A1030" t="str">
        <f>TRIM('Prescriber data'!A1030)</f>
        <v/>
      </c>
      <c r="B1030" t="str">
        <f>TRIM(LEFT('Prescriber data'!B1030,1))</f>
        <v/>
      </c>
      <c r="C1030" t="str">
        <f>TRIM(LEFT('Prescriber data'!C1030,1))</f>
        <v/>
      </c>
      <c r="D1030" t="str">
        <f>TRIM(LEFT('Prescriber data'!D1030,2))</f>
        <v/>
      </c>
    </row>
    <row r="1031" spans="1:4" x14ac:dyDescent="0.25">
      <c r="A1031" t="str">
        <f>TRIM('Prescriber data'!A1031)</f>
        <v/>
      </c>
      <c r="B1031" t="str">
        <f>TRIM(LEFT('Prescriber data'!B1031,1))</f>
        <v/>
      </c>
      <c r="C1031" t="str">
        <f>TRIM(LEFT('Prescriber data'!C1031,1))</f>
        <v/>
      </c>
      <c r="D1031" t="str">
        <f>TRIM(LEFT('Prescriber data'!D1031,2))</f>
        <v/>
      </c>
    </row>
    <row r="1032" spans="1:4" x14ac:dyDescent="0.25">
      <c r="A1032" t="str">
        <f>TRIM('Prescriber data'!A1032)</f>
        <v/>
      </c>
      <c r="B1032" t="str">
        <f>TRIM(LEFT('Prescriber data'!B1032,1))</f>
        <v/>
      </c>
      <c r="C1032" t="str">
        <f>TRIM(LEFT('Prescriber data'!C1032,1))</f>
        <v/>
      </c>
      <c r="D1032" t="str">
        <f>TRIM(LEFT('Prescriber data'!D1032,2))</f>
        <v/>
      </c>
    </row>
    <row r="1033" spans="1:4" x14ac:dyDescent="0.25">
      <c r="A1033" t="str">
        <f>TRIM('Prescriber data'!A1033)</f>
        <v/>
      </c>
      <c r="B1033" t="str">
        <f>TRIM(LEFT('Prescriber data'!B1033,1))</f>
        <v/>
      </c>
      <c r="C1033" t="str">
        <f>TRIM(LEFT('Prescriber data'!C1033,1))</f>
        <v/>
      </c>
      <c r="D1033" t="str">
        <f>TRIM(LEFT('Prescriber data'!D1033,2))</f>
        <v/>
      </c>
    </row>
    <row r="1034" spans="1:4" x14ac:dyDescent="0.25">
      <c r="A1034" t="str">
        <f>TRIM('Prescriber data'!A1034)</f>
        <v/>
      </c>
      <c r="B1034" t="str">
        <f>TRIM(LEFT('Prescriber data'!B1034,1))</f>
        <v/>
      </c>
      <c r="C1034" t="str">
        <f>TRIM(LEFT('Prescriber data'!C1034,1))</f>
        <v/>
      </c>
      <c r="D1034" t="str">
        <f>TRIM(LEFT('Prescriber data'!D1034,2))</f>
        <v/>
      </c>
    </row>
    <row r="1035" spans="1:4" x14ac:dyDescent="0.25">
      <c r="A1035" t="str">
        <f>TRIM('Prescriber data'!A1035)</f>
        <v/>
      </c>
      <c r="B1035" t="str">
        <f>TRIM(LEFT('Prescriber data'!B1035,1))</f>
        <v/>
      </c>
      <c r="C1035" t="str">
        <f>TRIM(LEFT('Prescriber data'!C1035,1))</f>
        <v/>
      </c>
      <c r="D1035" t="str">
        <f>TRIM(LEFT('Prescriber data'!D1035,2))</f>
        <v/>
      </c>
    </row>
    <row r="1036" spans="1:4" x14ac:dyDescent="0.25">
      <c r="A1036" t="str">
        <f>TRIM('Prescriber data'!A1036)</f>
        <v/>
      </c>
      <c r="B1036" t="str">
        <f>TRIM(LEFT('Prescriber data'!B1036,1))</f>
        <v/>
      </c>
      <c r="C1036" t="str">
        <f>TRIM(LEFT('Prescriber data'!C1036,1))</f>
        <v/>
      </c>
      <c r="D1036" t="str">
        <f>TRIM(LEFT('Prescriber data'!D1036,2))</f>
        <v/>
      </c>
    </row>
    <row r="1037" spans="1:4" x14ac:dyDescent="0.25">
      <c r="A1037" t="str">
        <f>TRIM('Prescriber data'!A1037)</f>
        <v/>
      </c>
      <c r="B1037" t="str">
        <f>TRIM(LEFT('Prescriber data'!B1037,1))</f>
        <v/>
      </c>
      <c r="C1037" t="str">
        <f>TRIM(LEFT('Prescriber data'!C1037,1))</f>
        <v/>
      </c>
      <c r="D1037" t="str">
        <f>TRIM(LEFT('Prescriber data'!D1037,2))</f>
        <v/>
      </c>
    </row>
    <row r="1038" spans="1:4" x14ac:dyDescent="0.25">
      <c r="A1038" t="str">
        <f>TRIM('Prescriber data'!A1038)</f>
        <v/>
      </c>
      <c r="B1038" t="str">
        <f>TRIM(LEFT('Prescriber data'!B1038,1))</f>
        <v/>
      </c>
      <c r="C1038" t="str">
        <f>TRIM(LEFT('Prescriber data'!C1038,1))</f>
        <v/>
      </c>
      <c r="D1038" t="str">
        <f>TRIM(LEFT('Prescriber data'!D1038,2))</f>
        <v/>
      </c>
    </row>
    <row r="1039" spans="1:4" x14ac:dyDescent="0.25">
      <c r="A1039" t="str">
        <f>TRIM('Prescriber data'!A1039)</f>
        <v/>
      </c>
      <c r="B1039" t="str">
        <f>TRIM(LEFT('Prescriber data'!B1039,1))</f>
        <v/>
      </c>
      <c r="C1039" t="str">
        <f>TRIM(LEFT('Prescriber data'!C1039,1))</f>
        <v/>
      </c>
      <c r="D1039" t="str">
        <f>TRIM(LEFT('Prescriber data'!D1039,2))</f>
        <v/>
      </c>
    </row>
    <row r="1040" spans="1:4" x14ac:dyDescent="0.25">
      <c r="A1040" t="str">
        <f>TRIM('Prescriber data'!A1040)</f>
        <v/>
      </c>
      <c r="B1040" t="str">
        <f>TRIM(LEFT('Prescriber data'!B1040,1))</f>
        <v/>
      </c>
      <c r="C1040" t="str">
        <f>TRIM(LEFT('Prescriber data'!C1040,1))</f>
        <v/>
      </c>
      <c r="D1040" t="str">
        <f>TRIM(LEFT('Prescriber data'!D1040,2))</f>
        <v/>
      </c>
    </row>
    <row r="1041" spans="1:4" x14ac:dyDescent="0.25">
      <c r="A1041" t="str">
        <f>TRIM('Prescriber data'!A1041)</f>
        <v/>
      </c>
      <c r="B1041" t="str">
        <f>TRIM(LEFT('Prescriber data'!B1041,1))</f>
        <v/>
      </c>
      <c r="C1041" t="str">
        <f>TRIM(LEFT('Prescriber data'!C1041,1))</f>
        <v/>
      </c>
      <c r="D1041" t="str">
        <f>TRIM(LEFT('Prescriber data'!D1041,2))</f>
        <v/>
      </c>
    </row>
    <row r="1042" spans="1:4" x14ac:dyDescent="0.25">
      <c r="A1042" t="str">
        <f>TRIM('Prescriber data'!A1042)</f>
        <v/>
      </c>
      <c r="B1042" t="str">
        <f>TRIM(LEFT('Prescriber data'!B1042,1))</f>
        <v/>
      </c>
      <c r="C1042" t="str">
        <f>TRIM(LEFT('Prescriber data'!C1042,1))</f>
        <v/>
      </c>
      <c r="D1042" t="str">
        <f>TRIM(LEFT('Prescriber data'!D1042,2))</f>
        <v/>
      </c>
    </row>
    <row r="1043" spans="1:4" x14ac:dyDescent="0.25">
      <c r="A1043" t="str">
        <f>TRIM('Prescriber data'!A1043)</f>
        <v/>
      </c>
      <c r="B1043" t="str">
        <f>TRIM(LEFT('Prescriber data'!B1043,1))</f>
        <v/>
      </c>
      <c r="C1043" t="str">
        <f>TRIM(LEFT('Prescriber data'!C1043,1))</f>
        <v/>
      </c>
      <c r="D1043" t="str">
        <f>TRIM(LEFT('Prescriber data'!D1043,2))</f>
        <v/>
      </c>
    </row>
    <row r="1044" spans="1:4" x14ac:dyDescent="0.25">
      <c r="A1044" t="str">
        <f>TRIM('Prescriber data'!A1044)</f>
        <v/>
      </c>
      <c r="B1044" t="str">
        <f>TRIM(LEFT('Prescriber data'!B1044,1))</f>
        <v/>
      </c>
      <c r="C1044" t="str">
        <f>TRIM(LEFT('Prescriber data'!C1044,1))</f>
        <v/>
      </c>
      <c r="D1044" t="str">
        <f>TRIM(LEFT('Prescriber data'!D1044,2))</f>
        <v/>
      </c>
    </row>
    <row r="1045" spans="1:4" x14ac:dyDescent="0.25">
      <c r="A1045" t="str">
        <f>TRIM('Prescriber data'!A1045)</f>
        <v/>
      </c>
      <c r="B1045" t="str">
        <f>TRIM(LEFT('Prescriber data'!B1045,1))</f>
        <v/>
      </c>
      <c r="C1045" t="str">
        <f>TRIM(LEFT('Prescriber data'!C1045,1))</f>
        <v/>
      </c>
      <c r="D1045" t="str">
        <f>TRIM(LEFT('Prescriber data'!D1045,2))</f>
        <v/>
      </c>
    </row>
    <row r="1046" spans="1:4" x14ac:dyDescent="0.25">
      <c r="A1046" t="str">
        <f>TRIM('Prescriber data'!A1046)</f>
        <v/>
      </c>
      <c r="B1046" t="str">
        <f>TRIM(LEFT('Prescriber data'!B1046,1))</f>
        <v/>
      </c>
      <c r="C1046" t="str">
        <f>TRIM(LEFT('Prescriber data'!C1046,1))</f>
        <v/>
      </c>
      <c r="D1046" t="str">
        <f>TRIM(LEFT('Prescriber data'!D1046,2))</f>
        <v/>
      </c>
    </row>
    <row r="1047" spans="1:4" x14ac:dyDescent="0.25">
      <c r="A1047" t="str">
        <f>TRIM('Prescriber data'!A1047)</f>
        <v/>
      </c>
      <c r="B1047" t="str">
        <f>TRIM(LEFT('Prescriber data'!B1047,1))</f>
        <v/>
      </c>
      <c r="C1047" t="str">
        <f>TRIM(LEFT('Prescriber data'!C1047,1))</f>
        <v/>
      </c>
      <c r="D1047" t="str">
        <f>TRIM(LEFT('Prescriber data'!D1047,2))</f>
        <v/>
      </c>
    </row>
    <row r="1048" spans="1:4" x14ac:dyDescent="0.25">
      <c r="A1048" t="str">
        <f>TRIM('Prescriber data'!A1048)</f>
        <v/>
      </c>
      <c r="B1048" t="str">
        <f>TRIM(LEFT('Prescriber data'!B1048,1))</f>
        <v/>
      </c>
      <c r="C1048" t="str">
        <f>TRIM(LEFT('Prescriber data'!C1048,1))</f>
        <v/>
      </c>
      <c r="D1048" t="str">
        <f>TRIM(LEFT('Prescriber data'!D1048,2))</f>
        <v/>
      </c>
    </row>
    <row r="1049" spans="1:4" x14ac:dyDescent="0.25">
      <c r="A1049" t="str">
        <f>TRIM('Prescriber data'!A1049)</f>
        <v/>
      </c>
      <c r="B1049" t="str">
        <f>TRIM(LEFT('Prescriber data'!B1049,1))</f>
        <v/>
      </c>
      <c r="C1049" t="str">
        <f>TRIM(LEFT('Prescriber data'!C1049,1))</f>
        <v/>
      </c>
      <c r="D1049" t="str">
        <f>TRIM(LEFT('Prescriber data'!D1049,2))</f>
        <v/>
      </c>
    </row>
    <row r="1050" spans="1:4" x14ac:dyDescent="0.25">
      <c r="A1050" t="str">
        <f>TRIM('Prescriber data'!A1050)</f>
        <v/>
      </c>
      <c r="B1050" t="str">
        <f>TRIM(LEFT('Prescriber data'!B1050,1))</f>
        <v/>
      </c>
      <c r="C1050" t="str">
        <f>TRIM(LEFT('Prescriber data'!C1050,1))</f>
        <v/>
      </c>
      <c r="D1050" t="str">
        <f>TRIM(LEFT('Prescriber data'!D1050,2))</f>
        <v/>
      </c>
    </row>
    <row r="1051" spans="1:4" x14ac:dyDescent="0.25">
      <c r="A1051" t="str">
        <f>TRIM('Prescriber data'!A1051)</f>
        <v/>
      </c>
      <c r="B1051" t="str">
        <f>TRIM(LEFT('Prescriber data'!B1051,1))</f>
        <v/>
      </c>
      <c r="C1051" t="str">
        <f>TRIM(LEFT('Prescriber data'!C1051,1))</f>
        <v/>
      </c>
      <c r="D1051" t="str">
        <f>TRIM(LEFT('Prescriber data'!D1051,2))</f>
        <v/>
      </c>
    </row>
    <row r="1052" spans="1:4" x14ac:dyDescent="0.25">
      <c r="A1052" t="str">
        <f>TRIM('Prescriber data'!A1052)</f>
        <v/>
      </c>
      <c r="B1052" t="str">
        <f>TRIM(LEFT('Prescriber data'!B1052,1))</f>
        <v/>
      </c>
      <c r="C1052" t="str">
        <f>TRIM(LEFT('Prescriber data'!C1052,1))</f>
        <v/>
      </c>
      <c r="D1052" t="str">
        <f>TRIM(LEFT('Prescriber data'!D1052,2))</f>
        <v/>
      </c>
    </row>
    <row r="1053" spans="1:4" x14ac:dyDescent="0.25">
      <c r="A1053" t="str">
        <f>TRIM('Prescriber data'!A1053)</f>
        <v/>
      </c>
      <c r="B1053" t="str">
        <f>TRIM(LEFT('Prescriber data'!B1053,1))</f>
        <v/>
      </c>
      <c r="C1053" t="str">
        <f>TRIM(LEFT('Prescriber data'!C1053,1))</f>
        <v/>
      </c>
      <c r="D1053" t="str">
        <f>TRIM(LEFT('Prescriber data'!D1053,2))</f>
        <v/>
      </c>
    </row>
    <row r="1054" spans="1:4" x14ac:dyDescent="0.25">
      <c r="A1054" t="str">
        <f>TRIM('Prescriber data'!A1054)</f>
        <v/>
      </c>
      <c r="B1054" t="str">
        <f>TRIM(LEFT('Prescriber data'!B1054,1))</f>
        <v/>
      </c>
      <c r="C1054" t="str">
        <f>TRIM(LEFT('Prescriber data'!C1054,1))</f>
        <v/>
      </c>
      <c r="D1054" t="str">
        <f>TRIM(LEFT('Prescriber data'!D1054,2))</f>
        <v/>
      </c>
    </row>
    <row r="1055" spans="1:4" x14ac:dyDescent="0.25">
      <c r="A1055" t="str">
        <f>TRIM('Prescriber data'!A1055)</f>
        <v/>
      </c>
      <c r="B1055" t="str">
        <f>TRIM(LEFT('Prescriber data'!B1055,1))</f>
        <v/>
      </c>
      <c r="C1055" t="str">
        <f>TRIM(LEFT('Prescriber data'!C1055,1))</f>
        <v/>
      </c>
      <c r="D1055" t="str">
        <f>TRIM(LEFT('Prescriber data'!D1055,2))</f>
        <v/>
      </c>
    </row>
    <row r="1056" spans="1:4" x14ac:dyDescent="0.25">
      <c r="A1056" t="str">
        <f>TRIM('Prescriber data'!A1056)</f>
        <v/>
      </c>
      <c r="B1056" t="str">
        <f>TRIM(LEFT('Prescriber data'!B1056,1))</f>
        <v/>
      </c>
      <c r="C1056" t="str">
        <f>TRIM(LEFT('Prescriber data'!C1056,1))</f>
        <v/>
      </c>
      <c r="D1056" t="str">
        <f>TRIM(LEFT('Prescriber data'!D1056,2))</f>
        <v/>
      </c>
    </row>
    <row r="1057" spans="1:4" x14ac:dyDescent="0.25">
      <c r="A1057" t="str">
        <f>TRIM('Prescriber data'!A1057)</f>
        <v/>
      </c>
      <c r="B1057" t="str">
        <f>TRIM(LEFT('Prescriber data'!B1057,1))</f>
        <v/>
      </c>
      <c r="C1057" t="str">
        <f>TRIM(LEFT('Prescriber data'!C1057,1))</f>
        <v/>
      </c>
      <c r="D1057" t="str">
        <f>TRIM(LEFT('Prescriber data'!D1057,2))</f>
        <v/>
      </c>
    </row>
    <row r="1058" spans="1:4" x14ac:dyDescent="0.25">
      <c r="A1058" t="str">
        <f>TRIM('Prescriber data'!A1058)</f>
        <v/>
      </c>
      <c r="B1058" t="str">
        <f>TRIM(LEFT('Prescriber data'!B1058,1))</f>
        <v/>
      </c>
      <c r="C1058" t="str">
        <f>TRIM(LEFT('Prescriber data'!C1058,1))</f>
        <v/>
      </c>
      <c r="D1058" t="str">
        <f>TRIM(LEFT('Prescriber data'!D1058,2))</f>
        <v/>
      </c>
    </row>
    <row r="1059" spans="1:4" x14ac:dyDescent="0.25">
      <c r="A1059" t="str">
        <f>TRIM('Prescriber data'!A1059)</f>
        <v/>
      </c>
      <c r="B1059" t="str">
        <f>TRIM(LEFT('Prescriber data'!B1059,1))</f>
        <v/>
      </c>
      <c r="C1059" t="str">
        <f>TRIM(LEFT('Prescriber data'!C1059,1))</f>
        <v/>
      </c>
      <c r="D1059" t="str">
        <f>TRIM(LEFT('Prescriber data'!D1059,2))</f>
        <v/>
      </c>
    </row>
    <row r="1060" spans="1:4" x14ac:dyDescent="0.25">
      <c r="A1060" t="str">
        <f>TRIM('Prescriber data'!A1060)</f>
        <v/>
      </c>
      <c r="B1060" t="str">
        <f>TRIM(LEFT('Prescriber data'!B1060,1))</f>
        <v/>
      </c>
      <c r="C1060" t="str">
        <f>TRIM(LEFT('Prescriber data'!C1060,1))</f>
        <v/>
      </c>
      <c r="D1060" t="str">
        <f>TRIM(LEFT('Prescriber data'!D1060,2))</f>
        <v/>
      </c>
    </row>
    <row r="1061" spans="1:4" x14ac:dyDescent="0.25">
      <c r="A1061" t="str">
        <f>TRIM('Prescriber data'!A1061)</f>
        <v/>
      </c>
      <c r="B1061" t="str">
        <f>TRIM(LEFT('Prescriber data'!B1061,1))</f>
        <v/>
      </c>
      <c r="C1061" t="str">
        <f>TRIM(LEFT('Prescriber data'!C1061,1))</f>
        <v/>
      </c>
      <c r="D1061" t="str">
        <f>TRIM(LEFT('Prescriber data'!D1061,2))</f>
        <v/>
      </c>
    </row>
    <row r="1062" spans="1:4" x14ac:dyDescent="0.25">
      <c r="A1062" t="str">
        <f>TRIM('Prescriber data'!A1062)</f>
        <v/>
      </c>
      <c r="B1062" t="str">
        <f>TRIM(LEFT('Prescriber data'!B1062,1))</f>
        <v/>
      </c>
      <c r="C1062" t="str">
        <f>TRIM(LEFT('Prescriber data'!C1062,1))</f>
        <v/>
      </c>
      <c r="D1062" t="str">
        <f>TRIM(LEFT('Prescriber data'!D1062,2))</f>
        <v/>
      </c>
    </row>
    <row r="1063" spans="1:4" x14ac:dyDescent="0.25">
      <c r="A1063" t="str">
        <f>TRIM('Prescriber data'!A1063)</f>
        <v/>
      </c>
      <c r="B1063" t="str">
        <f>TRIM(LEFT('Prescriber data'!B1063,1))</f>
        <v/>
      </c>
      <c r="C1063" t="str">
        <f>TRIM(LEFT('Prescriber data'!C1063,1))</f>
        <v/>
      </c>
      <c r="D1063" t="str">
        <f>TRIM(LEFT('Prescriber data'!D1063,2))</f>
        <v/>
      </c>
    </row>
    <row r="1064" spans="1:4" x14ac:dyDescent="0.25">
      <c r="A1064" t="str">
        <f>TRIM('Prescriber data'!A1064)</f>
        <v/>
      </c>
      <c r="B1064" t="str">
        <f>TRIM(LEFT('Prescriber data'!B1064,1))</f>
        <v/>
      </c>
      <c r="C1064" t="str">
        <f>TRIM(LEFT('Prescriber data'!C1064,1))</f>
        <v/>
      </c>
      <c r="D1064" t="str">
        <f>TRIM(LEFT('Prescriber data'!D1064,2))</f>
        <v/>
      </c>
    </row>
    <row r="1065" spans="1:4" x14ac:dyDescent="0.25">
      <c r="A1065" t="str">
        <f>TRIM('Prescriber data'!A1065)</f>
        <v/>
      </c>
      <c r="B1065" t="str">
        <f>TRIM(LEFT('Prescriber data'!B1065,1))</f>
        <v/>
      </c>
      <c r="C1065" t="str">
        <f>TRIM(LEFT('Prescriber data'!C1065,1))</f>
        <v/>
      </c>
      <c r="D1065" t="str">
        <f>TRIM(LEFT('Prescriber data'!D1065,2))</f>
        <v/>
      </c>
    </row>
    <row r="1066" spans="1:4" x14ac:dyDescent="0.25">
      <c r="A1066" t="str">
        <f>TRIM('Prescriber data'!A1066)</f>
        <v/>
      </c>
      <c r="B1066" t="str">
        <f>TRIM(LEFT('Prescriber data'!B1066,1))</f>
        <v/>
      </c>
      <c r="C1066" t="str">
        <f>TRIM(LEFT('Prescriber data'!C1066,1))</f>
        <v/>
      </c>
      <c r="D1066" t="str">
        <f>TRIM(LEFT('Prescriber data'!D1066,2))</f>
        <v/>
      </c>
    </row>
    <row r="1067" spans="1:4" x14ac:dyDescent="0.25">
      <c r="A1067" t="str">
        <f>TRIM('Prescriber data'!A1067)</f>
        <v/>
      </c>
      <c r="B1067" t="str">
        <f>TRIM(LEFT('Prescriber data'!B1067,1))</f>
        <v/>
      </c>
      <c r="C1067" t="str">
        <f>TRIM(LEFT('Prescriber data'!C1067,1))</f>
        <v/>
      </c>
      <c r="D1067" t="str">
        <f>TRIM(LEFT('Prescriber data'!D1067,2))</f>
        <v/>
      </c>
    </row>
    <row r="1068" spans="1:4" x14ac:dyDescent="0.25">
      <c r="A1068" t="str">
        <f>TRIM('Prescriber data'!A1068)</f>
        <v/>
      </c>
      <c r="B1068" t="str">
        <f>TRIM(LEFT('Prescriber data'!B1068,1))</f>
        <v/>
      </c>
      <c r="C1068" t="str">
        <f>TRIM(LEFT('Prescriber data'!C1068,1))</f>
        <v/>
      </c>
      <c r="D1068" t="str">
        <f>TRIM(LEFT('Prescriber data'!D1068,2))</f>
        <v/>
      </c>
    </row>
    <row r="1069" spans="1:4" x14ac:dyDescent="0.25">
      <c r="A1069" t="str">
        <f>TRIM('Prescriber data'!A1069)</f>
        <v/>
      </c>
      <c r="B1069" t="str">
        <f>TRIM(LEFT('Prescriber data'!B1069,1))</f>
        <v/>
      </c>
      <c r="C1069" t="str">
        <f>TRIM(LEFT('Prescriber data'!C1069,1))</f>
        <v/>
      </c>
      <c r="D1069" t="str">
        <f>TRIM(LEFT('Prescriber data'!D1069,2))</f>
        <v/>
      </c>
    </row>
    <row r="1070" spans="1:4" x14ac:dyDescent="0.25">
      <c r="A1070" t="str">
        <f>TRIM('Prescriber data'!A1070)</f>
        <v/>
      </c>
      <c r="B1070" t="str">
        <f>TRIM(LEFT('Prescriber data'!B1070,1))</f>
        <v/>
      </c>
      <c r="C1070" t="str">
        <f>TRIM(LEFT('Prescriber data'!C1070,1))</f>
        <v/>
      </c>
      <c r="D1070" t="str">
        <f>TRIM(LEFT('Prescriber data'!D1070,2))</f>
        <v/>
      </c>
    </row>
    <row r="1071" spans="1:4" x14ac:dyDescent="0.25">
      <c r="A1071" t="str">
        <f>TRIM('Prescriber data'!A1071)</f>
        <v/>
      </c>
      <c r="B1071" t="str">
        <f>TRIM(LEFT('Prescriber data'!B1071,1))</f>
        <v/>
      </c>
      <c r="C1071" t="str">
        <f>TRIM(LEFT('Prescriber data'!C1071,1))</f>
        <v/>
      </c>
      <c r="D1071" t="str">
        <f>TRIM(LEFT('Prescriber data'!D1071,2))</f>
        <v/>
      </c>
    </row>
    <row r="1072" spans="1:4" x14ac:dyDescent="0.25">
      <c r="A1072" t="str">
        <f>TRIM('Prescriber data'!A1072)</f>
        <v/>
      </c>
      <c r="B1072" t="str">
        <f>TRIM(LEFT('Prescriber data'!B1072,1))</f>
        <v/>
      </c>
      <c r="C1072" t="str">
        <f>TRIM(LEFT('Prescriber data'!C1072,1))</f>
        <v/>
      </c>
      <c r="D1072" t="str">
        <f>TRIM(LEFT('Prescriber data'!D1072,2))</f>
        <v/>
      </c>
    </row>
    <row r="1073" spans="1:4" x14ac:dyDescent="0.25">
      <c r="A1073" t="str">
        <f>TRIM('Prescriber data'!A1073)</f>
        <v/>
      </c>
      <c r="B1073" t="str">
        <f>TRIM(LEFT('Prescriber data'!B1073,1))</f>
        <v/>
      </c>
      <c r="C1073" t="str">
        <f>TRIM(LEFT('Prescriber data'!C1073,1))</f>
        <v/>
      </c>
      <c r="D1073" t="str">
        <f>TRIM(LEFT('Prescriber data'!D1073,2))</f>
        <v/>
      </c>
    </row>
    <row r="1074" spans="1:4" x14ac:dyDescent="0.25">
      <c r="A1074" t="str">
        <f>TRIM('Prescriber data'!A1074)</f>
        <v/>
      </c>
      <c r="B1074" t="str">
        <f>TRIM(LEFT('Prescriber data'!B1074,1))</f>
        <v/>
      </c>
      <c r="C1074" t="str">
        <f>TRIM(LEFT('Prescriber data'!C1074,1))</f>
        <v/>
      </c>
      <c r="D1074" t="str">
        <f>TRIM(LEFT('Prescriber data'!D1074,2))</f>
        <v/>
      </c>
    </row>
    <row r="1075" spans="1:4" x14ac:dyDescent="0.25">
      <c r="A1075" t="str">
        <f>TRIM('Prescriber data'!A1075)</f>
        <v/>
      </c>
      <c r="B1075" t="str">
        <f>TRIM(LEFT('Prescriber data'!B1075,1))</f>
        <v/>
      </c>
      <c r="C1075" t="str">
        <f>TRIM(LEFT('Prescriber data'!C1075,1))</f>
        <v/>
      </c>
      <c r="D1075" t="str">
        <f>TRIM(LEFT('Prescriber data'!D1075,2))</f>
        <v/>
      </c>
    </row>
    <row r="1076" spans="1:4" x14ac:dyDescent="0.25">
      <c r="A1076" t="str">
        <f>TRIM('Prescriber data'!A1076)</f>
        <v/>
      </c>
      <c r="B1076" t="str">
        <f>TRIM(LEFT('Prescriber data'!B1076,1))</f>
        <v/>
      </c>
      <c r="C1076" t="str">
        <f>TRIM(LEFT('Prescriber data'!C1076,1))</f>
        <v/>
      </c>
      <c r="D1076" t="str">
        <f>TRIM(LEFT('Prescriber data'!D1076,2))</f>
        <v/>
      </c>
    </row>
    <row r="1077" spans="1:4" x14ac:dyDescent="0.25">
      <c r="A1077" t="str">
        <f>TRIM('Prescriber data'!A1077)</f>
        <v/>
      </c>
      <c r="B1077" t="str">
        <f>TRIM(LEFT('Prescriber data'!B1077,1))</f>
        <v/>
      </c>
      <c r="C1077" t="str">
        <f>TRIM(LEFT('Prescriber data'!C1077,1))</f>
        <v/>
      </c>
      <c r="D1077" t="str">
        <f>TRIM(LEFT('Prescriber data'!D1077,2))</f>
        <v/>
      </c>
    </row>
    <row r="1078" spans="1:4" x14ac:dyDescent="0.25">
      <c r="A1078" t="str">
        <f>TRIM('Prescriber data'!A1078)</f>
        <v/>
      </c>
      <c r="B1078" t="str">
        <f>TRIM(LEFT('Prescriber data'!B1078,1))</f>
        <v/>
      </c>
      <c r="C1078" t="str">
        <f>TRIM(LEFT('Prescriber data'!C1078,1))</f>
        <v/>
      </c>
      <c r="D1078" t="str">
        <f>TRIM(LEFT('Prescriber data'!D1078,2))</f>
        <v/>
      </c>
    </row>
    <row r="1079" spans="1:4" x14ac:dyDescent="0.25">
      <c r="A1079" t="str">
        <f>TRIM('Prescriber data'!A1079)</f>
        <v/>
      </c>
      <c r="B1079" t="str">
        <f>TRIM(LEFT('Prescriber data'!B1079,1))</f>
        <v/>
      </c>
      <c r="C1079" t="str">
        <f>TRIM(LEFT('Prescriber data'!C1079,1))</f>
        <v/>
      </c>
      <c r="D1079" t="str">
        <f>TRIM(LEFT('Prescriber data'!D1079,2))</f>
        <v/>
      </c>
    </row>
    <row r="1080" spans="1:4" x14ac:dyDescent="0.25">
      <c r="A1080" t="str">
        <f>TRIM('Prescriber data'!A1080)</f>
        <v/>
      </c>
      <c r="B1080" t="str">
        <f>TRIM(LEFT('Prescriber data'!B1080,1))</f>
        <v/>
      </c>
      <c r="C1080" t="str">
        <f>TRIM(LEFT('Prescriber data'!C1080,1))</f>
        <v/>
      </c>
      <c r="D1080" t="str">
        <f>TRIM(LEFT('Prescriber data'!D1080,2))</f>
        <v/>
      </c>
    </row>
    <row r="1081" spans="1:4" x14ac:dyDescent="0.25">
      <c r="A1081" t="str">
        <f>TRIM('Prescriber data'!A1081)</f>
        <v/>
      </c>
      <c r="B1081" t="str">
        <f>TRIM(LEFT('Prescriber data'!B1081,1))</f>
        <v/>
      </c>
      <c r="C1081" t="str">
        <f>TRIM(LEFT('Prescriber data'!C1081,1))</f>
        <v/>
      </c>
      <c r="D1081" t="str">
        <f>TRIM(LEFT('Prescriber data'!D1081,2))</f>
        <v/>
      </c>
    </row>
    <row r="1082" spans="1:4" x14ac:dyDescent="0.25">
      <c r="A1082" t="str">
        <f>TRIM('Prescriber data'!A1082)</f>
        <v/>
      </c>
      <c r="B1082" t="str">
        <f>TRIM(LEFT('Prescriber data'!B1082,1))</f>
        <v/>
      </c>
      <c r="C1082" t="str">
        <f>TRIM(LEFT('Prescriber data'!C1082,1))</f>
        <v/>
      </c>
      <c r="D1082" t="str">
        <f>TRIM(LEFT('Prescriber data'!D1082,2))</f>
        <v/>
      </c>
    </row>
    <row r="1083" spans="1:4" x14ac:dyDescent="0.25">
      <c r="A1083" t="str">
        <f>TRIM('Prescriber data'!A1083)</f>
        <v/>
      </c>
      <c r="B1083" t="str">
        <f>TRIM(LEFT('Prescriber data'!B1083,1))</f>
        <v/>
      </c>
      <c r="C1083" t="str">
        <f>TRIM(LEFT('Prescriber data'!C1083,1))</f>
        <v/>
      </c>
      <c r="D1083" t="str">
        <f>TRIM(LEFT('Prescriber data'!D1083,2))</f>
        <v/>
      </c>
    </row>
    <row r="1084" spans="1:4" x14ac:dyDescent="0.25">
      <c r="A1084" t="str">
        <f>TRIM('Prescriber data'!A1084)</f>
        <v/>
      </c>
      <c r="B1084" t="str">
        <f>TRIM(LEFT('Prescriber data'!B1084,1))</f>
        <v/>
      </c>
      <c r="C1084" t="str">
        <f>TRIM(LEFT('Prescriber data'!C1084,1))</f>
        <v/>
      </c>
      <c r="D1084" t="str">
        <f>TRIM(LEFT('Prescriber data'!D1084,2))</f>
        <v/>
      </c>
    </row>
    <row r="1085" spans="1:4" x14ac:dyDescent="0.25">
      <c r="A1085" t="str">
        <f>TRIM('Prescriber data'!A1085)</f>
        <v/>
      </c>
      <c r="B1085" t="str">
        <f>TRIM(LEFT('Prescriber data'!B1085,1))</f>
        <v/>
      </c>
      <c r="C1085" t="str">
        <f>TRIM(LEFT('Prescriber data'!C1085,1))</f>
        <v/>
      </c>
      <c r="D1085" t="str">
        <f>TRIM(LEFT('Prescriber data'!D1085,2))</f>
        <v/>
      </c>
    </row>
    <row r="1086" spans="1:4" x14ac:dyDescent="0.25">
      <c r="A1086" t="str">
        <f>TRIM('Prescriber data'!A1086)</f>
        <v/>
      </c>
      <c r="B1086" t="str">
        <f>TRIM(LEFT('Prescriber data'!B1086,1))</f>
        <v/>
      </c>
      <c r="C1086" t="str">
        <f>TRIM(LEFT('Prescriber data'!C1086,1))</f>
        <v/>
      </c>
      <c r="D1086" t="str">
        <f>TRIM(LEFT('Prescriber data'!D1086,2))</f>
        <v/>
      </c>
    </row>
    <row r="1087" spans="1:4" x14ac:dyDescent="0.25">
      <c r="A1087" t="str">
        <f>TRIM('Prescriber data'!A1087)</f>
        <v/>
      </c>
      <c r="B1087" t="str">
        <f>TRIM(LEFT('Prescriber data'!B1087,1))</f>
        <v/>
      </c>
      <c r="C1087" t="str">
        <f>TRIM(LEFT('Prescriber data'!C1087,1))</f>
        <v/>
      </c>
      <c r="D1087" t="str">
        <f>TRIM(LEFT('Prescriber data'!D1087,2))</f>
        <v/>
      </c>
    </row>
    <row r="1088" spans="1:4" x14ac:dyDescent="0.25">
      <c r="A1088" t="str">
        <f>TRIM('Prescriber data'!A1088)</f>
        <v/>
      </c>
      <c r="B1088" t="str">
        <f>TRIM(LEFT('Prescriber data'!B1088,1))</f>
        <v/>
      </c>
      <c r="C1088" t="str">
        <f>TRIM(LEFT('Prescriber data'!C1088,1))</f>
        <v/>
      </c>
      <c r="D1088" t="str">
        <f>TRIM(LEFT('Prescriber data'!D1088,2))</f>
        <v/>
      </c>
    </row>
    <row r="1089" spans="1:4" x14ac:dyDescent="0.25">
      <c r="A1089" t="str">
        <f>TRIM('Prescriber data'!A1089)</f>
        <v/>
      </c>
      <c r="B1089" t="str">
        <f>TRIM(LEFT('Prescriber data'!B1089,1))</f>
        <v/>
      </c>
      <c r="C1089" t="str">
        <f>TRIM(LEFT('Prescriber data'!C1089,1))</f>
        <v/>
      </c>
      <c r="D1089" t="str">
        <f>TRIM(LEFT('Prescriber data'!D1089,2))</f>
        <v/>
      </c>
    </row>
    <row r="1090" spans="1:4" x14ac:dyDescent="0.25">
      <c r="A1090" t="str">
        <f>TRIM('Prescriber data'!A1090)</f>
        <v/>
      </c>
      <c r="B1090" t="str">
        <f>TRIM(LEFT('Prescriber data'!B1090,1))</f>
        <v/>
      </c>
      <c r="C1090" t="str">
        <f>TRIM(LEFT('Prescriber data'!C1090,1))</f>
        <v/>
      </c>
      <c r="D1090" t="str">
        <f>TRIM(LEFT('Prescriber data'!D1090,2))</f>
        <v/>
      </c>
    </row>
    <row r="1091" spans="1:4" x14ac:dyDescent="0.25">
      <c r="A1091" t="str">
        <f>TRIM('Prescriber data'!A1091)</f>
        <v/>
      </c>
      <c r="B1091" t="str">
        <f>TRIM(LEFT('Prescriber data'!B1091,1))</f>
        <v/>
      </c>
      <c r="C1091" t="str">
        <f>TRIM(LEFT('Prescriber data'!C1091,1))</f>
        <v/>
      </c>
      <c r="D1091" t="str">
        <f>TRIM(LEFT('Prescriber data'!D1091,2))</f>
        <v/>
      </c>
    </row>
    <row r="1092" spans="1:4" x14ac:dyDescent="0.25">
      <c r="A1092" t="str">
        <f>TRIM('Prescriber data'!A1092)</f>
        <v/>
      </c>
      <c r="B1092" t="str">
        <f>TRIM(LEFT('Prescriber data'!B1092,1))</f>
        <v/>
      </c>
      <c r="C1092" t="str">
        <f>TRIM(LEFT('Prescriber data'!C1092,1))</f>
        <v/>
      </c>
      <c r="D1092" t="str">
        <f>TRIM(LEFT('Prescriber data'!D1092,2))</f>
        <v/>
      </c>
    </row>
    <row r="1093" spans="1:4" x14ac:dyDescent="0.25">
      <c r="A1093" t="str">
        <f>TRIM('Prescriber data'!A1093)</f>
        <v/>
      </c>
      <c r="B1093" t="str">
        <f>TRIM(LEFT('Prescriber data'!B1093,1))</f>
        <v/>
      </c>
      <c r="C1093" t="str">
        <f>TRIM(LEFT('Prescriber data'!C1093,1))</f>
        <v/>
      </c>
      <c r="D1093" t="str">
        <f>TRIM(LEFT('Prescriber data'!D1093,2))</f>
        <v/>
      </c>
    </row>
    <row r="1094" spans="1:4" x14ac:dyDescent="0.25">
      <c r="A1094" t="str">
        <f>TRIM('Prescriber data'!A1094)</f>
        <v/>
      </c>
      <c r="B1094" t="str">
        <f>TRIM(LEFT('Prescriber data'!B1094,1))</f>
        <v/>
      </c>
      <c r="C1094" t="str">
        <f>TRIM(LEFT('Prescriber data'!C1094,1))</f>
        <v/>
      </c>
      <c r="D1094" t="str">
        <f>TRIM(LEFT('Prescriber data'!D1094,2))</f>
        <v/>
      </c>
    </row>
    <row r="1095" spans="1:4" x14ac:dyDescent="0.25">
      <c r="A1095" t="str">
        <f>TRIM('Prescriber data'!A1095)</f>
        <v/>
      </c>
      <c r="B1095" t="str">
        <f>TRIM(LEFT('Prescriber data'!B1095,1))</f>
        <v/>
      </c>
      <c r="C1095" t="str">
        <f>TRIM(LEFT('Prescriber data'!C1095,1))</f>
        <v/>
      </c>
      <c r="D1095" t="str">
        <f>TRIM(LEFT('Prescriber data'!D1095,2))</f>
        <v/>
      </c>
    </row>
    <row r="1096" spans="1:4" x14ac:dyDescent="0.25">
      <c r="A1096" t="str">
        <f>TRIM('Prescriber data'!A1096)</f>
        <v/>
      </c>
      <c r="B1096" t="str">
        <f>TRIM(LEFT('Prescriber data'!B1096,1))</f>
        <v/>
      </c>
      <c r="C1096" t="str">
        <f>TRIM(LEFT('Prescriber data'!C1096,1))</f>
        <v/>
      </c>
      <c r="D1096" t="str">
        <f>TRIM(LEFT('Prescriber data'!D1096,2))</f>
        <v/>
      </c>
    </row>
    <row r="1097" spans="1:4" x14ac:dyDescent="0.25">
      <c r="A1097" t="str">
        <f>TRIM('Prescriber data'!A1097)</f>
        <v/>
      </c>
      <c r="B1097" t="str">
        <f>TRIM(LEFT('Prescriber data'!B1097,1))</f>
        <v/>
      </c>
      <c r="C1097" t="str">
        <f>TRIM(LEFT('Prescriber data'!C1097,1))</f>
        <v/>
      </c>
      <c r="D1097" t="str">
        <f>TRIM(LEFT('Prescriber data'!D1097,2))</f>
        <v/>
      </c>
    </row>
    <row r="1098" spans="1:4" x14ac:dyDescent="0.25">
      <c r="A1098" t="str">
        <f>TRIM('Prescriber data'!A1098)</f>
        <v/>
      </c>
      <c r="B1098" t="str">
        <f>TRIM(LEFT('Prescriber data'!B1098,1))</f>
        <v/>
      </c>
      <c r="C1098" t="str">
        <f>TRIM(LEFT('Prescriber data'!C1098,1))</f>
        <v/>
      </c>
      <c r="D1098" t="str">
        <f>TRIM(LEFT('Prescriber data'!D1098,2))</f>
        <v/>
      </c>
    </row>
    <row r="1099" spans="1:4" x14ac:dyDescent="0.25">
      <c r="A1099" t="str">
        <f>TRIM('Prescriber data'!A1099)</f>
        <v/>
      </c>
      <c r="B1099" t="str">
        <f>TRIM(LEFT('Prescriber data'!B1099,1))</f>
        <v/>
      </c>
      <c r="C1099" t="str">
        <f>TRIM(LEFT('Prescriber data'!C1099,1))</f>
        <v/>
      </c>
      <c r="D1099" t="str">
        <f>TRIM(LEFT('Prescriber data'!D1099,2))</f>
        <v/>
      </c>
    </row>
    <row r="1100" spans="1:4" x14ac:dyDescent="0.25">
      <c r="A1100" t="str">
        <f>TRIM('Prescriber data'!A1100)</f>
        <v/>
      </c>
      <c r="B1100" t="str">
        <f>TRIM(LEFT('Prescriber data'!B1100,1))</f>
        <v/>
      </c>
      <c r="C1100" t="str">
        <f>TRIM(LEFT('Prescriber data'!C1100,1))</f>
        <v/>
      </c>
      <c r="D1100" t="str">
        <f>TRIM(LEFT('Prescriber data'!D1100,2))</f>
        <v/>
      </c>
    </row>
    <row r="1101" spans="1:4" x14ac:dyDescent="0.25">
      <c r="A1101" t="str">
        <f>TRIM('Prescriber data'!A1101)</f>
        <v/>
      </c>
      <c r="B1101" t="str">
        <f>TRIM(LEFT('Prescriber data'!B1101,1))</f>
        <v/>
      </c>
      <c r="C1101" t="str">
        <f>TRIM(LEFT('Prescriber data'!C1101,1))</f>
        <v/>
      </c>
      <c r="D1101" t="str">
        <f>TRIM(LEFT('Prescriber data'!D1101,2))</f>
        <v/>
      </c>
    </row>
    <row r="1102" spans="1:4" x14ac:dyDescent="0.25">
      <c r="A1102" t="str">
        <f>TRIM('Prescriber data'!A1102)</f>
        <v/>
      </c>
      <c r="B1102" t="str">
        <f>TRIM(LEFT('Prescriber data'!B1102,1))</f>
        <v/>
      </c>
      <c r="C1102" t="str">
        <f>TRIM(LEFT('Prescriber data'!C1102,1))</f>
        <v/>
      </c>
      <c r="D1102" t="str">
        <f>TRIM(LEFT('Prescriber data'!D1102,2))</f>
        <v/>
      </c>
    </row>
    <row r="1103" spans="1:4" x14ac:dyDescent="0.25">
      <c r="A1103" t="str">
        <f>TRIM('Prescriber data'!A1103)</f>
        <v/>
      </c>
      <c r="B1103" t="str">
        <f>TRIM(LEFT('Prescriber data'!B1103,1))</f>
        <v/>
      </c>
      <c r="C1103" t="str">
        <f>TRIM(LEFT('Prescriber data'!C1103,1))</f>
        <v/>
      </c>
      <c r="D1103" t="str">
        <f>TRIM(LEFT('Prescriber data'!D1103,2))</f>
        <v/>
      </c>
    </row>
    <row r="1104" spans="1:4" x14ac:dyDescent="0.25">
      <c r="A1104" t="str">
        <f>TRIM('Prescriber data'!A1104)</f>
        <v/>
      </c>
      <c r="B1104" t="str">
        <f>TRIM(LEFT('Prescriber data'!B1104,1))</f>
        <v/>
      </c>
      <c r="C1104" t="str">
        <f>TRIM(LEFT('Prescriber data'!C1104,1))</f>
        <v/>
      </c>
      <c r="D1104" t="str">
        <f>TRIM(LEFT('Prescriber data'!D1104,2))</f>
        <v/>
      </c>
    </row>
    <row r="1105" spans="1:4" x14ac:dyDescent="0.25">
      <c r="A1105" t="str">
        <f>TRIM('Prescriber data'!A1105)</f>
        <v/>
      </c>
      <c r="B1105" t="str">
        <f>TRIM(LEFT('Prescriber data'!B1105,1))</f>
        <v/>
      </c>
      <c r="C1105" t="str">
        <f>TRIM(LEFT('Prescriber data'!C1105,1))</f>
        <v/>
      </c>
      <c r="D1105" t="str">
        <f>TRIM(LEFT('Prescriber data'!D1105,2))</f>
        <v/>
      </c>
    </row>
    <row r="1106" spans="1:4" x14ac:dyDescent="0.25">
      <c r="A1106" t="str">
        <f>TRIM('Prescriber data'!A1106)</f>
        <v/>
      </c>
      <c r="B1106" t="str">
        <f>TRIM(LEFT('Prescriber data'!B1106,1))</f>
        <v/>
      </c>
      <c r="C1106" t="str">
        <f>TRIM(LEFT('Prescriber data'!C1106,1))</f>
        <v/>
      </c>
      <c r="D1106" t="str">
        <f>TRIM(LEFT('Prescriber data'!D1106,2))</f>
        <v/>
      </c>
    </row>
    <row r="1107" spans="1:4" x14ac:dyDescent="0.25">
      <c r="A1107" t="str">
        <f>TRIM('Prescriber data'!A1107)</f>
        <v/>
      </c>
      <c r="B1107" t="str">
        <f>TRIM(LEFT('Prescriber data'!B1107,1))</f>
        <v/>
      </c>
      <c r="C1107" t="str">
        <f>TRIM(LEFT('Prescriber data'!C1107,1))</f>
        <v/>
      </c>
      <c r="D1107" t="str">
        <f>TRIM(LEFT('Prescriber data'!D1107,2))</f>
        <v/>
      </c>
    </row>
    <row r="1108" spans="1:4" x14ac:dyDescent="0.25">
      <c r="A1108" t="str">
        <f>TRIM('Prescriber data'!A1108)</f>
        <v/>
      </c>
      <c r="B1108" t="str">
        <f>TRIM(LEFT('Prescriber data'!B1108,1))</f>
        <v/>
      </c>
      <c r="C1108" t="str">
        <f>TRIM(LEFT('Prescriber data'!C1108,1))</f>
        <v/>
      </c>
      <c r="D1108" t="str">
        <f>TRIM(LEFT('Prescriber data'!D1108,2))</f>
        <v/>
      </c>
    </row>
    <row r="1109" spans="1:4" x14ac:dyDescent="0.25">
      <c r="A1109" t="str">
        <f>TRIM('Prescriber data'!A1109)</f>
        <v/>
      </c>
      <c r="B1109" t="str">
        <f>TRIM(LEFT('Prescriber data'!B1109,1))</f>
        <v/>
      </c>
      <c r="C1109" t="str">
        <f>TRIM(LEFT('Prescriber data'!C1109,1))</f>
        <v/>
      </c>
      <c r="D1109" t="str">
        <f>TRIM(LEFT('Prescriber data'!D1109,2))</f>
        <v/>
      </c>
    </row>
    <row r="1110" spans="1:4" x14ac:dyDescent="0.25">
      <c r="A1110" t="str">
        <f>TRIM('Prescriber data'!A1110)</f>
        <v/>
      </c>
      <c r="B1110" t="str">
        <f>TRIM(LEFT('Prescriber data'!B1110,1))</f>
        <v/>
      </c>
      <c r="C1110" t="str">
        <f>TRIM(LEFT('Prescriber data'!C1110,1))</f>
        <v/>
      </c>
      <c r="D1110" t="str">
        <f>TRIM(LEFT('Prescriber data'!D1110,2))</f>
        <v/>
      </c>
    </row>
    <row r="1111" spans="1:4" x14ac:dyDescent="0.25">
      <c r="A1111" t="str">
        <f>TRIM('Prescriber data'!A1111)</f>
        <v/>
      </c>
      <c r="B1111" t="str">
        <f>TRIM(LEFT('Prescriber data'!B1111,1))</f>
        <v/>
      </c>
      <c r="C1111" t="str">
        <f>TRIM(LEFT('Prescriber data'!C1111,1))</f>
        <v/>
      </c>
      <c r="D1111" t="str">
        <f>TRIM(LEFT('Prescriber data'!D1111,2))</f>
        <v/>
      </c>
    </row>
    <row r="1112" spans="1:4" x14ac:dyDescent="0.25">
      <c r="A1112" t="str">
        <f>TRIM('Prescriber data'!A1112)</f>
        <v/>
      </c>
      <c r="B1112" t="str">
        <f>TRIM(LEFT('Prescriber data'!B1112,1))</f>
        <v/>
      </c>
      <c r="C1112" t="str">
        <f>TRIM(LEFT('Prescriber data'!C1112,1))</f>
        <v/>
      </c>
      <c r="D1112" t="str">
        <f>TRIM(LEFT('Prescriber data'!D1112,2))</f>
        <v/>
      </c>
    </row>
    <row r="1113" spans="1:4" x14ac:dyDescent="0.25">
      <c r="A1113" t="str">
        <f>TRIM('Prescriber data'!A1113)</f>
        <v/>
      </c>
      <c r="B1113" t="str">
        <f>TRIM(LEFT('Prescriber data'!B1113,1))</f>
        <v/>
      </c>
      <c r="C1113" t="str">
        <f>TRIM(LEFT('Prescriber data'!C1113,1))</f>
        <v/>
      </c>
      <c r="D1113" t="str">
        <f>TRIM(LEFT('Prescriber data'!D1113,2))</f>
        <v/>
      </c>
    </row>
    <row r="1114" spans="1:4" x14ac:dyDescent="0.25">
      <c r="A1114" t="str">
        <f>TRIM('Prescriber data'!A1114)</f>
        <v/>
      </c>
      <c r="B1114" t="str">
        <f>TRIM(LEFT('Prescriber data'!B1114,1))</f>
        <v/>
      </c>
      <c r="C1114" t="str">
        <f>TRIM(LEFT('Prescriber data'!C1114,1))</f>
        <v/>
      </c>
      <c r="D1114" t="str">
        <f>TRIM(LEFT('Prescriber data'!D1114,2))</f>
        <v/>
      </c>
    </row>
    <row r="1115" spans="1:4" x14ac:dyDescent="0.25">
      <c r="A1115" t="str">
        <f>TRIM('Prescriber data'!A1115)</f>
        <v/>
      </c>
      <c r="B1115" t="str">
        <f>TRIM(LEFT('Prescriber data'!B1115,1))</f>
        <v/>
      </c>
      <c r="C1115" t="str">
        <f>TRIM(LEFT('Prescriber data'!C1115,1))</f>
        <v/>
      </c>
      <c r="D1115" t="str">
        <f>TRIM(LEFT('Prescriber data'!D1115,2))</f>
        <v/>
      </c>
    </row>
    <row r="1116" spans="1:4" x14ac:dyDescent="0.25">
      <c r="A1116" t="str">
        <f>TRIM('Prescriber data'!A1116)</f>
        <v/>
      </c>
      <c r="B1116" t="str">
        <f>TRIM(LEFT('Prescriber data'!B1116,1))</f>
        <v/>
      </c>
      <c r="C1116" t="str">
        <f>TRIM(LEFT('Prescriber data'!C1116,1))</f>
        <v/>
      </c>
      <c r="D1116" t="str">
        <f>TRIM(LEFT('Prescriber data'!D1116,2))</f>
        <v/>
      </c>
    </row>
    <row r="1117" spans="1:4" x14ac:dyDescent="0.25">
      <c r="A1117" t="str">
        <f>TRIM('Prescriber data'!A1117)</f>
        <v/>
      </c>
      <c r="B1117" t="str">
        <f>TRIM(LEFT('Prescriber data'!B1117,1))</f>
        <v/>
      </c>
      <c r="C1117" t="str">
        <f>TRIM(LEFT('Prescriber data'!C1117,1))</f>
        <v/>
      </c>
      <c r="D1117" t="str">
        <f>TRIM(LEFT('Prescriber data'!D1117,2))</f>
        <v/>
      </c>
    </row>
    <row r="1118" spans="1:4" x14ac:dyDescent="0.25">
      <c r="A1118" t="str">
        <f>TRIM('Prescriber data'!A1118)</f>
        <v/>
      </c>
      <c r="B1118" t="str">
        <f>TRIM(LEFT('Prescriber data'!B1118,1))</f>
        <v/>
      </c>
      <c r="C1118" t="str">
        <f>TRIM(LEFT('Prescriber data'!C1118,1))</f>
        <v/>
      </c>
      <c r="D1118" t="str">
        <f>TRIM(LEFT('Prescriber data'!D1118,2))</f>
        <v/>
      </c>
    </row>
    <row r="1119" spans="1:4" x14ac:dyDescent="0.25">
      <c r="A1119" t="str">
        <f>TRIM('Prescriber data'!A1119)</f>
        <v/>
      </c>
      <c r="B1119" t="str">
        <f>TRIM(LEFT('Prescriber data'!B1119,1))</f>
        <v/>
      </c>
      <c r="C1119" t="str">
        <f>TRIM(LEFT('Prescriber data'!C1119,1))</f>
        <v/>
      </c>
      <c r="D1119" t="str">
        <f>TRIM(LEFT('Prescriber data'!D1119,2))</f>
        <v/>
      </c>
    </row>
    <row r="1120" spans="1:4" x14ac:dyDescent="0.25">
      <c r="A1120" t="str">
        <f>TRIM('Prescriber data'!A1120)</f>
        <v/>
      </c>
      <c r="B1120" t="str">
        <f>TRIM(LEFT('Prescriber data'!B1120,1))</f>
        <v/>
      </c>
      <c r="C1120" t="str">
        <f>TRIM(LEFT('Prescriber data'!C1120,1))</f>
        <v/>
      </c>
      <c r="D1120" t="str">
        <f>TRIM(LEFT('Prescriber data'!D1120,2))</f>
        <v/>
      </c>
    </row>
    <row r="1121" spans="1:4" x14ac:dyDescent="0.25">
      <c r="A1121" t="str">
        <f>TRIM('Prescriber data'!A1121)</f>
        <v/>
      </c>
      <c r="B1121" t="str">
        <f>TRIM(LEFT('Prescriber data'!B1121,1))</f>
        <v/>
      </c>
      <c r="C1121" t="str">
        <f>TRIM(LEFT('Prescriber data'!C1121,1))</f>
        <v/>
      </c>
      <c r="D1121" t="str">
        <f>TRIM(LEFT('Prescriber data'!D1121,2))</f>
        <v/>
      </c>
    </row>
    <row r="1122" spans="1:4" x14ac:dyDescent="0.25">
      <c r="A1122" t="str">
        <f>TRIM('Prescriber data'!A1122)</f>
        <v/>
      </c>
      <c r="B1122" t="str">
        <f>TRIM(LEFT('Prescriber data'!B1122,1))</f>
        <v/>
      </c>
      <c r="C1122" t="str">
        <f>TRIM(LEFT('Prescriber data'!C1122,1))</f>
        <v/>
      </c>
      <c r="D1122" t="str">
        <f>TRIM(LEFT('Prescriber data'!D1122,2))</f>
        <v/>
      </c>
    </row>
    <row r="1123" spans="1:4" x14ac:dyDescent="0.25">
      <c r="A1123" t="str">
        <f>TRIM('Prescriber data'!A1123)</f>
        <v/>
      </c>
      <c r="B1123" t="str">
        <f>TRIM(LEFT('Prescriber data'!B1123,1))</f>
        <v/>
      </c>
      <c r="C1123" t="str">
        <f>TRIM(LEFT('Prescriber data'!C1123,1))</f>
        <v/>
      </c>
      <c r="D1123" t="str">
        <f>TRIM(LEFT('Prescriber data'!D1123,2))</f>
        <v/>
      </c>
    </row>
    <row r="1124" spans="1:4" x14ac:dyDescent="0.25">
      <c r="A1124" t="str">
        <f>TRIM('Prescriber data'!A1124)</f>
        <v/>
      </c>
      <c r="B1124" t="str">
        <f>TRIM(LEFT('Prescriber data'!B1124,1))</f>
        <v/>
      </c>
      <c r="C1124" t="str">
        <f>TRIM(LEFT('Prescriber data'!C1124,1))</f>
        <v/>
      </c>
      <c r="D1124" t="str">
        <f>TRIM(LEFT('Prescriber data'!D1124,2))</f>
        <v/>
      </c>
    </row>
    <row r="1125" spans="1:4" x14ac:dyDescent="0.25">
      <c r="A1125" t="str">
        <f>TRIM('Prescriber data'!A1125)</f>
        <v/>
      </c>
      <c r="B1125" t="str">
        <f>TRIM(LEFT('Prescriber data'!B1125,1))</f>
        <v/>
      </c>
      <c r="C1125" t="str">
        <f>TRIM(LEFT('Prescriber data'!C1125,1))</f>
        <v/>
      </c>
      <c r="D1125" t="str">
        <f>TRIM(LEFT('Prescriber data'!D1125,2))</f>
        <v/>
      </c>
    </row>
    <row r="1126" spans="1:4" x14ac:dyDescent="0.25">
      <c r="A1126" t="str">
        <f>TRIM('Prescriber data'!A1126)</f>
        <v/>
      </c>
      <c r="B1126" t="str">
        <f>TRIM(LEFT('Prescriber data'!B1126,1))</f>
        <v/>
      </c>
      <c r="C1126" t="str">
        <f>TRIM(LEFT('Prescriber data'!C1126,1))</f>
        <v/>
      </c>
      <c r="D1126" t="str">
        <f>TRIM(LEFT('Prescriber data'!D1126,2))</f>
        <v/>
      </c>
    </row>
    <row r="1127" spans="1:4" x14ac:dyDescent="0.25">
      <c r="A1127" t="str">
        <f>TRIM('Prescriber data'!A1127)</f>
        <v/>
      </c>
      <c r="B1127" t="str">
        <f>TRIM(LEFT('Prescriber data'!B1127,1))</f>
        <v/>
      </c>
      <c r="C1127" t="str">
        <f>TRIM(LEFT('Prescriber data'!C1127,1))</f>
        <v/>
      </c>
      <c r="D1127" t="str">
        <f>TRIM(LEFT('Prescriber data'!D1127,2))</f>
        <v/>
      </c>
    </row>
    <row r="1128" spans="1:4" x14ac:dyDescent="0.25">
      <c r="A1128" t="str">
        <f>TRIM('Prescriber data'!A1128)</f>
        <v/>
      </c>
      <c r="B1128" t="str">
        <f>TRIM(LEFT('Prescriber data'!B1128,1))</f>
        <v/>
      </c>
      <c r="C1128" t="str">
        <f>TRIM(LEFT('Prescriber data'!C1128,1))</f>
        <v/>
      </c>
      <c r="D1128" t="str">
        <f>TRIM(LEFT('Prescriber data'!D1128,2))</f>
        <v/>
      </c>
    </row>
    <row r="1129" spans="1:4" x14ac:dyDescent="0.25">
      <c r="A1129" t="str">
        <f>TRIM('Prescriber data'!A1129)</f>
        <v/>
      </c>
      <c r="B1129" t="str">
        <f>TRIM(LEFT('Prescriber data'!B1129,1))</f>
        <v/>
      </c>
      <c r="C1129" t="str">
        <f>TRIM(LEFT('Prescriber data'!C1129,1))</f>
        <v/>
      </c>
      <c r="D1129" t="str">
        <f>TRIM(LEFT('Prescriber data'!D1129,2))</f>
        <v/>
      </c>
    </row>
    <row r="1130" spans="1:4" x14ac:dyDescent="0.25">
      <c r="A1130" t="str">
        <f>TRIM('Prescriber data'!A1130)</f>
        <v/>
      </c>
      <c r="B1130" t="str">
        <f>TRIM(LEFT('Prescriber data'!B1130,1))</f>
        <v/>
      </c>
      <c r="C1130" t="str">
        <f>TRIM(LEFT('Prescriber data'!C1130,1))</f>
        <v/>
      </c>
      <c r="D1130" t="str">
        <f>TRIM(LEFT('Prescriber data'!D1130,2))</f>
        <v/>
      </c>
    </row>
    <row r="1131" spans="1:4" x14ac:dyDescent="0.25">
      <c r="A1131" t="str">
        <f>TRIM('Prescriber data'!A1131)</f>
        <v/>
      </c>
      <c r="B1131" t="str">
        <f>TRIM(LEFT('Prescriber data'!B1131,1))</f>
        <v/>
      </c>
      <c r="C1131" t="str">
        <f>TRIM(LEFT('Prescriber data'!C1131,1))</f>
        <v/>
      </c>
      <c r="D1131" t="str">
        <f>TRIM(LEFT('Prescriber data'!D1131,2))</f>
        <v/>
      </c>
    </row>
    <row r="1132" spans="1:4" x14ac:dyDescent="0.25">
      <c r="A1132" t="str">
        <f>TRIM('Prescriber data'!A1132)</f>
        <v/>
      </c>
      <c r="B1132" t="str">
        <f>TRIM(LEFT('Prescriber data'!B1132,1))</f>
        <v/>
      </c>
      <c r="C1132" t="str">
        <f>TRIM(LEFT('Prescriber data'!C1132,1))</f>
        <v/>
      </c>
      <c r="D1132" t="str">
        <f>TRIM(LEFT('Prescriber data'!D1132,2))</f>
        <v/>
      </c>
    </row>
    <row r="1133" spans="1:4" x14ac:dyDescent="0.25">
      <c r="A1133" t="str">
        <f>TRIM('Prescriber data'!A1133)</f>
        <v/>
      </c>
      <c r="B1133" t="str">
        <f>TRIM(LEFT('Prescriber data'!B1133,1))</f>
        <v/>
      </c>
      <c r="C1133" t="str">
        <f>TRIM(LEFT('Prescriber data'!C1133,1))</f>
        <v/>
      </c>
      <c r="D1133" t="str">
        <f>TRIM(LEFT('Prescriber data'!D1133,2))</f>
        <v/>
      </c>
    </row>
    <row r="1134" spans="1:4" x14ac:dyDescent="0.25">
      <c r="A1134" t="str">
        <f>TRIM('Prescriber data'!A1134)</f>
        <v/>
      </c>
      <c r="B1134" t="str">
        <f>TRIM(LEFT('Prescriber data'!B1134,1))</f>
        <v/>
      </c>
      <c r="C1134" t="str">
        <f>TRIM(LEFT('Prescriber data'!C1134,1))</f>
        <v/>
      </c>
      <c r="D1134" t="str">
        <f>TRIM(LEFT('Prescriber data'!D1134,2))</f>
        <v/>
      </c>
    </row>
    <row r="1135" spans="1:4" x14ac:dyDescent="0.25">
      <c r="A1135" t="str">
        <f>TRIM('Prescriber data'!A1135)</f>
        <v/>
      </c>
      <c r="B1135" t="str">
        <f>TRIM(LEFT('Prescriber data'!B1135,1))</f>
        <v/>
      </c>
      <c r="C1135" t="str">
        <f>TRIM(LEFT('Prescriber data'!C1135,1))</f>
        <v/>
      </c>
      <c r="D1135" t="str">
        <f>TRIM(LEFT('Prescriber data'!D1135,2))</f>
        <v/>
      </c>
    </row>
    <row r="1136" spans="1:4" x14ac:dyDescent="0.25">
      <c r="A1136" t="str">
        <f>TRIM('Prescriber data'!A1136)</f>
        <v/>
      </c>
      <c r="B1136" t="str">
        <f>TRIM(LEFT('Prescriber data'!B1136,1))</f>
        <v/>
      </c>
      <c r="C1136" t="str">
        <f>TRIM(LEFT('Prescriber data'!C1136,1))</f>
        <v/>
      </c>
      <c r="D1136" t="str">
        <f>TRIM(LEFT('Prescriber data'!D1136,2))</f>
        <v/>
      </c>
    </row>
    <row r="1137" spans="1:4" x14ac:dyDescent="0.25">
      <c r="A1137" t="str">
        <f>TRIM('Prescriber data'!A1137)</f>
        <v/>
      </c>
      <c r="B1137" t="str">
        <f>TRIM(LEFT('Prescriber data'!B1137,1))</f>
        <v/>
      </c>
      <c r="C1137" t="str">
        <f>TRIM(LEFT('Prescriber data'!C1137,1))</f>
        <v/>
      </c>
      <c r="D1137" t="str">
        <f>TRIM(LEFT('Prescriber data'!D1137,2))</f>
        <v/>
      </c>
    </row>
    <row r="1138" spans="1:4" x14ac:dyDescent="0.25">
      <c r="A1138" t="str">
        <f>TRIM('Prescriber data'!A1138)</f>
        <v/>
      </c>
      <c r="B1138" t="str">
        <f>TRIM(LEFT('Prescriber data'!B1138,1))</f>
        <v/>
      </c>
      <c r="C1138" t="str">
        <f>TRIM(LEFT('Prescriber data'!C1138,1))</f>
        <v/>
      </c>
      <c r="D1138" t="str">
        <f>TRIM(LEFT('Prescriber data'!D1138,2))</f>
        <v/>
      </c>
    </row>
    <row r="1139" spans="1:4" x14ac:dyDescent="0.25">
      <c r="A1139" t="str">
        <f>TRIM('Prescriber data'!A1139)</f>
        <v/>
      </c>
      <c r="B1139" t="str">
        <f>TRIM(LEFT('Prescriber data'!B1139,1))</f>
        <v/>
      </c>
      <c r="C1139" t="str">
        <f>TRIM(LEFT('Prescriber data'!C1139,1))</f>
        <v/>
      </c>
      <c r="D1139" t="str">
        <f>TRIM(LEFT('Prescriber data'!D1139,2))</f>
        <v/>
      </c>
    </row>
    <row r="1140" spans="1:4" x14ac:dyDescent="0.25">
      <c r="A1140" t="str">
        <f>TRIM('Prescriber data'!A1140)</f>
        <v/>
      </c>
      <c r="B1140" t="str">
        <f>TRIM(LEFT('Prescriber data'!B1140,1))</f>
        <v/>
      </c>
      <c r="C1140" t="str">
        <f>TRIM(LEFT('Prescriber data'!C1140,1))</f>
        <v/>
      </c>
      <c r="D1140" t="str">
        <f>TRIM(LEFT('Prescriber data'!D1140,2))</f>
        <v/>
      </c>
    </row>
    <row r="1141" spans="1:4" x14ac:dyDescent="0.25">
      <c r="A1141" t="str">
        <f>TRIM('Prescriber data'!A1141)</f>
        <v/>
      </c>
      <c r="B1141" t="str">
        <f>TRIM(LEFT('Prescriber data'!B1141,1))</f>
        <v/>
      </c>
      <c r="C1141" t="str">
        <f>TRIM(LEFT('Prescriber data'!C1141,1))</f>
        <v/>
      </c>
      <c r="D1141" t="str">
        <f>TRIM(LEFT('Prescriber data'!D1141,2))</f>
        <v/>
      </c>
    </row>
    <row r="1142" spans="1:4" x14ac:dyDescent="0.25">
      <c r="A1142" t="str">
        <f>TRIM('Prescriber data'!A1142)</f>
        <v/>
      </c>
      <c r="B1142" t="str">
        <f>TRIM(LEFT('Prescriber data'!B1142,1))</f>
        <v/>
      </c>
      <c r="C1142" t="str">
        <f>TRIM(LEFT('Prescriber data'!C1142,1))</f>
        <v/>
      </c>
      <c r="D1142" t="str">
        <f>TRIM(LEFT('Prescriber data'!D1142,2))</f>
        <v/>
      </c>
    </row>
    <row r="1143" spans="1:4" x14ac:dyDescent="0.25">
      <c r="A1143" t="str">
        <f>TRIM('Prescriber data'!A1143)</f>
        <v/>
      </c>
      <c r="B1143" t="str">
        <f>TRIM(LEFT('Prescriber data'!B1143,1))</f>
        <v/>
      </c>
      <c r="C1143" t="str">
        <f>TRIM(LEFT('Prescriber data'!C1143,1))</f>
        <v/>
      </c>
      <c r="D1143" t="str">
        <f>TRIM(LEFT('Prescriber data'!D1143,2))</f>
        <v/>
      </c>
    </row>
    <row r="1144" spans="1:4" x14ac:dyDescent="0.25">
      <c r="A1144" t="str">
        <f>TRIM('Prescriber data'!A1144)</f>
        <v/>
      </c>
      <c r="B1144" t="str">
        <f>TRIM(LEFT('Prescriber data'!B1144,1))</f>
        <v/>
      </c>
      <c r="C1144" t="str">
        <f>TRIM(LEFT('Prescriber data'!C1144,1))</f>
        <v/>
      </c>
      <c r="D1144" t="str">
        <f>TRIM(LEFT('Prescriber data'!D1144,2))</f>
        <v/>
      </c>
    </row>
    <row r="1145" spans="1:4" x14ac:dyDescent="0.25">
      <c r="A1145" t="str">
        <f>TRIM('Prescriber data'!A1145)</f>
        <v/>
      </c>
      <c r="B1145" t="str">
        <f>TRIM(LEFT('Prescriber data'!B1145,1))</f>
        <v/>
      </c>
      <c r="C1145" t="str">
        <f>TRIM(LEFT('Prescriber data'!C1145,1))</f>
        <v/>
      </c>
      <c r="D1145" t="str">
        <f>TRIM(LEFT('Prescriber data'!D1145,2))</f>
        <v/>
      </c>
    </row>
    <row r="1146" spans="1:4" x14ac:dyDescent="0.25">
      <c r="A1146" t="str">
        <f>TRIM('Prescriber data'!A1146)</f>
        <v/>
      </c>
      <c r="B1146" t="str">
        <f>TRIM(LEFT('Prescriber data'!B1146,1))</f>
        <v/>
      </c>
      <c r="C1146" t="str">
        <f>TRIM(LEFT('Prescriber data'!C1146,1))</f>
        <v/>
      </c>
      <c r="D1146" t="str">
        <f>TRIM(LEFT('Prescriber data'!D1146,2))</f>
        <v/>
      </c>
    </row>
    <row r="1147" spans="1:4" x14ac:dyDescent="0.25">
      <c r="A1147" t="str">
        <f>TRIM('Prescriber data'!A1147)</f>
        <v/>
      </c>
      <c r="B1147" t="str">
        <f>TRIM(LEFT('Prescriber data'!B1147,1))</f>
        <v/>
      </c>
      <c r="C1147" t="str">
        <f>TRIM(LEFT('Prescriber data'!C1147,1))</f>
        <v/>
      </c>
      <c r="D1147" t="str">
        <f>TRIM(LEFT('Prescriber data'!D1147,2))</f>
        <v/>
      </c>
    </row>
    <row r="1148" spans="1:4" x14ac:dyDescent="0.25">
      <c r="A1148" t="str">
        <f>TRIM('Prescriber data'!A1148)</f>
        <v/>
      </c>
      <c r="B1148" t="str">
        <f>TRIM(LEFT('Prescriber data'!B1148,1))</f>
        <v/>
      </c>
      <c r="C1148" t="str">
        <f>TRIM(LEFT('Prescriber data'!C1148,1))</f>
        <v/>
      </c>
      <c r="D1148" t="str">
        <f>TRIM(LEFT('Prescriber data'!D1148,2))</f>
        <v/>
      </c>
    </row>
    <row r="1149" spans="1:4" x14ac:dyDescent="0.25">
      <c r="A1149" t="str">
        <f>TRIM('Prescriber data'!A1149)</f>
        <v/>
      </c>
      <c r="B1149" t="str">
        <f>TRIM(LEFT('Prescriber data'!B1149,1))</f>
        <v/>
      </c>
      <c r="C1149" t="str">
        <f>TRIM(LEFT('Prescriber data'!C1149,1))</f>
        <v/>
      </c>
      <c r="D1149" t="str">
        <f>TRIM(LEFT('Prescriber data'!D1149,2))</f>
        <v/>
      </c>
    </row>
    <row r="1150" spans="1:4" x14ac:dyDescent="0.25">
      <c r="A1150" t="str">
        <f>TRIM('Prescriber data'!A1150)</f>
        <v/>
      </c>
      <c r="B1150" t="str">
        <f>TRIM(LEFT('Prescriber data'!B1150,1))</f>
        <v/>
      </c>
      <c r="C1150" t="str">
        <f>TRIM(LEFT('Prescriber data'!C1150,1))</f>
        <v/>
      </c>
      <c r="D1150" t="str">
        <f>TRIM(LEFT('Prescriber data'!D1150,2))</f>
        <v/>
      </c>
    </row>
    <row r="1151" spans="1:4" x14ac:dyDescent="0.25">
      <c r="A1151" t="str">
        <f>TRIM('Prescriber data'!A1151)</f>
        <v/>
      </c>
      <c r="B1151" t="str">
        <f>TRIM(LEFT('Prescriber data'!B1151,1))</f>
        <v/>
      </c>
      <c r="C1151" t="str">
        <f>TRIM(LEFT('Prescriber data'!C1151,1))</f>
        <v/>
      </c>
      <c r="D1151" t="str">
        <f>TRIM(LEFT('Prescriber data'!D1151,2))</f>
        <v/>
      </c>
    </row>
    <row r="1152" spans="1:4" x14ac:dyDescent="0.25">
      <c r="A1152" t="str">
        <f>TRIM('Prescriber data'!A1152)</f>
        <v/>
      </c>
      <c r="B1152" t="str">
        <f>TRIM(LEFT('Prescriber data'!B1152,1))</f>
        <v/>
      </c>
      <c r="C1152" t="str">
        <f>TRIM(LEFT('Prescriber data'!C1152,1))</f>
        <v/>
      </c>
      <c r="D1152" t="str">
        <f>TRIM(LEFT('Prescriber data'!D1152,2))</f>
        <v/>
      </c>
    </row>
    <row r="1153" spans="1:4" x14ac:dyDescent="0.25">
      <c r="A1153" t="str">
        <f>TRIM('Prescriber data'!A1153)</f>
        <v/>
      </c>
      <c r="B1153" t="str">
        <f>TRIM(LEFT('Prescriber data'!B1153,1))</f>
        <v/>
      </c>
      <c r="C1153" t="str">
        <f>TRIM(LEFT('Prescriber data'!C1153,1))</f>
        <v/>
      </c>
      <c r="D1153" t="str">
        <f>TRIM(LEFT('Prescriber data'!D1153,2))</f>
        <v/>
      </c>
    </row>
    <row r="1154" spans="1:4" x14ac:dyDescent="0.25">
      <c r="A1154" t="str">
        <f>TRIM('Prescriber data'!A1154)</f>
        <v/>
      </c>
      <c r="B1154" t="str">
        <f>TRIM(LEFT('Prescriber data'!B1154,1))</f>
        <v/>
      </c>
      <c r="C1154" t="str">
        <f>TRIM(LEFT('Prescriber data'!C1154,1))</f>
        <v/>
      </c>
      <c r="D1154" t="str">
        <f>TRIM(LEFT('Prescriber data'!D1154,2))</f>
        <v/>
      </c>
    </row>
    <row r="1155" spans="1:4" x14ac:dyDescent="0.25">
      <c r="A1155" t="str">
        <f>TRIM('Prescriber data'!A1155)</f>
        <v/>
      </c>
      <c r="B1155" t="str">
        <f>TRIM(LEFT('Prescriber data'!B1155,1))</f>
        <v/>
      </c>
      <c r="C1155" t="str">
        <f>TRIM(LEFT('Prescriber data'!C1155,1))</f>
        <v/>
      </c>
      <c r="D1155" t="str">
        <f>TRIM(LEFT('Prescriber data'!D1155,2))</f>
        <v/>
      </c>
    </row>
    <row r="1156" spans="1:4" x14ac:dyDescent="0.25">
      <c r="A1156" t="str">
        <f>TRIM('Prescriber data'!A1156)</f>
        <v/>
      </c>
      <c r="B1156" t="str">
        <f>TRIM(LEFT('Prescriber data'!B1156,1))</f>
        <v/>
      </c>
      <c r="C1156" t="str">
        <f>TRIM(LEFT('Prescriber data'!C1156,1))</f>
        <v/>
      </c>
      <c r="D1156" t="str">
        <f>TRIM(LEFT('Prescriber data'!D1156,2))</f>
        <v/>
      </c>
    </row>
    <row r="1157" spans="1:4" x14ac:dyDescent="0.25">
      <c r="A1157" t="str">
        <f>TRIM('Prescriber data'!A1157)</f>
        <v/>
      </c>
      <c r="B1157" t="str">
        <f>TRIM(LEFT('Prescriber data'!B1157,1))</f>
        <v/>
      </c>
      <c r="C1157" t="str">
        <f>TRIM(LEFT('Prescriber data'!C1157,1))</f>
        <v/>
      </c>
      <c r="D1157" t="str">
        <f>TRIM(LEFT('Prescriber data'!D1157,2))</f>
        <v/>
      </c>
    </row>
    <row r="1158" spans="1:4" x14ac:dyDescent="0.25">
      <c r="A1158" t="str">
        <f>TRIM('Prescriber data'!A1158)</f>
        <v/>
      </c>
      <c r="B1158" t="str">
        <f>TRIM(LEFT('Prescriber data'!B1158,1))</f>
        <v/>
      </c>
      <c r="C1158" t="str">
        <f>TRIM(LEFT('Prescriber data'!C1158,1))</f>
        <v/>
      </c>
      <c r="D1158" t="str">
        <f>TRIM(LEFT('Prescriber data'!D1158,2))</f>
        <v/>
      </c>
    </row>
    <row r="1159" spans="1:4" x14ac:dyDescent="0.25">
      <c r="A1159" t="str">
        <f>TRIM('Prescriber data'!A1159)</f>
        <v/>
      </c>
      <c r="B1159" t="str">
        <f>TRIM(LEFT('Prescriber data'!B1159,1))</f>
        <v/>
      </c>
      <c r="C1159" t="str">
        <f>TRIM(LEFT('Prescriber data'!C1159,1))</f>
        <v/>
      </c>
      <c r="D1159" t="str">
        <f>TRIM(LEFT('Prescriber data'!D1159,2))</f>
        <v/>
      </c>
    </row>
    <row r="1160" spans="1:4" x14ac:dyDescent="0.25">
      <c r="A1160" t="str">
        <f>TRIM('Prescriber data'!A1160)</f>
        <v/>
      </c>
      <c r="B1160" t="str">
        <f>TRIM(LEFT('Prescriber data'!B1160,1))</f>
        <v/>
      </c>
      <c r="C1160" t="str">
        <f>TRIM(LEFT('Prescriber data'!C1160,1))</f>
        <v/>
      </c>
      <c r="D1160" t="str">
        <f>TRIM(LEFT('Prescriber data'!D1160,2))</f>
        <v/>
      </c>
    </row>
    <row r="1161" spans="1:4" x14ac:dyDescent="0.25">
      <c r="A1161" t="str">
        <f>TRIM('Prescriber data'!A1161)</f>
        <v/>
      </c>
      <c r="B1161" t="str">
        <f>TRIM(LEFT('Prescriber data'!B1161,1))</f>
        <v/>
      </c>
      <c r="C1161" t="str">
        <f>TRIM(LEFT('Prescriber data'!C1161,1))</f>
        <v/>
      </c>
      <c r="D1161" t="str">
        <f>TRIM(LEFT('Prescriber data'!D1161,2))</f>
        <v/>
      </c>
    </row>
    <row r="1162" spans="1:4" x14ac:dyDescent="0.25">
      <c r="A1162" t="str">
        <f>TRIM('Prescriber data'!A1162)</f>
        <v/>
      </c>
      <c r="B1162" t="str">
        <f>TRIM(LEFT('Prescriber data'!B1162,1))</f>
        <v/>
      </c>
      <c r="C1162" t="str">
        <f>TRIM(LEFT('Prescriber data'!C1162,1))</f>
        <v/>
      </c>
      <c r="D1162" t="str">
        <f>TRIM(LEFT('Prescriber data'!D1162,2))</f>
        <v/>
      </c>
    </row>
    <row r="1163" spans="1:4" x14ac:dyDescent="0.25">
      <c r="A1163" t="str">
        <f>TRIM('Prescriber data'!A1163)</f>
        <v/>
      </c>
      <c r="B1163" t="str">
        <f>TRIM(LEFT('Prescriber data'!B1163,1))</f>
        <v/>
      </c>
      <c r="C1163" t="str">
        <f>TRIM(LEFT('Prescriber data'!C1163,1))</f>
        <v/>
      </c>
      <c r="D1163" t="str">
        <f>TRIM(LEFT('Prescriber data'!D1163,2))</f>
        <v/>
      </c>
    </row>
    <row r="1164" spans="1:4" x14ac:dyDescent="0.25">
      <c r="A1164" t="str">
        <f>TRIM('Prescriber data'!A1164)</f>
        <v/>
      </c>
      <c r="B1164" t="str">
        <f>TRIM(LEFT('Prescriber data'!B1164,1))</f>
        <v/>
      </c>
      <c r="C1164" t="str">
        <f>TRIM(LEFT('Prescriber data'!C1164,1))</f>
        <v/>
      </c>
      <c r="D1164" t="str">
        <f>TRIM(LEFT('Prescriber data'!D1164,2))</f>
        <v/>
      </c>
    </row>
    <row r="1165" spans="1:4" x14ac:dyDescent="0.25">
      <c r="A1165" t="str">
        <f>TRIM('Prescriber data'!A1165)</f>
        <v/>
      </c>
      <c r="B1165" t="str">
        <f>TRIM(LEFT('Prescriber data'!B1165,1))</f>
        <v/>
      </c>
      <c r="C1165" t="str">
        <f>TRIM(LEFT('Prescriber data'!C1165,1))</f>
        <v/>
      </c>
      <c r="D1165" t="str">
        <f>TRIM(LEFT('Prescriber data'!D1165,2))</f>
        <v/>
      </c>
    </row>
    <row r="1166" spans="1:4" x14ac:dyDescent="0.25">
      <c r="A1166" t="str">
        <f>TRIM('Prescriber data'!A1166)</f>
        <v/>
      </c>
      <c r="B1166" t="str">
        <f>TRIM(LEFT('Prescriber data'!B1166,1))</f>
        <v/>
      </c>
      <c r="C1166" t="str">
        <f>TRIM(LEFT('Prescriber data'!C1166,1))</f>
        <v/>
      </c>
      <c r="D1166" t="str">
        <f>TRIM(LEFT('Prescriber data'!D1166,2))</f>
        <v/>
      </c>
    </row>
    <row r="1167" spans="1:4" x14ac:dyDescent="0.25">
      <c r="A1167" t="str">
        <f>TRIM('Prescriber data'!A1167)</f>
        <v/>
      </c>
      <c r="B1167" t="str">
        <f>TRIM(LEFT('Prescriber data'!B1167,1))</f>
        <v/>
      </c>
      <c r="C1167" t="str">
        <f>TRIM(LEFT('Prescriber data'!C1167,1))</f>
        <v/>
      </c>
      <c r="D1167" t="str">
        <f>TRIM(LEFT('Prescriber data'!D1167,2))</f>
        <v/>
      </c>
    </row>
    <row r="1168" spans="1:4" x14ac:dyDescent="0.25">
      <c r="A1168" t="str">
        <f>TRIM('Prescriber data'!A1168)</f>
        <v/>
      </c>
      <c r="B1168" t="str">
        <f>TRIM(LEFT('Prescriber data'!B1168,1))</f>
        <v/>
      </c>
      <c r="C1168" t="str">
        <f>TRIM(LEFT('Prescriber data'!C1168,1))</f>
        <v/>
      </c>
      <c r="D1168" t="str">
        <f>TRIM(LEFT('Prescriber data'!D1168,2))</f>
        <v/>
      </c>
    </row>
    <row r="1169" spans="1:4" x14ac:dyDescent="0.25">
      <c r="A1169" t="str">
        <f>TRIM('Prescriber data'!A1169)</f>
        <v/>
      </c>
      <c r="B1169" t="str">
        <f>TRIM(LEFT('Prescriber data'!B1169,1))</f>
        <v/>
      </c>
      <c r="C1169" t="str">
        <f>TRIM(LEFT('Prescriber data'!C1169,1))</f>
        <v/>
      </c>
      <c r="D1169" t="str">
        <f>TRIM(LEFT('Prescriber data'!D1169,2))</f>
        <v/>
      </c>
    </row>
    <row r="1170" spans="1:4" x14ac:dyDescent="0.25">
      <c r="A1170" t="str">
        <f>TRIM('Prescriber data'!A1170)</f>
        <v/>
      </c>
      <c r="B1170" t="str">
        <f>TRIM(LEFT('Prescriber data'!B1170,1))</f>
        <v/>
      </c>
      <c r="C1170" t="str">
        <f>TRIM(LEFT('Prescriber data'!C1170,1))</f>
        <v/>
      </c>
      <c r="D1170" t="str">
        <f>TRIM(LEFT('Prescriber data'!D1170,2))</f>
        <v/>
      </c>
    </row>
    <row r="1171" spans="1:4" x14ac:dyDescent="0.25">
      <c r="A1171" t="str">
        <f>TRIM('Prescriber data'!A1171)</f>
        <v/>
      </c>
      <c r="B1171" t="str">
        <f>TRIM(LEFT('Prescriber data'!B1171,1))</f>
        <v/>
      </c>
      <c r="C1171" t="str">
        <f>TRIM(LEFT('Prescriber data'!C1171,1))</f>
        <v/>
      </c>
      <c r="D1171" t="str">
        <f>TRIM(LEFT('Prescriber data'!D1171,2))</f>
        <v/>
      </c>
    </row>
    <row r="1172" spans="1:4" x14ac:dyDescent="0.25">
      <c r="A1172" t="str">
        <f>TRIM('Prescriber data'!A1172)</f>
        <v/>
      </c>
      <c r="B1172" t="str">
        <f>TRIM(LEFT('Prescriber data'!B1172,1))</f>
        <v/>
      </c>
      <c r="C1172" t="str">
        <f>TRIM(LEFT('Prescriber data'!C1172,1))</f>
        <v/>
      </c>
      <c r="D1172" t="str">
        <f>TRIM(LEFT('Prescriber data'!D1172,2))</f>
        <v/>
      </c>
    </row>
    <row r="1173" spans="1:4" x14ac:dyDescent="0.25">
      <c r="A1173" t="str">
        <f>TRIM('Prescriber data'!A1173)</f>
        <v/>
      </c>
      <c r="B1173" t="str">
        <f>TRIM(LEFT('Prescriber data'!B1173,1))</f>
        <v/>
      </c>
      <c r="C1173" t="str">
        <f>TRIM(LEFT('Prescriber data'!C1173,1))</f>
        <v/>
      </c>
      <c r="D1173" t="str">
        <f>TRIM(LEFT('Prescriber data'!D1173,2))</f>
        <v/>
      </c>
    </row>
    <row r="1174" spans="1:4" x14ac:dyDescent="0.25">
      <c r="A1174" t="str">
        <f>TRIM('Prescriber data'!A1174)</f>
        <v/>
      </c>
      <c r="B1174" t="str">
        <f>TRIM(LEFT('Prescriber data'!B1174,1))</f>
        <v/>
      </c>
      <c r="C1174" t="str">
        <f>TRIM(LEFT('Prescriber data'!C1174,1))</f>
        <v/>
      </c>
      <c r="D1174" t="str">
        <f>TRIM(LEFT('Prescriber data'!D1174,2))</f>
        <v/>
      </c>
    </row>
    <row r="1175" spans="1:4" x14ac:dyDescent="0.25">
      <c r="A1175" t="str">
        <f>TRIM('Prescriber data'!A1175)</f>
        <v/>
      </c>
      <c r="B1175" t="str">
        <f>TRIM(LEFT('Prescriber data'!B1175,1))</f>
        <v/>
      </c>
      <c r="C1175" t="str">
        <f>TRIM(LEFT('Prescriber data'!C1175,1))</f>
        <v/>
      </c>
      <c r="D1175" t="str">
        <f>TRIM(LEFT('Prescriber data'!D1175,2))</f>
        <v/>
      </c>
    </row>
    <row r="1176" spans="1:4" x14ac:dyDescent="0.25">
      <c r="A1176" t="str">
        <f>TRIM('Prescriber data'!A1176)</f>
        <v/>
      </c>
      <c r="B1176" t="str">
        <f>TRIM(LEFT('Prescriber data'!B1176,1))</f>
        <v/>
      </c>
      <c r="C1176" t="str">
        <f>TRIM(LEFT('Prescriber data'!C1176,1))</f>
        <v/>
      </c>
      <c r="D1176" t="str">
        <f>TRIM(LEFT('Prescriber data'!D1176,2))</f>
        <v/>
      </c>
    </row>
    <row r="1177" spans="1:4" x14ac:dyDescent="0.25">
      <c r="A1177" t="str">
        <f>TRIM('Prescriber data'!A1177)</f>
        <v/>
      </c>
      <c r="B1177" t="str">
        <f>TRIM(LEFT('Prescriber data'!B1177,1))</f>
        <v/>
      </c>
      <c r="C1177" t="str">
        <f>TRIM(LEFT('Prescriber data'!C1177,1))</f>
        <v/>
      </c>
      <c r="D1177" t="str">
        <f>TRIM(LEFT('Prescriber data'!D1177,2))</f>
        <v/>
      </c>
    </row>
    <row r="1178" spans="1:4" x14ac:dyDescent="0.25">
      <c r="A1178" t="str">
        <f>TRIM('Prescriber data'!A1178)</f>
        <v/>
      </c>
      <c r="B1178" t="str">
        <f>TRIM(LEFT('Prescriber data'!B1178,1))</f>
        <v/>
      </c>
      <c r="C1178" t="str">
        <f>TRIM(LEFT('Prescriber data'!C1178,1))</f>
        <v/>
      </c>
      <c r="D1178" t="str">
        <f>TRIM(LEFT('Prescriber data'!D1178,2))</f>
        <v/>
      </c>
    </row>
    <row r="1179" spans="1:4" x14ac:dyDescent="0.25">
      <c r="A1179" t="str">
        <f>TRIM('Prescriber data'!A1179)</f>
        <v/>
      </c>
      <c r="B1179" t="str">
        <f>TRIM(LEFT('Prescriber data'!B1179,1))</f>
        <v/>
      </c>
      <c r="C1179" t="str">
        <f>TRIM(LEFT('Prescriber data'!C1179,1))</f>
        <v/>
      </c>
      <c r="D1179" t="str">
        <f>TRIM(LEFT('Prescriber data'!D1179,2))</f>
        <v/>
      </c>
    </row>
    <row r="1180" spans="1:4" x14ac:dyDescent="0.25">
      <c r="A1180" t="str">
        <f>TRIM('Prescriber data'!A1180)</f>
        <v/>
      </c>
      <c r="B1180" t="str">
        <f>TRIM(LEFT('Prescriber data'!B1180,1))</f>
        <v/>
      </c>
      <c r="C1180" t="str">
        <f>TRIM(LEFT('Prescriber data'!C1180,1))</f>
        <v/>
      </c>
      <c r="D1180" t="str">
        <f>TRIM(LEFT('Prescriber data'!D1180,2))</f>
        <v/>
      </c>
    </row>
    <row r="1181" spans="1:4" x14ac:dyDescent="0.25">
      <c r="A1181" t="str">
        <f>TRIM('Prescriber data'!A1181)</f>
        <v/>
      </c>
      <c r="B1181" t="str">
        <f>TRIM(LEFT('Prescriber data'!B1181,1))</f>
        <v/>
      </c>
      <c r="C1181" t="str">
        <f>TRIM(LEFT('Prescriber data'!C1181,1))</f>
        <v/>
      </c>
      <c r="D1181" t="str">
        <f>TRIM(LEFT('Prescriber data'!D1181,2))</f>
        <v/>
      </c>
    </row>
    <row r="1182" spans="1:4" x14ac:dyDescent="0.25">
      <c r="A1182" t="str">
        <f>TRIM('Prescriber data'!A1182)</f>
        <v/>
      </c>
      <c r="B1182" t="str">
        <f>TRIM(LEFT('Prescriber data'!B1182,1))</f>
        <v/>
      </c>
      <c r="C1182" t="str">
        <f>TRIM(LEFT('Prescriber data'!C1182,1))</f>
        <v/>
      </c>
      <c r="D1182" t="str">
        <f>TRIM(LEFT('Prescriber data'!D1182,2))</f>
        <v/>
      </c>
    </row>
    <row r="1183" spans="1:4" x14ac:dyDescent="0.25">
      <c r="A1183" t="str">
        <f>TRIM('Prescriber data'!A1183)</f>
        <v/>
      </c>
      <c r="B1183" t="str">
        <f>TRIM(LEFT('Prescriber data'!B1183,1))</f>
        <v/>
      </c>
      <c r="C1183" t="str">
        <f>TRIM(LEFT('Prescriber data'!C1183,1))</f>
        <v/>
      </c>
      <c r="D1183" t="str">
        <f>TRIM(LEFT('Prescriber data'!D1183,2))</f>
        <v/>
      </c>
    </row>
    <row r="1184" spans="1:4" x14ac:dyDescent="0.25">
      <c r="A1184" t="str">
        <f>TRIM('Prescriber data'!A1184)</f>
        <v/>
      </c>
      <c r="B1184" t="str">
        <f>TRIM(LEFT('Prescriber data'!B1184,1))</f>
        <v/>
      </c>
      <c r="C1184" t="str">
        <f>TRIM(LEFT('Prescriber data'!C1184,1))</f>
        <v/>
      </c>
      <c r="D1184" t="str">
        <f>TRIM(LEFT('Prescriber data'!D1184,2))</f>
        <v/>
      </c>
    </row>
    <row r="1185" spans="1:4" x14ac:dyDescent="0.25">
      <c r="A1185" t="str">
        <f>TRIM('Prescriber data'!A1185)</f>
        <v/>
      </c>
      <c r="B1185" t="str">
        <f>TRIM(LEFT('Prescriber data'!B1185,1))</f>
        <v/>
      </c>
      <c r="C1185" t="str">
        <f>TRIM(LEFT('Prescriber data'!C1185,1))</f>
        <v/>
      </c>
      <c r="D1185" t="str">
        <f>TRIM(LEFT('Prescriber data'!D1185,2))</f>
        <v/>
      </c>
    </row>
    <row r="1186" spans="1:4" x14ac:dyDescent="0.25">
      <c r="A1186" t="str">
        <f>TRIM('Prescriber data'!A1186)</f>
        <v/>
      </c>
      <c r="B1186" t="str">
        <f>TRIM(LEFT('Prescriber data'!B1186,1))</f>
        <v/>
      </c>
      <c r="C1186" t="str">
        <f>TRIM(LEFT('Prescriber data'!C1186,1))</f>
        <v/>
      </c>
      <c r="D1186" t="str">
        <f>TRIM(LEFT('Prescriber data'!D1186,2))</f>
        <v/>
      </c>
    </row>
    <row r="1187" spans="1:4" x14ac:dyDescent="0.25">
      <c r="A1187" t="str">
        <f>TRIM('Prescriber data'!A1187)</f>
        <v/>
      </c>
      <c r="B1187" t="str">
        <f>TRIM(LEFT('Prescriber data'!B1187,1))</f>
        <v/>
      </c>
      <c r="C1187" t="str">
        <f>TRIM(LEFT('Prescriber data'!C1187,1))</f>
        <v/>
      </c>
      <c r="D1187" t="str">
        <f>TRIM(LEFT('Prescriber data'!D1187,2))</f>
        <v/>
      </c>
    </row>
    <row r="1188" spans="1:4" x14ac:dyDescent="0.25">
      <c r="A1188" t="str">
        <f>TRIM('Prescriber data'!A1188)</f>
        <v/>
      </c>
      <c r="B1188" t="str">
        <f>TRIM(LEFT('Prescriber data'!B1188,1))</f>
        <v/>
      </c>
      <c r="C1188" t="str">
        <f>TRIM(LEFT('Prescriber data'!C1188,1))</f>
        <v/>
      </c>
      <c r="D1188" t="str">
        <f>TRIM(LEFT('Prescriber data'!D1188,2))</f>
        <v/>
      </c>
    </row>
    <row r="1189" spans="1:4" x14ac:dyDescent="0.25">
      <c r="A1189" t="str">
        <f>TRIM('Prescriber data'!A1189)</f>
        <v/>
      </c>
      <c r="B1189" t="str">
        <f>TRIM(LEFT('Prescriber data'!B1189,1))</f>
        <v/>
      </c>
      <c r="C1189" t="str">
        <f>TRIM(LEFT('Prescriber data'!C1189,1))</f>
        <v/>
      </c>
      <c r="D1189" t="str">
        <f>TRIM(LEFT('Prescriber data'!D1189,2))</f>
        <v/>
      </c>
    </row>
    <row r="1190" spans="1:4" x14ac:dyDescent="0.25">
      <c r="A1190" t="str">
        <f>TRIM('Prescriber data'!A1190)</f>
        <v/>
      </c>
      <c r="B1190" t="str">
        <f>TRIM(LEFT('Prescriber data'!B1190,1))</f>
        <v/>
      </c>
      <c r="C1190" t="str">
        <f>TRIM(LEFT('Prescriber data'!C1190,1))</f>
        <v/>
      </c>
      <c r="D1190" t="str">
        <f>TRIM(LEFT('Prescriber data'!D1190,2))</f>
        <v/>
      </c>
    </row>
    <row r="1191" spans="1:4" x14ac:dyDescent="0.25">
      <c r="A1191" t="str">
        <f>TRIM('Prescriber data'!A1191)</f>
        <v/>
      </c>
      <c r="B1191" t="str">
        <f>TRIM(LEFT('Prescriber data'!B1191,1))</f>
        <v/>
      </c>
      <c r="C1191" t="str">
        <f>TRIM(LEFT('Prescriber data'!C1191,1))</f>
        <v/>
      </c>
      <c r="D1191" t="str">
        <f>TRIM(LEFT('Prescriber data'!D1191,2))</f>
        <v/>
      </c>
    </row>
    <row r="1192" spans="1:4" x14ac:dyDescent="0.25">
      <c r="A1192" t="str">
        <f>TRIM('Prescriber data'!A1192)</f>
        <v/>
      </c>
      <c r="B1192" t="str">
        <f>TRIM(LEFT('Prescriber data'!B1192,1))</f>
        <v/>
      </c>
      <c r="C1192" t="str">
        <f>TRIM(LEFT('Prescriber data'!C1192,1))</f>
        <v/>
      </c>
      <c r="D1192" t="str">
        <f>TRIM(LEFT('Prescriber data'!D1192,2))</f>
        <v/>
      </c>
    </row>
    <row r="1193" spans="1:4" x14ac:dyDescent="0.25">
      <c r="A1193" t="str">
        <f>TRIM('Prescriber data'!A1193)</f>
        <v/>
      </c>
      <c r="B1193" t="str">
        <f>TRIM(LEFT('Prescriber data'!B1193,1))</f>
        <v/>
      </c>
      <c r="C1193" t="str">
        <f>TRIM(LEFT('Prescriber data'!C1193,1))</f>
        <v/>
      </c>
      <c r="D1193" t="str">
        <f>TRIM(LEFT('Prescriber data'!D1193,2))</f>
        <v/>
      </c>
    </row>
    <row r="1194" spans="1:4" x14ac:dyDescent="0.25">
      <c r="A1194" t="str">
        <f>TRIM('Prescriber data'!A1194)</f>
        <v/>
      </c>
      <c r="B1194" t="str">
        <f>TRIM(LEFT('Prescriber data'!B1194,1))</f>
        <v/>
      </c>
      <c r="C1194" t="str">
        <f>TRIM(LEFT('Prescriber data'!C1194,1))</f>
        <v/>
      </c>
      <c r="D1194" t="str">
        <f>TRIM(LEFT('Prescriber data'!D1194,2))</f>
        <v/>
      </c>
    </row>
    <row r="1195" spans="1:4" x14ac:dyDescent="0.25">
      <c r="A1195" t="str">
        <f>TRIM('Prescriber data'!A1195)</f>
        <v/>
      </c>
      <c r="B1195" t="str">
        <f>TRIM(LEFT('Prescriber data'!B1195,1))</f>
        <v/>
      </c>
      <c r="C1195" t="str">
        <f>TRIM(LEFT('Prescriber data'!C1195,1))</f>
        <v/>
      </c>
      <c r="D1195" t="str">
        <f>TRIM(LEFT('Prescriber data'!D1195,2))</f>
        <v/>
      </c>
    </row>
    <row r="1196" spans="1:4" x14ac:dyDescent="0.25">
      <c r="A1196" t="str">
        <f>TRIM('Prescriber data'!A1196)</f>
        <v/>
      </c>
      <c r="B1196" t="str">
        <f>TRIM(LEFT('Prescriber data'!B1196,1))</f>
        <v/>
      </c>
      <c r="C1196" t="str">
        <f>TRIM(LEFT('Prescriber data'!C1196,1))</f>
        <v/>
      </c>
      <c r="D1196" t="str">
        <f>TRIM(LEFT('Prescriber data'!D1196,2))</f>
        <v/>
      </c>
    </row>
    <row r="1197" spans="1:4" x14ac:dyDescent="0.25">
      <c r="A1197" t="str">
        <f>TRIM('Prescriber data'!A1197)</f>
        <v/>
      </c>
      <c r="B1197" t="str">
        <f>TRIM(LEFT('Prescriber data'!B1197,1))</f>
        <v/>
      </c>
      <c r="C1197" t="str">
        <f>TRIM(LEFT('Prescriber data'!C1197,1))</f>
        <v/>
      </c>
      <c r="D1197" t="str">
        <f>TRIM(LEFT('Prescriber data'!D1197,2))</f>
        <v/>
      </c>
    </row>
    <row r="1198" spans="1:4" x14ac:dyDescent="0.25">
      <c r="A1198" t="str">
        <f>TRIM('Prescriber data'!A1198)</f>
        <v/>
      </c>
      <c r="B1198" t="str">
        <f>TRIM(LEFT('Prescriber data'!B1198,1))</f>
        <v/>
      </c>
      <c r="C1198" t="str">
        <f>TRIM(LEFT('Prescriber data'!C1198,1))</f>
        <v/>
      </c>
      <c r="D1198" t="str">
        <f>TRIM(LEFT('Prescriber data'!D1198,2))</f>
        <v/>
      </c>
    </row>
    <row r="1199" spans="1:4" x14ac:dyDescent="0.25">
      <c r="A1199" t="str">
        <f>TRIM('Prescriber data'!A1199)</f>
        <v/>
      </c>
      <c r="B1199" t="str">
        <f>TRIM(LEFT('Prescriber data'!B1199,1))</f>
        <v/>
      </c>
      <c r="C1199" t="str">
        <f>TRIM(LEFT('Prescriber data'!C1199,1))</f>
        <v/>
      </c>
      <c r="D1199" t="str">
        <f>TRIM(LEFT('Prescriber data'!D1199,2))</f>
        <v/>
      </c>
    </row>
    <row r="1200" spans="1:4" x14ac:dyDescent="0.25">
      <c r="A1200" t="str">
        <f>TRIM('Prescriber data'!A1200)</f>
        <v/>
      </c>
      <c r="B1200" t="str">
        <f>TRIM(LEFT('Prescriber data'!B1200,1))</f>
        <v/>
      </c>
      <c r="C1200" t="str">
        <f>TRIM(LEFT('Prescriber data'!C1200,1))</f>
        <v/>
      </c>
      <c r="D1200" t="str">
        <f>TRIM(LEFT('Prescriber data'!D1200,2))</f>
        <v/>
      </c>
    </row>
    <row r="1201" spans="1:4" x14ac:dyDescent="0.25">
      <c r="A1201" t="str">
        <f>TRIM('Prescriber data'!A1201)</f>
        <v/>
      </c>
      <c r="B1201" t="str">
        <f>TRIM(LEFT('Prescriber data'!B1201,1))</f>
        <v/>
      </c>
      <c r="C1201" t="str">
        <f>TRIM(LEFT('Prescriber data'!C1201,1))</f>
        <v/>
      </c>
      <c r="D1201" t="str">
        <f>TRIM(LEFT('Prescriber data'!D1201,2))</f>
        <v/>
      </c>
    </row>
    <row r="1202" spans="1:4" x14ac:dyDescent="0.25">
      <c r="A1202" t="str">
        <f>TRIM('Prescriber data'!A1202)</f>
        <v/>
      </c>
      <c r="B1202" t="str">
        <f>TRIM(LEFT('Prescriber data'!B1202,1))</f>
        <v/>
      </c>
      <c r="C1202" t="str">
        <f>TRIM(LEFT('Prescriber data'!C1202,1))</f>
        <v/>
      </c>
      <c r="D1202" t="str">
        <f>TRIM(LEFT('Prescriber data'!D1202,2))</f>
        <v/>
      </c>
    </row>
    <row r="1203" spans="1:4" x14ac:dyDescent="0.25">
      <c r="A1203" t="str">
        <f>TRIM('Prescriber data'!A1203)</f>
        <v/>
      </c>
      <c r="B1203" t="str">
        <f>TRIM(LEFT('Prescriber data'!B1203,1))</f>
        <v/>
      </c>
      <c r="C1203" t="str">
        <f>TRIM(LEFT('Prescriber data'!C1203,1))</f>
        <v/>
      </c>
      <c r="D1203" t="str">
        <f>TRIM(LEFT('Prescriber data'!D1203,2))</f>
        <v/>
      </c>
    </row>
    <row r="1204" spans="1:4" x14ac:dyDescent="0.25">
      <c r="A1204" t="str">
        <f>TRIM('Prescriber data'!A1204)</f>
        <v/>
      </c>
      <c r="B1204" t="str">
        <f>TRIM(LEFT('Prescriber data'!B1204,1))</f>
        <v/>
      </c>
      <c r="C1204" t="str">
        <f>TRIM(LEFT('Prescriber data'!C1204,1))</f>
        <v/>
      </c>
      <c r="D1204" t="str">
        <f>TRIM(LEFT('Prescriber data'!D1204,2))</f>
        <v/>
      </c>
    </row>
    <row r="1205" spans="1:4" x14ac:dyDescent="0.25">
      <c r="A1205" t="str">
        <f>TRIM('Prescriber data'!A1205)</f>
        <v/>
      </c>
      <c r="B1205" t="str">
        <f>TRIM(LEFT('Prescriber data'!B1205,1))</f>
        <v/>
      </c>
      <c r="C1205" t="str">
        <f>TRIM(LEFT('Prescriber data'!C1205,1))</f>
        <v/>
      </c>
      <c r="D1205" t="str">
        <f>TRIM(LEFT('Prescriber data'!D1205,2))</f>
        <v/>
      </c>
    </row>
    <row r="1206" spans="1:4" x14ac:dyDescent="0.25">
      <c r="A1206" t="str">
        <f>TRIM('Prescriber data'!A1206)</f>
        <v/>
      </c>
      <c r="B1206" t="str">
        <f>TRIM(LEFT('Prescriber data'!B1206,1))</f>
        <v/>
      </c>
      <c r="C1206" t="str">
        <f>TRIM(LEFT('Prescriber data'!C1206,1))</f>
        <v/>
      </c>
      <c r="D1206" t="str">
        <f>TRIM(LEFT('Prescriber data'!D1206,2))</f>
        <v/>
      </c>
    </row>
    <row r="1207" spans="1:4" x14ac:dyDescent="0.25">
      <c r="A1207" t="str">
        <f>TRIM('Prescriber data'!A1207)</f>
        <v/>
      </c>
      <c r="B1207" t="str">
        <f>TRIM(LEFT('Prescriber data'!B1207,1))</f>
        <v/>
      </c>
      <c r="C1207" t="str">
        <f>TRIM(LEFT('Prescriber data'!C1207,1))</f>
        <v/>
      </c>
      <c r="D1207" t="str">
        <f>TRIM(LEFT('Prescriber data'!D1207,2))</f>
        <v/>
      </c>
    </row>
    <row r="1208" spans="1:4" x14ac:dyDescent="0.25">
      <c r="A1208" t="str">
        <f>TRIM('Prescriber data'!A1208)</f>
        <v/>
      </c>
      <c r="B1208" t="str">
        <f>TRIM(LEFT('Prescriber data'!B1208,1))</f>
        <v/>
      </c>
      <c r="C1208" t="str">
        <f>TRIM(LEFT('Prescriber data'!C1208,1))</f>
        <v/>
      </c>
      <c r="D1208" t="str">
        <f>TRIM(LEFT('Prescriber data'!D1208,2))</f>
        <v/>
      </c>
    </row>
    <row r="1209" spans="1:4" x14ac:dyDescent="0.25">
      <c r="A1209" t="str">
        <f>TRIM('Prescriber data'!A1209)</f>
        <v/>
      </c>
      <c r="B1209" t="str">
        <f>TRIM(LEFT('Prescriber data'!B1209,1))</f>
        <v/>
      </c>
      <c r="C1209" t="str">
        <f>TRIM(LEFT('Prescriber data'!C1209,1))</f>
        <v/>
      </c>
      <c r="D1209" t="str">
        <f>TRIM(LEFT('Prescriber data'!D1209,2))</f>
        <v/>
      </c>
    </row>
    <row r="1210" spans="1:4" x14ac:dyDescent="0.25">
      <c r="A1210" t="str">
        <f>TRIM('Prescriber data'!A1210)</f>
        <v/>
      </c>
      <c r="B1210" t="str">
        <f>TRIM(LEFT('Prescriber data'!B1210,1))</f>
        <v/>
      </c>
      <c r="C1210" t="str">
        <f>TRIM(LEFT('Prescriber data'!C1210,1))</f>
        <v/>
      </c>
      <c r="D1210" t="str">
        <f>TRIM(LEFT('Prescriber data'!D1210,2))</f>
        <v/>
      </c>
    </row>
    <row r="1211" spans="1:4" x14ac:dyDescent="0.25">
      <c r="A1211" t="str">
        <f>TRIM('Prescriber data'!A1211)</f>
        <v/>
      </c>
      <c r="B1211" t="str">
        <f>TRIM(LEFT('Prescriber data'!B1211,1))</f>
        <v/>
      </c>
      <c r="C1211" t="str">
        <f>TRIM(LEFT('Prescriber data'!C1211,1))</f>
        <v/>
      </c>
      <c r="D1211" t="str">
        <f>TRIM(LEFT('Prescriber data'!D1211,2))</f>
        <v/>
      </c>
    </row>
    <row r="1212" spans="1:4" x14ac:dyDescent="0.25">
      <c r="A1212" t="str">
        <f>TRIM('Prescriber data'!A1212)</f>
        <v/>
      </c>
      <c r="B1212" t="str">
        <f>TRIM(LEFT('Prescriber data'!B1212,1))</f>
        <v/>
      </c>
      <c r="C1212" t="str">
        <f>TRIM(LEFT('Prescriber data'!C1212,1))</f>
        <v/>
      </c>
      <c r="D1212" t="str">
        <f>TRIM(LEFT('Prescriber data'!D1212,2))</f>
        <v/>
      </c>
    </row>
    <row r="1213" spans="1:4" x14ac:dyDescent="0.25">
      <c r="A1213" t="str">
        <f>TRIM('Prescriber data'!A1213)</f>
        <v/>
      </c>
      <c r="B1213" t="str">
        <f>TRIM(LEFT('Prescriber data'!B1213,1))</f>
        <v/>
      </c>
      <c r="C1213" t="str">
        <f>TRIM(LEFT('Prescriber data'!C1213,1))</f>
        <v/>
      </c>
      <c r="D1213" t="str">
        <f>TRIM(LEFT('Prescriber data'!D1213,2))</f>
        <v/>
      </c>
    </row>
    <row r="1214" spans="1:4" x14ac:dyDescent="0.25">
      <c r="A1214" t="str">
        <f>TRIM('Prescriber data'!A1214)</f>
        <v/>
      </c>
      <c r="B1214" t="str">
        <f>TRIM(LEFT('Prescriber data'!B1214,1))</f>
        <v/>
      </c>
      <c r="C1214" t="str">
        <f>TRIM(LEFT('Prescriber data'!C1214,1))</f>
        <v/>
      </c>
      <c r="D1214" t="str">
        <f>TRIM(LEFT('Prescriber data'!D1214,2))</f>
        <v/>
      </c>
    </row>
    <row r="1215" spans="1:4" x14ac:dyDescent="0.25">
      <c r="A1215" t="str">
        <f>TRIM('Prescriber data'!A1215)</f>
        <v/>
      </c>
      <c r="B1215" t="str">
        <f>TRIM(LEFT('Prescriber data'!B1215,1))</f>
        <v/>
      </c>
      <c r="C1215" t="str">
        <f>TRIM(LEFT('Prescriber data'!C1215,1))</f>
        <v/>
      </c>
      <c r="D1215" t="str">
        <f>TRIM(LEFT('Prescriber data'!D1215,2))</f>
        <v/>
      </c>
    </row>
    <row r="1216" spans="1:4" x14ac:dyDescent="0.25">
      <c r="A1216" t="str">
        <f>TRIM('Prescriber data'!A1216)</f>
        <v/>
      </c>
      <c r="B1216" t="str">
        <f>TRIM(LEFT('Prescriber data'!B1216,1))</f>
        <v/>
      </c>
      <c r="C1216" t="str">
        <f>TRIM(LEFT('Prescriber data'!C1216,1))</f>
        <v/>
      </c>
      <c r="D1216" t="str">
        <f>TRIM(LEFT('Prescriber data'!D1216,2))</f>
        <v/>
      </c>
    </row>
    <row r="1217" spans="1:4" x14ac:dyDescent="0.25">
      <c r="A1217" t="str">
        <f>TRIM('Prescriber data'!A1217)</f>
        <v/>
      </c>
      <c r="B1217" t="str">
        <f>TRIM(LEFT('Prescriber data'!B1217,1))</f>
        <v/>
      </c>
      <c r="C1217" t="str">
        <f>TRIM(LEFT('Prescriber data'!C1217,1))</f>
        <v/>
      </c>
      <c r="D1217" t="str">
        <f>TRIM(LEFT('Prescriber data'!D1217,2))</f>
        <v/>
      </c>
    </row>
    <row r="1218" spans="1:4" x14ac:dyDescent="0.25">
      <c r="A1218" t="str">
        <f>TRIM('Prescriber data'!A1218)</f>
        <v/>
      </c>
      <c r="B1218" t="str">
        <f>TRIM(LEFT('Prescriber data'!B1218,1))</f>
        <v/>
      </c>
      <c r="C1218" t="str">
        <f>TRIM(LEFT('Prescriber data'!C1218,1))</f>
        <v/>
      </c>
      <c r="D1218" t="str">
        <f>TRIM(LEFT('Prescriber data'!D1218,2))</f>
        <v/>
      </c>
    </row>
    <row r="1219" spans="1:4" x14ac:dyDescent="0.25">
      <c r="A1219" t="str">
        <f>TRIM('Prescriber data'!A1219)</f>
        <v/>
      </c>
      <c r="B1219" t="str">
        <f>TRIM(LEFT('Prescriber data'!B1219,1))</f>
        <v/>
      </c>
      <c r="C1219" t="str">
        <f>TRIM(LEFT('Prescriber data'!C1219,1))</f>
        <v/>
      </c>
      <c r="D1219" t="str">
        <f>TRIM(LEFT('Prescriber data'!D1219,2))</f>
        <v/>
      </c>
    </row>
    <row r="1220" spans="1:4" x14ac:dyDescent="0.25">
      <c r="A1220" t="str">
        <f>TRIM('Prescriber data'!A1220)</f>
        <v/>
      </c>
      <c r="B1220" t="str">
        <f>TRIM(LEFT('Prescriber data'!B1220,1))</f>
        <v/>
      </c>
      <c r="C1220" t="str">
        <f>TRIM(LEFT('Prescriber data'!C1220,1))</f>
        <v/>
      </c>
      <c r="D1220" t="str">
        <f>TRIM(LEFT('Prescriber data'!D1220,2))</f>
        <v/>
      </c>
    </row>
    <row r="1221" spans="1:4" x14ac:dyDescent="0.25">
      <c r="A1221" t="str">
        <f>TRIM('Prescriber data'!A1221)</f>
        <v/>
      </c>
      <c r="B1221" t="str">
        <f>TRIM(LEFT('Prescriber data'!B1221,1))</f>
        <v/>
      </c>
      <c r="C1221" t="str">
        <f>TRIM(LEFT('Prescriber data'!C1221,1))</f>
        <v/>
      </c>
      <c r="D1221" t="str">
        <f>TRIM(LEFT('Prescriber data'!D1221,2))</f>
        <v/>
      </c>
    </row>
    <row r="1222" spans="1:4" x14ac:dyDescent="0.25">
      <c r="A1222" t="str">
        <f>TRIM('Prescriber data'!A1222)</f>
        <v/>
      </c>
      <c r="B1222" t="str">
        <f>TRIM(LEFT('Prescriber data'!B1222,1))</f>
        <v/>
      </c>
      <c r="C1222" t="str">
        <f>TRIM(LEFT('Prescriber data'!C1222,1))</f>
        <v/>
      </c>
      <c r="D1222" t="str">
        <f>TRIM(LEFT('Prescriber data'!D1222,2))</f>
        <v/>
      </c>
    </row>
    <row r="1223" spans="1:4" x14ac:dyDescent="0.25">
      <c r="A1223" t="str">
        <f>TRIM('Prescriber data'!A1223)</f>
        <v/>
      </c>
      <c r="B1223" t="str">
        <f>TRIM(LEFT('Prescriber data'!B1223,1))</f>
        <v/>
      </c>
      <c r="C1223" t="str">
        <f>TRIM(LEFT('Prescriber data'!C1223,1))</f>
        <v/>
      </c>
      <c r="D1223" t="str">
        <f>TRIM(LEFT('Prescriber data'!D1223,2))</f>
        <v/>
      </c>
    </row>
    <row r="1224" spans="1:4" x14ac:dyDescent="0.25">
      <c r="A1224" t="str">
        <f>TRIM('Prescriber data'!A1224)</f>
        <v/>
      </c>
      <c r="B1224" t="str">
        <f>TRIM(LEFT('Prescriber data'!B1224,1))</f>
        <v/>
      </c>
      <c r="C1224" t="str">
        <f>TRIM(LEFT('Prescriber data'!C1224,1))</f>
        <v/>
      </c>
      <c r="D1224" t="str">
        <f>TRIM(LEFT('Prescriber data'!D1224,2))</f>
        <v/>
      </c>
    </row>
    <row r="1225" spans="1:4" x14ac:dyDescent="0.25">
      <c r="A1225" t="str">
        <f>TRIM('Prescriber data'!A1225)</f>
        <v/>
      </c>
      <c r="B1225" t="str">
        <f>TRIM(LEFT('Prescriber data'!B1225,1))</f>
        <v/>
      </c>
      <c r="C1225" t="str">
        <f>TRIM(LEFT('Prescriber data'!C1225,1))</f>
        <v/>
      </c>
      <c r="D1225" t="str">
        <f>TRIM(LEFT('Prescriber data'!D1225,2))</f>
        <v/>
      </c>
    </row>
    <row r="1226" spans="1:4" x14ac:dyDescent="0.25">
      <c r="A1226" t="str">
        <f>TRIM('Prescriber data'!A1226)</f>
        <v/>
      </c>
      <c r="B1226" t="str">
        <f>TRIM(LEFT('Prescriber data'!B1226,1))</f>
        <v/>
      </c>
      <c r="C1226" t="str">
        <f>TRIM(LEFT('Prescriber data'!C1226,1))</f>
        <v/>
      </c>
      <c r="D1226" t="str">
        <f>TRIM(LEFT('Prescriber data'!D1226,2))</f>
        <v/>
      </c>
    </row>
    <row r="1227" spans="1:4" x14ac:dyDescent="0.25">
      <c r="A1227" t="str">
        <f>TRIM('Prescriber data'!A1227)</f>
        <v/>
      </c>
      <c r="B1227" t="str">
        <f>TRIM(LEFT('Prescriber data'!B1227,1))</f>
        <v/>
      </c>
      <c r="C1227" t="str">
        <f>TRIM(LEFT('Prescriber data'!C1227,1))</f>
        <v/>
      </c>
      <c r="D1227" t="str">
        <f>TRIM(LEFT('Prescriber data'!D1227,2))</f>
        <v/>
      </c>
    </row>
    <row r="1228" spans="1:4" x14ac:dyDescent="0.25">
      <c r="A1228" t="str">
        <f>TRIM('Prescriber data'!A1228)</f>
        <v/>
      </c>
      <c r="B1228" t="str">
        <f>TRIM(LEFT('Prescriber data'!B1228,1))</f>
        <v/>
      </c>
      <c r="C1228" t="str">
        <f>TRIM(LEFT('Prescriber data'!C1228,1))</f>
        <v/>
      </c>
      <c r="D1228" t="str">
        <f>TRIM(LEFT('Prescriber data'!D1228,2))</f>
        <v/>
      </c>
    </row>
    <row r="1229" spans="1:4" x14ac:dyDescent="0.25">
      <c r="A1229" t="str">
        <f>TRIM('Prescriber data'!A1229)</f>
        <v/>
      </c>
      <c r="B1229" t="str">
        <f>TRIM(LEFT('Prescriber data'!B1229,1))</f>
        <v/>
      </c>
      <c r="C1229" t="str">
        <f>TRIM(LEFT('Prescriber data'!C1229,1))</f>
        <v/>
      </c>
      <c r="D1229" t="str">
        <f>TRIM(LEFT('Prescriber data'!D1229,2))</f>
        <v/>
      </c>
    </row>
    <row r="1230" spans="1:4" x14ac:dyDescent="0.25">
      <c r="A1230" t="str">
        <f>TRIM('Prescriber data'!A1230)</f>
        <v/>
      </c>
      <c r="B1230" t="str">
        <f>TRIM(LEFT('Prescriber data'!B1230,1))</f>
        <v/>
      </c>
      <c r="C1230" t="str">
        <f>TRIM(LEFT('Prescriber data'!C1230,1))</f>
        <v/>
      </c>
      <c r="D1230" t="str">
        <f>TRIM(LEFT('Prescriber data'!D1230,2))</f>
        <v/>
      </c>
    </row>
    <row r="1231" spans="1:4" x14ac:dyDescent="0.25">
      <c r="A1231" t="str">
        <f>TRIM('Prescriber data'!A1231)</f>
        <v/>
      </c>
      <c r="B1231" t="str">
        <f>TRIM(LEFT('Prescriber data'!B1231,1))</f>
        <v/>
      </c>
      <c r="C1231" t="str">
        <f>TRIM(LEFT('Prescriber data'!C1231,1))</f>
        <v/>
      </c>
      <c r="D1231" t="str">
        <f>TRIM(LEFT('Prescriber data'!D1231,2))</f>
        <v/>
      </c>
    </row>
    <row r="1232" spans="1:4" x14ac:dyDescent="0.25">
      <c r="A1232" t="str">
        <f>TRIM('Prescriber data'!A1232)</f>
        <v/>
      </c>
      <c r="B1232" t="str">
        <f>TRIM(LEFT('Prescriber data'!B1232,1))</f>
        <v/>
      </c>
      <c r="C1232" t="str">
        <f>TRIM(LEFT('Prescriber data'!C1232,1))</f>
        <v/>
      </c>
      <c r="D1232" t="str">
        <f>TRIM(LEFT('Prescriber data'!D1232,2))</f>
        <v/>
      </c>
    </row>
    <row r="1233" spans="1:4" x14ac:dyDescent="0.25">
      <c r="A1233" t="str">
        <f>TRIM('Prescriber data'!A1233)</f>
        <v/>
      </c>
      <c r="B1233" t="str">
        <f>TRIM(LEFT('Prescriber data'!B1233,1))</f>
        <v/>
      </c>
      <c r="C1233" t="str">
        <f>TRIM(LEFT('Prescriber data'!C1233,1))</f>
        <v/>
      </c>
      <c r="D1233" t="str">
        <f>TRIM(LEFT('Prescriber data'!D1233,2))</f>
        <v/>
      </c>
    </row>
    <row r="1234" spans="1:4" x14ac:dyDescent="0.25">
      <c r="A1234" t="str">
        <f>TRIM('Prescriber data'!A1234)</f>
        <v/>
      </c>
      <c r="B1234" t="str">
        <f>TRIM(LEFT('Prescriber data'!B1234,1))</f>
        <v/>
      </c>
      <c r="C1234" t="str">
        <f>TRIM(LEFT('Prescriber data'!C1234,1))</f>
        <v/>
      </c>
      <c r="D1234" t="str">
        <f>TRIM(LEFT('Prescriber data'!D1234,2))</f>
        <v/>
      </c>
    </row>
    <row r="1235" spans="1:4" x14ac:dyDescent="0.25">
      <c r="A1235" t="str">
        <f>TRIM('Prescriber data'!A1235)</f>
        <v/>
      </c>
      <c r="B1235" t="str">
        <f>TRIM(LEFT('Prescriber data'!B1235,1))</f>
        <v/>
      </c>
      <c r="C1235" t="str">
        <f>TRIM(LEFT('Prescriber data'!C1235,1))</f>
        <v/>
      </c>
      <c r="D1235" t="str">
        <f>TRIM(LEFT('Prescriber data'!D1235,2))</f>
        <v/>
      </c>
    </row>
    <row r="1236" spans="1:4" x14ac:dyDescent="0.25">
      <c r="A1236" t="str">
        <f>TRIM('Prescriber data'!A1236)</f>
        <v/>
      </c>
      <c r="B1236" t="str">
        <f>TRIM(LEFT('Prescriber data'!B1236,1))</f>
        <v/>
      </c>
      <c r="C1236" t="str">
        <f>TRIM(LEFT('Prescriber data'!C1236,1))</f>
        <v/>
      </c>
      <c r="D1236" t="str">
        <f>TRIM(LEFT('Prescriber data'!D1236,2))</f>
        <v/>
      </c>
    </row>
    <row r="1237" spans="1:4" x14ac:dyDescent="0.25">
      <c r="A1237" t="str">
        <f>TRIM('Prescriber data'!A1237)</f>
        <v/>
      </c>
      <c r="B1237" t="str">
        <f>TRIM(LEFT('Prescriber data'!B1237,1))</f>
        <v/>
      </c>
      <c r="C1237" t="str">
        <f>TRIM(LEFT('Prescriber data'!C1237,1))</f>
        <v/>
      </c>
      <c r="D1237" t="str">
        <f>TRIM(LEFT('Prescriber data'!D1237,2))</f>
        <v/>
      </c>
    </row>
    <row r="1238" spans="1:4" x14ac:dyDescent="0.25">
      <c r="A1238" t="str">
        <f>TRIM('Prescriber data'!A1238)</f>
        <v/>
      </c>
      <c r="B1238" t="str">
        <f>TRIM(LEFT('Prescriber data'!B1238,1))</f>
        <v/>
      </c>
      <c r="C1238" t="str">
        <f>TRIM(LEFT('Prescriber data'!C1238,1))</f>
        <v/>
      </c>
      <c r="D1238" t="str">
        <f>TRIM(LEFT('Prescriber data'!D1238,2))</f>
        <v/>
      </c>
    </row>
    <row r="1239" spans="1:4" x14ac:dyDescent="0.25">
      <c r="A1239" t="str">
        <f>TRIM('Prescriber data'!A1239)</f>
        <v/>
      </c>
      <c r="B1239" t="str">
        <f>TRIM(LEFT('Prescriber data'!B1239,1))</f>
        <v/>
      </c>
      <c r="C1239" t="str">
        <f>TRIM(LEFT('Prescriber data'!C1239,1))</f>
        <v/>
      </c>
      <c r="D1239" t="str">
        <f>TRIM(LEFT('Prescriber data'!D1239,2))</f>
        <v/>
      </c>
    </row>
    <row r="1240" spans="1:4" x14ac:dyDescent="0.25">
      <c r="A1240" t="str">
        <f>TRIM('Prescriber data'!A1240)</f>
        <v/>
      </c>
      <c r="B1240" t="str">
        <f>TRIM(LEFT('Prescriber data'!B1240,1))</f>
        <v/>
      </c>
      <c r="C1240" t="str">
        <f>TRIM(LEFT('Prescriber data'!C1240,1))</f>
        <v/>
      </c>
      <c r="D1240" t="str">
        <f>TRIM(LEFT('Prescriber data'!D1240,2))</f>
        <v/>
      </c>
    </row>
    <row r="1241" spans="1:4" x14ac:dyDescent="0.25">
      <c r="A1241" t="str">
        <f>TRIM('Prescriber data'!A1241)</f>
        <v/>
      </c>
      <c r="B1241" t="str">
        <f>TRIM(LEFT('Prescriber data'!B1241,1))</f>
        <v/>
      </c>
      <c r="C1241" t="str">
        <f>TRIM(LEFT('Prescriber data'!C1241,1))</f>
        <v/>
      </c>
      <c r="D1241" t="str">
        <f>TRIM(LEFT('Prescriber data'!D1241,2))</f>
        <v/>
      </c>
    </row>
    <row r="1242" spans="1:4" x14ac:dyDescent="0.25">
      <c r="A1242" t="str">
        <f>TRIM('Prescriber data'!A1242)</f>
        <v/>
      </c>
      <c r="B1242" t="str">
        <f>TRIM(LEFT('Prescriber data'!B1242,1))</f>
        <v/>
      </c>
      <c r="C1242" t="str">
        <f>TRIM(LEFT('Prescriber data'!C1242,1))</f>
        <v/>
      </c>
      <c r="D1242" t="str">
        <f>TRIM(LEFT('Prescriber data'!D1242,2))</f>
        <v/>
      </c>
    </row>
    <row r="1243" spans="1:4" x14ac:dyDescent="0.25">
      <c r="A1243" t="str">
        <f>TRIM('Prescriber data'!A1243)</f>
        <v/>
      </c>
      <c r="B1243" t="str">
        <f>TRIM(LEFT('Prescriber data'!B1243,1))</f>
        <v/>
      </c>
      <c r="C1243" t="str">
        <f>TRIM(LEFT('Prescriber data'!C1243,1))</f>
        <v/>
      </c>
      <c r="D1243" t="str">
        <f>TRIM(LEFT('Prescriber data'!D1243,2))</f>
        <v/>
      </c>
    </row>
    <row r="1244" spans="1:4" x14ac:dyDescent="0.25">
      <c r="A1244" t="str">
        <f>TRIM('Prescriber data'!A1244)</f>
        <v/>
      </c>
      <c r="B1244" t="str">
        <f>TRIM(LEFT('Prescriber data'!B1244,1))</f>
        <v/>
      </c>
      <c r="C1244" t="str">
        <f>TRIM(LEFT('Prescriber data'!C1244,1))</f>
        <v/>
      </c>
      <c r="D1244" t="str">
        <f>TRIM(LEFT('Prescriber data'!D1244,2))</f>
        <v/>
      </c>
    </row>
    <row r="1245" spans="1:4" x14ac:dyDescent="0.25">
      <c r="A1245" t="str">
        <f>TRIM('Prescriber data'!A1245)</f>
        <v/>
      </c>
      <c r="B1245" t="str">
        <f>TRIM(LEFT('Prescriber data'!B1245,1))</f>
        <v/>
      </c>
      <c r="C1245" t="str">
        <f>TRIM(LEFT('Prescriber data'!C1245,1))</f>
        <v/>
      </c>
      <c r="D1245" t="str">
        <f>TRIM(LEFT('Prescriber data'!D1245,2))</f>
        <v/>
      </c>
    </row>
    <row r="1246" spans="1:4" x14ac:dyDescent="0.25">
      <c r="A1246" t="str">
        <f>TRIM('Prescriber data'!A1246)</f>
        <v/>
      </c>
      <c r="B1246" t="str">
        <f>TRIM(LEFT('Prescriber data'!B1246,1))</f>
        <v/>
      </c>
      <c r="C1246" t="str">
        <f>TRIM(LEFT('Prescriber data'!C1246,1))</f>
        <v/>
      </c>
      <c r="D1246" t="str">
        <f>TRIM(LEFT('Prescriber data'!D1246,2))</f>
        <v/>
      </c>
    </row>
    <row r="1247" spans="1:4" x14ac:dyDescent="0.25">
      <c r="A1247" t="str">
        <f>TRIM('Prescriber data'!A1247)</f>
        <v/>
      </c>
      <c r="B1247" t="str">
        <f>TRIM(LEFT('Prescriber data'!B1247,1))</f>
        <v/>
      </c>
      <c r="C1247" t="str">
        <f>TRIM(LEFT('Prescriber data'!C1247,1))</f>
        <v/>
      </c>
      <c r="D1247" t="str">
        <f>TRIM(LEFT('Prescriber data'!D1247,2))</f>
        <v/>
      </c>
    </row>
    <row r="1248" spans="1:4" x14ac:dyDescent="0.25">
      <c r="A1248" t="str">
        <f>TRIM('Prescriber data'!A1248)</f>
        <v/>
      </c>
      <c r="B1248" t="str">
        <f>TRIM(LEFT('Prescriber data'!B1248,1))</f>
        <v/>
      </c>
      <c r="C1248" t="str">
        <f>TRIM(LEFT('Prescriber data'!C1248,1))</f>
        <v/>
      </c>
      <c r="D1248" t="str">
        <f>TRIM(LEFT('Prescriber data'!D1248,2))</f>
        <v/>
      </c>
    </row>
    <row r="1249" spans="1:4" x14ac:dyDescent="0.25">
      <c r="A1249" t="str">
        <f>TRIM('Prescriber data'!A1249)</f>
        <v/>
      </c>
      <c r="B1249" t="str">
        <f>TRIM(LEFT('Prescriber data'!B1249,1))</f>
        <v/>
      </c>
      <c r="C1249" t="str">
        <f>TRIM(LEFT('Prescriber data'!C1249,1))</f>
        <v/>
      </c>
      <c r="D1249" t="str">
        <f>TRIM(LEFT('Prescriber data'!D1249,2))</f>
        <v/>
      </c>
    </row>
    <row r="1250" spans="1:4" x14ac:dyDescent="0.25">
      <c r="A1250" t="str">
        <f>TRIM('Prescriber data'!A1250)</f>
        <v/>
      </c>
      <c r="B1250" t="str">
        <f>TRIM(LEFT('Prescriber data'!B1250,1))</f>
        <v/>
      </c>
      <c r="C1250" t="str">
        <f>TRIM(LEFT('Prescriber data'!C1250,1))</f>
        <v/>
      </c>
      <c r="D1250" t="str">
        <f>TRIM(LEFT('Prescriber data'!D1250,2))</f>
        <v/>
      </c>
    </row>
    <row r="1251" spans="1:4" x14ac:dyDescent="0.25">
      <c r="A1251" t="str">
        <f>TRIM('Prescriber data'!A1251)</f>
        <v/>
      </c>
      <c r="B1251" t="str">
        <f>TRIM(LEFT('Prescriber data'!B1251,1))</f>
        <v/>
      </c>
      <c r="C1251" t="str">
        <f>TRIM(LEFT('Prescriber data'!C1251,1))</f>
        <v/>
      </c>
      <c r="D1251" t="str">
        <f>TRIM(LEFT('Prescriber data'!D1251,2))</f>
        <v/>
      </c>
    </row>
    <row r="1252" spans="1:4" x14ac:dyDescent="0.25">
      <c r="A1252" t="str">
        <f>TRIM('Prescriber data'!A1252)</f>
        <v/>
      </c>
      <c r="B1252" t="str">
        <f>TRIM(LEFT('Prescriber data'!B1252,1))</f>
        <v/>
      </c>
      <c r="C1252" t="str">
        <f>TRIM(LEFT('Prescriber data'!C1252,1))</f>
        <v/>
      </c>
      <c r="D1252" t="str">
        <f>TRIM(LEFT('Prescriber data'!D1252,2))</f>
        <v/>
      </c>
    </row>
    <row r="1253" spans="1:4" x14ac:dyDescent="0.25">
      <c r="A1253" t="str">
        <f>TRIM('Prescriber data'!A1253)</f>
        <v/>
      </c>
      <c r="B1253" t="str">
        <f>TRIM(LEFT('Prescriber data'!B1253,1))</f>
        <v/>
      </c>
      <c r="C1253" t="str">
        <f>TRIM(LEFT('Prescriber data'!C1253,1))</f>
        <v/>
      </c>
      <c r="D1253" t="str">
        <f>TRIM(LEFT('Prescriber data'!D1253,2))</f>
        <v/>
      </c>
    </row>
    <row r="1254" spans="1:4" x14ac:dyDescent="0.25">
      <c r="A1254" t="str">
        <f>TRIM('Prescriber data'!A1254)</f>
        <v/>
      </c>
      <c r="B1254" t="str">
        <f>TRIM(LEFT('Prescriber data'!B1254,1))</f>
        <v/>
      </c>
      <c r="C1254" t="str">
        <f>TRIM(LEFT('Prescriber data'!C1254,1))</f>
        <v/>
      </c>
      <c r="D1254" t="str">
        <f>TRIM(LEFT('Prescriber data'!D1254,2))</f>
        <v/>
      </c>
    </row>
    <row r="1255" spans="1:4" x14ac:dyDescent="0.25">
      <c r="A1255" t="str">
        <f>TRIM('Prescriber data'!A1255)</f>
        <v/>
      </c>
      <c r="B1255" t="str">
        <f>TRIM(LEFT('Prescriber data'!B1255,1))</f>
        <v/>
      </c>
      <c r="C1255" t="str">
        <f>TRIM(LEFT('Prescriber data'!C1255,1))</f>
        <v/>
      </c>
      <c r="D1255" t="str">
        <f>TRIM(LEFT('Prescriber data'!D1255,2))</f>
        <v/>
      </c>
    </row>
    <row r="1256" spans="1:4" x14ac:dyDescent="0.25">
      <c r="A1256" t="str">
        <f>TRIM('Prescriber data'!A1256)</f>
        <v/>
      </c>
      <c r="B1256" t="str">
        <f>TRIM(LEFT('Prescriber data'!B1256,1))</f>
        <v/>
      </c>
      <c r="C1256" t="str">
        <f>TRIM(LEFT('Prescriber data'!C1256,1))</f>
        <v/>
      </c>
      <c r="D1256" t="str">
        <f>TRIM(LEFT('Prescriber data'!D1256,2))</f>
        <v/>
      </c>
    </row>
    <row r="1257" spans="1:4" x14ac:dyDescent="0.25">
      <c r="A1257" t="str">
        <f>TRIM('Prescriber data'!A1257)</f>
        <v/>
      </c>
      <c r="B1257" t="str">
        <f>TRIM(LEFT('Prescriber data'!B1257,1))</f>
        <v/>
      </c>
      <c r="C1257" t="str">
        <f>TRIM(LEFT('Prescriber data'!C1257,1))</f>
        <v/>
      </c>
      <c r="D1257" t="str">
        <f>TRIM(LEFT('Prescriber data'!D1257,2))</f>
        <v/>
      </c>
    </row>
    <row r="1258" spans="1:4" x14ac:dyDescent="0.25">
      <c r="A1258" t="str">
        <f>TRIM('Prescriber data'!A1258)</f>
        <v/>
      </c>
      <c r="B1258" t="str">
        <f>TRIM(LEFT('Prescriber data'!B1258,1))</f>
        <v/>
      </c>
      <c r="C1258" t="str">
        <f>TRIM(LEFT('Prescriber data'!C1258,1))</f>
        <v/>
      </c>
      <c r="D1258" t="str">
        <f>TRIM(LEFT('Prescriber data'!D1258,2))</f>
        <v/>
      </c>
    </row>
    <row r="1259" spans="1:4" x14ac:dyDescent="0.25">
      <c r="A1259" t="str">
        <f>TRIM('Prescriber data'!A1259)</f>
        <v/>
      </c>
      <c r="B1259" t="str">
        <f>TRIM(LEFT('Prescriber data'!B1259,1))</f>
        <v/>
      </c>
      <c r="C1259" t="str">
        <f>TRIM(LEFT('Prescriber data'!C1259,1))</f>
        <v/>
      </c>
      <c r="D1259" t="str">
        <f>TRIM(LEFT('Prescriber data'!D1259,2))</f>
        <v/>
      </c>
    </row>
    <row r="1260" spans="1:4" x14ac:dyDescent="0.25">
      <c r="A1260" t="str">
        <f>TRIM('Prescriber data'!A1260)</f>
        <v/>
      </c>
      <c r="B1260" t="str">
        <f>TRIM(LEFT('Prescriber data'!B1260,1))</f>
        <v/>
      </c>
      <c r="C1260" t="str">
        <f>TRIM(LEFT('Prescriber data'!C1260,1))</f>
        <v/>
      </c>
      <c r="D1260" t="str">
        <f>TRIM(LEFT('Prescriber data'!D1260,2))</f>
        <v/>
      </c>
    </row>
    <row r="1261" spans="1:4" x14ac:dyDescent="0.25">
      <c r="A1261" t="str">
        <f>TRIM('Prescriber data'!A1261)</f>
        <v/>
      </c>
      <c r="B1261" t="str">
        <f>TRIM(LEFT('Prescriber data'!B1261,1))</f>
        <v/>
      </c>
      <c r="C1261" t="str">
        <f>TRIM(LEFT('Prescriber data'!C1261,1))</f>
        <v/>
      </c>
      <c r="D1261" t="str">
        <f>TRIM(LEFT('Prescriber data'!D1261,2))</f>
        <v/>
      </c>
    </row>
    <row r="1262" spans="1:4" x14ac:dyDescent="0.25">
      <c r="A1262" t="str">
        <f>TRIM('Prescriber data'!A1262)</f>
        <v/>
      </c>
      <c r="B1262" t="str">
        <f>TRIM(LEFT('Prescriber data'!B1262,1))</f>
        <v/>
      </c>
      <c r="C1262" t="str">
        <f>TRIM(LEFT('Prescriber data'!C1262,1))</f>
        <v/>
      </c>
      <c r="D1262" t="str">
        <f>TRIM(LEFT('Prescriber data'!D1262,2))</f>
        <v/>
      </c>
    </row>
    <row r="1263" spans="1:4" x14ac:dyDescent="0.25">
      <c r="A1263" t="str">
        <f>TRIM('Prescriber data'!A1263)</f>
        <v/>
      </c>
      <c r="B1263" t="str">
        <f>TRIM(LEFT('Prescriber data'!B1263,1))</f>
        <v/>
      </c>
      <c r="C1263" t="str">
        <f>TRIM(LEFT('Prescriber data'!C1263,1))</f>
        <v/>
      </c>
      <c r="D1263" t="str">
        <f>TRIM(LEFT('Prescriber data'!D1263,2))</f>
        <v/>
      </c>
    </row>
    <row r="1264" spans="1:4" x14ac:dyDescent="0.25">
      <c r="A1264" t="str">
        <f>TRIM('Prescriber data'!A1264)</f>
        <v/>
      </c>
      <c r="B1264" t="str">
        <f>TRIM(LEFT('Prescriber data'!B1264,1))</f>
        <v/>
      </c>
      <c r="C1264" t="str">
        <f>TRIM(LEFT('Prescriber data'!C1264,1))</f>
        <v/>
      </c>
      <c r="D1264" t="str">
        <f>TRIM(LEFT('Prescriber data'!D1264,2))</f>
        <v/>
      </c>
    </row>
    <row r="1265" spans="1:4" x14ac:dyDescent="0.25">
      <c r="A1265" t="str">
        <f>TRIM('Prescriber data'!A1265)</f>
        <v/>
      </c>
      <c r="B1265" t="str">
        <f>TRIM(LEFT('Prescriber data'!B1265,1))</f>
        <v/>
      </c>
      <c r="C1265" t="str">
        <f>TRIM(LEFT('Prescriber data'!C1265,1))</f>
        <v/>
      </c>
      <c r="D1265" t="str">
        <f>TRIM(LEFT('Prescriber data'!D1265,2))</f>
        <v/>
      </c>
    </row>
    <row r="1266" spans="1:4" x14ac:dyDescent="0.25">
      <c r="A1266" t="str">
        <f>TRIM('Prescriber data'!A1266)</f>
        <v/>
      </c>
      <c r="B1266" t="str">
        <f>TRIM(LEFT('Prescriber data'!B1266,1))</f>
        <v/>
      </c>
      <c r="C1266" t="str">
        <f>TRIM(LEFT('Prescriber data'!C1266,1))</f>
        <v/>
      </c>
      <c r="D1266" t="str">
        <f>TRIM(LEFT('Prescriber data'!D1266,2))</f>
        <v/>
      </c>
    </row>
    <row r="1267" spans="1:4" x14ac:dyDescent="0.25">
      <c r="A1267" t="str">
        <f>TRIM('Prescriber data'!A1267)</f>
        <v/>
      </c>
      <c r="B1267" t="str">
        <f>TRIM(LEFT('Prescriber data'!B1267,1))</f>
        <v/>
      </c>
      <c r="C1267" t="str">
        <f>TRIM(LEFT('Prescriber data'!C1267,1))</f>
        <v/>
      </c>
      <c r="D1267" t="str">
        <f>TRIM(LEFT('Prescriber data'!D1267,2))</f>
        <v/>
      </c>
    </row>
    <row r="1268" spans="1:4" x14ac:dyDescent="0.25">
      <c r="A1268" t="str">
        <f>TRIM('Prescriber data'!A1268)</f>
        <v/>
      </c>
      <c r="B1268" t="str">
        <f>TRIM(LEFT('Prescriber data'!B1268,1))</f>
        <v/>
      </c>
      <c r="C1268" t="str">
        <f>TRIM(LEFT('Prescriber data'!C1268,1))</f>
        <v/>
      </c>
      <c r="D1268" t="str">
        <f>TRIM(LEFT('Prescriber data'!D1268,2))</f>
        <v/>
      </c>
    </row>
    <row r="1269" spans="1:4" x14ac:dyDescent="0.25">
      <c r="A1269" t="str">
        <f>TRIM('Prescriber data'!A1269)</f>
        <v/>
      </c>
      <c r="B1269" t="str">
        <f>TRIM(LEFT('Prescriber data'!B1269,1))</f>
        <v/>
      </c>
      <c r="C1269" t="str">
        <f>TRIM(LEFT('Prescriber data'!C1269,1))</f>
        <v/>
      </c>
      <c r="D1269" t="str">
        <f>TRIM(LEFT('Prescriber data'!D1269,2))</f>
        <v/>
      </c>
    </row>
    <row r="1270" spans="1:4" x14ac:dyDescent="0.25">
      <c r="A1270" t="str">
        <f>TRIM('Prescriber data'!A1270)</f>
        <v/>
      </c>
      <c r="B1270" t="str">
        <f>TRIM(LEFT('Prescriber data'!B1270,1))</f>
        <v/>
      </c>
      <c r="C1270" t="str">
        <f>TRIM(LEFT('Prescriber data'!C1270,1))</f>
        <v/>
      </c>
      <c r="D1270" t="str">
        <f>TRIM(LEFT('Prescriber data'!D1270,2))</f>
        <v/>
      </c>
    </row>
    <row r="1271" spans="1:4" x14ac:dyDescent="0.25">
      <c r="A1271" t="str">
        <f>TRIM('Prescriber data'!A1271)</f>
        <v/>
      </c>
      <c r="B1271" t="str">
        <f>TRIM(LEFT('Prescriber data'!B1271,1))</f>
        <v/>
      </c>
      <c r="C1271" t="str">
        <f>TRIM(LEFT('Prescriber data'!C1271,1))</f>
        <v/>
      </c>
      <c r="D1271" t="str">
        <f>TRIM(LEFT('Prescriber data'!D1271,2))</f>
        <v/>
      </c>
    </row>
    <row r="1272" spans="1:4" x14ac:dyDescent="0.25">
      <c r="A1272" t="str">
        <f>TRIM('Prescriber data'!A1272)</f>
        <v/>
      </c>
      <c r="B1272" t="str">
        <f>TRIM(LEFT('Prescriber data'!B1272,1))</f>
        <v/>
      </c>
      <c r="C1272" t="str">
        <f>TRIM(LEFT('Prescriber data'!C1272,1))</f>
        <v/>
      </c>
      <c r="D1272" t="str">
        <f>TRIM(LEFT('Prescriber data'!D1272,2))</f>
        <v/>
      </c>
    </row>
    <row r="1273" spans="1:4" x14ac:dyDescent="0.25">
      <c r="A1273" t="str">
        <f>TRIM('Prescriber data'!A1273)</f>
        <v/>
      </c>
      <c r="B1273" t="str">
        <f>TRIM(LEFT('Prescriber data'!B1273,1))</f>
        <v/>
      </c>
      <c r="C1273" t="str">
        <f>TRIM(LEFT('Prescriber data'!C1273,1))</f>
        <v/>
      </c>
      <c r="D1273" t="str">
        <f>TRIM(LEFT('Prescriber data'!D1273,2))</f>
        <v/>
      </c>
    </row>
    <row r="1274" spans="1:4" x14ac:dyDescent="0.25">
      <c r="A1274" t="str">
        <f>TRIM('Prescriber data'!A1274)</f>
        <v/>
      </c>
      <c r="B1274" t="str">
        <f>TRIM(LEFT('Prescriber data'!B1274,1))</f>
        <v/>
      </c>
      <c r="C1274" t="str">
        <f>TRIM(LEFT('Prescriber data'!C1274,1))</f>
        <v/>
      </c>
      <c r="D1274" t="str">
        <f>TRIM(LEFT('Prescriber data'!D1274,2))</f>
        <v/>
      </c>
    </row>
    <row r="1275" spans="1:4" x14ac:dyDescent="0.25">
      <c r="A1275" t="str">
        <f>TRIM('Prescriber data'!A1275)</f>
        <v/>
      </c>
      <c r="B1275" t="str">
        <f>TRIM(LEFT('Prescriber data'!B1275,1))</f>
        <v/>
      </c>
      <c r="C1275" t="str">
        <f>TRIM(LEFT('Prescriber data'!C1275,1))</f>
        <v/>
      </c>
      <c r="D1275" t="str">
        <f>TRIM(LEFT('Prescriber data'!D1275,2))</f>
        <v/>
      </c>
    </row>
    <row r="1276" spans="1:4" x14ac:dyDescent="0.25">
      <c r="A1276" t="str">
        <f>TRIM('Prescriber data'!A1276)</f>
        <v/>
      </c>
      <c r="B1276" t="str">
        <f>TRIM(LEFT('Prescriber data'!B1276,1))</f>
        <v/>
      </c>
      <c r="C1276" t="str">
        <f>TRIM(LEFT('Prescriber data'!C1276,1))</f>
        <v/>
      </c>
      <c r="D1276" t="str">
        <f>TRIM(LEFT('Prescriber data'!D1276,2))</f>
        <v/>
      </c>
    </row>
    <row r="1277" spans="1:4" x14ac:dyDescent="0.25">
      <c r="A1277" t="str">
        <f>TRIM('Prescriber data'!A1277)</f>
        <v/>
      </c>
      <c r="B1277" t="str">
        <f>TRIM(LEFT('Prescriber data'!B1277,1))</f>
        <v/>
      </c>
      <c r="C1277" t="str">
        <f>TRIM(LEFT('Prescriber data'!C1277,1))</f>
        <v/>
      </c>
      <c r="D1277" t="str">
        <f>TRIM(LEFT('Prescriber data'!D1277,2))</f>
        <v/>
      </c>
    </row>
    <row r="1278" spans="1:4" x14ac:dyDescent="0.25">
      <c r="A1278" t="str">
        <f>TRIM('Prescriber data'!A1278)</f>
        <v/>
      </c>
      <c r="B1278" t="str">
        <f>TRIM(LEFT('Prescriber data'!B1278,1))</f>
        <v/>
      </c>
      <c r="C1278" t="str">
        <f>TRIM(LEFT('Prescriber data'!C1278,1))</f>
        <v/>
      </c>
      <c r="D1278" t="str">
        <f>TRIM(LEFT('Prescriber data'!D1278,2))</f>
        <v/>
      </c>
    </row>
    <row r="1279" spans="1:4" x14ac:dyDescent="0.25">
      <c r="A1279" t="str">
        <f>TRIM('Prescriber data'!A1279)</f>
        <v/>
      </c>
      <c r="B1279" t="str">
        <f>TRIM(LEFT('Prescriber data'!B1279,1))</f>
        <v/>
      </c>
      <c r="C1279" t="str">
        <f>TRIM(LEFT('Prescriber data'!C1279,1))</f>
        <v/>
      </c>
      <c r="D1279" t="str">
        <f>TRIM(LEFT('Prescriber data'!D1279,2))</f>
        <v/>
      </c>
    </row>
    <row r="1280" spans="1:4" x14ac:dyDescent="0.25">
      <c r="A1280" t="str">
        <f>TRIM('Prescriber data'!A1280)</f>
        <v/>
      </c>
      <c r="B1280" t="str">
        <f>TRIM(LEFT('Prescriber data'!B1280,1))</f>
        <v/>
      </c>
      <c r="C1280" t="str">
        <f>TRIM(LEFT('Prescriber data'!C1280,1))</f>
        <v/>
      </c>
      <c r="D1280" t="str">
        <f>TRIM(LEFT('Prescriber data'!D1280,2))</f>
        <v/>
      </c>
    </row>
    <row r="1281" spans="1:4" x14ac:dyDescent="0.25">
      <c r="A1281" t="str">
        <f>TRIM('Prescriber data'!A1281)</f>
        <v/>
      </c>
      <c r="B1281" t="str">
        <f>TRIM(LEFT('Prescriber data'!B1281,1))</f>
        <v/>
      </c>
      <c r="C1281" t="str">
        <f>TRIM(LEFT('Prescriber data'!C1281,1))</f>
        <v/>
      </c>
      <c r="D1281" t="str">
        <f>TRIM(LEFT('Prescriber data'!D1281,2))</f>
        <v/>
      </c>
    </row>
    <row r="1282" spans="1:4" x14ac:dyDescent="0.25">
      <c r="A1282" t="str">
        <f>TRIM('Prescriber data'!A1282)</f>
        <v/>
      </c>
      <c r="B1282" t="str">
        <f>TRIM(LEFT('Prescriber data'!B1282,1))</f>
        <v/>
      </c>
      <c r="C1282" t="str">
        <f>TRIM(LEFT('Prescriber data'!C1282,1))</f>
        <v/>
      </c>
      <c r="D1282" t="str">
        <f>TRIM(LEFT('Prescriber data'!D1282,2))</f>
        <v/>
      </c>
    </row>
    <row r="1283" spans="1:4" x14ac:dyDescent="0.25">
      <c r="A1283" t="str">
        <f>TRIM('Prescriber data'!A1283)</f>
        <v/>
      </c>
      <c r="B1283" t="str">
        <f>TRIM(LEFT('Prescriber data'!B1283,1))</f>
        <v/>
      </c>
      <c r="C1283" t="str">
        <f>TRIM(LEFT('Prescriber data'!C1283,1))</f>
        <v/>
      </c>
      <c r="D1283" t="str">
        <f>TRIM(LEFT('Prescriber data'!D1283,2))</f>
        <v/>
      </c>
    </row>
    <row r="1284" spans="1:4" x14ac:dyDescent="0.25">
      <c r="A1284" t="str">
        <f>TRIM('Prescriber data'!A1284)</f>
        <v/>
      </c>
      <c r="B1284" t="str">
        <f>TRIM(LEFT('Prescriber data'!B1284,1))</f>
        <v/>
      </c>
      <c r="C1284" t="str">
        <f>TRIM(LEFT('Prescriber data'!C1284,1))</f>
        <v/>
      </c>
      <c r="D1284" t="str">
        <f>TRIM(LEFT('Prescriber data'!D1284,2))</f>
        <v/>
      </c>
    </row>
    <row r="1285" spans="1:4" x14ac:dyDescent="0.25">
      <c r="A1285" t="str">
        <f>TRIM('Prescriber data'!A1285)</f>
        <v/>
      </c>
      <c r="B1285" t="str">
        <f>TRIM(LEFT('Prescriber data'!B1285,1))</f>
        <v/>
      </c>
      <c r="C1285" t="str">
        <f>TRIM(LEFT('Prescriber data'!C1285,1))</f>
        <v/>
      </c>
      <c r="D1285" t="str">
        <f>TRIM(LEFT('Prescriber data'!D1285,2))</f>
        <v/>
      </c>
    </row>
    <row r="1286" spans="1:4" x14ac:dyDescent="0.25">
      <c r="A1286" t="str">
        <f>TRIM('Prescriber data'!A1286)</f>
        <v/>
      </c>
      <c r="B1286" t="str">
        <f>TRIM(LEFT('Prescriber data'!B1286,1))</f>
        <v/>
      </c>
      <c r="C1286" t="str">
        <f>TRIM(LEFT('Prescriber data'!C1286,1))</f>
        <v/>
      </c>
      <c r="D1286" t="str">
        <f>TRIM(LEFT('Prescriber data'!D1286,2))</f>
        <v/>
      </c>
    </row>
    <row r="1287" spans="1:4" x14ac:dyDescent="0.25">
      <c r="A1287" t="str">
        <f>TRIM('Prescriber data'!A1287)</f>
        <v/>
      </c>
      <c r="B1287" t="str">
        <f>TRIM(LEFT('Prescriber data'!B1287,1))</f>
        <v/>
      </c>
      <c r="C1287" t="str">
        <f>TRIM(LEFT('Prescriber data'!C1287,1))</f>
        <v/>
      </c>
      <c r="D1287" t="str">
        <f>TRIM(LEFT('Prescriber data'!D1287,2))</f>
        <v/>
      </c>
    </row>
    <row r="1288" spans="1:4" x14ac:dyDescent="0.25">
      <c r="A1288" t="str">
        <f>TRIM('Prescriber data'!A1288)</f>
        <v/>
      </c>
      <c r="B1288" t="str">
        <f>TRIM(LEFT('Prescriber data'!B1288,1))</f>
        <v/>
      </c>
      <c r="C1288" t="str">
        <f>TRIM(LEFT('Prescriber data'!C1288,1))</f>
        <v/>
      </c>
      <c r="D1288" t="str">
        <f>TRIM(LEFT('Prescriber data'!D1288,2))</f>
        <v/>
      </c>
    </row>
    <row r="1289" spans="1:4" x14ac:dyDescent="0.25">
      <c r="A1289" t="str">
        <f>TRIM('Prescriber data'!A1289)</f>
        <v/>
      </c>
      <c r="B1289" t="str">
        <f>TRIM(LEFT('Prescriber data'!B1289,1))</f>
        <v/>
      </c>
      <c r="C1289" t="str">
        <f>TRIM(LEFT('Prescriber data'!C1289,1))</f>
        <v/>
      </c>
      <c r="D1289" t="str">
        <f>TRIM(LEFT('Prescriber data'!D1289,2))</f>
        <v/>
      </c>
    </row>
    <row r="1290" spans="1:4" x14ac:dyDescent="0.25">
      <c r="A1290" t="str">
        <f>TRIM('Prescriber data'!A1290)</f>
        <v/>
      </c>
      <c r="B1290" t="str">
        <f>TRIM(LEFT('Prescriber data'!B1290,1))</f>
        <v/>
      </c>
      <c r="C1290" t="str">
        <f>TRIM(LEFT('Prescriber data'!C1290,1))</f>
        <v/>
      </c>
      <c r="D1290" t="str">
        <f>TRIM(LEFT('Prescriber data'!D1290,2))</f>
        <v/>
      </c>
    </row>
    <row r="1291" spans="1:4" x14ac:dyDescent="0.25">
      <c r="A1291" t="str">
        <f>TRIM('Prescriber data'!A1291)</f>
        <v/>
      </c>
      <c r="B1291" t="str">
        <f>TRIM(LEFT('Prescriber data'!B1291,1))</f>
        <v/>
      </c>
      <c r="C1291" t="str">
        <f>TRIM(LEFT('Prescriber data'!C1291,1))</f>
        <v/>
      </c>
      <c r="D1291" t="str">
        <f>TRIM(LEFT('Prescriber data'!D1291,2))</f>
        <v/>
      </c>
    </row>
    <row r="1292" spans="1:4" x14ac:dyDescent="0.25">
      <c r="A1292" t="str">
        <f>TRIM('Prescriber data'!A1292)</f>
        <v/>
      </c>
      <c r="B1292" t="str">
        <f>TRIM(LEFT('Prescriber data'!B1292,1))</f>
        <v/>
      </c>
      <c r="C1292" t="str">
        <f>TRIM(LEFT('Prescriber data'!C1292,1))</f>
        <v/>
      </c>
      <c r="D1292" t="str">
        <f>TRIM(LEFT('Prescriber data'!D1292,2))</f>
        <v/>
      </c>
    </row>
    <row r="1293" spans="1:4" x14ac:dyDescent="0.25">
      <c r="A1293" t="str">
        <f>TRIM('Prescriber data'!A1293)</f>
        <v/>
      </c>
      <c r="B1293" t="str">
        <f>TRIM(LEFT('Prescriber data'!B1293,1))</f>
        <v/>
      </c>
      <c r="C1293" t="str">
        <f>TRIM(LEFT('Prescriber data'!C1293,1))</f>
        <v/>
      </c>
      <c r="D1293" t="str">
        <f>TRIM(LEFT('Prescriber data'!D1293,2))</f>
        <v/>
      </c>
    </row>
    <row r="1294" spans="1:4" x14ac:dyDescent="0.25">
      <c r="A1294" t="str">
        <f>TRIM('Prescriber data'!A1294)</f>
        <v/>
      </c>
      <c r="B1294" t="str">
        <f>TRIM(LEFT('Prescriber data'!B1294,1))</f>
        <v/>
      </c>
      <c r="C1294" t="str">
        <f>TRIM(LEFT('Prescriber data'!C1294,1))</f>
        <v/>
      </c>
      <c r="D1294" t="str">
        <f>TRIM(LEFT('Prescriber data'!D1294,2))</f>
        <v/>
      </c>
    </row>
    <row r="1295" spans="1:4" x14ac:dyDescent="0.25">
      <c r="A1295" t="str">
        <f>TRIM('Prescriber data'!A1295)</f>
        <v/>
      </c>
      <c r="B1295" t="str">
        <f>TRIM(LEFT('Prescriber data'!B1295,1))</f>
        <v/>
      </c>
      <c r="C1295" t="str">
        <f>TRIM(LEFT('Prescriber data'!C1295,1))</f>
        <v/>
      </c>
      <c r="D1295" t="str">
        <f>TRIM(LEFT('Prescriber data'!D1295,2))</f>
        <v/>
      </c>
    </row>
    <row r="1296" spans="1:4" x14ac:dyDescent="0.25">
      <c r="A1296" t="str">
        <f>TRIM('Prescriber data'!A1296)</f>
        <v/>
      </c>
      <c r="B1296" t="str">
        <f>TRIM(LEFT('Prescriber data'!B1296,1))</f>
        <v/>
      </c>
      <c r="C1296" t="str">
        <f>TRIM(LEFT('Prescriber data'!C1296,1))</f>
        <v/>
      </c>
      <c r="D1296" t="str">
        <f>TRIM(LEFT('Prescriber data'!D1296,2))</f>
        <v/>
      </c>
    </row>
    <row r="1297" spans="1:4" x14ac:dyDescent="0.25">
      <c r="A1297" t="str">
        <f>TRIM('Prescriber data'!A1297)</f>
        <v/>
      </c>
      <c r="B1297" t="str">
        <f>TRIM(LEFT('Prescriber data'!B1297,1))</f>
        <v/>
      </c>
      <c r="C1297" t="str">
        <f>TRIM(LEFT('Prescriber data'!C1297,1))</f>
        <v/>
      </c>
      <c r="D1297" t="str">
        <f>TRIM(LEFT('Prescriber data'!D1297,2))</f>
        <v/>
      </c>
    </row>
    <row r="1298" spans="1:4" x14ac:dyDescent="0.25">
      <c r="A1298" t="str">
        <f>TRIM('Prescriber data'!A1298)</f>
        <v/>
      </c>
      <c r="B1298" t="str">
        <f>TRIM(LEFT('Prescriber data'!B1298,1))</f>
        <v/>
      </c>
      <c r="C1298" t="str">
        <f>TRIM(LEFT('Prescriber data'!C1298,1))</f>
        <v/>
      </c>
      <c r="D1298" t="str">
        <f>TRIM(LEFT('Prescriber data'!D1298,2))</f>
        <v/>
      </c>
    </row>
    <row r="1299" spans="1:4" x14ac:dyDescent="0.25">
      <c r="A1299" t="str">
        <f>TRIM('Prescriber data'!A1299)</f>
        <v/>
      </c>
      <c r="B1299" t="str">
        <f>TRIM(LEFT('Prescriber data'!B1299,1))</f>
        <v/>
      </c>
      <c r="C1299" t="str">
        <f>TRIM(LEFT('Prescriber data'!C1299,1))</f>
        <v/>
      </c>
      <c r="D1299" t="str">
        <f>TRIM(LEFT('Prescriber data'!D1299,2))</f>
        <v/>
      </c>
    </row>
    <row r="1300" spans="1:4" x14ac:dyDescent="0.25">
      <c r="A1300" t="str">
        <f>TRIM('Prescriber data'!A1300)</f>
        <v/>
      </c>
      <c r="B1300" t="str">
        <f>TRIM(LEFT('Prescriber data'!B1300,1))</f>
        <v/>
      </c>
      <c r="C1300" t="str">
        <f>TRIM(LEFT('Prescriber data'!C1300,1))</f>
        <v/>
      </c>
      <c r="D1300" t="str">
        <f>TRIM(LEFT('Prescriber data'!D1300,2))</f>
        <v/>
      </c>
    </row>
    <row r="1301" spans="1:4" x14ac:dyDescent="0.25">
      <c r="A1301" t="str">
        <f>TRIM('Prescriber data'!A1301)</f>
        <v/>
      </c>
      <c r="B1301" t="str">
        <f>TRIM(LEFT('Prescriber data'!B1301,1))</f>
        <v/>
      </c>
      <c r="C1301" t="str">
        <f>TRIM(LEFT('Prescriber data'!C1301,1))</f>
        <v/>
      </c>
      <c r="D1301" t="str">
        <f>TRIM(LEFT('Prescriber data'!D1301,2))</f>
        <v/>
      </c>
    </row>
    <row r="1302" spans="1:4" x14ac:dyDescent="0.25">
      <c r="A1302" t="str">
        <f>TRIM('Prescriber data'!A1302)</f>
        <v/>
      </c>
      <c r="B1302" t="str">
        <f>TRIM(LEFT('Prescriber data'!B1302,1))</f>
        <v/>
      </c>
      <c r="C1302" t="str">
        <f>TRIM(LEFT('Prescriber data'!C1302,1))</f>
        <v/>
      </c>
      <c r="D1302" t="str">
        <f>TRIM(LEFT('Prescriber data'!D1302,2))</f>
        <v/>
      </c>
    </row>
    <row r="1303" spans="1:4" x14ac:dyDescent="0.25">
      <c r="A1303" t="str">
        <f>TRIM('Prescriber data'!A1303)</f>
        <v/>
      </c>
      <c r="B1303" t="str">
        <f>TRIM(LEFT('Prescriber data'!B1303,1))</f>
        <v/>
      </c>
      <c r="C1303" t="str">
        <f>TRIM(LEFT('Prescriber data'!C1303,1))</f>
        <v/>
      </c>
      <c r="D1303" t="str">
        <f>TRIM(LEFT('Prescriber data'!D1303,2))</f>
        <v/>
      </c>
    </row>
    <row r="1304" spans="1:4" x14ac:dyDescent="0.25">
      <c r="A1304" t="str">
        <f>TRIM('Prescriber data'!A1304)</f>
        <v/>
      </c>
      <c r="B1304" t="str">
        <f>TRIM(LEFT('Prescriber data'!B1304,1))</f>
        <v/>
      </c>
      <c r="C1304" t="str">
        <f>TRIM(LEFT('Prescriber data'!C1304,1))</f>
        <v/>
      </c>
      <c r="D1304" t="str">
        <f>TRIM(LEFT('Prescriber data'!D1304,2))</f>
        <v/>
      </c>
    </row>
    <row r="1305" spans="1:4" x14ac:dyDescent="0.25">
      <c r="A1305" t="str">
        <f>TRIM('Prescriber data'!A1305)</f>
        <v/>
      </c>
      <c r="B1305" t="str">
        <f>TRIM(LEFT('Prescriber data'!B1305,1))</f>
        <v/>
      </c>
      <c r="C1305" t="str">
        <f>TRIM(LEFT('Prescriber data'!C1305,1))</f>
        <v/>
      </c>
      <c r="D1305" t="str">
        <f>TRIM(LEFT('Prescriber data'!D1305,2))</f>
        <v/>
      </c>
    </row>
    <row r="1306" spans="1:4" x14ac:dyDescent="0.25">
      <c r="A1306" t="str">
        <f>TRIM('Prescriber data'!A1306)</f>
        <v/>
      </c>
      <c r="B1306" t="str">
        <f>TRIM(LEFT('Prescriber data'!B1306,1))</f>
        <v/>
      </c>
      <c r="C1306" t="str">
        <f>TRIM(LEFT('Prescriber data'!C1306,1))</f>
        <v/>
      </c>
      <c r="D1306" t="str">
        <f>TRIM(LEFT('Prescriber data'!D1306,2))</f>
        <v/>
      </c>
    </row>
    <row r="1307" spans="1:4" x14ac:dyDescent="0.25">
      <c r="A1307" t="str">
        <f>TRIM('Prescriber data'!A1307)</f>
        <v/>
      </c>
      <c r="B1307" t="str">
        <f>TRIM(LEFT('Prescriber data'!B1307,1))</f>
        <v/>
      </c>
      <c r="C1307" t="str">
        <f>TRIM(LEFT('Prescriber data'!C1307,1))</f>
        <v/>
      </c>
      <c r="D1307" t="str">
        <f>TRIM(LEFT('Prescriber data'!D1307,2))</f>
        <v/>
      </c>
    </row>
    <row r="1308" spans="1:4" x14ac:dyDescent="0.25">
      <c r="A1308" t="str">
        <f>TRIM('Prescriber data'!A1308)</f>
        <v/>
      </c>
      <c r="B1308" t="str">
        <f>TRIM(LEFT('Prescriber data'!B1308,1))</f>
        <v/>
      </c>
      <c r="C1308" t="str">
        <f>TRIM(LEFT('Prescriber data'!C1308,1))</f>
        <v/>
      </c>
      <c r="D1308" t="str">
        <f>TRIM(LEFT('Prescriber data'!D1308,2))</f>
        <v/>
      </c>
    </row>
    <row r="1309" spans="1:4" x14ac:dyDescent="0.25">
      <c r="A1309" t="str">
        <f>TRIM('Prescriber data'!A1309)</f>
        <v/>
      </c>
      <c r="B1309" t="str">
        <f>TRIM(LEFT('Prescriber data'!B1309,1))</f>
        <v/>
      </c>
      <c r="C1309" t="str">
        <f>TRIM(LEFT('Prescriber data'!C1309,1))</f>
        <v/>
      </c>
      <c r="D1309" t="str">
        <f>TRIM(LEFT('Prescriber data'!D1309,2))</f>
        <v/>
      </c>
    </row>
    <row r="1310" spans="1:4" x14ac:dyDescent="0.25">
      <c r="A1310" t="str">
        <f>TRIM('Prescriber data'!A1310)</f>
        <v/>
      </c>
      <c r="B1310" t="str">
        <f>TRIM(LEFT('Prescriber data'!B1310,1))</f>
        <v/>
      </c>
      <c r="C1310" t="str">
        <f>TRIM(LEFT('Prescriber data'!C1310,1))</f>
        <v/>
      </c>
      <c r="D1310" t="str">
        <f>TRIM(LEFT('Prescriber data'!D1310,2))</f>
        <v/>
      </c>
    </row>
    <row r="1311" spans="1:4" x14ac:dyDescent="0.25">
      <c r="A1311" t="str">
        <f>TRIM('Prescriber data'!A1311)</f>
        <v/>
      </c>
      <c r="B1311" t="str">
        <f>TRIM(LEFT('Prescriber data'!B1311,1))</f>
        <v/>
      </c>
      <c r="C1311" t="str">
        <f>TRIM(LEFT('Prescriber data'!C1311,1))</f>
        <v/>
      </c>
      <c r="D1311" t="str">
        <f>TRIM(LEFT('Prescriber data'!D1311,2))</f>
        <v/>
      </c>
    </row>
    <row r="1312" spans="1:4" x14ac:dyDescent="0.25">
      <c r="A1312" t="str">
        <f>TRIM('Prescriber data'!A1312)</f>
        <v/>
      </c>
      <c r="B1312" t="str">
        <f>TRIM(LEFT('Prescriber data'!B1312,1))</f>
        <v/>
      </c>
      <c r="C1312" t="str">
        <f>TRIM(LEFT('Prescriber data'!C1312,1))</f>
        <v/>
      </c>
      <c r="D1312" t="str">
        <f>TRIM(LEFT('Prescriber data'!D1312,2))</f>
        <v/>
      </c>
    </row>
    <row r="1313" spans="1:4" x14ac:dyDescent="0.25">
      <c r="A1313" t="str">
        <f>TRIM('Prescriber data'!A1313)</f>
        <v/>
      </c>
      <c r="B1313" t="str">
        <f>TRIM(LEFT('Prescriber data'!B1313,1))</f>
        <v/>
      </c>
      <c r="C1313" t="str">
        <f>TRIM(LEFT('Prescriber data'!C1313,1))</f>
        <v/>
      </c>
      <c r="D1313" t="str">
        <f>TRIM(LEFT('Prescriber data'!D1313,2))</f>
        <v/>
      </c>
    </row>
    <row r="1314" spans="1:4" x14ac:dyDescent="0.25">
      <c r="A1314" t="str">
        <f>TRIM('Prescriber data'!A1314)</f>
        <v/>
      </c>
      <c r="B1314" t="str">
        <f>TRIM(LEFT('Prescriber data'!B1314,1))</f>
        <v/>
      </c>
      <c r="C1314" t="str">
        <f>TRIM(LEFT('Prescriber data'!C1314,1))</f>
        <v/>
      </c>
      <c r="D1314" t="str">
        <f>TRIM(LEFT('Prescriber data'!D1314,2))</f>
        <v/>
      </c>
    </row>
    <row r="1315" spans="1:4" x14ac:dyDescent="0.25">
      <c r="A1315" t="str">
        <f>TRIM('Prescriber data'!A1315)</f>
        <v/>
      </c>
      <c r="B1315" t="str">
        <f>TRIM(LEFT('Prescriber data'!B1315,1))</f>
        <v/>
      </c>
      <c r="C1315" t="str">
        <f>TRIM(LEFT('Prescriber data'!C1315,1))</f>
        <v/>
      </c>
      <c r="D1315" t="str">
        <f>TRIM(LEFT('Prescriber data'!D1315,2))</f>
        <v/>
      </c>
    </row>
    <row r="1316" spans="1:4" x14ac:dyDescent="0.25">
      <c r="A1316" t="str">
        <f>TRIM('Prescriber data'!A1316)</f>
        <v/>
      </c>
      <c r="B1316" t="str">
        <f>TRIM(LEFT('Prescriber data'!B1316,1))</f>
        <v/>
      </c>
      <c r="C1316" t="str">
        <f>TRIM(LEFT('Prescriber data'!C1316,1))</f>
        <v/>
      </c>
      <c r="D1316" t="str">
        <f>TRIM(LEFT('Prescriber data'!D1316,2))</f>
        <v/>
      </c>
    </row>
    <row r="1317" spans="1:4" x14ac:dyDescent="0.25">
      <c r="A1317" t="str">
        <f>TRIM('Prescriber data'!A1317)</f>
        <v/>
      </c>
      <c r="B1317" t="str">
        <f>TRIM(LEFT('Prescriber data'!B1317,1))</f>
        <v/>
      </c>
      <c r="C1317" t="str">
        <f>TRIM(LEFT('Prescriber data'!C1317,1))</f>
        <v/>
      </c>
      <c r="D1317" t="str">
        <f>TRIM(LEFT('Prescriber data'!D1317,2))</f>
        <v/>
      </c>
    </row>
    <row r="1318" spans="1:4" x14ac:dyDescent="0.25">
      <c r="A1318" t="str">
        <f>TRIM('Prescriber data'!A1318)</f>
        <v/>
      </c>
      <c r="B1318" t="str">
        <f>TRIM(LEFT('Prescriber data'!B1318,1))</f>
        <v/>
      </c>
      <c r="C1318" t="str">
        <f>TRIM(LEFT('Prescriber data'!C1318,1))</f>
        <v/>
      </c>
      <c r="D1318" t="str">
        <f>TRIM(LEFT('Prescriber data'!D1318,2))</f>
        <v/>
      </c>
    </row>
    <row r="1319" spans="1:4" x14ac:dyDescent="0.25">
      <c r="A1319" t="str">
        <f>TRIM('Prescriber data'!A1319)</f>
        <v/>
      </c>
      <c r="B1319" t="str">
        <f>TRIM(LEFT('Prescriber data'!B1319,1))</f>
        <v/>
      </c>
      <c r="C1319" t="str">
        <f>TRIM(LEFT('Prescriber data'!C1319,1))</f>
        <v/>
      </c>
      <c r="D1319" t="str">
        <f>TRIM(LEFT('Prescriber data'!D1319,2))</f>
        <v/>
      </c>
    </row>
    <row r="1320" spans="1:4" x14ac:dyDescent="0.25">
      <c r="A1320" t="str">
        <f>TRIM('Prescriber data'!A1320)</f>
        <v/>
      </c>
      <c r="B1320" t="str">
        <f>TRIM(LEFT('Prescriber data'!B1320,1))</f>
        <v/>
      </c>
      <c r="C1320" t="str">
        <f>TRIM(LEFT('Prescriber data'!C1320,1))</f>
        <v/>
      </c>
      <c r="D1320" t="str">
        <f>TRIM(LEFT('Prescriber data'!D1320,2))</f>
        <v/>
      </c>
    </row>
    <row r="1321" spans="1:4" x14ac:dyDescent="0.25">
      <c r="A1321" t="str">
        <f>TRIM('Prescriber data'!A1321)</f>
        <v/>
      </c>
      <c r="B1321" t="str">
        <f>TRIM(LEFT('Prescriber data'!B1321,1))</f>
        <v/>
      </c>
      <c r="C1321" t="str">
        <f>TRIM(LEFT('Prescriber data'!C1321,1))</f>
        <v/>
      </c>
      <c r="D1321" t="str">
        <f>TRIM(LEFT('Prescriber data'!D1321,2))</f>
        <v/>
      </c>
    </row>
    <row r="1322" spans="1:4" x14ac:dyDescent="0.25">
      <c r="A1322" t="str">
        <f>TRIM('Prescriber data'!A1322)</f>
        <v/>
      </c>
      <c r="B1322" t="str">
        <f>TRIM(LEFT('Prescriber data'!B1322,1))</f>
        <v/>
      </c>
      <c r="C1322" t="str">
        <f>TRIM(LEFT('Prescriber data'!C1322,1))</f>
        <v/>
      </c>
      <c r="D1322" t="str">
        <f>TRIM(LEFT('Prescriber data'!D1322,2))</f>
        <v/>
      </c>
    </row>
    <row r="1323" spans="1:4" x14ac:dyDescent="0.25">
      <c r="A1323" t="str">
        <f>TRIM('Prescriber data'!A1323)</f>
        <v/>
      </c>
      <c r="B1323" t="str">
        <f>TRIM(LEFT('Prescriber data'!B1323,1))</f>
        <v/>
      </c>
      <c r="C1323" t="str">
        <f>TRIM(LEFT('Prescriber data'!C1323,1))</f>
        <v/>
      </c>
      <c r="D1323" t="str">
        <f>TRIM(LEFT('Prescriber data'!D1323,2))</f>
        <v/>
      </c>
    </row>
    <row r="1324" spans="1:4" x14ac:dyDescent="0.25">
      <c r="A1324" t="str">
        <f>TRIM('Prescriber data'!A1324)</f>
        <v/>
      </c>
      <c r="B1324" t="str">
        <f>TRIM(LEFT('Prescriber data'!B1324,1))</f>
        <v/>
      </c>
      <c r="C1324" t="str">
        <f>TRIM(LEFT('Prescriber data'!C1324,1))</f>
        <v/>
      </c>
      <c r="D1324" t="str">
        <f>TRIM(LEFT('Prescriber data'!D1324,2))</f>
        <v/>
      </c>
    </row>
    <row r="1325" spans="1:4" x14ac:dyDescent="0.25">
      <c r="A1325" t="str">
        <f>TRIM('Prescriber data'!A1325)</f>
        <v/>
      </c>
      <c r="B1325" t="str">
        <f>TRIM(LEFT('Prescriber data'!B1325,1))</f>
        <v/>
      </c>
      <c r="C1325" t="str">
        <f>TRIM(LEFT('Prescriber data'!C1325,1))</f>
        <v/>
      </c>
      <c r="D1325" t="str">
        <f>TRIM(LEFT('Prescriber data'!D1325,2))</f>
        <v/>
      </c>
    </row>
    <row r="1326" spans="1:4" x14ac:dyDescent="0.25">
      <c r="A1326" t="str">
        <f>TRIM('Prescriber data'!A1326)</f>
        <v/>
      </c>
      <c r="B1326" t="str">
        <f>TRIM(LEFT('Prescriber data'!B1326,1))</f>
        <v/>
      </c>
      <c r="C1326" t="str">
        <f>TRIM(LEFT('Prescriber data'!C1326,1))</f>
        <v/>
      </c>
      <c r="D1326" t="str">
        <f>TRIM(LEFT('Prescriber data'!D1326,2))</f>
        <v/>
      </c>
    </row>
    <row r="1327" spans="1:4" x14ac:dyDescent="0.25">
      <c r="A1327" t="str">
        <f>TRIM('Prescriber data'!A1327)</f>
        <v/>
      </c>
      <c r="B1327" t="str">
        <f>TRIM(LEFT('Prescriber data'!B1327,1))</f>
        <v/>
      </c>
      <c r="C1327" t="str">
        <f>TRIM(LEFT('Prescriber data'!C1327,1))</f>
        <v/>
      </c>
      <c r="D1327" t="str">
        <f>TRIM(LEFT('Prescriber data'!D1327,2))</f>
        <v/>
      </c>
    </row>
    <row r="1328" spans="1:4" x14ac:dyDescent="0.25">
      <c r="A1328" t="str">
        <f>TRIM('Prescriber data'!A1328)</f>
        <v/>
      </c>
      <c r="B1328" t="str">
        <f>TRIM(LEFT('Prescriber data'!B1328,1))</f>
        <v/>
      </c>
      <c r="C1328" t="str">
        <f>TRIM(LEFT('Prescriber data'!C1328,1))</f>
        <v/>
      </c>
      <c r="D1328" t="str">
        <f>TRIM(LEFT('Prescriber data'!D1328,2))</f>
        <v/>
      </c>
    </row>
    <row r="1329" spans="1:4" x14ac:dyDescent="0.25">
      <c r="A1329" t="str">
        <f>TRIM('Prescriber data'!A1329)</f>
        <v/>
      </c>
      <c r="B1329" t="str">
        <f>TRIM(LEFT('Prescriber data'!B1329,1))</f>
        <v/>
      </c>
      <c r="C1329" t="str">
        <f>TRIM(LEFT('Prescriber data'!C1329,1))</f>
        <v/>
      </c>
      <c r="D1329" t="str">
        <f>TRIM(LEFT('Prescriber data'!D1329,2))</f>
        <v/>
      </c>
    </row>
    <row r="1330" spans="1:4" x14ac:dyDescent="0.25">
      <c r="A1330" t="str">
        <f>TRIM('Prescriber data'!A1330)</f>
        <v/>
      </c>
      <c r="B1330" t="str">
        <f>TRIM(LEFT('Prescriber data'!B1330,1))</f>
        <v/>
      </c>
      <c r="C1330" t="str">
        <f>TRIM(LEFT('Prescriber data'!C1330,1))</f>
        <v/>
      </c>
      <c r="D1330" t="str">
        <f>TRIM(LEFT('Prescriber data'!D1330,2))</f>
        <v/>
      </c>
    </row>
    <row r="1331" spans="1:4" x14ac:dyDescent="0.25">
      <c r="A1331" t="str">
        <f>TRIM('Prescriber data'!A1331)</f>
        <v/>
      </c>
      <c r="B1331" t="str">
        <f>TRIM(LEFT('Prescriber data'!B1331,1))</f>
        <v/>
      </c>
      <c r="C1331" t="str">
        <f>TRIM(LEFT('Prescriber data'!C1331,1))</f>
        <v/>
      </c>
      <c r="D1331" t="str">
        <f>TRIM(LEFT('Prescriber data'!D1331,2))</f>
        <v/>
      </c>
    </row>
    <row r="1332" spans="1:4" x14ac:dyDescent="0.25">
      <c r="A1332" t="str">
        <f>TRIM('Prescriber data'!A1332)</f>
        <v/>
      </c>
      <c r="B1332" t="str">
        <f>TRIM(LEFT('Prescriber data'!B1332,1))</f>
        <v/>
      </c>
      <c r="C1332" t="str">
        <f>TRIM(LEFT('Prescriber data'!C1332,1))</f>
        <v/>
      </c>
      <c r="D1332" t="str">
        <f>TRIM(LEFT('Prescriber data'!D1332,2))</f>
        <v/>
      </c>
    </row>
    <row r="1333" spans="1:4" x14ac:dyDescent="0.25">
      <c r="A1333" t="str">
        <f>TRIM('Prescriber data'!A1333)</f>
        <v/>
      </c>
      <c r="B1333" t="str">
        <f>TRIM(LEFT('Prescriber data'!B1333,1))</f>
        <v/>
      </c>
      <c r="C1333" t="str">
        <f>TRIM(LEFT('Prescriber data'!C1333,1))</f>
        <v/>
      </c>
      <c r="D1333" t="str">
        <f>TRIM(LEFT('Prescriber data'!D1333,2))</f>
        <v/>
      </c>
    </row>
    <row r="1334" spans="1:4" x14ac:dyDescent="0.25">
      <c r="A1334" t="str">
        <f>TRIM('Prescriber data'!A1334)</f>
        <v/>
      </c>
      <c r="B1334" t="str">
        <f>TRIM(LEFT('Prescriber data'!B1334,1))</f>
        <v/>
      </c>
      <c r="C1334" t="str">
        <f>TRIM(LEFT('Prescriber data'!C1334,1))</f>
        <v/>
      </c>
      <c r="D1334" t="str">
        <f>TRIM(LEFT('Prescriber data'!D1334,2))</f>
        <v/>
      </c>
    </row>
    <row r="1335" spans="1:4" x14ac:dyDescent="0.25">
      <c r="A1335" t="str">
        <f>TRIM('Prescriber data'!A1335)</f>
        <v/>
      </c>
      <c r="B1335" t="str">
        <f>TRIM(LEFT('Prescriber data'!B1335,1))</f>
        <v/>
      </c>
      <c r="C1335" t="str">
        <f>TRIM(LEFT('Prescriber data'!C1335,1))</f>
        <v/>
      </c>
      <c r="D1335" t="str">
        <f>TRIM(LEFT('Prescriber data'!D1335,2))</f>
        <v/>
      </c>
    </row>
    <row r="1336" spans="1:4" x14ac:dyDescent="0.25">
      <c r="A1336" t="str">
        <f>TRIM('Prescriber data'!A1336)</f>
        <v/>
      </c>
      <c r="B1336" t="str">
        <f>TRIM(LEFT('Prescriber data'!B1336,1))</f>
        <v/>
      </c>
      <c r="C1336" t="str">
        <f>TRIM(LEFT('Prescriber data'!C1336,1))</f>
        <v/>
      </c>
      <c r="D1336" t="str">
        <f>TRIM(LEFT('Prescriber data'!D1336,2))</f>
        <v/>
      </c>
    </row>
    <row r="1337" spans="1:4" x14ac:dyDescent="0.25">
      <c r="A1337" t="str">
        <f>TRIM('Prescriber data'!A1337)</f>
        <v/>
      </c>
      <c r="B1337" t="str">
        <f>TRIM(LEFT('Prescriber data'!B1337,1))</f>
        <v/>
      </c>
      <c r="C1337" t="str">
        <f>TRIM(LEFT('Prescriber data'!C1337,1))</f>
        <v/>
      </c>
      <c r="D1337" t="str">
        <f>TRIM(LEFT('Prescriber data'!D1337,2))</f>
        <v/>
      </c>
    </row>
    <row r="1338" spans="1:4" x14ac:dyDescent="0.25">
      <c r="A1338" t="str">
        <f>TRIM('Prescriber data'!A1338)</f>
        <v/>
      </c>
      <c r="B1338" t="str">
        <f>TRIM(LEFT('Prescriber data'!B1338,1))</f>
        <v/>
      </c>
      <c r="C1338" t="str">
        <f>TRIM(LEFT('Prescriber data'!C1338,1))</f>
        <v/>
      </c>
      <c r="D1338" t="str">
        <f>TRIM(LEFT('Prescriber data'!D1338,2))</f>
        <v/>
      </c>
    </row>
    <row r="1339" spans="1:4" x14ac:dyDescent="0.25">
      <c r="A1339" t="str">
        <f>TRIM('Prescriber data'!A1339)</f>
        <v/>
      </c>
      <c r="B1339" t="str">
        <f>TRIM(LEFT('Prescriber data'!B1339,1))</f>
        <v/>
      </c>
      <c r="C1339" t="str">
        <f>TRIM(LEFT('Prescriber data'!C1339,1))</f>
        <v/>
      </c>
      <c r="D1339" t="str">
        <f>TRIM(LEFT('Prescriber data'!D1339,2))</f>
        <v/>
      </c>
    </row>
    <row r="1340" spans="1:4" x14ac:dyDescent="0.25">
      <c r="A1340" t="str">
        <f>TRIM('Prescriber data'!A1340)</f>
        <v/>
      </c>
      <c r="B1340" t="str">
        <f>TRIM(LEFT('Prescriber data'!B1340,1))</f>
        <v/>
      </c>
      <c r="C1340" t="str">
        <f>TRIM(LEFT('Prescriber data'!C1340,1))</f>
        <v/>
      </c>
      <c r="D1340" t="str">
        <f>TRIM(LEFT('Prescriber data'!D1340,2))</f>
        <v/>
      </c>
    </row>
    <row r="1341" spans="1:4" x14ac:dyDescent="0.25">
      <c r="A1341" t="str">
        <f>TRIM('Prescriber data'!A1341)</f>
        <v/>
      </c>
      <c r="B1341" t="str">
        <f>TRIM(LEFT('Prescriber data'!B1341,1))</f>
        <v/>
      </c>
      <c r="C1341" t="str">
        <f>TRIM(LEFT('Prescriber data'!C1341,1))</f>
        <v/>
      </c>
      <c r="D1341" t="str">
        <f>TRIM(LEFT('Prescriber data'!D1341,2))</f>
        <v/>
      </c>
    </row>
    <row r="1342" spans="1:4" x14ac:dyDescent="0.25">
      <c r="A1342" t="str">
        <f>TRIM('Prescriber data'!A1342)</f>
        <v/>
      </c>
      <c r="B1342" t="str">
        <f>TRIM(LEFT('Prescriber data'!B1342,1))</f>
        <v/>
      </c>
      <c r="C1342" t="str">
        <f>TRIM(LEFT('Prescriber data'!C1342,1))</f>
        <v/>
      </c>
      <c r="D1342" t="str">
        <f>TRIM(LEFT('Prescriber data'!D1342,2))</f>
        <v/>
      </c>
    </row>
    <row r="1343" spans="1:4" x14ac:dyDescent="0.25">
      <c r="A1343" t="str">
        <f>TRIM('Prescriber data'!A1343)</f>
        <v/>
      </c>
      <c r="B1343" t="str">
        <f>TRIM(LEFT('Prescriber data'!B1343,1))</f>
        <v/>
      </c>
      <c r="C1343" t="str">
        <f>TRIM(LEFT('Prescriber data'!C1343,1))</f>
        <v/>
      </c>
      <c r="D1343" t="str">
        <f>TRIM(LEFT('Prescriber data'!D1343,2))</f>
        <v/>
      </c>
    </row>
    <row r="1344" spans="1:4" x14ac:dyDescent="0.25">
      <c r="A1344" t="str">
        <f>TRIM('Prescriber data'!A1344)</f>
        <v/>
      </c>
      <c r="B1344" t="str">
        <f>TRIM(LEFT('Prescriber data'!B1344,1))</f>
        <v/>
      </c>
      <c r="C1344" t="str">
        <f>TRIM(LEFT('Prescriber data'!C1344,1))</f>
        <v/>
      </c>
      <c r="D1344" t="str">
        <f>TRIM(LEFT('Prescriber data'!D1344,2))</f>
        <v/>
      </c>
    </row>
    <row r="1345" spans="1:4" x14ac:dyDescent="0.25">
      <c r="A1345" t="str">
        <f>TRIM('Prescriber data'!A1345)</f>
        <v/>
      </c>
      <c r="B1345" t="str">
        <f>TRIM(LEFT('Prescriber data'!B1345,1))</f>
        <v/>
      </c>
      <c r="C1345" t="str">
        <f>TRIM(LEFT('Prescriber data'!C1345,1))</f>
        <v/>
      </c>
      <c r="D1345" t="str">
        <f>TRIM(LEFT('Prescriber data'!D1345,2))</f>
        <v/>
      </c>
    </row>
    <row r="1346" spans="1:4" x14ac:dyDescent="0.25">
      <c r="A1346" t="str">
        <f>TRIM('Prescriber data'!A1346)</f>
        <v/>
      </c>
      <c r="B1346" t="str">
        <f>TRIM(LEFT('Prescriber data'!B1346,1))</f>
        <v/>
      </c>
      <c r="C1346" t="str">
        <f>TRIM(LEFT('Prescriber data'!C1346,1))</f>
        <v/>
      </c>
      <c r="D1346" t="str">
        <f>TRIM(LEFT('Prescriber data'!D1346,2))</f>
        <v/>
      </c>
    </row>
    <row r="1347" spans="1:4" x14ac:dyDescent="0.25">
      <c r="A1347" t="str">
        <f>TRIM('Prescriber data'!A1347)</f>
        <v/>
      </c>
      <c r="B1347" t="str">
        <f>TRIM(LEFT('Prescriber data'!B1347,1))</f>
        <v/>
      </c>
      <c r="C1347" t="str">
        <f>TRIM(LEFT('Prescriber data'!C1347,1))</f>
        <v/>
      </c>
      <c r="D1347" t="str">
        <f>TRIM(LEFT('Prescriber data'!D1347,2))</f>
        <v/>
      </c>
    </row>
    <row r="1348" spans="1:4" x14ac:dyDescent="0.25">
      <c r="A1348" t="str">
        <f>TRIM('Prescriber data'!A1348)</f>
        <v/>
      </c>
      <c r="B1348" t="str">
        <f>TRIM(LEFT('Prescriber data'!B1348,1))</f>
        <v/>
      </c>
      <c r="C1348" t="str">
        <f>TRIM(LEFT('Prescriber data'!C1348,1))</f>
        <v/>
      </c>
      <c r="D1348" t="str">
        <f>TRIM(LEFT('Prescriber data'!D1348,2))</f>
        <v/>
      </c>
    </row>
    <row r="1349" spans="1:4" x14ac:dyDescent="0.25">
      <c r="A1349" t="str">
        <f>TRIM('Prescriber data'!A1349)</f>
        <v/>
      </c>
      <c r="B1349" t="str">
        <f>TRIM(LEFT('Prescriber data'!B1349,1))</f>
        <v/>
      </c>
      <c r="C1349" t="str">
        <f>TRIM(LEFT('Prescriber data'!C1349,1))</f>
        <v/>
      </c>
      <c r="D1349" t="str">
        <f>TRIM(LEFT('Prescriber data'!D1349,2))</f>
        <v/>
      </c>
    </row>
    <row r="1350" spans="1:4" x14ac:dyDescent="0.25">
      <c r="A1350" t="str">
        <f>TRIM('Prescriber data'!A1350)</f>
        <v/>
      </c>
      <c r="B1350" t="str">
        <f>TRIM(LEFT('Prescriber data'!B1350,1))</f>
        <v/>
      </c>
      <c r="C1350" t="str">
        <f>TRIM(LEFT('Prescriber data'!C1350,1))</f>
        <v/>
      </c>
      <c r="D1350" t="str">
        <f>TRIM(LEFT('Prescriber data'!D1350,2))</f>
        <v/>
      </c>
    </row>
    <row r="1351" spans="1:4" x14ac:dyDescent="0.25">
      <c r="A1351" t="str">
        <f>TRIM('Prescriber data'!A1351)</f>
        <v/>
      </c>
      <c r="B1351" t="str">
        <f>TRIM(LEFT('Prescriber data'!B1351,1))</f>
        <v/>
      </c>
      <c r="C1351" t="str">
        <f>TRIM(LEFT('Prescriber data'!C1351,1))</f>
        <v/>
      </c>
      <c r="D1351" t="str">
        <f>TRIM(LEFT('Prescriber data'!D1351,2))</f>
        <v/>
      </c>
    </row>
    <row r="1352" spans="1:4" x14ac:dyDescent="0.25">
      <c r="A1352" t="str">
        <f>TRIM('Prescriber data'!A1352)</f>
        <v/>
      </c>
      <c r="B1352" t="str">
        <f>TRIM(LEFT('Prescriber data'!B1352,1))</f>
        <v/>
      </c>
      <c r="C1352" t="str">
        <f>TRIM(LEFT('Prescriber data'!C1352,1))</f>
        <v/>
      </c>
      <c r="D1352" t="str">
        <f>TRIM(LEFT('Prescriber data'!D1352,2))</f>
        <v/>
      </c>
    </row>
    <row r="1353" spans="1:4" x14ac:dyDescent="0.25">
      <c r="A1353" t="str">
        <f>TRIM('Prescriber data'!A1353)</f>
        <v/>
      </c>
      <c r="B1353" t="str">
        <f>TRIM(LEFT('Prescriber data'!B1353,1))</f>
        <v/>
      </c>
      <c r="C1353" t="str">
        <f>TRIM(LEFT('Prescriber data'!C1353,1))</f>
        <v/>
      </c>
      <c r="D1353" t="str">
        <f>TRIM(LEFT('Prescriber data'!D1353,2))</f>
        <v/>
      </c>
    </row>
    <row r="1354" spans="1:4" x14ac:dyDescent="0.25">
      <c r="A1354" t="str">
        <f>TRIM('Prescriber data'!A1354)</f>
        <v/>
      </c>
      <c r="B1354" t="str">
        <f>TRIM(LEFT('Prescriber data'!B1354,1))</f>
        <v/>
      </c>
      <c r="C1354" t="str">
        <f>TRIM(LEFT('Prescriber data'!C1354,1))</f>
        <v/>
      </c>
      <c r="D1354" t="str">
        <f>TRIM(LEFT('Prescriber data'!D1354,2))</f>
        <v/>
      </c>
    </row>
    <row r="1355" spans="1:4" x14ac:dyDescent="0.25">
      <c r="A1355" t="str">
        <f>TRIM('Prescriber data'!A1355)</f>
        <v/>
      </c>
      <c r="B1355" t="str">
        <f>TRIM(LEFT('Prescriber data'!B1355,1))</f>
        <v/>
      </c>
      <c r="C1355" t="str">
        <f>TRIM(LEFT('Prescriber data'!C1355,1))</f>
        <v/>
      </c>
      <c r="D1355" t="str">
        <f>TRIM(LEFT('Prescriber data'!D1355,2))</f>
        <v/>
      </c>
    </row>
    <row r="1356" spans="1:4" x14ac:dyDescent="0.25">
      <c r="A1356" t="str">
        <f>TRIM('Prescriber data'!A1356)</f>
        <v/>
      </c>
      <c r="B1356" t="str">
        <f>TRIM(LEFT('Prescriber data'!B1356,1))</f>
        <v/>
      </c>
      <c r="C1356" t="str">
        <f>TRIM(LEFT('Prescriber data'!C1356,1))</f>
        <v/>
      </c>
      <c r="D1356" t="str">
        <f>TRIM(LEFT('Prescriber data'!D1356,2))</f>
        <v/>
      </c>
    </row>
    <row r="1357" spans="1:4" x14ac:dyDescent="0.25">
      <c r="A1357" t="str">
        <f>TRIM('Prescriber data'!A1357)</f>
        <v/>
      </c>
      <c r="B1357" t="str">
        <f>TRIM(LEFT('Prescriber data'!B1357,1))</f>
        <v/>
      </c>
      <c r="C1357" t="str">
        <f>TRIM(LEFT('Prescriber data'!C1357,1))</f>
        <v/>
      </c>
      <c r="D1357" t="str">
        <f>TRIM(LEFT('Prescriber data'!D1357,2))</f>
        <v/>
      </c>
    </row>
    <row r="1358" spans="1:4" x14ac:dyDescent="0.25">
      <c r="A1358" t="str">
        <f>TRIM('Prescriber data'!A1358)</f>
        <v/>
      </c>
      <c r="B1358" t="str">
        <f>TRIM(LEFT('Prescriber data'!B1358,1))</f>
        <v/>
      </c>
      <c r="C1358" t="str">
        <f>TRIM(LEFT('Prescriber data'!C1358,1))</f>
        <v/>
      </c>
      <c r="D1358" t="str">
        <f>TRIM(LEFT('Prescriber data'!D1358,2))</f>
        <v/>
      </c>
    </row>
    <row r="1359" spans="1:4" x14ac:dyDescent="0.25">
      <c r="A1359" t="str">
        <f>TRIM('Prescriber data'!A1359)</f>
        <v/>
      </c>
      <c r="B1359" t="str">
        <f>TRIM(LEFT('Prescriber data'!B1359,1))</f>
        <v/>
      </c>
      <c r="C1359" t="str">
        <f>TRIM(LEFT('Prescriber data'!C1359,1))</f>
        <v/>
      </c>
      <c r="D1359" t="str">
        <f>TRIM(LEFT('Prescriber data'!D1359,2))</f>
        <v/>
      </c>
    </row>
    <row r="1360" spans="1:4" x14ac:dyDescent="0.25">
      <c r="A1360" t="str">
        <f>TRIM('Prescriber data'!A1360)</f>
        <v/>
      </c>
      <c r="B1360" t="str">
        <f>TRIM(LEFT('Prescriber data'!B1360,1))</f>
        <v/>
      </c>
      <c r="C1360" t="str">
        <f>TRIM(LEFT('Prescriber data'!C1360,1))</f>
        <v/>
      </c>
      <c r="D1360" t="str">
        <f>TRIM(LEFT('Prescriber data'!D1360,2))</f>
        <v/>
      </c>
    </row>
    <row r="1361" spans="1:4" x14ac:dyDescent="0.25">
      <c r="A1361" t="str">
        <f>TRIM('Prescriber data'!A1361)</f>
        <v/>
      </c>
      <c r="B1361" t="str">
        <f>TRIM(LEFT('Prescriber data'!B1361,1))</f>
        <v/>
      </c>
      <c r="C1361" t="str">
        <f>TRIM(LEFT('Prescriber data'!C1361,1))</f>
        <v/>
      </c>
      <c r="D1361" t="str">
        <f>TRIM(LEFT('Prescriber data'!D1361,2))</f>
        <v/>
      </c>
    </row>
    <row r="1362" spans="1:4" x14ac:dyDescent="0.25">
      <c r="A1362" t="str">
        <f>TRIM('Prescriber data'!A1362)</f>
        <v/>
      </c>
      <c r="B1362" t="str">
        <f>TRIM(LEFT('Prescriber data'!B1362,1))</f>
        <v/>
      </c>
      <c r="C1362" t="str">
        <f>TRIM(LEFT('Prescriber data'!C1362,1))</f>
        <v/>
      </c>
      <c r="D1362" t="str">
        <f>TRIM(LEFT('Prescriber data'!D1362,2))</f>
        <v/>
      </c>
    </row>
    <row r="1363" spans="1:4" x14ac:dyDescent="0.25">
      <c r="A1363" t="str">
        <f>TRIM('Prescriber data'!A1363)</f>
        <v/>
      </c>
      <c r="B1363" t="str">
        <f>TRIM(LEFT('Prescriber data'!B1363,1))</f>
        <v/>
      </c>
      <c r="C1363" t="str">
        <f>TRIM(LEFT('Prescriber data'!C1363,1))</f>
        <v/>
      </c>
      <c r="D1363" t="str">
        <f>TRIM(LEFT('Prescriber data'!D1363,2))</f>
        <v/>
      </c>
    </row>
    <row r="1364" spans="1:4" x14ac:dyDescent="0.25">
      <c r="A1364" t="str">
        <f>TRIM('Prescriber data'!A1364)</f>
        <v/>
      </c>
      <c r="B1364" t="str">
        <f>TRIM(LEFT('Prescriber data'!B1364,1))</f>
        <v/>
      </c>
      <c r="C1364" t="str">
        <f>TRIM(LEFT('Prescriber data'!C1364,1))</f>
        <v/>
      </c>
      <c r="D1364" t="str">
        <f>TRIM(LEFT('Prescriber data'!D1364,2))</f>
        <v/>
      </c>
    </row>
    <row r="1365" spans="1:4" x14ac:dyDescent="0.25">
      <c r="A1365" t="str">
        <f>TRIM('Prescriber data'!A1365)</f>
        <v/>
      </c>
      <c r="B1365" t="str">
        <f>TRIM(LEFT('Prescriber data'!B1365,1))</f>
        <v/>
      </c>
      <c r="C1365" t="str">
        <f>TRIM(LEFT('Prescriber data'!C1365,1))</f>
        <v/>
      </c>
      <c r="D1365" t="str">
        <f>TRIM(LEFT('Prescriber data'!D1365,2))</f>
        <v/>
      </c>
    </row>
    <row r="1366" spans="1:4" x14ac:dyDescent="0.25">
      <c r="A1366" t="str">
        <f>TRIM('Prescriber data'!A1366)</f>
        <v/>
      </c>
      <c r="B1366" t="str">
        <f>TRIM(LEFT('Prescriber data'!B1366,1))</f>
        <v/>
      </c>
      <c r="C1366" t="str">
        <f>TRIM(LEFT('Prescriber data'!C1366,1))</f>
        <v/>
      </c>
      <c r="D1366" t="str">
        <f>TRIM(LEFT('Prescriber data'!D1366,2))</f>
        <v/>
      </c>
    </row>
    <row r="1367" spans="1:4" x14ac:dyDescent="0.25">
      <c r="A1367" t="str">
        <f>TRIM('Prescriber data'!A1367)</f>
        <v/>
      </c>
      <c r="B1367" t="str">
        <f>TRIM(LEFT('Prescriber data'!B1367,1))</f>
        <v/>
      </c>
      <c r="C1367" t="str">
        <f>TRIM(LEFT('Prescriber data'!C1367,1))</f>
        <v/>
      </c>
      <c r="D1367" t="str">
        <f>TRIM(LEFT('Prescriber data'!D1367,2))</f>
        <v/>
      </c>
    </row>
    <row r="1368" spans="1:4" x14ac:dyDescent="0.25">
      <c r="A1368" t="str">
        <f>TRIM('Prescriber data'!A1368)</f>
        <v/>
      </c>
      <c r="B1368" t="str">
        <f>TRIM(LEFT('Prescriber data'!B1368,1))</f>
        <v/>
      </c>
      <c r="C1368" t="str">
        <f>TRIM(LEFT('Prescriber data'!C1368,1))</f>
        <v/>
      </c>
      <c r="D1368" t="str">
        <f>TRIM(LEFT('Prescriber data'!D1368,2))</f>
        <v/>
      </c>
    </row>
    <row r="1369" spans="1:4" x14ac:dyDescent="0.25">
      <c r="A1369" t="str">
        <f>TRIM('Prescriber data'!A1369)</f>
        <v/>
      </c>
      <c r="B1369" t="str">
        <f>TRIM(LEFT('Prescriber data'!B1369,1))</f>
        <v/>
      </c>
      <c r="C1369" t="str">
        <f>TRIM(LEFT('Prescriber data'!C1369,1))</f>
        <v/>
      </c>
      <c r="D1369" t="str">
        <f>TRIM(LEFT('Prescriber data'!D1369,2))</f>
        <v/>
      </c>
    </row>
    <row r="1370" spans="1:4" x14ac:dyDescent="0.25">
      <c r="A1370" t="str">
        <f>TRIM('Prescriber data'!A1370)</f>
        <v/>
      </c>
      <c r="B1370" t="str">
        <f>TRIM(LEFT('Prescriber data'!B1370,1))</f>
        <v/>
      </c>
      <c r="C1370" t="str">
        <f>TRIM(LEFT('Prescriber data'!C1370,1))</f>
        <v/>
      </c>
      <c r="D1370" t="str">
        <f>TRIM(LEFT('Prescriber data'!D1370,2))</f>
        <v/>
      </c>
    </row>
    <row r="1371" spans="1:4" x14ac:dyDescent="0.25">
      <c r="A1371" t="str">
        <f>TRIM('Prescriber data'!A1371)</f>
        <v/>
      </c>
      <c r="B1371" t="str">
        <f>TRIM(LEFT('Prescriber data'!B1371,1))</f>
        <v/>
      </c>
      <c r="C1371" t="str">
        <f>TRIM(LEFT('Prescriber data'!C1371,1))</f>
        <v/>
      </c>
      <c r="D1371" t="str">
        <f>TRIM(LEFT('Prescriber data'!D1371,2))</f>
        <v/>
      </c>
    </row>
    <row r="1372" spans="1:4" x14ac:dyDescent="0.25">
      <c r="A1372" t="str">
        <f>TRIM('Prescriber data'!A1372)</f>
        <v/>
      </c>
      <c r="B1372" t="str">
        <f>TRIM(LEFT('Prescriber data'!B1372,1))</f>
        <v/>
      </c>
      <c r="C1372" t="str">
        <f>TRIM(LEFT('Prescriber data'!C1372,1))</f>
        <v/>
      </c>
      <c r="D1372" t="str">
        <f>TRIM(LEFT('Prescriber data'!D1372,2))</f>
        <v/>
      </c>
    </row>
    <row r="1373" spans="1:4" x14ac:dyDescent="0.25">
      <c r="A1373" t="str">
        <f>TRIM('Prescriber data'!A1373)</f>
        <v/>
      </c>
      <c r="B1373" t="str">
        <f>TRIM(LEFT('Prescriber data'!B1373,1))</f>
        <v/>
      </c>
      <c r="C1373" t="str">
        <f>TRIM(LEFT('Prescriber data'!C1373,1))</f>
        <v/>
      </c>
      <c r="D1373" t="str">
        <f>TRIM(LEFT('Prescriber data'!D1373,2))</f>
        <v/>
      </c>
    </row>
    <row r="1374" spans="1:4" x14ac:dyDescent="0.25">
      <c r="A1374" t="str">
        <f>TRIM('Prescriber data'!A1374)</f>
        <v/>
      </c>
      <c r="B1374" t="str">
        <f>TRIM(LEFT('Prescriber data'!B1374,1))</f>
        <v/>
      </c>
      <c r="C1374" t="str">
        <f>TRIM(LEFT('Prescriber data'!C1374,1))</f>
        <v/>
      </c>
      <c r="D1374" t="str">
        <f>TRIM(LEFT('Prescriber data'!D1374,2))</f>
        <v/>
      </c>
    </row>
    <row r="1375" spans="1:4" x14ac:dyDescent="0.25">
      <c r="A1375" t="str">
        <f>TRIM('Prescriber data'!A1375)</f>
        <v/>
      </c>
      <c r="B1375" t="str">
        <f>TRIM(LEFT('Prescriber data'!B1375,1))</f>
        <v/>
      </c>
      <c r="C1375" t="str">
        <f>TRIM(LEFT('Prescriber data'!C1375,1))</f>
        <v/>
      </c>
      <c r="D1375" t="str">
        <f>TRIM(LEFT('Prescriber data'!D1375,2))</f>
        <v/>
      </c>
    </row>
    <row r="1376" spans="1:4" x14ac:dyDescent="0.25">
      <c r="A1376" t="str">
        <f>TRIM('Prescriber data'!A1376)</f>
        <v/>
      </c>
      <c r="B1376" t="str">
        <f>TRIM(LEFT('Prescriber data'!B1376,1))</f>
        <v/>
      </c>
      <c r="C1376" t="str">
        <f>TRIM(LEFT('Prescriber data'!C1376,1))</f>
        <v/>
      </c>
      <c r="D1376" t="str">
        <f>TRIM(LEFT('Prescriber data'!D1376,2))</f>
        <v/>
      </c>
    </row>
    <row r="1377" spans="1:4" x14ac:dyDescent="0.25">
      <c r="A1377" t="str">
        <f>TRIM('Prescriber data'!A1377)</f>
        <v/>
      </c>
      <c r="B1377" t="str">
        <f>TRIM(LEFT('Prescriber data'!B1377,1))</f>
        <v/>
      </c>
      <c r="C1377" t="str">
        <f>TRIM(LEFT('Prescriber data'!C1377,1))</f>
        <v/>
      </c>
      <c r="D1377" t="str">
        <f>TRIM(LEFT('Prescriber data'!D1377,2))</f>
        <v/>
      </c>
    </row>
    <row r="1378" spans="1:4" x14ac:dyDescent="0.25">
      <c r="A1378" t="str">
        <f>TRIM('Prescriber data'!A1378)</f>
        <v/>
      </c>
      <c r="B1378" t="str">
        <f>TRIM(LEFT('Prescriber data'!B1378,1))</f>
        <v/>
      </c>
      <c r="C1378" t="str">
        <f>TRIM(LEFT('Prescriber data'!C1378,1))</f>
        <v/>
      </c>
      <c r="D1378" t="str">
        <f>TRIM(LEFT('Prescriber data'!D1378,2))</f>
        <v/>
      </c>
    </row>
    <row r="1379" spans="1:4" x14ac:dyDescent="0.25">
      <c r="A1379" t="str">
        <f>TRIM('Prescriber data'!A1379)</f>
        <v/>
      </c>
      <c r="B1379" t="str">
        <f>TRIM(LEFT('Prescriber data'!B1379,1))</f>
        <v/>
      </c>
      <c r="C1379" t="str">
        <f>TRIM(LEFT('Prescriber data'!C1379,1))</f>
        <v/>
      </c>
      <c r="D1379" t="str">
        <f>TRIM(LEFT('Prescriber data'!D1379,2))</f>
        <v/>
      </c>
    </row>
    <row r="1380" spans="1:4" x14ac:dyDescent="0.25">
      <c r="A1380" t="str">
        <f>TRIM('Prescriber data'!A1380)</f>
        <v/>
      </c>
      <c r="B1380" t="str">
        <f>TRIM(LEFT('Prescriber data'!B1380,1))</f>
        <v/>
      </c>
      <c r="C1380" t="str">
        <f>TRIM(LEFT('Prescriber data'!C1380,1))</f>
        <v/>
      </c>
      <c r="D1380" t="str">
        <f>TRIM(LEFT('Prescriber data'!D1380,2))</f>
        <v/>
      </c>
    </row>
    <row r="1381" spans="1:4" x14ac:dyDescent="0.25">
      <c r="A1381" t="str">
        <f>TRIM('Prescriber data'!A1381)</f>
        <v/>
      </c>
      <c r="B1381" t="str">
        <f>TRIM(LEFT('Prescriber data'!B1381,1))</f>
        <v/>
      </c>
      <c r="C1381" t="str">
        <f>TRIM(LEFT('Prescriber data'!C1381,1))</f>
        <v/>
      </c>
      <c r="D1381" t="str">
        <f>TRIM(LEFT('Prescriber data'!D1381,2))</f>
        <v/>
      </c>
    </row>
    <row r="1382" spans="1:4" x14ac:dyDescent="0.25">
      <c r="A1382" t="str">
        <f>TRIM('Prescriber data'!A1382)</f>
        <v/>
      </c>
      <c r="B1382" t="str">
        <f>TRIM(LEFT('Prescriber data'!B1382,1))</f>
        <v/>
      </c>
      <c r="C1382" t="str">
        <f>TRIM(LEFT('Prescriber data'!C1382,1))</f>
        <v/>
      </c>
      <c r="D1382" t="str">
        <f>TRIM(LEFT('Prescriber data'!D1382,2))</f>
        <v/>
      </c>
    </row>
    <row r="1383" spans="1:4" x14ac:dyDescent="0.25">
      <c r="A1383" t="str">
        <f>TRIM('Prescriber data'!A1383)</f>
        <v/>
      </c>
      <c r="B1383" t="str">
        <f>TRIM(LEFT('Prescriber data'!B1383,1))</f>
        <v/>
      </c>
      <c r="C1383" t="str">
        <f>TRIM(LEFT('Prescriber data'!C1383,1))</f>
        <v/>
      </c>
      <c r="D1383" t="str">
        <f>TRIM(LEFT('Prescriber data'!D1383,2))</f>
        <v/>
      </c>
    </row>
    <row r="1384" spans="1:4" x14ac:dyDescent="0.25">
      <c r="A1384" t="str">
        <f>TRIM('Prescriber data'!A1384)</f>
        <v/>
      </c>
      <c r="B1384" t="str">
        <f>TRIM(LEFT('Prescriber data'!B1384,1))</f>
        <v/>
      </c>
      <c r="C1384" t="str">
        <f>TRIM(LEFT('Prescriber data'!C1384,1))</f>
        <v/>
      </c>
      <c r="D1384" t="str">
        <f>TRIM(LEFT('Prescriber data'!D1384,2))</f>
        <v/>
      </c>
    </row>
    <row r="1385" spans="1:4" x14ac:dyDescent="0.25">
      <c r="A1385" t="str">
        <f>TRIM('Prescriber data'!A1385)</f>
        <v/>
      </c>
      <c r="B1385" t="str">
        <f>TRIM(LEFT('Prescriber data'!B1385,1))</f>
        <v/>
      </c>
      <c r="C1385" t="str">
        <f>TRIM(LEFT('Prescriber data'!C1385,1))</f>
        <v/>
      </c>
      <c r="D1385" t="str">
        <f>TRIM(LEFT('Prescriber data'!D1385,2))</f>
        <v/>
      </c>
    </row>
    <row r="1386" spans="1:4" x14ac:dyDescent="0.25">
      <c r="A1386" t="str">
        <f>TRIM('Prescriber data'!A1386)</f>
        <v/>
      </c>
      <c r="B1386" t="str">
        <f>TRIM(LEFT('Prescriber data'!B1386,1))</f>
        <v/>
      </c>
      <c r="C1386" t="str">
        <f>TRIM(LEFT('Prescriber data'!C1386,1))</f>
        <v/>
      </c>
      <c r="D1386" t="str">
        <f>TRIM(LEFT('Prescriber data'!D1386,2))</f>
        <v/>
      </c>
    </row>
    <row r="1387" spans="1:4" x14ac:dyDescent="0.25">
      <c r="A1387" t="str">
        <f>TRIM('Prescriber data'!A1387)</f>
        <v/>
      </c>
      <c r="B1387" t="str">
        <f>TRIM(LEFT('Prescriber data'!B1387,1))</f>
        <v/>
      </c>
      <c r="C1387" t="str">
        <f>TRIM(LEFT('Prescriber data'!C1387,1))</f>
        <v/>
      </c>
      <c r="D1387" t="str">
        <f>TRIM(LEFT('Prescriber data'!D1387,2))</f>
        <v/>
      </c>
    </row>
    <row r="1388" spans="1:4" x14ac:dyDescent="0.25">
      <c r="A1388" t="str">
        <f>TRIM('Prescriber data'!A1388)</f>
        <v/>
      </c>
      <c r="B1388" t="str">
        <f>TRIM(LEFT('Prescriber data'!B1388,1))</f>
        <v/>
      </c>
      <c r="C1388" t="str">
        <f>TRIM(LEFT('Prescriber data'!C1388,1))</f>
        <v/>
      </c>
      <c r="D1388" t="str">
        <f>TRIM(LEFT('Prescriber data'!D1388,2))</f>
        <v/>
      </c>
    </row>
    <row r="1389" spans="1:4" x14ac:dyDescent="0.25">
      <c r="A1389" t="str">
        <f>TRIM('Prescriber data'!A1389)</f>
        <v/>
      </c>
      <c r="B1389" t="str">
        <f>TRIM(LEFT('Prescriber data'!B1389,1))</f>
        <v/>
      </c>
      <c r="C1389" t="str">
        <f>TRIM(LEFT('Prescriber data'!C1389,1))</f>
        <v/>
      </c>
      <c r="D1389" t="str">
        <f>TRIM(LEFT('Prescriber data'!D1389,2))</f>
        <v/>
      </c>
    </row>
    <row r="1390" spans="1:4" x14ac:dyDescent="0.25">
      <c r="A1390" t="str">
        <f>TRIM('Prescriber data'!A1390)</f>
        <v/>
      </c>
      <c r="B1390" t="str">
        <f>TRIM(LEFT('Prescriber data'!B1390,1))</f>
        <v/>
      </c>
      <c r="C1390" t="str">
        <f>TRIM(LEFT('Prescriber data'!C1390,1))</f>
        <v/>
      </c>
      <c r="D1390" t="str">
        <f>TRIM(LEFT('Prescriber data'!D1390,2))</f>
        <v/>
      </c>
    </row>
    <row r="1391" spans="1:4" x14ac:dyDescent="0.25">
      <c r="A1391" t="str">
        <f>TRIM('Prescriber data'!A1391)</f>
        <v/>
      </c>
      <c r="B1391" t="str">
        <f>TRIM(LEFT('Prescriber data'!B1391,1))</f>
        <v/>
      </c>
      <c r="C1391" t="str">
        <f>TRIM(LEFT('Prescriber data'!C1391,1))</f>
        <v/>
      </c>
      <c r="D1391" t="str">
        <f>TRIM(LEFT('Prescriber data'!D1391,2))</f>
        <v/>
      </c>
    </row>
    <row r="1392" spans="1:4" x14ac:dyDescent="0.25">
      <c r="A1392" t="str">
        <f>TRIM('Prescriber data'!A1392)</f>
        <v/>
      </c>
      <c r="B1392" t="str">
        <f>TRIM(LEFT('Prescriber data'!B1392,1))</f>
        <v/>
      </c>
      <c r="C1392" t="str">
        <f>TRIM(LEFT('Prescriber data'!C1392,1))</f>
        <v/>
      </c>
      <c r="D1392" t="str">
        <f>TRIM(LEFT('Prescriber data'!D1392,2))</f>
        <v/>
      </c>
    </row>
    <row r="1393" spans="1:4" x14ac:dyDescent="0.25">
      <c r="A1393" t="str">
        <f>TRIM('Prescriber data'!A1393)</f>
        <v/>
      </c>
      <c r="B1393" t="str">
        <f>TRIM(LEFT('Prescriber data'!B1393,1))</f>
        <v/>
      </c>
      <c r="C1393" t="str">
        <f>TRIM(LEFT('Prescriber data'!C1393,1))</f>
        <v/>
      </c>
      <c r="D1393" t="str">
        <f>TRIM(LEFT('Prescriber data'!D1393,2))</f>
        <v/>
      </c>
    </row>
    <row r="1394" spans="1:4" x14ac:dyDescent="0.25">
      <c r="A1394" t="str">
        <f>TRIM('Prescriber data'!A1394)</f>
        <v/>
      </c>
      <c r="B1394" t="str">
        <f>TRIM(LEFT('Prescriber data'!B1394,1))</f>
        <v/>
      </c>
      <c r="C1394" t="str">
        <f>TRIM(LEFT('Prescriber data'!C1394,1))</f>
        <v/>
      </c>
      <c r="D1394" t="str">
        <f>TRIM(LEFT('Prescriber data'!D1394,2))</f>
        <v/>
      </c>
    </row>
    <row r="1395" spans="1:4" x14ac:dyDescent="0.25">
      <c r="A1395" t="str">
        <f>TRIM('Prescriber data'!A1395)</f>
        <v/>
      </c>
      <c r="B1395" t="str">
        <f>TRIM(LEFT('Prescriber data'!B1395,1))</f>
        <v/>
      </c>
      <c r="C1395" t="str">
        <f>TRIM(LEFT('Prescriber data'!C1395,1))</f>
        <v/>
      </c>
      <c r="D1395" t="str">
        <f>TRIM(LEFT('Prescriber data'!D1395,2))</f>
        <v/>
      </c>
    </row>
    <row r="1396" spans="1:4" x14ac:dyDescent="0.25">
      <c r="A1396" t="str">
        <f>TRIM('Prescriber data'!A1396)</f>
        <v/>
      </c>
      <c r="B1396" t="str">
        <f>TRIM(LEFT('Prescriber data'!B1396,1))</f>
        <v/>
      </c>
      <c r="C1396" t="str">
        <f>TRIM(LEFT('Prescriber data'!C1396,1))</f>
        <v/>
      </c>
      <c r="D1396" t="str">
        <f>TRIM(LEFT('Prescriber data'!D1396,2))</f>
        <v/>
      </c>
    </row>
    <row r="1397" spans="1:4" x14ac:dyDescent="0.25">
      <c r="A1397" t="str">
        <f>TRIM('Prescriber data'!A1397)</f>
        <v/>
      </c>
      <c r="B1397" t="str">
        <f>TRIM(LEFT('Prescriber data'!B1397,1))</f>
        <v/>
      </c>
      <c r="C1397" t="str">
        <f>TRIM(LEFT('Prescriber data'!C1397,1))</f>
        <v/>
      </c>
      <c r="D1397" t="str">
        <f>TRIM(LEFT('Prescriber data'!D1397,2))</f>
        <v/>
      </c>
    </row>
    <row r="1398" spans="1:4" x14ac:dyDescent="0.25">
      <c r="A1398" t="str">
        <f>TRIM('Prescriber data'!A1398)</f>
        <v/>
      </c>
      <c r="B1398" t="str">
        <f>TRIM(LEFT('Prescriber data'!B1398,1))</f>
        <v/>
      </c>
      <c r="C1398" t="str">
        <f>TRIM(LEFT('Prescriber data'!C1398,1))</f>
        <v/>
      </c>
      <c r="D1398" t="str">
        <f>TRIM(LEFT('Prescriber data'!D1398,2))</f>
        <v/>
      </c>
    </row>
    <row r="1399" spans="1:4" x14ac:dyDescent="0.25">
      <c r="A1399" t="str">
        <f>TRIM('Prescriber data'!A1399)</f>
        <v/>
      </c>
      <c r="B1399" t="str">
        <f>TRIM(LEFT('Prescriber data'!B1399,1))</f>
        <v/>
      </c>
      <c r="C1399" t="str">
        <f>TRIM(LEFT('Prescriber data'!C1399,1))</f>
        <v/>
      </c>
      <c r="D1399" t="str">
        <f>TRIM(LEFT('Prescriber data'!D1399,2))</f>
        <v/>
      </c>
    </row>
    <row r="1400" spans="1:4" x14ac:dyDescent="0.25">
      <c r="A1400" t="str">
        <f>TRIM('Prescriber data'!A1400)</f>
        <v/>
      </c>
      <c r="B1400" t="str">
        <f>TRIM(LEFT('Prescriber data'!B1400,1))</f>
        <v/>
      </c>
      <c r="C1400" t="str">
        <f>TRIM(LEFT('Prescriber data'!C1400,1))</f>
        <v/>
      </c>
      <c r="D1400" t="str">
        <f>TRIM(LEFT('Prescriber data'!D1400,2))</f>
        <v/>
      </c>
    </row>
    <row r="1401" spans="1:4" x14ac:dyDescent="0.25">
      <c r="A1401" t="str">
        <f>TRIM('Prescriber data'!A1401)</f>
        <v/>
      </c>
      <c r="B1401" t="str">
        <f>TRIM(LEFT('Prescriber data'!B1401,1))</f>
        <v/>
      </c>
      <c r="C1401" t="str">
        <f>TRIM(LEFT('Prescriber data'!C1401,1))</f>
        <v/>
      </c>
      <c r="D1401" t="str">
        <f>TRIM(LEFT('Prescriber data'!D1401,2))</f>
        <v/>
      </c>
    </row>
    <row r="1402" spans="1:4" x14ac:dyDescent="0.25">
      <c r="A1402" t="str">
        <f>TRIM('Prescriber data'!A1402)</f>
        <v/>
      </c>
      <c r="B1402" t="str">
        <f>TRIM(LEFT('Prescriber data'!B1402,1))</f>
        <v/>
      </c>
      <c r="C1402" t="str">
        <f>TRIM(LEFT('Prescriber data'!C1402,1))</f>
        <v/>
      </c>
      <c r="D1402" t="str">
        <f>TRIM(LEFT('Prescriber data'!D1402,2))</f>
        <v/>
      </c>
    </row>
    <row r="1403" spans="1:4" x14ac:dyDescent="0.25">
      <c r="A1403" t="str">
        <f>TRIM('Prescriber data'!A1403)</f>
        <v/>
      </c>
      <c r="B1403" t="str">
        <f>TRIM(LEFT('Prescriber data'!B1403,1))</f>
        <v/>
      </c>
      <c r="C1403" t="str">
        <f>TRIM(LEFT('Prescriber data'!C1403,1))</f>
        <v/>
      </c>
      <c r="D1403" t="str">
        <f>TRIM(LEFT('Prescriber data'!D1403,2))</f>
        <v/>
      </c>
    </row>
    <row r="1404" spans="1:4" x14ac:dyDescent="0.25">
      <c r="A1404" t="str">
        <f>TRIM('Prescriber data'!A1404)</f>
        <v/>
      </c>
      <c r="B1404" t="str">
        <f>TRIM(LEFT('Prescriber data'!B1404,1))</f>
        <v/>
      </c>
      <c r="C1404" t="str">
        <f>TRIM(LEFT('Prescriber data'!C1404,1))</f>
        <v/>
      </c>
      <c r="D1404" t="str">
        <f>TRIM(LEFT('Prescriber data'!D1404,2))</f>
        <v/>
      </c>
    </row>
    <row r="1405" spans="1:4" x14ac:dyDescent="0.25">
      <c r="A1405" t="str">
        <f>TRIM('Prescriber data'!A1405)</f>
        <v/>
      </c>
      <c r="B1405" t="str">
        <f>TRIM(LEFT('Prescriber data'!B1405,1))</f>
        <v/>
      </c>
      <c r="C1405" t="str">
        <f>TRIM(LEFT('Prescriber data'!C1405,1))</f>
        <v/>
      </c>
      <c r="D1405" t="str">
        <f>TRIM(LEFT('Prescriber data'!D1405,2))</f>
        <v/>
      </c>
    </row>
    <row r="1406" spans="1:4" x14ac:dyDescent="0.25">
      <c r="A1406" t="str">
        <f>TRIM('Prescriber data'!A1406)</f>
        <v/>
      </c>
      <c r="B1406" t="str">
        <f>TRIM(LEFT('Prescriber data'!B1406,1))</f>
        <v/>
      </c>
      <c r="C1406" t="str">
        <f>TRIM(LEFT('Prescriber data'!C1406,1))</f>
        <v/>
      </c>
      <c r="D1406" t="str">
        <f>TRIM(LEFT('Prescriber data'!D1406,2))</f>
        <v/>
      </c>
    </row>
    <row r="1407" spans="1:4" x14ac:dyDescent="0.25">
      <c r="A1407" t="str">
        <f>TRIM('Prescriber data'!A1407)</f>
        <v/>
      </c>
      <c r="B1407" t="str">
        <f>TRIM(LEFT('Prescriber data'!B1407,1))</f>
        <v/>
      </c>
      <c r="C1407" t="str">
        <f>TRIM(LEFT('Prescriber data'!C1407,1))</f>
        <v/>
      </c>
      <c r="D1407" t="str">
        <f>TRIM(LEFT('Prescriber data'!D1407,2))</f>
        <v/>
      </c>
    </row>
    <row r="1408" spans="1:4" x14ac:dyDescent="0.25">
      <c r="A1408" t="str">
        <f>TRIM('Prescriber data'!A1408)</f>
        <v/>
      </c>
      <c r="B1408" t="str">
        <f>TRIM(LEFT('Prescriber data'!B1408,1))</f>
        <v/>
      </c>
      <c r="C1408" t="str">
        <f>TRIM(LEFT('Prescriber data'!C1408,1))</f>
        <v/>
      </c>
      <c r="D1408" t="str">
        <f>TRIM(LEFT('Prescriber data'!D1408,2))</f>
        <v/>
      </c>
    </row>
    <row r="1409" spans="1:4" x14ac:dyDescent="0.25">
      <c r="A1409" t="str">
        <f>TRIM('Prescriber data'!A1409)</f>
        <v/>
      </c>
      <c r="B1409" t="str">
        <f>TRIM(LEFT('Prescriber data'!B1409,1))</f>
        <v/>
      </c>
      <c r="C1409" t="str">
        <f>TRIM(LEFT('Prescriber data'!C1409,1))</f>
        <v/>
      </c>
      <c r="D1409" t="str">
        <f>TRIM(LEFT('Prescriber data'!D1409,2))</f>
        <v/>
      </c>
    </row>
    <row r="1410" spans="1:4" x14ac:dyDescent="0.25">
      <c r="A1410" t="str">
        <f>TRIM('Prescriber data'!A1410)</f>
        <v/>
      </c>
      <c r="B1410" t="str">
        <f>TRIM(LEFT('Prescriber data'!B1410,1))</f>
        <v/>
      </c>
      <c r="C1410" t="str">
        <f>TRIM(LEFT('Prescriber data'!C1410,1))</f>
        <v/>
      </c>
      <c r="D1410" t="str">
        <f>TRIM(LEFT('Prescriber data'!D1410,2))</f>
        <v/>
      </c>
    </row>
    <row r="1411" spans="1:4" x14ac:dyDescent="0.25">
      <c r="A1411" t="str">
        <f>TRIM('Prescriber data'!A1411)</f>
        <v/>
      </c>
      <c r="B1411" t="str">
        <f>TRIM(LEFT('Prescriber data'!B1411,1))</f>
        <v/>
      </c>
      <c r="C1411" t="str">
        <f>TRIM(LEFT('Prescriber data'!C1411,1))</f>
        <v/>
      </c>
      <c r="D1411" t="str">
        <f>TRIM(LEFT('Prescriber data'!D1411,2))</f>
        <v/>
      </c>
    </row>
    <row r="1412" spans="1:4" x14ac:dyDescent="0.25">
      <c r="A1412" t="str">
        <f>TRIM('Prescriber data'!A1412)</f>
        <v/>
      </c>
      <c r="B1412" t="str">
        <f>TRIM(LEFT('Prescriber data'!B1412,1))</f>
        <v/>
      </c>
      <c r="C1412" t="str">
        <f>TRIM(LEFT('Prescriber data'!C1412,1))</f>
        <v/>
      </c>
      <c r="D1412" t="str">
        <f>TRIM(LEFT('Prescriber data'!D1412,2))</f>
        <v/>
      </c>
    </row>
    <row r="1413" spans="1:4" x14ac:dyDescent="0.25">
      <c r="A1413" t="str">
        <f>TRIM('Prescriber data'!A1413)</f>
        <v/>
      </c>
      <c r="B1413" t="str">
        <f>TRIM(LEFT('Prescriber data'!B1413,1))</f>
        <v/>
      </c>
      <c r="C1413" t="str">
        <f>TRIM(LEFT('Prescriber data'!C1413,1))</f>
        <v/>
      </c>
      <c r="D1413" t="str">
        <f>TRIM(LEFT('Prescriber data'!D1413,2))</f>
        <v/>
      </c>
    </row>
    <row r="1414" spans="1:4" x14ac:dyDescent="0.25">
      <c r="A1414" t="str">
        <f>TRIM('Prescriber data'!A1414)</f>
        <v/>
      </c>
      <c r="B1414" t="str">
        <f>TRIM(LEFT('Prescriber data'!B1414,1))</f>
        <v/>
      </c>
      <c r="C1414" t="str">
        <f>TRIM(LEFT('Prescriber data'!C1414,1))</f>
        <v/>
      </c>
      <c r="D1414" t="str">
        <f>TRIM(LEFT('Prescriber data'!D1414,2))</f>
        <v/>
      </c>
    </row>
    <row r="1415" spans="1:4" x14ac:dyDescent="0.25">
      <c r="A1415" t="str">
        <f>TRIM('Prescriber data'!A1415)</f>
        <v/>
      </c>
      <c r="B1415" t="str">
        <f>TRIM(LEFT('Prescriber data'!B1415,1))</f>
        <v/>
      </c>
      <c r="C1415" t="str">
        <f>TRIM(LEFT('Prescriber data'!C1415,1))</f>
        <v/>
      </c>
      <c r="D1415" t="str">
        <f>TRIM(LEFT('Prescriber data'!D1415,2))</f>
        <v/>
      </c>
    </row>
    <row r="1416" spans="1:4" x14ac:dyDescent="0.25">
      <c r="A1416" t="str">
        <f>TRIM('Prescriber data'!A1416)</f>
        <v/>
      </c>
      <c r="B1416" t="str">
        <f>TRIM(LEFT('Prescriber data'!B1416,1))</f>
        <v/>
      </c>
      <c r="C1416" t="str">
        <f>TRIM(LEFT('Prescriber data'!C1416,1))</f>
        <v/>
      </c>
      <c r="D1416" t="str">
        <f>TRIM(LEFT('Prescriber data'!D1416,2))</f>
        <v/>
      </c>
    </row>
    <row r="1417" spans="1:4" x14ac:dyDescent="0.25">
      <c r="A1417" t="str">
        <f>TRIM('Prescriber data'!A1417)</f>
        <v/>
      </c>
      <c r="B1417" t="str">
        <f>TRIM(LEFT('Prescriber data'!B1417,1))</f>
        <v/>
      </c>
      <c r="C1417" t="str">
        <f>TRIM(LEFT('Prescriber data'!C1417,1))</f>
        <v/>
      </c>
      <c r="D1417" t="str">
        <f>TRIM(LEFT('Prescriber data'!D1417,2))</f>
        <v/>
      </c>
    </row>
    <row r="1418" spans="1:4" x14ac:dyDescent="0.25">
      <c r="A1418" t="str">
        <f>TRIM('Prescriber data'!A1418)</f>
        <v/>
      </c>
      <c r="B1418" t="str">
        <f>TRIM(LEFT('Prescriber data'!B1418,1))</f>
        <v/>
      </c>
      <c r="C1418" t="str">
        <f>TRIM(LEFT('Prescriber data'!C1418,1))</f>
        <v/>
      </c>
      <c r="D1418" t="str">
        <f>TRIM(LEFT('Prescriber data'!D1418,2))</f>
        <v/>
      </c>
    </row>
    <row r="1419" spans="1:4" x14ac:dyDescent="0.25">
      <c r="A1419" t="str">
        <f>TRIM('Prescriber data'!A1419)</f>
        <v/>
      </c>
      <c r="B1419" t="str">
        <f>TRIM(LEFT('Prescriber data'!B1419,1))</f>
        <v/>
      </c>
      <c r="C1419" t="str">
        <f>TRIM(LEFT('Prescriber data'!C1419,1))</f>
        <v/>
      </c>
      <c r="D1419" t="str">
        <f>TRIM(LEFT('Prescriber data'!D1419,2))</f>
        <v/>
      </c>
    </row>
    <row r="1420" spans="1:4" x14ac:dyDescent="0.25">
      <c r="A1420" t="str">
        <f>TRIM('Prescriber data'!A1420)</f>
        <v/>
      </c>
      <c r="B1420" t="str">
        <f>TRIM(LEFT('Prescriber data'!B1420,1))</f>
        <v/>
      </c>
      <c r="C1420" t="str">
        <f>TRIM(LEFT('Prescriber data'!C1420,1))</f>
        <v/>
      </c>
      <c r="D1420" t="str">
        <f>TRIM(LEFT('Prescriber data'!D1420,2))</f>
        <v/>
      </c>
    </row>
    <row r="1421" spans="1:4" x14ac:dyDescent="0.25">
      <c r="A1421" t="str">
        <f>TRIM('Prescriber data'!A1421)</f>
        <v/>
      </c>
      <c r="B1421" t="str">
        <f>TRIM(LEFT('Prescriber data'!B1421,1))</f>
        <v/>
      </c>
      <c r="C1421" t="str">
        <f>TRIM(LEFT('Prescriber data'!C1421,1))</f>
        <v/>
      </c>
      <c r="D1421" t="str">
        <f>TRIM(LEFT('Prescriber data'!D1421,2))</f>
        <v/>
      </c>
    </row>
    <row r="1422" spans="1:4" x14ac:dyDescent="0.25">
      <c r="A1422" t="str">
        <f>TRIM('Prescriber data'!A1422)</f>
        <v/>
      </c>
      <c r="B1422" t="str">
        <f>TRIM(LEFT('Prescriber data'!B1422,1))</f>
        <v/>
      </c>
      <c r="C1422" t="str">
        <f>TRIM(LEFT('Prescriber data'!C1422,1))</f>
        <v/>
      </c>
      <c r="D1422" t="str">
        <f>TRIM(LEFT('Prescriber data'!D1422,2))</f>
        <v/>
      </c>
    </row>
    <row r="1423" spans="1:4" x14ac:dyDescent="0.25">
      <c r="A1423" t="str">
        <f>TRIM('Prescriber data'!A1423)</f>
        <v/>
      </c>
      <c r="B1423" t="str">
        <f>TRIM(LEFT('Prescriber data'!B1423,1))</f>
        <v/>
      </c>
      <c r="C1423" t="str">
        <f>TRIM(LEFT('Prescriber data'!C1423,1))</f>
        <v/>
      </c>
      <c r="D1423" t="str">
        <f>TRIM(LEFT('Prescriber data'!D1423,2))</f>
        <v/>
      </c>
    </row>
    <row r="1424" spans="1:4" x14ac:dyDescent="0.25">
      <c r="A1424" t="str">
        <f>TRIM('Prescriber data'!A1424)</f>
        <v/>
      </c>
      <c r="B1424" t="str">
        <f>TRIM(LEFT('Prescriber data'!B1424,1))</f>
        <v/>
      </c>
      <c r="C1424" t="str">
        <f>TRIM(LEFT('Prescriber data'!C1424,1))</f>
        <v/>
      </c>
      <c r="D1424" t="str">
        <f>TRIM(LEFT('Prescriber data'!D1424,2))</f>
        <v/>
      </c>
    </row>
    <row r="1425" spans="1:4" x14ac:dyDescent="0.25">
      <c r="A1425" t="str">
        <f>TRIM('Prescriber data'!A1425)</f>
        <v/>
      </c>
      <c r="B1425" t="str">
        <f>TRIM(LEFT('Prescriber data'!B1425,1))</f>
        <v/>
      </c>
      <c r="C1425" t="str">
        <f>TRIM(LEFT('Prescriber data'!C1425,1))</f>
        <v/>
      </c>
      <c r="D1425" t="str">
        <f>TRIM(LEFT('Prescriber data'!D1425,2))</f>
        <v/>
      </c>
    </row>
    <row r="1426" spans="1:4" x14ac:dyDescent="0.25">
      <c r="A1426" t="str">
        <f>TRIM('Prescriber data'!A1426)</f>
        <v/>
      </c>
      <c r="B1426" t="str">
        <f>TRIM(LEFT('Prescriber data'!B1426,1))</f>
        <v/>
      </c>
      <c r="C1426" t="str">
        <f>TRIM(LEFT('Prescriber data'!C1426,1))</f>
        <v/>
      </c>
      <c r="D1426" t="str">
        <f>TRIM(LEFT('Prescriber data'!D1426,2))</f>
        <v/>
      </c>
    </row>
    <row r="1427" spans="1:4" x14ac:dyDescent="0.25">
      <c r="A1427" t="str">
        <f>TRIM('Prescriber data'!A1427)</f>
        <v/>
      </c>
      <c r="B1427" t="str">
        <f>TRIM(LEFT('Prescriber data'!B1427,1))</f>
        <v/>
      </c>
      <c r="C1427" t="str">
        <f>TRIM(LEFT('Prescriber data'!C1427,1))</f>
        <v/>
      </c>
      <c r="D1427" t="str">
        <f>TRIM(LEFT('Prescriber data'!D1427,2))</f>
        <v/>
      </c>
    </row>
    <row r="1428" spans="1:4" x14ac:dyDescent="0.25">
      <c r="A1428" t="str">
        <f>TRIM('Prescriber data'!A1428)</f>
        <v/>
      </c>
      <c r="B1428" t="str">
        <f>TRIM(LEFT('Prescriber data'!B1428,1))</f>
        <v/>
      </c>
      <c r="C1428" t="str">
        <f>TRIM(LEFT('Prescriber data'!C1428,1))</f>
        <v/>
      </c>
      <c r="D1428" t="str">
        <f>TRIM(LEFT('Prescriber data'!D1428,2))</f>
        <v/>
      </c>
    </row>
    <row r="1429" spans="1:4" x14ac:dyDescent="0.25">
      <c r="A1429" t="str">
        <f>TRIM('Prescriber data'!A1429)</f>
        <v/>
      </c>
      <c r="B1429" t="str">
        <f>TRIM(LEFT('Prescriber data'!B1429,1))</f>
        <v/>
      </c>
      <c r="C1429" t="str">
        <f>TRIM(LEFT('Prescriber data'!C1429,1))</f>
        <v/>
      </c>
      <c r="D1429" t="str">
        <f>TRIM(LEFT('Prescriber data'!D1429,2))</f>
        <v/>
      </c>
    </row>
    <row r="1430" spans="1:4" x14ac:dyDescent="0.25">
      <c r="A1430" t="str">
        <f>TRIM('Prescriber data'!A1430)</f>
        <v/>
      </c>
      <c r="B1430" t="str">
        <f>TRIM(LEFT('Prescriber data'!B1430,1))</f>
        <v/>
      </c>
      <c r="C1430" t="str">
        <f>TRIM(LEFT('Prescriber data'!C1430,1))</f>
        <v/>
      </c>
      <c r="D1430" t="str">
        <f>TRIM(LEFT('Prescriber data'!D1430,2))</f>
        <v/>
      </c>
    </row>
    <row r="1431" spans="1:4" x14ac:dyDescent="0.25">
      <c r="A1431" t="str">
        <f>TRIM('Prescriber data'!A1431)</f>
        <v/>
      </c>
      <c r="B1431" t="str">
        <f>TRIM(LEFT('Prescriber data'!B1431,1))</f>
        <v/>
      </c>
      <c r="C1431" t="str">
        <f>TRIM(LEFT('Prescriber data'!C1431,1))</f>
        <v/>
      </c>
      <c r="D1431" t="str">
        <f>TRIM(LEFT('Prescriber data'!D1431,2))</f>
        <v/>
      </c>
    </row>
    <row r="1432" spans="1:4" x14ac:dyDescent="0.25">
      <c r="A1432" t="str">
        <f>TRIM('Prescriber data'!A1432)</f>
        <v/>
      </c>
      <c r="B1432" t="str">
        <f>TRIM(LEFT('Prescriber data'!B1432,1))</f>
        <v/>
      </c>
      <c r="C1432" t="str">
        <f>TRIM(LEFT('Prescriber data'!C1432,1))</f>
        <v/>
      </c>
      <c r="D1432" t="str">
        <f>TRIM(LEFT('Prescriber data'!D1432,2))</f>
        <v/>
      </c>
    </row>
    <row r="1433" spans="1:4" x14ac:dyDescent="0.25">
      <c r="A1433" t="str">
        <f>TRIM('Prescriber data'!A1433)</f>
        <v/>
      </c>
      <c r="B1433" t="str">
        <f>TRIM(LEFT('Prescriber data'!B1433,1))</f>
        <v/>
      </c>
      <c r="C1433" t="str">
        <f>TRIM(LEFT('Prescriber data'!C1433,1))</f>
        <v/>
      </c>
      <c r="D1433" t="str">
        <f>TRIM(LEFT('Prescriber data'!D1433,2))</f>
        <v/>
      </c>
    </row>
    <row r="1434" spans="1:4" x14ac:dyDescent="0.25">
      <c r="A1434" t="str">
        <f>TRIM('Prescriber data'!A1434)</f>
        <v/>
      </c>
      <c r="B1434" t="str">
        <f>TRIM(LEFT('Prescriber data'!B1434,1))</f>
        <v/>
      </c>
      <c r="C1434" t="str">
        <f>TRIM(LEFT('Prescriber data'!C1434,1))</f>
        <v/>
      </c>
      <c r="D1434" t="str">
        <f>TRIM(LEFT('Prescriber data'!D1434,2))</f>
        <v/>
      </c>
    </row>
    <row r="1435" spans="1:4" x14ac:dyDescent="0.25">
      <c r="A1435" t="str">
        <f>TRIM('Prescriber data'!A1435)</f>
        <v/>
      </c>
      <c r="B1435" t="str">
        <f>TRIM(LEFT('Prescriber data'!B1435,1))</f>
        <v/>
      </c>
      <c r="C1435" t="str">
        <f>TRIM(LEFT('Prescriber data'!C1435,1))</f>
        <v/>
      </c>
      <c r="D1435" t="str">
        <f>TRIM(LEFT('Prescriber data'!D1435,2))</f>
        <v/>
      </c>
    </row>
    <row r="1436" spans="1:4" x14ac:dyDescent="0.25">
      <c r="A1436" t="str">
        <f>TRIM('Prescriber data'!A1436)</f>
        <v/>
      </c>
      <c r="B1436" t="str">
        <f>TRIM(LEFT('Prescriber data'!B1436,1))</f>
        <v/>
      </c>
      <c r="C1436" t="str">
        <f>TRIM(LEFT('Prescriber data'!C1436,1))</f>
        <v/>
      </c>
      <c r="D1436" t="str">
        <f>TRIM(LEFT('Prescriber data'!D1436,2))</f>
        <v/>
      </c>
    </row>
    <row r="1437" spans="1:4" x14ac:dyDescent="0.25">
      <c r="A1437" t="str">
        <f>TRIM('Prescriber data'!A1437)</f>
        <v/>
      </c>
      <c r="B1437" t="str">
        <f>TRIM(LEFT('Prescriber data'!B1437,1))</f>
        <v/>
      </c>
      <c r="C1437" t="str">
        <f>TRIM(LEFT('Prescriber data'!C1437,1))</f>
        <v/>
      </c>
      <c r="D1437" t="str">
        <f>TRIM(LEFT('Prescriber data'!D1437,2))</f>
        <v/>
      </c>
    </row>
    <row r="1438" spans="1:4" x14ac:dyDescent="0.25">
      <c r="A1438" t="str">
        <f>TRIM('Prescriber data'!A1438)</f>
        <v/>
      </c>
      <c r="B1438" t="str">
        <f>TRIM(LEFT('Prescriber data'!B1438,1))</f>
        <v/>
      </c>
      <c r="C1438" t="str">
        <f>TRIM(LEFT('Prescriber data'!C1438,1))</f>
        <v/>
      </c>
      <c r="D1438" t="str">
        <f>TRIM(LEFT('Prescriber data'!D1438,2))</f>
        <v/>
      </c>
    </row>
    <row r="1439" spans="1:4" x14ac:dyDescent="0.25">
      <c r="A1439" t="str">
        <f>TRIM('Prescriber data'!A1439)</f>
        <v/>
      </c>
      <c r="B1439" t="str">
        <f>TRIM(LEFT('Prescriber data'!B1439,1))</f>
        <v/>
      </c>
      <c r="C1439" t="str">
        <f>TRIM(LEFT('Prescriber data'!C1439,1))</f>
        <v/>
      </c>
      <c r="D1439" t="str">
        <f>TRIM(LEFT('Prescriber data'!D1439,2))</f>
        <v/>
      </c>
    </row>
    <row r="1440" spans="1:4" x14ac:dyDescent="0.25">
      <c r="A1440" t="str">
        <f>TRIM('Prescriber data'!A1440)</f>
        <v/>
      </c>
      <c r="B1440" t="str">
        <f>TRIM(LEFT('Prescriber data'!B1440,1))</f>
        <v/>
      </c>
      <c r="C1440" t="str">
        <f>TRIM(LEFT('Prescriber data'!C1440,1))</f>
        <v/>
      </c>
      <c r="D1440" t="str">
        <f>TRIM(LEFT('Prescriber data'!D1440,2))</f>
        <v/>
      </c>
    </row>
    <row r="1441" spans="1:4" x14ac:dyDescent="0.25">
      <c r="A1441" t="str">
        <f>TRIM('Prescriber data'!A1441)</f>
        <v/>
      </c>
      <c r="B1441" t="str">
        <f>TRIM(LEFT('Prescriber data'!B1441,1))</f>
        <v/>
      </c>
      <c r="C1441" t="str">
        <f>TRIM(LEFT('Prescriber data'!C1441,1))</f>
        <v/>
      </c>
      <c r="D1441" t="str">
        <f>TRIM(LEFT('Prescriber data'!D1441,2))</f>
        <v/>
      </c>
    </row>
    <row r="1442" spans="1:4" x14ac:dyDescent="0.25">
      <c r="A1442" t="str">
        <f>TRIM('Prescriber data'!A1442)</f>
        <v/>
      </c>
      <c r="B1442" t="str">
        <f>TRIM(LEFT('Prescriber data'!B1442,1))</f>
        <v/>
      </c>
      <c r="C1442" t="str">
        <f>TRIM(LEFT('Prescriber data'!C1442,1))</f>
        <v/>
      </c>
      <c r="D1442" t="str">
        <f>TRIM(LEFT('Prescriber data'!D1442,2))</f>
        <v/>
      </c>
    </row>
    <row r="1443" spans="1:4" x14ac:dyDescent="0.25">
      <c r="A1443" t="str">
        <f>TRIM('Prescriber data'!A1443)</f>
        <v/>
      </c>
      <c r="B1443" t="str">
        <f>TRIM(LEFT('Prescriber data'!B1443,1))</f>
        <v/>
      </c>
      <c r="C1443" t="str">
        <f>TRIM(LEFT('Prescriber data'!C1443,1))</f>
        <v/>
      </c>
      <c r="D1443" t="str">
        <f>TRIM(LEFT('Prescriber data'!D1443,2))</f>
        <v/>
      </c>
    </row>
    <row r="1444" spans="1:4" x14ac:dyDescent="0.25">
      <c r="A1444" t="str">
        <f>TRIM('Prescriber data'!A1444)</f>
        <v/>
      </c>
      <c r="B1444" t="str">
        <f>TRIM(LEFT('Prescriber data'!B1444,1))</f>
        <v/>
      </c>
      <c r="C1444" t="str">
        <f>TRIM(LEFT('Prescriber data'!C1444,1))</f>
        <v/>
      </c>
      <c r="D1444" t="str">
        <f>TRIM(LEFT('Prescriber data'!D1444,2))</f>
        <v/>
      </c>
    </row>
    <row r="1445" spans="1:4" x14ac:dyDescent="0.25">
      <c r="A1445" t="str">
        <f>TRIM('Prescriber data'!A1445)</f>
        <v/>
      </c>
      <c r="B1445" t="str">
        <f>TRIM(LEFT('Prescriber data'!B1445,1))</f>
        <v/>
      </c>
      <c r="C1445" t="str">
        <f>TRIM(LEFT('Prescriber data'!C1445,1))</f>
        <v/>
      </c>
      <c r="D1445" t="str">
        <f>TRIM(LEFT('Prescriber data'!D1445,2))</f>
        <v/>
      </c>
    </row>
    <row r="1446" spans="1:4" x14ac:dyDescent="0.25">
      <c r="A1446" t="str">
        <f>TRIM('Prescriber data'!A1446)</f>
        <v/>
      </c>
      <c r="B1446" t="str">
        <f>TRIM(LEFT('Prescriber data'!B1446,1))</f>
        <v/>
      </c>
      <c r="C1446" t="str">
        <f>TRIM(LEFT('Prescriber data'!C1446,1))</f>
        <v/>
      </c>
      <c r="D1446" t="str">
        <f>TRIM(LEFT('Prescriber data'!D1446,2))</f>
        <v/>
      </c>
    </row>
    <row r="1447" spans="1:4" x14ac:dyDescent="0.25">
      <c r="A1447" t="str">
        <f>TRIM('Prescriber data'!A1447)</f>
        <v/>
      </c>
      <c r="B1447" t="str">
        <f>TRIM(LEFT('Prescriber data'!B1447,1))</f>
        <v/>
      </c>
      <c r="C1447" t="str">
        <f>TRIM(LEFT('Prescriber data'!C1447,1))</f>
        <v/>
      </c>
      <c r="D1447" t="str">
        <f>TRIM(LEFT('Prescriber data'!D1447,2))</f>
        <v/>
      </c>
    </row>
    <row r="1448" spans="1:4" x14ac:dyDescent="0.25">
      <c r="A1448" t="str">
        <f>TRIM('Prescriber data'!A1448)</f>
        <v/>
      </c>
      <c r="B1448" t="str">
        <f>TRIM(LEFT('Prescriber data'!B1448,1))</f>
        <v/>
      </c>
      <c r="C1448" t="str">
        <f>TRIM(LEFT('Prescriber data'!C1448,1))</f>
        <v/>
      </c>
      <c r="D1448" t="str">
        <f>TRIM(LEFT('Prescriber data'!D1448,2))</f>
        <v/>
      </c>
    </row>
    <row r="1449" spans="1:4" x14ac:dyDescent="0.25">
      <c r="A1449" t="str">
        <f>TRIM('Prescriber data'!A1449)</f>
        <v/>
      </c>
      <c r="B1449" t="str">
        <f>TRIM(LEFT('Prescriber data'!B1449,1))</f>
        <v/>
      </c>
      <c r="C1449" t="str">
        <f>TRIM(LEFT('Prescriber data'!C1449,1))</f>
        <v/>
      </c>
      <c r="D1449" t="str">
        <f>TRIM(LEFT('Prescriber data'!D1449,2))</f>
        <v/>
      </c>
    </row>
    <row r="1450" spans="1:4" x14ac:dyDescent="0.25">
      <c r="A1450" t="str">
        <f>TRIM('Prescriber data'!A1450)</f>
        <v/>
      </c>
      <c r="B1450" t="str">
        <f>TRIM(LEFT('Prescriber data'!B1450,1))</f>
        <v/>
      </c>
      <c r="C1450" t="str">
        <f>TRIM(LEFT('Prescriber data'!C1450,1))</f>
        <v/>
      </c>
      <c r="D1450" t="str">
        <f>TRIM(LEFT('Prescriber data'!D1450,2))</f>
        <v/>
      </c>
    </row>
    <row r="1451" spans="1:4" x14ac:dyDescent="0.25">
      <c r="A1451" t="str">
        <f>TRIM('Prescriber data'!A1451)</f>
        <v/>
      </c>
      <c r="B1451" t="str">
        <f>TRIM(LEFT('Prescriber data'!B1451,1))</f>
        <v/>
      </c>
      <c r="C1451" t="str">
        <f>TRIM(LEFT('Prescriber data'!C1451,1))</f>
        <v/>
      </c>
      <c r="D1451" t="str">
        <f>TRIM(LEFT('Prescriber data'!D1451,2))</f>
        <v/>
      </c>
    </row>
    <row r="1452" spans="1:4" x14ac:dyDescent="0.25">
      <c r="A1452" t="str">
        <f>TRIM('Prescriber data'!A1452)</f>
        <v/>
      </c>
      <c r="B1452" t="str">
        <f>TRIM(LEFT('Prescriber data'!B1452,1))</f>
        <v/>
      </c>
      <c r="C1452" t="str">
        <f>TRIM(LEFT('Prescriber data'!C1452,1))</f>
        <v/>
      </c>
      <c r="D1452" t="str">
        <f>TRIM(LEFT('Prescriber data'!D1452,2))</f>
        <v/>
      </c>
    </row>
    <row r="1453" spans="1:4" x14ac:dyDescent="0.25">
      <c r="A1453" t="str">
        <f>TRIM('Prescriber data'!A1453)</f>
        <v/>
      </c>
      <c r="B1453" t="str">
        <f>TRIM(LEFT('Prescriber data'!B1453,1))</f>
        <v/>
      </c>
      <c r="C1453" t="str">
        <f>TRIM(LEFT('Prescriber data'!C1453,1))</f>
        <v/>
      </c>
      <c r="D1453" t="str">
        <f>TRIM(LEFT('Prescriber data'!D1453,2))</f>
        <v/>
      </c>
    </row>
    <row r="1454" spans="1:4" x14ac:dyDescent="0.25">
      <c r="A1454" t="str">
        <f>TRIM('Prescriber data'!A1454)</f>
        <v/>
      </c>
      <c r="B1454" t="str">
        <f>TRIM(LEFT('Prescriber data'!B1454,1))</f>
        <v/>
      </c>
      <c r="C1454" t="str">
        <f>TRIM(LEFT('Prescriber data'!C1454,1))</f>
        <v/>
      </c>
      <c r="D1454" t="str">
        <f>TRIM(LEFT('Prescriber data'!D1454,2))</f>
        <v/>
      </c>
    </row>
    <row r="1455" spans="1:4" x14ac:dyDescent="0.25">
      <c r="A1455" t="str">
        <f>TRIM('Prescriber data'!A1455)</f>
        <v/>
      </c>
      <c r="B1455" t="str">
        <f>TRIM(LEFT('Prescriber data'!B1455,1))</f>
        <v/>
      </c>
      <c r="C1455" t="str">
        <f>TRIM(LEFT('Prescriber data'!C1455,1))</f>
        <v/>
      </c>
      <c r="D1455" t="str">
        <f>TRIM(LEFT('Prescriber data'!D1455,2))</f>
        <v/>
      </c>
    </row>
    <row r="1456" spans="1:4" x14ac:dyDescent="0.25">
      <c r="A1456" t="str">
        <f>TRIM('Prescriber data'!A1456)</f>
        <v/>
      </c>
      <c r="B1456" t="str">
        <f>TRIM(LEFT('Prescriber data'!B1456,1))</f>
        <v/>
      </c>
      <c r="C1456" t="str">
        <f>TRIM(LEFT('Prescriber data'!C1456,1))</f>
        <v/>
      </c>
      <c r="D1456" t="str">
        <f>TRIM(LEFT('Prescriber data'!D1456,2))</f>
        <v/>
      </c>
    </row>
    <row r="1457" spans="1:4" x14ac:dyDescent="0.25">
      <c r="A1457" t="str">
        <f>TRIM('Prescriber data'!A1457)</f>
        <v/>
      </c>
      <c r="B1457" t="str">
        <f>TRIM(LEFT('Prescriber data'!B1457,1))</f>
        <v/>
      </c>
      <c r="C1457" t="str">
        <f>TRIM(LEFT('Prescriber data'!C1457,1))</f>
        <v/>
      </c>
      <c r="D1457" t="str">
        <f>TRIM(LEFT('Prescriber data'!D1457,2))</f>
        <v/>
      </c>
    </row>
    <row r="1458" spans="1:4" x14ac:dyDescent="0.25">
      <c r="A1458" t="str">
        <f>TRIM('Prescriber data'!A1458)</f>
        <v/>
      </c>
      <c r="B1458" t="str">
        <f>TRIM(LEFT('Prescriber data'!B1458,1))</f>
        <v/>
      </c>
      <c r="C1458" t="str">
        <f>TRIM(LEFT('Prescriber data'!C1458,1))</f>
        <v/>
      </c>
      <c r="D1458" t="str">
        <f>TRIM(LEFT('Prescriber data'!D1458,2))</f>
        <v/>
      </c>
    </row>
    <row r="1459" spans="1:4" x14ac:dyDescent="0.25">
      <c r="A1459" t="str">
        <f>TRIM('Prescriber data'!A1459)</f>
        <v/>
      </c>
      <c r="B1459" t="str">
        <f>TRIM(LEFT('Prescriber data'!B1459,1))</f>
        <v/>
      </c>
      <c r="C1459" t="str">
        <f>TRIM(LEFT('Prescriber data'!C1459,1))</f>
        <v/>
      </c>
      <c r="D1459" t="str">
        <f>TRIM(LEFT('Prescriber data'!D1459,2))</f>
        <v/>
      </c>
    </row>
    <row r="1460" spans="1:4" x14ac:dyDescent="0.25">
      <c r="A1460" t="str">
        <f>TRIM('Prescriber data'!A1460)</f>
        <v/>
      </c>
      <c r="B1460" t="str">
        <f>TRIM(LEFT('Prescriber data'!B1460,1))</f>
        <v/>
      </c>
      <c r="C1460" t="str">
        <f>TRIM(LEFT('Prescriber data'!C1460,1))</f>
        <v/>
      </c>
      <c r="D1460" t="str">
        <f>TRIM(LEFT('Prescriber data'!D1460,2))</f>
        <v/>
      </c>
    </row>
    <row r="1461" spans="1:4" x14ac:dyDescent="0.25">
      <c r="A1461" t="str">
        <f>TRIM('Prescriber data'!A1461)</f>
        <v/>
      </c>
      <c r="B1461" t="str">
        <f>TRIM(LEFT('Prescriber data'!B1461,1))</f>
        <v/>
      </c>
      <c r="C1461" t="str">
        <f>TRIM(LEFT('Prescriber data'!C1461,1))</f>
        <v/>
      </c>
      <c r="D1461" t="str">
        <f>TRIM(LEFT('Prescriber data'!D1461,2))</f>
        <v/>
      </c>
    </row>
    <row r="1462" spans="1:4" x14ac:dyDescent="0.25">
      <c r="A1462" t="str">
        <f>TRIM('Prescriber data'!A1462)</f>
        <v/>
      </c>
      <c r="B1462" t="str">
        <f>TRIM(LEFT('Prescriber data'!B1462,1))</f>
        <v/>
      </c>
      <c r="C1462" t="str">
        <f>TRIM(LEFT('Prescriber data'!C1462,1))</f>
        <v/>
      </c>
      <c r="D1462" t="str">
        <f>TRIM(LEFT('Prescriber data'!D1462,2))</f>
        <v/>
      </c>
    </row>
    <row r="1463" spans="1:4" x14ac:dyDescent="0.25">
      <c r="A1463" t="str">
        <f>TRIM('Prescriber data'!A1463)</f>
        <v/>
      </c>
      <c r="B1463" t="str">
        <f>TRIM(LEFT('Prescriber data'!B1463,1))</f>
        <v/>
      </c>
      <c r="C1463" t="str">
        <f>TRIM(LEFT('Prescriber data'!C1463,1))</f>
        <v/>
      </c>
      <c r="D1463" t="str">
        <f>TRIM(LEFT('Prescriber data'!D1463,2))</f>
        <v/>
      </c>
    </row>
    <row r="1464" spans="1:4" x14ac:dyDescent="0.25">
      <c r="A1464" t="str">
        <f>TRIM('Prescriber data'!A1464)</f>
        <v/>
      </c>
      <c r="B1464" t="str">
        <f>TRIM(LEFT('Prescriber data'!B1464,1))</f>
        <v/>
      </c>
      <c r="C1464" t="str">
        <f>TRIM(LEFT('Prescriber data'!C1464,1))</f>
        <v/>
      </c>
      <c r="D1464" t="str">
        <f>TRIM(LEFT('Prescriber data'!D1464,2))</f>
        <v/>
      </c>
    </row>
    <row r="1465" spans="1:4" x14ac:dyDescent="0.25">
      <c r="A1465" t="str">
        <f>TRIM('Prescriber data'!A1465)</f>
        <v/>
      </c>
      <c r="B1465" t="str">
        <f>TRIM(LEFT('Prescriber data'!B1465,1))</f>
        <v/>
      </c>
      <c r="C1465" t="str">
        <f>TRIM(LEFT('Prescriber data'!C1465,1))</f>
        <v/>
      </c>
      <c r="D1465" t="str">
        <f>TRIM(LEFT('Prescriber data'!D1465,2))</f>
        <v/>
      </c>
    </row>
    <row r="1466" spans="1:4" x14ac:dyDescent="0.25">
      <c r="A1466" t="str">
        <f>TRIM('Prescriber data'!A1466)</f>
        <v/>
      </c>
      <c r="B1466" t="str">
        <f>TRIM(LEFT('Prescriber data'!B1466,1))</f>
        <v/>
      </c>
      <c r="C1466" t="str">
        <f>TRIM(LEFT('Prescriber data'!C1466,1))</f>
        <v/>
      </c>
      <c r="D1466" t="str">
        <f>TRIM(LEFT('Prescriber data'!D1466,2))</f>
        <v/>
      </c>
    </row>
    <row r="1467" spans="1:4" x14ac:dyDescent="0.25">
      <c r="A1467" t="str">
        <f>TRIM('Prescriber data'!A1467)</f>
        <v/>
      </c>
      <c r="B1467" t="str">
        <f>TRIM(LEFT('Prescriber data'!B1467,1))</f>
        <v/>
      </c>
      <c r="C1467" t="str">
        <f>TRIM(LEFT('Prescriber data'!C1467,1))</f>
        <v/>
      </c>
      <c r="D1467" t="str">
        <f>TRIM(LEFT('Prescriber data'!D1467,2))</f>
        <v/>
      </c>
    </row>
    <row r="1468" spans="1:4" x14ac:dyDescent="0.25">
      <c r="A1468" t="str">
        <f>TRIM('Prescriber data'!A1468)</f>
        <v/>
      </c>
      <c r="B1468" t="str">
        <f>TRIM(LEFT('Prescriber data'!B1468,1))</f>
        <v/>
      </c>
      <c r="C1468" t="str">
        <f>TRIM(LEFT('Prescriber data'!C1468,1))</f>
        <v/>
      </c>
      <c r="D1468" t="str">
        <f>TRIM(LEFT('Prescriber data'!D1468,2))</f>
        <v/>
      </c>
    </row>
    <row r="1469" spans="1:4" x14ac:dyDescent="0.25">
      <c r="A1469" t="str">
        <f>TRIM('Prescriber data'!A1469)</f>
        <v/>
      </c>
      <c r="B1469" t="str">
        <f>TRIM(LEFT('Prescriber data'!B1469,1))</f>
        <v/>
      </c>
      <c r="C1469" t="str">
        <f>TRIM(LEFT('Prescriber data'!C1469,1))</f>
        <v/>
      </c>
      <c r="D1469" t="str">
        <f>TRIM(LEFT('Prescriber data'!D1469,2))</f>
        <v/>
      </c>
    </row>
    <row r="1470" spans="1:4" x14ac:dyDescent="0.25">
      <c r="A1470" t="str">
        <f>TRIM('Prescriber data'!A1470)</f>
        <v/>
      </c>
      <c r="B1470" t="str">
        <f>TRIM(LEFT('Prescriber data'!B1470,1))</f>
        <v/>
      </c>
      <c r="C1470" t="str">
        <f>TRIM(LEFT('Prescriber data'!C1470,1))</f>
        <v/>
      </c>
      <c r="D1470" t="str">
        <f>TRIM(LEFT('Prescriber data'!D1470,2))</f>
        <v/>
      </c>
    </row>
    <row r="1471" spans="1:4" x14ac:dyDescent="0.25">
      <c r="A1471" t="str">
        <f>TRIM('Prescriber data'!A1471)</f>
        <v/>
      </c>
      <c r="B1471" t="str">
        <f>TRIM(LEFT('Prescriber data'!B1471,1))</f>
        <v/>
      </c>
      <c r="C1471" t="str">
        <f>TRIM(LEFT('Prescriber data'!C1471,1))</f>
        <v/>
      </c>
      <c r="D1471" t="str">
        <f>TRIM(LEFT('Prescriber data'!D1471,2))</f>
        <v/>
      </c>
    </row>
    <row r="1472" spans="1:4" x14ac:dyDescent="0.25">
      <c r="A1472" t="str">
        <f>TRIM('Prescriber data'!A1472)</f>
        <v/>
      </c>
      <c r="B1472" t="str">
        <f>TRIM(LEFT('Prescriber data'!B1472,1))</f>
        <v/>
      </c>
      <c r="C1472" t="str">
        <f>TRIM(LEFT('Prescriber data'!C1472,1))</f>
        <v/>
      </c>
      <c r="D1472" t="str">
        <f>TRIM(LEFT('Prescriber data'!D1472,2))</f>
        <v/>
      </c>
    </row>
    <row r="1473" spans="1:4" x14ac:dyDescent="0.25">
      <c r="A1473" t="str">
        <f>TRIM('Prescriber data'!A1473)</f>
        <v/>
      </c>
      <c r="B1473" t="str">
        <f>TRIM(LEFT('Prescriber data'!B1473,1))</f>
        <v/>
      </c>
      <c r="C1473" t="str">
        <f>TRIM(LEFT('Prescriber data'!C1473,1))</f>
        <v/>
      </c>
      <c r="D1473" t="str">
        <f>TRIM(LEFT('Prescriber data'!D1473,2))</f>
        <v/>
      </c>
    </row>
    <row r="1474" spans="1:4" x14ac:dyDescent="0.25">
      <c r="A1474" t="str">
        <f>TRIM('Prescriber data'!A1474)</f>
        <v/>
      </c>
      <c r="B1474" t="str">
        <f>TRIM(LEFT('Prescriber data'!B1474,1))</f>
        <v/>
      </c>
      <c r="C1474" t="str">
        <f>TRIM(LEFT('Prescriber data'!C1474,1))</f>
        <v/>
      </c>
      <c r="D1474" t="str">
        <f>TRIM(LEFT('Prescriber data'!D1474,2))</f>
        <v/>
      </c>
    </row>
    <row r="1475" spans="1:4" x14ac:dyDescent="0.25">
      <c r="A1475" t="str">
        <f>TRIM('Prescriber data'!A1475)</f>
        <v/>
      </c>
      <c r="B1475" t="str">
        <f>TRIM(LEFT('Prescriber data'!B1475,1))</f>
        <v/>
      </c>
      <c r="C1475" t="str">
        <f>TRIM(LEFT('Prescriber data'!C1475,1))</f>
        <v/>
      </c>
      <c r="D1475" t="str">
        <f>TRIM(LEFT('Prescriber data'!D1475,2))</f>
        <v/>
      </c>
    </row>
    <row r="1476" spans="1:4" x14ac:dyDescent="0.25">
      <c r="A1476" t="str">
        <f>TRIM('Prescriber data'!A1476)</f>
        <v/>
      </c>
      <c r="B1476" t="str">
        <f>TRIM(LEFT('Prescriber data'!B1476,1))</f>
        <v/>
      </c>
      <c r="C1476" t="str">
        <f>TRIM(LEFT('Prescriber data'!C1476,1))</f>
        <v/>
      </c>
      <c r="D1476" t="str">
        <f>TRIM(LEFT('Prescriber data'!D1476,2))</f>
        <v/>
      </c>
    </row>
    <row r="1477" spans="1:4" x14ac:dyDescent="0.25">
      <c r="A1477" t="str">
        <f>TRIM('Prescriber data'!A1477)</f>
        <v/>
      </c>
      <c r="B1477" t="str">
        <f>TRIM(LEFT('Prescriber data'!B1477,1))</f>
        <v/>
      </c>
      <c r="C1477" t="str">
        <f>TRIM(LEFT('Prescriber data'!C1477,1))</f>
        <v/>
      </c>
      <c r="D1477" t="str">
        <f>TRIM(LEFT('Prescriber data'!D1477,2))</f>
        <v/>
      </c>
    </row>
    <row r="1478" spans="1:4" x14ac:dyDescent="0.25">
      <c r="A1478" t="str">
        <f>TRIM('Prescriber data'!A1478)</f>
        <v/>
      </c>
      <c r="B1478" t="str">
        <f>TRIM(LEFT('Prescriber data'!B1478,1))</f>
        <v/>
      </c>
      <c r="C1478" t="str">
        <f>TRIM(LEFT('Prescriber data'!C1478,1))</f>
        <v/>
      </c>
      <c r="D1478" t="str">
        <f>TRIM(LEFT('Prescriber data'!D1478,2))</f>
        <v/>
      </c>
    </row>
    <row r="1479" spans="1:4" x14ac:dyDescent="0.25">
      <c r="A1479" t="str">
        <f>TRIM('Prescriber data'!A1479)</f>
        <v/>
      </c>
      <c r="B1479" t="str">
        <f>TRIM(LEFT('Prescriber data'!B1479,1))</f>
        <v/>
      </c>
      <c r="C1479" t="str">
        <f>TRIM(LEFT('Prescriber data'!C1479,1))</f>
        <v/>
      </c>
      <c r="D1479" t="str">
        <f>TRIM(LEFT('Prescriber data'!D1479,2))</f>
        <v/>
      </c>
    </row>
    <row r="1480" spans="1:4" x14ac:dyDescent="0.25">
      <c r="A1480" t="str">
        <f>TRIM('Prescriber data'!A1480)</f>
        <v/>
      </c>
      <c r="B1480" t="str">
        <f>TRIM(LEFT('Prescriber data'!B1480,1))</f>
        <v/>
      </c>
      <c r="C1480" t="str">
        <f>TRIM(LEFT('Prescriber data'!C1480,1))</f>
        <v/>
      </c>
      <c r="D1480" t="str">
        <f>TRIM(LEFT('Prescriber data'!D1480,2))</f>
        <v/>
      </c>
    </row>
    <row r="1481" spans="1:4" x14ac:dyDescent="0.25">
      <c r="A1481" t="str">
        <f>TRIM('Prescriber data'!A1481)</f>
        <v/>
      </c>
      <c r="B1481" t="str">
        <f>TRIM(LEFT('Prescriber data'!B1481,1))</f>
        <v/>
      </c>
      <c r="C1481" t="str">
        <f>TRIM(LEFT('Prescriber data'!C1481,1))</f>
        <v/>
      </c>
      <c r="D1481" t="str">
        <f>TRIM(LEFT('Prescriber data'!D1481,2))</f>
        <v/>
      </c>
    </row>
    <row r="1482" spans="1:4" x14ac:dyDescent="0.25">
      <c r="A1482" t="str">
        <f>TRIM('Prescriber data'!A1482)</f>
        <v/>
      </c>
      <c r="B1482" t="str">
        <f>TRIM(LEFT('Prescriber data'!B1482,1))</f>
        <v/>
      </c>
      <c r="C1482" t="str">
        <f>TRIM(LEFT('Prescriber data'!C1482,1))</f>
        <v/>
      </c>
      <c r="D1482" t="str">
        <f>TRIM(LEFT('Prescriber data'!D1482,2))</f>
        <v/>
      </c>
    </row>
    <row r="1483" spans="1:4" x14ac:dyDescent="0.25">
      <c r="A1483" t="str">
        <f>TRIM('Prescriber data'!A1483)</f>
        <v/>
      </c>
      <c r="B1483" t="str">
        <f>TRIM(LEFT('Prescriber data'!B1483,1))</f>
        <v/>
      </c>
      <c r="C1483" t="str">
        <f>TRIM(LEFT('Prescriber data'!C1483,1))</f>
        <v/>
      </c>
      <c r="D1483" t="str">
        <f>TRIM(LEFT('Prescriber data'!D1483,2))</f>
        <v/>
      </c>
    </row>
    <row r="1484" spans="1:4" x14ac:dyDescent="0.25">
      <c r="A1484" t="str">
        <f>TRIM('Prescriber data'!A1484)</f>
        <v/>
      </c>
      <c r="B1484" t="str">
        <f>TRIM(LEFT('Prescriber data'!B1484,1))</f>
        <v/>
      </c>
      <c r="C1484" t="str">
        <f>TRIM(LEFT('Prescriber data'!C1484,1))</f>
        <v/>
      </c>
      <c r="D1484" t="str">
        <f>TRIM(LEFT('Prescriber data'!D1484,2))</f>
        <v/>
      </c>
    </row>
    <row r="1485" spans="1:4" x14ac:dyDescent="0.25">
      <c r="A1485" t="str">
        <f>TRIM('Prescriber data'!A1485)</f>
        <v/>
      </c>
      <c r="B1485" t="str">
        <f>TRIM(LEFT('Prescriber data'!B1485,1))</f>
        <v/>
      </c>
      <c r="C1485" t="str">
        <f>TRIM(LEFT('Prescriber data'!C1485,1))</f>
        <v/>
      </c>
      <c r="D1485" t="str">
        <f>TRIM(LEFT('Prescriber data'!D1485,2))</f>
        <v/>
      </c>
    </row>
    <row r="1486" spans="1:4" x14ac:dyDescent="0.25">
      <c r="A1486" t="str">
        <f>TRIM('Prescriber data'!A1486)</f>
        <v/>
      </c>
      <c r="B1486" t="str">
        <f>TRIM(LEFT('Prescriber data'!B1486,1))</f>
        <v/>
      </c>
      <c r="C1486" t="str">
        <f>TRIM(LEFT('Prescriber data'!C1486,1))</f>
        <v/>
      </c>
      <c r="D1486" t="str">
        <f>TRIM(LEFT('Prescriber data'!D1486,2))</f>
        <v/>
      </c>
    </row>
    <row r="1487" spans="1:4" x14ac:dyDescent="0.25">
      <c r="A1487" t="str">
        <f>TRIM('Prescriber data'!A1487)</f>
        <v/>
      </c>
      <c r="B1487" t="str">
        <f>TRIM(LEFT('Prescriber data'!B1487,1))</f>
        <v/>
      </c>
      <c r="C1487" t="str">
        <f>TRIM(LEFT('Prescriber data'!C1487,1))</f>
        <v/>
      </c>
      <c r="D1487" t="str">
        <f>TRIM(LEFT('Prescriber data'!D1487,2))</f>
        <v/>
      </c>
    </row>
    <row r="1488" spans="1:4" x14ac:dyDescent="0.25">
      <c r="A1488" t="str">
        <f>TRIM('Prescriber data'!A1488)</f>
        <v/>
      </c>
      <c r="B1488" t="str">
        <f>TRIM(LEFT('Prescriber data'!B1488,1))</f>
        <v/>
      </c>
      <c r="C1488" t="str">
        <f>TRIM(LEFT('Prescriber data'!C1488,1))</f>
        <v/>
      </c>
      <c r="D1488" t="str">
        <f>TRIM(LEFT('Prescriber data'!D1488,2))</f>
        <v/>
      </c>
    </row>
    <row r="1489" spans="1:4" x14ac:dyDescent="0.25">
      <c r="A1489" t="str">
        <f>TRIM('Prescriber data'!A1489)</f>
        <v/>
      </c>
      <c r="B1489" t="str">
        <f>TRIM(LEFT('Prescriber data'!B1489,1))</f>
        <v/>
      </c>
      <c r="C1489" t="str">
        <f>TRIM(LEFT('Prescriber data'!C1489,1))</f>
        <v/>
      </c>
      <c r="D1489" t="str">
        <f>TRIM(LEFT('Prescriber data'!D1489,2))</f>
        <v/>
      </c>
    </row>
    <row r="1490" spans="1:4" x14ac:dyDescent="0.25">
      <c r="A1490" t="str">
        <f>TRIM('Prescriber data'!A1490)</f>
        <v/>
      </c>
      <c r="B1490" t="str">
        <f>TRIM(LEFT('Prescriber data'!B1490,1))</f>
        <v/>
      </c>
      <c r="C1490" t="str">
        <f>TRIM(LEFT('Prescriber data'!C1490,1))</f>
        <v/>
      </c>
      <c r="D1490" t="str">
        <f>TRIM(LEFT('Prescriber data'!D1490,2))</f>
        <v/>
      </c>
    </row>
    <row r="1491" spans="1:4" x14ac:dyDescent="0.25">
      <c r="A1491" t="str">
        <f>TRIM('Prescriber data'!A1491)</f>
        <v/>
      </c>
      <c r="B1491" t="str">
        <f>TRIM(LEFT('Prescriber data'!B1491,1))</f>
        <v/>
      </c>
      <c r="C1491" t="str">
        <f>TRIM(LEFT('Prescriber data'!C1491,1))</f>
        <v/>
      </c>
      <c r="D1491" t="str">
        <f>TRIM(LEFT('Prescriber data'!D1491,2))</f>
        <v/>
      </c>
    </row>
    <row r="1492" spans="1:4" x14ac:dyDescent="0.25">
      <c r="A1492" t="str">
        <f>TRIM('Prescriber data'!A1492)</f>
        <v/>
      </c>
      <c r="B1492" t="str">
        <f>TRIM(LEFT('Prescriber data'!B1492,1))</f>
        <v/>
      </c>
      <c r="C1492" t="str">
        <f>TRIM(LEFT('Prescriber data'!C1492,1))</f>
        <v/>
      </c>
      <c r="D1492" t="str">
        <f>TRIM(LEFT('Prescriber data'!D1492,2))</f>
        <v/>
      </c>
    </row>
    <row r="1493" spans="1:4" x14ac:dyDescent="0.25">
      <c r="A1493" t="str">
        <f>TRIM('Prescriber data'!A1493)</f>
        <v/>
      </c>
      <c r="B1493" t="str">
        <f>TRIM(LEFT('Prescriber data'!B1493,1))</f>
        <v/>
      </c>
      <c r="C1493" t="str">
        <f>TRIM(LEFT('Prescriber data'!C1493,1))</f>
        <v/>
      </c>
      <c r="D1493" t="str">
        <f>TRIM(LEFT('Prescriber data'!D1493,2))</f>
        <v/>
      </c>
    </row>
    <row r="1494" spans="1:4" x14ac:dyDescent="0.25">
      <c r="A1494" t="str">
        <f>TRIM('Prescriber data'!A1494)</f>
        <v/>
      </c>
      <c r="B1494" t="str">
        <f>TRIM(LEFT('Prescriber data'!B1494,1))</f>
        <v/>
      </c>
      <c r="C1494" t="str">
        <f>TRIM(LEFT('Prescriber data'!C1494,1))</f>
        <v/>
      </c>
      <c r="D1494" t="str">
        <f>TRIM(LEFT('Prescriber data'!D1494,2))</f>
        <v/>
      </c>
    </row>
    <row r="1495" spans="1:4" x14ac:dyDescent="0.25">
      <c r="A1495" t="str">
        <f>TRIM('Prescriber data'!A1495)</f>
        <v/>
      </c>
      <c r="B1495" t="str">
        <f>TRIM(LEFT('Prescriber data'!B1495,1))</f>
        <v/>
      </c>
      <c r="C1495" t="str">
        <f>TRIM(LEFT('Prescriber data'!C1495,1))</f>
        <v/>
      </c>
      <c r="D1495" t="str">
        <f>TRIM(LEFT('Prescriber data'!D1495,2))</f>
        <v/>
      </c>
    </row>
    <row r="1496" spans="1:4" x14ac:dyDescent="0.25">
      <c r="A1496" t="str">
        <f>TRIM('Prescriber data'!A1496)</f>
        <v/>
      </c>
      <c r="B1496" t="str">
        <f>TRIM(LEFT('Prescriber data'!B1496,1))</f>
        <v/>
      </c>
      <c r="C1496" t="str">
        <f>TRIM(LEFT('Prescriber data'!C1496,1))</f>
        <v/>
      </c>
      <c r="D1496" t="str">
        <f>TRIM(LEFT('Prescriber data'!D1496,2))</f>
        <v/>
      </c>
    </row>
    <row r="1497" spans="1:4" x14ac:dyDescent="0.25">
      <c r="A1497" t="str">
        <f>TRIM('Prescriber data'!A1497)</f>
        <v/>
      </c>
      <c r="B1497" t="str">
        <f>TRIM(LEFT('Prescriber data'!B1497,1))</f>
        <v/>
      </c>
      <c r="C1497" t="str">
        <f>TRIM(LEFT('Prescriber data'!C1497,1))</f>
        <v/>
      </c>
      <c r="D1497" t="str">
        <f>TRIM(LEFT('Prescriber data'!D1497,2))</f>
        <v/>
      </c>
    </row>
    <row r="1498" spans="1:4" x14ac:dyDescent="0.25">
      <c r="A1498" t="str">
        <f>TRIM('Prescriber data'!A1498)</f>
        <v/>
      </c>
      <c r="B1498" t="str">
        <f>TRIM(LEFT('Prescriber data'!B1498,1))</f>
        <v/>
      </c>
      <c r="C1498" t="str">
        <f>TRIM(LEFT('Prescriber data'!C1498,1))</f>
        <v/>
      </c>
      <c r="D1498" t="str">
        <f>TRIM(LEFT('Prescriber data'!D1498,2))</f>
        <v/>
      </c>
    </row>
    <row r="1499" spans="1:4" x14ac:dyDescent="0.25">
      <c r="A1499" t="str">
        <f>TRIM('Prescriber data'!A1499)</f>
        <v/>
      </c>
      <c r="B1499" t="str">
        <f>TRIM(LEFT('Prescriber data'!B1499,1))</f>
        <v/>
      </c>
      <c r="C1499" t="str">
        <f>TRIM(LEFT('Prescriber data'!C1499,1))</f>
        <v/>
      </c>
      <c r="D1499" t="str">
        <f>TRIM(LEFT('Prescriber data'!D1499,2))</f>
        <v/>
      </c>
    </row>
    <row r="1500" spans="1:4" x14ac:dyDescent="0.25">
      <c r="A1500" t="str">
        <f>TRIM('Prescriber data'!A1500)</f>
        <v/>
      </c>
      <c r="B1500" t="str">
        <f>TRIM(LEFT('Prescriber data'!B1500,1))</f>
        <v/>
      </c>
      <c r="C1500" t="str">
        <f>TRIM(LEFT('Prescriber data'!C1500,1))</f>
        <v/>
      </c>
      <c r="D1500" t="str">
        <f>TRIM(LEFT('Prescriber data'!D1500,2))</f>
        <v/>
      </c>
    </row>
    <row r="1501" spans="1:4" x14ac:dyDescent="0.25">
      <c r="A1501" t="str">
        <f>TRIM('Prescriber data'!A1501)</f>
        <v/>
      </c>
      <c r="B1501" t="str">
        <f>TRIM(LEFT('Prescriber data'!B1501,1))</f>
        <v/>
      </c>
      <c r="C1501" t="str">
        <f>TRIM(LEFT('Prescriber data'!C1501,1))</f>
        <v/>
      </c>
      <c r="D1501" t="str">
        <f>TRIM(LEFT('Prescriber data'!D1501,2))</f>
        <v/>
      </c>
    </row>
    <row r="1502" spans="1:4" x14ac:dyDescent="0.25">
      <c r="A1502" t="str">
        <f>TRIM('Prescriber data'!A1502)</f>
        <v/>
      </c>
      <c r="B1502" t="str">
        <f>TRIM(LEFT('Prescriber data'!B1502,1))</f>
        <v/>
      </c>
      <c r="C1502" t="str">
        <f>TRIM(LEFT('Prescriber data'!C1502,1))</f>
        <v/>
      </c>
      <c r="D1502" t="str">
        <f>TRIM(LEFT('Prescriber data'!D1502,2))</f>
        <v/>
      </c>
    </row>
    <row r="1503" spans="1:4" x14ac:dyDescent="0.25">
      <c r="A1503" t="str">
        <f>TRIM('Prescriber data'!A1503)</f>
        <v/>
      </c>
      <c r="B1503" t="str">
        <f>TRIM(LEFT('Prescriber data'!B1503,1))</f>
        <v/>
      </c>
      <c r="C1503" t="str">
        <f>TRIM(LEFT('Prescriber data'!C1503,1))</f>
        <v/>
      </c>
      <c r="D1503" t="str">
        <f>TRIM(LEFT('Prescriber data'!D1503,2))</f>
        <v/>
      </c>
    </row>
    <row r="1504" spans="1:4" x14ac:dyDescent="0.25">
      <c r="A1504" t="str">
        <f>TRIM('Prescriber data'!A1504)</f>
        <v/>
      </c>
      <c r="B1504" t="str">
        <f>TRIM(LEFT('Prescriber data'!B1504,1))</f>
        <v/>
      </c>
      <c r="C1504" t="str">
        <f>TRIM(LEFT('Prescriber data'!C1504,1))</f>
        <v/>
      </c>
      <c r="D1504" t="str">
        <f>TRIM(LEFT('Prescriber data'!D1504,2))</f>
        <v/>
      </c>
    </row>
    <row r="1505" spans="1:4" x14ac:dyDescent="0.25">
      <c r="A1505" t="str">
        <f>TRIM('Prescriber data'!A1505)</f>
        <v/>
      </c>
      <c r="B1505" t="str">
        <f>TRIM(LEFT('Prescriber data'!B1505,1))</f>
        <v/>
      </c>
      <c r="C1505" t="str">
        <f>TRIM(LEFT('Prescriber data'!C1505,1))</f>
        <v/>
      </c>
      <c r="D1505" t="str">
        <f>TRIM(LEFT('Prescriber data'!D1505,2))</f>
        <v/>
      </c>
    </row>
    <row r="1506" spans="1:4" x14ac:dyDescent="0.25">
      <c r="A1506" t="str">
        <f>TRIM('Prescriber data'!A1506)</f>
        <v/>
      </c>
      <c r="B1506" t="str">
        <f>TRIM(LEFT('Prescriber data'!B1506,1))</f>
        <v/>
      </c>
      <c r="C1506" t="str">
        <f>TRIM(LEFT('Prescriber data'!C1506,1))</f>
        <v/>
      </c>
      <c r="D1506" t="str">
        <f>TRIM(LEFT('Prescriber data'!D1506,2))</f>
        <v/>
      </c>
    </row>
    <row r="1507" spans="1:4" x14ac:dyDescent="0.25">
      <c r="A1507" t="str">
        <f>TRIM('Prescriber data'!A1507)</f>
        <v/>
      </c>
      <c r="B1507" t="str">
        <f>TRIM(LEFT('Prescriber data'!B1507,1))</f>
        <v/>
      </c>
      <c r="C1507" t="str">
        <f>TRIM(LEFT('Prescriber data'!C1507,1))</f>
        <v/>
      </c>
      <c r="D1507" t="str">
        <f>TRIM(LEFT('Prescriber data'!D1507,2))</f>
        <v/>
      </c>
    </row>
    <row r="1508" spans="1:4" x14ac:dyDescent="0.25">
      <c r="A1508" t="str">
        <f>TRIM('Prescriber data'!A1508)</f>
        <v/>
      </c>
      <c r="B1508" t="str">
        <f>TRIM(LEFT('Prescriber data'!B1508,1))</f>
        <v/>
      </c>
      <c r="C1508" t="str">
        <f>TRIM(LEFT('Prescriber data'!C1508,1))</f>
        <v/>
      </c>
      <c r="D1508" t="str">
        <f>TRIM(LEFT('Prescriber data'!D1508,2))</f>
        <v/>
      </c>
    </row>
    <row r="1509" spans="1:4" x14ac:dyDescent="0.25">
      <c r="A1509" t="str">
        <f>TRIM('Prescriber data'!A1509)</f>
        <v/>
      </c>
      <c r="B1509" t="str">
        <f>TRIM(LEFT('Prescriber data'!B1509,1))</f>
        <v/>
      </c>
      <c r="C1509" t="str">
        <f>TRIM(LEFT('Prescriber data'!C1509,1))</f>
        <v/>
      </c>
      <c r="D1509" t="str">
        <f>TRIM(LEFT('Prescriber data'!D1509,2))</f>
        <v/>
      </c>
    </row>
    <row r="1510" spans="1:4" x14ac:dyDescent="0.25">
      <c r="A1510" t="str">
        <f>TRIM('Prescriber data'!A1510)</f>
        <v/>
      </c>
      <c r="B1510" t="str">
        <f>TRIM(LEFT('Prescriber data'!B1510,1))</f>
        <v/>
      </c>
      <c r="C1510" t="str">
        <f>TRIM(LEFT('Prescriber data'!C1510,1))</f>
        <v/>
      </c>
      <c r="D1510" t="str">
        <f>TRIM(LEFT('Prescriber data'!D1510,2))</f>
        <v/>
      </c>
    </row>
    <row r="1511" spans="1:4" x14ac:dyDescent="0.25">
      <c r="A1511" t="str">
        <f>TRIM('Prescriber data'!A1511)</f>
        <v/>
      </c>
      <c r="B1511" t="str">
        <f>TRIM(LEFT('Prescriber data'!B1511,1))</f>
        <v/>
      </c>
      <c r="C1511" t="str">
        <f>TRIM(LEFT('Prescriber data'!C1511,1))</f>
        <v/>
      </c>
      <c r="D1511" t="str">
        <f>TRIM(LEFT('Prescriber data'!D1511,2))</f>
        <v/>
      </c>
    </row>
    <row r="1512" spans="1:4" x14ac:dyDescent="0.25">
      <c r="A1512" t="str">
        <f>TRIM('Prescriber data'!A1512)</f>
        <v/>
      </c>
      <c r="B1512" t="str">
        <f>TRIM(LEFT('Prescriber data'!B1512,1))</f>
        <v/>
      </c>
      <c r="C1512" t="str">
        <f>TRIM(LEFT('Prescriber data'!C1512,1))</f>
        <v/>
      </c>
      <c r="D1512" t="str">
        <f>TRIM(LEFT('Prescriber data'!D1512,2))</f>
        <v/>
      </c>
    </row>
    <row r="1513" spans="1:4" x14ac:dyDescent="0.25">
      <c r="A1513" t="str">
        <f>TRIM('Prescriber data'!A1513)</f>
        <v/>
      </c>
      <c r="B1513" t="str">
        <f>TRIM(LEFT('Prescriber data'!B1513,1))</f>
        <v/>
      </c>
      <c r="C1513" t="str">
        <f>TRIM(LEFT('Prescriber data'!C1513,1))</f>
        <v/>
      </c>
      <c r="D1513" t="str">
        <f>TRIM(LEFT('Prescriber data'!D1513,2))</f>
        <v/>
      </c>
    </row>
    <row r="1514" spans="1:4" x14ac:dyDescent="0.25">
      <c r="A1514" t="str">
        <f>TRIM('Prescriber data'!A1514)</f>
        <v/>
      </c>
      <c r="B1514" t="str">
        <f>TRIM(LEFT('Prescriber data'!B1514,1))</f>
        <v/>
      </c>
      <c r="C1514" t="str">
        <f>TRIM(LEFT('Prescriber data'!C1514,1))</f>
        <v/>
      </c>
      <c r="D1514" t="str">
        <f>TRIM(LEFT('Prescriber data'!D1514,2))</f>
        <v/>
      </c>
    </row>
    <row r="1515" spans="1:4" x14ac:dyDescent="0.25">
      <c r="A1515" t="str">
        <f>TRIM('Prescriber data'!A1515)</f>
        <v/>
      </c>
      <c r="B1515" t="str">
        <f>TRIM(LEFT('Prescriber data'!B1515,1))</f>
        <v/>
      </c>
      <c r="C1515" t="str">
        <f>TRIM(LEFT('Prescriber data'!C1515,1))</f>
        <v/>
      </c>
      <c r="D1515" t="str">
        <f>TRIM(LEFT('Prescriber data'!D1515,2))</f>
        <v/>
      </c>
    </row>
    <row r="1516" spans="1:4" x14ac:dyDescent="0.25">
      <c r="A1516" t="str">
        <f>TRIM('Prescriber data'!A1516)</f>
        <v/>
      </c>
      <c r="B1516" t="str">
        <f>TRIM(LEFT('Prescriber data'!B1516,1))</f>
        <v/>
      </c>
      <c r="C1516" t="str">
        <f>TRIM(LEFT('Prescriber data'!C1516,1))</f>
        <v/>
      </c>
      <c r="D1516" t="str">
        <f>TRIM(LEFT('Prescriber data'!D1516,2))</f>
        <v/>
      </c>
    </row>
    <row r="1517" spans="1:4" x14ac:dyDescent="0.25">
      <c r="A1517" t="str">
        <f>TRIM('Prescriber data'!A1517)</f>
        <v/>
      </c>
      <c r="B1517" t="str">
        <f>TRIM(LEFT('Prescriber data'!B1517,1))</f>
        <v/>
      </c>
      <c r="C1517" t="str">
        <f>TRIM(LEFT('Prescriber data'!C1517,1))</f>
        <v/>
      </c>
      <c r="D1517" t="str">
        <f>TRIM(LEFT('Prescriber data'!D1517,2))</f>
        <v/>
      </c>
    </row>
    <row r="1518" spans="1:4" x14ac:dyDescent="0.25">
      <c r="A1518" t="str">
        <f>TRIM('Prescriber data'!A1518)</f>
        <v/>
      </c>
      <c r="B1518" t="str">
        <f>TRIM(LEFT('Prescriber data'!B1518,1))</f>
        <v/>
      </c>
      <c r="C1518" t="str">
        <f>TRIM(LEFT('Prescriber data'!C1518,1))</f>
        <v/>
      </c>
      <c r="D1518" t="str">
        <f>TRIM(LEFT('Prescriber data'!D1518,2))</f>
        <v/>
      </c>
    </row>
    <row r="1519" spans="1:4" x14ac:dyDescent="0.25">
      <c r="A1519" t="str">
        <f>TRIM('Prescriber data'!A1519)</f>
        <v/>
      </c>
      <c r="B1519" t="str">
        <f>TRIM(LEFT('Prescriber data'!B1519,1))</f>
        <v/>
      </c>
      <c r="C1519" t="str">
        <f>TRIM(LEFT('Prescriber data'!C1519,1))</f>
        <v/>
      </c>
      <c r="D1519" t="str">
        <f>TRIM(LEFT('Prescriber data'!D1519,2))</f>
        <v/>
      </c>
    </row>
    <row r="1520" spans="1:4" x14ac:dyDescent="0.25">
      <c r="A1520" t="str">
        <f>TRIM('Prescriber data'!A1520)</f>
        <v/>
      </c>
      <c r="B1520" t="str">
        <f>TRIM(LEFT('Prescriber data'!B1520,1))</f>
        <v/>
      </c>
      <c r="C1520" t="str">
        <f>TRIM(LEFT('Prescriber data'!C1520,1))</f>
        <v/>
      </c>
      <c r="D1520" t="str">
        <f>TRIM(LEFT('Prescriber data'!D1520,2))</f>
        <v/>
      </c>
    </row>
    <row r="1521" spans="1:4" x14ac:dyDescent="0.25">
      <c r="A1521" t="str">
        <f>TRIM('Prescriber data'!A1521)</f>
        <v/>
      </c>
      <c r="B1521" t="str">
        <f>TRIM(LEFT('Prescriber data'!B1521,1))</f>
        <v/>
      </c>
      <c r="C1521" t="str">
        <f>TRIM(LEFT('Prescriber data'!C1521,1))</f>
        <v/>
      </c>
      <c r="D1521" t="str">
        <f>TRIM(LEFT('Prescriber data'!D1521,2))</f>
        <v/>
      </c>
    </row>
    <row r="1522" spans="1:4" x14ac:dyDescent="0.25">
      <c r="A1522" t="str">
        <f>TRIM('Prescriber data'!A1522)</f>
        <v/>
      </c>
      <c r="B1522" t="str">
        <f>TRIM(LEFT('Prescriber data'!B1522,1))</f>
        <v/>
      </c>
      <c r="C1522" t="str">
        <f>TRIM(LEFT('Prescriber data'!C1522,1))</f>
        <v/>
      </c>
      <c r="D1522" t="str">
        <f>TRIM(LEFT('Prescriber data'!D1522,2))</f>
        <v/>
      </c>
    </row>
    <row r="1523" spans="1:4" x14ac:dyDescent="0.25">
      <c r="A1523" t="str">
        <f>TRIM('Prescriber data'!A1523)</f>
        <v/>
      </c>
      <c r="B1523" t="str">
        <f>TRIM(LEFT('Prescriber data'!B1523,1))</f>
        <v/>
      </c>
      <c r="C1523" t="str">
        <f>TRIM(LEFT('Prescriber data'!C1523,1))</f>
        <v/>
      </c>
      <c r="D1523" t="str">
        <f>TRIM(LEFT('Prescriber data'!D1523,2))</f>
        <v/>
      </c>
    </row>
    <row r="1524" spans="1:4" x14ac:dyDescent="0.25">
      <c r="A1524" t="str">
        <f>TRIM('Prescriber data'!A1524)</f>
        <v/>
      </c>
      <c r="B1524" t="str">
        <f>TRIM(LEFT('Prescriber data'!B1524,1))</f>
        <v/>
      </c>
      <c r="C1524" t="str">
        <f>TRIM(LEFT('Prescriber data'!C1524,1))</f>
        <v/>
      </c>
      <c r="D1524" t="str">
        <f>TRIM(LEFT('Prescriber data'!D1524,2))</f>
        <v/>
      </c>
    </row>
    <row r="1525" spans="1:4" x14ac:dyDescent="0.25">
      <c r="A1525" t="str">
        <f>TRIM('Prescriber data'!A1525)</f>
        <v/>
      </c>
      <c r="B1525" t="str">
        <f>TRIM(LEFT('Prescriber data'!B1525,1))</f>
        <v/>
      </c>
      <c r="C1525" t="str">
        <f>TRIM(LEFT('Prescriber data'!C1525,1))</f>
        <v/>
      </c>
      <c r="D1525" t="str">
        <f>TRIM(LEFT('Prescriber data'!D1525,2))</f>
        <v/>
      </c>
    </row>
    <row r="1526" spans="1:4" x14ac:dyDescent="0.25">
      <c r="A1526" t="str">
        <f>TRIM('Prescriber data'!A1526)</f>
        <v/>
      </c>
      <c r="B1526" t="str">
        <f>TRIM(LEFT('Prescriber data'!B1526,1))</f>
        <v/>
      </c>
      <c r="C1526" t="str">
        <f>TRIM(LEFT('Prescriber data'!C1526,1))</f>
        <v/>
      </c>
      <c r="D1526" t="str">
        <f>TRIM(LEFT('Prescriber data'!D1526,2))</f>
        <v/>
      </c>
    </row>
    <row r="1527" spans="1:4" x14ac:dyDescent="0.25">
      <c r="A1527" t="str">
        <f>TRIM('Prescriber data'!A1527)</f>
        <v/>
      </c>
      <c r="B1527" t="str">
        <f>TRIM(LEFT('Prescriber data'!B1527,1))</f>
        <v/>
      </c>
      <c r="C1527" t="str">
        <f>TRIM(LEFT('Prescriber data'!C1527,1))</f>
        <v/>
      </c>
      <c r="D1527" t="str">
        <f>TRIM(LEFT('Prescriber data'!D1527,2))</f>
        <v/>
      </c>
    </row>
    <row r="1528" spans="1:4" x14ac:dyDescent="0.25">
      <c r="A1528" t="str">
        <f>TRIM('Prescriber data'!A1528)</f>
        <v/>
      </c>
      <c r="B1528" t="str">
        <f>TRIM(LEFT('Prescriber data'!B1528,1))</f>
        <v/>
      </c>
      <c r="C1528" t="str">
        <f>TRIM(LEFT('Prescriber data'!C1528,1))</f>
        <v/>
      </c>
      <c r="D1528" t="str">
        <f>TRIM(LEFT('Prescriber data'!D1528,2))</f>
        <v/>
      </c>
    </row>
    <row r="1529" spans="1:4" x14ac:dyDescent="0.25">
      <c r="A1529" t="str">
        <f>TRIM('Prescriber data'!A1529)</f>
        <v/>
      </c>
      <c r="B1529" t="str">
        <f>TRIM(LEFT('Prescriber data'!B1529,1))</f>
        <v/>
      </c>
      <c r="C1529" t="str">
        <f>TRIM(LEFT('Prescriber data'!C1529,1))</f>
        <v/>
      </c>
      <c r="D1529" t="str">
        <f>TRIM(LEFT('Prescriber data'!D1529,2))</f>
        <v/>
      </c>
    </row>
    <row r="1530" spans="1:4" x14ac:dyDescent="0.25">
      <c r="A1530" t="str">
        <f>TRIM('Prescriber data'!A1530)</f>
        <v/>
      </c>
      <c r="B1530" t="str">
        <f>TRIM(LEFT('Prescriber data'!B1530,1))</f>
        <v/>
      </c>
      <c r="C1530" t="str">
        <f>TRIM(LEFT('Prescriber data'!C1530,1))</f>
        <v/>
      </c>
      <c r="D1530" t="str">
        <f>TRIM(LEFT('Prescriber data'!D1530,2))</f>
        <v/>
      </c>
    </row>
    <row r="1531" spans="1:4" x14ac:dyDescent="0.25">
      <c r="A1531" t="str">
        <f>TRIM('Prescriber data'!A1531)</f>
        <v/>
      </c>
      <c r="B1531" t="str">
        <f>TRIM(LEFT('Prescriber data'!B1531,1))</f>
        <v/>
      </c>
      <c r="C1531" t="str">
        <f>TRIM(LEFT('Prescriber data'!C1531,1))</f>
        <v/>
      </c>
      <c r="D1531" t="str">
        <f>TRIM(LEFT('Prescriber data'!D1531,2))</f>
        <v/>
      </c>
    </row>
    <row r="1532" spans="1:4" x14ac:dyDescent="0.25">
      <c r="A1532" t="str">
        <f>TRIM('Prescriber data'!A1532)</f>
        <v/>
      </c>
      <c r="B1532" t="str">
        <f>TRIM(LEFT('Prescriber data'!B1532,1))</f>
        <v/>
      </c>
      <c r="C1532" t="str">
        <f>TRIM(LEFT('Prescriber data'!C1532,1))</f>
        <v/>
      </c>
      <c r="D1532" t="str">
        <f>TRIM(LEFT('Prescriber data'!D1532,2))</f>
        <v/>
      </c>
    </row>
    <row r="1533" spans="1:4" x14ac:dyDescent="0.25">
      <c r="A1533" t="str">
        <f>TRIM('Prescriber data'!A1533)</f>
        <v/>
      </c>
      <c r="B1533" t="str">
        <f>TRIM(LEFT('Prescriber data'!B1533,1))</f>
        <v/>
      </c>
      <c r="C1533" t="str">
        <f>TRIM(LEFT('Prescriber data'!C1533,1))</f>
        <v/>
      </c>
      <c r="D1533" t="str">
        <f>TRIM(LEFT('Prescriber data'!D1533,2))</f>
        <v/>
      </c>
    </row>
    <row r="1534" spans="1:4" x14ac:dyDescent="0.25">
      <c r="A1534" t="str">
        <f>TRIM('Prescriber data'!A1534)</f>
        <v/>
      </c>
      <c r="B1534" t="str">
        <f>TRIM(LEFT('Prescriber data'!B1534,1))</f>
        <v/>
      </c>
      <c r="C1534" t="str">
        <f>TRIM(LEFT('Prescriber data'!C1534,1))</f>
        <v/>
      </c>
      <c r="D1534" t="str">
        <f>TRIM(LEFT('Prescriber data'!D1534,2))</f>
        <v/>
      </c>
    </row>
    <row r="1535" spans="1:4" x14ac:dyDescent="0.25">
      <c r="A1535" t="str">
        <f>TRIM('Prescriber data'!A1535)</f>
        <v/>
      </c>
      <c r="B1535" t="str">
        <f>TRIM(LEFT('Prescriber data'!B1535,1))</f>
        <v/>
      </c>
      <c r="C1535" t="str">
        <f>TRIM(LEFT('Prescriber data'!C1535,1))</f>
        <v/>
      </c>
      <c r="D1535" t="str">
        <f>TRIM(LEFT('Prescriber data'!D1535,2))</f>
        <v/>
      </c>
    </row>
    <row r="1536" spans="1:4" x14ac:dyDescent="0.25">
      <c r="A1536" t="str">
        <f>TRIM('Prescriber data'!A1536)</f>
        <v/>
      </c>
      <c r="B1536" t="str">
        <f>TRIM(LEFT('Prescriber data'!B1536,1))</f>
        <v/>
      </c>
      <c r="C1536" t="str">
        <f>TRIM(LEFT('Prescriber data'!C1536,1))</f>
        <v/>
      </c>
      <c r="D1536" t="str">
        <f>TRIM(LEFT('Prescriber data'!D1536,2))</f>
        <v/>
      </c>
    </row>
    <row r="1537" spans="1:4" x14ac:dyDescent="0.25">
      <c r="A1537" t="str">
        <f>TRIM('Prescriber data'!A1537)</f>
        <v/>
      </c>
      <c r="B1537" t="str">
        <f>TRIM(LEFT('Prescriber data'!B1537,1))</f>
        <v/>
      </c>
      <c r="C1537" t="str">
        <f>TRIM(LEFT('Prescriber data'!C1537,1))</f>
        <v/>
      </c>
      <c r="D1537" t="str">
        <f>TRIM(LEFT('Prescriber data'!D1537,2))</f>
        <v/>
      </c>
    </row>
    <row r="1538" spans="1:4" x14ac:dyDescent="0.25">
      <c r="A1538" t="str">
        <f>TRIM('Prescriber data'!A1538)</f>
        <v/>
      </c>
      <c r="B1538" t="str">
        <f>TRIM(LEFT('Prescriber data'!B1538,1))</f>
        <v/>
      </c>
      <c r="C1538" t="str">
        <f>TRIM(LEFT('Prescriber data'!C1538,1))</f>
        <v/>
      </c>
      <c r="D1538" t="str">
        <f>TRIM(LEFT('Prescriber data'!D1538,2))</f>
        <v/>
      </c>
    </row>
    <row r="1539" spans="1:4" x14ac:dyDescent="0.25">
      <c r="A1539" t="str">
        <f>TRIM('Prescriber data'!A1539)</f>
        <v/>
      </c>
      <c r="B1539" t="str">
        <f>TRIM(LEFT('Prescriber data'!B1539,1))</f>
        <v/>
      </c>
      <c r="C1539" t="str">
        <f>TRIM(LEFT('Prescriber data'!C1539,1))</f>
        <v/>
      </c>
      <c r="D1539" t="str">
        <f>TRIM(LEFT('Prescriber data'!D1539,2))</f>
        <v/>
      </c>
    </row>
    <row r="1540" spans="1:4" x14ac:dyDescent="0.25">
      <c r="A1540" t="str">
        <f>TRIM('Prescriber data'!A1540)</f>
        <v/>
      </c>
      <c r="B1540" t="str">
        <f>TRIM(LEFT('Prescriber data'!B1540,1))</f>
        <v/>
      </c>
      <c r="C1540" t="str">
        <f>TRIM(LEFT('Prescriber data'!C1540,1))</f>
        <v/>
      </c>
      <c r="D1540" t="str">
        <f>TRIM(LEFT('Prescriber data'!D1540,2))</f>
        <v/>
      </c>
    </row>
    <row r="1541" spans="1:4" x14ac:dyDescent="0.25">
      <c r="A1541" t="str">
        <f>TRIM('Prescriber data'!A1541)</f>
        <v/>
      </c>
      <c r="B1541" t="str">
        <f>TRIM(LEFT('Prescriber data'!B1541,1))</f>
        <v/>
      </c>
      <c r="C1541" t="str">
        <f>TRIM(LEFT('Prescriber data'!C1541,1))</f>
        <v/>
      </c>
      <c r="D1541" t="str">
        <f>TRIM(LEFT('Prescriber data'!D1541,2))</f>
        <v/>
      </c>
    </row>
    <row r="1542" spans="1:4" x14ac:dyDescent="0.25">
      <c r="A1542" t="str">
        <f>TRIM('Prescriber data'!A1542)</f>
        <v/>
      </c>
      <c r="B1542" t="str">
        <f>TRIM(LEFT('Prescriber data'!B1542,1))</f>
        <v/>
      </c>
      <c r="C1542" t="str">
        <f>TRIM(LEFT('Prescriber data'!C1542,1))</f>
        <v/>
      </c>
      <c r="D1542" t="str">
        <f>TRIM(LEFT('Prescriber data'!D1542,2))</f>
        <v/>
      </c>
    </row>
    <row r="1543" spans="1:4" x14ac:dyDescent="0.25">
      <c r="A1543" t="str">
        <f>TRIM('Prescriber data'!A1543)</f>
        <v/>
      </c>
      <c r="B1543" t="str">
        <f>TRIM(LEFT('Prescriber data'!B1543,1))</f>
        <v/>
      </c>
      <c r="C1543" t="str">
        <f>TRIM(LEFT('Prescriber data'!C1543,1))</f>
        <v/>
      </c>
      <c r="D1543" t="str">
        <f>TRIM(LEFT('Prescriber data'!D1543,2))</f>
        <v/>
      </c>
    </row>
    <row r="1544" spans="1:4" x14ac:dyDescent="0.25">
      <c r="A1544" t="str">
        <f>TRIM('Prescriber data'!A1544)</f>
        <v/>
      </c>
      <c r="B1544" t="str">
        <f>TRIM(LEFT('Prescriber data'!B1544,1))</f>
        <v/>
      </c>
      <c r="C1544" t="str">
        <f>TRIM(LEFT('Prescriber data'!C1544,1))</f>
        <v/>
      </c>
      <c r="D1544" t="str">
        <f>TRIM(LEFT('Prescriber data'!D1544,2))</f>
        <v/>
      </c>
    </row>
    <row r="1545" spans="1:4" x14ac:dyDescent="0.25">
      <c r="A1545" t="str">
        <f>TRIM('Prescriber data'!A1545)</f>
        <v/>
      </c>
      <c r="B1545" t="str">
        <f>TRIM(LEFT('Prescriber data'!B1545,1))</f>
        <v/>
      </c>
      <c r="C1545" t="str">
        <f>TRIM(LEFT('Prescriber data'!C1545,1))</f>
        <v/>
      </c>
      <c r="D1545" t="str">
        <f>TRIM(LEFT('Prescriber data'!D1545,2))</f>
        <v/>
      </c>
    </row>
    <row r="1546" spans="1:4" x14ac:dyDescent="0.25">
      <c r="A1546" t="str">
        <f>TRIM('Prescriber data'!A1546)</f>
        <v/>
      </c>
      <c r="B1546" t="str">
        <f>TRIM(LEFT('Prescriber data'!B1546,1))</f>
        <v/>
      </c>
      <c r="C1546" t="str">
        <f>TRIM(LEFT('Prescriber data'!C1546,1))</f>
        <v/>
      </c>
      <c r="D1546" t="str">
        <f>TRIM(LEFT('Prescriber data'!D1546,2))</f>
        <v/>
      </c>
    </row>
    <row r="1547" spans="1:4" x14ac:dyDescent="0.25">
      <c r="A1547" t="str">
        <f>TRIM('Prescriber data'!A1547)</f>
        <v/>
      </c>
      <c r="B1547" t="str">
        <f>TRIM(LEFT('Prescriber data'!B1547,1))</f>
        <v/>
      </c>
      <c r="C1547" t="str">
        <f>TRIM(LEFT('Prescriber data'!C1547,1))</f>
        <v/>
      </c>
      <c r="D1547" t="str">
        <f>TRIM(LEFT('Prescriber data'!D1547,2))</f>
        <v/>
      </c>
    </row>
    <row r="1548" spans="1:4" x14ac:dyDescent="0.25">
      <c r="A1548" t="str">
        <f>TRIM('Prescriber data'!A1548)</f>
        <v/>
      </c>
      <c r="B1548" t="str">
        <f>TRIM(LEFT('Prescriber data'!B1548,1))</f>
        <v/>
      </c>
      <c r="C1548" t="str">
        <f>TRIM(LEFT('Prescriber data'!C1548,1))</f>
        <v/>
      </c>
      <c r="D1548" t="str">
        <f>TRIM(LEFT('Prescriber data'!D1548,2))</f>
        <v/>
      </c>
    </row>
    <row r="1549" spans="1:4" x14ac:dyDescent="0.25">
      <c r="A1549" t="str">
        <f>TRIM('Prescriber data'!A1549)</f>
        <v/>
      </c>
      <c r="B1549" t="str">
        <f>TRIM(LEFT('Prescriber data'!B1549,1))</f>
        <v/>
      </c>
      <c r="C1549" t="str">
        <f>TRIM(LEFT('Prescriber data'!C1549,1))</f>
        <v/>
      </c>
      <c r="D1549" t="str">
        <f>TRIM(LEFT('Prescriber data'!D1549,2))</f>
        <v/>
      </c>
    </row>
    <row r="1550" spans="1:4" x14ac:dyDescent="0.25">
      <c r="A1550" t="str">
        <f>TRIM('Prescriber data'!A1550)</f>
        <v/>
      </c>
      <c r="B1550" t="str">
        <f>TRIM(LEFT('Prescriber data'!B1550,1))</f>
        <v/>
      </c>
      <c r="C1550" t="str">
        <f>TRIM(LEFT('Prescriber data'!C1550,1))</f>
        <v/>
      </c>
      <c r="D1550" t="str">
        <f>TRIM(LEFT('Prescriber data'!D1550,2))</f>
        <v/>
      </c>
    </row>
    <row r="1551" spans="1:4" x14ac:dyDescent="0.25">
      <c r="A1551" t="str">
        <f>TRIM('Prescriber data'!A1551)</f>
        <v/>
      </c>
      <c r="B1551" t="str">
        <f>TRIM(LEFT('Prescriber data'!B1551,1))</f>
        <v/>
      </c>
      <c r="C1551" t="str">
        <f>TRIM(LEFT('Prescriber data'!C1551,1))</f>
        <v/>
      </c>
      <c r="D1551" t="str">
        <f>TRIM(LEFT('Prescriber data'!D1551,2))</f>
        <v/>
      </c>
    </row>
    <row r="1552" spans="1:4" x14ac:dyDescent="0.25">
      <c r="A1552" t="str">
        <f>TRIM('Prescriber data'!A1552)</f>
        <v/>
      </c>
      <c r="B1552" t="str">
        <f>TRIM(LEFT('Prescriber data'!B1552,1))</f>
        <v/>
      </c>
      <c r="C1552" t="str">
        <f>TRIM(LEFT('Prescriber data'!C1552,1))</f>
        <v/>
      </c>
      <c r="D1552" t="str">
        <f>TRIM(LEFT('Prescriber data'!D1552,2))</f>
        <v/>
      </c>
    </row>
    <row r="1553" spans="1:4" x14ac:dyDescent="0.25">
      <c r="A1553" t="str">
        <f>TRIM('Prescriber data'!A1553)</f>
        <v/>
      </c>
      <c r="B1553" t="str">
        <f>TRIM(LEFT('Prescriber data'!B1553,1))</f>
        <v/>
      </c>
      <c r="C1553" t="str">
        <f>TRIM(LEFT('Prescriber data'!C1553,1))</f>
        <v/>
      </c>
      <c r="D1553" t="str">
        <f>TRIM(LEFT('Prescriber data'!D1553,2))</f>
        <v/>
      </c>
    </row>
    <row r="1554" spans="1:4" x14ac:dyDescent="0.25">
      <c r="A1554" t="str">
        <f>TRIM('Prescriber data'!A1554)</f>
        <v/>
      </c>
      <c r="B1554" t="str">
        <f>TRIM(LEFT('Prescriber data'!B1554,1))</f>
        <v/>
      </c>
      <c r="C1554" t="str">
        <f>TRIM(LEFT('Prescriber data'!C1554,1))</f>
        <v/>
      </c>
      <c r="D1554" t="str">
        <f>TRIM(LEFT('Prescriber data'!D1554,2))</f>
        <v/>
      </c>
    </row>
    <row r="1555" spans="1:4" x14ac:dyDescent="0.25">
      <c r="A1555" t="str">
        <f>TRIM('Prescriber data'!A1555)</f>
        <v/>
      </c>
      <c r="B1555" t="str">
        <f>TRIM(LEFT('Prescriber data'!B1555,1))</f>
        <v/>
      </c>
      <c r="C1555" t="str">
        <f>TRIM(LEFT('Prescriber data'!C1555,1))</f>
        <v/>
      </c>
      <c r="D1555" t="str">
        <f>TRIM(LEFT('Prescriber data'!D1555,2))</f>
        <v/>
      </c>
    </row>
    <row r="1556" spans="1:4" x14ac:dyDescent="0.25">
      <c r="A1556" t="str">
        <f>TRIM('Prescriber data'!A1556)</f>
        <v/>
      </c>
      <c r="B1556" t="str">
        <f>TRIM(LEFT('Prescriber data'!B1556,1))</f>
        <v/>
      </c>
      <c r="C1556" t="str">
        <f>TRIM(LEFT('Prescriber data'!C1556,1))</f>
        <v/>
      </c>
      <c r="D1556" t="str">
        <f>TRIM(LEFT('Prescriber data'!D1556,2))</f>
        <v/>
      </c>
    </row>
    <row r="1557" spans="1:4" x14ac:dyDescent="0.25">
      <c r="A1557" t="str">
        <f>TRIM('Prescriber data'!A1557)</f>
        <v/>
      </c>
      <c r="B1557" t="str">
        <f>TRIM(LEFT('Prescriber data'!B1557,1))</f>
        <v/>
      </c>
      <c r="C1557" t="str">
        <f>TRIM(LEFT('Prescriber data'!C1557,1))</f>
        <v/>
      </c>
      <c r="D1557" t="str">
        <f>TRIM(LEFT('Prescriber data'!D1557,2))</f>
        <v/>
      </c>
    </row>
    <row r="1558" spans="1:4" x14ac:dyDescent="0.25">
      <c r="A1558" t="str">
        <f>TRIM('Prescriber data'!A1558)</f>
        <v/>
      </c>
      <c r="B1558" t="str">
        <f>TRIM(LEFT('Prescriber data'!B1558,1))</f>
        <v/>
      </c>
      <c r="C1558" t="str">
        <f>TRIM(LEFT('Prescriber data'!C1558,1))</f>
        <v/>
      </c>
      <c r="D1558" t="str">
        <f>TRIM(LEFT('Prescriber data'!D1558,2))</f>
        <v/>
      </c>
    </row>
    <row r="1559" spans="1:4" x14ac:dyDescent="0.25">
      <c r="A1559" t="str">
        <f>TRIM('Prescriber data'!A1559)</f>
        <v/>
      </c>
      <c r="B1559" t="str">
        <f>TRIM(LEFT('Prescriber data'!B1559,1))</f>
        <v/>
      </c>
      <c r="C1559" t="str">
        <f>TRIM(LEFT('Prescriber data'!C1559,1))</f>
        <v/>
      </c>
      <c r="D1559" t="str">
        <f>TRIM(LEFT('Prescriber data'!D1559,2))</f>
        <v/>
      </c>
    </row>
    <row r="1560" spans="1:4" x14ac:dyDescent="0.25">
      <c r="A1560" t="str">
        <f>TRIM('Prescriber data'!A1560)</f>
        <v/>
      </c>
      <c r="B1560" t="str">
        <f>TRIM(LEFT('Prescriber data'!B1560,1))</f>
        <v/>
      </c>
      <c r="C1560" t="str">
        <f>TRIM(LEFT('Prescriber data'!C1560,1))</f>
        <v/>
      </c>
      <c r="D1560" t="str">
        <f>TRIM(LEFT('Prescriber data'!D1560,2))</f>
        <v/>
      </c>
    </row>
    <row r="1561" spans="1:4" x14ac:dyDescent="0.25">
      <c r="A1561" t="str">
        <f>TRIM('Prescriber data'!A1561)</f>
        <v/>
      </c>
      <c r="B1561" t="str">
        <f>TRIM(LEFT('Prescriber data'!B1561,1))</f>
        <v/>
      </c>
      <c r="C1561" t="str">
        <f>TRIM(LEFT('Prescriber data'!C1561,1))</f>
        <v/>
      </c>
      <c r="D1561" t="str">
        <f>TRIM(LEFT('Prescriber data'!D1561,2))</f>
        <v/>
      </c>
    </row>
    <row r="1562" spans="1:4" x14ac:dyDescent="0.25">
      <c r="A1562" t="str">
        <f>TRIM('Prescriber data'!A1562)</f>
        <v/>
      </c>
      <c r="B1562" t="str">
        <f>TRIM(LEFT('Prescriber data'!B1562,1))</f>
        <v/>
      </c>
      <c r="C1562" t="str">
        <f>TRIM(LEFT('Prescriber data'!C1562,1))</f>
        <v/>
      </c>
      <c r="D1562" t="str">
        <f>TRIM(LEFT('Prescriber data'!D1562,2))</f>
        <v/>
      </c>
    </row>
    <row r="1563" spans="1:4" x14ac:dyDescent="0.25">
      <c r="A1563" t="str">
        <f>TRIM('Prescriber data'!A1563)</f>
        <v/>
      </c>
      <c r="B1563" t="str">
        <f>TRIM(LEFT('Prescriber data'!B1563,1))</f>
        <v/>
      </c>
      <c r="C1563" t="str">
        <f>TRIM(LEFT('Prescriber data'!C1563,1))</f>
        <v/>
      </c>
      <c r="D1563" t="str">
        <f>TRIM(LEFT('Prescriber data'!D1563,2))</f>
        <v/>
      </c>
    </row>
    <row r="1564" spans="1:4" x14ac:dyDescent="0.25">
      <c r="A1564" t="str">
        <f>TRIM('Prescriber data'!A1564)</f>
        <v/>
      </c>
      <c r="B1564" t="str">
        <f>TRIM(LEFT('Prescriber data'!B1564,1))</f>
        <v/>
      </c>
      <c r="C1564" t="str">
        <f>TRIM(LEFT('Prescriber data'!C1564,1))</f>
        <v/>
      </c>
      <c r="D1564" t="str">
        <f>TRIM(LEFT('Prescriber data'!D1564,2))</f>
        <v/>
      </c>
    </row>
    <row r="1565" spans="1:4" x14ac:dyDescent="0.25">
      <c r="A1565" t="str">
        <f>TRIM('Prescriber data'!A1565)</f>
        <v/>
      </c>
      <c r="B1565" t="str">
        <f>TRIM(LEFT('Prescriber data'!B1565,1))</f>
        <v/>
      </c>
      <c r="C1565" t="str">
        <f>TRIM(LEFT('Prescriber data'!C1565,1))</f>
        <v/>
      </c>
      <c r="D1565" t="str">
        <f>TRIM(LEFT('Prescriber data'!D1565,2))</f>
        <v/>
      </c>
    </row>
    <row r="1566" spans="1:4" x14ac:dyDescent="0.25">
      <c r="A1566" t="str">
        <f>TRIM('Prescriber data'!A1566)</f>
        <v/>
      </c>
      <c r="B1566" t="str">
        <f>TRIM(LEFT('Prescriber data'!B1566,1))</f>
        <v/>
      </c>
      <c r="C1566" t="str">
        <f>TRIM(LEFT('Prescriber data'!C1566,1))</f>
        <v/>
      </c>
      <c r="D1566" t="str">
        <f>TRIM(LEFT('Prescriber data'!D1566,2))</f>
        <v/>
      </c>
    </row>
    <row r="1567" spans="1:4" x14ac:dyDescent="0.25">
      <c r="A1567" t="str">
        <f>TRIM('Prescriber data'!A1567)</f>
        <v/>
      </c>
      <c r="B1567" t="str">
        <f>TRIM(LEFT('Prescriber data'!B1567,1))</f>
        <v/>
      </c>
      <c r="C1567" t="str">
        <f>TRIM(LEFT('Prescriber data'!C1567,1))</f>
        <v/>
      </c>
      <c r="D1567" t="str">
        <f>TRIM(LEFT('Prescriber data'!D1567,2))</f>
        <v/>
      </c>
    </row>
    <row r="1568" spans="1:4" x14ac:dyDescent="0.25">
      <c r="A1568" t="str">
        <f>TRIM('Prescriber data'!A1568)</f>
        <v/>
      </c>
      <c r="B1568" t="str">
        <f>TRIM(LEFT('Prescriber data'!B1568,1))</f>
        <v/>
      </c>
      <c r="C1568" t="str">
        <f>TRIM(LEFT('Prescriber data'!C1568,1))</f>
        <v/>
      </c>
      <c r="D1568" t="str">
        <f>TRIM(LEFT('Prescriber data'!D1568,2))</f>
        <v/>
      </c>
    </row>
    <row r="1569" spans="1:4" x14ac:dyDescent="0.25">
      <c r="A1569" t="str">
        <f>TRIM('Prescriber data'!A1569)</f>
        <v/>
      </c>
      <c r="B1569" t="str">
        <f>TRIM(LEFT('Prescriber data'!B1569,1))</f>
        <v/>
      </c>
      <c r="C1569" t="str">
        <f>TRIM(LEFT('Prescriber data'!C1569,1))</f>
        <v/>
      </c>
      <c r="D1569" t="str">
        <f>TRIM(LEFT('Prescriber data'!D1569,2))</f>
        <v/>
      </c>
    </row>
    <row r="1570" spans="1:4" x14ac:dyDescent="0.25">
      <c r="A1570" t="str">
        <f>TRIM('Prescriber data'!A1570)</f>
        <v/>
      </c>
      <c r="B1570" t="str">
        <f>TRIM(LEFT('Prescriber data'!B1570,1))</f>
        <v/>
      </c>
      <c r="C1570" t="str">
        <f>TRIM(LEFT('Prescriber data'!C1570,1))</f>
        <v/>
      </c>
      <c r="D1570" t="str">
        <f>TRIM(LEFT('Prescriber data'!D1570,2))</f>
        <v/>
      </c>
    </row>
    <row r="1571" spans="1:4" x14ac:dyDescent="0.25">
      <c r="A1571" t="str">
        <f>TRIM('Prescriber data'!A1571)</f>
        <v/>
      </c>
      <c r="B1571" t="str">
        <f>TRIM(LEFT('Prescriber data'!B1571,1))</f>
        <v/>
      </c>
      <c r="C1571" t="str">
        <f>TRIM(LEFT('Prescriber data'!C1571,1))</f>
        <v/>
      </c>
      <c r="D1571" t="str">
        <f>TRIM(LEFT('Prescriber data'!D1571,2))</f>
        <v/>
      </c>
    </row>
    <row r="1572" spans="1:4" x14ac:dyDescent="0.25">
      <c r="A1572" t="str">
        <f>TRIM('Prescriber data'!A1572)</f>
        <v/>
      </c>
      <c r="B1572" t="str">
        <f>TRIM(LEFT('Prescriber data'!B1572,1))</f>
        <v/>
      </c>
      <c r="C1572" t="str">
        <f>TRIM(LEFT('Prescriber data'!C1572,1))</f>
        <v/>
      </c>
      <c r="D1572" t="str">
        <f>TRIM(LEFT('Prescriber data'!D1572,2))</f>
        <v/>
      </c>
    </row>
    <row r="1573" spans="1:4" x14ac:dyDescent="0.25">
      <c r="A1573" t="str">
        <f>TRIM('Prescriber data'!A1573)</f>
        <v/>
      </c>
      <c r="B1573" t="str">
        <f>TRIM(LEFT('Prescriber data'!B1573,1))</f>
        <v/>
      </c>
      <c r="C1573" t="str">
        <f>TRIM(LEFT('Prescriber data'!C1573,1))</f>
        <v/>
      </c>
      <c r="D1573" t="str">
        <f>TRIM(LEFT('Prescriber data'!D1573,2))</f>
        <v/>
      </c>
    </row>
    <row r="1574" spans="1:4" x14ac:dyDescent="0.25">
      <c r="A1574" t="str">
        <f>TRIM('Prescriber data'!A1574)</f>
        <v/>
      </c>
      <c r="B1574" t="str">
        <f>TRIM(LEFT('Prescriber data'!B1574,1))</f>
        <v/>
      </c>
      <c r="C1574" t="str">
        <f>TRIM(LEFT('Prescriber data'!C1574,1))</f>
        <v/>
      </c>
      <c r="D1574" t="str">
        <f>TRIM(LEFT('Prescriber data'!D1574,2))</f>
        <v/>
      </c>
    </row>
    <row r="1575" spans="1:4" x14ac:dyDescent="0.25">
      <c r="A1575" t="str">
        <f>TRIM('Prescriber data'!A1575)</f>
        <v/>
      </c>
      <c r="B1575" t="str">
        <f>TRIM(LEFT('Prescriber data'!B1575,1))</f>
        <v/>
      </c>
      <c r="C1575" t="str">
        <f>TRIM(LEFT('Prescriber data'!C1575,1))</f>
        <v/>
      </c>
      <c r="D1575" t="str">
        <f>TRIM(LEFT('Prescriber data'!D1575,2))</f>
        <v/>
      </c>
    </row>
    <row r="1576" spans="1:4" x14ac:dyDescent="0.25">
      <c r="A1576" t="str">
        <f>TRIM('Prescriber data'!A1576)</f>
        <v/>
      </c>
      <c r="B1576" t="str">
        <f>TRIM(LEFT('Prescriber data'!B1576,1))</f>
        <v/>
      </c>
      <c r="C1576" t="str">
        <f>TRIM(LEFT('Prescriber data'!C1576,1))</f>
        <v/>
      </c>
      <c r="D1576" t="str">
        <f>TRIM(LEFT('Prescriber data'!D1576,2))</f>
        <v/>
      </c>
    </row>
    <row r="1577" spans="1:4" x14ac:dyDescent="0.25">
      <c r="A1577" t="str">
        <f>TRIM('Prescriber data'!A1577)</f>
        <v/>
      </c>
      <c r="B1577" t="str">
        <f>TRIM(LEFT('Prescriber data'!B1577,1))</f>
        <v/>
      </c>
      <c r="C1577" t="str">
        <f>TRIM(LEFT('Prescriber data'!C1577,1))</f>
        <v/>
      </c>
      <c r="D1577" t="str">
        <f>TRIM(LEFT('Prescriber data'!D1577,2))</f>
        <v/>
      </c>
    </row>
    <row r="1578" spans="1:4" x14ac:dyDescent="0.25">
      <c r="A1578" t="str">
        <f>TRIM('Prescriber data'!A1578)</f>
        <v/>
      </c>
      <c r="B1578" t="str">
        <f>TRIM(LEFT('Prescriber data'!B1578,1))</f>
        <v/>
      </c>
      <c r="C1578" t="str">
        <f>TRIM(LEFT('Prescriber data'!C1578,1))</f>
        <v/>
      </c>
      <c r="D1578" t="str">
        <f>TRIM(LEFT('Prescriber data'!D1578,2))</f>
        <v/>
      </c>
    </row>
    <row r="1579" spans="1:4" x14ac:dyDescent="0.25">
      <c r="A1579" t="str">
        <f>TRIM('Prescriber data'!A1579)</f>
        <v/>
      </c>
      <c r="B1579" t="str">
        <f>TRIM(LEFT('Prescriber data'!B1579,1))</f>
        <v/>
      </c>
      <c r="C1579" t="str">
        <f>TRIM(LEFT('Prescriber data'!C1579,1))</f>
        <v/>
      </c>
      <c r="D1579" t="str">
        <f>TRIM(LEFT('Prescriber data'!D1579,2))</f>
        <v/>
      </c>
    </row>
    <row r="1580" spans="1:4" x14ac:dyDescent="0.25">
      <c r="A1580" t="str">
        <f>TRIM('Prescriber data'!A1580)</f>
        <v/>
      </c>
      <c r="B1580" t="str">
        <f>TRIM(LEFT('Prescriber data'!B1580,1))</f>
        <v/>
      </c>
      <c r="C1580" t="str">
        <f>TRIM(LEFT('Prescriber data'!C1580,1))</f>
        <v/>
      </c>
      <c r="D1580" t="str">
        <f>TRIM(LEFT('Prescriber data'!D1580,2))</f>
        <v/>
      </c>
    </row>
    <row r="1581" spans="1:4" x14ac:dyDescent="0.25">
      <c r="A1581" t="str">
        <f>TRIM('Prescriber data'!A1581)</f>
        <v/>
      </c>
      <c r="B1581" t="str">
        <f>TRIM(LEFT('Prescriber data'!B1581,1))</f>
        <v/>
      </c>
      <c r="C1581" t="str">
        <f>TRIM(LEFT('Prescriber data'!C1581,1))</f>
        <v/>
      </c>
      <c r="D1581" t="str">
        <f>TRIM(LEFT('Prescriber data'!D1581,2))</f>
        <v/>
      </c>
    </row>
    <row r="1582" spans="1:4" x14ac:dyDescent="0.25">
      <c r="A1582" t="str">
        <f>TRIM('Prescriber data'!A1582)</f>
        <v/>
      </c>
      <c r="B1582" t="str">
        <f>TRIM(LEFT('Prescriber data'!B1582,1))</f>
        <v/>
      </c>
      <c r="C1582" t="str">
        <f>TRIM(LEFT('Prescriber data'!C1582,1))</f>
        <v/>
      </c>
      <c r="D1582" t="str">
        <f>TRIM(LEFT('Prescriber data'!D1582,2))</f>
        <v/>
      </c>
    </row>
    <row r="1583" spans="1:4" x14ac:dyDescent="0.25">
      <c r="A1583" t="str">
        <f>TRIM('Prescriber data'!A1583)</f>
        <v/>
      </c>
      <c r="B1583" t="str">
        <f>TRIM(LEFT('Prescriber data'!B1583,1))</f>
        <v/>
      </c>
      <c r="C1583" t="str">
        <f>TRIM(LEFT('Prescriber data'!C1583,1))</f>
        <v/>
      </c>
      <c r="D1583" t="str">
        <f>TRIM(LEFT('Prescriber data'!D1583,2))</f>
        <v/>
      </c>
    </row>
    <row r="1584" spans="1:4" x14ac:dyDescent="0.25">
      <c r="A1584" t="str">
        <f>TRIM('Prescriber data'!A1584)</f>
        <v/>
      </c>
      <c r="B1584" t="str">
        <f>TRIM(LEFT('Prescriber data'!B1584,1))</f>
        <v/>
      </c>
      <c r="C1584" t="str">
        <f>TRIM(LEFT('Prescriber data'!C1584,1))</f>
        <v/>
      </c>
      <c r="D1584" t="str">
        <f>TRIM(LEFT('Prescriber data'!D1584,2))</f>
        <v/>
      </c>
    </row>
    <row r="1585" spans="1:4" x14ac:dyDescent="0.25">
      <c r="A1585" t="str">
        <f>TRIM('Prescriber data'!A1585)</f>
        <v/>
      </c>
      <c r="B1585" t="str">
        <f>TRIM(LEFT('Prescriber data'!B1585,1))</f>
        <v/>
      </c>
      <c r="C1585" t="str">
        <f>TRIM(LEFT('Prescriber data'!C1585,1))</f>
        <v/>
      </c>
      <c r="D1585" t="str">
        <f>TRIM(LEFT('Prescriber data'!D1585,2))</f>
        <v/>
      </c>
    </row>
    <row r="1586" spans="1:4" x14ac:dyDescent="0.25">
      <c r="A1586" t="str">
        <f>TRIM('Prescriber data'!A1586)</f>
        <v/>
      </c>
      <c r="B1586" t="str">
        <f>TRIM(LEFT('Prescriber data'!B1586,1))</f>
        <v/>
      </c>
      <c r="C1586" t="str">
        <f>TRIM(LEFT('Prescriber data'!C1586,1))</f>
        <v/>
      </c>
      <c r="D1586" t="str">
        <f>TRIM(LEFT('Prescriber data'!D1586,2))</f>
        <v/>
      </c>
    </row>
    <row r="1587" spans="1:4" x14ac:dyDescent="0.25">
      <c r="A1587" t="str">
        <f>TRIM('Prescriber data'!A1587)</f>
        <v/>
      </c>
      <c r="B1587" t="str">
        <f>TRIM(LEFT('Prescriber data'!B1587,1))</f>
        <v/>
      </c>
      <c r="C1587" t="str">
        <f>TRIM(LEFT('Prescriber data'!C1587,1))</f>
        <v/>
      </c>
      <c r="D1587" t="str">
        <f>TRIM(LEFT('Prescriber data'!D1587,2))</f>
        <v/>
      </c>
    </row>
    <row r="1588" spans="1:4" x14ac:dyDescent="0.25">
      <c r="A1588" t="str">
        <f>TRIM('Prescriber data'!A1588)</f>
        <v/>
      </c>
      <c r="B1588" t="str">
        <f>TRIM(LEFT('Prescriber data'!B1588,1))</f>
        <v/>
      </c>
      <c r="C1588" t="str">
        <f>TRIM(LEFT('Prescriber data'!C1588,1))</f>
        <v/>
      </c>
      <c r="D1588" t="str">
        <f>TRIM(LEFT('Prescriber data'!D1588,2))</f>
        <v/>
      </c>
    </row>
    <row r="1589" spans="1:4" x14ac:dyDescent="0.25">
      <c r="A1589" t="str">
        <f>TRIM('Prescriber data'!A1589)</f>
        <v/>
      </c>
      <c r="B1589" t="str">
        <f>TRIM(LEFT('Prescriber data'!B1589,1))</f>
        <v/>
      </c>
      <c r="C1589" t="str">
        <f>TRIM(LEFT('Prescriber data'!C1589,1))</f>
        <v/>
      </c>
      <c r="D1589" t="str">
        <f>TRIM(LEFT('Prescriber data'!D1589,2))</f>
        <v/>
      </c>
    </row>
    <row r="1590" spans="1:4" x14ac:dyDescent="0.25">
      <c r="A1590" t="str">
        <f>TRIM('Prescriber data'!A1590)</f>
        <v/>
      </c>
      <c r="B1590" t="str">
        <f>TRIM(LEFT('Prescriber data'!B1590,1))</f>
        <v/>
      </c>
      <c r="C1590" t="str">
        <f>TRIM(LEFT('Prescriber data'!C1590,1))</f>
        <v/>
      </c>
      <c r="D1590" t="str">
        <f>TRIM(LEFT('Prescriber data'!D1590,2))</f>
        <v/>
      </c>
    </row>
    <row r="1591" spans="1:4" x14ac:dyDescent="0.25">
      <c r="A1591" t="str">
        <f>TRIM('Prescriber data'!A1591)</f>
        <v/>
      </c>
      <c r="B1591" t="str">
        <f>TRIM(LEFT('Prescriber data'!B1591,1))</f>
        <v/>
      </c>
      <c r="C1591" t="str">
        <f>TRIM(LEFT('Prescriber data'!C1591,1))</f>
        <v/>
      </c>
      <c r="D1591" t="str">
        <f>TRIM(LEFT('Prescriber data'!D1591,2))</f>
        <v/>
      </c>
    </row>
    <row r="1592" spans="1:4" x14ac:dyDescent="0.25">
      <c r="A1592" t="str">
        <f>TRIM('Prescriber data'!A1592)</f>
        <v/>
      </c>
      <c r="B1592" t="str">
        <f>TRIM(LEFT('Prescriber data'!B1592,1))</f>
        <v/>
      </c>
      <c r="C1592" t="str">
        <f>TRIM(LEFT('Prescriber data'!C1592,1))</f>
        <v/>
      </c>
      <c r="D1592" t="str">
        <f>TRIM(LEFT('Prescriber data'!D1592,2))</f>
        <v/>
      </c>
    </row>
    <row r="1593" spans="1:4" x14ac:dyDescent="0.25">
      <c r="A1593" t="str">
        <f>TRIM('Prescriber data'!A1593)</f>
        <v/>
      </c>
      <c r="B1593" t="str">
        <f>TRIM(LEFT('Prescriber data'!B1593,1))</f>
        <v/>
      </c>
      <c r="C1593" t="str">
        <f>TRIM(LEFT('Prescriber data'!C1593,1))</f>
        <v/>
      </c>
      <c r="D1593" t="str">
        <f>TRIM(LEFT('Prescriber data'!D1593,2))</f>
        <v/>
      </c>
    </row>
    <row r="1594" spans="1:4" x14ac:dyDescent="0.25">
      <c r="A1594" t="str">
        <f>TRIM('Prescriber data'!A1594)</f>
        <v/>
      </c>
      <c r="B1594" t="str">
        <f>TRIM(LEFT('Prescriber data'!B1594,1))</f>
        <v/>
      </c>
      <c r="C1594" t="str">
        <f>TRIM(LEFT('Prescriber data'!C1594,1))</f>
        <v/>
      </c>
      <c r="D1594" t="str">
        <f>TRIM(LEFT('Prescriber data'!D1594,2))</f>
        <v/>
      </c>
    </row>
    <row r="1595" spans="1:4" x14ac:dyDescent="0.25">
      <c r="A1595" t="str">
        <f>TRIM('Prescriber data'!A1595)</f>
        <v/>
      </c>
      <c r="B1595" t="str">
        <f>TRIM(LEFT('Prescriber data'!B1595,1))</f>
        <v/>
      </c>
      <c r="C1595" t="str">
        <f>TRIM(LEFT('Prescriber data'!C1595,1))</f>
        <v/>
      </c>
      <c r="D1595" t="str">
        <f>TRIM(LEFT('Prescriber data'!D1595,2))</f>
        <v/>
      </c>
    </row>
    <row r="1596" spans="1:4" x14ac:dyDescent="0.25">
      <c r="A1596" t="str">
        <f>TRIM('Prescriber data'!A1596)</f>
        <v/>
      </c>
      <c r="B1596" t="str">
        <f>TRIM(LEFT('Prescriber data'!B1596,1))</f>
        <v/>
      </c>
      <c r="C1596" t="str">
        <f>TRIM(LEFT('Prescriber data'!C1596,1))</f>
        <v/>
      </c>
      <c r="D1596" t="str">
        <f>TRIM(LEFT('Prescriber data'!D1596,2))</f>
        <v/>
      </c>
    </row>
    <row r="1597" spans="1:4" x14ac:dyDescent="0.25">
      <c r="A1597" t="str">
        <f>TRIM('Prescriber data'!A1597)</f>
        <v/>
      </c>
      <c r="B1597" t="str">
        <f>TRIM(LEFT('Prescriber data'!B1597,1))</f>
        <v/>
      </c>
      <c r="C1597" t="str">
        <f>TRIM(LEFT('Prescriber data'!C1597,1))</f>
        <v/>
      </c>
      <c r="D1597" t="str">
        <f>TRIM(LEFT('Prescriber data'!D1597,2))</f>
        <v/>
      </c>
    </row>
    <row r="1598" spans="1:4" x14ac:dyDescent="0.25">
      <c r="A1598" t="str">
        <f>TRIM('Prescriber data'!A1598)</f>
        <v/>
      </c>
      <c r="B1598" t="str">
        <f>TRIM(LEFT('Prescriber data'!B1598,1))</f>
        <v/>
      </c>
      <c r="C1598" t="str">
        <f>TRIM(LEFT('Prescriber data'!C1598,1))</f>
        <v/>
      </c>
      <c r="D1598" t="str">
        <f>TRIM(LEFT('Prescriber data'!D1598,2))</f>
        <v/>
      </c>
    </row>
    <row r="1599" spans="1:4" x14ac:dyDescent="0.25">
      <c r="A1599" t="str">
        <f>TRIM('Prescriber data'!A1599)</f>
        <v/>
      </c>
      <c r="B1599" t="str">
        <f>TRIM(LEFT('Prescriber data'!B1599,1))</f>
        <v/>
      </c>
      <c r="C1599" t="str">
        <f>TRIM(LEFT('Prescriber data'!C1599,1))</f>
        <v/>
      </c>
      <c r="D1599" t="str">
        <f>TRIM(LEFT('Prescriber data'!D1599,2))</f>
        <v/>
      </c>
    </row>
    <row r="1600" spans="1:4" x14ac:dyDescent="0.25">
      <c r="A1600" t="str">
        <f>TRIM('Prescriber data'!A1600)</f>
        <v/>
      </c>
      <c r="B1600" t="str">
        <f>TRIM(LEFT('Prescriber data'!B1600,1))</f>
        <v/>
      </c>
      <c r="C1600" t="str">
        <f>TRIM(LEFT('Prescriber data'!C1600,1))</f>
        <v/>
      </c>
      <c r="D1600" t="str">
        <f>TRIM(LEFT('Prescriber data'!D1600,2))</f>
        <v/>
      </c>
    </row>
    <row r="1601" spans="1:4" x14ac:dyDescent="0.25">
      <c r="A1601" t="str">
        <f>TRIM('Prescriber data'!A1601)</f>
        <v/>
      </c>
      <c r="B1601" t="str">
        <f>TRIM(LEFT('Prescriber data'!B1601,1))</f>
        <v/>
      </c>
      <c r="C1601" t="str">
        <f>TRIM(LEFT('Prescriber data'!C1601,1))</f>
        <v/>
      </c>
      <c r="D1601" t="str">
        <f>TRIM(LEFT('Prescriber data'!D1601,2))</f>
        <v/>
      </c>
    </row>
    <row r="1602" spans="1:4" x14ac:dyDescent="0.25">
      <c r="A1602" t="str">
        <f>TRIM('Prescriber data'!A1602)</f>
        <v/>
      </c>
      <c r="B1602" t="str">
        <f>TRIM(LEFT('Prescriber data'!B1602,1))</f>
        <v/>
      </c>
      <c r="C1602" t="str">
        <f>TRIM(LEFT('Prescriber data'!C1602,1))</f>
        <v/>
      </c>
      <c r="D1602" t="str">
        <f>TRIM(LEFT('Prescriber data'!D1602,2))</f>
        <v/>
      </c>
    </row>
    <row r="1603" spans="1:4" x14ac:dyDescent="0.25">
      <c r="A1603" t="str">
        <f>TRIM('Prescriber data'!A1603)</f>
        <v/>
      </c>
      <c r="B1603" t="str">
        <f>TRIM(LEFT('Prescriber data'!B1603,1))</f>
        <v/>
      </c>
      <c r="C1603" t="str">
        <f>TRIM(LEFT('Prescriber data'!C1603,1))</f>
        <v/>
      </c>
      <c r="D1603" t="str">
        <f>TRIM(LEFT('Prescriber data'!D1603,2))</f>
        <v/>
      </c>
    </row>
    <row r="1604" spans="1:4" x14ac:dyDescent="0.25">
      <c r="A1604" t="str">
        <f>TRIM('Prescriber data'!A1604)</f>
        <v/>
      </c>
      <c r="B1604" t="str">
        <f>TRIM(LEFT('Prescriber data'!B1604,1))</f>
        <v/>
      </c>
      <c r="C1604" t="str">
        <f>TRIM(LEFT('Prescriber data'!C1604,1))</f>
        <v/>
      </c>
      <c r="D1604" t="str">
        <f>TRIM(LEFT('Prescriber data'!D1604,2))</f>
        <v/>
      </c>
    </row>
    <row r="1605" spans="1:4" x14ac:dyDescent="0.25">
      <c r="A1605" t="str">
        <f>TRIM('Prescriber data'!A1605)</f>
        <v/>
      </c>
      <c r="B1605" t="str">
        <f>TRIM(LEFT('Prescriber data'!B1605,1))</f>
        <v/>
      </c>
      <c r="C1605" t="str">
        <f>TRIM(LEFT('Prescriber data'!C1605,1))</f>
        <v/>
      </c>
      <c r="D1605" t="str">
        <f>TRIM(LEFT('Prescriber data'!D1605,2))</f>
        <v/>
      </c>
    </row>
    <row r="1606" spans="1:4" x14ac:dyDescent="0.25">
      <c r="A1606" t="str">
        <f>TRIM('Prescriber data'!A1606)</f>
        <v/>
      </c>
      <c r="B1606" t="str">
        <f>TRIM(LEFT('Prescriber data'!B1606,1))</f>
        <v/>
      </c>
      <c r="C1606" t="str">
        <f>TRIM(LEFT('Prescriber data'!C1606,1))</f>
        <v/>
      </c>
      <c r="D1606" t="str">
        <f>TRIM(LEFT('Prescriber data'!D1606,2))</f>
        <v/>
      </c>
    </row>
    <row r="1607" spans="1:4" x14ac:dyDescent="0.25">
      <c r="A1607" t="str">
        <f>TRIM('Prescriber data'!A1607)</f>
        <v/>
      </c>
      <c r="B1607" t="str">
        <f>TRIM(LEFT('Prescriber data'!B1607,1))</f>
        <v/>
      </c>
      <c r="C1607" t="str">
        <f>TRIM(LEFT('Prescriber data'!C1607,1))</f>
        <v/>
      </c>
      <c r="D1607" t="str">
        <f>TRIM(LEFT('Prescriber data'!D1607,2))</f>
        <v/>
      </c>
    </row>
    <row r="1608" spans="1:4" x14ac:dyDescent="0.25">
      <c r="A1608" t="str">
        <f>TRIM('Prescriber data'!A1608)</f>
        <v/>
      </c>
      <c r="B1608" t="str">
        <f>TRIM(LEFT('Prescriber data'!B1608,1))</f>
        <v/>
      </c>
      <c r="C1608" t="str">
        <f>TRIM(LEFT('Prescriber data'!C1608,1))</f>
        <v/>
      </c>
      <c r="D1608" t="str">
        <f>TRIM(LEFT('Prescriber data'!D1608,2))</f>
        <v/>
      </c>
    </row>
    <row r="1609" spans="1:4" x14ac:dyDescent="0.25">
      <c r="A1609" t="str">
        <f>TRIM('Prescriber data'!A1609)</f>
        <v/>
      </c>
      <c r="B1609" t="str">
        <f>TRIM(LEFT('Prescriber data'!B1609,1))</f>
        <v/>
      </c>
      <c r="C1609" t="str">
        <f>TRIM(LEFT('Prescriber data'!C1609,1))</f>
        <v/>
      </c>
      <c r="D1609" t="str">
        <f>TRIM(LEFT('Prescriber data'!D1609,2))</f>
        <v/>
      </c>
    </row>
    <row r="1610" spans="1:4" x14ac:dyDescent="0.25">
      <c r="A1610" t="str">
        <f>TRIM('Prescriber data'!A1610)</f>
        <v/>
      </c>
      <c r="B1610" t="str">
        <f>TRIM(LEFT('Prescriber data'!B1610,1))</f>
        <v/>
      </c>
      <c r="C1610" t="str">
        <f>TRIM(LEFT('Prescriber data'!C1610,1))</f>
        <v/>
      </c>
      <c r="D1610" t="str">
        <f>TRIM(LEFT('Prescriber data'!D1610,2))</f>
        <v/>
      </c>
    </row>
    <row r="1611" spans="1:4" x14ac:dyDescent="0.25">
      <c r="A1611" t="str">
        <f>TRIM('Prescriber data'!A1611)</f>
        <v/>
      </c>
      <c r="B1611" t="str">
        <f>TRIM(LEFT('Prescriber data'!B1611,1))</f>
        <v/>
      </c>
      <c r="C1611" t="str">
        <f>TRIM(LEFT('Prescriber data'!C1611,1))</f>
        <v/>
      </c>
      <c r="D1611" t="str">
        <f>TRIM(LEFT('Prescriber data'!D1611,2))</f>
        <v/>
      </c>
    </row>
    <row r="1612" spans="1:4" x14ac:dyDescent="0.25">
      <c r="A1612" t="str">
        <f>TRIM('Prescriber data'!A1612)</f>
        <v/>
      </c>
      <c r="B1612" t="str">
        <f>TRIM(LEFT('Prescriber data'!B1612,1))</f>
        <v/>
      </c>
      <c r="C1612" t="str">
        <f>TRIM(LEFT('Prescriber data'!C1612,1))</f>
        <v/>
      </c>
      <c r="D1612" t="str">
        <f>TRIM(LEFT('Prescriber data'!D1612,2))</f>
        <v/>
      </c>
    </row>
    <row r="1613" spans="1:4" x14ac:dyDescent="0.25">
      <c r="A1613" t="str">
        <f>TRIM('Prescriber data'!A1613)</f>
        <v/>
      </c>
      <c r="B1613" t="str">
        <f>TRIM(LEFT('Prescriber data'!B1613,1))</f>
        <v/>
      </c>
      <c r="C1613" t="str">
        <f>TRIM(LEFT('Prescriber data'!C1613,1))</f>
        <v/>
      </c>
      <c r="D1613" t="str">
        <f>TRIM(LEFT('Prescriber data'!D1613,2))</f>
        <v/>
      </c>
    </row>
    <row r="1614" spans="1:4" x14ac:dyDescent="0.25">
      <c r="A1614" t="str">
        <f>TRIM('Prescriber data'!A1614)</f>
        <v/>
      </c>
      <c r="B1614" t="str">
        <f>TRIM(LEFT('Prescriber data'!B1614,1))</f>
        <v/>
      </c>
      <c r="C1614" t="str">
        <f>TRIM(LEFT('Prescriber data'!C1614,1))</f>
        <v/>
      </c>
      <c r="D1614" t="str">
        <f>TRIM(LEFT('Prescriber data'!D1614,2))</f>
        <v/>
      </c>
    </row>
    <row r="1615" spans="1:4" x14ac:dyDescent="0.25">
      <c r="A1615" t="str">
        <f>TRIM('Prescriber data'!A1615)</f>
        <v/>
      </c>
      <c r="B1615" t="str">
        <f>TRIM(LEFT('Prescriber data'!B1615,1))</f>
        <v/>
      </c>
      <c r="C1615" t="str">
        <f>TRIM(LEFT('Prescriber data'!C1615,1))</f>
        <v/>
      </c>
      <c r="D1615" t="str">
        <f>TRIM(LEFT('Prescriber data'!D1615,2))</f>
        <v/>
      </c>
    </row>
    <row r="1616" spans="1:4" x14ac:dyDescent="0.25">
      <c r="A1616" t="str">
        <f>TRIM('Prescriber data'!A1616)</f>
        <v/>
      </c>
      <c r="B1616" t="str">
        <f>TRIM(LEFT('Prescriber data'!B1616,1))</f>
        <v/>
      </c>
      <c r="C1616" t="str">
        <f>TRIM(LEFT('Prescriber data'!C1616,1))</f>
        <v/>
      </c>
      <c r="D1616" t="str">
        <f>TRIM(LEFT('Prescriber data'!D1616,2))</f>
        <v/>
      </c>
    </row>
    <row r="1617" spans="1:4" x14ac:dyDescent="0.25">
      <c r="A1617" t="str">
        <f>TRIM('Prescriber data'!A1617)</f>
        <v/>
      </c>
      <c r="B1617" t="str">
        <f>TRIM(LEFT('Prescriber data'!B1617,1))</f>
        <v/>
      </c>
      <c r="C1617" t="str">
        <f>TRIM(LEFT('Prescriber data'!C1617,1))</f>
        <v/>
      </c>
      <c r="D1617" t="str">
        <f>TRIM(LEFT('Prescriber data'!D1617,2))</f>
        <v/>
      </c>
    </row>
    <row r="1618" spans="1:4" x14ac:dyDescent="0.25">
      <c r="A1618" t="str">
        <f>TRIM('Prescriber data'!A1618)</f>
        <v/>
      </c>
      <c r="B1618" t="str">
        <f>TRIM(LEFT('Prescriber data'!B1618,1))</f>
        <v/>
      </c>
      <c r="C1618" t="str">
        <f>TRIM(LEFT('Prescriber data'!C1618,1))</f>
        <v/>
      </c>
      <c r="D1618" t="str">
        <f>TRIM(LEFT('Prescriber data'!D1618,2))</f>
        <v/>
      </c>
    </row>
    <row r="1619" spans="1:4" x14ac:dyDescent="0.25">
      <c r="A1619" t="str">
        <f>TRIM('Prescriber data'!A1619)</f>
        <v/>
      </c>
      <c r="B1619" t="str">
        <f>TRIM(LEFT('Prescriber data'!B1619,1))</f>
        <v/>
      </c>
      <c r="C1619" t="str">
        <f>TRIM(LEFT('Prescriber data'!C1619,1))</f>
        <v/>
      </c>
      <c r="D1619" t="str">
        <f>TRIM(LEFT('Prescriber data'!D1619,2))</f>
        <v/>
      </c>
    </row>
    <row r="1620" spans="1:4" x14ac:dyDescent="0.25">
      <c r="A1620" t="str">
        <f>TRIM('Prescriber data'!A1620)</f>
        <v/>
      </c>
      <c r="B1620" t="str">
        <f>TRIM(LEFT('Prescriber data'!B1620,1))</f>
        <v/>
      </c>
      <c r="C1620" t="str">
        <f>TRIM(LEFT('Prescriber data'!C1620,1))</f>
        <v/>
      </c>
      <c r="D1620" t="str">
        <f>TRIM(LEFT('Prescriber data'!D1620,2))</f>
        <v/>
      </c>
    </row>
    <row r="1621" spans="1:4" x14ac:dyDescent="0.25">
      <c r="A1621" t="str">
        <f>TRIM('Prescriber data'!A1621)</f>
        <v/>
      </c>
      <c r="B1621" t="str">
        <f>TRIM(LEFT('Prescriber data'!B1621,1))</f>
        <v/>
      </c>
      <c r="C1621" t="str">
        <f>TRIM(LEFT('Prescriber data'!C1621,1))</f>
        <v/>
      </c>
      <c r="D1621" t="str">
        <f>TRIM(LEFT('Prescriber data'!D1621,2))</f>
        <v/>
      </c>
    </row>
    <row r="1622" spans="1:4" x14ac:dyDescent="0.25">
      <c r="A1622" t="str">
        <f>TRIM('Prescriber data'!A1622)</f>
        <v/>
      </c>
      <c r="B1622" t="str">
        <f>TRIM(LEFT('Prescriber data'!B1622,1))</f>
        <v/>
      </c>
      <c r="C1622" t="str">
        <f>TRIM(LEFT('Prescriber data'!C1622,1))</f>
        <v/>
      </c>
      <c r="D1622" t="str">
        <f>TRIM(LEFT('Prescriber data'!D1622,2))</f>
        <v/>
      </c>
    </row>
    <row r="1623" spans="1:4" x14ac:dyDescent="0.25">
      <c r="A1623" t="str">
        <f>TRIM('Prescriber data'!A1623)</f>
        <v/>
      </c>
      <c r="B1623" t="str">
        <f>TRIM(LEFT('Prescriber data'!B1623,1))</f>
        <v/>
      </c>
      <c r="C1623" t="str">
        <f>TRIM(LEFT('Prescriber data'!C1623,1))</f>
        <v/>
      </c>
      <c r="D1623" t="str">
        <f>TRIM(LEFT('Prescriber data'!D1623,2))</f>
        <v/>
      </c>
    </row>
    <row r="1624" spans="1:4" x14ac:dyDescent="0.25">
      <c r="A1624" t="str">
        <f>TRIM('Prescriber data'!A1624)</f>
        <v/>
      </c>
      <c r="B1624" t="str">
        <f>TRIM(LEFT('Prescriber data'!B1624,1))</f>
        <v/>
      </c>
      <c r="C1624" t="str">
        <f>TRIM(LEFT('Prescriber data'!C1624,1))</f>
        <v/>
      </c>
      <c r="D1624" t="str">
        <f>TRIM(LEFT('Prescriber data'!D1624,2))</f>
        <v/>
      </c>
    </row>
    <row r="1625" spans="1:4" x14ac:dyDescent="0.25">
      <c r="A1625" t="str">
        <f>TRIM('Prescriber data'!A1625)</f>
        <v/>
      </c>
      <c r="B1625" t="str">
        <f>TRIM(LEFT('Prescriber data'!B1625,1))</f>
        <v/>
      </c>
      <c r="C1625" t="str">
        <f>TRIM(LEFT('Prescriber data'!C1625,1))</f>
        <v/>
      </c>
      <c r="D1625" t="str">
        <f>TRIM(LEFT('Prescriber data'!D1625,2))</f>
        <v/>
      </c>
    </row>
    <row r="1626" spans="1:4" x14ac:dyDescent="0.25">
      <c r="A1626" t="str">
        <f>TRIM('Prescriber data'!A1626)</f>
        <v/>
      </c>
      <c r="B1626" t="str">
        <f>TRIM(LEFT('Prescriber data'!B1626,1))</f>
        <v/>
      </c>
      <c r="C1626" t="str">
        <f>TRIM(LEFT('Prescriber data'!C1626,1))</f>
        <v/>
      </c>
      <c r="D1626" t="str">
        <f>TRIM(LEFT('Prescriber data'!D1626,2))</f>
        <v/>
      </c>
    </row>
    <row r="1627" spans="1:4" x14ac:dyDescent="0.25">
      <c r="A1627" t="str">
        <f>TRIM('Prescriber data'!A1627)</f>
        <v/>
      </c>
      <c r="B1627" t="str">
        <f>TRIM(LEFT('Prescriber data'!B1627,1))</f>
        <v/>
      </c>
      <c r="C1627" t="str">
        <f>TRIM(LEFT('Prescriber data'!C1627,1))</f>
        <v/>
      </c>
      <c r="D1627" t="str">
        <f>TRIM(LEFT('Prescriber data'!D1627,2))</f>
        <v/>
      </c>
    </row>
    <row r="1628" spans="1:4" x14ac:dyDescent="0.25">
      <c r="A1628" t="str">
        <f>TRIM('Prescriber data'!A1628)</f>
        <v/>
      </c>
      <c r="B1628" t="str">
        <f>TRIM(LEFT('Prescriber data'!B1628,1))</f>
        <v/>
      </c>
      <c r="C1628" t="str">
        <f>TRIM(LEFT('Prescriber data'!C1628,1))</f>
        <v/>
      </c>
      <c r="D1628" t="str">
        <f>TRIM(LEFT('Prescriber data'!D1628,2))</f>
        <v/>
      </c>
    </row>
    <row r="1629" spans="1:4" x14ac:dyDescent="0.25">
      <c r="A1629" t="str">
        <f>TRIM('Prescriber data'!A1629)</f>
        <v/>
      </c>
      <c r="B1629" t="str">
        <f>TRIM(LEFT('Prescriber data'!B1629,1))</f>
        <v/>
      </c>
      <c r="C1629" t="str">
        <f>TRIM(LEFT('Prescriber data'!C1629,1))</f>
        <v/>
      </c>
      <c r="D1629" t="str">
        <f>TRIM(LEFT('Prescriber data'!D1629,2))</f>
        <v/>
      </c>
    </row>
    <row r="1630" spans="1:4" x14ac:dyDescent="0.25">
      <c r="A1630" t="str">
        <f>TRIM('Prescriber data'!A1630)</f>
        <v/>
      </c>
      <c r="B1630" t="str">
        <f>TRIM(LEFT('Prescriber data'!B1630,1))</f>
        <v/>
      </c>
      <c r="C1630" t="str">
        <f>TRIM(LEFT('Prescriber data'!C1630,1))</f>
        <v/>
      </c>
      <c r="D1630" t="str">
        <f>TRIM(LEFT('Prescriber data'!D1630,2))</f>
        <v/>
      </c>
    </row>
    <row r="1631" spans="1:4" x14ac:dyDescent="0.25">
      <c r="A1631" t="str">
        <f>TRIM('Prescriber data'!A1631)</f>
        <v/>
      </c>
      <c r="B1631" t="str">
        <f>TRIM(LEFT('Prescriber data'!B1631,1))</f>
        <v/>
      </c>
      <c r="C1631" t="str">
        <f>TRIM(LEFT('Prescriber data'!C1631,1))</f>
        <v/>
      </c>
      <c r="D1631" t="str">
        <f>TRIM(LEFT('Prescriber data'!D1631,2))</f>
        <v/>
      </c>
    </row>
    <row r="1632" spans="1:4" x14ac:dyDescent="0.25">
      <c r="A1632" t="str">
        <f>TRIM('Prescriber data'!A1632)</f>
        <v/>
      </c>
      <c r="B1632" t="str">
        <f>TRIM(LEFT('Prescriber data'!B1632,1))</f>
        <v/>
      </c>
      <c r="C1632" t="str">
        <f>TRIM(LEFT('Prescriber data'!C1632,1))</f>
        <v/>
      </c>
      <c r="D1632" t="str">
        <f>TRIM(LEFT('Prescriber data'!D1632,2))</f>
        <v/>
      </c>
    </row>
    <row r="1633" spans="1:4" x14ac:dyDescent="0.25">
      <c r="A1633" t="str">
        <f>TRIM('Prescriber data'!A1633)</f>
        <v/>
      </c>
      <c r="B1633" t="str">
        <f>TRIM(LEFT('Prescriber data'!B1633,1))</f>
        <v/>
      </c>
      <c r="C1633" t="str">
        <f>TRIM(LEFT('Prescriber data'!C1633,1))</f>
        <v/>
      </c>
      <c r="D1633" t="str">
        <f>TRIM(LEFT('Prescriber data'!D1633,2))</f>
        <v/>
      </c>
    </row>
    <row r="1634" spans="1:4" x14ac:dyDescent="0.25">
      <c r="A1634" t="str">
        <f>TRIM('Prescriber data'!A1634)</f>
        <v/>
      </c>
      <c r="B1634" t="str">
        <f>TRIM(LEFT('Prescriber data'!B1634,1))</f>
        <v/>
      </c>
      <c r="C1634" t="str">
        <f>TRIM(LEFT('Prescriber data'!C1634,1))</f>
        <v/>
      </c>
      <c r="D1634" t="str">
        <f>TRIM(LEFT('Prescriber data'!D1634,2))</f>
        <v/>
      </c>
    </row>
    <row r="1635" spans="1:4" x14ac:dyDescent="0.25">
      <c r="A1635" t="str">
        <f>TRIM('Prescriber data'!A1635)</f>
        <v/>
      </c>
      <c r="B1635" t="str">
        <f>TRIM(LEFT('Prescriber data'!B1635,1))</f>
        <v/>
      </c>
      <c r="C1635" t="str">
        <f>TRIM(LEFT('Prescriber data'!C1635,1))</f>
        <v/>
      </c>
      <c r="D1635" t="str">
        <f>TRIM(LEFT('Prescriber data'!D1635,2))</f>
        <v/>
      </c>
    </row>
    <row r="1636" spans="1:4" x14ac:dyDescent="0.25">
      <c r="A1636" t="str">
        <f>TRIM('Prescriber data'!A1636)</f>
        <v/>
      </c>
      <c r="B1636" t="str">
        <f>TRIM(LEFT('Prescriber data'!B1636,1))</f>
        <v/>
      </c>
      <c r="C1636" t="str">
        <f>TRIM(LEFT('Prescriber data'!C1636,1))</f>
        <v/>
      </c>
      <c r="D1636" t="str">
        <f>TRIM(LEFT('Prescriber data'!D1636,2))</f>
        <v/>
      </c>
    </row>
    <row r="1637" spans="1:4" x14ac:dyDescent="0.25">
      <c r="A1637" t="str">
        <f>TRIM('Prescriber data'!A1637)</f>
        <v/>
      </c>
      <c r="B1637" t="str">
        <f>TRIM(LEFT('Prescriber data'!B1637,1))</f>
        <v/>
      </c>
      <c r="C1637" t="str">
        <f>TRIM(LEFT('Prescriber data'!C1637,1))</f>
        <v/>
      </c>
      <c r="D1637" t="str">
        <f>TRIM(LEFT('Prescriber data'!D1637,2))</f>
        <v/>
      </c>
    </row>
    <row r="1638" spans="1:4" x14ac:dyDescent="0.25">
      <c r="A1638" t="str">
        <f>TRIM('Prescriber data'!A1638)</f>
        <v/>
      </c>
      <c r="B1638" t="str">
        <f>TRIM(LEFT('Prescriber data'!B1638,1))</f>
        <v/>
      </c>
      <c r="C1638" t="str">
        <f>TRIM(LEFT('Prescriber data'!C1638,1))</f>
        <v/>
      </c>
      <c r="D1638" t="str">
        <f>TRIM(LEFT('Prescriber data'!D1638,2))</f>
        <v/>
      </c>
    </row>
    <row r="1639" spans="1:4" x14ac:dyDescent="0.25">
      <c r="A1639" t="str">
        <f>TRIM('Prescriber data'!A1639)</f>
        <v/>
      </c>
      <c r="B1639" t="str">
        <f>TRIM(LEFT('Prescriber data'!B1639,1))</f>
        <v/>
      </c>
      <c r="C1639" t="str">
        <f>TRIM(LEFT('Prescriber data'!C1639,1))</f>
        <v/>
      </c>
      <c r="D1639" t="str">
        <f>TRIM(LEFT('Prescriber data'!D1639,2))</f>
        <v/>
      </c>
    </row>
    <row r="1640" spans="1:4" x14ac:dyDescent="0.25">
      <c r="A1640" t="str">
        <f>TRIM('Prescriber data'!A1640)</f>
        <v/>
      </c>
      <c r="B1640" t="str">
        <f>TRIM(LEFT('Prescriber data'!B1640,1))</f>
        <v/>
      </c>
      <c r="C1640" t="str">
        <f>TRIM(LEFT('Prescriber data'!C1640,1))</f>
        <v/>
      </c>
      <c r="D1640" t="str">
        <f>TRIM(LEFT('Prescriber data'!D1640,2))</f>
        <v/>
      </c>
    </row>
    <row r="1641" spans="1:4" x14ac:dyDescent="0.25">
      <c r="A1641" t="str">
        <f>TRIM('Prescriber data'!A1641)</f>
        <v/>
      </c>
      <c r="B1641" t="str">
        <f>TRIM(LEFT('Prescriber data'!B1641,1))</f>
        <v/>
      </c>
      <c r="C1641" t="str">
        <f>TRIM(LEFT('Prescriber data'!C1641,1))</f>
        <v/>
      </c>
      <c r="D1641" t="str">
        <f>TRIM(LEFT('Prescriber data'!D1641,2))</f>
        <v/>
      </c>
    </row>
    <row r="1642" spans="1:4" x14ac:dyDescent="0.25">
      <c r="A1642" t="str">
        <f>TRIM('Prescriber data'!A1642)</f>
        <v/>
      </c>
      <c r="B1642" t="str">
        <f>TRIM(LEFT('Prescriber data'!B1642,1))</f>
        <v/>
      </c>
      <c r="C1642" t="str">
        <f>TRIM(LEFT('Prescriber data'!C1642,1))</f>
        <v/>
      </c>
      <c r="D1642" t="str">
        <f>TRIM(LEFT('Prescriber data'!D1642,2))</f>
        <v/>
      </c>
    </row>
    <row r="1643" spans="1:4" x14ac:dyDescent="0.25">
      <c r="A1643" t="str">
        <f>TRIM('Prescriber data'!A1643)</f>
        <v/>
      </c>
      <c r="B1643" t="str">
        <f>TRIM(LEFT('Prescriber data'!B1643,1))</f>
        <v/>
      </c>
      <c r="C1643" t="str">
        <f>TRIM(LEFT('Prescriber data'!C1643,1))</f>
        <v/>
      </c>
      <c r="D1643" t="str">
        <f>TRIM(LEFT('Prescriber data'!D1643,2))</f>
        <v/>
      </c>
    </row>
    <row r="1644" spans="1:4" x14ac:dyDescent="0.25">
      <c r="A1644" t="str">
        <f>TRIM('Prescriber data'!A1644)</f>
        <v/>
      </c>
      <c r="B1644" t="str">
        <f>TRIM(LEFT('Prescriber data'!B1644,1))</f>
        <v/>
      </c>
      <c r="C1644" t="str">
        <f>TRIM(LEFT('Prescriber data'!C1644,1))</f>
        <v/>
      </c>
      <c r="D1644" t="str">
        <f>TRIM(LEFT('Prescriber data'!D1644,2))</f>
        <v/>
      </c>
    </row>
    <row r="1645" spans="1:4" x14ac:dyDescent="0.25">
      <c r="A1645" t="str">
        <f>TRIM('Prescriber data'!A1645)</f>
        <v/>
      </c>
      <c r="B1645" t="str">
        <f>TRIM(LEFT('Prescriber data'!B1645,1))</f>
        <v/>
      </c>
      <c r="C1645" t="str">
        <f>TRIM(LEFT('Prescriber data'!C1645,1))</f>
        <v/>
      </c>
      <c r="D1645" t="str">
        <f>TRIM(LEFT('Prescriber data'!D1645,2))</f>
        <v/>
      </c>
    </row>
    <row r="1646" spans="1:4" x14ac:dyDescent="0.25">
      <c r="A1646" t="str">
        <f>TRIM('Prescriber data'!A1646)</f>
        <v/>
      </c>
      <c r="B1646" t="str">
        <f>TRIM(LEFT('Prescriber data'!B1646,1))</f>
        <v/>
      </c>
      <c r="C1646" t="str">
        <f>TRIM(LEFT('Prescriber data'!C1646,1))</f>
        <v/>
      </c>
      <c r="D1646" t="str">
        <f>TRIM(LEFT('Prescriber data'!D1646,2))</f>
        <v/>
      </c>
    </row>
    <row r="1647" spans="1:4" x14ac:dyDescent="0.25">
      <c r="A1647" t="str">
        <f>TRIM('Prescriber data'!A1647)</f>
        <v/>
      </c>
      <c r="B1647" t="str">
        <f>TRIM(LEFT('Prescriber data'!B1647,1))</f>
        <v/>
      </c>
      <c r="C1647" t="str">
        <f>TRIM(LEFT('Prescriber data'!C1647,1))</f>
        <v/>
      </c>
      <c r="D1647" t="str">
        <f>TRIM(LEFT('Prescriber data'!D1647,2))</f>
        <v/>
      </c>
    </row>
    <row r="1648" spans="1:4" x14ac:dyDescent="0.25">
      <c r="A1648" t="str">
        <f>TRIM('Prescriber data'!A1648)</f>
        <v/>
      </c>
      <c r="B1648" t="str">
        <f>TRIM(LEFT('Prescriber data'!B1648,1))</f>
        <v/>
      </c>
      <c r="C1648" t="str">
        <f>TRIM(LEFT('Prescriber data'!C1648,1))</f>
        <v/>
      </c>
      <c r="D1648" t="str">
        <f>TRIM(LEFT('Prescriber data'!D1648,2))</f>
        <v/>
      </c>
    </row>
    <row r="1649" spans="1:4" x14ac:dyDescent="0.25">
      <c r="A1649" t="str">
        <f>TRIM('Prescriber data'!A1649)</f>
        <v/>
      </c>
      <c r="B1649" t="str">
        <f>TRIM(LEFT('Prescriber data'!B1649,1))</f>
        <v/>
      </c>
      <c r="C1649" t="str">
        <f>TRIM(LEFT('Prescriber data'!C1649,1))</f>
        <v/>
      </c>
      <c r="D1649" t="str">
        <f>TRIM(LEFT('Prescriber data'!D1649,2))</f>
        <v/>
      </c>
    </row>
    <row r="1650" spans="1:4" x14ac:dyDescent="0.25">
      <c r="A1650" t="str">
        <f>TRIM('Prescriber data'!A1650)</f>
        <v/>
      </c>
      <c r="B1650" t="str">
        <f>TRIM(LEFT('Prescriber data'!B1650,1))</f>
        <v/>
      </c>
      <c r="C1650" t="str">
        <f>TRIM(LEFT('Prescriber data'!C1650,1))</f>
        <v/>
      </c>
      <c r="D1650" t="str">
        <f>TRIM(LEFT('Prescriber data'!D1650,2))</f>
        <v/>
      </c>
    </row>
    <row r="1651" spans="1:4" x14ac:dyDescent="0.25">
      <c r="A1651" t="str">
        <f>TRIM('Prescriber data'!A1651)</f>
        <v/>
      </c>
      <c r="B1651" t="str">
        <f>TRIM(LEFT('Prescriber data'!B1651,1))</f>
        <v/>
      </c>
      <c r="C1651" t="str">
        <f>TRIM(LEFT('Prescriber data'!C1651,1))</f>
        <v/>
      </c>
      <c r="D1651" t="str">
        <f>TRIM(LEFT('Prescriber data'!D1651,2))</f>
        <v/>
      </c>
    </row>
    <row r="1652" spans="1:4" x14ac:dyDescent="0.25">
      <c r="A1652" t="str">
        <f>TRIM('Prescriber data'!A1652)</f>
        <v/>
      </c>
      <c r="B1652" t="str">
        <f>TRIM(LEFT('Prescriber data'!B1652,1))</f>
        <v/>
      </c>
      <c r="C1652" t="str">
        <f>TRIM(LEFT('Prescriber data'!C1652,1))</f>
        <v/>
      </c>
      <c r="D1652" t="str">
        <f>TRIM(LEFT('Prescriber data'!D1652,2))</f>
        <v/>
      </c>
    </row>
    <row r="1653" spans="1:4" x14ac:dyDescent="0.25">
      <c r="A1653" t="str">
        <f>TRIM('Prescriber data'!A1653)</f>
        <v/>
      </c>
      <c r="B1653" t="str">
        <f>TRIM(LEFT('Prescriber data'!B1653,1))</f>
        <v/>
      </c>
      <c r="C1653" t="str">
        <f>TRIM(LEFT('Prescriber data'!C1653,1))</f>
        <v/>
      </c>
      <c r="D1653" t="str">
        <f>TRIM(LEFT('Prescriber data'!D1653,2))</f>
        <v/>
      </c>
    </row>
    <row r="1654" spans="1:4" x14ac:dyDescent="0.25">
      <c r="A1654" t="str">
        <f>TRIM('Prescriber data'!A1654)</f>
        <v/>
      </c>
      <c r="B1654" t="str">
        <f>TRIM(LEFT('Prescriber data'!B1654,1))</f>
        <v/>
      </c>
      <c r="C1654" t="str">
        <f>TRIM(LEFT('Prescriber data'!C1654,1))</f>
        <v/>
      </c>
      <c r="D1654" t="str">
        <f>TRIM(LEFT('Prescriber data'!D1654,2))</f>
        <v/>
      </c>
    </row>
    <row r="1655" spans="1:4" x14ac:dyDescent="0.25">
      <c r="A1655" t="str">
        <f>TRIM('Prescriber data'!A1655)</f>
        <v/>
      </c>
      <c r="B1655" t="str">
        <f>TRIM(LEFT('Prescriber data'!B1655,1))</f>
        <v/>
      </c>
      <c r="C1655" t="str">
        <f>TRIM(LEFT('Prescriber data'!C1655,1))</f>
        <v/>
      </c>
      <c r="D1655" t="str">
        <f>TRIM(LEFT('Prescriber data'!D1655,2))</f>
        <v/>
      </c>
    </row>
    <row r="1656" spans="1:4" x14ac:dyDescent="0.25">
      <c r="A1656" t="str">
        <f>TRIM('Prescriber data'!A1656)</f>
        <v/>
      </c>
      <c r="B1656" t="str">
        <f>TRIM(LEFT('Prescriber data'!B1656,1))</f>
        <v/>
      </c>
      <c r="C1656" t="str">
        <f>TRIM(LEFT('Prescriber data'!C1656,1))</f>
        <v/>
      </c>
      <c r="D1656" t="str">
        <f>TRIM(LEFT('Prescriber data'!D1656,2))</f>
        <v/>
      </c>
    </row>
    <row r="1657" spans="1:4" x14ac:dyDescent="0.25">
      <c r="A1657" t="str">
        <f>TRIM('Prescriber data'!A1657)</f>
        <v/>
      </c>
      <c r="B1657" t="str">
        <f>TRIM(LEFT('Prescriber data'!B1657,1))</f>
        <v/>
      </c>
      <c r="C1657" t="str">
        <f>TRIM(LEFT('Prescriber data'!C1657,1))</f>
        <v/>
      </c>
      <c r="D1657" t="str">
        <f>TRIM(LEFT('Prescriber data'!D1657,2))</f>
        <v/>
      </c>
    </row>
    <row r="1658" spans="1:4" x14ac:dyDescent="0.25">
      <c r="A1658" t="str">
        <f>TRIM('Prescriber data'!A1658)</f>
        <v/>
      </c>
      <c r="B1658" t="str">
        <f>TRIM(LEFT('Prescriber data'!B1658,1))</f>
        <v/>
      </c>
      <c r="C1658" t="str">
        <f>TRIM(LEFT('Prescriber data'!C1658,1))</f>
        <v/>
      </c>
      <c r="D1658" t="str">
        <f>TRIM(LEFT('Prescriber data'!D1658,2))</f>
        <v/>
      </c>
    </row>
    <row r="1659" spans="1:4" x14ac:dyDescent="0.25">
      <c r="A1659" t="str">
        <f>TRIM('Prescriber data'!A1659)</f>
        <v/>
      </c>
      <c r="B1659" t="str">
        <f>TRIM(LEFT('Prescriber data'!B1659,1))</f>
        <v/>
      </c>
      <c r="C1659" t="str">
        <f>TRIM(LEFT('Prescriber data'!C1659,1))</f>
        <v/>
      </c>
      <c r="D1659" t="str">
        <f>TRIM(LEFT('Prescriber data'!D1659,2))</f>
        <v/>
      </c>
    </row>
    <row r="1660" spans="1:4" x14ac:dyDescent="0.25">
      <c r="A1660" t="str">
        <f>TRIM('Prescriber data'!A1660)</f>
        <v/>
      </c>
      <c r="B1660" t="str">
        <f>TRIM(LEFT('Prescriber data'!B1660,1))</f>
        <v/>
      </c>
      <c r="C1660" t="str">
        <f>TRIM(LEFT('Prescriber data'!C1660,1))</f>
        <v/>
      </c>
      <c r="D1660" t="str">
        <f>TRIM(LEFT('Prescriber data'!D1660,2))</f>
        <v/>
      </c>
    </row>
    <row r="1661" spans="1:4" x14ac:dyDescent="0.25">
      <c r="A1661" t="str">
        <f>TRIM('Prescriber data'!A1661)</f>
        <v/>
      </c>
      <c r="B1661" t="str">
        <f>TRIM(LEFT('Prescriber data'!B1661,1))</f>
        <v/>
      </c>
      <c r="C1661" t="str">
        <f>TRIM(LEFT('Prescriber data'!C1661,1))</f>
        <v/>
      </c>
      <c r="D1661" t="str">
        <f>TRIM(LEFT('Prescriber data'!D1661,2))</f>
        <v/>
      </c>
    </row>
    <row r="1662" spans="1:4" x14ac:dyDescent="0.25">
      <c r="A1662" t="str">
        <f>TRIM('Prescriber data'!A1662)</f>
        <v/>
      </c>
      <c r="B1662" t="str">
        <f>TRIM(LEFT('Prescriber data'!B1662,1))</f>
        <v/>
      </c>
      <c r="C1662" t="str">
        <f>TRIM(LEFT('Prescriber data'!C1662,1))</f>
        <v/>
      </c>
      <c r="D1662" t="str">
        <f>TRIM(LEFT('Prescriber data'!D1662,2))</f>
        <v/>
      </c>
    </row>
    <row r="1663" spans="1:4" x14ac:dyDescent="0.25">
      <c r="A1663" t="str">
        <f>TRIM('Prescriber data'!A1663)</f>
        <v/>
      </c>
      <c r="B1663" t="str">
        <f>TRIM(LEFT('Prescriber data'!B1663,1))</f>
        <v/>
      </c>
      <c r="C1663" t="str">
        <f>TRIM(LEFT('Prescriber data'!C1663,1))</f>
        <v/>
      </c>
      <c r="D1663" t="str">
        <f>TRIM(LEFT('Prescriber data'!D1663,2))</f>
        <v/>
      </c>
    </row>
    <row r="1664" spans="1:4" x14ac:dyDescent="0.25">
      <c r="A1664" t="str">
        <f>TRIM('Prescriber data'!A1664)</f>
        <v/>
      </c>
      <c r="B1664" t="str">
        <f>TRIM(LEFT('Prescriber data'!B1664,1))</f>
        <v/>
      </c>
      <c r="C1664" t="str">
        <f>TRIM(LEFT('Prescriber data'!C1664,1))</f>
        <v/>
      </c>
      <c r="D1664" t="str">
        <f>TRIM(LEFT('Prescriber data'!D1664,2))</f>
        <v/>
      </c>
    </row>
    <row r="1665" spans="1:4" x14ac:dyDescent="0.25">
      <c r="A1665" t="str">
        <f>TRIM('Prescriber data'!A1665)</f>
        <v/>
      </c>
      <c r="B1665" t="str">
        <f>TRIM(LEFT('Prescriber data'!B1665,1))</f>
        <v/>
      </c>
      <c r="C1665" t="str">
        <f>TRIM(LEFT('Prescriber data'!C1665,1))</f>
        <v/>
      </c>
      <c r="D1665" t="str">
        <f>TRIM(LEFT('Prescriber data'!D1665,2))</f>
        <v/>
      </c>
    </row>
    <row r="1666" spans="1:4" x14ac:dyDescent="0.25">
      <c r="A1666" t="str">
        <f>TRIM('Prescriber data'!A1666)</f>
        <v/>
      </c>
      <c r="B1666" t="str">
        <f>TRIM(LEFT('Prescriber data'!B1666,1))</f>
        <v/>
      </c>
      <c r="C1666" t="str">
        <f>TRIM(LEFT('Prescriber data'!C1666,1))</f>
        <v/>
      </c>
      <c r="D1666" t="str">
        <f>TRIM(LEFT('Prescriber data'!D1666,2))</f>
        <v/>
      </c>
    </row>
    <row r="1667" spans="1:4" x14ac:dyDescent="0.25">
      <c r="A1667" t="str">
        <f>TRIM('Prescriber data'!A1667)</f>
        <v/>
      </c>
      <c r="B1667" t="str">
        <f>TRIM(LEFT('Prescriber data'!B1667,1))</f>
        <v/>
      </c>
      <c r="C1667" t="str">
        <f>TRIM(LEFT('Prescriber data'!C1667,1))</f>
        <v/>
      </c>
      <c r="D1667" t="str">
        <f>TRIM(LEFT('Prescriber data'!D1667,2))</f>
        <v/>
      </c>
    </row>
    <row r="1668" spans="1:4" x14ac:dyDescent="0.25">
      <c r="A1668" t="str">
        <f>TRIM('Prescriber data'!A1668)</f>
        <v/>
      </c>
      <c r="B1668" t="str">
        <f>TRIM(LEFT('Prescriber data'!B1668,1))</f>
        <v/>
      </c>
      <c r="C1668" t="str">
        <f>TRIM(LEFT('Prescriber data'!C1668,1))</f>
        <v/>
      </c>
      <c r="D1668" t="str">
        <f>TRIM(LEFT('Prescriber data'!D1668,2))</f>
        <v/>
      </c>
    </row>
    <row r="1669" spans="1:4" x14ac:dyDescent="0.25">
      <c r="A1669" t="str">
        <f>TRIM('Prescriber data'!A1669)</f>
        <v/>
      </c>
      <c r="B1669" t="str">
        <f>TRIM(LEFT('Prescriber data'!B1669,1))</f>
        <v/>
      </c>
      <c r="C1669" t="str">
        <f>TRIM(LEFT('Prescriber data'!C1669,1))</f>
        <v/>
      </c>
      <c r="D1669" t="str">
        <f>TRIM(LEFT('Prescriber data'!D1669,2))</f>
        <v/>
      </c>
    </row>
    <row r="1670" spans="1:4" x14ac:dyDescent="0.25">
      <c r="A1670" t="str">
        <f>TRIM('Prescriber data'!A1670)</f>
        <v/>
      </c>
      <c r="B1670" t="str">
        <f>TRIM(LEFT('Prescriber data'!B1670,1))</f>
        <v/>
      </c>
      <c r="C1670" t="str">
        <f>TRIM(LEFT('Prescriber data'!C1670,1))</f>
        <v/>
      </c>
      <c r="D1670" t="str">
        <f>TRIM(LEFT('Prescriber data'!D1670,2))</f>
        <v/>
      </c>
    </row>
    <row r="1671" spans="1:4" x14ac:dyDescent="0.25">
      <c r="A1671" t="str">
        <f>TRIM('Prescriber data'!A1671)</f>
        <v/>
      </c>
      <c r="B1671" t="str">
        <f>TRIM(LEFT('Prescriber data'!B1671,1))</f>
        <v/>
      </c>
      <c r="C1671" t="str">
        <f>TRIM(LEFT('Prescriber data'!C1671,1))</f>
        <v/>
      </c>
      <c r="D1671" t="str">
        <f>TRIM(LEFT('Prescriber data'!D1671,2))</f>
        <v/>
      </c>
    </row>
    <row r="1672" spans="1:4" x14ac:dyDescent="0.25">
      <c r="A1672" t="str">
        <f>TRIM('Prescriber data'!A1672)</f>
        <v/>
      </c>
      <c r="B1672" t="str">
        <f>TRIM(LEFT('Prescriber data'!B1672,1))</f>
        <v/>
      </c>
      <c r="C1672" t="str">
        <f>TRIM(LEFT('Prescriber data'!C1672,1))</f>
        <v/>
      </c>
      <c r="D1672" t="str">
        <f>TRIM(LEFT('Prescriber data'!D1672,2))</f>
        <v/>
      </c>
    </row>
    <row r="1673" spans="1:4" x14ac:dyDescent="0.25">
      <c r="A1673" t="str">
        <f>TRIM('Prescriber data'!A1673)</f>
        <v/>
      </c>
      <c r="B1673" t="str">
        <f>TRIM(LEFT('Prescriber data'!B1673,1))</f>
        <v/>
      </c>
      <c r="C1673" t="str">
        <f>TRIM(LEFT('Prescriber data'!C1673,1))</f>
        <v/>
      </c>
      <c r="D1673" t="str">
        <f>TRIM(LEFT('Prescriber data'!D1673,2))</f>
        <v/>
      </c>
    </row>
    <row r="1674" spans="1:4" x14ac:dyDescent="0.25">
      <c r="A1674" t="str">
        <f>TRIM('Prescriber data'!A1674)</f>
        <v/>
      </c>
      <c r="B1674" t="str">
        <f>TRIM(LEFT('Prescriber data'!B1674,1))</f>
        <v/>
      </c>
      <c r="C1674" t="str">
        <f>TRIM(LEFT('Prescriber data'!C1674,1))</f>
        <v/>
      </c>
      <c r="D1674" t="str">
        <f>TRIM(LEFT('Prescriber data'!D1674,2))</f>
        <v/>
      </c>
    </row>
    <row r="1675" spans="1:4" x14ac:dyDescent="0.25">
      <c r="A1675" t="str">
        <f>TRIM('Prescriber data'!A1675)</f>
        <v/>
      </c>
      <c r="B1675" t="str">
        <f>TRIM(LEFT('Prescriber data'!B1675,1))</f>
        <v/>
      </c>
      <c r="C1675" t="str">
        <f>TRIM(LEFT('Prescriber data'!C1675,1))</f>
        <v/>
      </c>
      <c r="D1675" t="str">
        <f>TRIM(LEFT('Prescriber data'!D1675,2))</f>
        <v/>
      </c>
    </row>
    <row r="1676" spans="1:4" x14ac:dyDescent="0.25">
      <c r="A1676" t="str">
        <f>TRIM('Prescriber data'!A1676)</f>
        <v/>
      </c>
      <c r="B1676" t="str">
        <f>TRIM(LEFT('Prescriber data'!B1676,1))</f>
        <v/>
      </c>
      <c r="C1676" t="str">
        <f>TRIM(LEFT('Prescriber data'!C1676,1))</f>
        <v/>
      </c>
      <c r="D1676" t="str">
        <f>TRIM(LEFT('Prescriber data'!D1676,2))</f>
        <v/>
      </c>
    </row>
    <row r="1677" spans="1:4" x14ac:dyDescent="0.25">
      <c r="A1677" t="str">
        <f>TRIM('Prescriber data'!A1677)</f>
        <v/>
      </c>
      <c r="B1677" t="str">
        <f>TRIM(LEFT('Prescriber data'!B1677,1))</f>
        <v/>
      </c>
      <c r="C1677" t="str">
        <f>TRIM(LEFT('Prescriber data'!C1677,1))</f>
        <v/>
      </c>
      <c r="D1677" t="str">
        <f>TRIM(LEFT('Prescriber data'!D1677,2))</f>
        <v/>
      </c>
    </row>
    <row r="1678" spans="1:4" x14ac:dyDescent="0.25">
      <c r="A1678" t="str">
        <f>TRIM('Prescriber data'!A1678)</f>
        <v/>
      </c>
      <c r="B1678" t="str">
        <f>TRIM(LEFT('Prescriber data'!B1678,1))</f>
        <v/>
      </c>
      <c r="C1678" t="str">
        <f>TRIM(LEFT('Prescriber data'!C1678,1))</f>
        <v/>
      </c>
      <c r="D1678" t="str">
        <f>TRIM(LEFT('Prescriber data'!D1678,2))</f>
        <v/>
      </c>
    </row>
    <row r="1679" spans="1:4" x14ac:dyDescent="0.25">
      <c r="A1679" t="str">
        <f>TRIM('Prescriber data'!A1679)</f>
        <v/>
      </c>
      <c r="B1679" t="str">
        <f>TRIM(LEFT('Prescriber data'!B1679,1))</f>
        <v/>
      </c>
      <c r="C1679" t="str">
        <f>TRIM(LEFT('Prescriber data'!C1679,1))</f>
        <v/>
      </c>
      <c r="D1679" t="str">
        <f>TRIM(LEFT('Prescriber data'!D1679,2))</f>
        <v/>
      </c>
    </row>
    <row r="1680" spans="1:4" x14ac:dyDescent="0.25">
      <c r="A1680" t="str">
        <f>TRIM('Prescriber data'!A1680)</f>
        <v/>
      </c>
      <c r="B1680" t="str">
        <f>TRIM(LEFT('Prescriber data'!B1680,1))</f>
        <v/>
      </c>
      <c r="C1680" t="str">
        <f>TRIM(LEFT('Prescriber data'!C1680,1))</f>
        <v/>
      </c>
      <c r="D1680" t="str">
        <f>TRIM(LEFT('Prescriber data'!D1680,2))</f>
        <v/>
      </c>
    </row>
    <row r="1681" spans="1:4" x14ac:dyDescent="0.25">
      <c r="A1681" t="str">
        <f>TRIM('Prescriber data'!A1681)</f>
        <v/>
      </c>
      <c r="B1681" t="str">
        <f>TRIM(LEFT('Prescriber data'!B1681,1))</f>
        <v/>
      </c>
      <c r="C1681" t="str">
        <f>TRIM(LEFT('Prescriber data'!C1681,1))</f>
        <v/>
      </c>
      <c r="D1681" t="str">
        <f>TRIM(LEFT('Prescriber data'!D1681,2))</f>
        <v/>
      </c>
    </row>
    <row r="1682" spans="1:4" x14ac:dyDescent="0.25">
      <c r="A1682" t="str">
        <f>TRIM('Prescriber data'!A1682)</f>
        <v/>
      </c>
      <c r="B1682" t="str">
        <f>TRIM(LEFT('Prescriber data'!B1682,1))</f>
        <v/>
      </c>
      <c r="C1682" t="str">
        <f>TRIM(LEFT('Prescriber data'!C1682,1))</f>
        <v/>
      </c>
      <c r="D1682" t="str">
        <f>TRIM(LEFT('Prescriber data'!D1682,2))</f>
        <v/>
      </c>
    </row>
    <row r="1683" spans="1:4" x14ac:dyDescent="0.25">
      <c r="A1683" t="str">
        <f>TRIM('Prescriber data'!A1683)</f>
        <v/>
      </c>
      <c r="B1683" t="str">
        <f>TRIM(LEFT('Prescriber data'!B1683,1))</f>
        <v/>
      </c>
      <c r="C1683" t="str">
        <f>TRIM(LEFT('Prescriber data'!C1683,1))</f>
        <v/>
      </c>
      <c r="D1683" t="str">
        <f>TRIM(LEFT('Prescriber data'!D1683,2))</f>
        <v/>
      </c>
    </row>
    <row r="1684" spans="1:4" x14ac:dyDescent="0.25">
      <c r="A1684" t="str">
        <f>TRIM('Prescriber data'!A1684)</f>
        <v/>
      </c>
      <c r="B1684" t="str">
        <f>TRIM(LEFT('Prescriber data'!B1684,1))</f>
        <v/>
      </c>
      <c r="C1684" t="str">
        <f>TRIM(LEFT('Prescriber data'!C1684,1))</f>
        <v/>
      </c>
      <c r="D1684" t="str">
        <f>TRIM(LEFT('Prescriber data'!D1684,2))</f>
        <v/>
      </c>
    </row>
    <row r="1685" spans="1:4" x14ac:dyDescent="0.25">
      <c r="A1685" t="str">
        <f>TRIM('Prescriber data'!A1685)</f>
        <v/>
      </c>
      <c r="B1685" t="str">
        <f>TRIM(LEFT('Prescriber data'!B1685,1))</f>
        <v/>
      </c>
      <c r="C1685" t="str">
        <f>TRIM(LEFT('Prescriber data'!C1685,1))</f>
        <v/>
      </c>
      <c r="D1685" t="str">
        <f>TRIM(LEFT('Prescriber data'!D1685,2))</f>
        <v/>
      </c>
    </row>
    <row r="1686" spans="1:4" x14ac:dyDescent="0.25">
      <c r="A1686" t="str">
        <f>TRIM('Prescriber data'!A1686)</f>
        <v/>
      </c>
      <c r="B1686" t="str">
        <f>TRIM(LEFT('Prescriber data'!B1686,1))</f>
        <v/>
      </c>
      <c r="C1686" t="str">
        <f>TRIM(LEFT('Prescriber data'!C1686,1))</f>
        <v/>
      </c>
      <c r="D1686" t="str">
        <f>TRIM(LEFT('Prescriber data'!D1686,2))</f>
        <v/>
      </c>
    </row>
    <row r="1687" spans="1:4" x14ac:dyDescent="0.25">
      <c r="A1687" t="str">
        <f>TRIM('Prescriber data'!A1687)</f>
        <v/>
      </c>
      <c r="B1687" t="str">
        <f>TRIM(LEFT('Prescriber data'!B1687,1))</f>
        <v/>
      </c>
      <c r="C1687" t="str">
        <f>TRIM(LEFT('Prescriber data'!C1687,1))</f>
        <v/>
      </c>
      <c r="D1687" t="str">
        <f>TRIM(LEFT('Prescriber data'!D1687,2))</f>
        <v/>
      </c>
    </row>
    <row r="1688" spans="1:4" x14ac:dyDescent="0.25">
      <c r="A1688" t="str">
        <f>TRIM('Prescriber data'!A1688)</f>
        <v/>
      </c>
      <c r="B1688" t="str">
        <f>TRIM(LEFT('Prescriber data'!B1688,1))</f>
        <v/>
      </c>
      <c r="C1688" t="str">
        <f>TRIM(LEFT('Prescriber data'!C1688,1))</f>
        <v/>
      </c>
      <c r="D1688" t="str">
        <f>TRIM(LEFT('Prescriber data'!D1688,2))</f>
        <v/>
      </c>
    </row>
    <row r="1689" spans="1:4" x14ac:dyDescent="0.25">
      <c r="A1689" t="str">
        <f>TRIM('Prescriber data'!A1689)</f>
        <v/>
      </c>
      <c r="B1689" t="str">
        <f>TRIM(LEFT('Prescriber data'!B1689,1))</f>
        <v/>
      </c>
      <c r="C1689" t="str">
        <f>TRIM(LEFT('Prescriber data'!C1689,1))</f>
        <v/>
      </c>
      <c r="D1689" t="str">
        <f>TRIM(LEFT('Prescriber data'!D1689,2))</f>
        <v/>
      </c>
    </row>
    <row r="1690" spans="1:4" x14ac:dyDescent="0.25">
      <c r="A1690" t="str">
        <f>TRIM('Prescriber data'!A1690)</f>
        <v/>
      </c>
      <c r="B1690" t="str">
        <f>TRIM(LEFT('Prescriber data'!B1690,1))</f>
        <v/>
      </c>
      <c r="C1690" t="str">
        <f>TRIM(LEFT('Prescriber data'!C1690,1))</f>
        <v/>
      </c>
      <c r="D1690" t="str">
        <f>TRIM(LEFT('Prescriber data'!D1690,2))</f>
        <v/>
      </c>
    </row>
    <row r="1691" spans="1:4" x14ac:dyDescent="0.25">
      <c r="A1691" t="str">
        <f>TRIM('Prescriber data'!A1691)</f>
        <v/>
      </c>
      <c r="B1691" t="str">
        <f>TRIM(LEFT('Prescriber data'!B1691,1))</f>
        <v/>
      </c>
      <c r="C1691" t="str">
        <f>TRIM(LEFT('Prescriber data'!C1691,1))</f>
        <v/>
      </c>
      <c r="D1691" t="str">
        <f>TRIM(LEFT('Prescriber data'!D1691,2))</f>
        <v/>
      </c>
    </row>
    <row r="1692" spans="1:4" x14ac:dyDescent="0.25">
      <c r="A1692" t="str">
        <f>TRIM('Prescriber data'!A1692)</f>
        <v/>
      </c>
      <c r="B1692" t="str">
        <f>TRIM(LEFT('Prescriber data'!B1692,1))</f>
        <v/>
      </c>
      <c r="C1692" t="str">
        <f>TRIM(LEFT('Prescriber data'!C1692,1))</f>
        <v/>
      </c>
      <c r="D1692" t="str">
        <f>TRIM(LEFT('Prescriber data'!D1692,2))</f>
        <v/>
      </c>
    </row>
    <row r="1693" spans="1:4" x14ac:dyDescent="0.25">
      <c r="A1693" t="str">
        <f>TRIM('Prescriber data'!A1693)</f>
        <v/>
      </c>
      <c r="B1693" t="str">
        <f>TRIM(LEFT('Prescriber data'!B1693,1))</f>
        <v/>
      </c>
      <c r="C1693" t="str">
        <f>TRIM(LEFT('Prescriber data'!C1693,1))</f>
        <v/>
      </c>
      <c r="D1693" t="str">
        <f>TRIM(LEFT('Prescriber data'!D1693,2))</f>
        <v/>
      </c>
    </row>
    <row r="1694" spans="1:4" x14ac:dyDescent="0.25">
      <c r="A1694" t="str">
        <f>TRIM('Prescriber data'!A1694)</f>
        <v/>
      </c>
      <c r="B1694" t="str">
        <f>TRIM(LEFT('Prescriber data'!B1694,1))</f>
        <v/>
      </c>
      <c r="C1694" t="str">
        <f>TRIM(LEFT('Prescriber data'!C1694,1))</f>
        <v/>
      </c>
      <c r="D1694" t="str">
        <f>TRIM(LEFT('Prescriber data'!D1694,2))</f>
        <v/>
      </c>
    </row>
    <row r="1695" spans="1:4" x14ac:dyDescent="0.25">
      <c r="A1695" t="str">
        <f>TRIM('Prescriber data'!A1695)</f>
        <v/>
      </c>
      <c r="B1695" t="str">
        <f>TRIM(LEFT('Prescriber data'!B1695,1))</f>
        <v/>
      </c>
      <c r="C1695" t="str">
        <f>TRIM(LEFT('Prescriber data'!C1695,1))</f>
        <v/>
      </c>
      <c r="D1695" t="str">
        <f>TRIM(LEFT('Prescriber data'!D1695,2))</f>
        <v/>
      </c>
    </row>
    <row r="1696" spans="1:4" x14ac:dyDescent="0.25">
      <c r="A1696" t="str">
        <f>TRIM('Prescriber data'!A1696)</f>
        <v/>
      </c>
      <c r="B1696" t="str">
        <f>TRIM(LEFT('Prescriber data'!B1696,1))</f>
        <v/>
      </c>
      <c r="C1696" t="str">
        <f>TRIM(LEFT('Prescriber data'!C1696,1))</f>
        <v/>
      </c>
      <c r="D1696" t="str">
        <f>TRIM(LEFT('Prescriber data'!D1696,2))</f>
        <v/>
      </c>
    </row>
    <row r="1697" spans="1:4" x14ac:dyDescent="0.25">
      <c r="A1697" t="str">
        <f>TRIM('Prescriber data'!A1697)</f>
        <v/>
      </c>
      <c r="B1697" t="str">
        <f>TRIM(LEFT('Prescriber data'!B1697,1))</f>
        <v/>
      </c>
      <c r="C1697" t="str">
        <f>TRIM(LEFT('Prescriber data'!C1697,1))</f>
        <v/>
      </c>
      <c r="D1697" t="str">
        <f>TRIM(LEFT('Prescriber data'!D1697,2))</f>
        <v/>
      </c>
    </row>
    <row r="1698" spans="1:4" x14ac:dyDescent="0.25">
      <c r="A1698" t="str">
        <f>TRIM('Prescriber data'!A1698)</f>
        <v/>
      </c>
      <c r="B1698" t="str">
        <f>TRIM(LEFT('Prescriber data'!B1698,1))</f>
        <v/>
      </c>
      <c r="C1698" t="str">
        <f>TRIM(LEFT('Prescriber data'!C1698,1))</f>
        <v/>
      </c>
      <c r="D1698" t="str">
        <f>TRIM(LEFT('Prescriber data'!D1698,2))</f>
        <v/>
      </c>
    </row>
    <row r="1699" spans="1:4" x14ac:dyDescent="0.25">
      <c r="A1699" t="str">
        <f>TRIM('Prescriber data'!A1699)</f>
        <v/>
      </c>
      <c r="B1699" t="str">
        <f>TRIM(LEFT('Prescriber data'!B1699,1))</f>
        <v/>
      </c>
      <c r="C1699" t="str">
        <f>TRIM(LEFT('Prescriber data'!C1699,1))</f>
        <v/>
      </c>
      <c r="D1699" t="str">
        <f>TRIM(LEFT('Prescriber data'!D1699,2))</f>
        <v/>
      </c>
    </row>
    <row r="1700" spans="1:4" x14ac:dyDescent="0.25">
      <c r="A1700" t="str">
        <f>TRIM('Prescriber data'!A1700)</f>
        <v/>
      </c>
      <c r="B1700" t="str">
        <f>TRIM(LEFT('Prescriber data'!B1700,1))</f>
        <v/>
      </c>
      <c r="C1700" t="str">
        <f>TRIM(LEFT('Prescriber data'!C1700,1))</f>
        <v/>
      </c>
      <c r="D1700" t="str">
        <f>TRIM(LEFT('Prescriber data'!D1700,2))</f>
        <v/>
      </c>
    </row>
    <row r="1701" spans="1:4" x14ac:dyDescent="0.25">
      <c r="A1701" t="str">
        <f>TRIM('Prescriber data'!A1701)</f>
        <v/>
      </c>
      <c r="B1701" t="str">
        <f>TRIM(LEFT('Prescriber data'!B1701,1))</f>
        <v/>
      </c>
      <c r="C1701" t="str">
        <f>TRIM(LEFT('Prescriber data'!C1701,1))</f>
        <v/>
      </c>
      <c r="D1701" t="str">
        <f>TRIM(LEFT('Prescriber data'!D1701,2))</f>
        <v/>
      </c>
    </row>
    <row r="1702" spans="1:4" x14ac:dyDescent="0.25">
      <c r="A1702" t="str">
        <f>TRIM('Prescriber data'!A1702)</f>
        <v/>
      </c>
      <c r="B1702" t="str">
        <f>TRIM(LEFT('Prescriber data'!B1702,1))</f>
        <v/>
      </c>
      <c r="C1702" t="str">
        <f>TRIM(LEFT('Prescriber data'!C1702,1))</f>
        <v/>
      </c>
      <c r="D1702" t="str">
        <f>TRIM(LEFT('Prescriber data'!D1702,2))</f>
        <v/>
      </c>
    </row>
    <row r="1703" spans="1:4" x14ac:dyDescent="0.25">
      <c r="A1703" t="str">
        <f>TRIM('Prescriber data'!A1703)</f>
        <v/>
      </c>
      <c r="B1703" t="str">
        <f>TRIM(LEFT('Prescriber data'!B1703,1))</f>
        <v/>
      </c>
      <c r="C1703" t="str">
        <f>TRIM(LEFT('Prescriber data'!C1703,1))</f>
        <v/>
      </c>
      <c r="D1703" t="str">
        <f>TRIM(LEFT('Prescriber data'!D1703,2))</f>
        <v/>
      </c>
    </row>
    <row r="1704" spans="1:4" x14ac:dyDescent="0.25">
      <c r="A1704" t="str">
        <f>TRIM('Prescriber data'!A1704)</f>
        <v/>
      </c>
      <c r="B1704" t="str">
        <f>TRIM(LEFT('Prescriber data'!B1704,1))</f>
        <v/>
      </c>
      <c r="C1704" t="str">
        <f>TRIM(LEFT('Prescriber data'!C1704,1))</f>
        <v/>
      </c>
      <c r="D1704" t="str">
        <f>TRIM(LEFT('Prescriber data'!D1704,2))</f>
        <v/>
      </c>
    </row>
    <row r="1705" spans="1:4" x14ac:dyDescent="0.25">
      <c r="A1705" t="str">
        <f>TRIM('Prescriber data'!A1705)</f>
        <v/>
      </c>
      <c r="B1705" t="str">
        <f>TRIM(LEFT('Prescriber data'!B1705,1))</f>
        <v/>
      </c>
      <c r="C1705" t="str">
        <f>TRIM(LEFT('Prescriber data'!C1705,1))</f>
        <v/>
      </c>
      <c r="D1705" t="str">
        <f>TRIM(LEFT('Prescriber data'!D1705,2))</f>
        <v/>
      </c>
    </row>
    <row r="1706" spans="1:4" x14ac:dyDescent="0.25">
      <c r="A1706" t="str">
        <f>TRIM('Prescriber data'!A1706)</f>
        <v/>
      </c>
      <c r="B1706" t="str">
        <f>TRIM(LEFT('Prescriber data'!B1706,1))</f>
        <v/>
      </c>
      <c r="C1706" t="str">
        <f>TRIM(LEFT('Prescriber data'!C1706,1))</f>
        <v/>
      </c>
      <c r="D1706" t="str">
        <f>TRIM(LEFT('Prescriber data'!D1706,2))</f>
        <v/>
      </c>
    </row>
    <row r="1707" spans="1:4" x14ac:dyDescent="0.25">
      <c r="A1707" t="str">
        <f>TRIM('Prescriber data'!A1707)</f>
        <v/>
      </c>
      <c r="B1707" t="str">
        <f>TRIM(LEFT('Prescriber data'!B1707,1))</f>
        <v/>
      </c>
      <c r="C1707" t="str">
        <f>TRIM(LEFT('Prescriber data'!C1707,1))</f>
        <v/>
      </c>
      <c r="D1707" t="str">
        <f>TRIM(LEFT('Prescriber data'!D1707,2))</f>
        <v/>
      </c>
    </row>
    <row r="1708" spans="1:4" x14ac:dyDescent="0.25">
      <c r="A1708" t="str">
        <f>TRIM('Prescriber data'!A1708)</f>
        <v/>
      </c>
      <c r="B1708" t="str">
        <f>TRIM(LEFT('Prescriber data'!B1708,1))</f>
        <v/>
      </c>
      <c r="C1708" t="str">
        <f>TRIM(LEFT('Prescriber data'!C1708,1))</f>
        <v/>
      </c>
      <c r="D1708" t="str">
        <f>TRIM(LEFT('Prescriber data'!D1708,2))</f>
        <v/>
      </c>
    </row>
    <row r="1709" spans="1:4" x14ac:dyDescent="0.25">
      <c r="A1709" t="str">
        <f>TRIM('Prescriber data'!A1709)</f>
        <v/>
      </c>
      <c r="B1709" t="str">
        <f>TRIM(LEFT('Prescriber data'!B1709,1))</f>
        <v/>
      </c>
      <c r="C1709" t="str">
        <f>TRIM(LEFT('Prescriber data'!C1709,1))</f>
        <v/>
      </c>
      <c r="D1709" t="str">
        <f>TRIM(LEFT('Prescriber data'!D1709,2))</f>
        <v/>
      </c>
    </row>
    <row r="1710" spans="1:4" x14ac:dyDescent="0.25">
      <c r="A1710" t="str">
        <f>TRIM('Prescriber data'!A1710)</f>
        <v/>
      </c>
      <c r="B1710" t="str">
        <f>TRIM(LEFT('Prescriber data'!B1710,1))</f>
        <v/>
      </c>
      <c r="C1710" t="str">
        <f>TRIM(LEFT('Prescriber data'!C1710,1))</f>
        <v/>
      </c>
      <c r="D1710" t="str">
        <f>TRIM(LEFT('Prescriber data'!D1710,2))</f>
        <v/>
      </c>
    </row>
    <row r="1711" spans="1:4" x14ac:dyDescent="0.25">
      <c r="A1711" t="str">
        <f>TRIM('Prescriber data'!A1711)</f>
        <v/>
      </c>
      <c r="B1711" t="str">
        <f>TRIM(LEFT('Prescriber data'!B1711,1))</f>
        <v/>
      </c>
      <c r="C1711" t="str">
        <f>TRIM(LEFT('Prescriber data'!C1711,1))</f>
        <v/>
      </c>
      <c r="D1711" t="str">
        <f>TRIM(LEFT('Prescriber data'!D1711,2))</f>
        <v/>
      </c>
    </row>
    <row r="1712" spans="1:4" x14ac:dyDescent="0.25">
      <c r="A1712" t="str">
        <f>TRIM('Prescriber data'!A1712)</f>
        <v/>
      </c>
      <c r="B1712" t="str">
        <f>TRIM(LEFT('Prescriber data'!B1712,1))</f>
        <v/>
      </c>
      <c r="C1712" t="str">
        <f>TRIM(LEFT('Prescriber data'!C1712,1))</f>
        <v/>
      </c>
      <c r="D1712" t="str">
        <f>TRIM(LEFT('Prescriber data'!D1712,2))</f>
        <v/>
      </c>
    </row>
    <row r="1713" spans="1:4" x14ac:dyDescent="0.25">
      <c r="A1713" t="str">
        <f>TRIM('Prescriber data'!A1713)</f>
        <v/>
      </c>
      <c r="B1713" t="str">
        <f>TRIM(LEFT('Prescriber data'!B1713,1))</f>
        <v/>
      </c>
      <c r="C1713" t="str">
        <f>TRIM(LEFT('Prescriber data'!C1713,1))</f>
        <v/>
      </c>
      <c r="D1713" t="str">
        <f>TRIM(LEFT('Prescriber data'!D1713,2))</f>
        <v/>
      </c>
    </row>
    <row r="1714" spans="1:4" x14ac:dyDescent="0.25">
      <c r="A1714" t="str">
        <f>TRIM('Prescriber data'!A1714)</f>
        <v/>
      </c>
      <c r="B1714" t="str">
        <f>TRIM(LEFT('Prescriber data'!B1714,1))</f>
        <v/>
      </c>
      <c r="C1714" t="str">
        <f>TRIM(LEFT('Prescriber data'!C1714,1))</f>
        <v/>
      </c>
      <c r="D1714" t="str">
        <f>TRIM(LEFT('Prescriber data'!D1714,2))</f>
        <v/>
      </c>
    </row>
    <row r="1715" spans="1:4" x14ac:dyDescent="0.25">
      <c r="A1715" t="str">
        <f>TRIM('Prescriber data'!A1715)</f>
        <v/>
      </c>
      <c r="B1715" t="str">
        <f>TRIM(LEFT('Prescriber data'!B1715,1))</f>
        <v/>
      </c>
      <c r="C1715" t="str">
        <f>TRIM(LEFT('Prescriber data'!C1715,1))</f>
        <v/>
      </c>
      <c r="D1715" t="str">
        <f>TRIM(LEFT('Prescriber data'!D1715,2))</f>
        <v/>
      </c>
    </row>
    <row r="1716" spans="1:4" x14ac:dyDescent="0.25">
      <c r="A1716" t="str">
        <f>TRIM('Prescriber data'!A1716)</f>
        <v/>
      </c>
      <c r="B1716" t="str">
        <f>TRIM(LEFT('Prescriber data'!B1716,1))</f>
        <v/>
      </c>
      <c r="C1716" t="str">
        <f>TRIM(LEFT('Prescriber data'!C1716,1))</f>
        <v/>
      </c>
      <c r="D1716" t="str">
        <f>TRIM(LEFT('Prescriber data'!D1716,2))</f>
        <v/>
      </c>
    </row>
    <row r="1717" spans="1:4" x14ac:dyDescent="0.25">
      <c r="A1717" t="str">
        <f>TRIM('Prescriber data'!A1717)</f>
        <v/>
      </c>
      <c r="B1717" t="str">
        <f>TRIM(LEFT('Prescriber data'!B1717,1))</f>
        <v/>
      </c>
      <c r="C1717" t="str">
        <f>TRIM(LEFT('Prescriber data'!C1717,1))</f>
        <v/>
      </c>
      <c r="D1717" t="str">
        <f>TRIM(LEFT('Prescriber data'!D1717,2))</f>
        <v/>
      </c>
    </row>
    <row r="1718" spans="1:4" x14ac:dyDescent="0.25">
      <c r="A1718" t="str">
        <f>TRIM('Prescriber data'!A1718)</f>
        <v/>
      </c>
      <c r="B1718" t="str">
        <f>TRIM(LEFT('Prescriber data'!B1718,1))</f>
        <v/>
      </c>
      <c r="C1718" t="str">
        <f>TRIM(LEFT('Prescriber data'!C1718,1))</f>
        <v/>
      </c>
      <c r="D1718" t="str">
        <f>TRIM(LEFT('Prescriber data'!D1718,2))</f>
        <v/>
      </c>
    </row>
    <row r="1719" spans="1:4" x14ac:dyDescent="0.25">
      <c r="A1719" t="str">
        <f>TRIM('Prescriber data'!A1719)</f>
        <v/>
      </c>
      <c r="B1719" t="str">
        <f>TRIM(LEFT('Prescriber data'!B1719,1))</f>
        <v/>
      </c>
      <c r="C1719" t="str">
        <f>TRIM(LEFT('Prescriber data'!C1719,1))</f>
        <v/>
      </c>
      <c r="D1719" t="str">
        <f>TRIM(LEFT('Prescriber data'!D1719,2))</f>
        <v/>
      </c>
    </row>
    <row r="1720" spans="1:4" x14ac:dyDescent="0.25">
      <c r="A1720" t="str">
        <f>TRIM('Prescriber data'!A1720)</f>
        <v/>
      </c>
      <c r="B1720" t="str">
        <f>TRIM(LEFT('Prescriber data'!B1720,1))</f>
        <v/>
      </c>
      <c r="C1720" t="str">
        <f>TRIM(LEFT('Prescriber data'!C1720,1))</f>
        <v/>
      </c>
      <c r="D1720" t="str">
        <f>TRIM(LEFT('Prescriber data'!D1720,2))</f>
        <v/>
      </c>
    </row>
    <row r="1721" spans="1:4" x14ac:dyDescent="0.25">
      <c r="A1721" t="str">
        <f>TRIM('Prescriber data'!A1721)</f>
        <v/>
      </c>
      <c r="B1721" t="str">
        <f>TRIM(LEFT('Prescriber data'!B1721,1))</f>
        <v/>
      </c>
      <c r="C1721" t="str">
        <f>TRIM(LEFT('Prescriber data'!C1721,1))</f>
        <v/>
      </c>
      <c r="D1721" t="str">
        <f>TRIM(LEFT('Prescriber data'!D1721,2))</f>
        <v/>
      </c>
    </row>
    <row r="1722" spans="1:4" x14ac:dyDescent="0.25">
      <c r="A1722" t="str">
        <f>TRIM('Prescriber data'!A1722)</f>
        <v/>
      </c>
      <c r="B1722" t="str">
        <f>TRIM(LEFT('Prescriber data'!B1722,1))</f>
        <v/>
      </c>
      <c r="C1722" t="str">
        <f>TRIM(LEFT('Prescriber data'!C1722,1))</f>
        <v/>
      </c>
      <c r="D1722" t="str">
        <f>TRIM(LEFT('Prescriber data'!D1722,2))</f>
        <v/>
      </c>
    </row>
    <row r="1723" spans="1:4" x14ac:dyDescent="0.25">
      <c r="A1723" t="str">
        <f>TRIM('Prescriber data'!A1723)</f>
        <v/>
      </c>
      <c r="B1723" t="str">
        <f>TRIM(LEFT('Prescriber data'!B1723,1))</f>
        <v/>
      </c>
      <c r="C1723" t="str">
        <f>TRIM(LEFT('Prescriber data'!C1723,1))</f>
        <v/>
      </c>
      <c r="D1723" t="str">
        <f>TRIM(LEFT('Prescriber data'!D1723,2))</f>
        <v/>
      </c>
    </row>
    <row r="1724" spans="1:4" x14ac:dyDescent="0.25">
      <c r="A1724" t="str">
        <f>TRIM('Prescriber data'!A1724)</f>
        <v/>
      </c>
      <c r="B1724" t="str">
        <f>TRIM(LEFT('Prescriber data'!B1724,1))</f>
        <v/>
      </c>
      <c r="C1724" t="str">
        <f>TRIM(LEFT('Prescriber data'!C1724,1))</f>
        <v/>
      </c>
      <c r="D1724" t="str">
        <f>TRIM(LEFT('Prescriber data'!D1724,2))</f>
        <v/>
      </c>
    </row>
    <row r="1725" spans="1:4" x14ac:dyDescent="0.25">
      <c r="A1725" t="str">
        <f>TRIM('Prescriber data'!A1725)</f>
        <v/>
      </c>
      <c r="B1725" t="str">
        <f>TRIM(LEFT('Prescriber data'!B1725,1))</f>
        <v/>
      </c>
      <c r="C1725" t="str">
        <f>TRIM(LEFT('Prescriber data'!C1725,1))</f>
        <v/>
      </c>
      <c r="D1725" t="str">
        <f>TRIM(LEFT('Prescriber data'!D1725,2))</f>
        <v/>
      </c>
    </row>
    <row r="1726" spans="1:4" x14ac:dyDescent="0.25">
      <c r="A1726" t="str">
        <f>TRIM('Prescriber data'!A1726)</f>
        <v/>
      </c>
      <c r="B1726" t="str">
        <f>TRIM(LEFT('Prescriber data'!B1726,1))</f>
        <v/>
      </c>
      <c r="C1726" t="str">
        <f>TRIM(LEFT('Prescriber data'!C1726,1))</f>
        <v/>
      </c>
      <c r="D1726" t="str">
        <f>TRIM(LEFT('Prescriber data'!D1726,2))</f>
        <v/>
      </c>
    </row>
    <row r="1727" spans="1:4" x14ac:dyDescent="0.25">
      <c r="A1727" t="str">
        <f>TRIM('Prescriber data'!A1727)</f>
        <v/>
      </c>
      <c r="B1727" t="str">
        <f>TRIM(LEFT('Prescriber data'!B1727,1))</f>
        <v/>
      </c>
      <c r="C1727" t="str">
        <f>TRIM(LEFT('Prescriber data'!C1727,1))</f>
        <v/>
      </c>
      <c r="D1727" t="str">
        <f>TRIM(LEFT('Prescriber data'!D1727,2))</f>
        <v/>
      </c>
    </row>
    <row r="1728" spans="1:4" x14ac:dyDescent="0.25">
      <c r="A1728" t="str">
        <f>TRIM('Prescriber data'!A1728)</f>
        <v/>
      </c>
      <c r="B1728" t="str">
        <f>TRIM(LEFT('Prescriber data'!B1728,1))</f>
        <v/>
      </c>
      <c r="C1728" t="str">
        <f>TRIM(LEFT('Prescriber data'!C1728,1))</f>
        <v/>
      </c>
      <c r="D1728" t="str">
        <f>TRIM(LEFT('Prescriber data'!D1728,2))</f>
        <v/>
      </c>
    </row>
    <row r="1729" spans="1:4" x14ac:dyDescent="0.25">
      <c r="A1729" t="str">
        <f>TRIM('Prescriber data'!A1729)</f>
        <v/>
      </c>
      <c r="B1729" t="str">
        <f>TRIM(LEFT('Prescriber data'!B1729,1))</f>
        <v/>
      </c>
      <c r="C1729" t="str">
        <f>TRIM(LEFT('Prescriber data'!C1729,1))</f>
        <v/>
      </c>
      <c r="D1729" t="str">
        <f>TRIM(LEFT('Prescriber data'!D1729,2))</f>
        <v/>
      </c>
    </row>
    <row r="1730" spans="1:4" x14ac:dyDescent="0.25">
      <c r="A1730" t="str">
        <f>TRIM('Prescriber data'!A1730)</f>
        <v/>
      </c>
      <c r="B1730" t="str">
        <f>TRIM(LEFT('Prescriber data'!B1730,1))</f>
        <v/>
      </c>
      <c r="C1730" t="str">
        <f>TRIM(LEFT('Prescriber data'!C1730,1))</f>
        <v/>
      </c>
      <c r="D1730" t="str">
        <f>TRIM(LEFT('Prescriber data'!D1730,2))</f>
        <v/>
      </c>
    </row>
    <row r="1731" spans="1:4" x14ac:dyDescent="0.25">
      <c r="A1731" t="str">
        <f>TRIM('Prescriber data'!A1731)</f>
        <v/>
      </c>
      <c r="B1731" t="str">
        <f>TRIM(LEFT('Prescriber data'!B1731,1))</f>
        <v/>
      </c>
      <c r="C1731" t="str">
        <f>TRIM(LEFT('Prescriber data'!C1731,1))</f>
        <v/>
      </c>
      <c r="D1731" t="str">
        <f>TRIM(LEFT('Prescriber data'!D1731,2))</f>
        <v/>
      </c>
    </row>
    <row r="1732" spans="1:4" x14ac:dyDescent="0.25">
      <c r="A1732" t="str">
        <f>TRIM('Prescriber data'!A1732)</f>
        <v/>
      </c>
      <c r="B1732" t="str">
        <f>TRIM(LEFT('Prescriber data'!B1732,1))</f>
        <v/>
      </c>
      <c r="C1732" t="str">
        <f>TRIM(LEFT('Prescriber data'!C1732,1))</f>
        <v/>
      </c>
      <c r="D1732" t="str">
        <f>TRIM(LEFT('Prescriber data'!D1732,2))</f>
        <v/>
      </c>
    </row>
    <row r="1733" spans="1:4" x14ac:dyDescent="0.25">
      <c r="A1733" t="str">
        <f>TRIM('Prescriber data'!A1733)</f>
        <v/>
      </c>
      <c r="B1733" t="str">
        <f>TRIM(LEFT('Prescriber data'!B1733,1))</f>
        <v/>
      </c>
      <c r="C1733" t="str">
        <f>TRIM(LEFT('Prescriber data'!C1733,1))</f>
        <v/>
      </c>
      <c r="D1733" t="str">
        <f>TRIM(LEFT('Prescriber data'!D1733,2))</f>
        <v/>
      </c>
    </row>
    <row r="1734" spans="1:4" x14ac:dyDescent="0.25">
      <c r="A1734" t="str">
        <f>TRIM('Prescriber data'!A1734)</f>
        <v/>
      </c>
      <c r="B1734" t="str">
        <f>TRIM(LEFT('Prescriber data'!B1734,1))</f>
        <v/>
      </c>
      <c r="C1734" t="str">
        <f>TRIM(LEFT('Prescriber data'!C1734,1))</f>
        <v/>
      </c>
      <c r="D1734" t="str">
        <f>TRIM(LEFT('Prescriber data'!D1734,2))</f>
        <v/>
      </c>
    </row>
    <row r="1735" spans="1:4" x14ac:dyDescent="0.25">
      <c r="A1735" t="str">
        <f>TRIM('Prescriber data'!A1735)</f>
        <v/>
      </c>
      <c r="B1735" t="str">
        <f>TRIM(LEFT('Prescriber data'!B1735,1))</f>
        <v/>
      </c>
      <c r="C1735" t="str">
        <f>TRIM(LEFT('Prescriber data'!C1735,1))</f>
        <v/>
      </c>
      <c r="D1735" t="str">
        <f>TRIM(LEFT('Prescriber data'!D1735,2))</f>
        <v/>
      </c>
    </row>
    <row r="1736" spans="1:4" x14ac:dyDescent="0.25">
      <c r="A1736" t="str">
        <f>TRIM('Prescriber data'!A1736)</f>
        <v/>
      </c>
      <c r="B1736" t="str">
        <f>TRIM(LEFT('Prescriber data'!B1736,1))</f>
        <v/>
      </c>
      <c r="C1736" t="str">
        <f>TRIM(LEFT('Prescriber data'!C1736,1))</f>
        <v/>
      </c>
      <c r="D1736" t="str">
        <f>TRIM(LEFT('Prescriber data'!D1736,2))</f>
        <v/>
      </c>
    </row>
    <row r="1737" spans="1:4" x14ac:dyDescent="0.25">
      <c r="A1737" t="str">
        <f>TRIM('Prescriber data'!A1737)</f>
        <v/>
      </c>
      <c r="B1737" t="str">
        <f>TRIM(LEFT('Prescriber data'!B1737,1))</f>
        <v/>
      </c>
      <c r="C1737" t="str">
        <f>TRIM(LEFT('Prescriber data'!C1737,1))</f>
        <v/>
      </c>
      <c r="D1737" t="str">
        <f>TRIM(LEFT('Prescriber data'!D1737,2))</f>
        <v/>
      </c>
    </row>
    <row r="1738" spans="1:4" x14ac:dyDescent="0.25">
      <c r="A1738" t="str">
        <f>TRIM('Prescriber data'!A1738)</f>
        <v/>
      </c>
      <c r="B1738" t="str">
        <f>TRIM(LEFT('Prescriber data'!B1738,1))</f>
        <v/>
      </c>
      <c r="C1738" t="str">
        <f>TRIM(LEFT('Prescriber data'!C1738,1))</f>
        <v/>
      </c>
      <c r="D1738" t="str">
        <f>TRIM(LEFT('Prescriber data'!D1738,2))</f>
        <v/>
      </c>
    </row>
    <row r="1739" spans="1:4" x14ac:dyDescent="0.25">
      <c r="A1739" t="str">
        <f>TRIM('Prescriber data'!A1739)</f>
        <v/>
      </c>
      <c r="B1739" t="str">
        <f>TRIM(LEFT('Prescriber data'!B1739,1))</f>
        <v/>
      </c>
      <c r="C1739" t="str">
        <f>TRIM(LEFT('Prescriber data'!C1739,1))</f>
        <v/>
      </c>
      <c r="D1739" t="str">
        <f>TRIM(LEFT('Prescriber data'!D1739,2))</f>
        <v/>
      </c>
    </row>
    <row r="1740" spans="1:4" x14ac:dyDescent="0.25">
      <c r="A1740" t="str">
        <f>TRIM('Prescriber data'!A1740)</f>
        <v/>
      </c>
      <c r="B1740" t="str">
        <f>TRIM(LEFT('Prescriber data'!B1740,1))</f>
        <v/>
      </c>
      <c r="C1740" t="str">
        <f>TRIM(LEFT('Prescriber data'!C1740,1))</f>
        <v/>
      </c>
      <c r="D1740" t="str">
        <f>TRIM(LEFT('Prescriber data'!D1740,2))</f>
        <v/>
      </c>
    </row>
    <row r="1741" spans="1:4" x14ac:dyDescent="0.25">
      <c r="A1741" t="str">
        <f>TRIM('Prescriber data'!A1741)</f>
        <v/>
      </c>
      <c r="B1741" t="str">
        <f>TRIM(LEFT('Prescriber data'!B1741,1))</f>
        <v/>
      </c>
      <c r="C1741" t="str">
        <f>TRIM(LEFT('Prescriber data'!C1741,1))</f>
        <v/>
      </c>
      <c r="D1741" t="str">
        <f>TRIM(LEFT('Prescriber data'!D1741,2))</f>
        <v/>
      </c>
    </row>
    <row r="1742" spans="1:4" x14ac:dyDescent="0.25">
      <c r="A1742" t="str">
        <f>TRIM('Prescriber data'!A1742)</f>
        <v/>
      </c>
      <c r="B1742" t="str">
        <f>TRIM(LEFT('Prescriber data'!B1742,1))</f>
        <v/>
      </c>
      <c r="C1742" t="str">
        <f>TRIM(LEFT('Prescriber data'!C1742,1))</f>
        <v/>
      </c>
      <c r="D1742" t="str">
        <f>TRIM(LEFT('Prescriber data'!D1742,2))</f>
        <v/>
      </c>
    </row>
    <row r="1743" spans="1:4" x14ac:dyDescent="0.25">
      <c r="A1743" t="str">
        <f>TRIM('Prescriber data'!A1743)</f>
        <v/>
      </c>
      <c r="B1743" t="str">
        <f>TRIM(LEFT('Prescriber data'!B1743,1))</f>
        <v/>
      </c>
      <c r="C1743" t="str">
        <f>TRIM(LEFT('Prescriber data'!C1743,1))</f>
        <v/>
      </c>
      <c r="D1743" t="str">
        <f>TRIM(LEFT('Prescriber data'!D1743,2))</f>
        <v/>
      </c>
    </row>
    <row r="1744" spans="1:4" x14ac:dyDescent="0.25">
      <c r="A1744" t="str">
        <f>TRIM('Prescriber data'!A1744)</f>
        <v/>
      </c>
      <c r="B1744" t="str">
        <f>TRIM(LEFT('Prescriber data'!B1744,1))</f>
        <v/>
      </c>
      <c r="C1744" t="str">
        <f>TRIM(LEFT('Prescriber data'!C1744,1))</f>
        <v/>
      </c>
      <c r="D1744" t="str">
        <f>TRIM(LEFT('Prescriber data'!D1744,2))</f>
        <v/>
      </c>
    </row>
    <row r="1745" spans="1:4" x14ac:dyDescent="0.25">
      <c r="A1745" t="str">
        <f>TRIM('Prescriber data'!A1745)</f>
        <v/>
      </c>
      <c r="B1745" t="str">
        <f>TRIM(LEFT('Prescriber data'!B1745,1))</f>
        <v/>
      </c>
      <c r="C1745" t="str">
        <f>TRIM(LEFT('Prescriber data'!C1745,1))</f>
        <v/>
      </c>
      <c r="D1745" t="str">
        <f>TRIM(LEFT('Prescriber data'!D1745,2))</f>
        <v/>
      </c>
    </row>
    <row r="1746" spans="1:4" x14ac:dyDescent="0.25">
      <c r="A1746" t="str">
        <f>TRIM('Prescriber data'!A1746)</f>
        <v/>
      </c>
      <c r="B1746" t="str">
        <f>TRIM(LEFT('Prescriber data'!B1746,1))</f>
        <v/>
      </c>
      <c r="C1746" t="str">
        <f>TRIM(LEFT('Prescriber data'!C1746,1))</f>
        <v/>
      </c>
      <c r="D1746" t="str">
        <f>TRIM(LEFT('Prescriber data'!D1746,2))</f>
        <v/>
      </c>
    </row>
    <row r="1747" spans="1:4" x14ac:dyDescent="0.25">
      <c r="A1747" t="str">
        <f>TRIM('Prescriber data'!A1747)</f>
        <v/>
      </c>
      <c r="B1747" t="str">
        <f>TRIM(LEFT('Prescriber data'!B1747,1))</f>
        <v/>
      </c>
      <c r="C1747" t="str">
        <f>TRIM(LEFT('Prescriber data'!C1747,1))</f>
        <v/>
      </c>
      <c r="D1747" t="str">
        <f>TRIM(LEFT('Prescriber data'!D1747,2))</f>
        <v/>
      </c>
    </row>
    <row r="1748" spans="1:4" x14ac:dyDescent="0.25">
      <c r="A1748" t="str">
        <f>TRIM('Prescriber data'!A1748)</f>
        <v/>
      </c>
      <c r="B1748" t="str">
        <f>TRIM(LEFT('Prescriber data'!B1748,1))</f>
        <v/>
      </c>
      <c r="C1748" t="str">
        <f>TRIM(LEFT('Prescriber data'!C1748,1))</f>
        <v/>
      </c>
      <c r="D1748" t="str">
        <f>TRIM(LEFT('Prescriber data'!D1748,2))</f>
        <v/>
      </c>
    </row>
    <row r="1749" spans="1:4" x14ac:dyDescent="0.25">
      <c r="A1749" t="str">
        <f>TRIM('Prescriber data'!A1749)</f>
        <v/>
      </c>
      <c r="B1749" t="str">
        <f>TRIM(LEFT('Prescriber data'!B1749,1))</f>
        <v/>
      </c>
      <c r="C1749" t="str">
        <f>TRIM(LEFT('Prescriber data'!C1749,1))</f>
        <v/>
      </c>
      <c r="D1749" t="str">
        <f>TRIM(LEFT('Prescriber data'!D1749,2))</f>
        <v/>
      </c>
    </row>
    <row r="1750" spans="1:4" x14ac:dyDescent="0.25">
      <c r="A1750" t="str">
        <f>TRIM('Prescriber data'!A1750)</f>
        <v/>
      </c>
      <c r="B1750" t="str">
        <f>TRIM(LEFT('Prescriber data'!B1750,1))</f>
        <v/>
      </c>
      <c r="C1750" t="str">
        <f>TRIM(LEFT('Prescriber data'!C1750,1))</f>
        <v/>
      </c>
      <c r="D1750" t="str">
        <f>TRIM(LEFT('Prescriber data'!D1750,2))</f>
        <v/>
      </c>
    </row>
    <row r="1751" spans="1:4" x14ac:dyDescent="0.25">
      <c r="A1751" t="str">
        <f>TRIM('Prescriber data'!A1751)</f>
        <v/>
      </c>
      <c r="B1751" t="str">
        <f>TRIM(LEFT('Prescriber data'!B1751,1))</f>
        <v/>
      </c>
      <c r="C1751" t="str">
        <f>TRIM(LEFT('Prescriber data'!C1751,1))</f>
        <v/>
      </c>
      <c r="D1751" t="str">
        <f>TRIM(LEFT('Prescriber data'!D1751,2))</f>
        <v/>
      </c>
    </row>
    <row r="1752" spans="1:4" x14ac:dyDescent="0.25">
      <c r="A1752" t="str">
        <f>TRIM('Prescriber data'!A1752)</f>
        <v/>
      </c>
      <c r="B1752" t="str">
        <f>TRIM(LEFT('Prescriber data'!B1752,1))</f>
        <v/>
      </c>
      <c r="C1752" t="str">
        <f>TRIM(LEFT('Prescriber data'!C1752,1))</f>
        <v/>
      </c>
      <c r="D1752" t="str">
        <f>TRIM(LEFT('Prescriber data'!D1752,2))</f>
        <v/>
      </c>
    </row>
    <row r="1753" spans="1:4" x14ac:dyDescent="0.25">
      <c r="A1753" t="str">
        <f>TRIM('Prescriber data'!A1753)</f>
        <v/>
      </c>
      <c r="B1753" t="str">
        <f>TRIM(LEFT('Prescriber data'!B1753,1))</f>
        <v/>
      </c>
      <c r="C1753" t="str">
        <f>TRIM(LEFT('Prescriber data'!C1753,1))</f>
        <v/>
      </c>
      <c r="D1753" t="str">
        <f>TRIM(LEFT('Prescriber data'!D1753,2))</f>
        <v/>
      </c>
    </row>
    <row r="1754" spans="1:4" x14ac:dyDescent="0.25">
      <c r="A1754" t="str">
        <f>TRIM('Prescriber data'!A1754)</f>
        <v/>
      </c>
      <c r="B1754" t="str">
        <f>TRIM(LEFT('Prescriber data'!B1754,1))</f>
        <v/>
      </c>
      <c r="C1754" t="str">
        <f>TRIM(LEFT('Prescriber data'!C1754,1))</f>
        <v/>
      </c>
      <c r="D1754" t="str">
        <f>TRIM(LEFT('Prescriber data'!D1754,2))</f>
        <v/>
      </c>
    </row>
    <row r="1755" spans="1:4" x14ac:dyDescent="0.25">
      <c r="A1755" t="str">
        <f>TRIM('Prescriber data'!A1755)</f>
        <v/>
      </c>
      <c r="B1755" t="str">
        <f>TRIM(LEFT('Prescriber data'!B1755,1))</f>
        <v/>
      </c>
      <c r="C1755" t="str">
        <f>TRIM(LEFT('Prescriber data'!C1755,1))</f>
        <v/>
      </c>
      <c r="D1755" t="str">
        <f>TRIM(LEFT('Prescriber data'!D1755,2))</f>
        <v/>
      </c>
    </row>
    <row r="1756" spans="1:4" x14ac:dyDescent="0.25">
      <c r="A1756" t="str">
        <f>TRIM('Prescriber data'!A1756)</f>
        <v/>
      </c>
      <c r="B1756" t="str">
        <f>TRIM(LEFT('Prescriber data'!B1756,1))</f>
        <v/>
      </c>
      <c r="C1756" t="str">
        <f>TRIM(LEFT('Prescriber data'!C1756,1))</f>
        <v/>
      </c>
      <c r="D1756" t="str">
        <f>TRIM(LEFT('Prescriber data'!D1756,2))</f>
        <v/>
      </c>
    </row>
    <row r="1757" spans="1:4" x14ac:dyDescent="0.25">
      <c r="A1757" t="str">
        <f>TRIM('Prescriber data'!A1757)</f>
        <v/>
      </c>
      <c r="B1757" t="str">
        <f>TRIM(LEFT('Prescriber data'!B1757,1))</f>
        <v/>
      </c>
      <c r="C1757" t="str">
        <f>TRIM(LEFT('Prescriber data'!C1757,1))</f>
        <v/>
      </c>
      <c r="D1757" t="str">
        <f>TRIM(LEFT('Prescriber data'!D1757,2))</f>
        <v/>
      </c>
    </row>
    <row r="1758" spans="1:4" x14ac:dyDescent="0.25">
      <c r="A1758" t="str">
        <f>TRIM('Prescriber data'!A1758)</f>
        <v/>
      </c>
      <c r="B1758" t="str">
        <f>TRIM(LEFT('Prescriber data'!B1758,1))</f>
        <v/>
      </c>
      <c r="C1758" t="str">
        <f>TRIM(LEFT('Prescriber data'!C1758,1))</f>
        <v/>
      </c>
      <c r="D1758" t="str">
        <f>TRIM(LEFT('Prescriber data'!D1758,2))</f>
        <v/>
      </c>
    </row>
    <row r="1759" spans="1:4" x14ac:dyDescent="0.25">
      <c r="A1759" t="str">
        <f>TRIM('Prescriber data'!A1759)</f>
        <v/>
      </c>
      <c r="B1759" t="str">
        <f>TRIM(LEFT('Prescriber data'!B1759,1))</f>
        <v/>
      </c>
      <c r="C1759" t="str">
        <f>TRIM(LEFT('Prescriber data'!C1759,1))</f>
        <v/>
      </c>
      <c r="D1759" t="str">
        <f>TRIM(LEFT('Prescriber data'!D1759,2))</f>
        <v/>
      </c>
    </row>
    <row r="1760" spans="1:4" x14ac:dyDescent="0.25">
      <c r="A1760" t="str">
        <f>TRIM('Prescriber data'!A1760)</f>
        <v/>
      </c>
      <c r="B1760" t="str">
        <f>TRIM(LEFT('Prescriber data'!B1760,1))</f>
        <v/>
      </c>
      <c r="C1760" t="str">
        <f>TRIM(LEFT('Prescriber data'!C1760,1))</f>
        <v/>
      </c>
      <c r="D1760" t="str">
        <f>TRIM(LEFT('Prescriber data'!D1760,2))</f>
        <v/>
      </c>
    </row>
    <row r="1761" spans="1:4" x14ac:dyDescent="0.25">
      <c r="A1761" t="str">
        <f>TRIM('Prescriber data'!A1761)</f>
        <v/>
      </c>
      <c r="B1761" t="str">
        <f>TRIM(LEFT('Prescriber data'!B1761,1))</f>
        <v/>
      </c>
      <c r="C1761" t="str">
        <f>TRIM(LEFT('Prescriber data'!C1761,1))</f>
        <v/>
      </c>
      <c r="D1761" t="str">
        <f>TRIM(LEFT('Prescriber data'!D1761,2))</f>
        <v/>
      </c>
    </row>
    <row r="1762" spans="1:4" x14ac:dyDescent="0.25">
      <c r="A1762" t="str">
        <f>TRIM('Prescriber data'!A1762)</f>
        <v/>
      </c>
      <c r="B1762" t="str">
        <f>TRIM(LEFT('Prescriber data'!B1762,1))</f>
        <v/>
      </c>
      <c r="C1762" t="str">
        <f>TRIM(LEFT('Prescriber data'!C1762,1))</f>
        <v/>
      </c>
      <c r="D1762" t="str">
        <f>TRIM(LEFT('Prescriber data'!D1762,2))</f>
        <v/>
      </c>
    </row>
    <row r="1763" spans="1:4" x14ac:dyDescent="0.25">
      <c r="A1763" t="str">
        <f>TRIM('Prescriber data'!A1763)</f>
        <v/>
      </c>
      <c r="B1763" t="str">
        <f>TRIM(LEFT('Prescriber data'!B1763,1))</f>
        <v/>
      </c>
      <c r="C1763" t="str">
        <f>TRIM(LEFT('Prescriber data'!C1763,1))</f>
        <v/>
      </c>
      <c r="D1763" t="str">
        <f>TRIM(LEFT('Prescriber data'!D1763,2))</f>
        <v/>
      </c>
    </row>
    <row r="1764" spans="1:4" x14ac:dyDescent="0.25">
      <c r="A1764" t="str">
        <f>TRIM('Prescriber data'!A1764)</f>
        <v/>
      </c>
      <c r="B1764" t="str">
        <f>TRIM(LEFT('Prescriber data'!B1764,1))</f>
        <v/>
      </c>
      <c r="C1764" t="str">
        <f>TRIM(LEFT('Prescriber data'!C1764,1))</f>
        <v/>
      </c>
      <c r="D1764" t="str">
        <f>TRIM(LEFT('Prescriber data'!D1764,2))</f>
        <v/>
      </c>
    </row>
    <row r="1765" spans="1:4" x14ac:dyDescent="0.25">
      <c r="A1765" t="str">
        <f>TRIM('Prescriber data'!A1765)</f>
        <v/>
      </c>
      <c r="B1765" t="str">
        <f>TRIM(LEFT('Prescriber data'!B1765,1))</f>
        <v/>
      </c>
      <c r="C1765" t="str">
        <f>TRIM(LEFT('Prescriber data'!C1765,1))</f>
        <v/>
      </c>
      <c r="D1765" t="str">
        <f>TRIM(LEFT('Prescriber data'!D1765,2))</f>
        <v/>
      </c>
    </row>
    <row r="1766" spans="1:4" x14ac:dyDescent="0.25">
      <c r="A1766" t="str">
        <f>TRIM('Prescriber data'!A1766)</f>
        <v/>
      </c>
      <c r="B1766" t="str">
        <f>TRIM(LEFT('Prescriber data'!B1766,1))</f>
        <v/>
      </c>
      <c r="C1766" t="str">
        <f>TRIM(LEFT('Prescriber data'!C1766,1))</f>
        <v/>
      </c>
      <c r="D1766" t="str">
        <f>TRIM(LEFT('Prescriber data'!D1766,2))</f>
        <v/>
      </c>
    </row>
    <row r="1767" spans="1:4" x14ac:dyDescent="0.25">
      <c r="A1767" t="str">
        <f>TRIM('Prescriber data'!A1767)</f>
        <v/>
      </c>
      <c r="B1767" t="str">
        <f>TRIM(LEFT('Prescriber data'!B1767,1))</f>
        <v/>
      </c>
      <c r="C1767" t="str">
        <f>TRIM(LEFT('Prescriber data'!C1767,1))</f>
        <v/>
      </c>
      <c r="D1767" t="str">
        <f>TRIM(LEFT('Prescriber data'!D1767,2))</f>
        <v/>
      </c>
    </row>
    <row r="1768" spans="1:4" x14ac:dyDescent="0.25">
      <c r="A1768" t="str">
        <f>TRIM('Prescriber data'!A1768)</f>
        <v/>
      </c>
      <c r="B1768" t="str">
        <f>TRIM(LEFT('Prescriber data'!B1768,1))</f>
        <v/>
      </c>
      <c r="C1768" t="str">
        <f>TRIM(LEFT('Prescriber data'!C1768,1))</f>
        <v/>
      </c>
      <c r="D1768" t="str">
        <f>TRIM(LEFT('Prescriber data'!D1768,2))</f>
        <v/>
      </c>
    </row>
    <row r="1769" spans="1:4" x14ac:dyDescent="0.25">
      <c r="A1769" t="str">
        <f>TRIM('Prescriber data'!A1769)</f>
        <v/>
      </c>
      <c r="B1769" t="str">
        <f>TRIM(LEFT('Prescriber data'!B1769,1))</f>
        <v/>
      </c>
      <c r="C1769" t="str">
        <f>TRIM(LEFT('Prescriber data'!C1769,1))</f>
        <v/>
      </c>
      <c r="D1769" t="str">
        <f>TRIM(LEFT('Prescriber data'!D1769,2))</f>
        <v/>
      </c>
    </row>
    <row r="1770" spans="1:4" x14ac:dyDescent="0.25">
      <c r="A1770" t="str">
        <f>TRIM('Prescriber data'!A1770)</f>
        <v/>
      </c>
      <c r="B1770" t="str">
        <f>TRIM(LEFT('Prescriber data'!B1770,1))</f>
        <v/>
      </c>
      <c r="C1770" t="str">
        <f>TRIM(LEFT('Prescriber data'!C1770,1))</f>
        <v/>
      </c>
      <c r="D1770" t="str">
        <f>TRIM(LEFT('Prescriber data'!D1770,2))</f>
        <v/>
      </c>
    </row>
    <row r="1771" spans="1:4" x14ac:dyDescent="0.25">
      <c r="A1771" t="str">
        <f>TRIM('Prescriber data'!A1771)</f>
        <v/>
      </c>
      <c r="B1771" t="str">
        <f>TRIM(LEFT('Prescriber data'!B1771,1))</f>
        <v/>
      </c>
      <c r="C1771" t="str">
        <f>TRIM(LEFT('Prescriber data'!C1771,1))</f>
        <v/>
      </c>
      <c r="D1771" t="str">
        <f>TRIM(LEFT('Prescriber data'!D1771,2))</f>
        <v/>
      </c>
    </row>
    <row r="1772" spans="1:4" x14ac:dyDescent="0.25">
      <c r="A1772" t="str">
        <f>TRIM('Prescriber data'!A1772)</f>
        <v/>
      </c>
      <c r="B1772" t="str">
        <f>TRIM(LEFT('Prescriber data'!B1772,1))</f>
        <v/>
      </c>
      <c r="C1772" t="str">
        <f>TRIM(LEFT('Prescriber data'!C1772,1))</f>
        <v/>
      </c>
      <c r="D1772" t="str">
        <f>TRIM(LEFT('Prescriber data'!D1772,2))</f>
        <v/>
      </c>
    </row>
    <row r="1773" spans="1:4" x14ac:dyDescent="0.25">
      <c r="A1773" t="str">
        <f>TRIM('Prescriber data'!A1773)</f>
        <v/>
      </c>
      <c r="B1773" t="str">
        <f>TRIM(LEFT('Prescriber data'!B1773,1))</f>
        <v/>
      </c>
      <c r="C1773" t="str">
        <f>TRIM(LEFT('Prescriber data'!C1773,1))</f>
        <v/>
      </c>
      <c r="D1773" t="str">
        <f>TRIM(LEFT('Prescriber data'!D1773,2))</f>
        <v/>
      </c>
    </row>
    <row r="1774" spans="1:4" x14ac:dyDescent="0.25">
      <c r="A1774" t="str">
        <f>TRIM('Prescriber data'!A1774)</f>
        <v/>
      </c>
      <c r="B1774" t="str">
        <f>TRIM(LEFT('Prescriber data'!B1774,1))</f>
        <v/>
      </c>
      <c r="C1774" t="str">
        <f>TRIM(LEFT('Prescriber data'!C1774,1))</f>
        <v/>
      </c>
      <c r="D1774" t="str">
        <f>TRIM(LEFT('Prescriber data'!D1774,2))</f>
        <v/>
      </c>
    </row>
    <row r="1775" spans="1:4" x14ac:dyDescent="0.25">
      <c r="A1775" t="str">
        <f>TRIM('Prescriber data'!A1775)</f>
        <v/>
      </c>
      <c r="B1775" t="str">
        <f>TRIM(LEFT('Prescriber data'!B1775,1))</f>
        <v/>
      </c>
      <c r="C1775" t="str">
        <f>TRIM(LEFT('Prescriber data'!C1775,1))</f>
        <v/>
      </c>
      <c r="D1775" t="str">
        <f>TRIM(LEFT('Prescriber data'!D1775,2))</f>
        <v/>
      </c>
    </row>
    <row r="1776" spans="1:4" x14ac:dyDescent="0.25">
      <c r="A1776" t="str">
        <f>TRIM('Prescriber data'!A1776)</f>
        <v/>
      </c>
      <c r="B1776" t="str">
        <f>TRIM(LEFT('Prescriber data'!B1776,1))</f>
        <v/>
      </c>
      <c r="C1776" t="str">
        <f>TRIM(LEFT('Prescriber data'!C1776,1))</f>
        <v/>
      </c>
      <c r="D1776" t="str">
        <f>TRIM(LEFT('Prescriber data'!D1776,2))</f>
        <v/>
      </c>
    </row>
    <row r="1777" spans="1:4" x14ac:dyDescent="0.25">
      <c r="A1777" t="str">
        <f>TRIM('Prescriber data'!A1777)</f>
        <v/>
      </c>
      <c r="B1777" t="str">
        <f>TRIM(LEFT('Prescriber data'!B1777,1))</f>
        <v/>
      </c>
      <c r="C1777" t="str">
        <f>TRIM(LEFT('Prescriber data'!C1777,1))</f>
        <v/>
      </c>
      <c r="D1777" t="str">
        <f>TRIM(LEFT('Prescriber data'!D1777,2))</f>
        <v/>
      </c>
    </row>
    <row r="1778" spans="1:4" x14ac:dyDescent="0.25">
      <c r="A1778" t="str">
        <f>TRIM('Prescriber data'!A1778)</f>
        <v/>
      </c>
      <c r="B1778" t="str">
        <f>TRIM(LEFT('Prescriber data'!B1778,1))</f>
        <v/>
      </c>
      <c r="C1778" t="str">
        <f>TRIM(LEFT('Prescriber data'!C1778,1))</f>
        <v/>
      </c>
      <c r="D1778" t="str">
        <f>TRIM(LEFT('Prescriber data'!D1778,2))</f>
        <v/>
      </c>
    </row>
    <row r="1779" spans="1:4" x14ac:dyDescent="0.25">
      <c r="A1779" t="str">
        <f>TRIM('Prescriber data'!A1779)</f>
        <v/>
      </c>
      <c r="B1779" t="str">
        <f>TRIM(LEFT('Prescriber data'!B1779,1))</f>
        <v/>
      </c>
      <c r="C1779" t="str">
        <f>TRIM(LEFT('Prescriber data'!C1779,1))</f>
        <v/>
      </c>
      <c r="D1779" t="str">
        <f>TRIM(LEFT('Prescriber data'!D1779,2))</f>
        <v/>
      </c>
    </row>
    <row r="1780" spans="1:4" x14ac:dyDescent="0.25">
      <c r="A1780" t="str">
        <f>TRIM('Prescriber data'!A1780)</f>
        <v/>
      </c>
      <c r="B1780" t="str">
        <f>TRIM(LEFT('Prescriber data'!B1780,1))</f>
        <v/>
      </c>
      <c r="C1780" t="str">
        <f>TRIM(LEFT('Prescriber data'!C1780,1))</f>
        <v/>
      </c>
      <c r="D1780" t="str">
        <f>TRIM(LEFT('Prescriber data'!D1780,2))</f>
        <v/>
      </c>
    </row>
    <row r="1781" spans="1:4" x14ac:dyDescent="0.25">
      <c r="A1781" t="str">
        <f>TRIM('Prescriber data'!A1781)</f>
        <v/>
      </c>
      <c r="B1781" t="str">
        <f>TRIM(LEFT('Prescriber data'!B1781,1))</f>
        <v/>
      </c>
      <c r="C1781" t="str">
        <f>TRIM(LEFT('Prescriber data'!C1781,1))</f>
        <v/>
      </c>
      <c r="D1781" t="str">
        <f>TRIM(LEFT('Prescriber data'!D1781,2))</f>
        <v/>
      </c>
    </row>
    <row r="1782" spans="1:4" x14ac:dyDescent="0.25">
      <c r="A1782" t="str">
        <f>TRIM('Prescriber data'!A1782)</f>
        <v/>
      </c>
      <c r="B1782" t="str">
        <f>TRIM(LEFT('Prescriber data'!B1782,1))</f>
        <v/>
      </c>
      <c r="C1782" t="str">
        <f>TRIM(LEFT('Prescriber data'!C1782,1))</f>
        <v/>
      </c>
      <c r="D1782" t="str">
        <f>TRIM(LEFT('Prescriber data'!D1782,2))</f>
        <v/>
      </c>
    </row>
    <row r="1783" spans="1:4" x14ac:dyDescent="0.25">
      <c r="A1783" t="str">
        <f>TRIM('Prescriber data'!A1783)</f>
        <v/>
      </c>
      <c r="B1783" t="str">
        <f>TRIM(LEFT('Prescriber data'!B1783,1))</f>
        <v/>
      </c>
      <c r="C1783" t="str">
        <f>TRIM(LEFT('Prescriber data'!C1783,1))</f>
        <v/>
      </c>
      <c r="D1783" t="str">
        <f>TRIM(LEFT('Prescriber data'!D1783,2))</f>
        <v/>
      </c>
    </row>
    <row r="1784" spans="1:4" x14ac:dyDescent="0.25">
      <c r="A1784" t="str">
        <f>TRIM('Prescriber data'!A1784)</f>
        <v/>
      </c>
      <c r="B1784" t="str">
        <f>TRIM(LEFT('Prescriber data'!B1784,1))</f>
        <v/>
      </c>
      <c r="C1784" t="str">
        <f>TRIM(LEFT('Prescriber data'!C1784,1))</f>
        <v/>
      </c>
      <c r="D1784" t="str">
        <f>TRIM(LEFT('Prescriber data'!D1784,2))</f>
        <v/>
      </c>
    </row>
    <row r="1785" spans="1:4" x14ac:dyDescent="0.25">
      <c r="A1785" t="str">
        <f>TRIM('Prescriber data'!A1785)</f>
        <v/>
      </c>
      <c r="B1785" t="str">
        <f>TRIM(LEFT('Prescriber data'!B1785,1))</f>
        <v/>
      </c>
      <c r="C1785" t="str">
        <f>TRIM(LEFT('Prescriber data'!C1785,1))</f>
        <v/>
      </c>
      <c r="D1785" t="str">
        <f>TRIM(LEFT('Prescriber data'!D1785,2))</f>
        <v/>
      </c>
    </row>
    <row r="1786" spans="1:4" x14ac:dyDescent="0.25">
      <c r="A1786" t="str">
        <f>TRIM('Prescriber data'!A1786)</f>
        <v/>
      </c>
      <c r="B1786" t="str">
        <f>TRIM(LEFT('Prescriber data'!B1786,1))</f>
        <v/>
      </c>
      <c r="C1786" t="str">
        <f>TRIM(LEFT('Prescriber data'!C1786,1))</f>
        <v/>
      </c>
      <c r="D1786" t="str">
        <f>TRIM(LEFT('Prescriber data'!D1786,2))</f>
        <v/>
      </c>
    </row>
    <row r="1787" spans="1:4" x14ac:dyDescent="0.25">
      <c r="A1787" t="str">
        <f>TRIM('Prescriber data'!A1787)</f>
        <v/>
      </c>
      <c r="B1787" t="str">
        <f>TRIM(LEFT('Prescriber data'!B1787,1))</f>
        <v/>
      </c>
      <c r="C1787" t="str">
        <f>TRIM(LEFT('Prescriber data'!C1787,1))</f>
        <v/>
      </c>
      <c r="D1787" t="str">
        <f>TRIM(LEFT('Prescriber data'!D1787,2))</f>
        <v/>
      </c>
    </row>
    <row r="1788" spans="1:4" x14ac:dyDescent="0.25">
      <c r="A1788" t="str">
        <f>TRIM('Prescriber data'!A1788)</f>
        <v/>
      </c>
      <c r="B1788" t="str">
        <f>TRIM(LEFT('Prescriber data'!B1788,1))</f>
        <v/>
      </c>
      <c r="C1788" t="str">
        <f>TRIM(LEFT('Prescriber data'!C1788,1))</f>
        <v/>
      </c>
      <c r="D1788" t="str">
        <f>TRIM(LEFT('Prescriber data'!D1788,2))</f>
        <v/>
      </c>
    </row>
    <row r="1789" spans="1:4" x14ac:dyDescent="0.25">
      <c r="A1789" t="str">
        <f>TRIM('Prescriber data'!A1789)</f>
        <v/>
      </c>
      <c r="B1789" t="str">
        <f>TRIM(LEFT('Prescriber data'!B1789,1))</f>
        <v/>
      </c>
      <c r="C1789" t="str">
        <f>TRIM(LEFT('Prescriber data'!C1789,1))</f>
        <v/>
      </c>
      <c r="D1789" t="str">
        <f>TRIM(LEFT('Prescriber data'!D1789,2))</f>
        <v/>
      </c>
    </row>
    <row r="1790" spans="1:4" x14ac:dyDescent="0.25">
      <c r="A1790" t="str">
        <f>TRIM('Prescriber data'!A1790)</f>
        <v/>
      </c>
      <c r="B1790" t="str">
        <f>TRIM(LEFT('Prescriber data'!B1790,1))</f>
        <v/>
      </c>
      <c r="C1790" t="str">
        <f>TRIM(LEFT('Prescriber data'!C1790,1))</f>
        <v/>
      </c>
      <c r="D1790" t="str">
        <f>TRIM(LEFT('Prescriber data'!D1790,2))</f>
        <v/>
      </c>
    </row>
    <row r="1791" spans="1:4" x14ac:dyDescent="0.25">
      <c r="A1791" t="str">
        <f>TRIM('Prescriber data'!A1791)</f>
        <v/>
      </c>
      <c r="B1791" t="str">
        <f>TRIM(LEFT('Prescriber data'!B1791,1))</f>
        <v/>
      </c>
      <c r="C1791" t="str">
        <f>TRIM(LEFT('Prescriber data'!C1791,1))</f>
        <v/>
      </c>
      <c r="D1791" t="str">
        <f>TRIM(LEFT('Prescriber data'!D1791,2))</f>
        <v/>
      </c>
    </row>
    <row r="1792" spans="1:4" x14ac:dyDescent="0.25">
      <c r="A1792" t="str">
        <f>TRIM('Prescriber data'!A1792)</f>
        <v/>
      </c>
      <c r="B1792" t="str">
        <f>TRIM(LEFT('Prescriber data'!B1792,1))</f>
        <v/>
      </c>
      <c r="C1792" t="str">
        <f>TRIM(LEFT('Prescriber data'!C1792,1))</f>
        <v/>
      </c>
      <c r="D1792" t="str">
        <f>TRIM(LEFT('Prescriber data'!D1792,2))</f>
        <v/>
      </c>
    </row>
    <row r="1793" spans="1:4" x14ac:dyDescent="0.25">
      <c r="A1793" t="str">
        <f>TRIM('Prescriber data'!A1793)</f>
        <v/>
      </c>
      <c r="B1793" t="str">
        <f>TRIM(LEFT('Prescriber data'!B1793,1))</f>
        <v/>
      </c>
      <c r="C1793" t="str">
        <f>TRIM(LEFT('Prescriber data'!C1793,1))</f>
        <v/>
      </c>
      <c r="D1793" t="str">
        <f>TRIM(LEFT('Prescriber data'!D1793,2))</f>
        <v/>
      </c>
    </row>
    <row r="1794" spans="1:4" x14ac:dyDescent="0.25">
      <c r="A1794" t="str">
        <f>TRIM('Prescriber data'!A1794)</f>
        <v/>
      </c>
      <c r="B1794" t="str">
        <f>TRIM(LEFT('Prescriber data'!B1794,1))</f>
        <v/>
      </c>
      <c r="C1794" t="str">
        <f>TRIM(LEFT('Prescriber data'!C1794,1))</f>
        <v/>
      </c>
      <c r="D1794" t="str">
        <f>TRIM(LEFT('Prescriber data'!D1794,2))</f>
        <v/>
      </c>
    </row>
    <row r="1795" spans="1:4" x14ac:dyDescent="0.25">
      <c r="A1795" t="str">
        <f>TRIM('Prescriber data'!A1795)</f>
        <v/>
      </c>
      <c r="B1795" t="str">
        <f>TRIM(LEFT('Prescriber data'!B1795,1))</f>
        <v/>
      </c>
      <c r="C1795" t="str">
        <f>TRIM(LEFT('Prescriber data'!C1795,1))</f>
        <v/>
      </c>
      <c r="D1795" t="str">
        <f>TRIM(LEFT('Prescriber data'!D1795,2))</f>
        <v/>
      </c>
    </row>
    <row r="1796" spans="1:4" x14ac:dyDescent="0.25">
      <c r="A1796" t="str">
        <f>TRIM('Prescriber data'!A1796)</f>
        <v/>
      </c>
      <c r="B1796" t="str">
        <f>TRIM(LEFT('Prescriber data'!B1796,1))</f>
        <v/>
      </c>
      <c r="C1796" t="str">
        <f>TRIM(LEFT('Prescriber data'!C1796,1))</f>
        <v/>
      </c>
      <c r="D1796" t="str">
        <f>TRIM(LEFT('Prescriber data'!D1796,2))</f>
        <v/>
      </c>
    </row>
    <row r="1797" spans="1:4" x14ac:dyDescent="0.25">
      <c r="A1797" t="str">
        <f>TRIM('Prescriber data'!A1797)</f>
        <v/>
      </c>
      <c r="B1797" t="str">
        <f>TRIM(LEFT('Prescriber data'!B1797,1))</f>
        <v/>
      </c>
      <c r="C1797" t="str">
        <f>TRIM(LEFT('Prescriber data'!C1797,1))</f>
        <v/>
      </c>
      <c r="D1797" t="str">
        <f>TRIM(LEFT('Prescriber data'!D1797,2))</f>
        <v/>
      </c>
    </row>
    <row r="1798" spans="1:4" x14ac:dyDescent="0.25">
      <c r="A1798" t="str">
        <f>TRIM('Prescriber data'!A1798)</f>
        <v/>
      </c>
      <c r="B1798" t="str">
        <f>TRIM(LEFT('Prescriber data'!B1798,1))</f>
        <v/>
      </c>
      <c r="C1798" t="str">
        <f>TRIM(LEFT('Prescriber data'!C1798,1))</f>
        <v/>
      </c>
      <c r="D1798" t="str">
        <f>TRIM(LEFT('Prescriber data'!D1798,2))</f>
        <v/>
      </c>
    </row>
    <row r="1799" spans="1:4" x14ac:dyDescent="0.25">
      <c r="A1799" t="str">
        <f>TRIM('Prescriber data'!A1799)</f>
        <v/>
      </c>
      <c r="B1799" t="str">
        <f>TRIM(LEFT('Prescriber data'!B1799,1))</f>
        <v/>
      </c>
      <c r="C1799" t="str">
        <f>TRIM(LEFT('Prescriber data'!C1799,1))</f>
        <v/>
      </c>
      <c r="D1799" t="str">
        <f>TRIM(LEFT('Prescriber data'!D1799,2))</f>
        <v/>
      </c>
    </row>
    <row r="1800" spans="1:4" x14ac:dyDescent="0.25">
      <c r="A1800" t="str">
        <f>TRIM('Prescriber data'!A1800)</f>
        <v/>
      </c>
      <c r="B1800" t="str">
        <f>TRIM(LEFT('Prescriber data'!B1800,1))</f>
        <v/>
      </c>
      <c r="C1800" t="str">
        <f>TRIM(LEFT('Prescriber data'!C1800,1))</f>
        <v/>
      </c>
      <c r="D1800" t="str">
        <f>TRIM(LEFT('Prescriber data'!D1800,2))</f>
        <v/>
      </c>
    </row>
    <row r="1801" spans="1:4" x14ac:dyDescent="0.25">
      <c r="A1801" t="str">
        <f>TRIM('Prescriber data'!A1801)</f>
        <v/>
      </c>
      <c r="B1801" t="str">
        <f>TRIM(LEFT('Prescriber data'!B1801,1))</f>
        <v/>
      </c>
      <c r="C1801" t="str">
        <f>TRIM(LEFT('Prescriber data'!C1801,1))</f>
        <v/>
      </c>
      <c r="D1801" t="str">
        <f>TRIM(LEFT('Prescriber data'!D1801,2))</f>
        <v/>
      </c>
    </row>
    <row r="1802" spans="1:4" x14ac:dyDescent="0.25">
      <c r="A1802" t="str">
        <f>TRIM('Prescriber data'!A1802)</f>
        <v/>
      </c>
      <c r="B1802" t="str">
        <f>TRIM(LEFT('Prescriber data'!B1802,1))</f>
        <v/>
      </c>
      <c r="C1802" t="str">
        <f>TRIM(LEFT('Prescriber data'!C1802,1))</f>
        <v/>
      </c>
      <c r="D1802" t="str">
        <f>TRIM(LEFT('Prescriber data'!D1802,2))</f>
        <v/>
      </c>
    </row>
    <row r="1803" spans="1:4" x14ac:dyDescent="0.25">
      <c r="A1803" t="str">
        <f>TRIM('Prescriber data'!A1803)</f>
        <v/>
      </c>
      <c r="B1803" t="str">
        <f>TRIM(LEFT('Prescriber data'!B1803,1))</f>
        <v/>
      </c>
      <c r="C1803" t="str">
        <f>TRIM(LEFT('Prescriber data'!C1803,1))</f>
        <v/>
      </c>
      <c r="D1803" t="str">
        <f>TRIM(LEFT('Prescriber data'!D1803,2))</f>
        <v/>
      </c>
    </row>
    <row r="1804" spans="1:4" x14ac:dyDescent="0.25">
      <c r="A1804" t="str">
        <f>TRIM('Prescriber data'!A1804)</f>
        <v/>
      </c>
      <c r="B1804" t="str">
        <f>TRIM(LEFT('Prescriber data'!B1804,1))</f>
        <v/>
      </c>
      <c r="C1804" t="str">
        <f>TRIM(LEFT('Prescriber data'!C1804,1))</f>
        <v/>
      </c>
      <c r="D1804" t="str">
        <f>TRIM(LEFT('Prescriber data'!D1804,2))</f>
        <v/>
      </c>
    </row>
    <row r="1805" spans="1:4" x14ac:dyDescent="0.25">
      <c r="A1805" t="str">
        <f>TRIM('Prescriber data'!A1805)</f>
        <v/>
      </c>
      <c r="B1805" t="str">
        <f>TRIM(LEFT('Prescriber data'!B1805,1))</f>
        <v/>
      </c>
      <c r="C1805" t="str">
        <f>TRIM(LEFT('Prescriber data'!C1805,1))</f>
        <v/>
      </c>
      <c r="D1805" t="str">
        <f>TRIM(LEFT('Prescriber data'!D1805,2))</f>
        <v/>
      </c>
    </row>
    <row r="1806" spans="1:4" x14ac:dyDescent="0.25">
      <c r="A1806" t="str">
        <f>TRIM('Prescriber data'!A1806)</f>
        <v/>
      </c>
      <c r="B1806" t="str">
        <f>TRIM(LEFT('Prescriber data'!B1806,1))</f>
        <v/>
      </c>
      <c r="C1806" t="str">
        <f>TRIM(LEFT('Prescriber data'!C1806,1))</f>
        <v/>
      </c>
      <c r="D1806" t="str">
        <f>TRIM(LEFT('Prescriber data'!D1806,2))</f>
        <v/>
      </c>
    </row>
    <row r="1807" spans="1:4" x14ac:dyDescent="0.25">
      <c r="A1807" t="str">
        <f>TRIM('Prescriber data'!A1807)</f>
        <v/>
      </c>
      <c r="B1807" t="str">
        <f>TRIM(LEFT('Prescriber data'!B1807,1))</f>
        <v/>
      </c>
      <c r="C1807" t="str">
        <f>TRIM(LEFT('Prescriber data'!C1807,1))</f>
        <v/>
      </c>
      <c r="D1807" t="str">
        <f>TRIM(LEFT('Prescriber data'!D1807,2))</f>
        <v/>
      </c>
    </row>
    <row r="1808" spans="1:4" x14ac:dyDescent="0.25">
      <c r="A1808" t="str">
        <f>TRIM('Prescriber data'!A1808)</f>
        <v/>
      </c>
      <c r="B1808" t="str">
        <f>TRIM(LEFT('Prescriber data'!B1808,1))</f>
        <v/>
      </c>
      <c r="C1808" t="str">
        <f>TRIM(LEFT('Prescriber data'!C1808,1))</f>
        <v/>
      </c>
      <c r="D1808" t="str">
        <f>TRIM(LEFT('Prescriber data'!D1808,2))</f>
        <v/>
      </c>
    </row>
    <row r="1809" spans="1:4" x14ac:dyDescent="0.25">
      <c r="A1809" t="str">
        <f>TRIM('Prescriber data'!A1809)</f>
        <v/>
      </c>
      <c r="B1809" t="str">
        <f>TRIM(LEFT('Prescriber data'!B1809,1))</f>
        <v/>
      </c>
      <c r="C1809" t="str">
        <f>TRIM(LEFT('Prescriber data'!C1809,1))</f>
        <v/>
      </c>
      <c r="D1809" t="str">
        <f>TRIM(LEFT('Prescriber data'!D1809,2))</f>
        <v/>
      </c>
    </row>
    <row r="1810" spans="1:4" x14ac:dyDescent="0.25">
      <c r="A1810" t="str">
        <f>TRIM('Prescriber data'!A1810)</f>
        <v/>
      </c>
      <c r="B1810" t="str">
        <f>TRIM(LEFT('Prescriber data'!B1810,1))</f>
        <v/>
      </c>
      <c r="C1810" t="str">
        <f>TRIM(LEFT('Prescriber data'!C1810,1))</f>
        <v/>
      </c>
      <c r="D1810" t="str">
        <f>TRIM(LEFT('Prescriber data'!D1810,2))</f>
        <v/>
      </c>
    </row>
    <row r="1811" spans="1:4" x14ac:dyDescent="0.25">
      <c r="A1811" t="str">
        <f>TRIM('Prescriber data'!A1811)</f>
        <v/>
      </c>
      <c r="B1811" t="str">
        <f>TRIM(LEFT('Prescriber data'!B1811,1))</f>
        <v/>
      </c>
      <c r="C1811" t="str">
        <f>TRIM(LEFT('Prescriber data'!C1811,1))</f>
        <v/>
      </c>
      <c r="D1811" t="str">
        <f>TRIM(LEFT('Prescriber data'!D1811,2))</f>
        <v/>
      </c>
    </row>
    <row r="1812" spans="1:4" x14ac:dyDescent="0.25">
      <c r="A1812" t="str">
        <f>TRIM('Prescriber data'!A1812)</f>
        <v/>
      </c>
      <c r="B1812" t="str">
        <f>TRIM(LEFT('Prescriber data'!B1812,1))</f>
        <v/>
      </c>
      <c r="C1812" t="str">
        <f>TRIM(LEFT('Prescriber data'!C1812,1))</f>
        <v/>
      </c>
      <c r="D1812" t="str">
        <f>TRIM(LEFT('Prescriber data'!D1812,2))</f>
        <v/>
      </c>
    </row>
    <row r="1813" spans="1:4" x14ac:dyDescent="0.25">
      <c r="A1813" t="str">
        <f>TRIM('Prescriber data'!A1813)</f>
        <v/>
      </c>
      <c r="B1813" t="str">
        <f>TRIM(LEFT('Prescriber data'!B1813,1))</f>
        <v/>
      </c>
      <c r="C1813" t="str">
        <f>TRIM(LEFT('Prescriber data'!C1813,1))</f>
        <v/>
      </c>
      <c r="D1813" t="str">
        <f>TRIM(LEFT('Prescriber data'!D1813,2))</f>
        <v/>
      </c>
    </row>
    <row r="1814" spans="1:4" x14ac:dyDescent="0.25">
      <c r="A1814" t="str">
        <f>TRIM('Prescriber data'!A1814)</f>
        <v/>
      </c>
      <c r="B1814" t="str">
        <f>TRIM(LEFT('Prescriber data'!B1814,1))</f>
        <v/>
      </c>
      <c r="C1814" t="str">
        <f>TRIM(LEFT('Prescriber data'!C1814,1))</f>
        <v/>
      </c>
      <c r="D1814" t="str">
        <f>TRIM(LEFT('Prescriber data'!D1814,2))</f>
        <v/>
      </c>
    </row>
    <row r="1815" spans="1:4" x14ac:dyDescent="0.25">
      <c r="A1815" t="str">
        <f>TRIM('Prescriber data'!A1815)</f>
        <v/>
      </c>
      <c r="B1815" t="str">
        <f>TRIM(LEFT('Prescriber data'!B1815,1))</f>
        <v/>
      </c>
      <c r="C1815" t="str">
        <f>TRIM(LEFT('Prescriber data'!C1815,1))</f>
        <v/>
      </c>
      <c r="D1815" t="str">
        <f>TRIM(LEFT('Prescriber data'!D1815,2))</f>
        <v/>
      </c>
    </row>
    <row r="1816" spans="1:4" x14ac:dyDescent="0.25">
      <c r="A1816" t="str">
        <f>TRIM('Prescriber data'!A1816)</f>
        <v/>
      </c>
      <c r="B1816" t="str">
        <f>TRIM(LEFT('Prescriber data'!B1816,1))</f>
        <v/>
      </c>
      <c r="C1816" t="str">
        <f>TRIM(LEFT('Prescriber data'!C1816,1))</f>
        <v/>
      </c>
      <c r="D1816" t="str">
        <f>TRIM(LEFT('Prescriber data'!D1816,2))</f>
        <v/>
      </c>
    </row>
    <row r="1817" spans="1:4" x14ac:dyDescent="0.25">
      <c r="A1817" t="str">
        <f>TRIM('Prescriber data'!A1817)</f>
        <v/>
      </c>
      <c r="B1817" t="str">
        <f>TRIM(LEFT('Prescriber data'!B1817,1))</f>
        <v/>
      </c>
      <c r="C1817" t="str">
        <f>TRIM(LEFT('Prescriber data'!C1817,1))</f>
        <v/>
      </c>
      <c r="D1817" t="str">
        <f>TRIM(LEFT('Prescriber data'!D1817,2))</f>
        <v/>
      </c>
    </row>
    <row r="1818" spans="1:4" x14ac:dyDescent="0.25">
      <c r="A1818" t="str">
        <f>TRIM('Prescriber data'!A1818)</f>
        <v/>
      </c>
      <c r="B1818" t="str">
        <f>TRIM(LEFT('Prescriber data'!B1818,1))</f>
        <v/>
      </c>
      <c r="C1818" t="str">
        <f>TRIM(LEFT('Prescriber data'!C1818,1))</f>
        <v/>
      </c>
      <c r="D1818" t="str">
        <f>TRIM(LEFT('Prescriber data'!D1818,2))</f>
        <v/>
      </c>
    </row>
    <row r="1819" spans="1:4" x14ac:dyDescent="0.25">
      <c r="A1819" t="str">
        <f>TRIM('Prescriber data'!A1819)</f>
        <v/>
      </c>
      <c r="B1819" t="str">
        <f>TRIM(LEFT('Prescriber data'!B1819,1))</f>
        <v/>
      </c>
      <c r="C1819" t="str">
        <f>TRIM(LEFT('Prescriber data'!C1819,1))</f>
        <v/>
      </c>
      <c r="D1819" t="str">
        <f>TRIM(LEFT('Prescriber data'!D1819,2))</f>
        <v/>
      </c>
    </row>
    <row r="1820" spans="1:4" x14ac:dyDescent="0.25">
      <c r="A1820" t="str">
        <f>TRIM('Prescriber data'!A1820)</f>
        <v/>
      </c>
      <c r="B1820" t="str">
        <f>TRIM(LEFT('Prescriber data'!B1820,1))</f>
        <v/>
      </c>
      <c r="C1820" t="str">
        <f>TRIM(LEFT('Prescriber data'!C1820,1))</f>
        <v/>
      </c>
      <c r="D1820" t="str">
        <f>TRIM(LEFT('Prescriber data'!D1820,2))</f>
        <v/>
      </c>
    </row>
    <row r="1821" spans="1:4" x14ac:dyDescent="0.25">
      <c r="A1821" t="str">
        <f>TRIM('Prescriber data'!A1821)</f>
        <v/>
      </c>
      <c r="B1821" t="str">
        <f>TRIM(LEFT('Prescriber data'!B1821,1))</f>
        <v/>
      </c>
      <c r="C1821" t="str">
        <f>TRIM(LEFT('Prescriber data'!C1821,1))</f>
        <v/>
      </c>
      <c r="D1821" t="str">
        <f>TRIM(LEFT('Prescriber data'!D1821,2))</f>
        <v/>
      </c>
    </row>
    <row r="1822" spans="1:4" x14ac:dyDescent="0.25">
      <c r="A1822" t="str">
        <f>TRIM('Prescriber data'!A1822)</f>
        <v/>
      </c>
      <c r="B1822" t="str">
        <f>TRIM(LEFT('Prescriber data'!B1822,1))</f>
        <v/>
      </c>
      <c r="C1822" t="str">
        <f>TRIM(LEFT('Prescriber data'!C1822,1))</f>
        <v/>
      </c>
      <c r="D1822" t="str">
        <f>TRIM(LEFT('Prescriber data'!D1822,2))</f>
        <v/>
      </c>
    </row>
    <row r="1823" spans="1:4" x14ac:dyDescent="0.25">
      <c r="A1823" t="str">
        <f>TRIM('Prescriber data'!A1823)</f>
        <v/>
      </c>
      <c r="B1823" t="str">
        <f>TRIM(LEFT('Prescriber data'!B1823,1))</f>
        <v/>
      </c>
      <c r="C1823" t="str">
        <f>TRIM(LEFT('Prescriber data'!C1823,1))</f>
        <v/>
      </c>
      <c r="D1823" t="str">
        <f>TRIM(LEFT('Prescriber data'!D1823,2))</f>
        <v/>
      </c>
    </row>
    <row r="1824" spans="1:4" x14ac:dyDescent="0.25">
      <c r="A1824" t="str">
        <f>TRIM('Prescriber data'!A1824)</f>
        <v/>
      </c>
      <c r="B1824" t="str">
        <f>TRIM(LEFT('Prescriber data'!B1824,1))</f>
        <v/>
      </c>
      <c r="C1824" t="str">
        <f>TRIM(LEFT('Prescriber data'!C1824,1))</f>
        <v/>
      </c>
      <c r="D1824" t="str">
        <f>TRIM(LEFT('Prescriber data'!D1824,2))</f>
        <v/>
      </c>
    </row>
    <row r="1825" spans="1:4" x14ac:dyDescent="0.25">
      <c r="A1825" t="str">
        <f>TRIM('Prescriber data'!A1825)</f>
        <v/>
      </c>
      <c r="B1825" t="str">
        <f>TRIM(LEFT('Prescriber data'!B1825,1))</f>
        <v/>
      </c>
      <c r="C1825" t="str">
        <f>TRIM(LEFT('Prescriber data'!C1825,1))</f>
        <v/>
      </c>
      <c r="D1825" t="str">
        <f>TRIM(LEFT('Prescriber data'!D1825,2))</f>
        <v/>
      </c>
    </row>
    <row r="1826" spans="1:4" x14ac:dyDescent="0.25">
      <c r="A1826" t="str">
        <f>TRIM('Prescriber data'!A1826)</f>
        <v/>
      </c>
      <c r="B1826" t="str">
        <f>TRIM(LEFT('Prescriber data'!B1826,1))</f>
        <v/>
      </c>
      <c r="C1826" t="str">
        <f>TRIM(LEFT('Prescriber data'!C1826,1))</f>
        <v/>
      </c>
      <c r="D1826" t="str">
        <f>TRIM(LEFT('Prescriber data'!D1826,2))</f>
        <v/>
      </c>
    </row>
    <row r="1827" spans="1:4" x14ac:dyDescent="0.25">
      <c r="A1827" t="str">
        <f>TRIM('Prescriber data'!A1827)</f>
        <v/>
      </c>
      <c r="B1827" t="str">
        <f>TRIM(LEFT('Prescriber data'!B1827,1))</f>
        <v/>
      </c>
      <c r="C1827" t="str">
        <f>TRIM(LEFT('Prescriber data'!C1827,1))</f>
        <v/>
      </c>
      <c r="D1827" t="str">
        <f>TRIM(LEFT('Prescriber data'!D1827,2))</f>
        <v/>
      </c>
    </row>
    <row r="1828" spans="1:4" x14ac:dyDescent="0.25">
      <c r="A1828" t="str">
        <f>TRIM('Prescriber data'!A1828)</f>
        <v/>
      </c>
      <c r="B1828" t="str">
        <f>TRIM(LEFT('Prescriber data'!B1828,1))</f>
        <v/>
      </c>
      <c r="C1828" t="str">
        <f>TRIM(LEFT('Prescriber data'!C1828,1))</f>
        <v/>
      </c>
      <c r="D1828" t="str">
        <f>TRIM(LEFT('Prescriber data'!D1828,2))</f>
        <v/>
      </c>
    </row>
    <row r="1829" spans="1:4" x14ac:dyDescent="0.25">
      <c r="A1829" t="str">
        <f>TRIM('Prescriber data'!A1829)</f>
        <v/>
      </c>
      <c r="B1829" t="str">
        <f>TRIM(LEFT('Prescriber data'!B1829,1))</f>
        <v/>
      </c>
      <c r="C1829" t="str">
        <f>TRIM(LEFT('Prescriber data'!C1829,1))</f>
        <v/>
      </c>
      <c r="D1829" t="str">
        <f>TRIM(LEFT('Prescriber data'!D1829,2))</f>
        <v/>
      </c>
    </row>
    <row r="1830" spans="1:4" x14ac:dyDescent="0.25">
      <c r="A1830" t="str">
        <f>TRIM('Prescriber data'!A1830)</f>
        <v/>
      </c>
      <c r="B1830" t="str">
        <f>TRIM(LEFT('Prescriber data'!B1830,1))</f>
        <v/>
      </c>
      <c r="C1830" t="str">
        <f>TRIM(LEFT('Prescriber data'!C1830,1))</f>
        <v/>
      </c>
      <c r="D1830" t="str">
        <f>TRIM(LEFT('Prescriber data'!D1830,2))</f>
        <v/>
      </c>
    </row>
    <row r="1831" spans="1:4" x14ac:dyDescent="0.25">
      <c r="A1831" t="str">
        <f>TRIM('Prescriber data'!A1831)</f>
        <v/>
      </c>
      <c r="B1831" t="str">
        <f>TRIM(LEFT('Prescriber data'!B1831,1))</f>
        <v/>
      </c>
      <c r="C1831" t="str">
        <f>TRIM(LEFT('Prescriber data'!C1831,1))</f>
        <v/>
      </c>
      <c r="D1831" t="str">
        <f>TRIM(LEFT('Prescriber data'!D1831,2))</f>
        <v/>
      </c>
    </row>
    <row r="1832" spans="1:4" x14ac:dyDescent="0.25">
      <c r="A1832" t="str">
        <f>TRIM('Prescriber data'!A1832)</f>
        <v/>
      </c>
      <c r="B1832" t="str">
        <f>TRIM(LEFT('Prescriber data'!B1832,1))</f>
        <v/>
      </c>
      <c r="C1832" t="str">
        <f>TRIM(LEFT('Prescriber data'!C1832,1))</f>
        <v/>
      </c>
      <c r="D1832" t="str">
        <f>TRIM(LEFT('Prescriber data'!D1832,2))</f>
        <v/>
      </c>
    </row>
    <row r="1833" spans="1:4" x14ac:dyDescent="0.25">
      <c r="A1833" t="str">
        <f>TRIM('Prescriber data'!A1833)</f>
        <v/>
      </c>
      <c r="B1833" t="str">
        <f>TRIM(LEFT('Prescriber data'!B1833,1))</f>
        <v/>
      </c>
      <c r="C1833" t="str">
        <f>TRIM(LEFT('Prescriber data'!C1833,1))</f>
        <v/>
      </c>
      <c r="D1833" t="str">
        <f>TRIM(LEFT('Prescriber data'!D1833,2))</f>
        <v/>
      </c>
    </row>
    <row r="1834" spans="1:4" x14ac:dyDescent="0.25">
      <c r="A1834" t="str">
        <f>TRIM('Prescriber data'!A1834)</f>
        <v/>
      </c>
      <c r="B1834" t="str">
        <f>TRIM(LEFT('Prescriber data'!B1834,1))</f>
        <v/>
      </c>
      <c r="C1834" t="str">
        <f>TRIM(LEFT('Prescriber data'!C1834,1))</f>
        <v/>
      </c>
      <c r="D1834" t="str">
        <f>TRIM(LEFT('Prescriber data'!D1834,2))</f>
        <v/>
      </c>
    </row>
    <row r="1835" spans="1:4" x14ac:dyDescent="0.25">
      <c r="A1835" t="str">
        <f>TRIM('Prescriber data'!A1835)</f>
        <v/>
      </c>
      <c r="B1835" t="str">
        <f>TRIM(LEFT('Prescriber data'!B1835,1))</f>
        <v/>
      </c>
      <c r="C1835" t="str">
        <f>TRIM(LEFT('Prescriber data'!C1835,1))</f>
        <v/>
      </c>
      <c r="D1835" t="str">
        <f>TRIM(LEFT('Prescriber data'!D1835,2))</f>
        <v/>
      </c>
    </row>
    <row r="1836" spans="1:4" x14ac:dyDescent="0.25">
      <c r="A1836" t="str">
        <f>TRIM('Prescriber data'!A1836)</f>
        <v/>
      </c>
      <c r="B1836" t="str">
        <f>TRIM(LEFT('Prescriber data'!B1836,1))</f>
        <v/>
      </c>
      <c r="C1836" t="str">
        <f>TRIM(LEFT('Prescriber data'!C1836,1))</f>
        <v/>
      </c>
      <c r="D1836" t="str">
        <f>TRIM(LEFT('Prescriber data'!D1836,2))</f>
        <v/>
      </c>
    </row>
    <row r="1837" spans="1:4" x14ac:dyDescent="0.25">
      <c r="A1837" t="str">
        <f>TRIM('Prescriber data'!A1837)</f>
        <v/>
      </c>
      <c r="B1837" t="str">
        <f>TRIM(LEFT('Prescriber data'!B1837,1))</f>
        <v/>
      </c>
      <c r="C1837" t="str">
        <f>TRIM(LEFT('Prescriber data'!C1837,1))</f>
        <v/>
      </c>
      <c r="D1837" t="str">
        <f>TRIM(LEFT('Prescriber data'!D1837,2))</f>
        <v/>
      </c>
    </row>
    <row r="1838" spans="1:4" x14ac:dyDescent="0.25">
      <c r="A1838" t="str">
        <f>TRIM('Prescriber data'!A1838)</f>
        <v/>
      </c>
      <c r="B1838" t="str">
        <f>TRIM(LEFT('Prescriber data'!B1838,1))</f>
        <v/>
      </c>
      <c r="C1838" t="str">
        <f>TRIM(LEFT('Prescriber data'!C1838,1))</f>
        <v/>
      </c>
      <c r="D1838" t="str">
        <f>TRIM(LEFT('Prescriber data'!D1838,2))</f>
        <v/>
      </c>
    </row>
    <row r="1839" spans="1:4" x14ac:dyDescent="0.25">
      <c r="A1839" t="str">
        <f>TRIM('Prescriber data'!A1839)</f>
        <v/>
      </c>
      <c r="B1839" t="str">
        <f>TRIM(LEFT('Prescriber data'!B1839,1))</f>
        <v/>
      </c>
      <c r="C1839" t="str">
        <f>TRIM(LEFT('Prescriber data'!C1839,1))</f>
        <v/>
      </c>
      <c r="D1839" t="str">
        <f>TRIM(LEFT('Prescriber data'!D1839,2))</f>
        <v/>
      </c>
    </row>
    <row r="1840" spans="1:4" x14ac:dyDescent="0.25">
      <c r="A1840" t="str">
        <f>TRIM('Prescriber data'!A1840)</f>
        <v/>
      </c>
      <c r="B1840" t="str">
        <f>TRIM(LEFT('Prescriber data'!B1840,1))</f>
        <v/>
      </c>
      <c r="C1840" t="str">
        <f>TRIM(LEFT('Prescriber data'!C1840,1))</f>
        <v/>
      </c>
      <c r="D1840" t="str">
        <f>TRIM(LEFT('Prescriber data'!D1840,2))</f>
        <v/>
      </c>
    </row>
    <row r="1841" spans="1:4" x14ac:dyDescent="0.25">
      <c r="A1841" t="str">
        <f>TRIM('Prescriber data'!A1841)</f>
        <v/>
      </c>
      <c r="B1841" t="str">
        <f>TRIM(LEFT('Prescriber data'!B1841,1))</f>
        <v/>
      </c>
      <c r="C1841" t="str">
        <f>TRIM(LEFT('Prescriber data'!C1841,1))</f>
        <v/>
      </c>
      <c r="D1841" t="str">
        <f>TRIM(LEFT('Prescriber data'!D1841,2))</f>
        <v/>
      </c>
    </row>
    <row r="1842" spans="1:4" x14ac:dyDescent="0.25">
      <c r="A1842" t="str">
        <f>TRIM('Prescriber data'!A1842)</f>
        <v/>
      </c>
      <c r="B1842" t="str">
        <f>TRIM(LEFT('Prescriber data'!B1842,1))</f>
        <v/>
      </c>
      <c r="C1842" t="str">
        <f>TRIM(LEFT('Prescriber data'!C1842,1))</f>
        <v/>
      </c>
      <c r="D1842" t="str">
        <f>TRIM(LEFT('Prescriber data'!D1842,2))</f>
        <v/>
      </c>
    </row>
    <row r="1843" spans="1:4" x14ac:dyDescent="0.25">
      <c r="A1843" t="str">
        <f>TRIM('Prescriber data'!A1843)</f>
        <v/>
      </c>
      <c r="B1843" t="str">
        <f>TRIM(LEFT('Prescriber data'!B1843,1))</f>
        <v/>
      </c>
      <c r="C1843" t="str">
        <f>TRIM(LEFT('Prescriber data'!C1843,1))</f>
        <v/>
      </c>
      <c r="D1843" t="str">
        <f>TRIM(LEFT('Prescriber data'!D1843,2))</f>
        <v/>
      </c>
    </row>
    <row r="1844" spans="1:4" x14ac:dyDescent="0.25">
      <c r="A1844" t="str">
        <f>TRIM('Prescriber data'!A1844)</f>
        <v/>
      </c>
      <c r="B1844" t="str">
        <f>TRIM(LEFT('Prescriber data'!B1844,1))</f>
        <v/>
      </c>
      <c r="C1844" t="str">
        <f>TRIM(LEFT('Prescriber data'!C1844,1))</f>
        <v/>
      </c>
      <c r="D1844" t="str">
        <f>TRIM(LEFT('Prescriber data'!D1844,2))</f>
        <v/>
      </c>
    </row>
    <row r="1845" spans="1:4" x14ac:dyDescent="0.25">
      <c r="A1845" t="str">
        <f>TRIM('Prescriber data'!A1845)</f>
        <v/>
      </c>
      <c r="B1845" t="str">
        <f>TRIM(LEFT('Prescriber data'!B1845,1))</f>
        <v/>
      </c>
      <c r="C1845" t="str">
        <f>TRIM(LEFT('Prescriber data'!C1845,1))</f>
        <v/>
      </c>
      <c r="D1845" t="str">
        <f>TRIM(LEFT('Prescriber data'!D1845,2))</f>
        <v/>
      </c>
    </row>
    <row r="1846" spans="1:4" x14ac:dyDescent="0.25">
      <c r="A1846" t="str">
        <f>TRIM('Prescriber data'!A1846)</f>
        <v/>
      </c>
      <c r="B1846" t="str">
        <f>TRIM(LEFT('Prescriber data'!B1846,1))</f>
        <v/>
      </c>
      <c r="C1846" t="str">
        <f>TRIM(LEFT('Prescriber data'!C1846,1))</f>
        <v/>
      </c>
      <c r="D1846" t="str">
        <f>TRIM(LEFT('Prescriber data'!D1846,2))</f>
        <v/>
      </c>
    </row>
    <row r="1847" spans="1:4" x14ac:dyDescent="0.25">
      <c r="A1847" t="str">
        <f>TRIM('Prescriber data'!A1847)</f>
        <v/>
      </c>
      <c r="B1847" t="str">
        <f>TRIM(LEFT('Prescriber data'!B1847,1))</f>
        <v/>
      </c>
      <c r="C1847" t="str">
        <f>TRIM(LEFT('Prescriber data'!C1847,1))</f>
        <v/>
      </c>
      <c r="D1847" t="str">
        <f>TRIM(LEFT('Prescriber data'!D1847,2))</f>
        <v/>
      </c>
    </row>
    <row r="1848" spans="1:4" x14ac:dyDescent="0.25">
      <c r="A1848" t="str">
        <f>TRIM('Prescriber data'!A1848)</f>
        <v/>
      </c>
      <c r="B1848" t="str">
        <f>TRIM(LEFT('Prescriber data'!B1848,1))</f>
        <v/>
      </c>
      <c r="C1848" t="str">
        <f>TRIM(LEFT('Prescriber data'!C1848,1))</f>
        <v/>
      </c>
      <c r="D1848" t="str">
        <f>TRIM(LEFT('Prescriber data'!D1848,2))</f>
        <v/>
      </c>
    </row>
    <row r="1849" spans="1:4" x14ac:dyDescent="0.25">
      <c r="A1849" t="str">
        <f>TRIM('Prescriber data'!A1849)</f>
        <v/>
      </c>
      <c r="B1849" t="str">
        <f>TRIM(LEFT('Prescriber data'!B1849,1))</f>
        <v/>
      </c>
      <c r="C1849" t="str">
        <f>TRIM(LEFT('Prescriber data'!C1849,1))</f>
        <v/>
      </c>
      <c r="D1849" t="str">
        <f>TRIM(LEFT('Prescriber data'!D1849,2))</f>
        <v/>
      </c>
    </row>
    <row r="1850" spans="1:4" x14ac:dyDescent="0.25">
      <c r="A1850" t="str">
        <f>TRIM('Prescriber data'!A1850)</f>
        <v/>
      </c>
      <c r="B1850" t="str">
        <f>TRIM(LEFT('Prescriber data'!B1850,1))</f>
        <v/>
      </c>
      <c r="C1850" t="str">
        <f>TRIM(LEFT('Prescriber data'!C1850,1))</f>
        <v/>
      </c>
      <c r="D1850" t="str">
        <f>TRIM(LEFT('Prescriber data'!D1850,2))</f>
        <v/>
      </c>
    </row>
    <row r="1851" spans="1:4" x14ac:dyDescent="0.25">
      <c r="A1851" t="str">
        <f>TRIM('Prescriber data'!A1851)</f>
        <v/>
      </c>
      <c r="B1851" t="str">
        <f>TRIM(LEFT('Prescriber data'!B1851,1))</f>
        <v/>
      </c>
      <c r="C1851" t="str">
        <f>TRIM(LEFT('Prescriber data'!C1851,1))</f>
        <v/>
      </c>
      <c r="D1851" t="str">
        <f>TRIM(LEFT('Prescriber data'!D1851,2))</f>
        <v/>
      </c>
    </row>
    <row r="1852" spans="1:4" x14ac:dyDescent="0.25">
      <c r="A1852" t="str">
        <f>TRIM('Prescriber data'!A1852)</f>
        <v/>
      </c>
      <c r="B1852" t="str">
        <f>TRIM(LEFT('Prescriber data'!B1852,1))</f>
        <v/>
      </c>
      <c r="C1852" t="str">
        <f>TRIM(LEFT('Prescriber data'!C1852,1))</f>
        <v/>
      </c>
      <c r="D1852" t="str">
        <f>TRIM(LEFT('Prescriber data'!D1852,2))</f>
        <v/>
      </c>
    </row>
    <row r="1853" spans="1:4" x14ac:dyDescent="0.25">
      <c r="A1853" t="str">
        <f>TRIM('Prescriber data'!A1853)</f>
        <v/>
      </c>
      <c r="B1853" t="str">
        <f>TRIM(LEFT('Prescriber data'!B1853,1))</f>
        <v/>
      </c>
      <c r="C1853" t="str">
        <f>TRIM(LEFT('Prescriber data'!C1853,1))</f>
        <v/>
      </c>
      <c r="D1853" t="str">
        <f>TRIM(LEFT('Prescriber data'!D1853,2))</f>
        <v/>
      </c>
    </row>
    <row r="1854" spans="1:4" x14ac:dyDescent="0.25">
      <c r="A1854" t="str">
        <f>TRIM('Prescriber data'!A1854)</f>
        <v/>
      </c>
      <c r="B1854" t="str">
        <f>TRIM(LEFT('Prescriber data'!B1854,1))</f>
        <v/>
      </c>
      <c r="C1854" t="str">
        <f>TRIM(LEFT('Prescriber data'!C1854,1))</f>
        <v/>
      </c>
      <c r="D1854" t="str">
        <f>TRIM(LEFT('Prescriber data'!D1854,2))</f>
        <v/>
      </c>
    </row>
    <row r="1855" spans="1:4" x14ac:dyDescent="0.25">
      <c r="A1855" t="str">
        <f>TRIM('Prescriber data'!A1855)</f>
        <v/>
      </c>
      <c r="B1855" t="str">
        <f>TRIM(LEFT('Prescriber data'!B1855,1))</f>
        <v/>
      </c>
      <c r="C1855" t="str">
        <f>TRIM(LEFT('Prescriber data'!C1855,1))</f>
        <v/>
      </c>
      <c r="D1855" t="str">
        <f>TRIM(LEFT('Prescriber data'!D1855,2))</f>
        <v/>
      </c>
    </row>
    <row r="1856" spans="1:4" x14ac:dyDescent="0.25">
      <c r="A1856" t="str">
        <f>TRIM('Prescriber data'!A1856)</f>
        <v/>
      </c>
      <c r="B1856" t="str">
        <f>TRIM(LEFT('Prescriber data'!B1856,1))</f>
        <v/>
      </c>
      <c r="C1856" t="str">
        <f>TRIM(LEFT('Prescriber data'!C1856,1))</f>
        <v/>
      </c>
      <c r="D1856" t="str">
        <f>TRIM(LEFT('Prescriber data'!D1856,2))</f>
        <v/>
      </c>
    </row>
    <row r="1857" spans="1:4" x14ac:dyDescent="0.25">
      <c r="A1857" t="str">
        <f>TRIM('Prescriber data'!A1857)</f>
        <v/>
      </c>
      <c r="B1857" t="str">
        <f>TRIM(LEFT('Prescriber data'!B1857,1))</f>
        <v/>
      </c>
      <c r="C1857" t="str">
        <f>TRIM(LEFT('Prescriber data'!C1857,1))</f>
        <v/>
      </c>
      <c r="D1857" t="str">
        <f>TRIM(LEFT('Prescriber data'!D1857,2))</f>
        <v/>
      </c>
    </row>
    <row r="1858" spans="1:4" x14ac:dyDescent="0.25">
      <c r="A1858" t="str">
        <f>TRIM('Prescriber data'!A1858)</f>
        <v/>
      </c>
      <c r="B1858" t="str">
        <f>TRIM(LEFT('Prescriber data'!B1858,1))</f>
        <v/>
      </c>
      <c r="C1858" t="str">
        <f>TRIM(LEFT('Prescriber data'!C1858,1))</f>
        <v/>
      </c>
      <c r="D1858" t="str">
        <f>TRIM(LEFT('Prescriber data'!D1858,2))</f>
        <v/>
      </c>
    </row>
    <row r="1859" spans="1:4" x14ac:dyDescent="0.25">
      <c r="A1859" t="str">
        <f>TRIM('Prescriber data'!A1859)</f>
        <v/>
      </c>
      <c r="B1859" t="str">
        <f>TRIM(LEFT('Prescriber data'!B1859,1))</f>
        <v/>
      </c>
      <c r="C1859" t="str">
        <f>TRIM(LEFT('Prescriber data'!C1859,1))</f>
        <v/>
      </c>
      <c r="D1859" t="str">
        <f>TRIM(LEFT('Prescriber data'!D1859,2))</f>
        <v/>
      </c>
    </row>
    <row r="1860" spans="1:4" x14ac:dyDescent="0.25">
      <c r="A1860" t="str">
        <f>TRIM('Prescriber data'!A1860)</f>
        <v/>
      </c>
      <c r="B1860" t="str">
        <f>TRIM(LEFT('Prescriber data'!B1860,1))</f>
        <v/>
      </c>
      <c r="C1860" t="str">
        <f>TRIM(LEFT('Prescriber data'!C1860,1))</f>
        <v/>
      </c>
      <c r="D1860" t="str">
        <f>TRIM(LEFT('Prescriber data'!D1860,2))</f>
        <v/>
      </c>
    </row>
    <row r="1861" spans="1:4" x14ac:dyDescent="0.25">
      <c r="A1861" t="str">
        <f>TRIM('Prescriber data'!A1861)</f>
        <v/>
      </c>
      <c r="B1861" t="str">
        <f>TRIM(LEFT('Prescriber data'!B1861,1))</f>
        <v/>
      </c>
      <c r="C1861" t="str">
        <f>TRIM(LEFT('Prescriber data'!C1861,1))</f>
        <v/>
      </c>
      <c r="D1861" t="str">
        <f>TRIM(LEFT('Prescriber data'!D1861,2))</f>
        <v/>
      </c>
    </row>
    <row r="1862" spans="1:4" x14ac:dyDescent="0.25">
      <c r="A1862" t="str">
        <f>TRIM('Prescriber data'!A1862)</f>
        <v/>
      </c>
      <c r="B1862" t="str">
        <f>TRIM(LEFT('Prescriber data'!B1862,1))</f>
        <v/>
      </c>
      <c r="C1862" t="str">
        <f>TRIM(LEFT('Prescriber data'!C1862,1))</f>
        <v/>
      </c>
      <c r="D1862" t="str">
        <f>TRIM(LEFT('Prescriber data'!D1862,2))</f>
        <v/>
      </c>
    </row>
    <row r="1863" spans="1:4" x14ac:dyDescent="0.25">
      <c r="A1863" t="str">
        <f>TRIM('Prescriber data'!A1863)</f>
        <v/>
      </c>
      <c r="B1863" t="str">
        <f>TRIM(LEFT('Prescriber data'!B1863,1))</f>
        <v/>
      </c>
      <c r="C1863" t="str">
        <f>TRIM(LEFT('Prescriber data'!C1863,1))</f>
        <v/>
      </c>
      <c r="D1863" t="str">
        <f>TRIM(LEFT('Prescriber data'!D1863,2))</f>
        <v/>
      </c>
    </row>
    <row r="1864" spans="1:4" x14ac:dyDescent="0.25">
      <c r="A1864" t="str">
        <f>TRIM('Prescriber data'!A1864)</f>
        <v/>
      </c>
      <c r="B1864" t="str">
        <f>TRIM(LEFT('Prescriber data'!B1864,1))</f>
        <v/>
      </c>
      <c r="C1864" t="str">
        <f>TRIM(LEFT('Prescriber data'!C1864,1))</f>
        <v/>
      </c>
      <c r="D1864" t="str">
        <f>TRIM(LEFT('Prescriber data'!D1864,2))</f>
        <v/>
      </c>
    </row>
    <row r="1865" spans="1:4" x14ac:dyDescent="0.25">
      <c r="A1865" t="str">
        <f>TRIM('Prescriber data'!A1865)</f>
        <v/>
      </c>
      <c r="B1865" t="str">
        <f>TRIM(LEFT('Prescriber data'!B1865,1))</f>
        <v/>
      </c>
      <c r="C1865" t="str">
        <f>TRIM(LEFT('Prescriber data'!C1865,1))</f>
        <v/>
      </c>
      <c r="D1865" t="str">
        <f>TRIM(LEFT('Prescriber data'!D1865,2))</f>
        <v/>
      </c>
    </row>
    <row r="1866" spans="1:4" x14ac:dyDescent="0.25">
      <c r="A1866" t="str">
        <f>TRIM('Prescriber data'!A1866)</f>
        <v/>
      </c>
      <c r="B1866" t="str">
        <f>TRIM(LEFT('Prescriber data'!B1866,1))</f>
        <v/>
      </c>
      <c r="C1866" t="str">
        <f>TRIM(LEFT('Prescriber data'!C1866,1))</f>
        <v/>
      </c>
      <c r="D1866" t="str">
        <f>TRIM(LEFT('Prescriber data'!D1866,2))</f>
        <v/>
      </c>
    </row>
    <row r="1867" spans="1:4" x14ac:dyDescent="0.25">
      <c r="A1867" t="str">
        <f>TRIM('Prescriber data'!A1867)</f>
        <v/>
      </c>
      <c r="B1867" t="str">
        <f>TRIM(LEFT('Prescriber data'!B1867,1))</f>
        <v/>
      </c>
      <c r="C1867" t="str">
        <f>TRIM(LEFT('Prescriber data'!C1867,1))</f>
        <v/>
      </c>
      <c r="D1867" t="str">
        <f>TRIM(LEFT('Prescriber data'!D1867,2))</f>
        <v/>
      </c>
    </row>
    <row r="1868" spans="1:4" x14ac:dyDescent="0.25">
      <c r="A1868" t="str">
        <f>TRIM('Prescriber data'!A1868)</f>
        <v/>
      </c>
      <c r="B1868" t="str">
        <f>TRIM(LEFT('Prescriber data'!B1868,1))</f>
        <v/>
      </c>
      <c r="C1868" t="str">
        <f>TRIM(LEFT('Prescriber data'!C1868,1))</f>
        <v/>
      </c>
      <c r="D1868" t="str">
        <f>TRIM(LEFT('Prescriber data'!D1868,2))</f>
        <v/>
      </c>
    </row>
    <row r="1869" spans="1:4" x14ac:dyDescent="0.25">
      <c r="A1869" t="str">
        <f>TRIM('Prescriber data'!A1869)</f>
        <v/>
      </c>
      <c r="B1869" t="str">
        <f>TRIM(LEFT('Prescriber data'!B1869,1))</f>
        <v/>
      </c>
      <c r="C1869" t="str">
        <f>TRIM(LEFT('Prescriber data'!C1869,1))</f>
        <v/>
      </c>
      <c r="D1869" t="str">
        <f>TRIM(LEFT('Prescriber data'!D1869,2))</f>
        <v/>
      </c>
    </row>
    <row r="1870" spans="1:4" x14ac:dyDescent="0.25">
      <c r="A1870" t="str">
        <f>TRIM('Prescriber data'!A1870)</f>
        <v/>
      </c>
      <c r="B1870" t="str">
        <f>TRIM(LEFT('Prescriber data'!B1870,1))</f>
        <v/>
      </c>
      <c r="C1870" t="str">
        <f>TRIM(LEFT('Prescriber data'!C1870,1))</f>
        <v/>
      </c>
      <c r="D1870" t="str">
        <f>TRIM(LEFT('Prescriber data'!D1870,2))</f>
        <v/>
      </c>
    </row>
    <row r="1871" spans="1:4" x14ac:dyDescent="0.25">
      <c r="A1871" t="str">
        <f>TRIM('Prescriber data'!A1871)</f>
        <v/>
      </c>
      <c r="B1871" t="str">
        <f>TRIM(LEFT('Prescriber data'!B1871,1))</f>
        <v/>
      </c>
      <c r="C1871" t="str">
        <f>TRIM(LEFT('Prescriber data'!C1871,1))</f>
        <v/>
      </c>
      <c r="D1871" t="str">
        <f>TRIM(LEFT('Prescriber data'!D1871,2))</f>
        <v/>
      </c>
    </row>
    <row r="1872" spans="1:4" x14ac:dyDescent="0.25">
      <c r="A1872" t="str">
        <f>TRIM('Prescriber data'!A1872)</f>
        <v/>
      </c>
      <c r="B1872" t="str">
        <f>TRIM(LEFT('Prescriber data'!B1872,1))</f>
        <v/>
      </c>
      <c r="C1872" t="str">
        <f>TRIM(LEFT('Prescriber data'!C1872,1))</f>
        <v/>
      </c>
      <c r="D1872" t="str">
        <f>TRIM(LEFT('Prescriber data'!D1872,2))</f>
        <v/>
      </c>
    </row>
    <row r="1873" spans="1:4" x14ac:dyDescent="0.25">
      <c r="A1873" t="str">
        <f>TRIM('Prescriber data'!A1873)</f>
        <v/>
      </c>
      <c r="B1873" t="str">
        <f>TRIM(LEFT('Prescriber data'!B1873,1))</f>
        <v/>
      </c>
      <c r="C1873" t="str">
        <f>TRIM(LEFT('Prescriber data'!C1873,1))</f>
        <v/>
      </c>
      <c r="D1873" t="str">
        <f>TRIM(LEFT('Prescriber data'!D1873,2))</f>
        <v/>
      </c>
    </row>
    <row r="1874" spans="1:4" x14ac:dyDescent="0.25">
      <c r="A1874" t="str">
        <f>TRIM('Prescriber data'!A1874)</f>
        <v/>
      </c>
      <c r="B1874" t="str">
        <f>TRIM(LEFT('Prescriber data'!B1874,1))</f>
        <v/>
      </c>
      <c r="C1874" t="str">
        <f>TRIM(LEFT('Prescriber data'!C1874,1))</f>
        <v/>
      </c>
      <c r="D1874" t="str">
        <f>TRIM(LEFT('Prescriber data'!D1874,2))</f>
        <v/>
      </c>
    </row>
    <row r="1875" spans="1:4" x14ac:dyDescent="0.25">
      <c r="A1875" t="str">
        <f>TRIM('Prescriber data'!A1875)</f>
        <v/>
      </c>
      <c r="B1875" t="str">
        <f>TRIM(LEFT('Prescriber data'!B1875,1))</f>
        <v/>
      </c>
      <c r="C1875" t="str">
        <f>TRIM(LEFT('Prescriber data'!C1875,1))</f>
        <v/>
      </c>
      <c r="D1875" t="str">
        <f>TRIM(LEFT('Prescriber data'!D1875,2))</f>
        <v/>
      </c>
    </row>
    <row r="1876" spans="1:4" x14ac:dyDescent="0.25">
      <c r="A1876" t="str">
        <f>TRIM('Prescriber data'!A1876)</f>
        <v/>
      </c>
      <c r="B1876" t="str">
        <f>TRIM(LEFT('Prescriber data'!B1876,1))</f>
        <v/>
      </c>
      <c r="C1876" t="str">
        <f>TRIM(LEFT('Prescriber data'!C1876,1))</f>
        <v/>
      </c>
      <c r="D1876" t="str">
        <f>TRIM(LEFT('Prescriber data'!D1876,2))</f>
        <v/>
      </c>
    </row>
    <row r="1877" spans="1:4" x14ac:dyDescent="0.25">
      <c r="A1877" t="str">
        <f>TRIM('Prescriber data'!A1877)</f>
        <v/>
      </c>
      <c r="B1877" t="str">
        <f>TRIM(LEFT('Prescriber data'!B1877,1))</f>
        <v/>
      </c>
      <c r="C1877" t="str">
        <f>TRIM(LEFT('Prescriber data'!C1877,1))</f>
        <v/>
      </c>
      <c r="D1877" t="str">
        <f>TRIM(LEFT('Prescriber data'!D1877,2))</f>
        <v/>
      </c>
    </row>
    <row r="1878" spans="1:4" x14ac:dyDescent="0.25">
      <c r="A1878" t="str">
        <f>TRIM('Prescriber data'!A1878)</f>
        <v/>
      </c>
      <c r="B1878" t="str">
        <f>TRIM(LEFT('Prescriber data'!B1878,1))</f>
        <v/>
      </c>
      <c r="C1878" t="str">
        <f>TRIM(LEFT('Prescriber data'!C1878,1))</f>
        <v/>
      </c>
      <c r="D1878" t="str">
        <f>TRIM(LEFT('Prescriber data'!D1878,2))</f>
        <v/>
      </c>
    </row>
    <row r="1879" spans="1:4" x14ac:dyDescent="0.25">
      <c r="A1879" t="str">
        <f>TRIM('Prescriber data'!A1879)</f>
        <v/>
      </c>
      <c r="B1879" t="str">
        <f>TRIM(LEFT('Prescriber data'!B1879,1))</f>
        <v/>
      </c>
      <c r="C1879" t="str">
        <f>TRIM(LEFT('Prescriber data'!C1879,1))</f>
        <v/>
      </c>
      <c r="D1879" t="str">
        <f>TRIM(LEFT('Prescriber data'!D1879,2))</f>
        <v/>
      </c>
    </row>
    <row r="1880" spans="1:4" x14ac:dyDescent="0.25">
      <c r="A1880" t="str">
        <f>TRIM('Prescriber data'!A1880)</f>
        <v/>
      </c>
      <c r="B1880" t="str">
        <f>TRIM(LEFT('Prescriber data'!B1880,1))</f>
        <v/>
      </c>
      <c r="C1880" t="str">
        <f>TRIM(LEFT('Prescriber data'!C1880,1))</f>
        <v/>
      </c>
      <c r="D1880" t="str">
        <f>TRIM(LEFT('Prescriber data'!D1880,2))</f>
        <v/>
      </c>
    </row>
    <row r="1881" spans="1:4" x14ac:dyDescent="0.25">
      <c r="A1881" t="str">
        <f>TRIM('Prescriber data'!A1881)</f>
        <v/>
      </c>
      <c r="B1881" t="str">
        <f>TRIM(LEFT('Prescriber data'!B1881,1))</f>
        <v/>
      </c>
      <c r="C1881" t="str">
        <f>TRIM(LEFT('Prescriber data'!C1881,1))</f>
        <v/>
      </c>
      <c r="D1881" t="str">
        <f>TRIM(LEFT('Prescriber data'!D1881,2))</f>
        <v/>
      </c>
    </row>
    <row r="1882" spans="1:4" x14ac:dyDescent="0.25">
      <c r="A1882" t="str">
        <f>TRIM('Prescriber data'!A1882)</f>
        <v/>
      </c>
      <c r="B1882" t="str">
        <f>TRIM(LEFT('Prescriber data'!B1882,1))</f>
        <v/>
      </c>
      <c r="C1882" t="str">
        <f>TRIM(LEFT('Prescriber data'!C1882,1))</f>
        <v/>
      </c>
      <c r="D1882" t="str">
        <f>TRIM(LEFT('Prescriber data'!D1882,2))</f>
        <v/>
      </c>
    </row>
    <row r="1883" spans="1:4" x14ac:dyDescent="0.25">
      <c r="A1883" t="str">
        <f>TRIM('Prescriber data'!A1883)</f>
        <v/>
      </c>
      <c r="B1883" t="str">
        <f>TRIM(LEFT('Prescriber data'!B1883,1))</f>
        <v/>
      </c>
      <c r="C1883" t="str">
        <f>TRIM(LEFT('Prescriber data'!C1883,1))</f>
        <v/>
      </c>
      <c r="D1883" t="str">
        <f>TRIM(LEFT('Prescriber data'!D1883,2))</f>
        <v/>
      </c>
    </row>
    <row r="1884" spans="1:4" x14ac:dyDescent="0.25">
      <c r="A1884" t="str">
        <f>TRIM('Prescriber data'!A1884)</f>
        <v/>
      </c>
      <c r="B1884" t="str">
        <f>TRIM(LEFT('Prescriber data'!B1884,1))</f>
        <v/>
      </c>
      <c r="C1884" t="str">
        <f>TRIM(LEFT('Prescriber data'!C1884,1))</f>
        <v/>
      </c>
      <c r="D1884" t="str">
        <f>TRIM(LEFT('Prescriber data'!D1884,2))</f>
        <v/>
      </c>
    </row>
    <row r="1885" spans="1:4" x14ac:dyDescent="0.25">
      <c r="A1885" t="str">
        <f>TRIM('Prescriber data'!A1885)</f>
        <v/>
      </c>
      <c r="B1885" t="str">
        <f>TRIM(LEFT('Prescriber data'!B1885,1))</f>
        <v/>
      </c>
      <c r="C1885" t="str">
        <f>TRIM(LEFT('Prescriber data'!C1885,1))</f>
        <v/>
      </c>
      <c r="D1885" t="str">
        <f>TRIM(LEFT('Prescriber data'!D1885,2))</f>
        <v/>
      </c>
    </row>
    <row r="1886" spans="1:4" x14ac:dyDescent="0.25">
      <c r="A1886" t="str">
        <f>TRIM('Prescriber data'!A1886)</f>
        <v/>
      </c>
      <c r="B1886" t="str">
        <f>TRIM(LEFT('Prescriber data'!B1886,1))</f>
        <v/>
      </c>
      <c r="C1886" t="str">
        <f>TRIM(LEFT('Prescriber data'!C1886,1))</f>
        <v/>
      </c>
      <c r="D1886" t="str">
        <f>TRIM(LEFT('Prescriber data'!D1886,2))</f>
        <v/>
      </c>
    </row>
    <row r="1887" spans="1:4" x14ac:dyDescent="0.25">
      <c r="A1887" t="str">
        <f>TRIM('Prescriber data'!A1887)</f>
        <v/>
      </c>
      <c r="B1887" t="str">
        <f>TRIM(LEFT('Prescriber data'!B1887,1))</f>
        <v/>
      </c>
      <c r="C1887" t="str">
        <f>TRIM(LEFT('Prescriber data'!C1887,1))</f>
        <v/>
      </c>
      <c r="D1887" t="str">
        <f>TRIM(LEFT('Prescriber data'!D1887,2))</f>
        <v/>
      </c>
    </row>
    <row r="1888" spans="1:4" x14ac:dyDescent="0.25">
      <c r="A1888" t="str">
        <f>TRIM('Prescriber data'!A1888)</f>
        <v/>
      </c>
      <c r="B1888" t="str">
        <f>TRIM(LEFT('Prescriber data'!B1888,1))</f>
        <v/>
      </c>
      <c r="C1888" t="str">
        <f>TRIM(LEFT('Prescriber data'!C1888,1))</f>
        <v/>
      </c>
      <c r="D1888" t="str">
        <f>TRIM(LEFT('Prescriber data'!D1888,2))</f>
        <v/>
      </c>
    </row>
    <row r="1889" spans="1:4" x14ac:dyDescent="0.25">
      <c r="A1889" t="str">
        <f>TRIM('Prescriber data'!A1889)</f>
        <v/>
      </c>
      <c r="B1889" t="str">
        <f>TRIM(LEFT('Prescriber data'!B1889,1))</f>
        <v/>
      </c>
      <c r="C1889" t="str">
        <f>TRIM(LEFT('Prescriber data'!C1889,1))</f>
        <v/>
      </c>
      <c r="D1889" t="str">
        <f>TRIM(LEFT('Prescriber data'!D1889,2))</f>
        <v/>
      </c>
    </row>
    <row r="1890" spans="1:4" x14ac:dyDescent="0.25">
      <c r="A1890" t="str">
        <f>TRIM('Prescriber data'!A1890)</f>
        <v/>
      </c>
      <c r="B1890" t="str">
        <f>TRIM(LEFT('Prescriber data'!B1890,1))</f>
        <v/>
      </c>
      <c r="C1890" t="str">
        <f>TRIM(LEFT('Prescriber data'!C1890,1))</f>
        <v/>
      </c>
      <c r="D1890" t="str">
        <f>TRIM(LEFT('Prescriber data'!D1890,2))</f>
        <v/>
      </c>
    </row>
    <row r="1891" spans="1:4" x14ac:dyDescent="0.25">
      <c r="A1891" t="str">
        <f>TRIM('Prescriber data'!A1891)</f>
        <v/>
      </c>
      <c r="B1891" t="str">
        <f>TRIM(LEFT('Prescriber data'!B1891,1))</f>
        <v/>
      </c>
      <c r="C1891" t="str">
        <f>TRIM(LEFT('Prescriber data'!C1891,1))</f>
        <v/>
      </c>
      <c r="D1891" t="str">
        <f>TRIM(LEFT('Prescriber data'!D1891,2))</f>
        <v/>
      </c>
    </row>
    <row r="1892" spans="1:4" x14ac:dyDescent="0.25">
      <c r="A1892" t="str">
        <f>TRIM('Prescriber data'!A1892)</f>
        <v/>
      </c>
      <c r="B1892" t="str">
        <f>TRIM(LEFT('Prescriber data'!B1892,1))</f>
        <v/>
      </c>
      <c r="C1892" t="str">
        <f>TRIM(LEFT('Prescriber data'!C1892,1))</f>
        <v/>
      </c>
      <c r="D1892" t="str">
        <f>TRIM(LEFT('Prescriber data'!D1892,2))</f>
        <v/>
      </c>
    </row>
    <row r="1893" spans="1:4" x14ac:dyDescent="0.25">
      <c r="A1893" t="str">
        <f>TRIM('Prescriber data'!A1893)</f>
        <v/>
      </c>
      <c r="B1893" t="str">
        <f>TRIM(LEFT('Prescriber data'!B1893,1))</f>
        <v/>
      </c>
      <c r="C1893" t="str">
        <f>TRIM(LEFT('Prescriber data'!C1893,1))</f>
        <v/>
      </c>
      <c r="D1893" t="str">
        <f>TRIM(LEFT('Prescriber data'!D1893,2))</f>
        <v/>
      </c>
    </row>
    <row r="1894" spans="1:4" x14ac:dyDescent="0.25">
      <c r="A1894" t="str">
        <f>TRIM('Prescriber data'!A1894)</f>
        <v/>
      </c>
      <c r="B1894" t="str">
        <f>TRIM(LEFT('Prescriber data'!B1894,1))</f>
        <v/>
      </c>
      <c r="C1894" t="str">
        <f>TRIM(LEFT('Prescriber data'!C1894,1))</f>
        <v/>
      </c>
      <c r="D1894" t="str">
        <f>TRIM(LEFT('Prescriber data'!D1894,2))</f>
        <v/>
      </c>
    </row>
    <row r="1895" spans="1:4" x14ac:dyDescent="0.25">
      <c r="A1895" t="str">
        <f>TRIM('Prescriber data'!A1895)</f>
        <v/>
      </c>
      <c r="B1895" t="str">
        <f>TRIM(LEFT('Prescriber data'!B1895,1))</f>
        <v/>
      </c>
      <c r="C1895" t="str">
        <f>TRIM(LEFT('Prescriber data'!C1895,1))</f>
        <v/>
      </c>
      <c r="D1895" t="str">
        <f>TRIM(LEFT('Prescriber data'!D1895,2))</f>
        <v/>
      </c>
    </row>
    <row r="1896" spans="1:4" x14ac:dyDescent="0.25">
      <c r="A1896" t="str">
        <f>TRIM('Prescriber data'!A1896)</f>
        <v/>
      </c>
      <c r="B1896" t="str">
        <f>TRIM(LEFT('Prescriber data'!B1896,1))</f>
        <v/>
      </c>
      <c r="C1896" t="str">
        <f>TRIM(LEFT('Prescriber data'!C1896,1))</f>
        <v/>
      </c>
      <c r="D1896" t="str">
        <f>TRIM(LEFT('Prescriber data'!D1896,2))</f>
        <v/>
      </c>
    </row>
    <row r="1897" spans="1:4" x14ac:dyDescent="0.25">
      <c r="A1897" t="str">
        <f>TRIM('Prescriber data'!A1897)</f>
        <v/>
      </c>
      <c r="B1897" t="str">
        <f>TRIM(LEFT('Prescriber data'!B1897,1))</f>
        <v/>
      </c>
      <c r="C1897" t="str">
        <f>TRIM(LEFT('Prescriber data'!C1897,1))</f>
        <v/>
      </c>
      <c r="D1897" t="str">
        <f>TRIM(LEFT('Prescriber data'!D1897,2))</f>
        <v/>
      </c>
    </row>
    <row r="1898" spans="1:4" x14ac:dyDescent="0.25">
      <c r="A1898" t="str">
        <f>TRIM('Prescriber data'!A1898)</f>
        <v/>
      </c>
      <c r="B1898" t="str">
        <f>TRIM(LEFT('Prescriber data'!B1898,1))</f>
        <v/>
      </c>
      <c r="C1898" t="str">
        <f>TRIM(LEFT('Prescriber data'!C1898,1))</f>
        <v/>
      </c>
      <c r="D1898" t="str">
        <f>TRIM(LEFT('Prescriber data'!D1898,2))</f>
        <v/>
      </c>
    </row>
    <row r="1899" spans="1:4" x14ac:dyDescent="0.25">
      <c r="A1899" t="str">
        <f>TRIM('Prescriber data'!A1899)</f>
        <v/>
      </c>
      <c r="B1899" t="str">
        <f>TRIM(LEFT('Prescriber data'!B1899,1))</f>
        <v/>
      </c>
      <c r="C1899" t="str">
        <f>TRIM(LEFT('Prescriber data'!C1899,1))</f>
        <v/>
      </c>
      <c r="D1899" t="str">
        <f>TRIM(LEFT('Prescriber data'!D1899,2))</f>
        <v/>
      </c>
    </row>
    <row r="1900" spans="1:4" x14ac:dyDescent="0.25">
      <c r="A1900" t="str">
        <f>TRIM('Prescriber data'!A1900)</f>
        <v/>
      </c>
      <c r="B1900" t="str">
        <f>TRIM(LEFT('Prescriber data'!B1900,1))</f>
        <v/>
      </c>
      <c r="C1900" t="str">
        <f>TRIM(LEFT('Prescriber data'!C1900,1))</f>
        <v/>
      </c>
      <c r="D1900" t="str">
        <f>TRIM(LEFT('Prescriber data'!D1900,2))</f>
        <v/>
      </c>
    </row>
    <row r="1901" spans="1:4" x14ac:dyDescent="0.25">
      <c r="A1901" t="str">
        <f>TRIM('Prescriber data'!A1901)</f>
        <v/>
      </c>
      <c r="B1901" t="str">
        <f>TRIM(LEFT('Prescriber data'!B1901,1))</f>
        <v/>
      </c>
      <c r="C1901" t="str">
        <f>TRIM(LEFT('Prescriber data'!C1901,1))</f>
        <v/>
      </c>
      <c r="D1901" t="str">
        <f>TRIM(LEFT('Prescriber data'!D1901,2))</f>
        <v/>
      </c>
    </row>
    <row r="1902" spans="1:4" x14ac:dyDescent="0.25">
      <c r="A1902" t="str">
        <f>TRIM('Prescriber data'!A1902)</f>
        <v/>
      </c>
      <c r="B1902" t="str">
        <f>TRIM(LEFT('Prescriber data'!B1902,1))</f>
        <v/>
      </c>
      <c r="C1902" t="str">
        <f>TRIM(LEFT('Prescriber data'!C1902,1))</f>
        <v/>
      </c>
      <c r="D1902" t="str">
        <f>TRIM(LEFT('Prescriber data'!D1902,2))</f>
        <v/>
      </c>
    </row>
    <row r="1903" spans="1:4" x14ac:dyDescent="0.25">
      <c r="A1903" t="str">
        <f>TRIM('Prescriber data'!A1903)</f>
        <v/>
      </c>
      <c r="B1903" t="str">
        <f>TRIM(LEFT('Prescriber data'!B1903,1))</f>
        <v/>
      </c>
      <c r="C1903" t="str">
        <f>TRIM(LEFT('Prescriber data'!C1903,1))</f>
        <v/>
      </c>
      <c r="D1903" t="str">
        <f>TRIM(LEFT('Prescriber data'!D1903,2))</f>
        <v/>
      </c>
    </row>
    <row r="1904" spans="1:4" x14ac:dyDescent="0.25">
      <c r="A1904" t="str">
        <f>TRIM('Prescriber data'!A1904)</f>
        <v/>
      </c>
      <c r="B1904" t="str">
        <f>TRIM(LEFT('Prescriber data'!B1904,1))</f>
        <v/>
      </c>
      <c r="C1904" t="str">
        <f>TRIM(LEFT('Prescriber data'!C1904,1))</f>
        <v/>
      </c>
      <c r="D1904" t="str">
        <f>TRIM(LEFT('Prescriber data'!D1904,2))</f>
        <v/>
      </c>
    </row>
    <row r="1905" spans="1:4" x14ac:dyDescent="0.25">
      <c r="A1905" t="str">
        <f>TRIM('Prescriber data'!A1905)</f>
        <v/>
      </c>
      <c r="B1905" t="str">
        <f>TRIM(LEFT('Prescriber data'!B1905,1))</f>
        <v/>
      </c>
      <c r="C1905" t="str">
        <f>TRIM(LEFT('Prescriber data'!C1905,1))</f>
        <v/>
      </c>
      <c r="D1905" t="str">
        <f>TRIM(LEFT('Prescriber data'!D1905,2))</f>
        <v/>
      </c>
    </row>
    <row r="1906" spans="1:4" x14ac:dyDescent="0.25">
      <c r="A1906" t="str">
        <f>TRIM('Prescriber data'!A1906)</f>
        <v/>
      </c>
      <c r="B1906" t="str">
        <f>TRIM(LEFT('Prescriber data'!B1906,1))</f>
        <v/>
      </c>
      <c r="C1906" t="str">
        <f>TRIM(LEFT('Prescriber data'!C1906,1))</f>
        <v/>
      </c>
      <c r="D1906" t="str">
        <f>TRIM(LEFT('Prescriber data'!D1906,2))</f>
        <v/>
      </c>
    </row>
    <row r="1907" spans="1:4" x14ac:dyDescent="0.25">
      <c r="A1907" t="str">
        <f>TRIM('Prescriber data'!A1907)</f>
        <v/>
      </c>
      <c r="B1907" t="str">
        <f>TRIM(LEFT('Prescriber data'!B1907,1))</f>
        <v/>
      </c>
      <c r="C1907" t="str">
        <f>TRIM(LEFT('Prescriber data'!C1907,1))</f>
        <v/>
      </c>
      <c r="D1907" t="str">
        <f>TRIM(LEFT('Prescriber data'!D1907,2))</f>
        <v/>
      </c>
    </row>
    <row r="1908" spans="1:4" x14ac:dyDescent="0.25">
      <c r="A1908" t="str">
        <f>TRIM('Prescriber data'!A1908)</f>
        <v/>
      </c>
      <c r="B1908" t="str">
        <f>TRIM(LEFT('Prescriber data'!B1908,1))</f>
        <v/>
      </c>
      <c r="C1908" t="str">
        <f>TRIM(LEFT('Prescriber data'!C1908,1))</f>
        <v/>
      </c>
      <c r="D1908" t="str">
        <f>TRIM(LEFT('Prescriber data'!D1908,2))</f>
        <v/>
      </c>
    </row>
    <row r="1909" spans="1:4" x14ac:dyDescent="0.25">
      <c r="A1909" t="str">
        <f>TRIM('Prescriber data'!A1909)</f>
        <v/>
      </c>
      <c r="B1909" t="str">
        <f>TRIM(LEFT('Prescriber data'!B1909,1))</f>
        <v/>
      </c>
      <c r="C1909" t="str">
        <f>TRIM(LEFT('Prescriber data'!C1909,1))</f>
        <v/>
      </c>
      <c r="D1909" t="str">
        <f>TRIM(LEFT('Prescriber data'!D1909,2))</f>
        <v/>
      </c>
    </row>
    <row r="1910" spans="1:4" x14ac:dyDescent="0.25">
      <c r="A1910" t="str">
        <f>TRIM('Prescriber data'!A1910)</f>
        <v/>
      </c>
      <c r="B1910" t="str">
        <f>TRIM(LEFT('Prescriber data'!B1910,1))</f>
        <v/>
      </c>
      <c r="C1910" t="str">
        <f>TRIM(LEFT('Prescriber data'!C1910,1))</f>
        <v/>
      </c>
      <c r="D1910" t="str">
        <f>TRIM(LEFT('Prescriber data'!D1910,2))</f>
        <v/>
      </c>
    </row>
    <row r="1911" spans="1:4" x14ac:dyDescent="0.25">
      <c r="A1911" t="str">
        <f>TRIM('Prescriber data'!A1911)</f>
        <v/>
      </c>
      <c r="B1911" t="str">
        <f>TRIM(LEFT('Prescriber data'!B1911,1))</f>
        <v/>
      </c>
      <c r="C1911" t="str">
        <f>TRIM(LEFT('Prescriber data'!C1911,1))</f>
        <v/>
      </c>
      <c r="D1911" t="str">
        <f>TRIM(LEFT('Prescriber data'!D1911,2))</f>
        <v/>
      </c>
    </row>
    <row r="1912" spans="1:4" x14ac:dyDescent="0.25">
      <c r="A1912" t="str">
        <f>TRIM('Prescriber data'!A1912)</f>
        <v/>
      </c>
      <c r="B1912" t="str">
        <f>TRIM(LEFT('Prescriber data'!B1912,1))</f>
        <v/>
      </c>
      <c r="C1912" t="str">
        <f>TRIM(LEFT('Prescriber data'!C1912,1))</f>
        <v/>
      </c>
      <c r="D1912" t="str">
        <f>TRIM(LEFT('Prescriber data'!D1912,2))</f>
        <v/>
      </c>
    </row>
    <row r="1913" spans="1:4" x14ac:dyDescent="0.25">
      <c r="A1913" t="str">
        <f>TRIM('Prescriber data'!A1913)</f>
        <v/>
      </c>
      <c r="B1913" t="str">
        <f>TRIM(LEFT('Prescriber data'!B1913,1))</f>
        <v/>
      </c>
      <c r="C1913" t="str">
        <f>TRIM(LEFT('Prescriber data'!C1913,1))</f>
        <v/>
      </c>
      <c r="D1913" t="str">
        <f>TRIM(LEFT('Prescriber data'!D1913,2))</f>
        <v/>
      </c>
    </row>
    <row r="1914" spans="1:4" x14ac:dyDescent="0.25">
      <c r="A1914" t="str">
        <f>TRIM('Prescriber data'!A1914)</f>
        <v/>
      </c>
      <c r="B1914" t="str">
        <f>TRIM(LEFT('Prescriber data'!B1914,1))</f>
        <v/>
      </c>
      <c r="C1914" t="str">
        <f>TRIM(LEFT('Prescriber data'!C1914,1))</f>
        <v/>
      </c>
      <c r="D1914" t="str">
        <f>TRIM(LEFT('Prescriber data'!D1914,2))</f>
        <v/>
      </c>
    </row>
    <row r="1915" spans="1:4" x14ac:dyDescent="0.25">
      <c r="A1915" t="str">
        <f>TRIM('Prescriber data'!A1915)</f>
        <v/>
      </c>
      <c r="B1915" t="str">
        <f>TRIM(LEFT('Prescriber data'!B1915,1))</f>
        <v/>
      </c>
      <c r="C1915" t="str">
        <f>TRIM(LEFT('Prescriber data'!C1915,1))</f>
        <v/>
      </c>
      <c r="D1915" t="str">
        <f>TRIM(LEFT('Prescriber data'!D1915,2))</f>
        <v/>
      </c>
    </row>
    <row r="1916" spans="1:4" x14ac:dyDescent="0.25">
      <c r="A1916" t="str">
        <f>TRIM('Prescriber data'!A1916)</f>
        <v/>
      </c>
      <c r="B1916" t="str">
        <f>TRIM(LEFT('Prescriber data'!B1916,1))</f>
        <v/>
      </c>
      <c r="C1916" t="str">
        <f>TRIM(LEFT('Prescriber data'!C1916,1))</f>
        <v/>
      </c>
      <c r="D1916" t="str">
        <f>TRIM(LEFT('Prescriber data'!D1916,2))</f>
        <v/>
      </c>
    </row>
    <row r="1917" spans="1:4" x14ac:dyDescent="0.25">
      <c r="A1917" t="str">
        <f>TRIM('Prescriber data'!A1917)</f>
        <v/>
      </c>
      <c r="B1917" t="str">
        <f>TRIM(LEFT('Prescriber data'!B1917,1))</f>
        <v/>
      </c>
      <c r="C1917" t="str">
        <f>TRIM(LEFT('Prescriber data'!C1917,1))</f>
        <v/>
      </c>
      <c r="D1917" t="str">
        <f>TRIM(LEFT('Prescriber data'!D1917,2))</f>
        <v/>
      </c>
    </row>
    <row r="1918" spans="1:4" x14ac:dyDescent="0.25">
      <c r="A1918" t="str">
        <f>TRIM('Prescriber data'!A1918)</f>
        <v/>
      </c>
      <c r="B1918" t="str">
        <f>TRIM(LEFT('Prescriber data'!B1918,1))</f>
        <v/>
      </c>
      <c r="C1918" t="str">
        <f>TRIM(LEFT('Prescriber data'!C1918,1))</f>
        <v/>
      </c>
      <c r="D1918" t="str">
        <f>TRIM(LEFT('Prescriber data'!D1918,2))</f>
        <v/>
      </c>
    </row>
    <row r="1919" spans="1:4" x14ac:dyDescent="0.25">
      <c r="A1919" t="str">
        <f>TRIM('Prescriber data'!A1919)</f>
        <v/>
      </c>
      <c r="B1919" t="str">
        <f>TRIM(LEFT('Prescriber data'!B1919,1))</f>
        <v/>
      </c>
      <c r="C1919" t="str">
        <f>TRIM(LEFT('Prescriber data'!C1919,1))</f>
        <v/>
      </c>
      <c r="D1919" t="str">
        <f>TRIM(LEFT('Prescriber data'!D1919,2))</f>
        <v/>
      </c>
    </row>
    <row r="1920" spans="1:4" x14ac:dyDescent="0.25">
      <c r="A1920" t="str">
        <f>TRIM('Prescriber data'!A1920)</f>
        <v/>
      </c>
      <c r="B1920" t="str">
        <f>TRIM(LEFT('Prescriber data'!B1920,1))</f>
        <v/>
      </c>
      <c r="C1920" t="str">
        <f>TRIM(LEFT('Prescriber data'!C1920,1))</f>
        <v/>
      </c>
      <c r="D1920" t="str">
        <f>TRIM(LEFT('Prescriber data'!D1920,2))</f>
        <v/>
      </c>
    </row>
    <row r="1921" spans="1:4" x14ac:dyDescent="0.25">
      <c r="A1921" t="str">
        <f>TRIM('Prescriber data'!A1921)</f>
        <v/>
      </c>
      <c r="B1921" t="str">
        <f>TRIM(LEFT('Prescriber data'!B1921,1))</f>
        <v/>
      </c>
      <c r="C1921" t="str">
        <f>TRIM(LEFT('Prescriber data'!C1921,1))</f>
        <v/>
      </c>
      <c r="D1921" t="str">
        <f>TRIM(LEFT('Prescriber data'!D1921,2))</f>
        <v/>
      </c>
    </row>
    <row r="1922" spans="1:4" x14ac:dyDescent="0.25">
      <c r="A1922" t="str">
        <f>TRIM('Prescriber data'!A1922)</f>
        <v/>
      </c>
      <c r="B1922" t="str">
        <f>TRIM(LEFT('Prescriber data'!B1922,1))</f>
        <v/>
      </c>
      <c r="C1922" t="str">
        <f>TRIM(LEFT('Prescriber data'!C1922,1))</f>
        <v/>
      </c>
      <c r="D1922" t="str">
        <f>TRIM(LEFT('Prescriber data'!D1922,2))</f>
        <v/>
      </c>
    </row>
    <row r="1923" spans="1:4" x14ac:dyDescent="0.25">
      <c r="A1923" t="str">
        <f>TRIM('Prescriber data'!A1923)</f>
        <v/>
      </c>
      <c r="B1923" t="str">
        <f>TRIM(LEFT('Prescriber data'!B1923,1))</f>
        <v/>
      </c>
      <c r="C1923" t="str">
        <f>TRIM(LEFT('Prescriber data'!C1923,1))</f>
        <v/>
      </c>
      <c r="D1923" t="str">
        <f>TRIM(LEFT('Prescriber data'!D1923,2))</f>
        <v/>
      </c>
    </row>
    <row r="1924" spans="1:4" x14ac:dyDescent="0.25">
      <c r="A1924" t="str">
        <f>TRIM('Prescriber data'!A1924)</f>
        <v/>
      </c>
      <c r="B1924" t="str">
        <f>TRIM(LEFT('Prescriber data'!B1924,1))</f>
        <v/>
      </c>
      <c r="C1924" t="str">
        <f>TRIM(LEFT('Prescriber data'!C1924,1))</f>
        <v/>
      </c>
      <c r="D1924" t="str">
        <f>TRIM(LEFT('Prescriber data'!D1924,2))</f>
        <v/>
      </c>
    </row>
    <row r="1925" spans="1:4" x14ac:dyDescent="0.25">
      <c r="A1925" t="str">
        <f>TRIM('Prescriber data'!A1925)</f>
        <v/>
      </c>
      <c r="B1925" t="str">
        <f>TRIM(LEFT('Prescriber data'!B1925,1))</f>
        <v/>
      </c>
      <c r="C1925" t="str">
        <f>TRIM(LEFT('Prescriber data'!C1925,1))</f>
        <v/>
      </c>
      <c r="D1925" t="str">
        <f>TRIM(LEFT('Prescriber data'!D1925,2))</f>
        <v/>
      </c>
    </row>
    <row r="1926" spans="1:4" x14ac:dyDescent="0.25">
      <c r="A1926" t="str">
        <f>TRIM('Prescriber data'!A1926)</f>
        <v/>
      </c>
      <c r="B1926" t="str">
        <f>TRIM(LEFT('Prescriber data'!B1926,1))</f>
        <v/>
      </c>
      <c r="C1926" t="str">
        <f>TRIM(LEFT('Prescriber data'!C1926,1))</f>
        <v/>
      </c>
      <c r="D1926" t="str">
        <f>TRIM(LEFT('Prescriber data'!D1926,2))</f>
        <v/>
      </c>
    </row>
    <row r="1927" spans="1:4" x14ac:dyDescent="0.25">
      <c r="A1927" t="str">
        <f>TRIM('Prescriber data'!A1927)</f>
        <v/>
      </c>
      <c r="B1927" t="str">
        <f>TRIM(LEFT('Prescriber data'!B1927,1))</f>
        <v/>
      </c>
      <c r="C1927" t="str">
        <f>TRIM(LEFT('Prescriber data'!C1927,1))</f>
        <v/>
      </c>
      <c r="D1927" t="str">
        <f>TRIM(LEFT('Prescriber data'!D1927,2))</f>
        <v/>
      </c>
    </row>
    <row r="1928" spans="1:4" x14ac:dyDescent="0.25">
      <c r="A1928" t="str">
        <f>TRIM('Prescriber data'!A1928)</f>
        <v/>
      </c>
      <c r="B1928" t="str">
        <f>TRIM(LEFT('Prescriber data'!B1928,1))</f>
        <v/>
      </c>
      <c r="C1928" t="str">
        <f>TRIM(LEFT('Prescriber data'!C1928,1))</f>
        <v/>
      </c>
      <c r="D1928" t="str">
        <f>TRIM(LEFT('Prescriber data'!D1928,2))</f>
        <v/>
      </c>
    </row>
    <row r="1929" spans="1:4" x14ac:dyDescent="0.25">
      <c r="A1929" t="str">
        <f>TRIM('Prescriber data'!A1929)</f>
        <v/>
      </c>
      <c r="B1929" t="str">
        <f>TRIM(LEFT('Prescriber data'!B1929,1))</f>
        <v/>
      </c>
      <c r="C1929" t="str">
        <f>TRIM(LEFT('Prescriber data'!C1929,1))</f>
        <v/>
      </c>
      <c r="D1929" t="str">
        <f>TRIM(LEFT('Prescriber data'!D1929,2))</f>
        <v/>
      </c>
    </row>
    <row r="1930" spans="1:4" x14ac:dyDescent="0.25">
      <c r="A1930" t="str">
        <f>TRIM('Prescriber data'!A1930)</f>
        <v/>
      </c>
      <c r="B1930" t="str">
        <f>TRIM(LEFT('Prescriber data'!B1930,1))</f>
        <v/>
      </c>
      <c r="C1930" t="str">
        <f>TRIM(LEFT('Prescriber data'!C1930,1))</f>
        <v/>
      </c>
      <c r="D1930" t="str">
        <f>TRIM(LEFT('Prescriber data'!D1930,2))</f>
        <v/>
      </c>
    </row>
    <row r="1931" spans="1:4" x14ac:dyDescent="0.25">
      <c r="A1931" t="str">
        <f>TRIM('Prescriber data'!A1931)</f>
        <v/>
      </c>
      <c r="B1931" t="str">
        <f>TRIM(LEFT('Prescriber data'!B1931,1))</f>
        <v/>
      </c>
      <c r="C1931" t="str">
        <f>TRIM(LEFT('Prescriber data'!C1931,1))</f>
        <v/>
      </c>
      <c r="D1931" t="str">
        <f>TRIM(LEFT('Prescriber data'!D1931,2))</f>
        <v/>
      </c>
    </row>
    <row r="1932" spans="1:4" x14ac:dyDescent="0.25">
      <c r="A1932" t="str">
        <f>TRIM('Prescriber data'!A1932)</f>
        <v/>
      </c>
      <c r="B1932" t="str">
        <f>TRIM(LEFT('Prescriber data'!B1932,1))</f>
        <v/>
      </c>
      <c r="C1932" t="str">
        <f>TRIM(LEFT('Prescriber data'!C1932,1))</f>
        <v/>
      </c>
      <c r="D1932" t="str">
        <f>TRIM(LEFT('Prescriber data'!D1932,2))</f>
        <v/>
      </c>
    </row>
    <row r="1933" spans="1:4" x14ac:dyDescent="0.25">
      <c r="A1933" t="str">
        <f>TRIM('Prescriber data'!A1933)</f>
        <v/>
      </c>
      <c r="B1933" t="str">
        <f>TRIM(LEFT('Prescriber data'!B1933,1))</f>
        <v/>
      </c>
      <c r="C1933" t="str">
        <f>TRIM(LEFT('Prescriber data'!C1933,1))</f>
        <v/>
      </c>
      <c r="D1933" t="str">
        <f>TRIM(LEFT('Prescriber data'!D1933,2))</f>
        <v/>
      </c>
    </row>
    <row r="1934" spans="1:4" x14ac:dyDescent="0.25">
      <c r="A1934" t="str">
        <f>TRIM('Prescriber data'!A1934)</f>
        <v/>
      </c>
      <c r="B1934" t="str">
        <f>TRIM(LEFT('Prescriber data'!B1934,1))</f>
        <v/>
      </c>
      <c r="C1934" t="str">
        <f>TRIM(LEFT('Prescriber data'!C1934,1))</f>
        <v/>
      </c>
      <c r="D1934" t="str">
        <f>TRIM(LEFT('Prescriber data'!D1934,2))</f>
        <v/>
      </c>
    </row>
    <row r="1935" spans="1:4" x14ac:dyDescent="0.25">
      <c r="A1935" t="str">
        <f>TRIM('Prescriber data'!A1935)</f>
        <v/>
      </c>
      <c r="B1935" t="str">
        <f>TRIM(LEFT('Prescriber data'!B1935,1))</f>
        <v/>
      </c>
      <c r="C1935" t="str">
        <f>TRIM(LEFT('Prescriber data'!C1935,1))</f>
        <v/>
      </c>
      <c r="D1935" t="str">
        <f>TRIM(LEFT('Prescriber data'!D1935,2))</f>
        <v/>
      </c>
    </row>
    <row r="1936" spans="1:4" x14ac:dyDescent="0.25">
      <c r="A1936" t="str">
        <f>TRIM('Prescriber data'!A1936)</f>
        <v/>
      </c>
      <c r="B1936" t="str">
        <f>TRIM(LEFT('Prescriber data'!B1936,1))</f>
        <v/>
      </c>
      <c r="C1936" t="str">
        <f>TRIM(LEFT('Prescriber data'!C1936,1))</f>
        <v/>
      </c>
      <c r="D1936" t="str">
        <f>TRIM(LEFT('Prescriber data'!D1936,2))</f>
        <v/>
      </c>
    </row>
    <row r="1937" spans="1:4" x14ac:dyDescent="0.25">
      <c r="A1937" t="str">
        <f>TRIM('Prescriber data'!A1937)</f>
        <v/>
      </c>
      <c r="B1937" t="str">
        <f>TRIM(LEFT('Prescriber data'!B1937,1))</f>
        <v/>
      </c>
      <c r="C1937" t="str">
        <f>TRIM(LEFT('Prescriber data'!C1937,1))</f>
        <v/>
      </c>
      <c r="D1937" t="str">
        <f>TRIM(LEFT('Prescriber data'!D1937,2))</f>
        <v/>
      </c>
    </row>
    <row r="1938" spans="1:4" x14ac:dyDescent="0.25">
      <c r="A1938" t="str">
        <f>TRIM('Prescriber data'!A1938)</f>
        <v/>
      </c>
      <c r="B1938" t="str">
        <f>TRIM(LEFT('Prescriber data'!B1938,1))</f>
        <v/>
      </c>
      <c r="C1938" t="str">
        <f>TRIM(LEFT('Prescriber data'!C1938,1))</f>
        <v/>
      </c>
      <c r="D1938" t="str">
        <f>TRIM(LEFT('Prescriber data'!D1938,2))</f>
        <v/>
      </c>
    </row>
    <row r="1939" spans="1:4" x14ac:dyDescent="0.25">
      <c r="A1939" t="str">
        <f>TRIM('Prescriber data'!A1939)</f>
        <v/>
      </c>
      <c r="B1939" t="str">
        <f>TRIM(LEFT('Prescriber data'!B1939,1))</f>
        <v/>
      </c>
      <c r="C1939" t="str">
        <f>TRIM(LEFT('Prescriber data'!C1939,1))</f>
        <v/>
      </c>
      <c r="D1939" t="str">
        <f>TRIM(LEFT('Prescriber data'!D1939,2))</f>
        <v/>
      </c>
    </row>
    <row r="1940" spans="1:4" x14ac:dyDescent="0.25">
      <c r="A1940" t="str">
        <f>TRIM('Prescriber data'!A1940)</f>
        <v/>
      </c>
      <c r="B1940" t="str">
        <f>TRIM(LEFT('Prescriber data'!B1940,1))</f>
        <v/>
      </c>
      <c r="C1940" t="str">
        <f>TRIM(LEFT('Prescriber data'!C1940,1))</f>
        <v/>
      </c>
      <c r="D1940" t="str">
        <f>TRIM(LEFT('Prescriber data'!D1940,2))</f>
        <v/>
      </c>
    </row>
    <row r="1941" spans="1:4" x14ac:dyDescent="0.25">
      <c r="A1941" t="str">
        <f>TRIM('Prescriber data'!A1941)</f>
        <v/>
      </c>
      <c r="B1941" t="str">
        <f>TRIM(LEFT('Prescriber data'!B1941,1))</f>
        <v/>
      </c>
      <c r="C1941" t="str">
        <f>TRIM(LEFT('Prescriber data'!C1941,1))</f>
        <v/>
      </c>
      <c r="D1941" t="str">
        <f>TRIM(LEFT('Prescriber data'!D1941,2))</f>
        <v/>
      </c>
    </row>
    <row r="1942" spans="1:4" x14ac:dyDescent="0.25">
      <c r="A1942" t="str">
        <f>TRIM('Prescriber data'!A1942)</f>
        <v/>
      </c>
      <c r="B1942" t="str">
        <f>TRIM(LEFT('Prescriber data'!B1942,1))</f>
        <v/>
      </c>
      <c r="C1942" t="str">
        <f>TRIM(LEFT('Prescriber data'!C1942,1))</f>
        <v/>
      </c>
      <c r="D1942" t="str">
        <f>TRIM(LEFT('Prescriber data'!D1942,2))</f>
        <v/>
      </c>
    </row>
    <row r="1943" spans="1:4" x14ac:dyDescent="0.25">
      <c r="A1943" t="str">
        <f>TRIM('Prescriber data'!A1943)</f>
        <v/>
      </c>
      <c r="B1943" t="str">
        <f>TRIM(LEFT('Prescriber data'!B1943,1))</f>
        <v/>
      </c>
      <c r="C1943" t="str">
        <f>TRIM(LEFT('Prescriber data'!C1943,1))</f>
        <v/>
      </c>
      <c r="D1943" t="str">
        <f>TRIM(LEFT('Prescriber data'!D1943,2))</f>
        <v/>
      </c>
    </row>
    <row r="1944" spans="1:4" x14ac:dyDescent="0.25">
      <c r="A1944" t="str">
        <f>TRIM('Prescriber data'!A1944)</f>
        <v/>
      </c>
      <c r="B1944" t="str">
        <f>TRIM(LEFT('Prescriber data'!B1944,1))</f>
        <v/>
      </c>
      <c r="C1944" t="str">
        <f>TRIM(LEFT('Prescriber data'!C1944,1))</f>
        <v/>
      </c>
      <c r="D1944" t="str">
        <f>TRIM(LEFT('Prescriber data'!D1944,2))</f>
        <v/>
      </c>
    </row>
    <row r="1945" spans="1:4" x14ac:dyDescent="0.25">
      <c r="A1945" t="str">
        <f>TRIM('Prescriber data'!A1945)</f>
        <v/>
      </c>
      <c r="B1945" t="str">
        <f>TRIM(LEFT('Prescriber data'!B1945,1))</f>
        <v/>
      </c>
      <c r="C1945" t="str">
        <f>TRIM(LEFT('Prescriber data'!C1945,1))</f>
        <v/>
      </c>
      <c r="D1945" t="str">
        <f>TRIM(LEFT('Prescriber data'!D1945,2))</f>
        <v/>
      </c>
    </row>
    <row r="1946" spans="1:4" x14ac:dyDescent="0.25">
      <c r="A1946" t="str">
        <f>TRIM('Prescriber data'!A1946)</f>
        <v/>
      </c>
      <c r="B1946" t="str">
        <f>TRIM(LEFT('Prescriber data'!B1946,1))</f>
        <v/>
      </c>
      <c r="C1946" t="str">
        <f>TRIM(LEFT('Prescriber data'!C1946,1))</f>
        <v/>
      </c>
      <c r="D1946" t="str">
        <f>TRIM(LEFT('Prescriber data'!D1946,2))</f>
        <v/>
      </c>
    </row>
    <row r="1947" spans="1:4" x14ac:dyDescent="0.25">
      <c r="A1947" t="str">
        <f>TRIM('Prescriber data'!A1947)</f>
        <v/>
      </c>
      <c r="B1947" t="str">
        <f>TRIM(LEFT('Prescriber data'!B1947,1))</f>
        <v/>
      </c>
      <c r="C1947" t="str">
        <f>TRIM(LEFT('Prescriber data'!C1947,1))</f>
        <v/>
      </c>
      <c r="D1947" t="str">
        <f>TRIM(LEFT('Prescriber data'!D1947,2))</f>
        <v/>
      </c>
    </row>
    <row r="1948" spans="1:4" x14ac:dyDescent="0.25">
      <c r="A1948" t="str">
        <f>TRIM('Prescriber data'!A1948)</f>
        <v/>
      </c>
      <c r="B1948" t="str">
        <f>TRIM(LEFT('Prescriber data'!B1948,1))</f>
        <v/>
      </c>
      <c r="C1948" t="str">
        <f>TRIM(LEFT('Prescriber data'!C1948,1))</f>
        <v/>
      </c>
      <c r="D1948" t="str">
        <f>TRIM(LEFT('Prescriber data'!D1948,2))</f>
        <v/>
      </c>
    </row>
    <row r="1949" spans="1:4" x14ac:dyDescent="0.25">
      <c r="A1949" t="str">
        <f>TRIM('Prescriber data'!A1949)</f>
        <v/>
      </c>
      <c r="B1949" t="str">
        <f>TRIM(LEFT('Prescriber data'!B1949,1))</f>
        <v/>
      </c>
      <c r="C1949" t="str">
        <f>TRIM(LEFT('Prescriber data'!C1949,1))</f>
        <v/>
      </c>
      <c r="D1949" t="str">
        <f>TRIM(LEFT('Prescriber data'!D1949,2))</f>
        <v/>
      </c>
    </row>
    <row r="1950" spans="1:4" x14ac:dyDescent="0.25">
      <c r="A1950" t="str">
        <f>TRIM('Prescriber data'!A1950)</f>
        <v/>
      </c>
      <c r="B1950" t="str">
        <f>TRIM(LEFT('Prescriber data'!B1950,1))</f>
        <v/>
      </c>
      <c r="C1950" t="str">
        <f>TRIM(LEFT('Prescriber data'!C1950,1))</f>
        <v/>
      </c>
      <c r="D1950" t="str">
        <f>TRIM(LEFT('Prescriber data'!D1950,2))</f>
        <v/>
      </c>
    </row>
    <row r="1951" spans="1:4" x14ac:dyDescent="0.25">
      <c r="A1951" t="str">
        <f>TRIM('Prescriber data'!A1951)</f>
        <v/>
      </c>
      <c r="B1951" t="str">
        <f>TRIM(LEFT('Prescriber data'!B1951,1))</f>
        <v/>
      </c>
      <c r="C1951" t="str">
        <f>TRIM(LEFT('Prescriber data'!C1951,1))</f>
        <v/>
      </c>
      <c r="D1951" t="str">
        <f>TRIM(LEFT('Prescriber data'!D1951,2))</f>
        <v/>
      </c>
    </row>
    <row r="1952" spans="1:4" x14ac:dyDescent="0.25">
      <c r="A1952" t="str">
        <f>TRIM('Prescriber data'!A1952)</f>
        <v/>
      </c>
      <c r="B1952" t="str">
        <f>TRIM(LEFT('Prescriber data'!B1952,1))</f>
        <v/>
      </c>
      <c r="C1952" t="str">
        <f>TRIM(LEFT('Prescriber data'!C1952,1))</f>
        <v/>
      </c>
      <c r="D1952" t="str">
        <f>TRIM(LEFT('Prescriber data'!D1952,2))</f>
        <v/>
      </c>
    </row>
    <row r="1953" spans="1:4" x14ac:dyDescent="0.25">
      <c r="A1953" t="str">
        <f>TRIM('Prescriber data'!A1953)</f>
        <v/>
      </c>
      <c r="B1953" t="str">
        <f>TRIM(LEFT('Prescriber data'!B1953,1))</f>
        <v/>
      </c>
      <c r="C1953" t="str">
        <f>TRIM(LEFT('Prescriber data'!C1953,1))</f>
        <v/>
      </c>
      <c r="D1953" t="str">
        <f>TRIM(LEFT('Prescriber data'!D1953,2))</f>
        <v/>
      </c>
    </row>
    <row r="1954" spans="1:4" x14ac:dyDescent="0.25">
      <c r="A1954" t="str">
        <f>TRIM('Prescriber data'!A1954)</f>
        <v/>
      </c>
      <c r="B1954" t="str">
        <f>TRIM(LEFT('Prescriber data'!B1954,1))</f>
        <v/>
      </c>
      <c r="C1954" t="str">
        <f>TRIM(LEFT('Prescriber data'!C1954,1))</f>
        <v/>
      </c>
      <c r="D1954" t="str">
        <f>TRIM(LEFT('Prescriber data'!D1954,2))</f>
        <v/>
      </c>
    </row>
    <row r="1955" spans="1:4" x14ac:dyDescent="0.25">
      <c r="A1955" t="str">
        <f>TRIM('Prescriber data'!A1955)</f>
        <v/>
      </c>
      <c r="B1955" t="str">
        <f>TRIM(LEFT('Prescriber data'!B1955,1))</f>
        <v/>
      </c>
      <c r="C1955" t="str">
        <f>TRIM(LEFT('Prescriber data'!C1955,1))</f>
        <v/>
      </c>
      <c r="D1955" t="str">
        <f>TRIM(LEFT('Prescriber data'!D1955,2))</f>
        <v/>
      </c>
    </row>
    <row r="1956" spans="1:4" x14ac:dyDescent="0.25">
      <c r="A1956" t="str">
        <f>TRIM('Prescriber data'!A1956)</f>
        <v/>
      </c>
      <c r="B1956" t="str">
        <f>TRIM(LEFT('Prescriber data'!B1956,1))</f>
        <v/>
      </c>
      <c r="C1956" t="str">
        <f>TRIM(LEFT('Prescriber data'!C1956,1))</f>
        <v/>
      </c>
      <c r="D1956" t="str">
        <f>TRIM(LEFT('Prescriber data'!D1956,2))</f>
        <v/>
      </c>
    </row>
    <row r="1957" spans="1:4" x14ac:dyDescent="0.25">
      <c r="A1957" t="str">
        <f>TRIM('Prescriber data'!A1957)</f>
        <v/>
      </c>
      <c r="B1957" t="str">
        <f>TRIM(LEFT('Prescriber data'!B1957,1))</f>
        <v/>
      </c>
      <c r="C1957" t="str">
        <f>TRIM(LEFT('Prescriber data'!C1957,1))</f>
        <v/>
      </c>
      <c r="D1957" t="str">
        <f>TRIM(LEFT('Prescriber data'!D1957,2))</f>
        <v/>
      </c>
    </row>
    <row r="1958" spans="1:4" x14ac:dyDescent="0.25">
      <c r="A1958" t="str">
        <f>TRIM('Prescriber data'!A1958)</f>
        <v/>
      </c>
      <c r="B1958" t="str">
        <f>TRIM(LEFT('Prescriber data'!B1958,1))</f>
        <v/>
      </c>
      <c r="C1958" t="str">
        <f>TRIM(LEFT('Prescriber data'!C1958,1))</f>
        <v/>
      </c>
      <c r="D1958" t="str">
        <f>TRIM(LEFT('Prescriber data'!D1958,2))</f>
        <v/>
      </c>
    </row>
    <row r="1959" spans="1:4" x14ac:dyDescent="0.25">
      <c r="A1959" t="str">
        <f>TRIM('Prescriber data'!A1959)</f>
        <v/>
      </c>
      <c r="B1959" t="str">
        <f>TRIM(LEFT('Prescriber data'!B1959,1))</f>
        <v/>
      </c>
      <c r="C1959" t="str">
        <f>TRIM(LEFT('Prescriber data'!C1959,1))</f>
        <v/>
      </c>
      <c r="D1959" t="str">
        <f>TRIM(LEFT('Prescriber data'!D1959,2))</f>
        <v/>
      </c>
    </row>
    <row r="1960" spans="1:4" x14ac:dyDescent="0.25">
      <c r="A1960" t="str">
        <f>TRIM('Prescriber data'!A1960)</f>
        <v/>
      </c>
      <c r="B1960" t="str">
        <f>TRIM(LEFT('Prescriber data'!B1960,1))</f>
        <v/>
      </c>
      <c r="C1960" t="str">
        <f>TRIM(LEFT('Prescriber data'!C1960,1))</f>
        <v/>
      </c>
      <c r="D1960" t="str">
        <f>TRIM(LEFT('Prescriber data'!D1960,2))</f>
        <v/>
      </c>
    </row>
    <row r="1961" spans="1:4" x14ac:dyDescent="0.25">
      <c r="A1961" t="str">
        <f>TRIM('Prescriber data'!A1961)</f>
        <v/>
      </c>
      <c r="B1961" t="str">
        <f>TRIM(LEFT('Prescriber data'!B1961,1))</f>
        <v/>
      </c>
      <c r="C1961" t="str">
        <f>TRIM(LEFT('Prescriber data'!C1961,1))</f>
        <v/>
      </c>
      <c r="D1961" t="str">
        <f>TRIM(LEFT('Prescriber data'!D1961,2))</f>
        <v/>
      </c>
    </row>
    <row r="1962" spans="1:4" x14ac:dyDescent="0.25">
      <c r="A1962" t="str">
        <f>TRIM('Prescriber data'!A1962)</f>
        <v/>
      </c>
      <c r="B1962" t="str">
        <f>TRIM(LEFT('Prescriber data'!B1962,1))</f>
        <v/>
      </c>
      <c r="C1962" t="str">
        <f>TRIM(LEFT('Prescriber data'!C1962,1))</f>
        <v/>
      </c>
      <c r="D1962" t="str">
        <f>TRIM(LEFT('Prescriber data'!D1962,2))</f>
        <v/>
      </c>
    </row>
    <row r="1963" spans="1:4" x14ac:dyDescent="0.25">
      <c r="A1963" t="str">
        <f>TRIM('Prescriber data'!A1963)</f>
        <v/>
      </c>
      <c r="B1963" t="str">
        <f>TRIM(LEFT('Prescriber data'!B1963,1))</f>
        <v/>
      </c>
      <c r="C1963" t="str">
        <f>TRIM(LEFT('Prescriber data'!C1963,1))</f>
        <v/>
      </c>
      <c r="D1963" t="str">
        <f>TRIM(LEFT('Prescriber data'!D1963,2))</f>
        <v/>
      </c>
    </row>
    <row r="1964" spans="1:4" x14ac:dyDescent="0.25">
      <c r="A1964" t="str">
        <f>TRIM('Prescriber data'!A1964)</f>
        <v/>
      </c>
      <c r="B1964" t="str">
        <f>TRIM(LEFT('Prescriber data'!B1964,1))</f>
        <v/>
      </c>
      <c r="C1964" t="str">
        <f>TRIM(LEFT('Prescriber data'!C1964,1))</f>
        <v/>
      </c>
      <c r="D1964" t="str">
        <f>TRIM(LEFT('Prescriber data'!D1964,2))</f>
        <v/>
      </c>
    </row>
    <row r="1965" spans="1:4" x14ac:dyDescent="0.25">
      <c r="A1965" t="str">
        <f>TRIM('Prescriber data'!A1965)</f>
        <v/>
      </c>
      <c r="B1965" t="str">
        <f>TRIM(LEFT('Prescriber data'!B1965,1))</f>
        <v/>
      </c>
      <c r="C1965" t="str">
        <f>TRIM(LEFT('Prescriber data'!C1965,1))</f>
        <v/>
      </c>
      <c r="D1965" t="str">
        <f>TRIM(LEFT('Prescriber data'!D1965,2))</f>
        <v/>
      </c>
    </row>
    <row r="1966" spans="1:4" x14ac:dyDescent="0.25">
      <c r="A1966" t="str">
        <f>TRIM('Prescriber data'!A1966)</f>
        <v/>
      </c>
      <c r="B1966" t="str">
        <f>TRIM(LEFT('Prescriber data'!B1966,1))</f>
        <v/>
      </c>
      <c r="C1966" t="str">
        <f>TRIM(LEFT('Prescriber data'!C1966,1))</f>
        <v/>
      </c>
      <c r="D1966" t="str">
        <f>TRIM(LEFT('Prescriber data'!D1966,2))</f>
        <v/>
      </c>
    </row>
    <row r="1967" spans="1:4" x14ac:dyDescent="0.25">
      <c r="A1967" t="str">
        <f>TRIM('Prescriber data'!A1967)</f>
        <v/>
      </c>
      <c r="B1967" t="str">
        <f>TRIM(LEFT('Prescriber data'!B1967,1))</f>
        <v/>
      </c>
      <c r="C1967" t="str">
        <f>TRIM(LEFT('Prescriber data'!C1967,1))</f>
        <v/>
      </c>
      <c r="D1967" t="str">
        <f>TRIM(LEFT('Prescriber data'!D1967,2))</f>
        <v/>
      </c>
    </row>
    <row r="1968" spans="1:4" x14ac:dyDescent="0.25">
      <c r="A1968" t="str">
        <f>TRIM('Prescriber data'!A1968)</f>
        <v/>
      </c>
      <c r="B1968" t="str">
        <f>TRIM(LEFT('Prescriber data'!B1968,1))</f>
        <v/>
      </c>
      <c r="C1968" t="str">
        <f>TRIM(LEFT('Prescriber data'!C1968,1))</f>
        <v/>
      </c>
      <c r="D1968" t="str">
        <f>TRIM(LEFT('Prescriber data'!D1968,2))</f>
        <v/>
      </c>
    </row>
    <row r="1969" spans="1:4" x14ac:dyDescent="0.25">
      <c r="A1969" t="str">
        <f>TRIM('Prescriber data'!A1969)</f>
        <v/>
      </c>
      <c r="B1969" t="str">
        <f>TRIM(LEFT('Prescriber data'!B1969,1))</f>
        <v/>
      </c>
      <c r="C1969" t="str">
        <f>TRIM(LEFT('Prescriber data'!C1969,1))</f>
        <v/>
      </c>
      <c r="D1969" t="str">
        <f>TRIM(LEFT('Prescriber data'!D1969,2))</f>
        <v/>
      </c>
    </row>
    <row r="1970" spans="1:4" x14ac:dyDescent="0.25">
      <c r="A1970" t="str">
        <f>TRIM('Prescriber data'!A1970)</f>
        <v/>
      </c>
      <c r="B1970" t="str">
        <f>TRIM(LEFT('Prescriber data'!B1970,1))</f>
        <v/>
      </c>
      <c r="C1970" t="str">
        <f>TRIM(LEFT('Prescriber data'!C1970,1))</f>
        <v/>
      </c>
      <c r="D1970" t="str">
        <f>TRIM(LEFT('Prescriber data'!D1970,2))</f>
        <v/>
      </c>
    </row>
    <row r="1971" spans="1:4" x14ac:dyDescent="0.25">
      <c r="A1971" t="str">
        <f>TRIM('Prescriber data'!A1971)</f>
        <v/>
      </c>
      <c r="B1971" t="str">
        <f>TRIM(LEFT('Prescriber data'!B1971,1))</f>
        <v/>
      </c>
      <c r="C1971" t="str">
        <f>TRIM(LEFT('Prescriber data'!C1971,1))</f>
        <v/>
      </c>
      <c r="D1971" t="str">
        <f>TRIM(LEFT('Prescriber data'!D1971,2))</f>
        <v/>
      </c>
    </row>
    <row r="1972" spans="1:4" x14ac:dyDescent="0.25">
      <c r="A1972" t="str">
        <f>TRIM('Prescriber data'!A1972)</f>
        <v/>
      </c>
      <c r="B1972" t="str">
        <f>TRIM(LEFT('Prescriber data'!B1972,1))</f>
        <v/>
      </c>
      <c r="C1972" t="str">
        <f>TRIM(LEFT('Prescriber data'!C1972,1))</f>
        <v/>
      </c>
      <c r="D1972" t="str">
        <f>TRIM(LEFT('Prescriber data'!D1972,2))</f>
        <v/>
      </c>
    </row>
    <row r="1973" spans="1:4" x14ac:dyDescent="0.25">
      <c r="A1973" t="str">
        <f>TRIM('Prescriber data'!A1973)</f>
        <v/>
      </c>
      <c r="B1973" t="str">
        <f>TRIM(LEFT('Prescriber data'!B1973,1))</f>
        <v/>
      </c>
      <c r="C1973" t="str">
        <f>TRIM(LEFT('Prescriber data'!C1973,1))</f>
        <v/>
      </c>
      <c r="D1973" t="str">
        <f>TRIM(LEFT('Prescriber data'!D1973,2))</f>
        <v/>
      </c>
    </row>
    <row r="1974" spans="1:4" x14ac:dyDescent="0.25">
      <c r="A1974" t="str">
        <f>TRIM('Prescriber data'!A1974)</f>
        <v/>
      </c>
      <c r="B1974" t="str">
        <f>TRIM(LEFT('Prescriber data'!B1974,1))</f>
        <v/>
      </c>
      <c r="C1974" t="str">
        <f>TRIM(LEFT('Prescriber data'!C1974,1))</f>
        <v/>
      </c>
      <c r="D1974" t="str">
        <f>TRIM(LEFT('Prescriber data'!D1974,2))</f>
        <v/>
      </c>
    </row>
    <row r="1975" spans="1:4" x14ac:dyDescent="0.25">
      <c r="A1975" t="str">
        <f>TRIM('Prescriber data'!A1975)</f>
        <v/>
      </c>
      <c r="B1975" t="str">
        <f>TRIM(LEFT('Prescriber data'!B1975,1))</f>
        <v/>
      </c>
      <c r="C1975" t="str">
        <f>TRIM(LEFT('Prescriber data'!C1975,1))</f>
        <v/>
      </c>
      <c r="D1975" t="str">
        <f>TRIM(LEFT('Prescriber data'!D1975,2))</f>
        <v/>
      </c>
    </row>
    <row r="1976" spans="1:4" x14ac:dyDescent="0.25">
      <c r="A1976" t="str">
        <f>TRIM('Prescriber data'!A1976)</f>
        <v/>
      </c>
      <c r="B1976" t="str">
        <f>TRIM(LEFT('Prescriber data'!B1976,1))</f>
        <v/>
      </c>
      <c r="C1976" t="str">
        <f>TRIM(LEFT('Prescriber data'!C1976,1))</f>
        <v/>
      </c>
      <c r="D1976" t="str">
        <f>TRIM(LEFT('Prescriber data'!D1976,2))</f>
        <v/>
      </c>
    </row>
    <row r="1977" spans="1:4" x14ac:dyDescent="0.25">
      <c r="A1977" t="str">
        <f>TRIM('Prescriber data'!A1977)</f>
        <v/>
      </c>
      <c r="B1977" t="str">
        <f>TRIM(LEFT('Prescriber data'!B1977,1))</f>
        <v/>
      </c>
      <c r="C1977" t="str">
        <f>TRIM(LEFT('Prescriber data'!C1977,1))</f>
        <v/>
      </c>
      <c r="D1977" t="str">
        <f>TRIM(LEFT('Prescriber data'!D1977,2))</f>
        <v/>
      </c>
    </row>
    <row r="1978" spans="1:4" x14ac:dyDescent="0.25">
      <c r="A1978" t="str">
        <f>TRIM('Prescriber data'!A1978)</f>
        <v/>
      </c>
      <c r="B1978" t="str">
        <f>TRIM(LEFT('Prescriber data'!B1978,1))</f>
        <v/>
      </c>
      <c r="C1978" t="str">
        <f>TRIM(LEFT('Prescriber data'!C1978,1))</f>
        <v/>
      </c>
      <c r="D1978" t="str">
        <f>TRIM(LEFT('Prescriber data'!D1978,2))</f>
        <v/>
      </c>
    </row>
    <row r="1979" spans="1:4" x14ac:dyDescent="0.25">
      <c r="A1979" t="str">
        <f>TRIM('Prescriber data'!A1979)</f>
        <v/>
      </c>
      <c r="B1979" t="str">
        <f>TRIM(LEFT('Prescriber data'!B1979,1))</f>
        <v/>
      </c>
      <c r="C1979" t="str">
        <f>TRIM(LEFT('Prescriber data'!C1979,1))</f>
        <v/>
      </c>
      <c r="D1979" t="str">
        <f>TRIM(LEFT('Prescriber data'!D1979,2))</f>
        <v/>
      </c>
    </row>
    <row r="1980" spans="1:4" x14ac:dyDescent="0.25">
      <c r="A1980" t="str">
        <f>TRIM('Prescriber data'!A1980)</f>
        <v/>
      </c>
      <c r="B1980" t="str">
        <f>TRIM(LEFT('Prescriber data'!B1980,1))</f>
        <v/>
      </c>
      <c r="C1980" t="str">
        <f>TRIM(LEFT('Prescriber data'!C1980,1))</f>
        <v/>
      </c>
      <c r="D1980" t="str">
        <f>TRIM(LEFT('Prescriber data'!D1980,2))</f>
        <v/>
      </c>
    </row>
    <row r="1981" spans="1:4" x14ac:dyDescent="0.25">
      <c r="A1981" t="str">
        <f>TRIM('Prescriber data'!A1981)</f>
        <v/>
      </c>
      <c r="B1981" t="str">
        <f>TRIM(LEFT('Prescriber data'!B1981,1))</f>
        <v/>
      </c>
      <c r="C1981" t="str">
        <f>TRIM(LEFT('Prescriber data'!C1981,1))</f>
        <v/>
      </c>
      <c r="D1981" t="str">
        <f>TRIM(LEFT('Prescriber data'!D1981,2))</f>
        <v/>
      </c>
    </row>
    <row r="1982" spans="1:4" x14ac:dyDescent="0.25">
      <c r="A1982" t="str">
        <f>TRIM('Prescriber data'!A1982)</f>
        <v/>
      </c>
      <c r="B1982" t="str">
        <f>TRIM(LEFT('Prescriber data'!B1982,1))</f>
        <v/>
      </c>
      <c r="C1982" t="str">
        <f>TRIM(LEFT('Prescriber data'!C1982,1))</f>
        <v/>
      </c>
      <c r="D1982" t="str">
        <f>TRIM(LEFT('Prescriber data'!D1982,2))</f>
        <v/>
      </c>
    </row>
    <row r="1983" spans="1:4" x14ac:dyDescent="0.25">
      <c r="A1983" t="str">
        <f>TRIM('Prescriber data'!A1983)</f>
        <v/>
      </c>
      <c r="B1983" t="str">
        <f>TRIM(LEFT('Prescriber data'!B1983,1))</f>
        <v/>
      </c>
      <c r="C1983" t="str">
        <f>TRIM(LEFT('Prescriber data'!C1983,1))</f>
        <v/>
      </c>
      <c r="D1983" t="str">
        <f>TRIM(LEFT('Prescriber data'!D1983,2))</f>
        <v/>
      </c>
    </row>
    <row r="1984" spans="1:4" x14ac:dyDescent="0.25">
      <c r="A1984" t="str">
        <f>TRIM('Prescriber data'!A1984)</f>
        <v/>
      </c>
      <c r="B1984" t="str">
        <f>TRIM(LEFT('Prescriber data'!B1984,1))</f>
        <v/>
      </c>
      <c r="C1984" t="str">
        <f>TRIM(LEFT('Prescriber data'!C1984,1))</f>
        <v/>
      </c>
      <c r="D1984" t="str">
        <f>TRIM(LEFT('Prescriber data'!D1984,2))</f>
        <v/>
      </c>
    </row>
    <row r="1985" spans="1:4" x14ac:dyDescent="0.25">
      <c r="A1985" t="str">
        <f>TRIM('Prescriber data'!A1985)</f>
        <v/>
      </c>
      <c r="B1985" t="str">
        <f>TRIM(LEFT('Prescriber data'!B1985,1))</f>
        <v/>
      </c>
      <c r="C1985" t="str">
        <f>TRIM(LEFT('Prescriber data'!C1985,1))</f>
        <v/>
      </c>
      <c r="D1985" t="str">
        <f>TRIM(LEFT('Prescriber data'!D1985,2))</f>
        <v/>
      </c>
    </row>
    <row r="1986" spans="1:4" x14ac:dyDescent="0.25">
      <c r="A1986" t="str">
        <f>TRIM('Prescriber data'!A1986)</f>
        <v/>
      </c>
      <c r="B1986" t="str">
        <f>TRIM(LEFT('Prescriber data'!B1986,1))</f>
        <v/>
      </c>
      <c r="C1986" t="str">
        <f>TRIM(LEFT('Prescriber data'!C1986,1))</f>
        <v/>
      </c>
      <c r="D1986" t="str">
        <f>TRIM(LEFT('Prescriber data'!D1986,2))</f>
        <v/>
      </c>
    </row>
    <row r="1987" spans="1:4" x14ac:dyDescent="0.25">
      <c r="A1987" t="str">
        <f>TRIM('Prescriber data'!A1987)</f>
        <v/>
      </c>
      <c r="B1987" t="str">
        <f>TRIM(LEFT('Prescriber data'!B1987,1))</f>
        <v/>
      </c>
      <c r="C1987" t="str">
        <f>TRIM(LEFT('Prescriber data'!C1987,1))</f>
        <v/>
      </c>
      <c r="D1987" t="str">
        <f>TRIM(LEFT('Prescriber data'!D1987,2))</f>
        <v/>
      </c>
    </row>
    <row r="1988" spans="1:4" x14ac:dyDescent="0.25">
      <c r="A1988" t="str">
        <f>TRIM('Prescriber data'!A1988)</f>
        <v/>
      </c>
      <c r="B1988" t="str">
        <f>TRIM(LEFT('Prescriber data'!B1988,1))</f>
        <v/>
      </c>
      <c r="C1988" t="str">
        <f>TRIM(LEFT('Prescriber data'!C1988,1))</f>
        <v/>
      </c>
      <c r="D1988" t="str">
        <f>TRIM(LEFT('Prescriber data'!D1988,2))</f>
        <v/>
      </c>
    </row>
    <row r="1989" spans="1:4" x14ac:dyDescent="0.25">
      <c r="A1989" t="str">
        <f>TRIM('Prescriber data'!A1989)</f>
        <v/>
      </c>
      <c r="B1989" t="str">
        <f>TRIM(LEFT('Prescriber data'!B1989,1))</f>
        <v/>
      </c>
      <c r="C1989" t="str">
        <f>TRIM(LEFT('Prescriber data'!C1989,1))</f>
        <v/>
      </c>
      <c r="D1989" t="str">
        <f>TRIM(LEFT('Prescriber data'!D1989,2))</f>
        <v/>
      </c>
    </row>
    <row r="1990" spans="1:4" x14ac:dyDescent="0.25">
      <c r="A1990" t="str">
        <f>TRIM('Prescriber data'!A1990)</f>
        <v/>
      </c>
      <c r="B1990" t="str">
        <f>TRIM(LEFT('Prescriber data'!B1990,1))</f>
        <v/>
      </c>
      <c r="C1990" t="str">
        <f>TRIM(LEFT('Prescriber data'!C1990,1))</f>
        <v/>
      </c>
      <c r="D1990" t="str">
        <f>TRIM(LEFT('Prescriber data'!D1990,2))</f>
        <v/>
      </c>
    </row>
    <row r="1991" spans="1:4" x14ac:dyDescent="0.25">
      <c r="A1991" t="str">
        <f>TRIM('Prescriber data'!A1991)</f>
        <v/>
      </c>
      <c r="B1991" t="str">
        <f>TRIM(LEFT('Prescriber data'!B1991,1))</f>
        <v/>
      </c>
      <c r="C1991" t="str">
        <f>TRIM(LEFT('Prescriber data'!C1991,1))</f>
        <v/>
      </c>
      <c r="D1991" t="str">
        <f>TRIM(LEFT('Prescriber data'!D1991,2))</f>
        <v/>
      </c>
    </row>
    <row r="1992" spans="1:4" x14ac:dyDescent="0.25">
      <c r="A1992" t="str">
        <f>TRIM('Prescriber data'!A1992)</f>
        <v/>
      </c>
      <c r="B1992" t="str">
        <f>TRIM(LEFT('Prescriber data'!B1992,1))</f>
        <v/>
      </c>
      <c r="C1992" t="str">
        <f>TRIM(LEFT('Prescriber data'!C1992,1))</f>
        <v/>
      </c>
      <c r="D1992" t="str">
        <f>TRIM(LEFT('Prescriber data'!D1992,2))</f>
        <v/>
      </c>
    </row>
    <row r="1993" spans="1:4" x14ac:dyDescent="0.25">
      <c r="A1993" t="str">
        <f>TRIM('Prescriber data'!A1993)</f>
        <v/>
      </c>
      <c r="B1993" t="str">
        <f>TRIM(LEFT('Prescriber data'!B1993,1))</f>
        <v/>
      </c>
      <c r="C1993" t="str">
        <f>TRIM(LEFT('Prescriber data'!C1993,1))</f>
        <v/>
      </c>
      <c r="D1993" t="str">
        <f>TRIM(LEFT('Prescriber data'!D1993,2))</f>
        <v/>
      </c>
    </row>
    <row r="1994" spans="1:4" x14ac:dyDescent="0.25">
      <c r="A1994" t="str">
        <f>TRIM('Prescriber data'!A1994)</f>
        <v/>
      </c>
      <c r="B1994" t="str">
        <f>TRIM(LEFT('Prescriber data'!B1994,1))</f>
        <v/>
      </c>
      <c r="C1994" t="str">
        <f>TRIM(LEFT('Prescriber data'!C1994,1))</f>
        <v/>
      </c>
      <c r="D1994" t="str">
        <f>TRIM(LEFT('Prescriber data'!D1994,2))</f>
        <v/>
      </c>
    </row>
    <row r="1995" spans="1:4" x14ac:dyDescent="0.25">
      <c r="A1995" t="str">
        <f>TRIM('Prescriber data'!A1995)</f>
        <v/>
      </c>
      <c r="B1995" t="str">
        <f>TRIM(LEFT('Prescriber data'!B1995,1))</f>
        <v/>
      </c>
      <c r="C1995" t="str">
        <f>TRIM(LEFT('Prescriber data'!C1995,1))</f>
        <v/>
      </c>
      <c r="D1995" t="str">
        <f>TRIM(LEFT('Prescriber data'!D1995,2))</f>
        <v/>
      </c>
    </row>
    <row r="1996" spans="1:4" x14ac:dyDescent="0.25">
      <c r="A1996" t="str">
        <f>TRIM('Prescriber data'!A1996)</f>
        <v/>
      </c>
      <c r="B1996" t="str">
        <f>TRIM(LEFT('Prescriber data'!B1996,1))</f>
        <v/>
      </c>
      <c r="C1996" t="str">
        <f>TRIM(LEFT('Prescriber data'!C1996,1))</f>
        <v/>
      </c>
      <c r="D1996" t="str">
        <f>TRIM(LEFT('Prescriber data'!D1996,2))</f>
        <v/>
      </c>
    </row>
    <row r="1997" spans="1:4" x14ac:dyDescent="0.25">
      <c r="A1997" t="str">
        <f>TRIM('Prescriber data'!A1997)</f>
        <v/>
      </c>
      <c r="B1997" t="str">
        <f>TRIM(LEFT('Prescriber data'!B1997,1))</f>
        <v/>
      </c>
      <c r="C1997" t="str">
        <f>TRIM(LEFT('Prescriber data'!C1997,1))</f>
        <v/>
      </c>
      <c r="D1997" t="str">
        <f>TRIM(LEFT('Prescriber data'!D1997,2))</f>
        <v/>
      </c>
    </row>
    <row r="1998" spans="1:4" x14ac:dyDescent="0.25">
      <c r="A1998" t="str">
        <f>TRIM('Prescriber data'!A1998)</f>
        <v/>
      </c>
      <c r="B1998" t="str">
        <f>TRIM(LEFT('Prescriber data'!B1998,1))</f>
        <v/>
      </c>
      <c r="C1998" t="str">
        <f>TRIM(LEFT('Prescriber data'!C1998,1))</f>
        <v/>
      </c>
      <c r="D1998" t="str">
        <f>TRIM(LEFT('Prescriber data'!D1998,2))</f>
        <v/>
      </c>
    </row>
    <row r="1999" spans="1:4" x14ac:dyDescent="0.25">
      <c r="A1999" t="str">
        <f>TRIM('Prescriber data'!A1999)</f>
        <v/>
      </c>
      <c r="B1999" t="str">
        <f>TRIM(LEFT('Prescriber data'!B1999,1))</f>
        <v/>
      </c>
      <c r="C1999" t="str">
        <f>TRIM(LEFT('Prescriber data'!C1999,1))</f>
        <v/>
      </c>
      <c r="D1999" t="str">
        <f>TRIM(LEFT('Prescriber data'!D1999,2))</f>
        <v/>
      </c>
    </row>
    <row r="2000" spans="1:4" x14ac:dyDescent="0.25">
      <c r="A2000" t="str">
        <f>TRIM('Prescriber data'!A2000)</f>
        <v/>
      </c>
      <c r="B2000" t="str">
        <f>TRIM(LEFT('Prescriber data'!B2000,1))</f>
        <v/>
      </c>
      <c r="C2000" t="str">
        <f>TRIM(LEFT('Prescriber data'!C2000,1))</f>
        <v/>
      </c>
      <c r="D2000" t="str">
        <f>TRIM(LEFT('Prescriber data'!D2000,2))</f>
        <v/>
      </c>
    </row>
    <row r="2001" spans="1:4" x14ac:dyDescent="0.25">
      <c r="A2001" t="str">
        <f>TRIM('Prescriber data'!A2001)</f>
        <v/>
      </c>
      <c r="B2001" t="str">
        <f>TRIM(LEFT('Prescriber data'!B2001,1))</f>
        <v/>
      </c>
      <c r="C2001" t="str">
        <f>TRIM(LEFT('Prescriber data'!C2001,1))</f>
        <v/>
      </c>
      <c r="D2001" t="str">
        <f>TRIM(LEFT('Prescriber data'!D2001,2))</f>
        <v/>
      </c>
    </row>
    <row r="2002" spans="1:4" x14ac:dyDescent="0.25">
      <c r="A2002" t="str">
        <f>TRIM('Prescriber data'!A2002)</f>
        <v/>
      </c>
      <c r="B2002" t="str">
        <f>TRIM(LEFT('Prescriber data'!B2002,1))</f>
        <v/>
      </c>
      <c r="C2002" t="str">
        <f>TRIM(LEFT('Prescriber data'!C2002,1))</f>
        <v/>
      </c>
      <c r="D2002" t="str">
        <f>TRIM(LEFT('Prescriber data'!D2002,2))</f>
        <v/>
      </c>
    </row>
    <row r="2003" spans="1:4" x14ac:dyDescent="0.25">
      <c r="A2003" t="str">
        <f>TRIM('Prescriber data'!A2003)</f>
        <v/>
      </c>
      <c r="B2003" t="str">
        <f>TRIM(LEFT('Prescriber data'!B2003,1))</f>
        <v/>
      </c>
      <c r="C2003" t="str">
        <f>TRIM(LEFT('Prescriber data'!C2003,1))</f>
        <v/>
      </c>
      <c r="D2003" t="str">
        <f>TRIM(LEFT('Prescriber data'!D2003,2))</f>
        <v/>
      </c>
    </row>
    <row r="2004" spans="1:4" x14ac:dyDescent="0.25">
      <c r="A2004" t="str">
        <f>TRIM('Prescriber data'!A2004)</f>
        <v/>
      </c>
      <c r="B2004" t="str">
        <f>TRIM(LEFT('Prescriber data'!B2004,1))</f>
        <v/>
      </c>
      <c r="C2004" t="str">
        <f>TRIM(LEFT('Prescriber data'!C2004,1))</f>
        <v/>
      </c>
      <c r="D2004" t="str">
        <f>TRIM(LEFT('Prescriber data'!D2004,2))</f>
        <v/>
      </c>
    </row>
    <row r="2005" spans="1:4" x14ac:dyDescent="0.25">
      <c r="A2005" t="str">
        <f>TRIM('Prescriber data'!A2005)</f>
        <v/>
      </c>
      <c r="B2005" t="str">
        <f>TRIM(LEFT('Prescriber data'!B2005,1))</f>
        <v/>
      </c>
      <c r="C2005" t="str">
        <f>TRIM(LEFT('Prescriber data'!C2005,1))</f>
        <v/>
      </c>
      <c r="D2005" t="str">
        <f>TRIM(LEFT('Prescriber data'!D2005,2))</f>
        <v/>
      </c>
    </row>
    <row r="2006" spans="1:4" x14ac:dyDescent="0.25">
      <c r="A2006" t="str">
        <f>TRIM('Prescriber data'!A2006)</f>
        <v/>
      </c>
      <c r="B2006" t="str">
        <f>TRIM(LEFT('Prescriber data'!B2006,1))</f>
        <v/>
      </c>
      <c r="C2006" t="str">
        <f>TRIM(LEFT('Prescriber data'!C2006,1))</f>
        <v/>
      </c>
      <c r="D2006" t="str">
        <f>TRIM(LEFT('Prescriber data'!D2006,2))</f>
        <v/>
      </c>
    </row>
    <row r="2007" spans="1:4" x14ac:dyDescent="0.25">
      <c r="A2007" t="str">
        <f>TRIM('Prescriber data'!A2007)</f>
        <v/>
      </c>
      <c r="B2007" t="str">
        <f>TRIM(LEFT('Prescriber data'!B2007,1))</f>
        <v/>
      </c>
      <c r="C2007" t="str">
        <f>TRIM(LEFT('Prescriber data'!C2007,1))</f>
        <v/>
      </c>
      <c r="D2007" t="str">
        <f>TRIM(LEFT('Prescriber data'!D2007,2))</f>
        <v/>
      </c>
    </row>
    <row r="2008" spans="1:4" x14ac:dyDescent="0.25">
      <c r="A2008" t="str">
        <f>TRIM('Prescriber data'!A2008)</f>
        <v/>
      </c>
      <c r="B2008" t="str">
        <f>TRIM(LEFT('Prescriber data'!B2008,1))</f>
        <v/>
      </c>
      <c r="C2008" t="str">
        <f>TRIM(LEFT('Prescriber data'!C2008,1))</f>
        <v/>
      </c>
      <c r="D2008" t="str">
        <f>TRIM(LEFT('Prescriber data'!D2008,2))</f>
        <v/>
      </c>
    </row>
    <row r="2009" spans="1:4" x14ac:dyDescent="0.25">
      <c r="A2009" t="str">
        <f>TRIM('Prescriber data'!A2009)</f>
        <v/>
      </c>
      <c r="B2009" t="str">
        <f>TRIM(LEFT('Prescriber data'!B2009,1))</f>
        <v/>
      </c>
      <c r="C2009" t="str">
        <f>TRIM(LEFT('Prescriber data'!C2009,1))</f>
        <v/>
      </c>
      <c r="D2009" t="str">
        <f>TRIM(LEFT('Prescriber data'!D2009,2))</f>
        <v/>
      </c>
    </row>
    <row r="2010" spans="1:4" x14ac:dyDescent="0.25">
      <c r="A2010" t="str">
        <f>TRIM('Prescriber data'!A2010)</f>
        <v/>
      </c>
      <c r="B2010" t="str">
        <f>TRIM(LEFT('Prescriber data'!B2010,1))</f>
        <v/>
      </c>
      <c r="C2010" t="str">
        <f>TRIM(LEFT('Prescriber data'!C2010,1))</f>
        <v/>
      </c>
      <c r="D2010" t="str">
        <f>TRIM(LEFT('Prescriber data'!D2010,2))</f>
        <v/>
      </c>
    </row>
    <row r="2011" spans="1:4" x14ac:dyDescent="0.25">
      <c r="A2011" t="str">
        <f>TRIM('Prescriber data'!A2011)</f>
        <v/>
      </c>
      <c r="B2011" t="str">
        <f>TRIM(LEFT('Prescriber data'!B2011,1))</f>
        <v/>
      </c>
      <c r="C2011" t="str">
        <f>TRIM(LEFT('Prescriber data'!C2011,1))</f>
        <v/>
      </c>
      <c r="D2011" t="str">
        <f>TRIM(LEFT('Prescriber data'!D2011,2))</f>
        <v/>
      </c>
    </row>
    <row r="2012" spans="1:4" x14ac:dyDescent="0.25">
      <c r="A2012" t="str">
        <f>TRIM('Prescriber data'!A2012)</f>
        <v/>
      </c>
      <c r="B2012" t="str">
        <f>TRIM(LEFT('Prescriber data'!B2012,1))</f>
        <v/>
      </c>
      <c r="C2012" t="str">
        <f>TRIM(LEFT('Prescriber data'!C2012,1))</f>
        <v/>
      </c>
      <c r="D2012" t="str">
        <f>TRIM(LEFT('Prescriber data'!D2012,2))</f>
        <v/>
      </c>
    </row>
    <row r="2013" spans="1:4" x14ac:dyDescent="0.25">
      <c r="A2013" t="str">
        <f>TRIM('Prescriber data'!A2013)</f>
        <v/>
      </c>
      <c r="B2013" t="str">
        <f>TRIM(LEFT('Prescriber data'!B2013,1))</f>
        <v/>
      </c>
      <c r="C2013" t="str">
        <f>TRIM(LEFT('Prescriber data'!C2013,1))</f>
        <v/>
      </c>
      <c r="D2013" t="str">
        <f>TRIM(LEFT('Prescriber data'!D2013,2))</f>
        <v/>
      </c>
    </row>
    <row r="2014" spans="1:4" x14ac:dyDescent="0.25">
      <c r="A2014" t="str">
        <f>TRIM('Prescriber data'!A2014)</f>
        <v/>
      </c>
      <c r="B2014" t="str">
        <f>TRIM(LEFT('Prescriber data'!B2014,1))</f>
        <v/>
      </c>
      <c r="C2014" t="str">
        <f>TRIM(LEFT('Prescriber data'!C2014,1))</f>
        <v/>
      </c>
      <c r="D2014" t="str">
        <f>TRIM(LEFT('Prescriber data'!D2014,2))</f>
        <v/>
      </c>
    </row>
    <row r="2015" spans="1:4" x14ac:dyDescent="0.25">
      <c r="A2015" t="str">
        <f>TRIM('Prescriber data'!A2015)</f>
        <v/>
      </c>
      <c r="B2015" t="str">
        <f>TRIM(LEFT('Prescriber data'!B2015,1))</f>
        <v/>
      </c>
      <c r="C2015" t="str">
        <f>TRIM(LEFT('Prescriber data'!C2015,1))</f>
        <v/>
      </c>
      <c r="D2015" t="str">
        <f>TRIM(LEFT('Prescriber data'!D2015,2))</f>
        <v/>
      </c>
    </row>
    <row r="2016" spans="1:4" x14ac:dyDescent="0.25">
      <c r="A2016" t="str">
        <f>TRIM('Prescriber data'!A2016)</f>
        <v/>
      </c>
      <c r="B2016" t="str">
        <f>TRIM(LEFT('Prescriber data'!B2016,1))</f>
        <v/>
      </c>
      <c r="C2016" t="str">
        <f>TRIM(LEFT('Prescriber data'!C2016,1))</f>
        <v/>
      </c>
      <c r="D2016" t="str">
        <f>TRIM(LEFT('Prescriber data'!D2016,2))</f>
        <v/>
      </c>
    </row>
    <row r="2017" spans="1:4" x14ac:dyDescent="0.25">
      <c r="A2017" t="str">
        <f>TRIM('Prescriber data'!A2017)</f>
        <v/>
      </c>
      <c r="B2017" t="str">
        <f>TRIM(LEFT('Prescriber data'!B2017,1))</f>
        <v/>
      </c>
      <c r="C2017" t="str">
        <f>TRIM(LEFT('Prescriber data'!C2017,1))</f>
        <v/>
      </c>
      <c r="D2017" t="str">
        <f>TRIM(LEFT('Prescriber data'!D2017,2))</f>
        <v/>
      </c>
    </row>
    <row r="2018" spans="1:4" x14ac:dyDescent="0.25">
      <c r="A2018" t="str">
        <f>TRIM('Prescriber data'!A2018)</f>
        <v/>
      </c>
      <c r="B2018" t="str">
        <f>TRIM(LEFT('Prescriber data'!B2018,1))</f>
        <v/>
      </c>
      <c r="C2018" t="str">
        <f>TRIM(LEFT('Prescriber data'!C2018,1))</f>
        <v/>
      </c>
      <c r="D2018" t="str">
        <f>TRIM(LEFT('Prescriber data'!D2018,2))</f>
        <v/>
      </c>
    </row>
    <row r="2019" spans="1:4" x14ac:dyDescent="0.25">
      <c r="A2019" t="str">
        <f>TRIM('Prescriber data'!A2019)</f>
        <v/>
      </c>
      <c r="B2019" t="str">
        <f>TRIM(LEFT('Prescriber data'!B2019,1))</f>
        <v/>
      </c>
      <c r="C2019" t="str">
        <f>TRIM(LEFT('Prescriber data'!C2019,1))</f>
        <v/>
      </c>
      <c r="D2019" t="str">
        <f>TRIM(LEFT('Prescriber data'!D2019,2))</f>
        <v/>
      </c>
    </row>
    <row r="2020" spans="1:4" x14ac:dyDescent="0.25">
      <c r="A2020" t="str">
        <f>TRIM('Prescriber data'!A2020)</f>
        <v/>
      </c>
      <c r="B2020" t="str">
        <f>TRIM(LEFT('Prescriber data'!B2020,1))</f>
        <v/>
      </c>
      <c r="C2020" t="str">
        <f>TRIM(LEFT('Prescriber data'!C2020,1))</f>
        <v/>
      </c>
      <c r="D2020" t="str">
        <f>TRIM(LEFT('Prescriber data'!D2020,2))</f>
        <v/>
      </c>
    </row>
    <row r="2021" spans="1:4" x14ac:dyDescent="0.25">
      <c r="A2021" t="str">
        <f>TRIM('Prescriber data'!A2021)</f>
        <v/>
      </c>
      <c r="B2021" t="str">
        <f>TRIM(LEFT('Prescriber data'!B2021,1))</f>
        <v/>
      </c>
      <c r="C2021" t="str">
        <f>TRIM(LEFT('Prescriber data'!C2021,1))</f>
        <v/>
      </c>
      <c r="D2021" t="str">
        <f>TRIM(LEFT('Prescriber data'!D2021,2))</f>
        <v/>
      </c>
    </row>
    <row r="2022" spans="1:4" x14ac:dyDescent="0.25">
      <c r="A2022" t="str">
        <f>TRIM('Prescriber data'!A2022)</f>
        <v/>
      </c>
      <c r="B2022" t="str">
        <f>TRIM(LEFT('Prescriber data'!B2022,1))</f>
        <v/>
      </c>
      <c r="C2022" t="str">
        <f>TRIM(LEFT('Prescriber data'!C2022,1))</f>
        <v/>
      </c>
      <c r="D2022" t="str">
        <f>TRIM(LEFT('Prescriber data'!D2022,2))</f>
        <v/>
      </c>
    </row>
    <row r="2023" spans="1:4" x14ac:dyDescent="0.25">
      <c r="A2023" t="str">
        <f>TRIM('Prescriber data'!A2023)</f>
        <v/>
      </c>
      <c r="B2023" t="str">
        <f>TRIM(LEFT('Prescriber data'!B2023,1))</f>
        <v/>
      </c>
      <c r="C2023" t="str">
        <f>TRIM(LEFT('Prescriber data'!C2023,1))</f>
        <v/>
      </c>
      <c r="D2023" t="str">
        <f>TRIM(LEFT('Prescriber data'!D2023,2))</f>
        <v/>
      </c>
    </row>
    <row r="2024" spans="1:4" x14ac:dyDescent="0.25">
      <c r="A2024" t="str">
        <f>TRIM('Prescriber data'!A2024)</f>
        <v/>
      </c>
      <c r="B2024" t="str">
        <f>TRIM(LEFT('Prescriber data'!B2024,1))</f>
        <v/>
      </c>
      <c r="C2024" t="str">
        <f>TRIM(LEFT('Prescriber data'!C2024,1))</f>
        <v/>
      </c>
      <c r="D2024" t="str">
        <f>TRIM(LEFT('Prescriber data'!D2024,2))</f>
        <v/>
      </c>
    </row>
    <row r="2025" spans="1:4" x14ac:dyDescent="0.25">
      <c r="A2025" t="str">
        <f>TRIM('Prescriber data'!A2025)</f>
        <v/>
      </c>
      <c r="B2025" t="str">
        <f>TRIM(LEFT('Prescriber data'!B2025,1))</f>
        <v/>
      </c>
      <c r="C2025" t="str">
        <f>TRIM(LEFT('Prescriber data'!C2025,1))</f>
        <v/>
      </c>
      <c r="D2025" t="str">
        <f>TRIM(LEFT('Prescriber data'!D2025,2))</f>
        <v/>
      </c>
    </row>
    <row r="2026" spans="1:4" x14ac:dyDescent="0.25">
      <c r="A2026" t="str">
        <f>TRIM('Prescriber data'!A2026)</f>
        <v/>
      </c>
      <c r="B2026" t="str">
        <f>TRIM(LEFT('Prescriber data'!B2026,1))</f>
        <v/>
      </c>
      <c r="C2026" t="str">
        <f>TRIM(LEFT('Prescriber data'!C2026,1))</f>
        <v/>
      </c>
      <c r="D2026" t="str">
        <f>TRIM(LEFT('Prescriber data'!D2026,2))</f>
        <v/>
      </c>
    </row>
    <row r="2027" spans="1:4" x14ac:dyDescent="0.25">
      <c r="A2027" t="str">
        <f>TRIM('Prescriber data'!A2027)</f>
        <v/>
      </c>
      <c r="B2027" t="str">
        <f>TRIM(LEFT('Prescriber data'!B2027,1))</f>
        <v/>
      </c>
      <c r="C2027" t="str">
        <f>TRIM(LEFT('Prescriber data'!C2027,1))</f>
        <v/>
      </c>
      <c r="D2027" t="str">
        <f>TRIM(LEFT('Prescriber data'!D2027,2))</f>
        <v/>
      </c>
    </row>
    <row r="2028" spans="1:4" x14ac:dyDescent="0.25">
      <c r="A2028" t="str">
        <f>TRIM('Prescriber data'!A2028)</f>
        <v/>
      </c>
      <c r="B2028" t="str">
        <f>TRIM(LEFT('Prescriber data'!B2028,1))</f>
        <v/>
      </c>
      <c r="C2028" t="str">
        <f>TRIM(LEFT('Prescriber data'!C2028,1))</f>
        <v/>
      </c>
      <c r="D2028" t="str">
        <f>TRIM(LEFT('Prescriber data'!D2028,2))</f>
        <v/>
      </c>
    </row>
    <row r="2029" spans="1:4" x14ac:dyDescent="0.25">
      <c r="A2029" t="str">
        <f>TRIM('Prescriber data'!A2029)</f>
        <v/>
      </c>
      <c r="B2029" t="str">
        <f>TRIM(LEFT('Prescriber data'!B2029,1))</f>
        <v/>
      </c>
      <c r="C2029" t="str">
        <f>TRIM(LEFT('Prescriber data'!C2029,1))</f>
        <v/>
      </c>
      <c r="D2029" t="str">
        <f>TRIM(LEFT('Prescriber data'!D2029,2))</f>
        <v/>
      </c>
    </row>
    <row r="2030" spans="1:4" x14ac:dyDescent="0.25">
      <c r="A2030" t="str">
        <f>TRIM('Prescriber data'!A2030)</f>
        <v/>
      </c>
      <c r="B2030" t="str">
        <f>TRIM(LEFT('Prescriber data'!B2030,1))</f>
        <v/>
      </c>
      <c r="C2030" t="str">
        <f>TRIM(LEFT('Prescriber data'!C2030,1))</f>
        <v/>
      </c>
      <c r="D2030" t="str">
        <f>TRIM(LEFT('Prescriber data'!D2030,2))</f>
        <v/>
      </c>
    </row>
    <row r="2031" spans="1:4" x14ac:dyDescent="0.25">
      <c r="A2031" t="str">
        <f>TRIM('Prescriber data'!A2031)</f>
        <v/>
      </c>
      <c r="B2031" t="str">
        <f>TRIM(LEFT('Prescriber data'!B2031,1))</f>
        <v/>
      </c>
      <c r="C2031" t="str">
        <f>TRIM(LEFT('Prescriber data'!C2031,1))</f>
        <v/>
      </c>
      <c r="D2031" t="str">
        <f>TRIM(LEFT('Prescriber data'!D2031,2))</f>
        <v/>
      </c>
    </row>
    <row r="2032" spans="1:4" x14ac:dyDescent="0.25">
      <c r="A2032" t="str">
        <f>TRIM('Prescriber data'!A2032)</f>
        <v/>
      </c>
      <c r="B2032" t="str">
        <f>TRIM(LEFT('Prescriber data'!B2032,1))</f>
        <v/>
      </c>
      <c r="C2032" t="str">
        <f>TRIM(LEFT('Prescriber data'!C2032,1))</f>
        <v/>
      </c>
      <c r="D2032" t="str">
        <f>TRIM(LEFT('Prescriber data'!D2032,2))</f>
        <v/>
      </c>
    </row>
    <row r="2033" spans="1:4" x14ac:dyDescent="0.25">
      <c r="A2033" t="str">
        <f>TRIM('Prescriber data'!A2033)</f>
        <v/>
      </c>
      <c r="B2033" t="str">
        <f>TRIM(LEFT('Prescriber data'!B2033,1))</f>
        <v/>
      </c>
      <c r="C2033" t="str">
        <f>TRIM(LEFT('Prescriber data'!C2033,1))</f>
        <v/>
      </c>
      <c r="D2033" t="str">
        <f>TRIM(LEFT('Prescriber data'!D2033,2))</f>
        <v/>
      </c>
    </row>
    <row r="2034" spans="1:4" x14ac:dyDescent="0.25">
      <c r="A2034" t="str">
        <f>TRIM('Prescriber data'!A2034)</f>
        <v/>
      </c>
      <c r="B2034" t="str">
        <f>TRIM(LEFT('Prescriber data'!B2034,1))</f>
        <v/>
      </c>
      <c r="C2034" t="str">
        <f>TRIM(LEFT('Prescriber data'!C2034,1))</f>
        <v/>
      </c>
      <c r="D2034" t="str">
        <f>TRIM(LEFT('Prescriber data'!D2034,2))</f>
        <v/>
      </c>
    </row>
    <row r="2035" spans="1:4" x14ac:dyDescent="0.25">
      <c r="A2035" t="str">
        <f>TRIM('Prescriber data'!A2035)</f>
        <v/>
      </c>
      <c r="B2035" t="str">
        <f>TRIM(LEFT('Prescriber data'!B2035,1))</f>
        <v/>
      </c>
      <c r="C2035" t="str">
        <f>TRIM(LEFT('Prescriber data'!C2035,1))</f>
        <v/>
      </c>
      <c r="D2035" t="str">
        <f>TRIM(LEFT('Prescriber data'!D2035,2))</f>
        <v/>
      </c>
    </row>
    <row r="2036" spans="1:4" x14ac:dyDescent="0.25">
      <c r="A2036" t="str">
        <f>TRIM('Prescriber data'!A2036)</f>
        <v/>
      </c>
      <c r="B2036" t="str">
        <f>TRIM(LEFT('Prescriber data'!B2036,1))</f>
        <v/>
      </c>
      <c r="C2036" t="str">
        <f>TRIM(LEFT('Prescriber data'!C2036,1))</f>
        <v/>
      </c>
      <c r="D2036" t="str">
        <f>TRIM(LEFT('Prescriber data'!D2036,2))</f>
        <v/>
      </c>
    </row>
    <row r="2037" spans="1:4" x14ac:dyDescent="0.25">
      <c r="A2037" t="str">
        <f>TRIM('Prescriber data'!A2037)</f>
        <v/>
      </c>
      <c r="B2037" t="str">
        <f>TRIM(LEFT('Prescriber data'!B2037,1))</f>
        <v/>
      </c>
      <c r="C2037" t="str">
        <f>TRIM(LEFT('Prescriber data'!C2037,1))</f>
        <v/>
      </c>
      <c r="D2037" t="str">
        <f>TRIM(LEFT('Prescriber data'!D2037,2))</f>
        <v/>
      </c>
    </row>
    <row r="2038" spans="1:4" x14ac:dyDescent="0.25">
      <c r="A2038" t="str">
        <f>TRIM('Prescriber data'!A2038)</f>
        <v/>
      </c>
      <c r="B2038" t="str">
        <f>TRIM(LEFT('Prescriber data'!B2038,1))</f>
        <v/>
      </c>
      <c r="C2038" t="str">
        <f>TRIM(LEFT('Prescriber data'!C2038,1))</f>
        <v/>
      </c>
      <c r="D2038" t="str">
        <f>TRIM(LEFT('Prescriber data'!D2038,2))</f>
        <v/>
      </c>
    </row>
    <row r="2039" spans="1:4" x14ac:dyDescent="0.25">
      <c r="A2039" t="str">
        <f>TRIM('Prescriber data'!A2039)</f>
        <v/>
      </c>
      <c r="B2039" t="str">
        <f>TRIM(LEFT('Prescriber data'!B2039,1))</f>
        <v/>
      </c>
      <c r="C2039" t="str">
        <f>TRIM(LEFT('Prescriber data'!C2039,1))</f>
        <v/>
      </c>
      <c r="D2039" t="str">
        <f>TRIM(LEFT('Prescriber data'!D2039,2))</f>
        <v/>
      </c>
    </row>
    <row r="2040" spans="1:4" x14ac:dyDescent="0.25">
      <c r="A2040" t="str">
        <f>TRIM('Prescriber data'!A2040)</f>
        <v/>
      </c>
      <c r="B2040" t="str">
        <f>TRIM(LEFT('Prescriber data'!B2040,1))</f>
        <v/>
      </c>
      <c r="C2040" t="str">
        <f>TRIM(LEFT('Prescriber data'!C2040,1))</f>
        <v/>
      </c>
      <c r="D2040" t="str">
        <f>TRIM(LEFT('Prescriber data'!D2040,2))</f>
        <v/>
      </c>
    </row>
    <row r="2041" spans="1:4" x14ac:dyDescent="0.25">
      <c r="A2041" t="str">
        <f>TRIM('Prescriber data'!A2041)</f>
        <v/>
      </c>
      <c r="B2041" t="str">
        <f>TRIM(LEFT('Prescriber data'!B2041,1))</f>
        <v/>
      </c>
      <c r="C2041" t="str">
        <f>TRIM(LEFT('Prescriber data'!C2041,1))</f>
        <v/>
      </c>
      <c r="D2041" t="str">
        <f>TRIM(LEFT('Prescriber data'!D2041,2))</f>
        <v/>
      </c>
    </row>
    <row r="2042" spans="1:4" x14ac:dyDescent="0.25">
      <c r="A2042" t="str">
        <f>TRIM('Prescriber data'!A2042)</f>
        <v/>
      </c>
      <c r="B2042" t="str">
        <f>TRIM(LEFT('Prescriber data'!B2042,1))</f>
        <v/>
      </c>
      <c r="C2042" t="str">
        <f>TRIM(LEFT('Prescriber data'!C2042,1))</f>
        <v/>
      </c>
      <c r="D2042" t="str">
        <f>TRIM(LEFT('Prescriber data'!D2042,2))</f>
        <v/>
      </c>
    </row>
    <row r="2043" spans="1:4" x14ac:dyDescent="0.25">
      <c r="A2043" t="str">
        <f>TRIM('Prescriber data'!A2043)</f>
        <v/>
      </c>
      <c r="B2043" t="str">
        <f>TRIM(LEFT('Prescriber data'!B2043,1))</f>
        <v/>
      </c>
      <c r="C2043" t="str">
        <f>TRIM(LEFT('Prescriber data'!C2043,1))</f>
        <v/>
      </c>
      <c r="D2043" t="str">
        <f>TRIM(LEFT('Prescriber data'!D2043,2))</f>
        <v/>
      </c>
    </row>
    <row r="2044" spans="1:4" x14ac:dyDescent="0.25">
      <c r="A2044" t="str">
        <f>TRIM('Prescriber data'!A2044)</f>
        <v/>
      </c>
      <c r="B2044" t="str">
        <f>TRIM(LEFT('Prescriber data'!B2044,1))</f>
        <v/>
      </c>
      <c r="C2044" t="str">
        <f>TRIM(LEFT('Prescriber data'!C2044,1))</f>
        <v/>
      </c>
      <c r="D2044" t="str">
        <f>TRIM(LEFT('Prescriber data'!D2044,2))</f>
        <v/>
      </c>
    </row>
    <row r="2045" spans="1:4" x14ac:dyDescent="0.25">
      <c r="A2045" t="str">
        <f>TRIM('Prescriber data'!A2045)</f>
        <v/>
      </c>
      <c r="B2045" t="str">
        <f>TRIM(LEFT('Prescriber data'!B2045,1))</f>
        <v/>
      </c>
      <c r="C2045" t="str">
        <f>TRIM(LEFT('Prescriber data'!C2045,1))</f>
        <v/>
      </c>
      <c r="D2045" t="str">
        <f>TRIM(LEFT('Prescriber data'!D2045,2))</f>
        <v/>
      </c>
    </row>
    <row r="2046" spans="1:4" x14ac:dyDescent="0.25">
      <c r="A2046" t="str">
        <f>TRIM('Prescriber data'!A2046)</f>
        <v/>
      </c>
      <c r="B2046" t="str">
        <f>TRIM(LEFT('Prescriber data'!B2046,1))</f>
        <v/>
      </c>
      <c r="C2046" t="str">
        <f>TRIM(LEFT('Prescriber data'!C2046,1))</f>
        <v/>
      </c>
      <c r="D2046" t="str">
        <f>TRIM(LEFT('Prescriber data'!D2046,2))</f>
        <v/>
      </c>
    </row>
    <row r="2047" spans="1:4" x14ac:dyDescent="0.25">
      <c r="A2047" t="str">
        <f>TRIM('Prescriber data'!A2047)</f>
        <v/>
      </c>
      <c r="B2047" t="str">
        <f>TRIM(LEFT('Prescriber data'!B2047,1))</f>
        <v/>
      </c>
      <c r="C2047" t="str">
        <f>TRIM(LEFT('Prescriber data'!C2047,1))</f>
        <v/>
      </c>
      <c r="D2047" t="str">
        <f>TRIM(LEFT('Prescriber data'!D2047,2))</f>
        <v/>
      </c>
    </row>
    <row r="2048" spans="1:4" x14ac:dyDescent="0.25">
      <c r="A2048" t="str">
        <f>TRIM('Prescriber data'!A2048)</f>
        <v/>
      </c>
      <c r="B2048" t="str">
        <f>TRIM(LEFT('Prescriber data'!B2048,1))</f>
        <v/>
      </c>
      <c r="C2048" t="str">
        <f>TRIM(LEFT('Prescriber data'!C2048,1))</f>
        <v/>
      </c>
      <c r="D2048" t="str">
        <f>TRIM(LEFT('Prescriber data'!D2048,2))</f>
        <v/>
      </c>
    </row>
    <row r="2049" spans="1:4" x14ac:dyDescent="0.25">
      <c r="A2049" t="str">
        <f>TRIM('Prescriber data'!A2049)</f>
        <v/>
      </c>
      <c r="B2049" t="str">
        <f>TRIM(LEFT('Prescriber data'!B2049,1))</f>
        <v/>
      </c>
      <c r="C2049" t="str">
        <f>TRIM(LEFT('Prescriber data'!C2049,1))</f>
        <v/>
      </c>
      <c r="D2049" t="str">
        <f>TRIM(LEFT('Prescriber data'!D2049,2))</f>
        <v/>
      </c>
    </row>
    <row r="2050" spans="1:4" x14ac:dyDescent="0.25">
      <c r="A2050" t="str">
        <f>TRIM('Prescriber data'!A2050)</f>
        <v/>
      </c>
      <c r="B2050" t="str">
        <f>TRIM(LEFT('Prescriber data'!B2050,1))</f>
        <v/>
      </c>
      <c r="C2050" t="str">
        <f>TRIM(LEFT('Prescriber data'!C2050,1))</f>
        <v/>
      </c>
      <c r="D2050" t="str">
        <f>TRIM(LEFT('Prescriber data'!D2050,2))</f>
        <v/>
      </c>
    </row>
    <row r="2051" spans="1:4" x14ac:dyDescent="0.25">
      <c r="A2051" t="str">
        <f>TRIM('Prescriber data'!A2051)</f>
        <v/>
      </c>
      <c r="B2051" t="str">
        <f>TRIM(LEFT('Prescriber data'!B2051,1))</f>
        <v/>
      </c>
      <c r="C2051" t="str">
        <f>TRIM(LEFT('Prescriber data'!C2051,1))</f>
        <v/>
      </c>
      <c r="D2051" t="str">
        <f>TRIM(LEFT('Prescriber data'!D2051,2))</f>
        <v/>
      </c>
    </row>
    <row r="2052" spans="1:4" x14ac:dyDescent="0.25">
      <c r="A2052" t="str">
        <f>TRIM('Prescriber data'!A2052)</f>
        <v/>
      </c>
      <c r="B2052" t="str">
        <f>TRIM(LEFT('Prescriber data'!B2052,1))</f>
        <v/>
      </c>
      <c r="C2052" t="str">
        <f>TRIM(LEFT('Prescriber data'!C2052,1))</f>
        <v/>
      </c>
      <c r="D2052" t="str">
        <f>TRIM(LEFT('Prescriber data'!D2052,2))</f>
        <v/>
      </c>
    </row>
    <row r="2053" spans="1:4" x14ac:dyDescent="0.25">
      <c r="A2053" t="str">
        <f>TRIM('Prescriber data'!A2053)</f>
        <v/>
      </c>
      <c r="B2053" t="str">
        <f>TRIM(LEFT('Prescriber data'!B2053,1))</f>
        <v/>
      </c>
      <c r="C2053" t="str">
        <f>TRIM(LEFT('Prescriber data'!C2053,1))</f>
        <v/>
      </c>
      <c r="D2053" t="str">
        <f>TRIM(LEFT('Prescriber data'!D2053,2))</f>
        <v/>
      </c>
    </row>
    <row r="2054" spans="1:4" x14ac:dyDescent="0.25">
      <c r="A2054" t="str">
        <f>TRIM('Prescriber data'!A2054)</f>
        <v/>
      </c>
      <c r="B2054" t="str">
        <f>TRIM(LEFT('Prescriber data'!B2054,1))</f>
        <v/>
      </c>
      <c r="C2054" t="str">
        <f>TRIM(LEFT('Prescriber data'!C2054,1))</f>
        <v/>
      </c>
      <c r="D2054" t="str">
        <f>TRIM(LEFT('Prescriber data'!D2054,2))</f>
        <v/>
      </c>
    </row>
    <row r="2055" spans="1:4" x14ac:dyDescent="0.25">
      <c r="A2055" t="str">
        <f>TRIM('Prescriber data'!A2055)</f>
        <v/>
      </c>
      <c r="B2055" t="str">
        <f>TRIM(LEFT('Prescriber data'!B2055,1))</f>
        <v/>
      </c>
      <c r="C2055" t="str">
        <f>TRIM(LEFT('Prescriber data'!C2055,1))</f>
        <v/>
      </c>
      <c r="D2055" t="str">
        <f>TRIM(LEFT('Prescriber data'!D2055,2))</f>
        <v/>
      </c>
    </row>
    <row r="2056" spans="1:4" x14ac:dyDescent="0.25">
      <c r="A2056" t="str">
        <f>TRIM('Prescriber data'!A2056)</f>
        <v/>
      </c>
      <c r="B2056" t="str">
        <f>TRIM(LEFT('Prescriber data'!B2056,1))</f>
        <v/>
      </c>
      <c r="C2056" t="str">
        <f>TRIM(LEFT('Prescriber data'!C2056,1))</f>
        <v/>
      </c>
      <c r="D2056" t="str">
        <f>TRIM(LEFT('Prescriber data'!D2056,2))</f>
        <v/>
      </c>
    </row>
    <row r="2057" spans="1:4" x14ac:dyDescent="0.25">
      <c r="A2057" t="str">
        <f>TRIM('Prescriber data'!A2057)</f>
        <v/>
      </c>
      <c r="B2057" t="str">
        <f>TRIM(LEFT('Prescriber data'!B2057,1))</f>
        <v/>
      </c>
      <c r="C2057" t="str">
        <f>TRIM(LEFT('Prescriber data'!C2057,1))</f>
        <v/>
      </c>
      <c r="D2057" t="str">
        <f>TRIM(LEFT('Prescriber data'!D2057,2))</f>
        <v/>
      </c>
    </row>
    <row r="2058" spans="1:4" x14ac:dyDescent="0.25">
      <c r="A2058" t="str">
        <f>TRIM('Prescriber data'!A2058)</f>
        <v/>
      </c>
      <c r="B2058" t="str">
        <f>TRIM(LEFT('Prescriber data'!B2058,1))</f>
        <v/>
      </c>
      <c r="C2058" t="str">
        <f>TRIM(LEFT('Prescriber data'!C2058,1))</f>
        <v/>
      </c>
      <c r="D2058" t="str">
        <f>TRIM(LEFT('Prescriber data'!D2058,2))</f>
        <v/>
      </c>
    </row>
    <row r="2059" spans="1:4" x14ac:dyDescent="0.25">
      <c r="A2059" t="str">
        <f>TRIM('Prescriber data'!A2059)</f>
        <v/>
      </c>
      <c r="B2059" t="str">
        <f>TRIM(LEFT('Prescriber data'!B2059,1))</f>
        <v/>
      </c>
      <c r="C2059" t="str">
        <f>TRIM(LEFT('Prescriber data'!C2059,1))</f>
        <v/>
      </c>
      <c r="D2059" t="str">
        <f>TRIM(LEFT('Prescriber data'!D2059,2))</f>
        <v/>
      </c>
    </row>
    <row r="2060" spans="1:4" x14ac:dyDescent="0.25">
      <c r="A2060" t="str">
        <f>TRIM('Prescriber data'!A2060)</f>
        <v/>
      </c>
      <c r="B2060" t="str">
        <f>TRIM(LEFT('Prescriber data'!B2060,1))</f>
        <v/>
      </c>
      <c r="C2060" t="str">
        <f>TRIM(LEFT('Prescriber data'!C2060,1))</f>
        <v/>
      </c>
      <c r="D2060" t="str">
        <f>TRIM(LEFT('Prescriber data'!D2060,2))</f>
        <v/>
      </c>
    </row>
    <row r="2061" spans="1:4" x14ac:dyDescent="0.25">
      <c r="A2061" t="str">
        <f>TRIM('Prescriber data'!A2061)</f>
        <v/>
      </c>
      <c r="B2061" t="str">
        <f>TRIM(LEFT('Prescriber data'!B2061,1))</f>
        <v/>
      </c>
      <c r="C2061" t="str">
        <f>TRIM(LEFT('Prescriber data'!C2061,1))</f>
        <v/>
      </c>
      <c r="D2061" t="str">
        <f>TRIM(LEFT('Prescriber data'!D2061,2))</f>
        <v/>
      </c>
    </row>
    <row r="2062" spans="1:4" x14ac:dyDescent="0.25">
      <c r="A2062" t="str">
        <f>TRIM('Prescriber data'!A2062)</f>
        <v/>
      </c>
      <c r="B2062" t="str">
        <f>TRIM(LEFT('Prescriber data'!B2062,1))</f>
        <v/>
      </c>
      <c r="C2062" t="str">
        <f>TRIM(LEFT('Prescriber data'!C2062,1))</f>
        <v/>
      </c>
      <c r="D2062" t="str">
        <f>TRIM(LEFT('Prescriber data'!D2062,2))</f>
        <v/>
      </c>
    </row>
    <row r="2063" spans="1:4" x14ac:dyDescent="0.25">
      <c r="A2063" t="str">
        <f>TRIM('Prescriber data'!A2063)</f>
        <v/>
      </c>
      <c r="B2063" t="str">
        <f>TRIM(LEFT('Prescriber data'!B2063,1))</f>
        <v/>
      </c>
      <c r="C2063" t="str">
        <f>TRIM(LEFT('Prescriber data'!C2063,1))</f>
        <v/>
      </c>
      <c r="D2063" t="str">
        <f>TRIM(LEFT('Prescriber data'!D2063,2))</f>
        <v/>
      </c>
    </row>
    <row r="2064" spans="1:4" x14ac:dyDescent="0.25">
      <c r="A2064" t="str">
        <f>TRIM('Prescriber data'!A2064)</f>
        <v/>
      </c>
      <c r="B2064" t="str">
        <f>TRIM(LEFT('Prescriber data'!B2064,1))</f>
        <v/>
      </c>
      <c r="C2064" t="str">
        <f>TRIM(LEFT('Prescriber data'!C2064,1))</f>
        <v/>
      </c>
      <c r="D2064" t="str">
        <f>TRIM(LEFT('Prescriber data'!D2064,2))</f>
        <v/>
      </c>
    </row>
    <row r="2065" spans="1:4" x14ac:dyDescent="0.25">
      <c r="A2065" t="str">
        <f>TRIM('Prescriber data'!A2065)</f>
        <v/>
      </c>
      <c r="B2065" t="str">
        <f>TRIM(LEFT('Prescriber data'!B2065,1))</f>
        <v/>
      </c>
      <c r="C2065" t="str">
        <f>TRIM(LEFT('Prescriber data'!C2065,1))</f>
        <v/>
      </c>
      <c r="D2065" t="str">
        <f>TRIM(LEFT('Prescriber data'!D2065,2))</f>
        <v/>
      </c>
    </row>
    <row r="2066" spans="1:4" x14ac:dyDescent="0.25">
      <c r="A2066" t="str">
        <f>TRIM('Prescriber data'!A2066)</f>
        <v/>
      </c>
      <c r="B2066" t="str">
        <f>TRIM(LEFT('Prescriber data'!B2066,1))</f>
        <v/>
      </c>
      <c r="C2066" t="str">
        <f>TRIM(LEFT('Prescriber data'!C2066,1))</f>
        <v/>
      </c>
      <c r="D2066" t="str">
        <f>TRIM(LEFT('Prescriber data'!D2066,2))</f>
        <v/>
      </c>
    </row>
    <row r="2067" spans="1:4" x14ac:dyDescent="0.25">
      <c r="A2067" t="str">
        <f>TRIM('Prescriber data'!A2067)</f>
        <v/>
      </c>
      <c r="B2067" t="str">
        <f>TRIM(LEFT('Prescriber data'!B2067,1))</f>
        <v/>
      </c>
      <c r="C2067" t="str">
        <f>TRIM(LEFT('Prescriber data'!C2067,1))</f>
        <v/>
      </c>
      <c r="D2067" t="str">
        <f>TRIM(LEFT('Prescriber data'!D2067,2))</f>
        <v/>
      </c>
    </row>
    <row r="2068" spans="1:4" x14ac:dyDescent="0.25">
      <c r="A2068" t="str">
        <f>TRIM('Prescriber data'!A2068)</f>
        <v/>
      </c>
      <c r="B2068" t="str">
        <f>TRIM(LEFT('Prescriber data'!B2068,1))</f>
        <v/>
      </c>
      <c r="C2068" t="str">
        <f>TRIM(LEFT('Prescriber data'!C2068,1))</f>
        <v/>
      </c>
      <c r="D2068" t="str">
        <f>TRIM(LEFT('Prescriber data'!D2068,2))</f>
        <v/>
      </c>
    </row>
    <row r="2069" spans="1:4" x14ac:dyDescent="0.25">
      <c r="A2069" t="str">
        <f>TRIM('Prescriber data'!A2069)</f>
        <v/>
      </c>
      <c r="B2069" t="str">
        <f>TRIM(LEFT('Prescriber data'!B2069,1))</f>
        <v/>
      </c>
      <c r="C2069" t="str">
        <f>TRIM(LEFT('Prescriber data'!C2069,1))</f>
        <v/>
      </c>
      <c r="D2069" t="str">
        <f>TRIM(LEFT('Prescriber data'!D2069,2))</f>
        <v/>
      </c>
    </row>
    <row r="2070" spans="1:4" x14ac:dyDescent="0.25">
      <c r="A2070" t="str">
        <f>TRIM('Prescriber data'!A2070)</f>
        <v/>
      </c>
      <c r="B2070" t="str">
        <f>TRIM(LEFT('Prescriber data'!B2070,1))</f>
        <v/>
      </c>
      <c r="C2070" t="str">
        <f>TRIM(LEFT('Prescriber data'!C2070,1))</f>
        <v/>
      </c>
      <c r="D2070" t="str">
        <f>TRIM(LEFT('Prescriber data'!D2070,2))</f>
        <v/>
      </c>
    </row>
    <row r="2071" spans="1:4" x14ac:dyDescent="0.25">
      <c r="A2071" t="str">
        <f>TRIM('Prescriber data'!A2071)</f>
        <v/>
      </c>
      <c r="B2071" t="str">
        <f>TRIM(LEFT('Prescriber data'!B2071,1))</f>
        <v/>
      </c>
      <c r="C2071" t="str">
        <f>TRIM(LEFT('Prescriber data'!C2071,1))</f>
        <v/>
      </c>
      <c r="D2071" t="str">
        <f>TRIM(LEFT('Prescriber data'!D2071,2))</f>
        <v/>
      </c>
    </row>
    <row r="2072" spans="1:4" x14ac:dyDescent="0.25">
      <c r="A2072" t="str">
        <f>TRIM('Prescriber data'!A2072)</f>
        <v/>
      </c>
      <c r="B2072" t="str">
        <f>TRIM(LEFT('Prescriber data'!B2072,1))</f>
        <v/>
      </c>
      <c r="C2072" t="str">
        <f>TRIM(LEFT('Prescriber data'!C2072,1))</f>
        <v/>
      </c>
      <c r="D2072" t="str">
        <f>TRIM(LEFT('Prescriber data'!D2072,2))</f>
        <v/>
      </c>
    </row>
    <row r="2073" spans="1:4" x14ac:dyDescent="0.25">
      <c r="A2073" t="str">
        <f>TRIM('Prescriber data'!A2073)</f>
        <v/>
      </c>
      <c r="B2073" t="str">
        <f>TRIM(LEFT('Prescriber data'!B2073,1))</f>
        <v/>
      </c>
      <c r="C2073" t="str">
        <f>TRIM(LEFT('Prescriber data'!C2073,1))</f>
        <v/>
      </c>
      <c r="D2073" t="str">
        <f>TRIM(LEFT('Prescriber data'!D2073,2))</f>
        <v/>
      </c>
    </row>
    <row r="2074" spans="1:4" x14ac:dyDescent="0.25">
      <c r="A2074" t="str">
        <f>TRIM('Prescriber data'!A2074)</f>
        <v/>
      </c>
      <c r="B2074" t="str">
        <f>TRIM(LEFT('Prescriber data'!B2074,1))</f>
        <v/>
      </c>
      <c r="C2074" t="str">
        <f>TRIM(LEFT('Prescriber data'!C2074,1))</f>
        <v/>
      </c>
      <c r="D2074" t="str">
        <f>TRIM(LEFT('Prescriber data'!D2074,2))</f>
        <v/>
      </c>
    </row>
    <row r="2075" spans="1:4" x14ac:dyDescent="0.25">
      <c r="A2075" t="str">
        <f>TRIM('Prescriber data'!A2075)</f>
        <v/>
      </c>
      <c r="B2075" t="str">
        <f>TRIM(LEFT('Prescriber data'!B2075,1))</f>
        <v/>
      </c>
      <c r="C2075" t="str">
        <f>TRIM(LEFT('Prescriber data'!C2075,1))</f>
        <v/>
      </c>
      <c r="D2075" t="str">
        <f>TRIM(LEFT('Prescriber data'!D2075,2))</f>
        <v/>
      </c>
    </row>
    <row r="2076" spans="1:4" x14ac:dyDescent="0.25">
      <c r="A2076" t="str">
        <f>TRIM('Prescriber data'!A2076)</f>
        <v/>
      </c>
      <c r="B2076" t="str">
        <f>TRIM(LEFT('Prescriber data'!B2076,1))</f>
        <v/>
      </c>
      <c r="C2076" t="str">
        <f>TRIM(LEFT('Prescriber data'!C2076,1))</f>
        <v/>
      </c>
      <c r="D2076" t="str">
        <f>TRIM(LEFT('Prescriber data'!D2076,2))</f>
        <v/>
      </c>
    </row>
    <row r="2077" spans="1:4" x14ac:dyDescent="0.25">
      <c r="A2077" t="str">
        <f>TRIM('Prescriber data'!A2077)</f>
        <v/>
      </c>
      <c r="B2077" t="str">
        <f>TRIM(LEFT('Prescriber data'!B2077,1))</f>
        <v/>
      </c>
      <c r="C2077" t="str">
        <f>TRIM(LEFT('Prescriber data'!C2077,1))</f>
        <v/>
      </c>
      <c r="D2077" t="str">
        <f>TRIM(LEFT('Prescriber data'!D2077,2))</f>
        <v/>
      </c>
    </row>
    <row r="2078" spans="1:4" x14ac:dyDescent="0.25">
      <c r="A2078" t="str">
        <f>TRIM('Prescriber data'!A2078)</f>
        <v/>
      </c>
      <c r="B2078" t="str">
        <f>TRIM(LEFT('Prescriber data'!B2078,1))</f>
        <v/>
      </c>
      <c r="C2078" t="str">
        <f>TRIM(LEFT('Prescriber data'!C2078,1))</f>
        <v/>
      </c>
      <c r="D2078" t="str">
        <f>TRIM(LEFT('Prescriber data'!D2078,2))</f>
        <v/>
      </c>
    </row>
    <row r="2079" spans="1:4" x14ac:dyDescent="0.25">
      <c r="A2079" t="str">
        <f>TRIM('Prescriber data'!A2079)</f>
        <v/>
      </c>
      <c r="B2079" t="str">
        <f>TRIM(LEFT('Prescriber data'!B2079,1))</f>
        <v/>
      </c>
      <c r="C2079" t="str">
        <f>TRIM(LEFT('Prescriber data'!C2079,1))</f>
        <v/>
      </c>
      <c r="D2079" t="str">
        <f>TRIM(LEFT('Prescriber data'!D2079,2))</f>
        <v/>
      </c>
    </row>
    <row r="2080" spans="1:4" x14ac:dyDescent="0.25">
      <c r="A2080" t="str">
        <f>TRIM('Prescriber data'!A2080)</f>
        <v/>
      </c>
      <c r="B2080" t="str">
        <f>TRIM(LEFT('Prescriber data'!B2080,1))</f>
        <v/>
      </c>
      <c r="C2080" t="str">
        <f>TRIM(LEFT('Prescriber data'!C2080,1))</f>
        <v/>
      </c>
      <c r="D2080" t="str">
        <f>TRIM(LEFT('Prescriber data'!D2080,2))</f>
        <v/>
      </c>
    </row>
    <row r="2081" spans="1:4" x14ac:dyDescent="0.25">
      <c r="A2081" t="str">
        <f>TRIM('Prescriber data'!A2081)</f>
        <v/>
      </c>
      <c r="B2081" t="str">
        <f>TRIM(LEFT('Prescriber data'!B2081,1))</f>
        <v/>
      </c>
      <c r="C2081" t="str">
        <f>TRIM(LEFT('Prescriber data'!C2081,1))</f>
        <v/>
      </c>
      <c r="D2081" t="str">
        <f>TRIM(LEFT('Prescriber data'!D2081,2))</f>
        <v/>
      </c>
    </row>
    <row r="2082" spans="1:4" x14ac:dyDescent="0.25">
      <c r="A2082" t="str">
        <f>TRIM('Prescriber data'!A2082)</f>
        <v/>
      </c>
      <c r="B2082" t="str">
        <f>TRIM(LEFT('Prescriber data'!B2082,1))</f>
        <v/>
      </c>
      <c r="C2082" t="str">
        <f>TRIM(LEFT('Prescriber data'!C2082,1))</f>
        <v/>
      </c>
      <c r="D2082" t="str">
        <f>TRIM(LEFT('Prescriber data'!D2082,2))</f>
        <v/>
      </c>
    </row>
    <row r="2083" spans="1:4" x14ac:dyDescent="0.25">
      <c r="A2083" t="str">
        <f>TRIM('Prescriber data'!A2083)</f>
        <v/>
      </c>
      <c r="B2083" t="str">
        <f>TRIM(LEFT('Prescriber data'!B2083,1))</f>
        <v/>
      </c>
      <c r="C2083" t="str">
        <f>TRIM(LEFT('Prescriber data'!C2083,1))</f>
        <v/>
      </c>
      <c r="D2083" t="str">
        <f>TRIM(LEFT('Prescriber data'!D2083,2))</f>
        <v/>
      </c>
    </row>
    <row r="2084" spans="1:4" x14ac:dyDescent="0.25">
      <c r="A2084" t="str">
        <f>TRIM('Prescriber data'!A2084)</f>
        <v/>
      </c>
      <c r="B2084" t="str">
        <f>TRIM(LEFT('Prescriber data'!B2084,1))</f>
        <v/>
      </c>
      <c r="C2084" t="str">
        <f>TRIM(LEFT('Prescriber data'!C2084,1))</f>
        <v/>
      </c>
      <c r="D2084" t="str">
        <f>TRIM(LEFT('Prescriber data'!D2084,2))</f>
        <v/>
      </c>
    </row>
    <row r="2085" spans="1:4" x14ac:dyDescent="0.25">
      <c r="A2085" t="str">
        <f>TRIM('Prescriber data'!A2085)</f>
        <v/>
      </c>
      <c r="B2085" t="str">
        <f>TRIM(LEFT('Prescriber data'!B2085,1))</f>
        <v/>
      </c>
      <c r="C2085" t="str">
        <f>TRIM(LEFT('Prescriber data'!C2085,1))</f>
        <v/>
      </c>
      <c r="D2085" t="str">
        <f>TRIM(LEFT('Prescriber data'!D2085,2))</f>
        <v/>
      </c>
    </row>
    <row r="2086" spans="1:4" x14ac:dyDescent="0.25">
      <c r="A2086" t="str">
        <f>TRIM('Prescriber data'!A2086)</f>
        <v/>
      </c>
      <c r="B2086" t="str">
        <f>TRIM(LEFT('Prescriber data'!B2086,1))</f>
        <v/>
      </c>
      <c r="C2086" t="str">
        <f>TRIM(LEFT('Prescriber data'!C2086,1))</f>
        <v/>
      </c>
      <c r="D2086" t="str">
        <f>TRIM(LEFT('Prescriber data'!D2086,2))</f>
        <v/>
      </c>
    </row>
    <row r="2087" spans="1:4" x14ac:dyDescent="0.25">
      <c r="A2087" t="str">
        <f>TRIM('Prescriber data'!A2087)</f>
        <v/>
      </c>
      <c r="B2087" t="str">
        <f>TRIM(LEFT('Prescriber data'!B2087,1))</f>
        <v/>
      </c>
      <c r="C2087" t="str">
        <f>TRIM(LEFT('Prescriber data'!C2087,1))</f>
        <v/>
      </c>
      <c r="D2087" t="str">
        <f>TRIM(LEFT('Prescriber data'!D2087,2))</f>
        <v/>
      </c>
    </row>
    <row r="2088" spans="1:4" x14ac:dyDescent="0.25">
      <c r="A2088" t="str">
        <f>TRIM('Prescriber data'!A2088)</f>
        <v/>
      </c>
      <c r="B2088" t="str">
        <f>TRIM(LEFT('Prescriber data'!B2088,1))</f>
        <v/>
      </c>
      <c r="C2088" t="str">
        <f>TRIM(LEFT('Prescriber data'!C2088,1))</f>
        <v/>
      </c>
      <c r="D2088" t="str">
        <f>TRIM(LEFT('Prescriber data'!D2088,2))</f>
        <v/>
      </c>
    </row>
    <row r="2089" spans="1:4" x14ac:dyDescent="0.25">
      <c r="A2089" t="str">
        <f>TRIM('Prescriber data'!A2089)</f>
        <v/>
      </c>
      <c r="B2089" t="str">
        <f>TRIM(LEFT('Prescriber data'!B2089,1))</f>
        <v/>
      </c>
      <c r="C2089" t="str">
        <f>TRIM(LEFT('Prescriber data'!C2089,1))</f>
        <v/>
      </c>
      <c r="D2089" t="str">
        <f>TRIM(LEFT('Prescriber data'!D2089,2))</f>
        <v/>
      </c>
    </row>
    <row r="2090" spans="1:4" x14ac:dyDescent="0.25">
      <c r="A2090" t="str">
        <f>TRIM('Prescriber data'!A2090)</f>
        <v/>
      </c>
      <c r="B2090" t="str">
        <f>TRIM(LEFT('Prescriber data'!B2090,1))</f>
        <v/>
      </c>
      <c r="C2090" t="str">
        <f>TRIM(LEFT('Prescriber data'!C2090,1))</f>
        <v/>
      </c>
      <c r="D2090" t="str">
        <f>TRIM(LEFT('Prescriber data'!D2090,2))</f>
        <v/>
      </c>
    </row>
    <row r="2091" spans="1:4" x14ac:dyDescent="0.25">
      <c r="A2091" t="str">
        <f>TRIM('Prescriber data'!A2091)</f>
        <v/>
      </c>
      <c r="B2091" t="str">
        <f>TRIM(LEFT('Prescriber data'!B2091,1))</f>
        <v/>
      </c>
      <c r="C2091" t="str">
        <f>TRIM(LEFT('Prescriber data'!C2091,1))</f>
        <v/>
      </c>
      <c r="D2091" t="str">
        <f>TRIM(LEFT('Prescriber data'!D2091,2))</f>
        <v/>
      </c>
    </row>
    <row r="2092" spans="1:4" x14ac:dyDescent="0.25">
      <c r="A2092" t="str">
        <f>TRIM('Prescriber data'!A2092)</f>
        <v/>
      </c>
      <c r="B2092" t="str">
        <f>TRIM(LEFT('Prescriber data'!B2092,1))</f>
        <v/>
      </c>
      <c r="C2092" t="str">
        <f>TRIM(LEFT('Prescriber data'!C2092,1))</f>
        <v/>
      </c>
      <c r="D2092" t="str">
        <f>TRIM(LEFT('Prescriber data'!D2092,2))</f>
        <v/>
      </c>
    </row>
    <row r="2093" spans="1:4" x14ac:dyDescent="0.25">
      <c r="A2093" t="str">
        <f>TRIM('Prescriber data'!A2093)</f>
        <v/>
      </c>
      <c r="B2093" t="str">
        <f>TRIM(LEFT('Prescriber data'!B2093,1))</f>
        <v/>
      </c>
      <c r="C2093" t="str">
        <f>TRIM(LEFT('Prescriber data'!C2093,1))</f>
        <v/>
      </c>
      <c r="D2093" t="str">
        <f>TRIM(LEFT('Prescriber data'!D2093,2))</f>
        <v/>
      </c>
    </row>
    <row r="2094" spans="1:4" x14ac:dyDescent="0.25">
      <c r="A2094" t="str">
        <f>TRIM('Prescriber data'!A2094)</f>
        <v/>
      </c>
      <c r="B2094" t="str">
        <f>TRIM(LEFT('Prescriber data'!B2094,1))</f>
        <v/>
      </c>
      <c r="C2094" t="str">
        <f>TRIM(LEFT('Prescriber data'!C2094,1))</f>
        <v/>
      </c>
      <c r="D2094" t="str">
        <f>TRIM(LEFT('Prescriber data'!D2094,2))</f>
        <v/>
      </c>
    </row>
    <row r="2095" spans="1:4" x14ac:dyDescent="0.25">
      <c r="A2095" t="str">
        <f>TRIM('Prescriber data'!A2095)</f>
        <v/>
      </c>
      <c r="B2095" t="str">
        <f>TRIM(LEFT('Prescriber data'!B2095,1))</f>
        <v/>
      </c>
      <c r="C2095" t="str">
        <f>TRIM(LEFT('Prescriber data'!C2095,1))</f>
        <v/>
      </c>
      <c r="D2095" t="str">
        <f>TRIM(LEFT('Prescriber data'!D2095,2))</f>
        <v/>
      </c>
    </row>
    <row r="2096" spans="1:4" x14ac:dyDescent="0.25">
      <c r="A2096" t="str">
        <f>TRIM('Prescriber data'!A2096)</f>
        <v/>
      </c>
      <c r="B2096" t="str">
        <f>TRIM(LEFT('Prescriber data'!B2096,1))</f>
        <v/>
      </c>
      <c r="C2096" t="str">
        <f>TRIM(LEFT('Prescriber data'!C2096,1))</f>
        <v/>
      </c>
      <c r="D2096" t="str">
        <f>TRIM(LEFT('Prescriber data'!D2096,2))</f>
        <v/>
      </c>
    </row>
    <row r="2097" spans="1:4" x14ac:dyDescent="0.25">
      <c r="A2097" t="str">
        <f>TRIM('Prescriber data'!A2097)</f>
        <v/>
      </c>
      <c r="B2097" t="str">
        <f>TRIM(LEFT('Prescriber data'!B2097,1))</f>
        <v/>
      </c>
      <c r="C2097" t="str">
        <f>TRIM(LEFT('Prescriber data'!C2097,1))</f>
        <v/>
      </c>
      <c r="D2097" t="str">
        <f>TRIM(LEFT('Prescriber data'!D2097,2))</f>
        <v/>
      </c>
    </row>
    <row r="2098" spans="1:4" x14ac:dyDescent="0.25">
      <c r="A2098" t="str">
        <f>TRIM('Prescriber data'!A2098)</f>
        <v/>
      </c>
      <c r="B2098" t="str">
        <f>TRIM(LEFT('Prescriber data'!B2098,1))</f>
        <v/>
      </c>
      <c r="C2098" t="str">
        <f>TRIM(LEFT('Prescriber data'!C2098,1))</f>
        <v/>
      </c>
      <c r="D2098" t="str">
        <f>TRIM(LEFT('Prescriber data'!D2098,2))</f>
        <v/>
      </c>
    </row>
    <row r="2099" spans="1:4" x14ac:dyDescent="0.25">
      <c r="A2099" t="str">
        <f>TRIM('Prescriber data'!A2099)</f>
        <v/>
      </c>
      <c r="B2099" t="str">
        <f>TRIM(LEFT('Prescriber data'!B2099,1))</f>
        <v/>
      </c>
      <c r="C2099" t="str">
        <f>TRIM(LEFT('Prescriber data'!C2099,1))</f>
        <v/>
      </c>
      <c r="D2099" t="str">
        <f>TRIM(LEFT('Prescriber data'!D2099,2))</f>
        <v/>
      </c>
    </row>
    <row r="2100" spans="1:4" x14ac:dyDescent="0.25">
      <c r="A2100" t="str">
        <f>TRIM('Prescriber data'!A2100)</f>
        <v/>
      </c>
      <c r="B2100" t="str">
        <f>TRIM(LEFT('Prescriber data'!B2100,1))</f>
        <v/>
      </c>
      <c r="C2100" t="str">
        <f>TRIM(LEFT('Prescriber data'!C2100,1))</f>
        <v/>
      </c>
      <c r="D2100" t="str">
        <f>TRIM(LEFT('Prescriber data'!D2100,2))</f>
        <v/>
      </c>
    </row>
    <row r="2101" spans="1:4" x14ac:dyDescent="0.25">
      <c r="A2101" t="str">
        <f>TRIM('Prescriber data'!A2101)</f>
        <v/>
      </c>
      <c r="B2101" t="str">
        <f>TRIM(LEFT('Prescriber data'!B2101,1))</f>
        <v/>
      </c>
      <c r="C2101" t="str">
        <f>TRIM(LEFT('Prescriber data'!C2101,1))</f>
        <v/>
      </c>
      <c r="D2101" t="str">
        <f>TRIM(LEFT('Prescriber data'!D2101,2))</f>
        <v/>
      </c>
    </row>
    <row r="2102" spans="1:4" x14ac:dyDescent="0.25">
      <c r="A2102" t="str">
        <f>TRIM('Prescriber data'!A2102)</f>
        <v/>
      </c>
      <c r="B2102" t="str">
        <f>TRIM(LEFT('Prescriber data'!B2102,1))</f>
        <v/>
      </c>
      <c r="C2102" t="str">
        <f>TRIM(LEFT('Prescriber data'!C2102,1))</f>
        <v/>
      </c>
      <c r="D2102" t="str">
        <f>TRIM(LEFT('Prescriber data'!D2102,2))</f>
        <v/>
      </c>
    </row>
    <row r="2103" spans="1:4" x14ac:dyDescent="0.25">
      <c r="A2103" t="str">
        <f>TRIM('Prescriber data'!A2103)</f>
        <v/>
      </c>
      <c r="B2103" t="str">
        <f>TRIM(LEFT('Prescriber data'!B2103,1))</f>
        <v/>
      </c>
      <c r="C2103" t="str">
        <f>TRIM(LEFT('Prescriber data'!C2103,1))</f>
        <v/>
      </c>
      <c r="D2103" t="str">
        <f>TRIM(LEFT('Prescriber data'!D2103,2))</f>
        <v/>
      </c>
    </row>
    <row r="2104" spans="1:4" x14ac:dyDescent="0.25">
      <c r="A2104" t="str">
        <f>TRIM('Prescriber data'!A2104)</f>
        <v/>
      </c>
      <c r="B2104" t="str">
        <f>TRIM(LEFT('Prescriber data'!B2104,1))</f>
        <v/>
      </c>
      <c r="C2104" t="str">
        <f>TRIM(LEFT('Prescriber data'!C2104,1))</f>
        <v/>
      </c>
      <c r="D2104" t="str">
        <f>TRIM(LEFT('Prescriber data'!D2104,2))</f>
        <v/>
      </c>
    </row>
    <row r="2105" spans="1:4" x14ac:dyDescent="0.25">
      <c r="A2105" t="str">
        <f>TRIM('Prescriber data'!A2105)</f>
        <v/>
      </c>
      <c r="B2105" t="str">
        <f>TRIM(LEFT('Prescriber data'!B2105,1))</f>
        <v/>
      </c>
      <c r="C2105" t="str">
        <f>TRIM(LEFT('Prescriber data'!C2105,1))</f>
        <v/>
      </c>
      <c r="D2105" t="str">
        <f>TRIM(LEFT('Prescriber data'!D2105,2))</f>
        <v/>
      </c>
    </row>
    <row r="2106" spans="1:4" x14ac:dyDescent="0.25">
      <c r="A2106" t="str">
        <f>TRIM('Prescriber data'!A2106)</f>
        <v/>
      </c>
      <c r="B2106" t="str">
        <f>TRIM(LEFT('Prescriber data'!B2106,1))</f>
        <v/>
      </c>
      <c r="C2106" t="str">
        <f>TRIM(LEFT('Prescriber data'!C2106,1))</f>
        <v/>
      </c>
      <c r="D2106" t="str">
        <f>TRIM(LEFT('Prescriber data'!D2106,2))</f>
        <v/>
      </c>
    </row>
    <row r="2107" spans="1:4" x14ac:dyDescent="0.25">
      <c r="A2107" t="str">
        <f>TRIM('Prescriber data'!A2107)</f>
        <v/>
      </c>
      <c r="B2107" t="str">
        <f>TRIM(LEFT('Prescriber data'!B2107,1))</f>
        <v/>
      </c>
      <c r="C2107" t="str">
        <f>TRIM(LEFT('Prescriber data'!C2107,1))</f>
        <v/>
      </c>
      <c r="D2107" t="str">
        <f>TRIM(LEFT('Prescriber data'!D2107,2))</f>
        <v/>
      </c>
    </row>
    <row r="2108" spans="1:4" x14ac:dyDescent="0.25">
      <c r="A2108" t="str">
        <f>TRIM('Prescriber data'!A2108)</f>
        <v/>
      </c>
      <c r="B2108" t="str">
        <f>TRIM(LEFT('Prescriber data'!B2108,1))</f>
        <v/>
      </c>
      <c r="C2108" t="str">
        <f>TRIM(LEFT('Prescriber data'!C2108,1))</f>
        <v/>
      </c>
      <c r="D2108" t="str">
        <f>TRIM(LEFT('Prescriber data'!D2108,2))</f>
        <v/>
      </c>
    </row>
    <row r="2109" spans="1:4" x14ac:dyDescent="0.25">
      <c r="A2109" t="str">
        <f>TRIM('Prescriber data'!A2109)</f>
        <v/>
      </c>
      <c r="B2109" t="str">
        <f>TRIM(LEFT('Prescriber data'!B2109,1))</f>
        <v/>
      </c>
      <c r="C2109" t="str">
        <f>TRIM(LEFT('Prescriber data'!C2109,1))</f>
        <v/>
      </c>
      <c r="D2109" t="str">
        <f>TRIM(LEFT('Prescriber data'!D2109,2))</f>
        <v/>
      </c>
    </row>
    <row r="2110" spans="1:4" x14ac:dyDescent="0.25">
      <c r="A2110" t="str">
        <f>TRIM('Prescriber data'!A2110)</f>
        <v/>
      </c>
      <c r="B2110" t="str">
        <f>TRIM(LEFT('Prescriber data'!B2110,1))</f>
        <v/>
      </c>
      <c r="C2110" t="str">
        <f>TRIM(LEFT('Prescriber data'!C2110,1))</f>
        <v/>
      </c>
      <c r="D2110" t="str">
        <f>TRIM(LEFT('Prescriber data'!D2110,2))</f>
        <v/>
      </c>
    </row>
    <row r="2111" spans="1:4" x14ac:dyDescent="0.25">
      <c r="A2111" t="str">
        <f>TRIM('Prescriber data'!A2111)</f>
        <v/>
      </c>
      <c r="B2111" t="str">
        <f>TRIM(LEFT('Prescriber data'!B2111,1))</f>
        <v/>
      </c>
      <c r="C2111" t="str">
        <f>TRIM(LEFT('Prescriber data'!C2111,1))</f>
        <v/>
      </c>
      <c r="D2111" t="str">
        <f>TRIM(LEFT('Prescriber data'!D2111,2))</f>
        <v/>
      </c>
    </row>
    <row r="2112" spans="1:4" x14ac:dyDescent="0.25">
      <c r="A2112" t="str">
        <f>TRIM('Prescriber data'!A2112)</f>
        <v/>
      </c>
      <c r="B2112" t="str">
        <f>TRIM(LEFT('Prescriber data'!B2112,1))</f>
        <v/>
      </c>
      <c r="C2112" t="str">
        <f>TRIM(LEFT('Prescriber data'!C2112,1))</f>
        <v/>
      </c>
      <c r="D2112" t="str">
        <f>TRIM(LEFT('Prescriber data'!D2112,2))</f>
        <v/>
      </c>
    </row>
    <row r="2113" spans="1:4" x14ac:dyDescent="0.25">
      <c r="A2113" t="str">
        <f>TRIM('Prescriber data'!A2113)</f>
        <v/>
      </c>
      <c r="B2113" t="str">
        <f>TRIM(LEFT('Prescriber data'!B2113,1))</f>
        <v/>
      </c>
      <c r="C2113" t="str">
        <f>TRIM(LEFT('Prescriber data'!C2113,1))</f>
        <v/>
      </c>
      <c r="D2113" t="str">
        <f>TRIM(LEFT('Prescriber data'!D2113,2))</f>
        <v/>
      </c>
    </row>
    <row r="2114" spans="1:4" x14ac:dyDescent="0.25">
      <c r="A2114" t="str">
        <f>TRIM('Prescriber data'!A2114)</f>
        <v/>
      </c>
      <c r="B2114" t="str">
        <f>TRIM(LEFT('Prescriber data'!B2114,1))</f>
        <v/>
      </c>
      <c r="C2114" t="str">
        <f>TRIM(LEFT('Prescriber data'!C2114,1))</f>
        <v/>
      </c>
      <c r="D2114" t="str">
        <f>TRIM(LEFT('Prescriber data'!D2114,2))</f>
        <v/>
      </c>
    </row>
    <row r="2115" spans="1:4" x14ac:dyDescent="0.25">
      <c r="A2115" t="str">
        <f>TRIM('Prescriber data'!A2115)</f>
        <v/>
      </c>
      <c r="B2115" t="str">
        <f>TRIM(LEFT('Prescriber data'!B2115,1))</f>
        <v/>
      </c>
      <c r="C2115" t="str">
        <f>TRIM(LEFT('Prescriber data'!C2115,1))</f>
        <v/>
      </c>
      <c r="D2115" t="str">
        <f>TRIM(LEFT('Prescriber data'!D2115,2))</f>
        <v/>
      </c>
    </row>
    <row r="2116" spans="1:4" x14ac:dyDescent="0.25">
      <c r="A2116" t="str">
        <f>TRIM('Prescriber data'!A2116)</f>
        <v/>
      </c>
      <c r="B2116" t="str">
        <f>TRIM(LEFT('Prescriber data'!B2116,1))</f>
        <v/>
      </c>
      <c r="C2116" t="str">
        <f>TRIM(LEFT('Prescriber data'!C2116,1))</f>
        <v/>
      </c>
      <c r="D2116" t="str">
        <f>TRIM(LEFT('Prescriber data'!D2116,2))</f>
        <v/>
      </c>
    </row>
    <row r="2117" spans="1:4" x14ac:dyDescent="0.25">
      <c r="A2117" t="str">
        <f>TRIM('Prescriber data'!A2117)</f>
        <v/>
      </c>
      <c r="B2117" t="str">
        <f>TRIM(LEFT('Prescriber data'!B2117,1))</f>
        <v/>
      </c>
      <c r="C2117" t="str">
        <f>TRIM(LEFT('Prescriber data'!C2117,1))</f>
        <v/>
      </c>
      <c r="D2117" t="str">
        <f>TRIM(LEFT('Prescriber data'!D2117,2))</f>
        <v/>
      </c>
    </row>
    <row r="2118" spans="1:4" x14ac:dyDescent="0.25">
      <c r="A2118" t="str">
        <f>TRIM('Prescriber data'!A2118)</f>
        <v/>
      </c>
      <c r="B2118" t="str">
        <f>TRIM(LEFT('Prescriber data'!B2118,1))</f>
        <v/>
      </c>
      <c r="C2118" t="str">
        <f>TRIM(LEFT('Prescriber data'!C2118,1))</f>
        <v/>
      </c>
      <c r="D2118" t="str">
        <f>TRIM(LEFT('Prescriber data'!D2118,2))</f>
        <v/>
      </c>
    </row>
    <row r="2119" spans="1:4" x14ac:dyDescent="0.25">
      <c r="A2119" t="str">
        <f>TRIM('Prescriber data'!A2119)</f>
        <v/>
      </c>
      <c r="B2119" t="str">
        <f>TRIM(LEFT('Prescriber data'!B2119,1))</f>
        <v/>
      </c>
      <c r="C2119" t="str">
        <f>TRIM(LEFT('Prescriber data'!C2119,1))</f>
        <v/>
      </c>
      <c r="D2119" t="str">
        <f>TRIM(LEFT('Prescriber data'!D2119,2))</f>
        <v/>
      </c>
    </row>
    <row r="2120" spans="1:4" x14ac:dyDescent="0.25">
      <c r="A2120" t="str">
        <f>TRIM('Prescriber data'!A2120)</f>
        <v/>
      </c>
      <c r="B2120" t="str">
        <f>TRIM(LEFT('Prescriber data'!B2120,1))</f>
        <v/>
      </c>
      <c r="C2120" t="str">
        <f>TRIM(LEFT('Prescriber data'!C2120,1))</f>
        <v/>
      </c>
      <c r="D2120" t="str">
        <f>TRIM(LEFT('Prescriber data'!D2120,2))</f>
        <v/>
      </c>
    </row>
    <row r="2121" spans="1:4" x14ac:dyDescent="0.25">
      <c r="A2121" t="str">
        <f>TRIM('Prescriber data'!A2121)</f>
        <v/>
      </c>
      <c r="B2121" t="str">
        <f>TRIM(LEFT('Prescriber data'!B2121,1))</f>
        <v/>
      </c>
      <c r="C2121" t="str">
        <f>TRIM(LEFT('Prescriber data'!C2121,1))</f>
        <v/>
      </c>
      <c r="D2121" t="str">
        <f>TRIM(LEFT('Prescriber data'!D2121,2))</f>
        <v/>
      </c>
    </row>
    <row r="2122" spans="1:4" x14ac:dyDescent="0.25">
      <c r="A2122" t="str">
        <f>TRIM('Prescriber data'!A2122)</f>
        <v/>
      </c>
      <c r="B2122" t="str">
        <f>TRIM(LEFT('Prescriber data'!B2122,1))</f>
        <v/>
      </c>
      <c r="C2122" t="str">
        <f>TRIM(LEFT('Prescriber data'!C2122,1))</f>
        <v/>
      </c>
      <c r="D2122" t="str">
        <f>TRIM(LEFT('Prescriber data'!D2122,2))</f>
        <v/>
      </c>
    </row>
    <row r="2123" spans="1:4" x14ac:dyDescent="0.25">
      <c r="A2123" t="str">
        <f>TRIM('Prescriber data'!A2123)</f>
        <v/>
      </c>
      <c r="B2123" t="str">
        <f>TRIM(LEFT('Prescriber data'!B2123,1))</f>
        <v/>
      </c>
      <c r="C2123" t="str">
        <f>TRIM(LEFT('Prescriber data'!C2123,1))</f>
        <v/>
      </c>
      <c r="D2123" t="str">
        <f>TRIM(LEFT('Prescriber data'!D2123,2))</f>
        <v/>
      </c>
    </row>
    <row r="2124" spans="1:4" x14ac:dyDescent="0.25">
      <c r="A2124" t="str">
        <f>TRIM('Prescriber data'!A2124)</f>
        <v/>
      </c>
      <c r="B2124" t="str">
        <f>TRIM(LEFT('Prescriber data'!B2124,1))</f>
        <v/>
      </c>
      <c r="C2124" t="str">
        <f>TRIM(LEFT('Prescriber data'!C2124,1))</f>
        <v/>
      </c>
      <c r="D2124" t="str">
        <f>TRIM(LEFT('Prescriber data'!D2124,2))</f>
        <v/>
      </c>
    </row>
    <row r="2125" spans="1:4" x14ac:dyDescent="0.25">
      <c r="A2125" t="str">
        <f>TRIM('Prescriber data'!A2125)</f>
        <v/>
      </c>
      <c r="B2125" t="str">
        <f>TRIM(LEFT('Prescriber data'!B2125,1))</f>
        <v/>
      </c>
      <c r="C2125" t="str">
        <f>TRIM(LEFT('Prescriber data'!C2125,1))</f>
        <v/>
      </c>
      <c r="D2125" t="str">
        <f>TRIM(LEFT('Prescriber data'!D2125,2))</f>
        <v/>
      </c>
    </row>
    <row r="2126" spans="1:4" x14ac:dyDescent="0.25">
      <c r="A2126" t="str">
        <f>TRIM('Prescriber data'!A2126)</f>
        <v/>
      </c>
      <c r="B2126" t="str">
        <f>TRIM(LEFT('Prescriber data'!B2126,1))</f>
        <v/>
      </c>
      <c r="C2126" t="str">
        <f>TRIM(LEFT('Prescriber data'!C2126,1))</f>
        <v/>
      </c>
      <c r="D2126" t="str">
        <f>TRIM(LEFT('Prescriber data'!D2126,2))</f>
        <v/>
      </c>
    </row>
    <row r="2127" spans="1:4" x14ac:dyDescent="0.25">
      <c r="A2127" t="str">
        <f>TRIM('Prescriber data'!A2127)</f>
        <v/>
      </c>
      <c r="B2127" t="str">
        <f>TRIM(LEFT('Prescriber data'!B2127,1))</f>
        <v/>
      </c>
      <c r="C2127" t="str">
        <f>TRIM(LEFT('Prescriber data'!C2127,1))</f>
        <v/>
      </c>
      <c r="D2127" t="str">
        <f>TRIM(LEFT('Prescriber data'!D2127,2))</f>
        <v/>
      </c>
    </row>
    <row r="2128" spans="1:4" x14ac:dyDescent="0.25">
      <c r="A2128" t="str">
        <f>TRIM('Prescriber data'!A2128)</f>
        <v/>
      </c>
      <c r="B2128" t="str">
        <f>TRIM(LEFT('Prescriber data'!B2128,1))</f>
        <v/>
      </c>
      <c r="C2128" t="str">
        <f>TRIM(LEFT('Prescriber data'!C2128,1))</f>
        <v/>
      </c>
      <c r="D2128" t="str">
        <f>TRIM(LEFT('Prescriber data'!D2128,2))</f>
        <v/>
      </c>
    </row>
    <row r="2129" spans="1:4" x14ac:dyDescent="0.25">
      <c r="A2129" t="str">
        <f>TRIM('Prescriber data'!A2129)</f>
        <v/>
      </c>
      <c r="B2129" t="str">
        <f>TRIM(LEFT('Prescriber data'!B2129,1))</f>
        <v/>
      </c>
      <c r="C2129" t="str">
        <f>TRIM(LEFT('Prescriber data'!C2129,1))</f>
        <v/>
      </c>
      <c r="D2129" t="str">
        <f>TRIM(LEFT('Prescriber data'!D2129,2))</f>
        <v/>
      </c>
    </row>
    <row r="2130" spans="1:4" x14ac:dyDescent="0.25">
      <c r="A2130" t="str">
        <f>TRIM('Prescriber data'!A2130)</f>
        <v/>
      </c>
      <c r="B2130" t="str">
        <f>TRIM(LEFT('Prescriber data'!B2130,1))</f>
        <v/>
      </c>
      <c r="C2130" t="str">
        <f>TRIM(LEFT('Prescriber data'!C2130,1))</f>
        <v/>
      </c>
      <c r="D2130" t="str">
        <f>TRIM(LEFT('Prescriber data'!D2130,2))</f>
        <v/>
      </c>
    </row>
    <row r="2131" spans="1:4" x14ac:dyDescent="0.25">
      <c r="A2131" t="str">
        <f>TRIM('Prescriber data'!A2131)</f>
        <v/>
      </c>
      <c r="B2131" t="str">
        <f>TRIM(LEFT('Prescriber data'!B2131,1))</f>
        <v/>
      </c>
      <c r="C2131" t="str">
        <f>TRIM(LEFT('Prescriber data'!C2131,1))</f>
        <v/>
      </c>
      <c r="D2131" t="str">
        <f>TRIM(LEFT('Prescriber data'!D2131,2))</f>
        <v/>
      </c>
    </row>
    <row r="2132" spans="1:4" x14ac:dyDescent="0.25">
      <c r="A2132" t="str">
        <f>TRIM('Prescriber data'!A2132)</f>
        <v/>
      </c>
      <c r="B2132" t="str">
        <f>TRIM(LEFT('Prescriber data'!B2132,1))</f>
        <v/>
      </c>
      <c r="C2132" t="str">
        <f>TRIM(LEFT('Prescriber data'!C2132,1))</f>
        <v/>
      </c>
      <c r="D2132" t="str">
        <f>TRIM(LEFT('Prescriber data'!D2132,2))</f>
        <v/>
      </c>
    </row>
    <row r="2133" spans="1:4" x14ac:dyDescent="0.25">
      <c r="A2133" t="str">
        <f>TRIM('Prescriber data'!A2133)</f>
        <v/>
      </c>
      <c r="B2133" t="str">
        <f>TRIM(LEFT('Prescriber data'!B2133,1))</f>
        <v/>
      </c>
      <c r="C2133" t="str">
        <f>TRIM(LEFT('Prescriber data'!C2133,1))</f>
        <v/>
      </c>
      <c r="D2133" t="str">
        <f>TRIM(LEFT('Prescriber data'!D2133,2))</f>
        <v/>
      </c>
    </row>
    <row r="2134" spans="1:4" x14ac:dyDescent="0.25">
      <c r="A2134" t="str">
        <f>TRIM('Prescriber data'!A2134)</f>
        <v/>
      </c>
      <c r="B2134" t="str">
        <f>TRIM(LEFT('Prescriber data'!B2134,1))</f>
        <v/>
      </c>
      <c r="C2134" t="str">
        <f>TRIM(LEFT('Prescriber data'!C2134,1))</f>
        <v/>
      </c>
      <c r="D2134" t="str">
        <f>TRIM(LEFT('Prescriber data'!D2134,2))</f>
        <v/>
      </c>
    </row>
    <row r="2135" spans="1:4" x14ac:dyDescent="0.25">
      <c r="A2135" t="str">
        <f>TRIM('Prescriber data'!A2135)</f>
        <v/>
      </c>
      <c r="B2135" t="str">
        <f>TRIM(LEFT('Prescriber data'!B2135,1))</f>
        <v/>
      </c>
      <c r="C2135" t="str">
        <f>TRIM(LEFT('Prescriber data'!C2135,1))</f>
        <v/>
      </c>
      <c r="D2135" t="str">
        <f>TRIM(LEFT('Prescriber data'!D2135,2))</f>
        <v/>
      </c>
    </row>
    <row r="2136" spans="1:4" x14ac:dyDescent="0.25">
      <c r="A2136" t="str">
        <f>TRIM('Prescriber data'!A2136)</f>
        <v/>
      </c>
      <c r="B2136" t="str">
        <f>TRIM(LEFT('Prescriber data'!B2136,1))</f>
        <v/>
      </c>
      <c r="C2136" t="str">
        <f>TRIM(LEFT('Prescriber data'!C2136,1))</f>
        <v/>
      </c>
      <c r="D2136" t="str">
        <f>TRIM(LEFT('Prescriber data'!D2136,2))</f>
        <v/>
      </c>
    </row>
    <row r="2137" spans="1:4" x14ac:dyDescent="0.25">
      <c r="A2137" t="str">
        <f>TRIM('Prescriber data'!A2137)</f>
        <v/>
      </c>
      <c r="B2137" t="str">
        <f>TRIM(LEFT('Prescriber data'!B2137,1))</f>
        <v/>
      </c>
      <c r="C2137" t="str">
        <f>TRIM(LEFT('Prescriber data'!C2137,1))</f>
        <v/>
      </c>
      <c r="D2137" t="str">
        <f>TRIM(LEFT('Prescriber data'!D2137,2))</f>
        <v/>
      </c>
    </row>
    <row r="2138" spans="1:4" x14ac:dyDescent="0.25">
      <c r="A2138" t="str">
        <f>TRIM('Prescriber data'!A2138)</f>
        <v/>
      </c>
      <c r="B2138" t="str">
        <f>TRIM(LEFT('Prescriber data'!B2138,1))</f>
        <v/>
      </c>
      <c r="C2138" t="str">
        <f>TRIM(LEFT('Prescriber data'!C2138,1))</f>
        <v/>
      </c>
      <c r="D2138" t="str">
        <f>TRIM(LEFT('Prescriber data'!D2138,2))</f>
        <v/>
      </c>
    </row>
    <row r="2139" spans="1:4" x14ac:dyDescent="0.25">
      <c r="A2139" t="str">
        <f>TRIM('Prescriber data'!A2139)</f>
        <v/>
      </c>
      <c r="B2139" t="str">
        <f>TRIM(LEFT('Prescriber data'!B2139,1))</f>
        <v/>
      </c>
      <c r="C2139" t="str">
        <f>TRIM(LEFT('Prescriber data'!C2139,1))</f>
        <v/>
      </c>
      <c r="D2139" t="str">
        <f>TRIM(LEFT('Prescriber data'!D2139,2))</f>
        <v/>
      </c>
    </row>
    <row r="2140" spans="1:4" x14ac:dyDescent="0.25">
      <c r="A2140" t="str">
        <f>TRIM('Prescriber data'!A2140)</f>
        <v/>
      </c>
      <c r="B2140" t="str">
        <f>TRIM(LEFT('Prescriber data'!B2140,1))</f>
        <v/>
      </c>
      <c r="C2140" t="str">
        <f>TRIM(LEFT('Prescriber data'!C2140,1))</f>
        <v/>
      </c>
      <c r="D2140" t="str">
        <f>TRIM(LEFT('Prescriber data'!D2140,2))</f>
        <v/>
      </c>
    </row>
    <row r="2141" spans="1:4" x14ac:dyDescent="0.25">
      <c r="A2141" t="str">
        <f>TRIM('Prescriber data'!A2141)</f>
        <v/>
      </c>
      <c r="B2141" t="str">
        <f>TRIM(LEFT('Prescriber data'!B2141,1))</f>
        <v/>
      </c>
      <c r="C2141" t="str">
        <f>TRIM(LEFT('Prescriber data'!C2141,1))</f>
        <v/>
      </c>
      <c r="D2141" t="str">
        <f>TRIM(LEFT('Prescriber data'!D2141,2))</f>
        <v/>
      </c>
    </row>
    <row r="2142" spans="1:4" x14ac:dyDescent="0.25">
      <c r="A2142" t="str">
        <f>TRIM('Prescriber data'!A2142)</f>
        <v/>
      </c>
      <c r="B2142" t="str">
        <f>TRIM(LEFT('Prescriber data'!B2142,1))</f>
        <v/>
      </c>
      <c r="C2142" t="str">
        <f>TRIM(LEFT('Prescriber data'!C2142,1))</f>
        <v/>
      </c>
      <c r="D2142" t="str">
        <f>TRIM(LEFT('Prescriber data'!D2142,2))</f>
        <v/>
      </c>
    </row>
    <row r="2143" spans="1:4" x14ac:dyDescent="0.25">
      <c r="A2143" t="str">
        <f>TRIM('Prescriber data'!A2143)</f>
        <v/>
      </c>
      <c r="B2143" t="str">
        <f>TRIM(LEFT('Prescriber data'!B2143,1))</f>
        <v/>
      </c>
      <c r="C2143" t="str">
        <f>TRIM(LEFT('Prescriber data'!C2143,1))</f>
        <v/>
      </c>
      <c r="D2143" t="str">
        <f>TRIM(LEFT('Prescriber data'!D2143,2))</f>
        <v/>
      </c>
    </row>
    <row r="2144" spans="1:4" x14ac:dyDescent="0.25">
      <c r="A2144" t="str">
        <f>TRIM('Prescriber data'!A2144)</f>
        <v/>
      </c>
      <c r="B2144" t="str">
        <f>TRIM(LEFT('Prescriber data'!B2144,1))</f>
        <v/>
      </c>
      <c r="C2144" t="str">
        <f>TRIM(LEFT('Prescriber data'!C2144,1))</f>
        <v/>
      </c>
      <c r="D2144" t="str">
        <f>TRIM(LEFT('Prescriber data'!D2144,2))</f>
        <v/>
      </c>
    </row>
    <row r="2145" spans="1:4" x14ac:dyDescent="0.25">
      <c r="A2145" t="str">
        <f>TRIM('Prescriber data'!A2145)</f>
        <v/>
      </c>
      <c r="B2145" t="str">
        <f>TRIM(LEFT('Prescriber data'!B2145,1))</f>
        <v/>
      </c>
      <c r="C2145" t="str">
        <f>TRIM(LEFT('Prescriber data'!C2145,1))</f>
        <v/>
      </c>
      <c r="D2145" t="str">
        <f>TRIM(LEFT('Prescriber data'!D2145,2))</f>
        <v/>
      </c>
    </row>
    <row r="2146" spans="1:4" x14ac:dyDescent="0.25">
      <c r="A2146" t="str">
        <f>TRIM('Prescriber data'!A2146)</f>
        <v/>
      </c>
      <c r="B2146" t="str">
        <f>TRIM(LEFT('Prescriber data'!B2146,1))</f>
        <v/>
      </c>
      <c r="C2146" t="str">
        <f>TRIM(LEFT('Prescriber data'!C2146,1))</f>
        <v/>
      </c>
      <c r="D2146" t="str">
        <f>TRIM(LEFT('Prescriber data'!D2146,2))</f>
        <v/>
      </c>
    </row>
    <row r="2147" spans="1:4" x14ac:dyDescent="0.25">
      <c r="A2147" t="str">
        <f>TRIM('Prescriber data'!A2147)</f>
        <v/>
      </c>
      <c r="B2147" t="str">
        <f>TRIM(LEFT('Prescriber data'!B2147,1))</f>
        <v/>
      </c>
      <c r="C2147" t="str">
        <f>TRIM(LEFT('Prescriber data'!C2147,1))</f>
        <v/>
      </c>
      <c r="D2147" t="str">
        <f>TRIM(LEFT('Prescriber data'!D2147,2))</f>
        <v/>
      </c>
    </row>
    <row r="2148" spans="1:4" x14ac:dyDescent="0.25">
      <c r="A2148" t="str">
        <f>TRIM('Prescriber data'!A2148)</f>
        <v/>
      </c>
      <c r="B2148" t="str">
        <f>TRIM(LEFT('Prescriber data'!B2148,1))</f>
        <v/>
      </c>
      <c r="C2148" t="str">
        <f>TRIM(LEFT('Prescriber data'!C2148,1))</f>
        <v/>
      </c>
      <c r="D2148" t="str">
        <f>TRIM(LEFT('Prescriber data'!D2148,2))</f>
        <v/>
      </c>
    </row>
    <row r="2149" spans="1:4" x14ac:dyDescent="0.25">
      <c r="A2149" t="str">
        <f>TRIM('Prescriber data'!A2149)</f>
        <v/>
      </c>
      <c r="B2149" t="str">
        <f>TRIM(LEFT('Prescriber data'!B2149,1))</f>
        <v/>
      </c>
      <c r="C2149" t="str">
        <f>TRIM(LEFT('Prescriber data'!C2149,1))</f>
        <v/>
      </c>
      <c r="D2149" t="str">
        <f>TRIM(LEFT('Prescriber data'!D2149,2))</f>
        <v/>
      </c>
    </row>
    <row r="2150" spans="1:4" x14ac:dyDescent="0.25">
      <c r="A2150" t="str">
        <f>TRIM('Prescriber data'!A2150)</f>
        <v/>
      </c>
      <c r="B2150" t="str">
        <f>TRIM(LEFT('Prescriber data'!B2150,1))</f>
        <v/>
      </c>
      <c r="C2150" t="str">
        <f>TRIM(LEFT('Prescriber data'!C2150,1))</f>
        <v/>
      </c>
      <c r="D2150" t="str">
        <f>TRIM(LEFT('Prescriber data'!D2150,2))</f>
        <v/>
      </c>
    </row>
    <row r="2151" spans="1:4" x14ac:dyDescent="0.25">
      <c r="A2151" t="str">
        <f>TRIM('Prescriber data'!A2151)</f>
        <v/>
      </c>
      <c r="B2151" t="str">
        <f>TRIM(LEFT('Prescriber data'!B2151,1))</f>
        <v/>
      </c>
      <c r="C2151" t="str">
        <f>TRIM(LEFT('Prescriber data'!C2151,1))</f>
        <v/>
      </c>
      <c r="D2151" t="str">
        <f>TRIM(LEFT('Prescriber data'!D2151,2))</f>
        <v/>
      </c>
    </row>
    <row r="2152" spans="1:4" x14ac:dyDescent="0.25">
      <c r="A2152" t="str">
        <f>TRIM('Prescriber data'!A2152)</f>
        <v/>
      </c>
      <c r="B2152" t="str">
        <f>TRIM(LEFT('Prescriber data'!B2152,1))</f>
        <v/>
      </c>
      <c r="C2152" t="str">
        <f>TRIM(LEFT('Prescriber data'!C2152,1))</f>
        <v/>
      </c>
      <c r="D2152" t="str">
        <f>TRIM(LEFT('Prescriber data'!D2152,2))</f>
        <v/>
      </c>
    </row>
    <row r="2153" spans="1:4" x14ac:dyDescent="0.25">
      <c r="A2153" t="str">
        <f>TRIM('Prescriber data'!A2153)</f>
        <v/>
      </c>
      <c r="B2153" t="str">
        <f>TRIM(LEFT('Prescriber data'!B2153,1))</f>
        <v/>
      </c>
      <c r="C2153" t="str">
        <f>TRIM(LEFT('Prescriber data'!C2153,1))</f>
        <v/>
      </c>
      <c r="D2153" t="str">
        <f>TRIM(LEFT('Prescriber data'!D2153,2))</f>
        <v/>
      </c>
    </row>
    <row r="2154" spans="1:4" x14ac:dyDescent="0.25">
      <c r="A2154" t="str">
        <f>TRIM('Prescriber data'!A2154)</f>
        <v/>
      </c>
      <c r="B2154" t="str">
        <f>TRIM(LEFT('Prescriber data'!B2154,1))</f>
        <v/>
      </c>
      <c r="C2154" t="str">
        <f>TRIM(LEFT('Prescriber data'!C2154,1))</f>
        <v/>
      </c>
      <c r="D2154" t="str">
        <f>TRIM(LEFT('Prescriber data'!D2154,2))</f>
        <v/>
      </c>
    </row>
    <row r="2155" spans="1:4" x14ac:dyDescent="0.25">
      <c r="A2155" t="str">
        <f>TRIM('Prescriber data'!A2155)</f>
        <v/>
      </c>
      <c r="B2155" t="str">
        <f>TRIM(LEFT('Prescriber data'!B2155,1))</f>
        <v/>
      </c>
      <c r="C2155" t="str">
        <f>TRIM(LEFT('Prescriber data'!C2155,1))</f>
        <v/>
      </c>
      <c r="D2155" t="str">
        <f>TRIM(LEFT('Prescriber data'!D2155,2))</f>
        <v/>
      </c>
    </row>
    <row r="2156" spans="1:4" x14ac:dyDescent="0.25">
      <c r="A2156" t="str">
        <f>TRIM('Prescriber data'!A2156)</f>
        <v/>
      </c>
      <c r="B2156" t="str">
        <f>TRIM(LEFT('Prescriber data'!B2156,1))</f>
        <v/>
      </c>
      <c r="C2156" t="str">
        <f>TRIM(LEFT('Prescriber data'!C2156,1))</f>
        <v/>
      </c>
      <c r="D2156" t="str">
        <f>TRIM(LEFT('Prescriber data'!D2156,2))</f>
        <v/>
      </c>
    </row>
    <row r="2157" spans="1:4" x14ac:dyDescent="0.25">
      <c r="A2157" t="str">
        <f>TRIM('Prescriber data'!A2157)</f>
        <v/>
      </c>
      <c r="B2157" t="str">
        <f>TRIM(LEFT('Prescriber data'!B2157,1))</f>
        <v/>
      </c>
      <c r="C2157" t="str">
        <f>TRIM(LEFT('Prescriber data'!C2157,1))</f>
        <v/>
      </c>
      <c r="D2157" t="str">
        <f>TRIM(LEFT('Prescriber data'!D2157,2))</f>
        <v/>
      </c>
    </row>
    <row r="2158" spans="1:4" x14ac:dyDescent="0.25">
      <c r="A2158" t="str">
        <f>TRIM('Prescriber data'!A2158)</f>
        <v/>
      </c>
      <c r="B2158" t="str">
        <f>TRIM(LEFT('Prescriber data'!B2158,1))</f>
        <v/>
      </c>
      <c r="C2158" t="str">
        <f>TRIM(LEFT('Prescriber data'!C2158,1))</f>
        <v/>
      </c>
      <c r="D2158" t="str">
        <f>TRIM(LEFT('Prescriber data'!D2158,2))</f>
        <v/>
      </c>
    </row>
    <row r="2159" spans="1:4" x14ac:dyDescent="0.25">
      <c r="A2159" t="str">
        <f>TRIM('Prescriber data'!A2159)</f>
        <v/>
      </c>
      <c r="B2159" t="str">
        <f>TRIM(LEFT('Prescriber data'!B2159,1))</f>
        <v/>
      </c>
      <c r="C2159" t="str">
        <f>TRIM(LEFT('Prescriber data'!C2159,1))</f>
        <v/>
      </c>
      <c r="D2159" t="str">
        <f>TRIM(LEFT('Prescriber data'!D2159,2))</f>
        <v/>
      </c>
    </row>
    <row r="2160" spans="1:4" x14ac:dyDescent="0.25">
      <c r="A2160" t="str">
        <f>TRIM('Prescriber data'!A2160)</f>
        <v/>
      </c>
      <c r="B2160" t="str">
        <f>TRIM(LEFT('Prescriber data'!B2160,1))</f>
        <v/>
      </c>
      <c r="C2160" t="str">
        <f>TRIM(LEFT('Prescriber data'!C2160,1))</f>
        <v/>
      </c>
      <c r="D2160" t="str">
        <f>TRIM(LEFT('Prescriber data'!D2160,2))</f>
        <v/>
      </c>
    </row>
    <row r="2161" spans="1:4" x14ac:dyDescent="0.25">
      <c r="A2161" t="str">
        <f>TRIM('Prescriber data'!A2161)</f>
        <v/>
      </c>
      <c r="B2161" t="str">
        <f>TRIM(LEFT('Prescriber data'!B2161,1))</f>
        <v/>
      </c>
      <c r="C2161" t="str">
        <f>TRIM(LEFT('Prescriber data'!C2161,1))</f>
        <v/>
      </c>
      <c r="D2161" t="str">
        <f>TRIM(LEFT('Prescriber data'!D2161,2))</f>
        <v/>
      </c>
    </row>
    <row r="2162" spans="1:4" x14ac:dyDescent="0.25">
      <c r="A2162" t="str">
        <f>TRIM('Prescriber data'!A2162)</f>
        <v/>
      </c>
      <c r="B2162" t="str">
        <f>TRIM(LEFT('Prescriber data'!B2162,1))</f>
        <v/>
      </c>
      <c r="C2162" t="str">
        <f>TRIM(LEFT('Prescriber data'!C2162,1))</f>
        <v/>
      </c>
      <c r="D2162" t="str">
        <f>TRIM(LEFT('Prescriber data'!D2162,2))</f>
        <v/>
      </c>
    </row>
    <row r="2163" spans="1:4" x14ac:dyDescent="0.25">
      <c r="A2163" t="str">
        <f>TRIM('Prescriber data'!A2163)</f>
        <v/>
      </c>
      <c r="B2163" t="str">
        <f>TRIM(LEFT('Prescriber data'!B2163,1))</f>
        <v/>
      </c>
      <c r="C2163" t="str">
        <f>TRIM(LEFT('Prescriber data'!C2163,1))</f>
        <v/>
      </c>
      <c r="D2163" t="str">
        <f>TRIM(LEFT('Prescriber data'!D2163,2))</f>
        <v/>
      </c>
    </row>
    <row r="2164" spans="1:4" x14ac:dyDescent="0.25">
      <c r="A2164" t="str">
        <f>TRIM('Prescriber data'!A2164)</f>
        <v/>
      </c>
      <c r="B2164" t="str">
        <f>TRIM(LEFT('Prescriber data'!B2164,1))</f>
        <v/>
      </c>
      <c r="C2164" t="str">
        <f>TRIM(LEFT('Prescriber data'!C2164,1))</f>
        <v/>
      </c>
      <c r="D2164" t="str">
        <f>TRIM(LEFT('Prescriber data'!D2164,2))</f>
        <v/>
      </c>
    </row>
    <row r="2165" spans="1:4" x14ac:dyDescent="0.25">
      <c r="A2165" t="str">
        <f>TRIM('Prescriber data'!A2165)</f>
        <v/>
      </c>
      <c r="B2165" t="str">
        <f>TRIM(LEFT('Prescriber data'!B2165,1))</f>
        <v/>
      </c>
      <c r="C2165" t="str">
        <f>TRIM(LEFT('Prescriber data'!C2165,1))</f>
        <v/>
      </c>
      <c r="D2165" t="str">
        <f>TRIM(LEFT('Prescriber data'!D2165,2))</f>
        <v/>
      </c>
    </row>
    <row r="2166" spans="1:4" x14ac:dyDescent="0.25">
      <c r="A2166" t="str">
        <f>TRIM('Prescriber data'!A2166)</f>
        <v/>
      </c>
      <c r="B2166" t="str">
        <f>TRIM(LEFT('Prescriber data'!B2166,1))</f>
        <v/>
      </c>
      <c r="C2166" t="str">
        <f>TRIM(LEFT('Prescriber data'!C2166,1))</f>
        <v/>
      </c>
      <c r="D2166" t="str">
        <f>TRIM(LEFT('Prescriber data'!D2166,2))</f>
        <v/>
      </c>
    </row>
    <row r="2167" spans="1:4" x14ac:dyDescent="0.25">
      <c r="A2167" t="str">
        <f>TRIM('Prescriber data'!A2167)</f>
        <v/>
      </c>
      <c r="B2167" t="str">
        <f>TRIM(LEFT('Prescriber data'!B2167,1))</f>
        <v/>
      </c>
      <c r="C2167" t="str">
        <f>TRIM(LEFT('Prescriber data'!C2167,1))</f>
        <v/>
      </c>
      <c r="D2167" t="str">
        <f>TRIM(LEFT('Prescriber data'!D2167,2))</f>
        <v/>
      </c>
    </row>
    <row r="2168" spans="1:4" x14ac:dyDescent="0.25">
      <c r="A2168" t="str">
        <f>TRIM('Prescriber data'!A2168)</f>
        <v/>
      </c>
      <c r="B2168" t="str">
        <f>TRIM(LEFT('Prescriber data'!B2168,1))</f>
        <v/>
      </c>
      <c r="C2168" t="str">
        <f>TRIM(LEFT('Prescriber data'!C2168,1))</f>
        <v/>
      </c>
      <c r="D2168" t="str">
        <f>TRIM(LEFT('Prescriber data'!D2168,2))</f>
        <v/>
      </c>
    </row>
    <row r="2169" spans="1:4" x14ac:dyDescent="0.25">
      <c r="A2169" t="str">
        <f>TRIM('Prescriber data'!A2169)</f>
        <v/>
      </c>
      <c r="B2169" t="str">
        <f>TRIM(LEFT('Prescriber data'!B2169,1))</f>
        <v/>
      </c>
      <c r="C2169" t="str">
        <f>TRIM(LEFT('Prescriber data'!C2169,1))</f>
        <v/>
      </c>
      <c r="D2169" t="str">
        <f>TRIM(LEFT('Prescriber data'!D2169,2))</f>
        <v/>
      </c>
    </row>
    <row r="2170" spans="1:4" x14ac:dyDescent="0.25">
      <c r="A2170" t="str">
        <f>TRIM('Prescriber data'!A2170)</f>
        <v/>
      </c>
      <c r="B2170" t="str">
        <f>TRIM(LEFT('Prescriber data'!B2170,1))</f>
        <v/>
      </c>
      <c r="C2170" t="str">
        <f>TRIM(LEFT('Prescriber data'!C2170,1))</f>
        <v/>
      </c>
      <c r="D2170" t="str">
        <f>TRIM(LEFT('Prescriber data'!D2170,2))</f>
        <v/>
      </c>
    </row>
    <row r="2171" spans="1:4" x14ac:dyDescent="0.25">
      <c r="A2171" t="str">
        <f>TRIM('Prescriber data'!A2171)</f>
        <v/>
      </c>
      <c r="B2171" t="str">
        <f>TRIM(LEFT('Prescriber data'!B2171,1))</f>
        <v/>
      </c>
      <c r="C2171" t="str">
        <f>TRIM(LEFT('Prescriber data'!C2171,1))</f>
        <v/>
      </c>
      <c r="D2171" t="str">
        <f>TRIM(LEFT('Prescriber data'!D2171,2))</f>
        <v/>
      </c>
    </row>
    <row r="2172" spans="1:4" x14ac:dyDescent="0.25">
      <c r="A2172" t="str">
        <f>TRIM('Prescriber data'!A2172)</f>
        <v/>
      </c>
      <c r="B2172" t="str">
        <f>TRIM(LEFT('Prescriber data'!B2172,1))</f>
        <v/>
      </c>
      <c r="C2172" t="str">
        <f>TRIM(LEFT('Prescriber data'!C2172,1))</f>
        <v/>
      </c>
      <c r="D2172" t="str">
        <f>TRIM(LEFT('Prescriber data'!D2172,2))</f>
        <v/>
      </c>
    </row>
    <row r="2173" spans="1:4" x14ac:dyDescent="0.25">
      <c r="A2173" t="str">
        <f>TRIM('Prescriber data'!A2173)</f>
        <v/>
      </c>
      <c r="B2173" t="str">
        <f>TRIM(LEFT('Prescriber data'!B2173,1))</f>
        <v/>
      </c>
      <c r="C2173" t="str">
        <f>TRIM(LEFT('Prescriber data'!C2173,1))</f>
        <v/>
      </c>
      <c r="D2173" t="str">
        <f>TRIM(LEFT('Prescriber data'!D2173,2))</f>
        <v/>
      </c>
    </row>
    <row r="2174" spans="1:4" x14ac:dyDescent="0.25">
      <c r="A2174" t="str">
        <f>TRIM('Prescriber data'!A2174)</f>
        <v/>
      </c>
      <c r="B2174" t="str">
        <f>TRIM(LEFT('Prescriber data'!B2174,1))</f>
        <v/>
      </c>
      <c r="C2174" t="str">
        <f>TRIM(LEFT('Prescriber data'!C2174,1))</f>
        <v/>
      </c>
      <c r="D2174" t="str">
        <f>TRIM(LEFT('Prescriber data'!D2174,2))</f>
        <v/>
      </c>
    </row>
    <row r="2175" spans="1:4" x14ac:dyDescent="0.25">
      <c r="A2175" t="str">
        <f>TRIM('Prescriber data'!A2175)</f>
        <v/>
      </c>
      <c r="B2175" t="str">
        <f>TRIM(LEFT('Prescriber data'!B2175,1))</f>
        <v/>
      </c>
      <c r="C2175" t="str">
        <f>TRIM(LEFT('Prescriber data'!C2175,1))</f>
        <v/>
      </c>
      <c r="D2175" t="str">
        <f>TRIM(LEFT('Prescriber data'!D2175,2))</f>
        <v/>
      </c>
    </row>
    <row r="2176" spans="1:4" x14ac:dyDescent="0.25">
      <c r="A2176" t="str">
        <f>TRIM('Prescriber data'!A2176)</f>
        <v/>
      </c>
      <c r="B2176" t="str">
        <f>TRIM(LEFT('Prescriber data'!B2176,1))</f>
        <v/>
      </c>
      <c r="C2176" t="str">
        <f>TRIM(LEFT('Prescriber data'!C2176,1))</f>
        <v/>
      </c>
      <c r="D2176" t="str">
        <f>TRIM(LEFT('Prescriber data'!D2176,2))</f>
        <v/>
      </c>
    </row>
    <row r="2177" spans="1:4" x14ac:dyDescent="0.25">
      <c r="A2177" t="str">
        <f>TRIM('Prescriber data'!A2177)</f>
        <v/>
      </c>
      <c r="B2177" t="str">
        <f>TRIM(LEFT('Prescriber data'!B2177,1))</f>
        <v/>
      </c>
      <c r="C2177" t="str">
        <f>TRIM(LEFT('Prescriber data'!C2177,1))</f>
        <v/>
      </c>
      <c r="D2177" t="str">
        <f>TRIM(LEFT('Prescriber data'!D2177,2))</f>
        <v/>
      </c>
    </row>
    <row r="2178" spans="1:4" x14ac:dyDescent="0.25">
      <c r="A2178" t="str">
        <f>TRIM('Prescriber data'!A2178)</f>
        <v/>
      </c>
      <c r="B2178" t="str">
        <f>TRIM(LEFT('Prescriber data'!B2178,1))</f>
        <v/>
      </c>
      <c r="C2178" t="str">
        <f>TRIM(LEFT('Prescriber data'!C2178,1))</f>
        <v/>
      </c>
      <c r="D2178" t="str">
        <f>TRIM(LEFT('Prescriber data'!D2178,2))</f>
        <v/>
      </c>
    </row>
    <row r="2179" spans="1:4" x14ac:dyDescent="0.25">
      <c r="A2179" t="str">
        <f>TRIM('Prescriber data'!A2179)</f>
        <v/>
      </c>
      <c r="B2179" t="str">
        <f>TRIM(LEFT('Prescriber data'!B2179,1))</f>
        <v/>
      </c>
      <c r="C2179" t="str">
        <f>TRIM(LEFT('Prescriber data'!C2179,1))</f>
        <v/>
      </c>
      <c r="D2179" t="str">
        <f>TRIM(LEFT('Prescriber data'!D2179,2))</f>
        <v/>
      </c>
    </row>
    <row r="2180" spans="1:4" x14ac:dyDescent="0.25">
      <c r="A2180" t="str">
        <f>TRIM('Prescriber data'!A2180)</f>
        <v/>
      </c>
      <c r="B2180" t="str">
        <f>TRIM(LEFT('Prescriber data'!B2180,1))</f>
        <v/>
      </c>
      <c r="C2180" t="str">
        <f>TRIM(LEFT('Prescriber data'!C2180,1))</f>
        <v/>
      </c>
      <c r="D2180" t="str">
        <f>TRIM(LEFT('Prescriber data'!D2180,2))</f>
        <v/>
      </c>
    </row>
    <row r="2181" spans="1:4" x14ac:dyDescent="0.25">
      <c r="A2181" t="str">
        <f>TRIM('Prescriber data'!A2181)</f>
        <v/>
      </c>
      <c r="B2181" t="str">
        <f>TRIM(LEFT('Prescriber data'!B2181,1))</f>
        <v/>
      </c>
      <c r="C2181" t="str">
        <f>TRIM(LEFT('Prescriber data'!C2181,1))</f>
        <v/>
      </c>
      <c r="D2181" t="str">
        <f>TRIM(LEFT('Prescriber data'!D2181,2))</f>
        <v/>
      </c>
    </row>
    <row r="2182" spans="1:4" x14ac:dyDescent="0.25">
      <c r="A2182" t="str">
        <f>TRIM('Prescriber data'!A2182)</f>
        <v/>
      </c>
      <c r="B2182" t="str">
        <f>TRIM(LEFT('Prescriber data'!B2182,1))</f>
        <v/>
      </c>
      <c r="C2182" t="str">
        <f>TRIM(LEFT('Prescriber data'!C2182,1))</f>
        <v/>
      </c>
      <c r="D2182" t="str">
        <f>TRIM(LEFT('Prescriber data'!D2182,2))</f>
        <v/>
      </c>
    </row>
    <row r="2183" spans="1:4" x14ac:dyDescent="0.25">
      <c r="A2183" t="str">
        <f>TRIM('Prescriber data'!A2183)</f>
        <v/>
      </c>
      <c r="B2183" t="str">
        <f>TRIM(LEFT('Prescriber data'!B2183,1))</f>
        <v/>
      </c>
      <c r="C2183" t="str">
        <f>TRIM(LEFT('Prescriber data'!C2183,1))</f>
        <v/>
      </c>
      <c r="D2183" t="str">
        <f>TRIM(LEFT('Prescriber data'!D2183,2))</f>
        <v/>
      </c>
    </row>
    <row r="2184" spans="1:4" x14ac:dyDescent="0.25">
      <c r="A2184" t="str">
        <f>TRIM('Prescriber data'!A2184)</f>
        <v/>
      </c>
      <c r="B2184" t="str">
        <f>TRIM(LEFT('Prescriber data'!B2184,1))</f>
        <v/>
      </c>
      <c r="C2184" t="str">
        <f>TRIM(LEFT('Prescriber data'!C2184,1))</f>
        <v/>
      </c>
      <c r="D2184" t="str">
        <f>TRIM(LEFT('Prescriber data'!D2184,2))</f>
        <v/>
      </c>
    </row>
    <row r="2185" spans="1:4" x14ac:dyDescent="0.25">
      <c r="A2185" t="str">
        <f>TRIM('Prescriber data'!A2185)</f>
        <v/>
      </c>
      <c r="B2185" t="str">
        <f>TRIM(LEFT('Prescriber data'!B2185,1))</f>
        <v/>
      </c>
      <c r="C2185" t="str">
        <f>TRIM(LEFT('Prescriber data'!C2185,1))</f>
        <v/>
      </c>
      <c r="D2185" t="str">
        <f>TRIM(LEFT('Prescriber data'!D2185,2))</f>
        <v/>
      </c>
    </row>
    <row r="2186" spans="1:4" x14ac:dyDescent="0.25">
      <c r="A2186" t="str">
        <f>TRIM('Prescriber data'!A2186)</f>
        <v/>
      </c>
      <c r="B2186" t="str">
        <f>TRIM(LEFT('Prescriber data'!B2186,1))</f>
        <v/>
      </c>
      <c r="C2186" t="str">
        <f>TRIM(LEFT('Prescriber data'!C2186,1))</f>
        <v/>
      </c>
      <c r="D2186" t="str">
        <f>TRIM(LEFT('Prescriber data'!D2186,2))</f>
        <v/>
      </c>
    </row>
    <row r="2187" spans="1:4" x14ac:dyDescent="0.25">
      <c r="A2187" t="str">
        <f>TRIM('Prescriber data'!A2187)</f>
        <v/>
      </c>
      <c r="B2187" t="str">
        <f>TRIM(LEFT('Prescriber data'!B2187,1))</f>
        <v/>
      </c>
      <c r="C2187" t="str">
        <f>TRIM(LEFT('Prescriber data'!C2187,1))</f>
        <v/>
      </c>
      <c r="D2187" t="str">
        <f>TRIM(LEFT('Prescriber data'!D2187,2))</f>
        <v/>
      </c>
    </row>
    <row r="2188" spans="1:4" x14ac:dyDescent="0.25">
      <c r="A2188" t="str">
        <f>TRIM('Prescriber data'!A2188)</f>
        <v/>
      </c>
      <c r="B2188" t="str">
        <f>TRIM(LEFT('Prescriber data'!B2188,1))</f>
        <v/>
      </c>
      <c r="C2188" t="str">
        <f>TRIM(LEFT('Prescriber data'!C2188,1))</f>
        <v/>
      </c>
      <c r="D2188" t="str">
        <f>TRIM(LEFT('Prescriber data'!D2188,2))</f>
        <v/>
      </c>
    </row>
    <row r="2189" spans="1:4" x14ac:dyDescent="0.25">
      <c r="A2189" t="str">
        <f>TRIM('Prescriber data'!A2189)</f>
        <v/>
      </c>
      <c r="B2189" t="str">
        <f>TRIM(LEFT('Prescriber data'!B2189,1))</f>
        <v/>
      </c>
      <c r="C2189" t="str">
        <f>TRIM(LEFT('Prescriber data'!C2189,1))</f>
        <v/>
      </c>
      <c r="D2189" t="str">
        <f>TRIM(LEFT('Prescriber data'!D2189,2))</f>
        <v/>
      </c>
    </row>
    <row r="2190" spans="1:4" x14ac:dyDescent="0.25">
      <c r="A2190" t="str">
        <f>TRIM('Prescriber data'!A2190)</f>
        <v/>
      </c>
      <c r="B2190" t="str">
        <f>TRIM(LEFT('Prescriber data'!B2190,1))</f>
        <v/>
      </c>
      <c r="C2190" t="str">
        <f>TRIM(LEFT('Prescriber data'!C2190,1))</f>
        <v/>
      </c>
      <c r="D2190" t="str">
        <f>TRIM(LEFT('Prescriber data'!D2190,2))</f>
        <v/>
      </c>
    </row>
    <row r="2191" spans="1:4" x14ac:dyDescent="0.25">
      <c r="A2191" t="str">
        <f>TRIM('Prescriber data'!A2191)</f>
        <v/>
      </c>
      <c r="B2191" t="str">
        <f>TRIM(LEFT('Prescriber data'!B2191,1))</f>
        <v/>
      </c>
      <c r="C2191" t="str">
        <f>TRIM(LEFT('Prescriber data'!C2191,1))</f>
        <v/>
      </c>
      <c r="D2191" t="str">
        <f>TRIM(LEFT('Prescriber data'!D2191,2))</f>
        <v/>
      </c>
    </row>
    <row r="2192" spans="1:4" x14ac:dyDescent="0.25">
      <c r="A2192" t="str">
        <f>TRIM('Prescriber data'!A2192)</f>
        <v/>
      </c>
      <c r="B2192" t="str">
        <f>TRIM(LEFT('Prescriber data'!B2192,1))</f>
        <v/>
      </c>
      <c r="C2192" t="str">
        <f>TRIM(LEFT('Prescriber data'!C2192,1))</f>
        <v/>
      </c>
      <c r="D2192" t="str">
        <f>TRIM(LEFT('Prescriber data'!D2192,2))</f>
        <v/>
      </c>
    </row>
    <row r="2193" spans="1:4" x14ac:dyDescent="0.25">
      <c r="A2193" t="str">
        <f>TRIM('Prescriber data'!A2193)</f>
        <v/>
      </c>
      <c r="B2193" t="str">
        <f>TRIM(LEFT('Prescriber data'!B2193,1))</f>
        <v/>
      </c>
      <c r="C2193" t="str">
        <f>TRIM(LEFT('Prescriber data'!C2193,1))</f>
        <v/>
      </c>
      <c r="D2193" t="str">
        <f>TRIM(LEFT('Prescriber data'!D2193,2))</f>
        <v/>
      </c>
    </row>
    <row r="2194" spans="1:4" x14ac:dyDescent="0.25">
      <c r="A2194" t="str">
        <f>TRIM('Prescriber data'!A2194)</f>
        <v/>
      </c>
      <c r="B2194" t="str">
        <f>TRIM(LEFT('Prescriber data'!B2194,1))</f>
        <v/>
      </c>
      <c r="C2194" t="str">
        <f>TRIM(LEFT('Prescriber data'!C2194,1))</f>
        <v/>
      </c>
      <c r="D2194" t="str">
        <f>TRIM(LEFT('Prescriber data'!D2194,2))</f>
        <v/>
      </c>
    </row>
    <row r="2195" spans="1:4" x14ac:dyDescent="0.25">
      <c r="A2195" t="str">
        <f>TRIM('Prescriber data'!A2195)</f>
        <v/>
      </c>
      <c r="B2195" t="str">
        <f>TRIM(LEFT('Prescriber data'!B2195,1))</f>
        <v/>
      </c>
      <c r="C2195" t="str">
        <f>TRIM(LEFT('Prescriber data'!C2195,1))</f>
        <v/>
      </c>
      <c r="D2195" t="str">
        <f>TRIM(LEFT('Prescriber data'!D2195,2))</f>
        <v/>
      </c>
    </row>
    <row r="2196" spans="1:4" x14ac:dyDescent="0.25">
      <c r="A2196" t="str">
        <f>TRIM('Prescriber data'!A2196)</f>
        <v/>
      </c>
      <c r="B2196" t="str">
        <f>TRIM(LEFT('Prescriber data'!B2196,1))</f>
        <v/>
      </c>
      <c r="C2196" t="str">
        <f>TRIM(LEFT('Prescriber data'!C2196,1))</f>
        <v/>
      </c>
      <c r="D2196" t="str">
        <f>TRIM(LEFT('Prescriber data'!D2196,2))</f>
        <v/>
      </c>
    </row>
    <row r="2197" spans="1:4" x14ac:dyDescent="0.25">
      <c r="A2197" t="str">
        <f>TRIM('Prescriber data'!A2197)</f>
        <v/>
      </c>
      <c r="B2197" t="str">
        <f>TRIM(LEFT('Prescriber data'!B2197,1))</f>
        <v/>
      </c>
      <c r="C2197" t="str">
        <f>TRIM(LEFT('Prescriber data'!C2197,1))</f>
        <v/>
      </c>
      <c r="D2197" t="str">
        <f>TRIM(LEFT('Prescriber data'!D2197,2))</f>
        <v/>
      </c>
    </row>
    <row r="2198" spans="1:4" x14ac:dyDescent="0.25">
      <c r="A2198" t="str">
        <f>TRIM('Prescriber data'!A2198)</f>
        <v/>
      </c>
      <c r="B2198" t="str">
        <f>TRIM(LEFT('Prescriber data'!B2198,1))</f>
        <v/>
      </c>
      <c r="C2198" t="str">
        <f>TRIM(LEFT('Prescriber data'!C2198,1))</f>
        <v/>
      </c>
      <c r="D2198" t="str">
        <f>TRIM(LEFT('Prescriber data'!D2198,2))</f>
        <v/>
      </c>
    </row>
    <row r="2199" spans="1:4" x14ac:dyDescent="0.25">
      <c r="A2199" t="str">
        <f>TRIM('Prescriber data'!A2199)</f>
        <v/>
      </c>
      <c r="B2199" t="str">
        <f>TRIM(LEFT('Prescriber data'!B2199,1))</f>
        <v/>
      </c>
      <c r="C2199" t="str">
        <f>TRIM(LEFT('Prescriber data'!C2199,1))</f>
        <v/>
      </c>
      <c r="D2199" t="str">
        <f>TRIM(LEFT('Prescriber data'!D2199,2))</f>
        <v/>
      </c>
    </row>
    <row r="2200" spans="1:4" x14ac:dyDescent="0.25">
      <c r="A2200" t="str">
        <f>TRIM('Prescriber data'!A2200)</f>
        <v/>
      </c>
      <c r="B2200" t="str">
        <f>TRIM(LEFT('Prescriber data'!B2200,1))</f>
        <v/>
      </c>
      <c r="C2200" t="str">
        <f>TRIM(LEFT('Prescriber data'!C2200,1))</f>
        <v/>
      </c>
      <c r="D2200" t="str">
        <f>TRIM(LEFT('Prescriber data'!D2200,2))</f>
        <v/>
      </c>
    </row>
    <row r="2201" spans="1:4" x14ac:dyDescent="0.25">
      <c r="A2201" t="str">
        <f>TRIM('Prescriber data'!A2201)</f>
        <v/>
      </c>
      <c r="B2201" t="str">
        <f>TRIM(LEFT('Prescriber data'!B2201,1))</f>
        <v/>
      </c>
      <c r="C2201" t="str">
        <f>TRIM(LEFT('Prescriber data'!C2201,1))</f>
        <v/>
      </c>
      <c r="D2201" t="str">
        <f>TRIM(LEFT('Prescriber data'!D2201,2))</f>
        <v/>
      </c>
    </row>
    <row r="2202" spans="1:4" x14ac:dyDescent="0.25">
      <c r="A2202" t="str">
        <f>TRIM('Prescriber data'!A2202)</f>
        <v/>
      </c>
      <c r="B2202" t="str">
        <f>TRIM(LEFT('Prescriber data'!B2202,1))</f>
        <v/>
      </c>
      <c r="C2202" t="str">
        <f>TRIM(LEFT('Prescriber data'!C2202,1))</f>
        <v/>
      </c>
      <c r="D2202" t="str">
        <f>TRIM(LEFT('Prescriber data'!D2202,2))</f>
        <v/>
      </c>
    </row>
    <row r="2203" spans="1:4" x14ac:dyDescent="0.25">
      <c r="A2203" t="str">
        <f>TRIM('Prescriber data'!A2203)</f>
        <v/>
      </c>
      <c r="B2203" t="str">
        <f>TRIM(LEFT('Prescriber data'!B2203,1))</f>
        <v/>
      </c>
      <c r="C2203" t="str">
        <f>TRIM(LEFT('Prescriber data'!C2203,1))</f>
        <v/>
      </c>
      <c r="D2203" t="str">
        <f>TRIM(LEFT('Prescriber data'!D2203,2))</f>
        <v/>
      </c>
    </row>
    <row r="2204" spans="1:4" x14ac:dyDescent="0.25">
      <c r="A2204" t="str">
        <f>TRIM('Prescriber data'!A2204)</f>
        <v/>
      </c>
      <c r="B2204" t="str">
        <f>TRIM(LEFT('Prescriber data'!B2204,1))</f>
        <v/>
      </c>
      <c r="C2204" t="str">
        <f>TRIM(LEFT('Prescriber data'!C2204,1))</f>
        <v/>
      </c>
      <c r="D2204" t="str">
        <f>TRIM(LEFT('Prescriber data'!D2204,2))</f>
        <v/>
      </c>
    </row>
    <row r="2205" spans="1:4" x14ac:dyDescent="0.25">
      <c r="A2205" t="str">
        <f>TRIM('Prescriber data'!A2205)</f>
        <v/>
      </c>
      <c r="B2205" t="str">
        <f>TRIM(LEFT('Prescriber data'!B2205,1))</f>
        <v/>
      </c>
      <c r="C2205" t="str">
        <f>TRIM(LEFT('Prescriber data'!C2205,1))</f>
        <v/>
      </c>
      <c r="D2205" t="str">
        <f>TRIM(LEFT('Prescriber data'!D2205,2))</f>
        <v/>
      </c>
    </row>
    <row r="2206" spans="1:4" x14ac:dyDescent="0.25">
      <c r="A2206" t="str">
        <f>TRIM('Prescriber data'!A2206)</f>
        <v/>
      </c>
      <c r="B2206" t="str">
        <f>TRIM(LEFT('Prescriber data'!B2206,1))</f>
        <v/>
      </c>
      <c r="C2206" t="str">
        <f>TRIM(LEFT('Prescriber data'!C2206,1))</f>
        <v/>
      </c>
      <c r="D2206" t="str">
        <f>TRIM(LEFT('Prescriber data'!D2206,2))</f>
        <v/>
      </c>
    </row>
    <row r="2207" spans="1:4" x14ac:dyDescent="0.25">
      <c r="A2207" t="str">
        <f>TRIM('Prescriber data'!A2207)</f>
        <v/>
      </c>
      <c r="B2207" t="str">
        <f>TRIM(LEFT('Prescriber data'!B2207,1))</f>
        <v/>
      </c>
      <c r="C2207" t="str">
        <f>TRIM(LEFT('Prescriber data'!C2207,1))</f>
        <v/>
      </c>
      <c r="D2207" t="str">
        <f>TRIM(LEFT('Prescriber data'!D2207,2))</f>
        <v/>
      </c>
    </row>
    <row r="2208" spans="1:4" x14ac:dyDescent="0.25">
      <c r="A2208" t="str">
        <f>TRIM('Prescriber data'!A2208)</f>
        <v/>
      </c>
      <c r="B2208" t="str">
        <f>TRIM(LEFT('Prescriber data'!B2208,1))</f>
        <v/>
      </c>
      <c r="C2208" t="str">
        <f>TRIM(LEFT('Prescriber data'!C2208,1))</f>
        <v/>
      </c>
      <c r="D2208" t="str">
        <f>TRIM(LEFT('Prescriber data'!D2208,2))</f>
        <v/>
      </c>
    </row>
    <row r="2209" spans="1:4" x14ac:dyDescent="0.25">
      <c r="A2209" t="str">
        <f>TRIM('Prescriber data'!A2209)</f>
        <v/>
      </c>
      <c r="B2209" t="str">
        <f>TRIM(LEFT('Prescriber data'!B2209,1))</f>
        <v/>
      </c>
      <c r="C2209" t="str">
        <f>TRIM(LEFT('Prescriber data'!C2209,1))</f>
        <v/>
      </c>
      <c r="D2209" t="str">
        <f>TRIM(LEFT('Prescriber data'!D2209,2))</f>
        <v/>
      </c>
    </row>
    <row r="2210" spans="1:4" x14ac:dyDescent="0.25">
      <c r="A2210" t="str">
        <f>TRIM('Prescriber data'!A2210)</f>
        <v/>
      </c>
      <c r="B2210" t="str">
        <f>TRIM(LEFT('Prescriber data'!B2210,1))</f>
        <v/>
      </c>
      <c r="C2210" t="str">
        <f>TRIM(LEFT('Prescriber data'!C2210,1))</f>
        <v/>
      </c>
      <c r="D2210" t="str">
        <f>TRIM(LEFT('Prescriber data'!D2210,2))</f>
        <v/>
      </c>
    </row>
    <row r="2211" spans="1:4" x14ac:dyDescent="0.25">
      <c r="A2211" t="str">
        <f>TRIM('Prescriber data'!A2211)</f>
        <v/>
      </c>
      <c r="B2211" t="str">
        <f>TRIM(LEFT('Prescriber data'!B2211,1))</f>
        <v/>
      </c>
      <c r="C2211" t="str">
        <f>TRIM(LEFT('Prescriber data'!C2211,1))</f>
        <v/>
      </c>
      <c r="D2211" t="str">
        <f>TRIM(LEFT('Prescriber data'!D2211,2))</f>
        <v/>
      </c>
    </row>
    <row r="2212" spans="1:4" x14ac:dyDescent="0.25">
      <c r="A2212" t="str">
        <f>TRIM('Prescriber data'!A2212)</f>
        <v/>
      </c>
      <c r="B2212" t="str">
        <f>TRIM(LEFT('Prescriber data'!B2212,1))</f>
        <v/>
      </c>
      <c r="C2212" t="str">
        <f>TRIM(LEFT('Prescriber data'!C2212,1))</f>
        <v/>
      </c>
      <c r="D2212" t="str">
        <f>TRIM(LEFT('Prescriber data'!D2212,2))</f>
        <v/>
      </c>
    </row>
    <row r="2213" spans="1:4" x14ac:dyDescent="0.25">
      <c r="A2213" t="str">
        <f>TRIM('Prescriber data'!A2213)</f>
        <v/>
      </c>
      <c r="B2213" t="str">
        <f>TRIM(LEFT('Prescriber data'!B2213,1))</f>
        <v/>
      </c>
      <c r="C2213" t="str">
        <f>TRIM(LEFT('Prescriber data'!C2213,1))</f>
        <v/>
      </c>
      <c r="D2213" t="str">
        <f>TRIM(LEFT('Prescriber data'!D2213,2))</f>
        <v/>
      </c>
    </row>
    <row r="2214" spans="1:4" x14ac:dyDescent="0.25">
      <c r="A2214" t="str">
        <f>TRIM('Prescriber data'!A2214)</f>
        <v/>
      </c>
      <c r="B2214" t="str">
        <f>TRIM(LEFT('Prescriber data'!B2214,1))</f>
        <v/>
      </c>
      <c r="C2214" t="str">
        <f>TRIM(LEFT('Prescriber data'!C2214,1))</f>
        <v/>
      </c>
      <c r="D2214" t="str">
        <f>TRIM(LEFT('Prescriber data'!D2214,2))</f>
        <v/>
      </c>
    </row>
    <row r="2215" spans="1:4" x14ac:dyDescent="0.25">
      <c r="A2215" t="str">
        <f>TRIM('Prescriber data'!A2215)</f>
        <v/>
      </c>
      <c r="B2215" t="str">
        <f>TRIM(LEFT('Prescriber data'!B2215,1))</f>
        <v/>
      </c>
      <c r="C2215" t="str">
        <f>TRIM(LEFT('Prescriber data'!C2215,1))</f>
        <v/>
      </c>
      <c r="D2215" t="str">
        <f>TRIM(LEFT('Prescriber data'!D2215,2))</f>
        <v/>
      </c>
    </row>
    <row r="2216" spans="1:4" x14ac:dyDescent="0.25">
      <c r="A2216" t="str">
        <f>TRIM('Prescriber data'!A2216)</f>
        <v/>
      </c>
      <c r="B2216" t="str">
        <f>TRIM(LEFT('Prescriber data'!B2216,1))</f>
        <v/>
      </c>
      <c r="C2216" t="str">
        <f>TRIM(LEFT('Prescriber data'!C2216,1))</f>
        <v/>
      </c>
      <c r="D2216" t="str">
        <f>TRIM(LEFT('Prescriber data'!D2216,2))</f>
        <v/>
      </c>
    </row>
    <row r="2217" spans="1:4" x14ac:dyDescent="0.25">
      <c r="A2217" t="str">
        <f>TRIM('Prescriber data'!A2217)</f>
        <v/>
      </c>
      <c r="B2217" t="str">
        <f>TRIM(LEFT('Prescriber data'!B2217,1))</f>
        <v/>
      </c>
      <c r="C2217" t="str">
        <f>TRIM(LEFT('Prescriber data'!C2217,1))</f>
        <v/>
      </c>
      <c r="D2217" t="str">
        <f>TRIM(LEFT('Prescriber data'!D2217,2))</f>
        <v/>
      </c>
    </row>
    <row r="2218" spans="1:4" x14ac:dyDescent="0.25">
      <c r="A2218" t="str">
        <f>TRIM('Prescriber data'!A2218)</f>
        <v/>
      </c>
      <c r="B2218" t="str">
        <f>TRIM(LEFT('Prescriber data'!B2218,1))</f>
        <v/>
      </c>
      <c r="C2218" t="str">
        <f>TRIM(LEFT('Prescriber data'!C2218,1))</f>
        <v/>
      </c>
      <c r="D2218" t="str">
        <f>TRIM(LEFT('Prescriber data'!D2218,2))</f>
        <v/>
      </c>
    </row>
    <row r="2219" spans="1:4" x14ac:dyDescent="0.25">
      <c r="A2219" t="str">
        <f>TRIM('Prescriber data'!A2219)</f>
        <v/>
      </c>
      <c r="B2219" t="str">
        <f>TRIM(LEFT('Prescriber data'!B2219,1))</f>
        <v/>
      </c>
      <c r="C2219" t="str">
        <f>TRIM(LEFT('Prescriber data'!C2219,1))</f>
        <v/>
      </c>
      <c r="D2219" t="str">
        <f>TRIM(LEFT('Prescriber data'!D2219,2))</f>
        <v/>
      </c>
    </row>
    <row r="2220" spans="1:4" x14ac:dyDescent="0.25">
      <c r="A2220" t="str">
        <f>TRIM('Prescriber data'!A2220)</f>
        <v/>
      </c>
      <c r="B2220" t="str">
        <f>TRIM(LEFT('Prescriber data'!B2220,1))</f>
        <v/>
      </c>
      <c r="C2220" t="str">
        <f>TRIM(LEFT('Prescriber data'!C2220,1))</f>
        <v/>
      </c>
      <c r="D2220" t="str">
        <f>TRIM(LEFT('Prescriber data'!D2220,2))</f>
        <v/>
      </c>
    </row>
    <row r="2221" spans="1:4" x14ac:dyDescent="0.25">
      <c r="A2221" t="str">
        <f>TRIM('Prescriber data'!A2221)</f>
        <v/>
      </c>
      <c r="B2221" t="str">
        <f>TRIM(LEFT('Prescriber data'!B2221,1))</f>
        <v/>
      </c>
      <c r="C2221" t="str">
        <f>TRIM(LEFT('Prescriber data'!C2221,1))</f>
        <v/>
      </c>
      <c r="D2221" t="str">
        <f>TRIM(LEFT('Prescriber data'!D2221,2))</f>
        <v/>
      </c>
    </row>
    <row r="2222" spans="1:4" x14ac:dyDescent="0.25">
      <c r="A2222" t="str">
        <f>TRIM('Prescriber data'!A2222)</f>
        <v/>
      </c>
      <c r="B2222" t="str">
        <f>TRIM(LEFT('Prescriber data'!B2222,1))</f>
        <v/>
      </c>
      <c r="C2222" t="str">
        <f>TRIM(LEFT('Prescriber data'!C2222,1))</f>
        <v/>
      </c>
      <c r="D2222" t="str">
        <f>TRIM(LEFT('Prescriber data'!D2222,2))</f>
        <v/>
      </c>
    </row>
    <row r="2223" spans="1:4" x14ac:dyDescent="0.25">
      <c r="A2223" t="str">
        <f>TRIM('Prescriber data'!A2223)</f>
        <v/>
      </c>
      <c r="B2223" t="str">
        <f>TRIM(LEFT('Prescriber data'!B2223,1))</f>
        <v/>
      </c>
      <c r="C2223" t="str">
        <f>TRIM(LEFT('Prescriber data'!C2223,1))</f>
        <v/>
      </c>
      <c r="D2223" t="str">
        <f>TRIM(LEFT('Prescriber data'!D2223,2))</f>
        <v/>
      </c>
    </row>
    <row r="2224" spans="1:4" x14ac:dyDescent="0.25">
      <c r="A2224" t="str">
        <f>TRIM('Prescriber data'!A2224)</f>
        <v/>
      </c>
      <c r="B2224" t="str">
        <f>TRIM(LEFT('Prescriber data'!B2224,1))</f>
        <v/>
      </c>
      <c r="C2224" t="str">
        <f>TRIM(LEFT('Prescriber data'!C2224,1))</f>
        <v/>
      </c>
      <c r="D2224" t="str">
        <f>TRIM(LEFT('Prescriber data'!D2224,2))</f>
        <v/>
      </c>
    </row>
    <row r="2225" spans="1:4" x14ac:dyDescent="0.25">
      <c r="A2225" t="str">
        <f>TRIM('Prescriber data'!A2225)</f>
        <v/>
      </c>
      <c r="B2225" t="str">
        <f>TRIM(LEFT('Prescriber data'!B2225,1))</f>
        <v/>
      </c>
      <c r="C2225" t="str">
        <f>TRIM(LEFT('Prescriber data'!C2225,1))</f>
        <v/>
      </c>
      <c r="D2225" t="str">
        <f>TRIM(LEFT('Prescriber data'!D2225,2))</f>
        <v/>
      </c>
    </row>
    <row r="2226" spans="1:4" x14ac:dyDescent="0.25">
      <c r="A2226" t="str">
        <f>TRIM('Prescriber data'!A2226)</f>
        <v/>
      </c>
      <c r="B2226" t="str">
        <f>TRIM(LEFT('Prescriber data'!B2226,1))</f>
        <v/>
      </c>
      <c r="C2226" t="str">
        <f>TRIM(LEFT('Prescriber data'!C2226,1))</f>
        <v/>
      </c>
      <c r="D2226" t="str">
        <f>TRIM(LEFT('Prescriber data'!D2226,2))</f>
        <v/>
      </c>
    </row>
    <row r="2227" spans="1:4" x14ac:dyDescent="0.25">
      <c r="A2227" t="str">
        <f>TRIM('Prescriber data'!A2227)</f>
        <v/>
      </c>
      <c r="B2227" t="str">
        <f>TRIM(LEFT('Prescriber data'!B2227,1))</f>
        <v/>
      </c>
      <c r="C2227" t="str">
        <f>TRIM(LEFT('Prescriber data'!C2227,1))</f>
        <v/>
      </c>
      <c r="D2227" t="str">
        <f>TRIM(LEFT('Prescriber data'!D2227,2))</f>
        <v/>
      </c>
    </row>
    <row r="2228" spans="1:4" x14ac:dyDescent="0.25">
      <c r="A2228" t="str">
        <f>TRIM('Prescriber data'!A2228)</f>
        <v/>
      </c>
      <c r="B2228" t="str">
        <f>TRIM(LEFT('Prescriber data'!B2228,1))</f>
        <v/>
      </c>
      <c r="C2228" t="str">
        <f>TRIM(LEFT('Prescriber data'!C2228,1))</f>
        <v/>
      </c>
      <c r="D2228" t="str">
        <f>TRIM(LEFT('Prescriber data'!D2228,2))</f>
        <v/>
      </c>
    </row>
    <row r="2229" spans="1:4" x14ac:dyDescent="0.25">
      <c r="A2229" t="str">
        <f>TRIM('Prescriber data'!A2229)</f>
        <v/>
      </c>
      <c r="B2229" t="str">
        <f>TRIM(LEFT('Prescriber data'!B2229,1))</f>
        <v/>
      </c>
      <c r="C2229" t="str">
        <f>TRIM(LEFT('Prescriber data'!C2229,1))</f>
        <v/>
      </c>
      <c r="D2229" t="str">
        <f>TRIM(LEFT('Prescriber data'!D2229,2))</f>
        <v/>
      </c>
    </row>
    <row r="2230" spans="1:4" x14ac:dyDescent="0.25">
      <c r="A2230" t="str">
        <f>TRIM('Prescriber data'!A2230)</f>
        <v/>
      </c>
      <c r="B2230" t="str">
        <f>TRIM(LEFT('Prescriber data'!B2230,1))</f>
        <v/>
      </c>
      <c r="C2230" t="str">
        <f>TRIM(LEFT('Prescriber data'!C2230,1))</f>
        <v/>
      </c>
      <c r="D2230" t="str">
        <f>TRIM(LEFT('Prescriber data'!D2230,2))</f>
        <v/>
      </c>
    </row>
    <row r="2231" spans="1:4" x14ac:dyDescent="0.25">
      <c r="A2231" t="str">
        <f>TRIM('Prescriber data'!A2231)</f>
        <v/>
      </c>
      <c r="B2231" t="str">
        <f>TRIM(LEFT('Prescriber data'!B2231,1))</f>
        <v/>
      </c>
      <c r="C2231" t="str">
        <f>TRIM(LEFT('Prescriber data'!C2231,1))</f>
        <v/>
      </c>
      <c r="D2231" t="str">
        <f>TRIM(LEFT('Prescriber data'!D2231,2))</f>
        <v/>
      </c>
    </row>
    <row r="2232" spans="1:4" x14ac:dyDescent="0.25">
      <c r="A2232" t="str">
        <f>TRIM('Prescriber data'!A2232)</f>
        <v/>
      </c>
      <c r="B2232" t="str">
        <f>TRIM(LEFT('Prescriber data'!B2232,1))</f>
        <v/>
      </c>
      <c r="C2232" t="str">
        <f>TRIM(LEFT('Prescriber data'!C2232,1))</f>
        <v/>
      </c>
      <c r="D2232" t="str">
        <f>TRIM(LEFT('Prescriber data'!D2232,2))</f>
        <v/>
      </c>
    </row>
    <row r="2233" spans="1:4" x14ac:dyDescent="0.25">
      <c r="A2233" t="str">
        <f>TRIM('Prescriber data'!A2233)</f>
        <v/>
      </c>
      <c r="B2233" t="str">
        <f>TRIM(LEFT('Prescriber data'!B2233,1))</f>
        <v/>
      </c>
      <c r="C2233" t="str">
        <f>TRIM(LEFT('Prescriber data'!C2233,1))</f>
        <v/>
      </c>
      <c r="D2233" t="str">
        <f>TRIM(LEFT('Prescriber data'!D2233,2))</f>
        <v/>
      </c>
    </row>
    <row r="2234" spans="1:4" x14ac:dyDescent="0.25">
      <c r="A2234" t="str">
        <f>TRIM('Prescriber data'!A2234)</f>
        <v/>
      </c>
      <c r="B2234" t="str">
        <f>TRIM(LEFT('Prescriber data'!B2234,1))</f>
        <v/>
      </c>
      <c r="C2234" t="str">
        <f>TRIM(LEFT('Prescriber data'!C2234,1))</f>
        <v/>
      </c>
      <c r="D2234" t="str">
        <f>TRIM(LEFT('Prescriber data'!D2234,2))</f>
        <v/>
      </c>
    </row>
    <row r="2235" spans="1:4" x14ac:dyDescent="0.25">
      <c r="A2235" t="str">
        <f>TRIM('Prescriber data'!A2235)</f>
        <v/>
      </c>
      <c r="B2235" t="str">
        <f>TRIM(LEFT('Prescriber data'!B2235,1))</f>
        <v/>
      </c>
      <c r="C2235" t="str">
        <f>TRIM(LEFT('Prescriber data'!C2235,1))</f>
        <v/>
      </c>
      <c r="D2235" t="str">
        <f>TRIM(LEFT('Prescriber data'!D2235,2))</f>
        <v/>
      </c>
    </row>
    <row r="2236" spans="1:4" x14ac:dyDescent="0.25">
      <c r="A2236" t="str">
        <f>TRIM('Prescriber data'!A2236)</f>
        <v/>
      </c>
      <c r="B2236" t="str">
        <f>TRIM(LEFT('Prescriber data'!B2236,1))</f>
        <v/>
      </c>
      <c r="C2236" t="str">
        <f>TRIM(LEFT('Prescriber data'!C2236,1))</f>
        <v/>
      </c>
      <c r="D2236" t="str">
        <f>TRIM(LEFT('Prescriber data'!D2236,2))</f>
        <v/>
      </c>
    </row>
    <row r="2237" spans="1:4" x14ac:dyDescent="0.25">
      <c r="A2237" t="str">
        <f>TRIM('Prescriber data'!A2237)</f>
        <v/>
      </c>
      <c r="B2237" t="str">
        <f>TRIM(LEFT('Prescriber data'!B2237,1))</f>
        <v/>
      </c>
      <c r="C2237" t="str">
        <f>TRIM(LEFT('Prescriber data'!C2237,1))</f>
        <v/>
      </c>
      <c r="D2237" t="str">
        <f>TRIM(LEFT('Prescriber data'!D2237,2))</f>
        <v/>
      </c>
    </row>
    <row r="2238" spans="1:4" x14ac:dyDescent="0.25">
      <c r="A2238" t="str">
        <f>TRIM('Prescriber data'!A2238)</f>
        <v/>
      </c>
      <c r="B2238" t="str">
        <f>TRIM(LEFT('Prescriber data'!B2238,1))</f>
        <v/>
      </c>
      <c r="C2238" t="str">
        <f>TRIM(LEFT('Prescriber data'!C2238,1))</f>
        <v/>
      </c>
      <c r="D2238" t="str">
        <f>TRIM(LEFT('Prescriber data'!D2238,2))</f>
        <v/>
      </c>
    </row>
    <row r="2239" spans="1:4" x14ac:dyDescent="0.25">
      <c r="A2239" t="str">
        <f>TRIM('Prescriber data'!A2239)</f>
        <v/>
      </c>
      <c r="B2239" t="str">
        <f>TRIM(LEFT('Prescriber data'!B2239,1))</f>
        <v/>
      </c>
      <c r="C2239" t="str">
        <f>TRIM(LEFT('Prescriber data'!C2239,1))</f>
        <v/>
      </c>
      <c r="D2239" t="str">
        <f>TRIM(LEFT('Prescriber data'!D2239,2))</f>
        <v/>
      </c>
    </row>
    <row r="2240" spans="1:4" x14ac:dyDescent="0.25">
      <c r="A2240" t="str">
        <f>TRIM('Prescriber data'!A2240)</f>
        <v/>
      </c>
      <c r="B2240" t="str">
        <f>TRIM(LEFT('Prescriber data'!B2240,1))</f>
        <v/>
      </c>
      <c r="C2240" t="str">
        <f>TRIM(LEFT('Prescriber data'!C2240,1))</f>
        <v/>
      </c>
      <c r="D2240" t="str">
        <f>TRIM(LEFT('Prescriber data'!D2240,2))</f>
        <v/>
      </c>
    </row>
    <row r="2241" spans="1:4" x14ac:dyDescent="0.25">
      <c r="A2241" t="str">
        <f>TRIM('Prescriber data'!A2241)</f>
        <v/>
      </c>
      <c r="B2241" t="str">
        <f>TRIM(LEFT('Prescriber data'!B2241,1))</f>
        <v/>
      </c>
      <c r="C2241" t="str">
        <f>TRIM(LEFT('Prescriber data'!C2241,1))</f>
        <v/>
      </c>
      <c r="D2241" t="str">
        <f>TRIM(LEFT('Prescriber data'!D2241,2))</f>
        <v/>
      </c>
    </row>
    <row r="2242" spans="1:4" x14ac:dyDescent="0.25">
      <c r="A2242" t="str">
        <f>TRIM('Prescriber data'!A2242)</f>
        <v/>
      </c>
      <c r="B2242" t="str">
        <f>TRIM(LEFT('Prescriber data'!B2242,1))</f>
        <v/>
      </c>
      <c r="C2242" t="str">
        <f>TRIM(LEFT('Prescriber data'!C2242,1))</f>
        <v/>
      </c>
      <c r="D2242" t="str">
        <f>TRIM(LEFT('Prescriber data'!D2242,2))</f>
        <v/>
      </c>
    </row>
    <row r="2243" spans="1:4" x14ac:dyDescent="0.25">
      <c r="A2243" t="str">
        <f>TRIM('Prescriber data'!A2243)</f>
        <v/>
      </c>
      <c r="B2243" t="str">
        <f>TRIM(LEFT('Prescriber data'!B2243,1))</f>
        <v/>
      </c>
      <c r="C2243" t="str">
        <f>TRIM(LEFT('Prescriber data'!C2243,1))</f>
        <v/>
      </c>
      <c r="D2243" t="str">
        <f>TRIM(LEFT('Prescriber data'!D2243,2))</f>
        <v/>
      </c>
    </row>
    <row r="2244" spans="1:4" x14ac:dyDescent="0.25">
      <c r="A2244" t="str">
        <f>TRIM('Prescriber data'!A2244)</f>
        <v/>
      </c>
      <c r="B2244" t="str">
        <f>TRIM(LEFT('Prescriber data'!B2244,1))</f>
        <v/>
      </c>
      <c r="C2244" t="str">
        <f>TRIM(LEFT('Prescriber data'!C2244,1))</f>
        <v/>
      </c>
      <c r="D2244" t="str">
        <f>TRIM(LEFT('Prescriber data'!D2244,2))</f>
        <v/>
      </c>
    </row>
    <row r="2245" spans="1:4" x14ac:dyDescent="0.25">
      <c r="A2245" t="str">
        <f>TRIM('Prescriber data'!A2245)</f>
        <v/>
      </c>
      <c r="B2245" t="str">
        <f>TRIM(LEFT('Prescriber data'!B2245,1))</f>
        <v/>
      </c>
      <c r="C2245" t="str">
        <f>TRIM(LEFT('Prescriber data'!C2245,1))</f>
        <v/>
      </c>
      <c r="D2245" t="str">
        <f>TRIM(LEFT('Prescriber data'!D2245,2))</f>
        <v/>
      </c>
    </row>
    <row r="2246" spans="1:4" x14ac:dyDescent="0.25">
      <c r="A2246" t="str">
        <f>TRIM('Prescriber data'!A2246)</f>
        <v/>
      </c>
      <c r="B2246" t="str">
        <f>TRIM(LEFT('Prescriber data'!B2246,1))</f>
        <v/>
      </c>
      <c r="C2246" t="str">
        <f>TRIM(LEFT('Prescriber data'!C2246,1))</f>
        <v/>
      </c>
      <c r="D2246" t="str">
        <f>TRIM(LEFT('Prescriber data'!D2246,2))</f>
        <v/>
      </c>
    </row>
    <row r="2247" spans="1:4" x14ac:dyDescent="0.25">
      <c r="A2247" t="str">
        <f>TRIM('Prescriber data'!A2247)</f>
        <v/>
      </c>
      <c r="B2247" t="str">
        <f>TRIM(LEFT('Prescriber data'!B2247,1))</f>
        <v/>
      </c>
      <c r="C2247" t="str">
        <f>TRIM(LEFT('Prescriber data'!C2247,1))</f>
        <v/>
      </c>
      <c r="D2247" t="str">
        <f>TRIM(LEFT('Prescriber data'!D2247,2))</f>
        <v/>
      </c>
    </row>
    <row r="2248" spans="1:4" x14ac:dyDescent="0.25">
      <c r="A2248" t="str">
        <f>TRIM('Prescriber data'!A2248)</f>
        <v/>
      </c>
      <c r="B2248" t="str">
        <f>TRIM(LEFT('Prescriber data'!B2248,1))</f>
        <v/>
      </c>
      <c r="C2248" t="str">
        <f>TRIM(LEFT('Prescriber data'!C2248,1))</f>
        <v/>
      </c>
      <c r="D2248" t="str">
        <f>TRIM(LEFT('Prescriber data'!D2248,2))</f>
        <v/>
      </c>
    </row>
    <row r="2249" spans="1:4" x14ac:dyDescent="0.25">
      <c r="A2249" t="str">
        <f>TRIM('Prescriber data'!A2249)</f>
        <v/>
      </c>
      <c r="B2249" t="str">
        <f>TRIM(LEFT('Prescriber data'!B2249,1))</f>
        <v/>
      </c>
      <c r="C2249" t="str">
        <f>TRIM(LEFT('Prescriber data'!C2249,1))</f>
        <v/>
      </c>
      <c r="D2249" t="str">
        <f>TRIM(LEFT('Prescriber data'!D2249,2))</f>
        <v/>
      </c>
    </row>
    <row r="2250" spans="1:4" x14ac:dyDescent="0.25">
      <c r="A2250" t="str">
        <f>TRIM('Prescriber data'!A2250)</f>
        <v/>
      </c>
      <c r="B2250" t="str">
        <f>TRIM(LEFT('Prescriber data'!B2250,1))</f>
        <v/>
      </c>
      <c r="C2250" t="str">
        <f>TRIM(LEFT('Prescriber data'!C2250,1))</f>
        <v/>
      </c>
      <c r="D2250" t="str">
        <f>TRIM(LEFT('Prescriber data'!D2250,2))</f>
        <v/>
      </c>
    </row>
    <row r="2251" spans="1:4" x14ac:dyDescent="0.25">
      <c r="A2251" t="str">
        <f>TRIM('Prescriber data'!A2251)</f>
        <v/>
      </c>
      <c r="B2251" t="str">
        <f>TRIM(LEFT('Prescriber data'!B2251,1))</f>
        <v/>
      </c>
      <c r="C2251" t="str">
        <f>TRIM(LEFT('Prescriber data'!C2251,1))</f>
        <v/>
      </c>
      <c r="D2251" t="str">
        <f>TRIM(LEFT('Prescriber data'!D2251,2))</f>
        <v/>
      </c>
    </row>
    <row r="2252" spans="1:4" x14ac:dyDescent="0.25">
      <c r="A2252" t="str">
        <f>TRIM('Prescriber data'!A2252)</f>
        <v/>
      </c>
      <c r="B2252" t="str">
        <f>TRIM(LEFT('Prescriber data'!B2252,1))</f>
        <v/>
      </c>
      <c r="C2252" t="str">
        <f>TRIM(LEFT('Prescriber data'!C2252,1))</f>
        <v/>
      </c>
      <c r="D2252" t="str">
        <f>TRIM(LEFT('Prescriber data'!D2252,2))</f>
        <v/>
      </c>
    </row>
    <row r="2253" spans="1:4" x14ac:dyDescent="0.25">
      <c r="A2253" t="str">
        <f>TRIM('Prescriber data'!A2253)</f>
        <v/>
      </c>
      <c r="B2253" t="str">
        <f>TRIM(LEFT('Prescriber data'!B2253,1))</f>
        <v/>
      </c>
      <c r="C2253" t="str">
        <f>TRIM(LEFT('Prescriber data'!C2253,1))</f>
        <v/>
      </c>
      <c r="D2253" t="str">
        <f>TRIM(LEFT('Prescriber data'!D2253,2))</f>
        <v/>
      </c>
    </row>
    <row r="2254" spans="1:4" x14ac:dyDescent="0.25">
      <c r="A2254" t="str">
        <f>TRIM('Prescriber data'!A2254)</f>
        <v/>
      </c>
      <c r="B2254" t="str">
        <f>TRIM(LEFT('Prescriber data'!B2254,1))</f>
        <v/>
      </c>
      <c r="C2254" t="str">
        <f>TRIM(LEFT('Prescriber data'!C2254,1))</f>
        <v/>
      </c>
      <c r="D2254" t="str">
        <f>TRIM(LEFT('Prescriber data'!D2254,2))</f>
        <v/>
      </c>
    </row>
    <row r="2255" spans="1:4" x14ac:dyDescent="0.25">
      <c r="A2255" t="str">
        <f>TRIM('Prescriber data'!A2255)</f>
        <v/>
      </c>
      <c r="B2255" t="str">
        <f>TRIM(LEFT('Prescriber data'!B2255,1))</f>
        <v/>
      </c>
      <c r="C2255" t="str">
        <f>TRIM(LEFT('Prescriber data'!C2255,1))</f>
        <v/>
      </c>
      <c r="D2255" t="str">
        <f>TRIM(LEFT('Prescriber data'!D2255,2))</f>
        <v/>
      </c>
    </row>
    <row r="2256" spans="1:4" x14ac:dyDescent="0.25">
      <c r="A2256" t="str">
        <f>TRIM('Prescriber data'!A2256)</f>
        <v/>
      </c>
      <c r="B2256" t="str">
        <f>TRIM(LEFT('Prescriber data'!B2256,1))</f>
        <v/>
      </c>
      <c r="C2256" t="str">
        <f>TRIM(LEFT('Prescriber data'!C2256,1))</f>
        <v/>
      </c>
      <c r="D2256" t="str">
        <f>TRIM(LEFT('Prescriber data'!D2256,2))</f>
        <v/>
      </c>
    </row>
    <row r="2257" spans="1:4" x14ac:dyDescent="0.25">
      <c r="A2257" t="str">
        <f>TRIM('Prescriber data'!A2257)</f>
        <v/>
      </c>
      <c r="B2257" t="str">
        <f>TRIM(LEFT('Prescriber data'!B2257,1))</f>
        <v/>
      </c>
      <c r="C2257" t="str">
        <f>TRIM(LEFT('Prescriber data'!C2257,1))</f>
        <v/>
      </c>
      <c r="D2257" t="str">
        <f>TRIM(LEFT('Prescriber data'!D2257,2))</f>
        <v/>
      </c>
    </row>
    <row r="2258" spans="1:4" x14ac:dyDescent="0.25">
      <c r="A2258" t="str">
        <f>TRIM('Prescriber data'!A2258)</f>
        <v/>
      </c>
      <c r="B2258" t="str">
        <f>TRIM(LEFT('Prescriber data'!B2258,1))</f>
        <v/>
      </c>
      <c r="C2258" t="str">
        <f>TRIM(LEFT('Prescriber data'!C2258,1))</f>
        <v/>
      </c>
      <c r="D2258" t="str">
        <f>TRIM(LEFT('Prescriber data'!D2258,2))</f>
        <v/>
      </c>
    </row>
    <row r="2259" spans="1:4" x14ac:dyDescent="0.25">
      <c r="A2259" t="str">
        <f>TRIM('Prescriber data'!A2259)</f>
        <v/>
      </c>
      <c r="B2259" t="str">
        <f>TRIM(LEFT('Prescriber data'!B2259,1))</f>
        <v/>
      </c>
      <c r="C2259" t="str">
        <f>TRIM(LEFT('Prescriber data'!C2259,1))</f>
        <v/>
      </c>
      <c r="D2259" t="str">
        <f>TRIM(LEFT('Prescriber data'!D2259,2))</f>
        <v/>
      </c>
    </row>
    <row r="2260" spans="1:4" x14ac:dyDescent="0.25">
      <c r="A2260" t="str">
        <f>TRIM('Prescriber data'!A2260)</f>
        <v/>
      </c>
      <c r="B2260" t="str">
        <f>TRIM(LEFT('Prescriber data'!B2260,1))</f>
        <v/>
      </c>
      <c r="C2260" t="str">
        <f>TRIM(LEFT('Prescriber data'!C2260,1))</f>
        <v/>
      </c>
      <c r="D2260" t="str">
        <f>TRIM(LEFT('Prescriber data'!D2260,2))</f>
        <v/>
      </c>
    </row>
    <row r="2261" spans="1:4" x14ac:dyDescent="0.25">
      <c r="A2261" t="str">
        <f>TRIM('Prescriber data'!A2261)</f>
        <v/>
      </c>
      <c r="B2261" t="str">
        <f>TRIM(LEFT('Prescriber data'!B2261,1))</f>
        <v/>
      </c>
      <c r="C2261" t="str">
        <f>TRIM(LEFT('Prescriber data'!C2261,1))</f>
        <v/>
      </c>
      <c r="D2261" t="str">
        <f>TRIM(LEFT('Prescriber data'!D2261,2))</f>
        <v/>
      </c>
    </row>
    <row r="2262" spans="1:4" x14ac:dyDescent="0.25">
      <c r="A2262" t="str">
        <f>TRIM('Prescriber data'!A2262)</f>
        <v/>
      </c>
      <c r="B2262" t="str">
        <f>TRIM(LEFT('Prescriber data'!B2262,1))</f>
        <v/>
      </c>
      <c r="C2262" t="str">
        <f>TRIM(LEFT('Prescriber data'!C2262,1))</f>
        <v/>
      </c>
      <c r="D2262" t="str">
        <f>TRIM(LEFT('Prescriber data'!D2262,2))</f>
        <v/>
      </c>
    </row>
    <row r="2263" spans="1:4" x14ac:dyDescent="0.25">
      <c r="A2263" t="str">
        <f>TRIM('Prescriber data'!A2263)</f>
        <v/>
      </c>
      <c r="B2263" t="str">
        <f>TRIM(LEFT('Prescriber data'!B2263,1))</f>
        <v/>
      </c>
      <c r="C2263" t="str">
        <f>TRIM(LEFT('Prescriber data'!C2263,1))</f>
        <v/>
      </c>
      <c r="D2263" t="str">
        <f>TRIM(LEFT('Prescriber data'!D2263,2))</f>
        <v/>
      </c>
    </row>
    <row r="2264" spans="1:4" x14ac:dyDescent="0.25">
      <c r="A2264" t="str">
        <f>TRIM('Prescriber data'!A2264)</f>
        <v/>
      </c>
      <c r="B2264" t="str">
        <f>TRIM(LEFT('Prescriber data'!B2264,1))</f>
        <v/>
      </c>
      <c r="C2264" t="str">
        <f>TRIM(LEFT('Prescriber data'!C2264,1))</f>
        <v/>
      </c>
      <c r="D2264" t="str">
        <f>TRIM(LEFT('Prescriber data'!D2264,2))</f>
        <v/>
      </c>
    </row>
    <row r="2265" spans="1:4" x14ac:dyDescent="0.25">
      <c r="A2265" t="str">
        <f>TRIM('Prescriber data'!A2265)</f>
        <v/>
      </c>
      <c r="B2265" t="str">
        <f>TRIM(LEFT('Prescriber data'!B2265,1))</f>
        <v/>
      </c>
      <c r="C2265" t="str">
        <f>TRIM(LEFT('Prescriber data'!C2265,1))</f>
        <v/>
      </c>
      <c r="D2265" t="str">
        <f>TRIM(LEFT('Prescriber data'!D2265,2))</f>
        <v/>
      </c>
    </row>
    <row r="2266" spans="1:4" x14ac:dyDescent="0.25">
      <c r="A2266" t="str">
        <f>TRIM('Prescriber data'!A2266)</f>
        <v/>
      </c>
      <c r="B2266" t="str">
        <f>TRIM(LEFT('Prescriber data'!B2266,1))</f>
        <v/>
      </c>
      <c r="C2266" t="str">
        <f>TRIM(LEFT('Prescriber data'!C2266,1))</f>
        <v/>
      </c>
      <c r="D2266" t="str">
        <f>TRIM(LEFT('Prescriber data'!D2266,2))</f>
        <v/>
      </c>
    </row>
    <row r="2267" spans="1:4" x14ac:dyDescent="0.25">
      <c r="A2267" t="str">
        <f>TRIM('Prescriber data'!A2267)</f>
        <v/>
      </c>
      <c r="B2267" t="str">
        <f>TRIM(LEFT('Prescriber data'!B2267,1))</f>
        <v/>
      </c>
      <c r="C2267" t="str">
        <f>TRIM(LEFT('Prescriber data'!C2267,1))</f>
        <v/>
      </c>
      <c r="D2267" t="str">
        <f>TRIM(LEFT('Prescriber data'!D2267,2))</f>
        <v/>
      </c>
    </row>
    <row r="2268" spans="1:4" x14ac:dyDescent="0.25">
      <c r="A2268" t="str">
        <f>TRIM('Prescriber data'!A2268)</f>
        <v/>
      </c>
      <c r="B2268" t="str">
        <f>TRIM(LEFT('Prescriber data'!B2268,1))</f>
        <v/>
      </c>
      <c r="C2268" t="str">
        <f>TRIM(LEFT('Prescriber data'!C2268,1))</f>
        <v/>
      </c>
      <c r="D2268" t="str">
        <f>TRIM(LEFT('Prescriber data'!D2268,2))</f>
        <v/>
      </c>
    </row>
    <row r="2269" spans="1:4" x14ac:dyDescent="0.25">
      <c r="A2269" t="str">
        <f>TRIM('Prescriber data'!A2269)</f>
        <v/>
      </c>
      <c r="B2269" t="str">
        <f>TRIM(LEFT('Prescriber data'!B2269,1))</f>
        <v/>
      </c>
      <c r="C2269" t="str">
        <f>TRIM(LEFT('Prescriber data'!C2269,1))</f>
        <v/>
      </c>
      <c r="D2269" t="str">
        <f>TRIM(LEFT('Prescriber data'!D2269,2))</f>
        <v/>
      </c>
    </row>
    <row r="2270" spans="1:4" x14ac:dyDescent="0.25">
      <c r="A2270" t="str">
        <f>TRIM('Prescriber data'!A2270)</f>
        <v/>
      </c>
      <c r="B2270" t="str">
        <f>TRIM(LEFT('Prescriber data'!B2270,1))</f>
        <v/>
      </c>
      <c r="C2270" t="str">
        <f>TRIM(LEFT('Prescriber data'!C2270,1))</f>
        <v/>
      </c>
      <c r="D2270" t="str">
        <f>TRIM(LEFT('Prescriber data'!D2270,2))</f>
        <v/>
      </c>
    </row>
    <row r="2271" spans="1:4" x14ac:dyDescent="0.25">
      <c r="A2271" t="str">
        <f>TRIM('Prescriber data'!A2271)</f>
        <v/>
      </c>
      <c r="B2271" t="str">
        <f>TRIM(LEFT('Prescriber data'!B2271,1))</f>
        <v/>
      </c>
      <c r="C2271" t="str">
        <f>TRIM(LEFT('Prescriber data'!C2271,1))</f>
        <v/>
      </c>
      <c r="D2271" t="str">
        <f>TRIM(LEFT('Prescriber data'!D2271,2))</f>
        <v/>
      </c>
    </row>
    <row r="2272" spans="1:4" x14ac:dyDescent="0.25">
      <c r="A2272" t="str">
        <f>TRIM('Prescriber data'!A2272)</f>
        <v/>
      </c>
      <c r="B2272" t="str">
        <f>TRIM(LEFT('Prescriber data'!B2272,1))</f>
        <v/>
      </c>
      <c r="C2272" t="str">
        <f>TRIM(LEFT('Prescriber data'!C2272,1))</f>
        <v/>
      </c>
      <c r="D2272" t="str">
        <f>TRIM(LEFT('Prescriber data'!D2272,2))</f>
        <v/>
      </c>
    </row>
    <row r="2273" spans="1:4" x14ac:dyDescent="0.25">
      <c r="A2273" t="str">
        <f>TRIM('Prescriber data'!A2273)</f>
        <v/>
      </c>
      <c r="B2273" t="str">
        <f>TRIM(LEFT('Prescriber data'!B2273,1))</f>
        <v/>
      </c>
      <c r="C2273" t="str">
        <f>TRIM(LEFT('Prescriber data'!C2273,1))</f>
        <v/>
      </c>
      <c r="D2273" t="str">
        <f>TRIM(LEFT('Prescriber data'!D2273,2))</f>
        <v/>
      </c>
    </row>
    <row r="2274" spans="1:4" x14ac:dyDescent="0.25">
      <c r="A2274" t="str">
        <f>TRIM('Prescriber data'!A2274)</f>
        <v/>
      </c>
      <c r="B2274" t="str">
        <f>TRIM(LEFT('Prescriber data'!B2274,1))</f>
        <v/>
      </c>
      <c r="C2274" t="str">
        <f>TRIM(LEFT('Prescriber data'!C2274,1))</f>
        <v/>
      </c>
      <c r="D2274" t="str">
        <f>TRIM(LEFT('Prescriber data'!D2274,2))</f>
        <v/>
      </c>
    </row>
    <row r="2275" spans="1:4" x14ac:dyDescent="0.25">
      <c r="A2275" t="str">
        <f>TRIM('Prescriber data'!A2275)</f>
        <v/>
      </c>
      <c r="B2275" t="str">
        <f>TRIM(LEFT('Prescriber data'!B2275,1))</f>
        <v/>
      </c>
      <c r="C2275" t="str">
        <f>TRIM(LEFT('Prescriber data'!C2275,1))</f>
        <v/>
      </c>
      <c r="D2275" t="str">
        <f>TRIM(LEFT('Prescriber data'!D2275,2))</f>
        <v/>
      </c>
    </row>
    <row r="2276" spans="1:4" x14ac:dyDescent="0.25">
      <c r="A2276" t="str">
        <f>TRIM('Prescriber data'!A2276)</f>
        <v/>
      </c>
      <c r="B2276" t="str">
        <f>TRIM(LEFT('Prescriber data'!B2276,1))</f>
        <v/>
      </c>
      <c r="C2276" t="str">
        <f>TRIM(LEFT('Prescriber data'!C2276,1))</f>
        <v/>
      </c>
      <c r="D2276" t="str">
        <f>TRIM(LEFT('Prescriber data'!D2276,2))</f>
        <v/>
      </c>
    </row>
    <row r="2277" spans="1:4" x14ac:dyDescent="0.25">
      <c r="A2277" t="str">
        <f>TRIM('Prescriber data'!A2277)</f>
        <v/>
      </c>
      <c r="B2277" t="str">
        <f>TRIM(LEFT('Prescriber data'!B2277,1))</f>
        <v/>
      </c>
      <c r="C2277" t="str">
        <f>TRIM(LEFT('Prescriber data'!C2277,1))</f>
        <v/>
      </c>
      <c r="D2277" t="str">
        <f>TRIM(LEFT('Prescriber data'!D2277,2))</f>
        <v/>
      </c>
    </row>
    <row r="2278" spans="1:4" x14ac:dyDescent="0.25">
      <c r="A2278" t="str">
        <f>TRIM('Prescriber data'!A2278)</f>
        <v/>
      </c>
      <c r="B2278" t="str">
        <f>TRIM(LEFT('Prescriber data'!B2278,1))</f>
        <v/>
      </c>
      <c r="C2278" t="str">
        <f>TRIM(LEFT('Prescriber data'!C2278,1))</f>
        <v/>
      </c>
      <c r="D2278" t="str">
        <f>TRIM(LEFT('Prescriber data'!D2278,2))</f>
        <v/>
      </c>
    </row>
    <row r="2279" spans="1:4" x14ac:dyDescent="0.25">
      <c r="A2279" t="str">
        <f>TRIM('Prescriber data'!A2279)</f>
        <v/>
      </c>
      <c r="B2279" t="str">
        <f>TRIM(LEFT('Prescriber data'!B2279,1))</f>
        <v/>
      </c>
      <c r="C2279" t="str">
        <f>TRIM(LEFT('Prescriber data'!C2279,1))</f>
        <v/>
      </c>
      <c r="D2279" t="str">
        <f>TRIM(LEFT('Prescriber data'!D2279,2))</f>
        <v/>
      </c>
    </row>
    <row r="2280" spans="1:4" x14ac:dyDescent="0.25">
      <c r="A2280" t="str">
        <f>TRIM('Prescriber data'!A2280)</f>
        <v/>
      </c>
      <c r="B2280" t="str">
        <f>TRIM(LEFT('Prescriber data'!B2280,1))</f>
        <v/>
      </c>
      <c r="C2280" t="str">
        <f>TRIM(LEFT('Prescriber data'!C2280,1))</f>
        <v/>
      </c>
      <c r="D2280" t="str">
        <f>TRIM(LEFT('Prescriber data'!D2280,2))</f>
        <v/>
      </c>
    </row>
    <row r="2281" spans="1:4" x14ac:dyDescent="0.25">
      <c r="A2281" t="str">
        <f>TRIM('Prescriber data'!A2281)</f>
        <v/>
      </c>
      <c r="B2281" t="str">
        <f>TRIM(LEFT('Prescriber data'!B2281,1))</f>
        <v/>
      </c>
      <c r="C2281" t="str">
        <f>TRIM(LEFT('Prescriber data'!C2281,1))</f>
        <v/>
      </c>
      <c r="D2281" t="str">
        <f>TRIM(LEFT('Prescriber data'!D2281,2))</f>
        <v/>
      </c>
    </row>
    <row r="2282" spans="1:4" x14ac:dyDescent="0.25">
      <c r="A2282" t="str">
        <f>TRIM('Prescriber data'!A2282)</f>
        <v/>
      </c>
      <c r="B2282" t="str">
        <f>TRIM(LEFT('Prescriber data'!B2282,1))</f>
        <v/>
      </c>
      <c r="C2282" t="str">
        <f>TRIM(LEFT('Prescriber data'!C2282,1))</f>
        <v/>
      </c>
      <c r="D2282" t="str">
        <f>TRIM(LEFT('Prescriber data'!D2282,2))</f>
        <v/>
      </c>
    </row>
    <row r="2283" spans="1:4" x14ac:dyDescent="0.25">
      <c r="A2283" t="str">
        <f>TRIM('Prescriber data'!A2283)</f>
        <v/>
      </c>
      <c r="B2283" t="str">
        <f>TRIM(LEFT('Prescriber data'!B2283,1))</f>
        <v/>
      </c>
      <c r="C2283" t="str">
        <f>TRIM(LEFT('Prescriber data'!C2283,1))</f>
        <v/>
      </c>
      <c r="D2283" t="str">
        <f>TRIM(LEFT('Prescriber data'!D2283,2))</f>
        <v/>
      </c>
    </row>
    <row r="2284" spans="1:4" x14ac:dyDescent="0.25">
      <c r="A2284" t="str">
        <f>TRIM('Prescriber data'!A2284)</f>
        <v/>
      </c>
      <c r="B2284" t="str">
        <f>TRIM(LEFT('Prescriber data'!B2284,1))</f>
        <v/>
      </c>
      <c r="C2284" t="str">
        <f>TRIM(LEFT('Prescriber data'!C2284,1))</f>
        <v/>
      </c>
      <c r="D2284" t="str">
        <f>TRIM(LEFT('Prescriber data'!D2284,2))</f>
        <v/>
      </c>
    </row>
    <row r="2285" spans="1:4" x14ac:dyDescent="0.25">
      <c r="A2285" t="str">
        <f>TRIM('Prescriber data'!A2285)</f>
        <v/>
      </c>
      <c r="B2285" t="str">
        <f>TRIM(LEFT('Prescriber data'!B2285,1))</f>
        <v/>
      </c>
      <c r="C2285" t="str">
        <f>TRIM(LEFT('Prescriber data'!C2285,1))</f>
        <v/>
      </c>
      <c r="D2285" t="str">
        <f>TRIM(LEFT('Prescriber data'!D2285,2))</f>
        <v/>
      </c>
    </row>
    <row r="2286" spans="1:4" x14ac:dyDescent="0.25">
      <c r="A2286" t="str">
        <f>TRIM('Prescriber data'!A2286)</f>
        <v/>
      </c>
      <c r="B2286" t="str">
        <f>TRIM(LEFT('Prescriber data'!B2286,1))</f>
        <v/>
      </c>
      <c r="C2286" t="str">
        <f>TRIM(LEFT('Prescriber data'!C2286,1))</f>
        <v/>
      </c>
      <c r="D2286" t="str">
        <f>TRIM(LEFT('Prescriber data'!D2286,2))</f>
        <v/>
      </c>
    </row>
    <row r="2287" spans="1:4" x14ac:dyDescent="0.25">
      <c r="A2287" t="str">
        <f>TRIM('Prescriber data'!A2287)</f>
        <v/>
      </c>
      <c r="B2287" t="str">
        <f>TRIM(LEFT('Prescriber data'!B2287,1))</f>
        <v/>
      </c>
      <c r="C2287" t="str">
        <f>TRIM(LEFT('Prescriber data'!C2287,1))</f>
        <v/>
      </c>
      <c r="D2287" t="str">
        <f>TRIM(LEFT('Prescriber data'!D2287,2))</f>
        <v/>
      </c>
    </row>
    <row r="2288" spans="1:4" x14ac:dyDescent="0.25">
      <c r="A2288" t="str">
        <f>TRIM('Prescriber data'!A2288)</f>
        <v/>
      </c>
      <c r="B2288" t="str">
        <f>TRIM(LEFT('Prescriber data'!B2288,1))</f>
        <v/>
      </c>
      <c r="C2288" t="str">
        <f>TRIM(LEFT('Prescriber data'!C2288,1))</f>
        <v/>
      </c>
      <c r="D2288" t="str">
        <f>TRIM(LEFT('Prescriber data'!D2288,2))</f>
        <v/>
      </c>
    </row>
    <row r="2289" spans="1:4" x14ac:dyDescent="0.25">
      <c r="A2289" t="str">
        <f>TRIM('Prescriber data'!A2289)</f>
        <v/>
      </c>
      <c r="B2289" t="str">
        <f>TRIM(LEFT('Prescriber data'!B2289,1))</f>
        <v/>
      </c>
      <c r="C2289" t="str">
        <f>TRIM(LEFT('Prescriber data'!C2289,1))</f>
        <v/>
      </c>
      <c r="D2289" t="str">
        <f>TRIM(LEFT('Prescriber data'!D2289,2))</f>
        <v/>
      </c>
    </row>
    <row r="2290" spans="1:4" x14ac:dyDescent="0.25">
      <c r="A2290" t="str">
        <f>TRIM('Prescriber data'!A2290)</f>
        <v/>
      </c>
      <c r="B2290" t="str">
        <f>TRIM(LEFT('Prescriber data'!B2290,1))</f>
        <v/>
      </c>
      <c r="C2290" t="str">
        <f>TRIM(LEFT('Prescriber data'!C2290,1))</f>
        <v/>
      </c>
      <c r="D2290" t="str">
        <f>TRIM(LEFT('Prescriber data'!D2290,2))</f>
        <v/>
      </c>
    </row>
    <row r="2291" spans="1:4" x14ac:dyDescent="0.25">
      <c r="A2291" t="str">
        <f>TRIM('Prescriber data'!A2291)</f>
        <v/>
      </c>
      <c r="B2291" t="str">
        <f>TRIM(LEFT('Prescriber data'!B2291,1))</f>
        <v/>
      </c>
      <c r="C2291" t="str">
        <f>TRIM(LEFT('Prescriber data'!C2291,1))</f>
        <v/>
      </c>
      <c r="D2291" t="str">
        <f>TRIM(LEFT('Prescriber data'!D2291,2))</f>
        <v/>
      </c>
    </row>
    <row r="2292" spans="1:4" x14ac:dyDescent="0.25">
      <c r="A2292" t="str">
        <f>TRIM('Prescriber data'!A2292)</f>
        <v/>
      </c>
      <c r="B2292" t="str">
        <f>TRIM(LEFT('Prescriber data'!B2292,1))</f>
        <v/>
      </c>
      <c r="C2292" t="str">
        <f>TRIM(LEFT('Prescriber data'!C2292,1))</f>
        <v/>
      </c>
      <c r="D2292" t="str">
        <f>TRIM(LEFT('Prescriber data'!D2292,2))</f>
        <v/>
      </c>
    </row>
    <row r="2293" spans="1:4" x14ac:dyDescent="0.25">
      <c r="A2293" t="str">
        <f>TRIM('Prescriber data'!A2293)</f>
        <v/>
      </c>
      <c r="B2293" t="str">
        <f>TRIM(LEFT('Prescriber data'!B2293,1))</f>
        <v/>
      </c>
      <c r="C2293" t="str">
        <f>TRIM(LEFT('Prescriber data'!C2293,1))</f>
        <v/>
      </c>
      <c r="D2293" t="str">
        <f>TRIM(LEFT('Prescriber data'!D2293,2))</f>
        <v/>
      </c>
    </row>
    <row r="2294" spans="1:4" x14ac:dyDescent="0.25">
      <c r="A2294" t="str">
        <f>TRIM('Prescriber data'!A2294)</f>
        <v/>
      </c>
      <c r="B2294" t="str">
        <f>TRIM(LEFT('Prescriber data'!B2294,1))</f>
        <v/>
      </c>
      <c r="C2294" t="str">
        <f>TRIM(LEFT('Prescriber data'!C2294,1))</f>
        <v/>
      </c>
      <c r="D2294" t="str">
        <f>TRIM(LEFT('Prescriber data'!D2294,2))</f>
        <v/>
      </c>
    </row>
    <row r="2295" spans="1:4" x14ac:dyDescent="0.25">
      <c r="A2295" t="str">
        <f>TRIM('Prescriber data'!A2295)</f>
        <v/>
      </c>
      <c r="B2295" t="str">
        <f>TRIM(LEFT('Prescriber data'!B2295,1))</f>
        <v/>
      </c>
      <c r="C2295" t="str">
        <f>TRIM(LEFT('Prescriber data'!C2295,1))</f>
        <v/>
      </c>
      <c r="D2295" t="str">
        <f>TRIM(LEFT('Prescriber data'!D2295,2))</f>
        <v/>
      </c>
    </row>
    <row r="2296" spans="1:4" x14ac:dyDescent="0.25">
      <c r="A2296" t="str">
        <f>TRIM('Prescriber data'!A2296)</f>
        <v/>
      </c>
      <c r="B2296" t="str">
        <f>TRIM(LEFT('Prescriber data'!B2296,1))</f>
        <v/>
      </c>
      <c r="C2296" t="str">
        <f>TRIM(LEFT('Prescriber data'!C2296,1))</f>
        <v/>
      </c>
      <c r="D2296" t="str">
        <f>TRIM(LEFT('Prescriber data'!D2296,2))</f>
        <v/>
      </c>
    </row>
    <row r="2297" spans="1:4" x14ac:dyDescent="0.25">
      <c r="A2297" t="str">
        <f>TRIM('Prescriber data'!A2297)</f>
        <v/>
      </c>
      <c r="B2297" t="str">
        <f>TRIM(LEFT('Prescriber data'!B2297,1))</f>
        <v/>
      </c>
      <c r="C2297" t="str">
        <f>TRIM(LEFT('Prescriber data'!C2297,1))</f>
        <v/>
      </c>
      <c r="D2297" t="str">
        <f>TRIM(LEFT('Prescriber data'!D2297,2))</f>
        <v/>
      </c>
    </row>
    <row r="2298" spans="1:4" x14ac:dyDescent="0.25">
      <c r="A2298" t="str">
        <f>TRIM('Prescriber data'!A2298)</f>
        <v/>
      </c>
      <c r="B2298" t="str">
        <f>TRIM(LEFT('Prescriber data'!B2298,1))</f>
        <v/>
      </c>
      <c r="C2298" t="str">
        <f>TRIM(LEFT('Prescriber data'!C2298,1))</f>
        <v/>
      </c>
      <c r="D2298" t="str">
        <f>TRIM(LEFT('Prescriber data'!D2298,2))</f>
        <v/>
      </c>
    </row>
    <row r="2299" spans="1:4" x14ac:dyDescent="0.25">
      <c r="A2299" t="str">
        <f>TRIM('Prescriber data'!A2299)</f>
        <v/>
      </c>
      <c r="B2299" t="str">
        <f>TRIM(LEFT('Prescriber data'!B2299,1))</f>
        <v/>
      </c>
      <c r="C2299" t="str">
        <f>TRIM(LEFT('Prescriber data'!C2299,1))</f>
        <v/>
      </c>
      <c r="D2299" t="str">
        <f>TRIM(LEFT('Prescriber data'!D2299,2))</f>
        <v/>
      </c>
    </row>
    <row r="2300" spans="1:4" x14ac:dyDescent="0.25">
      <c r="A2300" t="str">
        <f>TRIM('Prescriber data'!A2300)</f>
        <v/>
      </c>
      <c r="B2300" t="str">
        <f>TRIM(LEFT('Prescriber data'!B2300,1))</f>
        <v/>
      </c>
      <c r="C2300" t="str">
        <f>TRIM(LEFT('Prescriber data'!C2300,1))</f>
        <v/>
      </c>
      <c r="D2300" t="str">
        <f>TRIM(LEFT('Prescriber data'!D2300,2))</f>
        <v/>
      </c>
    </row>
    <row r="2301" spans="1:4" x14ac:dyDescent="0.25">
      <c r="A2301" t="str">
        <f>TRIM('Prescriber data'!A2301)</f>
        <v/>
      </c>
      <c r="B2301" t="str">
        <f>TRIM(LEFT('Prescriber data'!B2301,1))</f>
        <v/>
      </c>
      <c r="C2301" t="str">
        <f>TRIM(LEFT('Prescriber data'!C2301,1))</f>
        <v/>
      </c>
      <c r="D2301" t="str">
        <f>TRIM(LEFT('Prescriber data'!D2301,2))</f>
        <v/>
      </c>
    </row>
    <row r="2302" spans="1:4" x14ac:dyDescent="0.25">
      <c r="A2302" t="str">
        <f>TRIM('Prescriber data'!A2302)</f>
        <v/>
      </c>
      <c r="B2302" t="str">
        <f>TRIM(LEFT('Prescriber data'!B2302,1))</f>
        <v/>
      </c>
      <c r="C2302" t="str">
        <f>TRIM(LEFT('Prescriber data'!C2302,1))</f>
        <v/>
      </c>
      <c r="D2302" t="str">
        <f>TRIM(LEFT('Prescriber data'!D2302,2))</f>
        <v/>
      </c>
    </row>
    <row r="2303" spans="1:4" x14ac:dyDescent="0.25">
      <c r="A2303" t="str">
        <f>TRIM('Prescriber data'!A2303)</f>
        <v/>
      </c>
      <c r="B2303" t="str">
        <f>TRIM(LEFT('Prescriber data'!B2303,1))</f>
        <v/>
      </c>
      <c r="C2303" t="str">
        <f>TRIM(LEFT('Prescriber data'!C2303,1))</f>
        <v/>
      </c>
      <c r="D2303" t="str">
        <f>TRIM(LEFT('Prescriber data'!D2303,2))</f>
        <v/>
      </c>
    </row>
    <row r="2304" spans="1:4" x14ac:dyDescent="0.25">
      <c r="A2304" t="str">
        <f>TRIM('Prescriber data'!A2304)</f>
        <v/>
      </c>
      <c r="B2304" t="str">
        <f>TRIM(LEFT('Prescriber data'!B2304,1))</f>
        <v/>
      </c>
      <c r="C2304" t="str">
        <f>TRIM(LEFT('Prescriber data'!C2304,1))</f>
        <v/>
      </c>
      <c r="D2304" t="str">
        <f>TRIM(LEFT('Prescriber data'!D2304,2))</f>
        <v/>
      </c>
    </row>
    <row r="2305" spans="1:4" x14ac:dyDescent="0.25">
      <c r="A2305" t="str">
        <f>TRIM('Prescriber data'!A2305)</f>
        <v/>
      </c>
      <c r="B2305" t="str">
        <f>TRIM(LEFT('Prescriber data'!B2305,1))</f>
        <v/>
      </c>
      <c r="C2305" t="str">
        <f>TRIM(LEFT('Prescriber data'!C2305,1))</f>
        <v/>
      </c>
      <c r="D2305" t="str">
        <f>TRIM(LEFT('Prescriber data'!D2305,2))</f>
        <v/>
      </c>
    </row>
    <row r="2306" spans="1:4" x14ac:dyDescent="0.25">
      <c r="A2306" t="str">
        <f>TRIM('Prescriber data'!A2306)</f>
        <v/>
      </c>
      <c r="B2306" t="str">
        <f>TRIM(LEFT('Prescriber data'!B2306,1))</f>
        <v/>
      </c>
      <c r="C2306" t="str">
        <f>TRIM(LEFT('Prescriber data'!C2306,1))</f>
        <v/>
      </c>
      <c r="D2306" t="str">
        <f>TRIM(LEFT('Prescriber data'!D2306,2))</f>
        <v/>
      </c>
    </row>
    <row r="2307" spans="1:4" x14ac:dyDescent="0.25">
      <c r="A2307" t="str">
        <f>TRIM('Prescriber data'!A2307)</f>
        <v/>
      </c>
      <c r="B2307" t="str">
        <f>TRIM(LEFT('Prescriber data'!B2307,1))</f>
        <v/>
      </c>
      <c r="C2307" t="str">
        <f>TRIM(LEFT('Prescriber data'!C2307,1))</f>
        <v/>
      </c>
      <c r="D2307" t="str">
        <f>TRIM(LEFT('Prescriber data'!D2307,2))</f>
        <v/>
      </c>
    </row>
    <row r="2308" spans="1:4" x14ac:dyDescent="0.25">
      <c r="A2308" t="str">
        <f>TRIM('Prescriber data'!A2308)</f>
        <v/>
      </c>
      <c r="B2308" t="str">
        <f>TRIM(LEFT('Prescriber data'!B2308,1))</f>
        <v/>
      </c>
      <c r="C2308" t="str">
        <f>TRIM(LEFT('Prescriber data'!C2308,1))</f>
        <v/>
      </c>
      <c r="D2308" t="str">
        <f>TRIM(LEFT('Prescriber data'!D2308,2))</f>
        <v/>
      </c>
    </row>
    <row r="2309" spans="1:4" x14ac:dyDescent="0.25">
      <c r="A2309" t="str">
        <f>TRIM('Prescriber data'!A2309)</f>
        <v/>
      </c>
      <c r="B2309" t="str">
        <f>TRIM(LEFT('Prescriber data'!B2309,1))</f>
        <v/>
      </c>
      <c r="C2309" t="str">
        <f>TRIM(LEFT('Prescriber data'!C2309,1))</f>
        <v/>
      </c>
      <c r="D2309" t="str">
        <f>TRIM(LEFT('Prescriber data'!D2309,2))</f>
        <v/>
      </c>
    </row>
    <row r="2310" spans="1:4" x14ac:dyDescent="0.25">
      <c r="A2310" t="str">
        <f>TRIM('Prescriber data'!A2310)</f>
        <v/>
      </c>
      <c r="B2310" t="str">
        <f>TRIM(LEFT('Prescriber data'!B2310,1))</f>
        <v/>
      </c>
      <c r="C2310" t="str">
        <f>TRIM(LEFT('Prescriber data'!C2310,1))</f>
        <v/>
      </c>
      <c r="D2310" t="str">
        <f>TRIM(LEFT('Prescriber data'!D2310,2))</f>
        <v/>
      </c>
    </row>
    <row r="2311" spans="1:4" x14ac:dyDescent="0.25">
      <c r="A2311" t="str">
        <f>TRIM('Prescriber data'!A2311)</f>
        <v/>
      </c>
      <c r="B2311" t="str">
        <f>TRIM(LEFT('Prescriber data'!B2311,1))</f>
        <v/>
      </c>
      <c r="C2311" t="str">
        <f>TRIM(LEFT('Prescriber data'!C2311,1))</f>
        <v/>
      </c>
      <c r="D2311" t="str">
        <f>TRIM(LEFT('Prescriber data'!D2311,2))</f>
        <v/>
      </c>
    </row>
    <row r="2312" spans="1:4" x14ac:dyDescent="0.25">
      <c r="A2312" t="str">
        <f>TRIM('Prescriber data'!A2312)</f>
        <v/>
      </c>
      <c r="B2312" t="str">
        <f>TRIM(LEFT('Prescriber data'!B2312,1))</f>
        <v/>
      </c>
      <c r="C2312" t="str">
        <f>TRIM(LEFT('Prescriber data'!C2312,1))</f>
        <v/>
      </c>
      <c r="D2312" t="str">
        <f>TRIM(LEFT('Prescriber data'!D2312,2))</f>
        <v/>
      </c>
    </row>
    <row r="2313" spans="1:4" x14ac:dyDescent="0.25">
      <c r="A2313" t="str">
        <f>TRIM('Prescriber data'!A2313)</f>
        <v/>
      </c>
      <c r="B2313" t="str">
        <f>TRIM(LEFT('Prescriber data'!B2313,1))</f>
        <v/>
      </c>
      <c r="C2313" t="str">
        <f>TRIM(LEFT('Prescriber data'!C2313,1))</f>
        <v/>
      </c>
      <c r="D2313" t="str">
        <f>TRIM(LEFT('Prescriber data'!D2313,2))</f>
        <v/>
      </c>
    </row>
    <row r="2314" spans="1:4" x14ac:dyDescent="0.25">
      <c r="A2314" t="str">
        <f>TRIM('Prescriber data'!A2314)</f>
        <v/>
      </c>
      <c r="B2314" t="str">
        <f>TRIM(LEFT('Prescriber data'!B2314,1))</f>
        <v/>
      </c>
      <c r="C2314" t="str">
        <f>TRIM(LEFT('Prescriber data'!C2314,1))</f>
        <v/>
      </c>
      <c r="D2314" t="str">
        <f>TRIM(LEFT('Prescriber data'!D2314,2))</f>
        <v/>
      </c>
    </row>
    <row r="2315" spans="1:4" x14ac:dyDescent="0.25">
      <c r="A2315" t="str">
        <f>TRIM('Prescriber data'!A2315)</f>
        <v/>
      </c>
      <c r="B2315" t="str">
        <f>TRIM(LEFT('Prescriber data'!B2315,1))</f>
        <v/>
      </c>
      <c r="C2315" t="str">
        <f>TRIM(LEFT('Prescriber data'!C2315,1))</f>
        <v/>
      </c>
      <c r="D2315" t="str">
        <f>TRIM(LEFT('Prescriber data'!D2315,2))</f>
        <v/>
      </c>
    </row>
    <row r="2316" spans="1:4" x14ac:dyDescent="0.25">
      <c r="A2316" t="str">
        <f>TRIM('Prescriber data'!A2316)</f>
        <v/>
      </c>
      <c r="B2316" t="str">
        <f>TRIM(LEFT('Prescriber data'!B2316,1))</f>
        <v/>
      </c>
      <c r="C2316" t="str">
        <f>TRIM(LEFT('Prescriber data'!C2316,1))</f>
        <v/>
      </c>
      <c r="D2316" t="str">
        <f>TRIM(LEFT('Prescriber data'!D2316,2))</f>
        <v/>
      </c>
    </row>
    <row r="2317" spans="1:4" x14ac:dyDescent="0.25">
      <c r="A2317" t="str">
        <f>TRIM('Prescriber data'!A2317)</f>
        <v/>
      </c>
      <c r="B2317" t="str">
        <f>TRIM(LEFT('Prescriber data'!B2317,1))</f>
        <v/>
      </c>
      <c r="C2317" t="str">
        <f>TRIM(LEFT('Prescriber data'!C2317,1))</f>
        <v/>
      </c>
      <c r="D2317" t="str">
        <f>TRIM(LEFT('Prescriber data'!D2317,2))</f>
        <v/>
      </c>
    </row>
    <row r="2318" spans="1:4" x14ac:dyDescent="0.25">
      <c r="A2318" t="str">
        <f>TRIM('Prescriber data'!A2318)</f>
        <v/>
      </c>
      <c r="B2318" t="str">
        <f>TRIM(LEFT('Prescriber data'!B2318,1))</f>
        <v/>
      </c>
      <c r="C2318" t="str">
        <f>TRIM(LEFT('Prescriber data'!C2318,1))</f>
        <v/>
      </c>
      <c r="D2318" t="str">
        <f>TRIM(LEFT('Prescriber data'!D2318,2))</f>
        <v/>
      </c>
    </row>
    <row r="2319" spans="1:4" x14ac:dyDescent="0.25">
      <c r="A2319" t="str">
        <f>TRIM('Prescriber data'!A2319)</f>
        <v/>
      </c>
      <c r="B2319" t="str">
        <f>TRIM(LEFT('Prescriber data'!B2319,1))</f>
        <v/>
      </c>
      <c r="C2319" t="str">
        <f>TRIM(LEFT('Prescriber data'!C2319,1))</f>
        <v/>
      </c>
      <c r="D2319" t="str">
        <f>TRIM(LEFT('Prescriber data'!D2319,2))</f>
        <v/>
      </c>
    </row>
    <row r="2320" spans="1:4" x14ac:dyDescent="0.25">
      <c r="A2320" t="str">
        <f>TRIM('Prescriber data'!A2320)</f>
        <v/>
      </c>
      <c r="B2320" t="str">
        <f>TRIM(LEFT('Prescriber data'!B2320,1))</f>
        <v/>
      </c>
      <c r="C2320" t="str">
        <f>TRIM(LEFT('Prescriber data'!C2320,1))</f>
        <v/>
      </c>
      <c r="D2320" t="str">
        <f>TRIM(LEFT('Prescriber data'!D2320,2))</f>
        <v/>
      </c>
    </row>
    <row r="2321" spans="1:4" x14ac:dyDescent="0.25">
      <c r="A2321" t="str">
        <f>TRIM('Prescriber data'!A2321)</f>
        <v/>
      </c>
      <c r="B2321" t="str">
        <f>TRIM(LEFT('Prescriber data'!B2321,1))</f>
        <v/>
      </c>
      <c r="C2321" t="str">
        <f>TRIM(LEFT('Prescriber data'!C2321,1))</f>
        <v/>
      </c>
      <c r="D2321" t="str">
        <f>TRIM(LEFT('Prescriber data'!D2321,2))</f>
        <v/>
      </c>
    </row>
    <row r="2322" spans="1:4" x14ac:dyDescent="0.25">
      <c r="A2322" t="str">
        <f>TRIM('Prescriber data'!A2322)</f>
        <v/>
      </c>
      <c r="B2322" t="str">
        <f>TRIM(LEFT('Prescriber data'!B2322,1))</f>
        <v/>
      </c>
      <c r="C2322" t="str">
        <f>TRIM(LEFT('Prescriber data'!C2322,1))</f>
        <v/>
      </c>
      <c r="D2322" t="str">
        <f>TRIM(LEFT('Prescriber data'!D2322,2))</f>
        <v/>
      </c>
    </row>
    <row r="2323" spans="1:4" x14ac:dyDescent="0.25">
      <c r="A2323" t="str">
        <f>TRIM('Prescriber data'!A2323)</f>
        <v/>
      </c>
      <c r="B2323" t="str">
        <f>TRIM(LEFT('Prescriber data'!B2323,1))</f>
        <v/>
      </c>
      <c r="C2323" t="str">
        <f>TRIM(LEFT('Prescriber data'!C2323,1))</f>
        <v/>
      </c>
      <c r="D2323" t="str">
        <f>TRIM(LEFT('Prescriber data'!D2323,2))</f>
        <v/>
      </c>
    </row>
    <row r="2324" spans="1:4" x14ac:dyDescent="0.25">
      <c r="A2324" t="str">
        <f>TRIM('Prescriber data'!A2324)</f>
        <v/>
      </c>
      <c r="B2324" t="str">
        <f>TRIM(LEFT('Prescriber data'!B2324,1))</f>
        <v/>
      </c>
      <c r="C2324" t="str">
        <f>TRIM(LEFT('Prescriber data'!C2324,1))</f>
        <v/>
      </c>
      <c r="D2324" t="str">
        <f>TRIM(LEFT('Prescriber data'!D2324,2))</f>
        <v/>
      </c>
    </row>
    <row r="2325" spans="1:4" x14ac:dyDescent="0.25">
      <c r="A2325" t="str">
        <f>TRIM('Prescriber data'!A2325)</f>
        <v/>
      </c>
      <c r="B2325" t="str">
        <f>TRIM(LEFT('Prescriber data'!B2325,1))</f>
        <v/>
      </c>
      <c r="C2325" t="str">
        <f>TRIM(LEFT('Prescriber data'!C2325,1))</f>
        <v/>
      </c>
      <c r="D2325" t="str">
        <f>TRIM(LEFT('Prescriber data'!D2325,2))</f>
        <v/>
      </c>
    </row>
    <row r="2326" spans="1:4" x14ac:dyDescent="0.25">
      <c r="A2326" t="str">
        <f>TRIM('Prescriber data'!A2326)</f>
        <v/>
      </c>
      <c r="B2326" t="str">
        <f>TRIM(LEFT('Prescriber data'!B2326,1))</f>
        <v/>
      </c>
      <c r="C2326" t="str">
        <f>TRIM(LEFT('Prescriber data'!C2326,1))</f>
        <v/>
      </c>
      <c r="D2326" t="str">
        <f>TRIM(LEFT('Prescriber data'!D2326,2))</f>
        <v/>
      </c>
    </row>
    <row r="2327" spans="1:4" x14ac:dyDescent="0.25">
      <c r="A2327" t="str">
        <f>TRIM('Prescriber data'!A2327)</f>
        <v/>
      </c>
      <c r="B2327" t="str">
        <f>TRIM(LEFT('Prescriber data'!B2327,1))</f>
        <v/>
      </c>
      <c r="C2327" t="str">
        <f>TRIM(LEFT('Prescriber data'!C2327,1))</f>
        <v/>
      </c>
      <c r="D2327" t="str">
        <f>TRIM(LEFT('Prescriber data'!D2327,2))</f>
        <v/>
      </c>
    </row>
    <row r="2328" spans="1:4" x14ac:dyDescent="0.25">
      <c r="A2328" t="str">
        <f>TRIM('Prescriber data'!A2328)</f>
        <v/>
      </c>
      <c r="B2328" t="str">
        <f>TRIM(LEFT('Prescriber data'!B2328,1))</f>
        <v/>
      </c>
      <c r="C2328" t="str">
        <f>TRIM(LEFT('Prescriber data'!C2328,1))</f>
        <v/>
      </c>
      <c r="D2328" t="str">
        <f>TRIM(LEFT('Prescriber data'!D2328,2))</f>
        <v/>
      </c>
    </row>
    <row r="2329" spans="1:4" x14ac:dyDescent="0.25">
      <c r="A2329" t="str">
        <f>TRIM('Prescriber data'!A2329)</f>
        <v/>
      </c>
      <c r="B2329" t="str">
        <f>TRIM(LEFT('Prescriber data'!B2329,1))</f>
        <v/>
      </c>
      <c r="C2329" t="str">
        <f>TRIM(LEFT('Prescriber data'!C2329,1))</f>
        <v/>
      </c>
      <c r="D2329" t="str">
        <f>TRIM(LEFT('Prescriber data'!D2329,2))</f>
        <v/>
      </c>
    </row>
    <row r="2330" spans="1:4" x14ac:dyDescent="0.25">
      <c r="A2330" t="str">
        <f>TRIM('Prescriber data'!A2330)</f>
        <v/>
      </c>
      <c r="B2330" t="str">
        <f>TRIM(LEFT('Prescriber data'!B2330,1))</f>
        <v/>
      </c>
      <c r="C2330" t="str">
        <f>TRIM(LEFT('Prescriber data'!C2330,1))</f>
        <v/>
      </c>
      <c r="D2330" t="str">
        <f>TRIM(LEFT('Prescriber data'!D2330,2))</f>
        <v/>
      </c>
    </row>
    <row r="2331" spans="1:4" x14ac:dyDescent="0.25">
      <c r="A2331" t="str">
        <f>TRIM('Prescriber data'!A2331)</f>
        <v/>
      </c>
      <c r="B2331" t="str">
        <f>TRIM(LEFT('Prescriber data'!B2331,1))</f>
        <v/>
      </c>
      <c r="C2331" t="str">
        <f>TRIM(LEFT('Prescriber data'!C2331,1))</f>
        <v/>
      </c>
      <c r="D2331" t="str">
        <f>TRIM(LEFT('Prescriber data'!D2331,2))</f>
        <v/>
      </c>
    </row>
    <row r="2332" spans="1:4" x14ac:dyDescent="0.25">
      <c r="A2332" t="str">
        <f>TRIM('Prescriber data'!A2332)</f>
        <v/>
      </c>
      <c r="B2332" t="str">
        <f>TRIM(LEFT('Prescriber data'!B2332,1))</f>
        <v/>
      </c>
      <c r="C2332" t="str">
        <f>TRIM(LEFT('Prescriber data'!C2332,1))</f>
        <v/>
      </c>
      <c r="D2332" t="str">
        <f>TRIM(LEFT('Prescriber data'!D2332,2))</f>
        <v/>
      </c>
    </row>
    <row r="2333" spans="1:4" x14ac:dyDescent="0.25">
      <c r="A2333" t="str">
        <f>TRIM('Prescriber data'!A2333)</f>
        <v/>
      </c>
      <c r="B2333" t="str">
        <f>TRIM(LEFT('Prescriber data'!B2333,1))</f>
        <v/>
      </c>
      <c r="C2333" t="str">
        <f>TRIM(LEFT('Prescriber data'!C2333,1))</f>
        <v/>
      </c>
      <c r="D2333" t="str">
        <f>TRIM(LEFT('Prescriber data'!D2333,2))</f>
        <v/>
      </c>
    </row>
    <row r="2334" spans="1:4" x14ac:dyDescent="0.25">
      <c r="A2334" t="str">
        <f>TRIM('Prescriber data'!A2334)</f>
        <v/>
      </c>
      <c r="B2334" t="str">
        <f>TRIM(LEFT('Prescriber data'!B2334,1))</f>
        <v/>
      </c>
      <c r="C2334" t="str">
        <f>TRIM(LEFT('Prescriber data'!C2334,1))</f>
        <v/>
      </c>
      <c r="D2334" t="str">
        <f>TRIM(LEFT('Prescriber data'!D2334,2))</f>
        <v/>
      </c>
    </row>
    <row r="2335" spans="1:4" x14ac:dyDescent="0.25">
      <c r="A2335" t="str">
        <f>TRIM('Prescriber data'!A2335)</f>
        <v/>
      </c>
      <c r="B2335" t="str">
        <f>TRIM(LEFT('Prescriber data'!B2335,1))</f>
        <v/>
      </c>
      <c r="C2335" t="str">
        <f>TRIM(LEFT('Prescriber data'!C2335,1))</f>
        <v/>
      </c>
      <c r="D2335" t="str">
        <f>TRIM(LEFT('Prescriber data'!D2335,2))</f>
        <v/>
      </c>
    </row>
    <row r="2336" spans="1:4" x14ac:dyDescent="0.25">
      <c r="A2336" t="str">
        <f>TRIM('Prescriber data'!A2336)</f>
        <v/>
      </c>
      <c r="B2336" t="str">
        <f>TRIM(LEFT('Prescriber data'!B2336,1))</f>
        <v/>
      </c>
      <c r="C2336" t="str">
        <f>TRIM(LEFT('Prescriber data'!C2336,1))</f>
        <v/>
      </c>
      <c r="D2336" t="str">
        <f>TRIM(LEFT('Prescriber data'!D2336,2))</f>
        <v/>
      </c>
    </row>
    <row r="2337" spans="1:4" x14ac:dyDescent="0.25">
      <c r="A2337" t="str">
        <f>TRIM('Prescriber data'!A2337)</f>
        <v/>
      </c>
      <c r="B2337" t="str">
        <f>TRIM(LEFT('Prescriber data'!B2337,1))</f>
        <v/>
      </c>
      <c r="C2337" t="str">
        <f>TRIM(LEFT('Prescriber data'!C2337,1))</f>
        <v/>
      </c>
      <c r="D2337" t="str">
        <f>TRIM(LEFT('Prescriber data'!D2337,2))</f>
        <v/>
      </c>
    </row>
    <row r="2338" spans="1:4" x14ac:dyDescent="0.25">
      <c r="A2338" t="str">
        <f>TRIM('Prescriber data'!A2338)</f>
        <v/>
      </c>
      <c r="B2338" t="str">
        <f>TRIM(LEFT('Prescriber data'!B2338,1))</f>
        <v/>
      </c>
      <c r="C2338" t="str">
        <f>TRIM(LEFT('Prescriber data'!C2338,1))</f>
        <v/>
      </c>
      <c r="D2338" t="str">
        <f>TRIM(LEFT('Prescriber data'!D2338,2))</f>
        <v/>
      </c>
    </row>
    <row r="2339" spans="1:4" x14ac:dyDescent="0.25">
      <c r="A2339" t="str">
        <f>TRIM('Prescriber data'!A2339)</f>
        <v/>
      </c>
      <c r="B2339" t="str">
        <f>TRIM(LEFT('Prescriber data'!B2339,1))</f>
        <v/>
      </c>
      <c r="C2339" t="str">
        <f>TRIM(LEFT('Prescriber data'!C2339,1))</f>
        <v/>
      </c>
      <c r="D2339" t="str">
        <f>TRIM(LEFT('Prescriber data'!D2339,2))</f>
        <v/>
      </c>
    </row>
    <row r="2340" spans="1:4" x14ac:dyDescent="0.25">
      <c r="A2340" t="str">
        <f>TRIM('Prescriber data'!A2340)</f>
        <v/>
      </c>
      <c r="B2340" t="str">
        <f>TRIM(LEFT('Prescriber data'!B2340,1))</f>
        <v/>
      </c>
      <c r="C2340" t="str">
        <f>TRIM(LEFT('Prescriber data'!C2340,1))</f>
        <v/>
      </c>
      <c r="D2340" t="str">
        <f>TRIM(LEFT('Prescriber data'!D2340,2))</f>
        <v/>
      </c>
    </row>
    <row r="2341" spans="1:4" x14ac:dyDescent="0.25">
      <c r="A2341" t="str">
        <f>TRIM('Prescriber data'!A2341)</f>
        <v/>
      </c>
      <c r="B2341" t="str">
        <f>TRIM(LEFT('Prescriber data'!B2341,1))</f>
        <v/>
      </c>
      <c r="C2341" t="str">
        <f>TRIM(LEFT('Prescriber data'!C2341,1))</f>
        <v/>
      </c>
      <c r="D2341" t="str">
        <f>TRIM(LEFT('Prescriber data'!D2341,2))</f>
        <v/>
      </c>
    </row>
    <row r="2342" spans="1:4" x14ac:dyDescent="0.25">
      <c r="A2342" t="str">
        <f>TRIM('Prescriber data'!A2342)</f>
        <v/>
      </c>
      <c r="B2342" t="str">
        <f>TRIM(LEFT('Prescriber data'!B2342,1))</f>
        <v/>
      </c>
      <c r="C2342" t="str">
        <f>TRIM(LEFT('Prescriber data'!C2342,1))</f>
        <v/>
      </c>
      <c r="D2342" t="str">
        <f>TRIM(LEFT('Prescriber data'!D2342,2))</f>
        <v/>
      </c>
    </row>
    <row r="2343" spans="1:4" x14ac:dyDescent="0.25">
      <c r="A2343" t="str">
        <f>TRIM('Prescriber data'!A2343)</f>
        <v/>
      </c>
      <c r="B2343" t="str">
        <f>TRIM(LEFT('Prescriber data'!B2343,1))</f>
        <v/>
      </c>
      <c r="C2343" t="str">
        <f>TRIM(LEFT('Prescriber data'!C2343,1))</f>
        <v/>
      </c>
      <c r="D2343" t="str">
        <f>TRIM(LEFT('Prescriber data'!D2343,2))</f>
        <v/>
      </c>
    </row>
    <row r="2344" spans="1:4" x14ac:dyDescent="0.25">
      <c r="A2344" t="str">
        <f>TRIM('Prescriber data'!A2344)</f>
        <v/>
      </c>
      <c r="B2344" t="str">
        <f>TRIM(LEFT('Prescriber data'!B2344,1))</f>
        <v/>
      </c>
      <c r="C2344" t="str">
        <f>TRIM(LEFT('Prescriber data'!C2344,1))</f>
        <v/>
      </c>
      <c r="D2344" t="str">
        <f>TRIM(LEFT('Prescriber data'!D2344,2))</f>
        <v/>
      </c>
    </row>
    <row r="2345" spans="1:4" x14ac:dyDescent="0.25">
      <c r="A2345" t="str">
        <f>TRIM('Prescriber data'!A2345)</f>
        <v/>
      </c>
      <c r="B2345" t="str">
        <f>TRIM(LEFT('Prescriber data'!B2345,1))</f>
        <v/>
      </c>
      <c r="C2345" t="str">
        <f>TRIM(LEFT('Prescriber data'!C2345,1))</f>
        <v/>
      </c>
      <c r="D2345" t="str">
        <f>TRIM(LEFT('Prescriber data'!D2345,2))</f>
        <v/>
      </c>
    </row>
    <row r="2346" spans="1:4" x14ac:dyDescent="0.25">
      <c r="A2346" t="str">
        <f>TRIM('Prescriber data'!A2346)</f>
        <v/>
      </c>
      <c r="B2346" t="str">
        <f>TRIM(LEFT('Prescriber data'!B2346,1))</f>
        <v/>
      </c>
      <c r="C2346" t="str">
        <f>TRIM(LEFT('Prescriber data'!C2346,1))</f>
        <v/>
      </c>
      <c r="D2346" t="str">
        <f>TRIM(LEFT('Prescriber data'!D2346,2))</f>
        <v/>
      </c>
    </row>
    <row r="2347" spans="1:4" x14ac:dyDescent="0.25">
      <c r="A2347" t="str">
        <f>TRIM('Prescriber data'!A2347)</f>
        <v/>
      </c>
      <c r="B2347" t="str">
        <f>TRIM(LEFT('Prescriber data'!B2347,1))</f>
        <v/>
      </c>
      <c r="C2347" t="str">
        <f>TRIM(LEFT('Prescriber data'!C2347,1))</f>
        <v/>
      </c>
      <c r="D2347" t="str">
        <f>TRIM(LEFT('Prescriber data'!D2347,2))</f>
        <v/>
      </c>
    </row>
    <row r="2348" spans="1:4" x14ac:dyDescent="0.25">
      <c r="A2348" t="str">
        <f>TRIM('Prescriber data'!A2348)</f>
        <v/>
      </c>
      <c r="B2348" t="str">
        <f>TRIM(LEFT('Prescriber data'!B2348,1))</f>
        <v/>
      </c>
      <c r="C2348" t="str">
        <f>TRIM(LEFT('Prescriber data'!C2348,1))</f>
        <v/>
      </c>
      <c r="D2348" t="str">
        <f>TRIM(LEFT('Prescriber data'!D2348,2))</f>
        <v/>
      </c>
    </row>
    <row r="2349" spans="1:4" x14ac:dyDescent="0.25">
      <c r="A2349" t="str">
        <f>TRIM('Prescriber data'!A2349)</f>
        <v/>
      </c>
      <c r="B2349" t="str">
        <f>TRIM(LEFT('Prescriber data'!B2349,1))</f>
        <v/>
      </c>
      <c r="C2349" t="str">
        <f>TRIM(LEFT('Prescriber data'!C2349,1))</f>
        <v/>
      </c>
      <c r="D2349" t="str">
        <f>TRIM(LEFT('Prescriber data'!D2349,2))</f>
        <v/>
      </c>
    </row>
    <row r="2350" spans="1:4" x14ac:dyDescent="0.25">
      <c r="A2350" t="str">
        <f>TRIM('Prescriber data'!A2350)</f>
        <v/>
      </c>
      <c r="B2350" t="str">
        <f>TRIM(LEFT('Prescriber data'!B2350,1))</f>
        <v/>
      </c>
      <c r="C2350" t="str">
        <f>TRIM(LEFT('Prescriber data'!C2350,1))</f>
        <v/>
      </c>
      <c r="D2350" t="str">
        <f>TRIM(LEFT('Prescriber data'!D2350,2))</f>
        <v/>
      </c>
    </row>
    <row r="2351" spans="1:4" x14ac:dyDescent="0.25">
      <c r="A2351" t="str">
        <f>TRIM('Prescriber data'!A2351)</f>
        <v/>
      </c>
      <c r="B2351" t="str">
        <f>TRIM(LEFT('Prescriber data'!B2351,1))</f>
        <v/>
      </c>
      <c r="C2351" t="str">
        <f>TRIM(LEFT('Prescriber data'!C2351,1))</f>
        <v/>
      </c>
      <c r="D2351" t="str">
        <f>TRIM(LEFT('Prescriber data'!D2351,2))</f>
        <v/>
      </c>
    </row>
    <row r="2352" spans="1:4" x14ac:dyDescent="0.25">
      <c r="A2352" t="str">
        <f>TRIM('Prescriber data'!A2352)</f>
        <v/>
      </c>
      <c r="B2352" t="str">
        <f>TRIM(LEFT('Prescriber data'!B2352,1))</f>
        <v/>
      </c>
      <c r="C2352" t="str">
        <f>TRIM(LEFT('Prescriber data'!C2352,1))</f>
        <v/>
      </c>
      <c r="D2352" t="str">
        <f>TRIM(LEFT('Prescriber data'!D2352,2))</f>
        <v/>
      </c>
    </row>
    <row r="2353" spans="1:4" x14ac:dyDescent="0.25">
      <c r="A2353" t="str">
        <f>TRIM('Prescriber data'!A2353)</f>
        <v/>
      </c>
      <c r="B2353" t="str">
        <f>TRIM(LEFT('Prescriber data'!B2353,1))</f>
        <v/>
      </c>
      <c r="C2353" t="str">
        <f>TRIM(LEFT('Prescriber data'!C2353,1))</f>
        <v/>
      </c>
      <c r="D2353" t="str">
        <f>TRIM(LEFT('Prescriber data'!D2353,2))</f>
        <v/>
      </c>
    </row>
    <row r="2354" spans="1:4" x14ac:dyDescent="0.25">
      <c r="A2354" t="str">
        <f>TRIM('Prescriber data'!A2354)</f>
        <v/>
      </c>
      <c r="B2354" t="str">
        <f>TRIM(LEFT('Prescriber data'!B2354,1))</f>
        <v/>
      </c>
      <c r="C2354" t="str">
        <f>TRIM(LEFT('Prescriber data'!C2354,1))</f>
        <v/>
      </c>
      <c r="D2354" t="str">
        <f>TRIM(LEFT('Prescriber data'!D2354,2))</f>
        <v/>
      </c>
    </row>
    <row r="2355" spans="1:4" x14ac:dyDescent="0.25">
      <c r="A2355" t="str">
        <f>TRIM('Prescriber data'!A2355)</f>
        <v/>
      </c>
      <c r="B2355" t="str">
        <f>TRIM(LEFT('Prescriber data'!B2355,1))</f>
        <v/>
      </c>
      <c r="C2355" t="str">
        <f>TRIM(LEFT('Prescriber data'!C2355,1))</f>
        <v/>
      </c>
      <c r="D2355" t="str">
        <f>TRIM(LEFT('Prescriber data'!D2355,2))</f>
        <v/>
      </c>
    </row>
    <row r="2356" spans="1:4" x14ac:dyDescent="0.25">
      <c r="A2356" t="str">
        <f>TRIM('Prescriber data'!A2356)</f>
        <v/>
      </c>
      <c r="B2356" t="str">
        <f>TRIM(LEFT('Prescriber data'!B2356,1))</f>
        <v/>
      </c>
      <c r="C2356" t="str">
        <f>TRIM(LEFT('Prescriber data'!C2356,1))</f>
        <v/>
      </c>
      <c r="D2356" t="str">
        <f>TRIM(LEFT('Prescriber data'!D2356,2))</f>
        <v/>
      </c>
    </row>
    <row r="2357" spans="1:4" x14ac:dyDescent="0.25">
      <c r="A2357" t="str">
        <f>TRIM('Prescriber data'!A2357)</f>
        <v/>
      </c>
      <c r="B2357" t="str">
        <f>TRIM(LEFT('Prescriber data'!B2357,1))</f>
        <v/>
      </c>
      <c r="C2357" t="str">
        <f>TRIM(LEFT('Prescriber data'!C2357,1))</f>
        <v/>
      </c>
      <c r="D2357" t="str">
        <f>TRIM(LEFT('Prescriber data'!D2357,2))</f>
        <v/>
      </c>
    </row>
    <row r="2358" spans="1:4" x14ac:dyDescent="0.25">
      <c r="A2358" t="str">
        <f>TRIM('Prescriber data'!A2358)</f>
        <v/>
      </c>
      <c r="B2358" t="str">
        <f>TRIM(LEFT('Prescriber data'!B2358,1))</f>
        <v/>
      </c>
      <c r="C2358" t="str">
        <f>TRIM(LEFT('Prescriber data'!C2358,1))</f>
        <v/>
      </c>
      <c r="D2358" t="str">
        <f>TRIM(LEFT('Prescriber data'!D2358,2))</f>
        <v/>
      </c>
    </row>
    <row r="2359" spans="1:4" x14ac:dyDescent="0.25">
      <c r="A2359" t="str">
        <f>TRIM('Prescriber data'!A2359)</f>
        <v/>
      </c>
      <c r="B2359" t="str">
        <f>TRIM(LEFT('Prescriber data'!B2359,1))</f>
        <v/>
      </c>
      <c r="C2359" t="str">
        <f>TRIM(LEFT('Prescriber data'!C2359,1))</f>
        <v/>
      </c>
      <c r="D2359" t="str">
        <f>TRIM(LEFT('Prescriber data'!D2359,2))</f>
        <v/>
      </c>
    </row>
    <row r="2360" spans="1:4" x14ac:dyDescent="0.25">
      <c r="A2360" t="str">
        <f>TRIM('Prescriber data'!A2360)</f>
        <v/>
      </c>
      <c r="B2360" t="str">
        <f>TRIM(LEFT('Prescriber data'!B2360,1))</f>
        <v/>
      </c>
      <c r="C2360" t="str">
        <f>TRIM(LEFT('Prescriber data'!C2360,1))</f>
        <v/>
      </c>
      <c r="D2360" t="str">
        <f>TRIM(LEFT('Prescriber data'!D2360,2))</f>
        <v/>
      </c>
    </row>
    <row r="2361" spans="1:4" x14ac:dyDescent="0.25">
      <c r="A2361" t="str">
        <f>TRIM('Prescriber data'!A2361)</f>
        <v/>
      </c>
      <c r="B2361" t="str">
        <f>TRIM(LEFT('Prescriber data'!B2361,1))</f>
        <v/>
      </c>
      <c r="C2361" t="str">
        <f>TRIM(LEFT('Prescriber data'!C2361,1))</f>
        <v/>
      </c>
      <c r="D2361" t="str">
        <f>TRIM(LEFT('Prescriber data'!D2361,2))</f>
        <v/>
      </c>
    </row>
    <row r="2362" spans="1:4" x14ac:dyDescent="0.25">
      <c r="A2362" t="str">
        <f>TRIM('Prescriber data'!A2362)</f>
        <v/>
      </c>
      <c r="B2362" t="str">
        <f>TRIM(LEFT('Prescriber data'!B2362,1))</f>
        <v/>
      </c>
      <c r="C2362" t="str">
        <f>TRIM(LEFT('Prescriber data'!C2362,1))</f>
        <v/>
      </c>
      <c r="D2362" t="str">
        <f>TRIM(LEFT('Prescriber data'!D2362,2))</f>
        <v/>
      </c>
    </row>
    <row r="2363" spans="1:4" x14ac:dyDescent="0.25">
      <c r="A2363" t="str">
        <f>TRIM('Prescriber data'!A2363)</f>
        <v/>
      </c>
      <c r="B2363" t="str">
        <f>TRIM(LEFT('Prescriber data'!B2363,1))</f>
        <v/>
      </c>
      <c r="C2363" t="str">
        <f>TRIM(LEFT('Prescriber data'!C2363,1))</f>
        <v/>
      </c>
      <c r="D2363" t="str">
        <f>TRIM(LEFT('Prescriber data'!D2363,2))</f>
        <v/>
      </c>
    </row>
    <row r="2364" spans="1:4" x14ac:dyDescent="0.25">
      <c r="A2364" t="str">
        <f>TRIM('Prescriber data'!A2364)</f>
        <v/>
      </c>
      <c r="B2364" t="str">
        <f>TRIM(LEFT('Prescriber data'!B2364,1))</f>
        <v/>
      </c>
      <c r="C2364" t="str">
        <f>TRIM(LEFT('Prescriber data'!C2364,1))</f>
        <v/>
      </c>
      <c r="D2364" t="str">
        <f>TRIM(LEFT('Prescriber data'!D2364,2))</f>
        <v/>
      </c>
    </row>
    <row r="2365" spans="1:4" x14ac:dyDescent="0.25">
      <c r="A2365" t="str">
        <f>TRIM('Prescriber data'!A2365)</f>
        <v/>
      </c>
      <c r="B2365" t="str">
        <f>TRIM(LEFT('Prescriber data'!B2365,1))</f>
        <v/>
      </c>
      <c r="C2365" t="str">
        <f>TRIM(LEFT('Prescriber data'!C2365,1))</f>
        <v/>
      </c>
      <c r="D2365" t="str">
        <f>TRIM(LEFT('Prescriber data'!D2365,2))</f>
        <v/>
      </c>
    </row>
    <row r="2366" spans="1:4" x14ac:dyDescent="0.25">
      <c r="A2366" t="str">
        <f>TRIM('Prescriber data'!A2366)</f>
        <v/>
      </c>
      <c r="B2366" t="str">
        <f>TRIM(LEFT('Prescriber data'!B2366,1))</f>
        <v/>
      </c>
      <c r="C2366" t="str">
        <f>TRIM(LEFT('Prescriber data'!C2366,1))</f>
        <v/>
      </c>
      <c r="D2366" t="str">
        <f>TRIM(LEFT('Prescriber data'!D2366,2))</f>
        <v/>
      </c>
    </row>
    <row r="2367" spans="1:4" x14ac:dyDescent="0.25">
      <c r="A2367" t="str">
        <f>TRIM('Prescriber data'!A2367)</f>
        <v/>
      </c>
      <c r="B2367" t="str">
        <f>TRIM(LEFT('Prescriber data'!B2367,1))</f>
        <v/>
      </c>
      <c r="C2367" t="str">
        <f>TRIM(LEFT('Prescriber data'!C2367,1))</f>
        <v/>
      </c>
      <c r="D2367" t="str">
        <f>TRIM(LEFT('Prescriber data'!D2367,2))</f>
        <v/>
      </c>
    </row>
    <row r="2368" spans="1:4" x14ac:dyDescent="0.25">
      <c r="A2368" t="str">
        <f>TRIM('Prescriber data'!A2368)</f>
        <v/>
      </c>
      <c r="B2368" t="str">
        <f>TRIM(LEFT('Prescriber data'!B2368,1))</f>
        <v/>
      </c>
      <c r="C2368" t="str">
        <f>TRIM(LEFT('Prescriber data'!C2368,1))</f>
        <v/>
      </c>
      <c r="D2368" t="str">
        <f>TRIM(LEFT('Prescriber data'!D2368,2))</f>
        <v/>
      </c>
    </row>
    <row r="2369" spans="1:4" x14ac:dyDescent="0.25">
      <c r="A2369" t="str">
        <f>TRIM('Prescriber data'!A2369)</f>
        <v/>
      </c>
      <c r="B2369" t="str">
        <f>TRIM(LEFT('Prescriber data'!B2369,1))</f>
        <v/>
      </c>
      <c r="C2369" t="str">
        <f>TRIM(LEFT('Prescriber data'!C2369,1))</f>
        <v/>
      </c>
      <c r="D2369" t="str">
        <f>TRIM(LEFT('Prescriber data'!D2369,2))</f>
        <v/>
      </c>
    </row>
    <row r="2370" spans="1:4" x14ac:dyDescent="0.25">
      <c r="A2370" t="str">
        <f>TRIM('Prescriber data'!A2370)</f>
        <v/>
      </c>
      <c r="B2370" t="str">
        <f>TRIM(LEFT('Prescriber data'!B2370,1))</f>
        <v/>
      </c>
      <c r="C2370" t="str">
        <f>TRIM(LEFT('Prescriber data'!C2370,1))</f>
        <v/>
      </c>
      <c r="D2370" t="str">
        <f>TRIM(LEFT('Prescriber data'!D2370,2))</f>
        <v/>
      </c>
    </row>
    <row r="2371" spans="1:4" x14ac:dyDescent="0.25">
      <c r="A2371" t="str">
        <f>TRIM('Prescriber data'!A2371)</f>
        <v/>
      </c>
      <c r="B2371" t="str">
        <f>TRIM(LEFT('Prescriber data'!B2371,1))</f>
        <v/>
      </c>
      <c r="C2371" t="str">
        <f>TRIM(LEFT('Prescriber data'!C2371,1))</f>
        <v/>
      </c>
      <c r="D2371" t="str">
        <f>TRIM(LEFT('Prescriber data'!D2371,2))</f>
        <v/>
      </c>
    </row>
    <row r="2372" spans="1:4" x14ac:dyDescent="0.25">
      <c r="A2372" t="str">
        <f>TRIM('Prescriber data'!A2372)</f>
        <v/>
      </c>
      <c r="B2372" t="str">
        <f>TRIM(LEFT('Prescriber data'!B2372,1))</f>
        <v/>
      </c>
      <c r="C2372" t="str">
        <f>TRIM(LEFT('Prescriber data'!C2372,1))</f>
        <v/>
      </c>
      <c r="D2372" t="str">
        <f>TRIM(LEFT('Prescriber data'!D2372,2))</f>
        <v/>
      </c>
    </row>
    <row r="2373" spans="1:4" x14ac:dyDescent="0.25">
      <c r="A2373" t="str">
        <f>TRIM('Prescriber data'!A2373)</f>
        <v/>
      </c>
      <c r="B2373" t="str">
        <f>TRIM(LEFT('Prescriber data'!B2373,1))</f>
        <v/>
      </c>
      <c r="C2373" t="str">
        <f>TRIM(LEFT('Prescriber data'!C2373,1))</f>
        <v/>
      </c>
      <c r="D2373" t="str">
        <f>TRIM(LEFT('Prescriber data'!D2373,2))</f>
        <v/>
      </c>
    </row>
    <row r="2374" spans="1:4" x14ac:dyDescent="0.25">
      <c r="A2374" t="str">
        <f>TRIM('Prescriber data'!A2374)</f>
        <v/>
      </c>
      <c r="B2374" t="str">
        <f>TRIM(LEFT('Prescriber data'!B2374,1))</f>
        <v/>
      </c>
      <c r="C2374" t="str">
        <f>TRIM(LEFT('Prescriber data'!C2374,1))</f>
        <v/>
      </c>
      <c r="D2374" t="str">
        <f>TRIM(LEFT('Prescriber data'!D2374,2))</f>
        <v/>
      </c>
    </row>
    <row r="2375" spans="1:4" x14ac:dyDescent="0.25">
      <c r="A2375" t="str">
        <f>TRIM('Prescriber data'!A2375)</f>
        <v/>
      </c>
      <c r="B2375" t="str">
        <f>TRIM(LEFT('Prescriber data'!B2375,1))</f>
        <v/>
      </c>
      <c r="C2375" t="str">
        <f>TRIM(LEFT('Prescriber data'!C2375,1))</f>
        <v/>
      </c>
      <c r="D2375" t="str">
        <f>TRIM(LEFT('Prescriber data'!D2375,2))</f>
        <v/>
      </c>
    </row>
    <row r="2376" spans="1:4" x14ac:dyDescent="0.25">
      <c r="A2376" t="str">
        <f>TRIM('Prescriber data'!A2376)</f>
        <v/>
      </c>
      <c r="B2376" t="str">
        <f>TRIM(LEFT('Prescriber data'!B2376,1))</f>
        <v/>
      </c>
      <c r="C2376" t="str">
        <f>TRIM(LEFT('Prescriber data'!C2376,1))</f>
        <v/>
      </c>
      <c r="D2376" t="str">
        <f>TRIM(LEFT('Prescriber data'!D2376,2))</f>
        <v/>
      </c>
    </row>
    <row r="2377" spans="1:4" x14ac:dyDescent="0.25">
      <c r="A2377" t="str">
        <f>TRIM('Prescriber data'!A2377)</f>
        <v/>
      </c>
      <c r="B2377" t="str">
        <f>TRIM(LEFT('Prescriber data'!B2377,1))</f>
        <v/>
      </c>
      <c r="C2377" t="str">
        <f>TRIM(LEFT('Prescriber data'!C2377,1))</f>
        <v/>
      </c>
      <c r="D2377" t="str">
        <f>TRIM(LEFT('Prescriber data'!D2377,2))</f>
        <v/>
      </c>
    </row>
    <row r="2378" spans="1:4" x14ac:dyDescent="0.25">
      <c r="A2378" t="str">
        <f>TRIM('Prescriber data'!A2378)</f>
        <v/>
      </c>
      <c r="B2378" t="str">
        <f>TRIM(LEFT('Prescriber data'!B2378,1))</f>
        <v/>
      </c>
      <c r="C2378" t="str">
        <f>TRIM(LEFT('Prescriber data'!C2378,1))</f>
        <v/>
      </c>
      <c r="D2378" t="str">
        <f>TRIM(LEFT('Prescriber data'!D2378,2))</f>
        <v/>
      </c>
    </row>
    <row r="2379" spans="1:4" x14ac:dyDescent="0.25">
      <c r="A2379" t="str">
        <f>TRIM('Prescriber data'!A2379)</f>
        <v/>
      </c>
      <c r="B2379" t="str">
        <f>TRIM(LEFT('Prescriber data'!B2379,1))</f>
        <v/>
      </c>
      <c r="C2379" t="str">
        <f>TRIM(LEFT('Prescriber data'!C2379,1))</f>
        <v/>
      </c>
      <c r="D2379" t="str">
        <f>TRIM(LEFT('Prescriber data'!D2379,2))</f>
        <v/>
      </c>
    </row>
    <row r="2380" spans="1:4" x14ac:dyDescent="0.25">
      <c r="A2380" t="str">
        <f>TRIM('Prescriber data'!A2380)</f>
        <v/>
      </c>
      <c r="B2380" t="str">
        <f>TRIM(LEFT('Prescriber data'!B2380,1))</f>
        <v/>
      </c>
      <c r="C2380" t="str">
        <f>TRIM(LEFT('Prescriber data'!C2380,1))</f>
        <v/>
      </c>
      <c r="D2380" t="str">
        <f>TRIM(LEFT('Prescriber data'!D2380,2))</f>
        <v/>
      </c>
    </row>
    <row r="2381" spans="1:4" x14ac:dyDescent="0.25">
      <c r="A2381" t="str">
        <f>TRIM('Prescriber data'!A2381)</f>
        <v/>
      </c>
      <c r="B2381" t="str">
        <f>TRIM(LEFT('Prescriber data'!B2381,1))</f>
        <v/>
      </c>
      <c r="C2381" t="str">
        <f>TRIM(LEFT('Prescriber data'!C2381,1))</f>
        <v/>
      </c>
      <c r="D2381" t="str">
        <f>TRIM(LEFT('Prescriber data'!D2381,2))</f>
        <v/>
      </c>
    </row>
    <row r="2382" spans="1:4" x14ac:dyDescent="0.25">
      <c r="A2382" t="str">
        <f>TRIM('Prescriber data'!A2382)</f>
        <v/>
      </c>
      <c r="B2382" t="str">
        <f>TRIM(LEFT('Prescriber data'!B2382,1))</f>
        <v/>
      </c>
      <c r="C2382" t="str">
        <f>TRIM(LEFT('Prescriber data'!C2382,1))</f>
        <v/>
      </c>
      <c r="D2382" t="str">
        <f>TRIM(LEFT('Prescriber data'!D2382,2))</f>
        <v/>
      </c>
    </row>
    <row r="2383" spans="1:4" x14ac:dyDescent="0.25">
      <c r="A2383" t="str">
        <f>TRIM('Prescriber data'!A2383)</f>
        <v/>
      </c>
      <c r="B2383" t="str">
        <f>TRIM(LEFT('Prescriber data'!B2383,1))</f>
        <v/>
      </c>
      <c r="C2383" t="str">
        <f>TRIM(LEFT('Prescriber data'!C2383,1))</f>
        <v/>
      </c>
      <c r="D2383" t="str">
        <f>TRIM(LEFT('Prescriber data'!D2383,2))</f>
        <v/>
      </c>
    </row>
    <row r="2384" spans="1:4" x14ac:dyDescent="0.25">
      <c r="A2384" t="str">
        <f>TRIM('Prescriber data'!A2384)</f>
        <v/>
      </c>
      <c r="B2384" t="str">
        <f>TRIM(LEFT('Prescriber data'!B2384,1))</f>
        <v/>
      </c>
      <c r="C2384" t="str">
        <f>TRIM(LEFT('Prescriber data'!C2384,1))</f>
        <v/>
      </c>
      <c r="D2384" t="str">
        <f>TRIM(LEFT('Prescriber data'!D2384,2))</f>
        <v/>
      </c>
    </row>
    <row r="2385" spans="1:4" x14ac:dyDescent="0.25">
      <c r="A2385" t="str">
        <f>TRIM('Prescriber data'!A2385)</f>
        <v/>
      </c>
      <c r="B2385" t="str">
        <f>TRIM(LEFT('Prescriber data'!B2385,1))</f>
        <v/>
      </c>
      <c r="C2385" t="str">
        <f>TRIM(LEFT('Prescriber data'!C2385,1))</f>
        <v/>
      </c>
      <c r="D2385" t="str">
        <f>TRIM(LEFT('Prescriber data'!D2385,2))</f>
        <v/>
      </c>
    </row>
    <row r="2386" spans="1:4" x14ac:dyDescent="0.25">
      <c r="A2386" t="str">
        <f>TRIM('Prescriber data'!A2386)</f>
        <v/>
      </c>
      <c r="B2386" t="str">
        <f>TRIM(LEFT('Prescriber data'!B2386,1))</f>
        <v/>
      </c>
      <c r="C2386" t="str">
        <f>TRIM(LEFT('Prescriber data'!C2386,1))</f>
        <v/>
      </c>
      <c r="D2386" t="str">
        <f>TRIM(LEFT('Prescriber data'!D2386,2))</f>
        <v/>
      </c>
    </row>
    <row r="2387" spans="1:4" x14ac:dyDescent="0.25">
      <c r="A2387" t="str">
        <f>TRIM('Prescriber data'!A2387)</f>
        <v/>
      </c>
      <c r="B2387" t="str">
        <f>TRIM(LEFT('Prescriber data'!B2387,1))</f>
        <v/>
      </c>
      <c r="C2387" t="str">
        <f>TRIM(LEFT('Prescriber data'!C2387,1))</f>
        <v/>
      </c>
      <c r="D2387" t="str">
        <f>TRIM(LEFT('Prescriber data'!D2387,2))</f>
        <v/>
      </c>
    </row>
    <row r="2388" spans="1:4" x14ac:dyDescent="0.25">
      <c r="A2388" t="str">
        <f>TRIM('Prescriber data'!A2388)</f>
        <v/>
      </c>
      <c r="B2388" t="str">
        <f>TRIM(LEFT('Prescriber data'!B2388,1))</f>
        <v/>
      </c>
      <c r="C2388" t="str">
        <f>TRIM(LEFT('Prescriber data'!C2388,1))</f>
        <v/>
      </c>
      <c r="D2388" t="str">
        <f>TRIM(LEFT('Prescriber data'!D2388,2))</f>
        <v/>
      </c>
    </row>
    <row r="2389" spans="1:4" x14ac:dyDescent="0.25">
      <c r="A2389" t="str">
        <f>TRIM('Prescriber data'!A2389)</f>
        <v/>
      </c>
      <c r="B2389" t="str">
        <f>TRIM(LEFT('Prescriber data'!B2389,1))</f>
        <v/>
      </c>
      <c r="C2389" t="str">
        <f>TRIM(LEFT('Prescriber data'!C2389,1))</f>
        <v/>
      </c>
      <c r="D2389" t="str">
        <f>TRIM(LEFT('Prescriber data'!D2389,2))</f>
        <v/>
      </c>
    </row>
    <row r="2390" spans="1:4" x14ac:dyDescent="0.25">
      <c r="A2390" t="str">
        <f>TRIM('Prescriber data'!A2390)</f>
        <v/>
      </c>
      <c r="B2390" t="str">
        <f>TRIM(LEFT('Prescriber data'!B2390,1))</f>
        <v/>
      </c>
      <c r="C2390" t="str">
        <f>TRIM(LEFT('Prescriber data'!C2390,1))</f>
        <v/>
      </c>
      <c r="D2390" t="str">
        <f>TRIM(LEFT('Prescriber data'!D2390,2))</f>
        <v/>
      </c>
    </row>
    <row r="2391" spans="1:4" x14ac:dyDescent="0.25">
      <c r="A2391" t="str">
        <f>TRIM('Prescriber data'!A2391)</f>
        <v/>
      </c>
      <c r="B2391" t="str">
        <f>TRIM(LEFT('Prescriber data'!B2391,1))</f>
        <v/>
      </c>
      <c r="C2391" t="str">
        <f>TRIM(LEFT('Prescriber data'!C2391,1))</f>
        <v/>
      </c>
      <c r="D2391" t="str">
        <f>TRIM(LEFT('Prescriber data'!D2391,2))</f>
        <v/>
      </c>
    </row>
    <row r="2392" spans="1:4" x14ac:dyDescent="0.25">
      <c r="A2392" t="str">
        <f>TRIM('Prescriber data'!A2392)</f>
        <v/>
      </c>
      <c r="B2392" t="str">
        <f>TRIM(LEFT('Prescriber data'!B2392,1))</f>
        <v/>
      </c>
      <c r="C2392" t="str">
        <f>TRIM(LEFT('Prescriber data'!C2392,1))</f>
        <v/>
      </c>
      <c r="D2392" t="str">
        <f>TRIM(LEFT('Prescriber data'!D2392,2))</f>
        <v/>
      </c>
    </row>
    <row r="2393" spans="1:4" x14ac:dyDescent="0.25">
      <c r="A2393" t="str">
        <f>TRIM('Prescriber data'!A2393)</f>
        <v/>
      </c>
      <c r="B2393" t="str">
        <f>TRIM(LEFT('Prescriber data'!B2393,1))</f>
        <v/>
      </c>
      <c r="C2393" t="str">
        <f>TRIM(LEFT('Prescriber data'!C2393,1))</f>
        <v/>
      </c>
      <c r="D2393" t="str">
        <f>TRIM(LEFT('Prescriber data'!D2393,2))</f>
        <v/>
      </c>
    </row>
    <row r="2394" spans="1:4" x14ac:dyDescent="0.25">
      <c r="A2394" t="str">
        <f>TRIM('Prescriber data'!A2394)</f>
        <v/>
      </c>
      <c r="B2394" t="str">
        <f>TRIM(LEFT('Prescriber data'!B2394,1))</f>
        <v/>
      </c>
      <c r="C2394" t="str">
        <f>TRIM(LEFT('Prescriber data'!C2394,1))</f>
        <v/>
      </c>
      <c r="D2394" t="str">
        <f>TRIM(LEFT('Prescriber data'!D2394,2))</f>
        <v/>
      </c>
    </row>
    <row r="2395" spans="1:4" x14ac:dyDescent="0.25">
      <c r="A2395" t="str">
        <f>TRIM('Prescriber data'!A2395)</f>
        <v/>
      </c>
      <c r="B2395" t="str">
        <f>TRIM(LEFT('Prescriber data'!B2395,1))</f>
        <v/>
      </c>
      <c r="C2395" t="str">
        <f>TRIM(LEFT('Prescriber data'!C2395,1))</f>
        <v/>
      </c>
      <c r="D2395" t="str">
        <f>TRIM(LEFT('Prescriber data'!D2395,2))</f>
        <v/>
      </c>
    </row>
    <row r="2396" spans="1:4" x14ac:dyDescent="0.25">
      <c r="A2396" t="str">
        <f>TRIM('Prescriber data'!A2396)</f>
        <v/>
      </c>
      <c r="B2396" t="str">
        <f>TRIM(LEFT('Prescriber data'!B2396,1))</f>
        <v/>
      </c>
      <c r="C2396" t="str">
        <f>TRIM(LEFT('Prescriber data'!C2396,1))</f>
        <v/>
      </c>
      <c r="D2396" t="str">
        <f>TRIM(LEFT('Prescriber data'!D2396,2))</f>
        <v/>
      </c>
    </row>
    <row r="2397" spans="1:4" x14ac:dyDescent="0.25">
      <c r="A2397" t="str">
        <f>TRIM('Prescriber data'!A2397)</f>
        <v/>
      </c>
      <c r="B2397" t="str">
        <f>TRIM(LEFT('Prescriber data'!B2397,1))</f>
        <v/>
      </c>
      <c r="C2397" t="str">
        <f>TRIM(LEFT('Prescriber data'!C2397,1))</f>
        <v/>
      </c>
      <c r="D2397" t="str">
        <f>TRIM(LEFT('Prescriber data'!D2397,2))</f>
        <v/>
      </c>
    </row>
    <row r="2398" spans="1:4" x14ac:dyDescent="0.25">
      <c r="A2398" t="str">
        <f>TRIM('Prescriber data'!A2398)</f>
        <v/>
      </c>
      <c r="B2398" t="str">
        <f>TRIM(LEFT('Prescriber data'!B2398,1))</f>
        <v/>
      </c>
      <c r="C2398" t="str">
        <f>TRIM(LEFT('Prescriber data'!C2398,1))</f>
        <v/>
      </c>
      <c r="D2398" t="str">
        <f>TRIM(LEFT('Prescriber data'!D2398,2))</f>
        <v/>
      </c>
    </row>
    <row r="2399" spans="1:4" x14ac:dyDescent="0.25">
      <c r="A2399" t="str">
        <f>TRIM('Prescriber data'!A2399)</f>
        <v/>
      </c>
      <c r="B2399" t="str">
        <f>TRIM(LEFT('Prescriber data'!B2399,1))</f>
        <v/>
      </c>
      <c r="C2399" t="str">
        <f>TRIM(LEFT('Prescriber data'!C2399,1))</f>
        <v/>
      </c>
      <c r="D2399" t="str">
        <f>TRIM(LEFT('Prescriber data'!D2399,2))</f>
        <v/>
      </c>
    </row>
    <row r="2400" spans="1:4" x14ac:dyDescent="0.25">
      <c r="A2400" t="str">
        <f>TRIM('Prescriber data'!A2400)</f>
        <v/>
      </c>
      <c r="B2400" t="str">
        <f>TRIM(LEFT('Prescriber data'!B2400,1))</f>
        <v/>
      </c>
      <c r="C2400" t="str">
        <f>TRIM(LEFT('Prescriber data'!C2400,1))</f>
        <v/>
      </c>
      <c r="D2400" t="str">
        <f>TRIM(LEFT('Prescriber data'!D2400,2))</f>
        <v/>
      </c>
    </row>
    <row r="2401" spans="1:4" x14ac:dyDescent="0.25">
      <c r="A2401" t="str">
        <f>TRIM('Prescriber data'!A2401)</f>
        <v/>
      </c>
      <c r="B2401" t="str">
        <f>TRIM(LEFT('Prescriber data'!B2401,1))</f>
        <v/>
      </c>
      <c r="C2401" t="str">
        <f>TRIM(LEFT('Prescriber data'!C2401,1))</f>
        <v/>
      </c>
      <c r="D2401" t="str">
        <f>TRIM(LEFT('Prescriber data'!D2401,2))</f>
        <v/>
      </c>
    </row>
    <row r="2402" spans="1:4" x14ac:dyDescent="0.25">
      <c r="A2402" t="str">
        <f>TRIM('Prescriber data'!A2402)</f>
        <v/>
      </c>
      <c r="B2402" t="str">
        <f>TRIM(LEFT('Prescriber data'!B2402,1))</f>
        <v/>
      </c>
      <c r="C2402" t="str">
        <f>TRIM(LEFT('Prescriber data'!C2402,1))</f>
        <v/>
      </c>
      <c r="D2402" t="str">
        <f>TRIM(LEFT('Prescriber data'!D2402,2))</f>
        <v/>
      </c>
    </row>
    <row r="2403" spans="1:4" x14ac:dyDescent="0.25">
      <c r="A2403" t="str">
        <f>TRIM('Prescriber data'!A2403)</f>
        <v/>
      </c>
      <c r="B2403" t="str">
        <f>TRIM(LEFT('Prescriber data'!B2403,1))</f>
        <v/>
      </c>
      <c r="C2403" t="str">
        <f>TRIM(LEFT('Prescriber data'!C2403,1))</f>
        <v/>
      </c>
      <c r="D2403" t="str">
        <f>TRIM(LEFT('Prescriber data'!D2403,2))</f>
        <v/>
      </c>
    </row>
    <row r="2404" spans="1:4" x14ac:dyDescent="0.25">
      <c r="A2404" t="str">
        <f>TRIM('Prescriber data'!A2404)</f>
        <v/>
      </c>
      <c r="B2404" t="str">
        <f>TRIM(LEFT('Prescriber data'!B2404,1))</f>
        <v/>
      </c>
      <c r="C2404" t="str">
        <f>TRIM(LEFT('Prescriber data'!C2404,1))</f>
        <v/>
      </c>
      <c r="D2404" t="str">
        <f>TRIM(LEFT('Prescriber data'!D2404,2))</f>
        <v/>
      </c>
    </row>
    <row r="2405" spans="1:4" x14ac:dyDescent="0.25">
      <c r="A2405" t="str">
        <f>TRIM('Prescriber data'!A2405)</f>
        <v/>
      </c>
      <c r="B2405" t="str">
        <f>TRIM(LEFT('Prescriber data'!B2405,1))</f>
        <v/>
      </c>
      <c r="C2405" t="str">
        <f>TRIM(LEFT('Prescriber data'!C2405,1))</f>
        <v/>
      </c>
      <c r="D2405" t="str">
        <f>TRIM(LEFT('Prescriber data'!D2405,2))</f>
        <v/>
      </c>
    </row>
    <row r="2406" spans="1:4" x14ac:dyDescent="0.25">
      <c r="A2406" t="str">
        <f>TRIM('Prescriber data'!A2406)</f>
        <v/>
      </c>
      <c r="B2406" t="str">
        <f>TRIM(LEFT('Prescriber data'!B2406,1))</f>
        <v/>
      </c>
      <c r="C2406" t="str">
        <f>TRIM(LEFT('Prescriber data'!C2406,1))</f>
        <v/>
      </c>
      <c r="D2406" t="str">
        <f>TRIM(LEFT('Prescriber data'!D2406,2))</f>
        <v/>
      </c>
    </row>
    <row r="2407" spans="1:4" x14ac:dyDescent="0.25">
      <c r="A2407" t="str">
        <f>TRIM('Prescriber data'!A2407)</f>
        <v/>
      </c>
      <c r="B2407" t="str">
        <f>TRIM(LEFT('Prescriber data'!B2407,1))</f>
        <v/>
      </c>
      <c r="C2407" t="str">
        <f>TRIM(LEFT('Prescriber data'!C2407,1))</f>
        <v/>
      </c>
      <c r="D2407" t="str">
        <f>TRIM(LEFT('Prescriber data'!D2407,2))</f>
        <v/>
      </c>
    </row>
    <row r="2408" spans="1:4" x14ac:dyDescent="0.25">
      <c r="A2408" t="str">
        <f>TRIM('Prescriber data'!A2408)</f>
        <v/>
      </c>
      <c r="B2408" t="str">
        <f>TRIM(LEFT('Prescriber data'!B2408,1))</f>
        <v/>
      </c>
      <c r="C2408" t="str">
        <f>TRIM(LEFT('Prescriber data'!C2408,1))</f>
        <v/>
      </c>
      <c r="D2408" t="str">
        <f>TRIM(LEFT('Prescriber data'!D2408,2))</f>
        <v/>
      </c>
    </row>
    <row r="2409" spans="1:4" x14ac:dyDescent="0.25">
      <c r="A2409" t="str">
        <f>TRIM('Prescriber data'!A2409)</f>
        <v/>
      </c>
      <c r="B2409" t="str">
        <f>TRIM(LEFT('Prescriber data'!B2409,1))</f>
        <v/>
      </c>
      <c r="C2409" t="str">
        <f>TRIM(LEFT('Prescriber data'!C2409,1))</f>
        <v/>
      </c>
      <c r="D2409" t="str">
        <f>TRIM(LEFT('Prescriber data'!D2409,2))</f>
        <v/>
      </c>
    </row>
    <row r="2410" spans="1:4" x14ac:dyDescent="0.25">
      <c r="A2410" t="str">
        <f>TRIM('Prescriber data'!A2410)</f>
        <v/>
      </c>
      <c r="B2410" t="str">
        <f>TRIM(LEFT('Prescriber data'!B2410,1))</f>
        <v/>
      </c>
      <c r="C2410" t="str">
        <f>TRIM(LEFT('Prescriber data'!C2410,1))</f>
        <v/>
      </c>
      <c r="D2410" t="str">
        <f>TRIM(LEFT('Prescriber data'!D2410,2))</f>
        <v/>
      </c>
    </row>
    <row r="2411" spans="1:4" x14ac:dyDescent="0.25">
      <c r="A2411" t="str">
        <f>TRIM('Prescriber data'!A2411)</f>
        <v/>
      </c>
      <c r="B2411" t="str">
        <f>TRIM(LEFT('Prescriber data'!B2411,1))</f>
        <v/>
      </c>
      <c r="C2411" t="str">
        <f>TRIM(LEFT('Prescriber data'!C2411,1))</f>
        <v/>
      </c>
      <c r="D2411" t="str">
        <f>TRIM(LEFT('Prescriber data'!D2411,2))</f>
        <v/>
      </c>
    </row>
    <row r="2412" spans="1:4" x14ac:dyDescent="0.25">
      <c r="A2412" t="str">
        <f>TRIM('Prescriber data'!A2412)</f>
        <v/>
      </c>
      <c r="B2412" t="str">
        <f>TRIM(LEFT('Prescriber data'!B2412,1))</f>
        <v/>
      </c>
      <c r="C2412" t="str">
        <f>TRIM(LEFT('Prescriber data'!C2412,1))</f>
        <v/>
      </c>
      <c r="D2412" t="str">
        <f>TRIM(LEFT('Prescriber data'!D2412,2))</f>
        <v/>
      </c>
    </row>
    <row r="2413" spans="1:4" x14ac:dyDescent="0.25">
      <c r="A2413" t="str">
        <f>TRIM('Prescriber data'!A2413)</f>
        <v/>
      </c>
      <c r="B2413" t="str">
        <f>TRIM(LEFT('Prescriber data'!B2413,1))</f>
        <v/>
      </c>
      <c r="C2413" t="str">
        <f>TRIM(LEFT('Prescriber data'!C2413,1))</f>
        <v/>
      </c>
      <c r="D2413" t="str">
        <f>TRIM(LEFT('Prescriber data'!D2413,2))</f>
        <v/>
      </c>
    </row>
    <row r="2414" spans="1:4" x14ac:dyDescent="0.25">
      <c r="A2414" t="str">
        <f>TRIM('Prescriber data'!A2414)</f>
        <v/>
      </c>
      <c r="B2414" t="str">
        <f>TRIM(LEFT('Prescriber data'!B2414,1))</f>
        <v/>
      </c>
      <c r="C2414" t="str">
        <f>TRIM(LEFT('Prescriber data'!C2414,1))</f>
        <v/>
      </c>
      <c r="D2414" t="str">
        <f>TRIM(LEFT('Prescriber data'!D2414,2))</f>
        <v/>
      </c>
    </row>
    <row r="2415" spans="1:4" x14ac:dyDescent="0.25">
      <c r="A2415" t="str">
        <f>TRIM('Prescriber data'!A2415)</f>
        <v/>
      </c>
      <c r="B2415" t="str">
        <f>TRIM(LEFT('Prescriber data'!B2415,1))</f>
        <v/>
      </c>
      <c r="C2415" t="str">
        <f>TRIM(LEFT('Prescriber data'!C2415,1))</f>
        <v/>
      </c>
      <c r="D2415" t="str">
        <f>TRIM(LEFT('Prescriber data'!D2415,2))</f>
        <v/>
      </c>
    </row>
    <row r="2416" spans="1:4" x14ac:dyDescent="0.25">
      <c r="A2416" t="str">
        <f>TRIM('Prescriber data'!A2416)</f>
        <v/>
      </c>
      <c r="B2416" t="str">
        <f>TRIM(LEFT('Prescriber data'!B2416,1))</f>
        <v/>
      </c>
      <c r="C2416" t="str">
        <f>TRIM(LEFT('Prescriber data'!C2416,1))</f>
        <v/>
      </c>
      <c r="D2416" t="str">
        <f>TRIM(LEFT('Prescriber data'!D2416,2))</f>
        <v/>
      </c>
    </row>
    <row r="2417" spans="1:4" x14ac:dyDescent="0.25">
      <c r="A2417" t="str">
        <f>TRIM('Prescriber data'!A2417)</f>
        <v/>
      </c>
      <c r="B2417" t="str">
        <f>TRIM(LEFT('Prescriber data'!B2417,1))</f>
        <v/>
      </c>
      <c r="C2417" t="str">
        <f>TRIM(LEFT('Prescriber data'!C2417,1))</f>
        <v/>
      </c>
      <c r="D2417" t="str">
        <f>TRIM(LEFT('Prescriber data'!D2417,2))</f>
        <v/>
      </c>
    </row>
    <row r="2418" spans="1:4" x14ac:dyDescent="0.25">
      <c r="A2418" t="str">
        <f>TRIM('Prescriber data'!A2418)</f>
        <v/>
      </c>
      <c r="B2418" t="str">
        <f>TRIM(LEFT('Prescriber data'!B2418,1))</f>
        <v/>
      </c>
      <c r="C2418" t="str">
        <f>TRIM(LEFT('Prescriber data'!C2418,1))</f>
        <v/>
      </c>
      <c r="D2418" t="str">
        <f>TRIM(LEFT('Prescriber data'!D2418,2))</f>
        <v/>
      </c>
    </row>
    <row r="2419" spans="1:4" x14ac:dyDescent="0.25">
      <c r="A2419" t="str">
        <f>TRIM('Prescriber data'!A2419)</f>
        <v/>
      </c>
      <c r="B2419" t="str">
        <f>TRIM(LEFT('Prescriber data'!B2419,1))</f>
        <v/>
      </c>
      <c r="C2419" t="str">
        <f>TRIM(LEFT('Prescriber data'!C2419,1))</f>
        <v/>
      </c>
      <c r="D2419" t="str">
        <f>TRIM(LEFT('Prescriber data'!D2419,2))</f>
        <v/>
      </c>
    </row>
    <row r="2420" spans="1:4" x14ac:dyDescent="0.25">
      <c r="A2420" t="str">
        <f>TRIM('Prescriber data'!A2420)</f>
        <v/>
      </c>
      <c r="B2420" t="str">
        <f>TRIM(LEFT('Prescriber data'!B2420,1))</f>
        <v/>
      </c>
      <c r="C2420" t="str">
        <f>TRIM(LEFT('Prescriber data'!C2420,1))</f>
        <v/>
      </c>
      <c r="D2420" t="str">
        <f>TRIM(LEFT('Prescriber data'!D2420,2))</f>
        <v/>
      </c>
    </row>
    <row r="2421" spans="1:4" x14ac:dyDescent="0.25">
      <c r="A2421" t="str">
        <f>TRIM('Prescriber data'!A2421)</f>
        <v/>
      </c>
      <c r="B2421" t="str">
        <f>TRIM(LEFT('Prescriber data'!B2421,1))</f>
        <v/>
      </c>
      <c r="C2421" t="str">
        <f>TRIM(LEFT('Prescriber data'!C2421,1))</f>
        <v/>
      </c>
      <c r="D2421" t="str">
        <f>TRIM(LEFT('Prescriber data'!D2421,2))</f>
        <v/>
      </c>
    </row>
    <row r="2422" spans="1:4" x14ac:dyDescent="0.25">
      <c r="A2422" t="str">
        <f>TRIM('Prescriber data'!A2422)</f>
        <v/>
      </c>
      <c r="B2422" t="str">
        <f>TRIM(LEFT('Prescriber data'!B2422,1))</f>
        <v/>
      </c>
      <c r="C2422" t="str">
        <f>TRIM(LEFT('Prescriber data'!C2422,1))</f>
        <v/>
      </c>
      <c r="D2422" t="str">
        <f>TRIM(LEFT('Prescriber data'!D2422,2))</f>
        <v/>
      </c>
    </row>
    <row r="2423" spans="1:4" x14ac:dyDescent="0.25">
      <c r="A2423" t="str">
        <f>TRIM('Prescriber data'!A2423)</f>
        <v/>
      </c>
      <c r="B2423" t="str">
        <f>TRIM(LEFT('Prescriber data'!B2423,1))</f>
        <v/>
      </c>
      <c r="C2423" t="str">
        <f>TRIM(LEFT('Prescriber data'!C2423,1))</f>
        <v/>
      </c>
      <c r="D2423" t="str">
        <f>TRIM(LEFT('Prescriber data'!D2423,2))</f>
        <v/>
      </c>
    </row>
    <row r="2424" spans="1:4" x14ac:dyDescent="0.25">
      <c r="A2424" t="str">
        <f>TRIM('Prescriber data'!A2424)</f>
        <v/>
      </c>
      <c r="B2424" t="str">
        <f>TRIM(LEFT('Prescriber data'!B2424,1))</f>
        <v/>
      </c>
      <c r="C2424" t="str">
        <f>TRIM(LEFT('Prescriber data'!C2424,1))</f>
        <v/>
      </c>
      <c r="D2424" t="str">
        <f>TRIM(LEFT('Prescriber data'!D2424,2))</f>
        <v/>
      </c>
    </row>
    <row r="2425" spans="1:4" x14ac:dyDescent="0.25">
      <c r="A2425" t="str">
        <f>TRIM('Prescriber data'!A2425)</f>
        <v/>
      </c>
      <c r="B2425" t="str">
        <f>TRIM(LEFT('Prescriber data'!B2425,1))</f>
        <v/>
      </c>
      <c r="C2425" t="str">
        <f>TRIM(LEFT('Prescriber data'!C2425,1))</f>
        <v/>
      </c>
      <c r="D2425" t="str">
        <f>TRIM(LEFT('Prescriber data'!D2425,2))</f>
        <v/>
      </c>
    </row>
    <row r="2426" spans="1:4" x14ac:dyDescent="0.25">
      <c r="A2426" t="str">
        <f>TRIM('Prescriber data'!A2426)</f>
        <v/>
      </c>
      <c r="B2426" t="str">
        <f>TRIM(LEFT('Prescriber data'!B2426,1))</f>
        <v/>
      </c>
      <c r="C2426" t="str">
        <f>TRIM(LEFT('Prescriber data'!C2426,1))</f>
        <v/>
      </c>
      <c r="D2426" t="str">
        <f>TRIM(LEFT('Prescriber data'!D2426,2))</f>
        <v/>
      </c>
    </row>
    <row r="2427" spans="1:4" x14ac:dyDescent="0.25">
      <c r="A2427" t="str">
        <f>TRIM('Prescriber data'!A2427)</f>
        <v/>
      </c>
      <c r="B2427" t="str">
        <f>TRIM(LEFT('Prescriber data'!B2427,1))</f>
        <v/>
      </c>
      <c r="C2427" t="str">
        <f>TRIM(LEFT('Prescriber data'!C2427,1))</f>
        <v/>
      </c>
      <c r="D2427" t="str">
        <f>TRIM(LEFT('Prescriber data'!D2427,2))</f>
        <v/>
      </c>
    </row>
    <row r="2428" spans="1:4" x14ac:dyDescent="0.25">
      <c r="A2428" t="str">
        <f>TRIM('Prescriber data'!A2428)</f>
        <v/>
      </c>
      <c r="B2428" t="str">
        <f>TRIM(LEFT('Prescriber data'!B2428,1))</f>
        <v/>
      </c>
      <c r="C2428" t="str">
        <f>TRIM(LEFT('Prescriber data'!C2428,1))</f>
        <v/>
      </c>
      <c r="D2428" t="str">
        <f>TRIM(LEFT('Prescriber data'!D2428,2))</f>
        <v/>
      </c>
    </row>
    <row r="2429" spans="1:4" x14ac:dyDescent="0.25">
      <c r="A2429" t="str">
        <f>TRIM('Prescriber data'!A2429)</f>
        <v/>
      </c>
      <c r="B2429" t="str">
        <f>TRIM(LEFT('Prescriber data'!B2429,1))</f>
        <v/>
      </c>
      <c r="C2429" t="str">
        <f>TRIM(LEFT('Prescriber data'!C2429,1))</f>
        <v/>
      </c>
      <c r="D2429" t="str">
        <f>TRIM(LEFT('Prescriber data'!D2429,2))</f>
        <v/>
      </c>
    </row>
    <row r="2430" spans="1:4" x14ac:dyDescent="0.25">
      <c r="A2430" t="str">
        <f>TRIM('Prescriber data'!A2430)</f>
        <v/>
      </c>
      <c r="B2430" t="str">
        <f>TRIM(LEFT('Prescriber data'!B2430,1))</f>
        <v/>
      </c>
      <c r="C2430" t="str">
        <f>TRIM(LEFT('Prescriber data'!C2430,1))</f>
        <v/>
      </c>
      <c r="D2430" t="str">
        <f>TRIM(LEFT('Prescriber data'!D2430,2))</f>
        <v/>
      </c>
    </row>
    <row r="2431" spans="1:4" x14ac:dyDescent="0.25">
      <c r="A2431" t="str">
        <f>TRIM('Prescriber data'!A2431)</f>
        <v/>
      </c>
      <c r="B2431" t="str">
        <f>TRIM(LEFT('Prescriber data'!B2431,1))</f>
        <v/>
      </c>
      <c r="C2431" t="str">
        <f>TRIM(LEFT('Prescriber data'!C2431,1))</f>
        <v/>
      </c>
      <c r="D2431" t="str">
        <f>TRIM(LEFT('Prescriber data'!D2431,2))</f>
        <v/>
      </c>
    </row>
    <row r="2432" spans="1:4" x14ac:dyDescent="0.25">
      <c r="A2432" t="str">
        <f>TRIM('Prescriber data'!A2432)</f>
        <v/>
      </c>
      <c r="B2432" t="str">
        <f>TRIM(LEFT('Prescriber data'!B2432,1))</f>
        <v/>
      </c>
      <c r="C2432" t="str">
        <f>TRIM(LEFT('Prescriber data'!C2432,1))</f>
        <v/>
      </c>
      <c r="D2432" t="str">
        <f>TRIM(LEFT('Prescriber data'!D2432,2))</f>
        <v/>
      </c>
    </row>
    <row r="2433" spans="1:4" x14ac:dyDescent="0.25">
      <c r="A2433" t="str">
        <f>TRIM('Prescriber data'!A2433)</f>
        <v/>
      </c>
      <c r="B2433" t="str">
        <f>TRIM(LEFT('Prescriber data'!B2433,1))</f>
        <v/>
      </c>
      <c r="C2433" t="str">
        <f>TRIM(LEFT('Prescriber data'!C2433,1))</f>
        <v/>
      </c>
      <c r="D2433" t="str">
        <f>TRIM(LEFT('Prescriber data'!D2433,2))</f>
        <v/>
      </c>
    </row>
    <row r="2434" spans="1:4" x14ac:dyDescent="0.25">
      <c r="A2434" t="str">
        <f>TRIM('Prescriber data'!A2434)</f>
        <v/>
      </c>
      <c r="B2434" t="str">
        <f>TRIM(LEFT('Prescriber data'!B2434,1))</f>
        <v/>
      </c>
      <c r="C2434" t="str">
        <f>TRIM(LEFT('Prescriber data'!C2434,1))</f>
        <v/>
      </c>
      <c r="D2434" t="str">
        <f>TRIM(LEFT('Prescriber data'!D2434,2))</f>
        <v/>
      </c>
    </row>
    <row r="2435" spans="1:4" x14ac:dyDescent="0.25">
      <c r="A2435" t="str">
        <f>TRIM('Prescriber data'!A2435)</f>
        <v/>
      </c>
      <c r="B2435" t="str">
        <f>TRIM(LEFT('Prescriber data'!B2435,1))</f>
        <v/>
      </c>
      <c r="C2435" t="str">
        <f>TRIM(LEFT('Prescriber data'!C2435,1))</f>
        <v/>
      </c>
      <c r="D2435" t="str">
        <f>TRIM(LEFT('Prescriber data'!D2435,2))</f>
        <v/>
      </c>
    </row>
    <row r="2436" spans="1:4" x14ac:dyDescent="0.25">
      <c r="A2436" t="str">
        <f>TRIM('Prescriber data'!A2436)</f>
        <v/>
      </c>
      <c r="B2436" t="str">
        <f>TRIM(LEFT('Prescriber data'!B2436,1))</f>
        <v/>
      </c>
      <c r="C2436" t="str">
        <f>TRIM(LEFT('Prescriber data'!C2436,1))</f>
        <v/>
      </c>
      <c r="D2436" t="str">
        <f>TRIM(LEFT('Prescriber data'!D2436,2))</f>
        <v/>
      </c>
    </row>
    <row r="2437" spans="1:4" x14ac:dyDescent="0.25">
      <c r="A2437" t="str">
        <f>TRIM('Prescriber data'!A2437)</f>
        <v/>
      </c>
      <c r="B2437" t="str">
        <f>TRIM(LEFT('Prescriber data'!B2437,1))</f>
        <v/>
      </c>
      <c r="C2437" t="str">
        <f>TRIM(LEFT('Prescriber data'!C2437,1))</f>
        <v/>
      </c>
      <c r="D2437" t="str">
        <f>TRIM(LEFT('Prescriber data'!D2437,2))</f>
        <v/>
      </c>
    </row>
    <row r="2438" spans="1:4" x14ac:dyDescent="0.25">
      <c r="A2438" t="str">
        <f>TRIM('Prescriber data'!A2438)</f>
        <v/>
      </c>
      <c r="B2438" t="str">
        <f>TRIM(LEFT('Prescriber data'!B2438,1))</f>
        <v/>
      </c>
      <c r="C2438" t="str">
        <f>TRIM(LEFT('Prescriber data'!C2438,1))</f>
        <v/>
      </c>
      <c r="D2438" t="str">
        <f>TRIM(LEFT('Prescriber data'!D2438,2))</f>
        <v/>
      </c>
    </row>
    <row r="2439" spans="1:4" x14ac:dyDescent="0.25">
      <c r="A2439" t="str">
        <f>TRIM('Prescriber data'!A2439)</f>
        <v/>
      </c>
      <c r="B2439" t="str">
        <f>TRIM(LEFT('Prescriber data'!B2439,1))</f>
        <v/>
      </c>
      <c r="C2439" t="str">
        <f>TRIM(LEFT('Prescriber data'!C2439,1))</f>
        <v/>
      </c>
      <c r="D2439" t="str">
        <f>TRIM(LEFT('Prescriber data'!D2439,2))</f>
        <v/>
      </c>
    </row>
    <row r="2440" spans="1:4" x14ac:dyDescent="0.25">
      <c r="A2440" t="str">
        <f>TRIM('Prescriber data'!A2440)</f>
        <v/>
      </c>
      <c r="B2440" t="str">
        <f>TRIM(LEFT('Prescriber data'!B2440,1))</f>
        <v/>
      </c>
      <c r="C2440" t="str">
        <f>TRIM(LEFT('Prescriber data'!C2440,1))</f>
        <v/>
      </c>
      <c r="D2440" t="str">
        <f>TRIM(LEFT('Prescriber data'!D2440,2))</f>
        <v/>
      </c>
    </row>
    <row r="2441" spans="1:4" x14ac:dyDescent="0.25">
      <c r="A2441" t="str">
        <f>TRIM('Prescriber data'!A2441)</f>
        <v/>
      </c>
      <c r="B2441" t="str">
        <f>TRIM(LEFT('Prescriber data'!B2441,1))</f>
        <v/>
      </c>
      <c r="C2441" t="str">
        <f>TRIM(LEFT('Prescriber data'!C2441,1))</f>
        <v/>
      </c>
      <c r="D2441" t="str">
        <f>TRIM(LEFT('Prescriber data'!D2441,2))</f>
        <v/>
      </c>
    </row>
    <row r="2442" spans="1:4" x14ac:dyDescent="0.25">
      <c r="A2442" t="str">
        <f>TRIM('Prescriber data'!A2442)</f>
        <v/>
      </c>
      <c r="B2442" t="str">
        <f>TRIM(LEFT('Prescriber data'!B2442,1))</f>
        <v/>
      </c>
      <c r="C2442" t="str">
        <f>TRIM(LEFT('Prescriber data'!C2442,1))</f>
        <v/>
      </c>
      <c r="D2442" t="str">
        <f>TRIM(LEFT('Prescriber data'!D2442,2))</f>
        <v/>
      </c>
    </row>
    <row r="2443" spans="1:4" x14ac:dyDescent="0.25">
      <c r="A2443" t="str">
        <f>TRIM('Prescriber data'!A2443)</f>
        <v/>
      </c>
      <c r="B2443" t="str">
        <f>TRIM(LEFT('Prescriber data'!B2443,1))</f>
        <v/>
      </c>
      <c r="C2443" t="str">
        <f>TRIM(LEFT('Prescriber data'!C2443,1))</f>
        <v/>
      </c>
      <c r="D2443" t="str">
        <f>TRIM(LEFT('Prescriber data'!D2443,2))</f>
        <v/>
      </c>
    </row>
    <row r="2444" spans="1:4" x14ac:dyDescent="0.25">
      <c r="A2444" t="str">
        <f>TRIM('Prescriber data'!A2444)</f>
        <v/>
      </c>
      <c r="B2444" t="str">
        <f>TRIM(LEFT('Prescriber data'!B2444,1))</f>
        <v/>
      </c>
      <c r="C2444" t="str">
        <f>TRIM(LEFT('Prescriber data'!C2444,1))</f>
        <v/>
      </c>
      <c r="D2444" t="str">
        <f>TRIM(LEFT('Prescriber data'!D2444,2))</f>
        <v/>
      </c>
    </row>
    <row r="2445" spans="1:4" x14ac:dyDescent="0.25">
      <c r="A2445" t="str">
        <f>TRIM('Prescriber data'!A2445)</f>
        <v/>
      </c>
      <c r="B2445" t="str">
        <f>TRIM(LEFT('Prescriber data'!B2445,1))</f>
        <v/>
      </c>
      <c r="C2445" t="str">
        <f>TRIM(LEFT('Prescriber data'!C2445,1))</f>
        <v/>
      </c>
      <c r="D2445" t="str">
        <f>TRIM(LEFT('Prescriber data'!D2445,2))</f>
        <v/>
      </c>
    </row>
    <row r="2446" spans="1:4" x14ac:dyDescent="0.25">
      <c r="A2446" t="str">
        <f>TRIM('Prescriber data'!A2446)</f>
        <v/>
      </c>
      <c r="B2446" t="str">
        <f>TRIM(LEFT('Prescriber data'!B2446,1))</f>
        <v/>
      </c>
      <c r="C2446" t="str">
        <f>TRIM(LEFT('Prescriber data'!C2446,1))</f>
        <v/>
      </c>
      <c r="D2446" t="str">
        <f>TRIM(LEFT('Prescriber data'!D2446,2))</f>
        <v/>
      </c>
    </row>
    <row r="2447" spans="1:4" x14ac:dyDescent="0.25">
      <c r="A2447" t="str">
        <f>TRIM('Prescriber data'!A2447)</f>
        <v/>
      </c>
      <c r="B2447" t="str">
        <f>TRIM(LEFT('Prescriber data'!B2447,1))</f>
        <v/>
      </c>
      <c r="C2447" t="str">
        <f>TRIM(LEFT('Prescriber data'!C2447,1))</f>
        <v/>
      </c>
      <c r="D2447" t="str">
        <f>TRIM(LEFT('Prescriber data'!D2447,2))</f>
        <v/>
      </c>
    </row>
    <row r="2448" spans="1:4" x14ac:dyDescent="0.25">
      <c r="A2448" t="str">
        <f>TRIM('Prescriber data'!A2448)</f>
        <v/>
      </c>
      <c r="B2448" t="str">
        <f>TRIM(LEFT('Prescriber data'!B2448,1))</f>
        <v/>
      </c>
      <c r="C2448" t="str">
        <f>TRIM(LEFT('Prescriber data'!C2448,1))</f>
        <v/>
      </c>
      <c r="D2448" t="str">
        <f>TRIM(LEFT('Prescriber data'!D2448,2))</f>
        <v/>
      </c>
    </row>
    <row r="2449" spans="1:4" x14ac:dyDescent="0.25">
      <c r="A2449" t="str">
        <f>TRIM('Prescriber data'!A2449)</f>
        <v/>
      </c>
      <c r="B2449" t="str">
        <f>TRIM(LEFT('Prescriber data'!B2449,1))</f>
        <v/>
      </c>
      <c r="C2449" t="str">
        <f>TRIM(LEFT('Prescriber data'!C2449,1))</f>
        <v/>
      </c>
      <c r="D2449" t="str">
        <f>TRIM(LEFT('Prescriber data'!D2449,2))</f>
        <v/>
      </c>
    </row>
    <row r="2450" spans="1:4" x14ac:dyDescent="0.25">
      <c r="A2450" t="str">
        <f>TRIM('Prescriber data'!A2450)</f>
        <v/>
      </c>
      <c r="B2450" t="str">
        <f>TRIM(LEFT('Prescriber data'!B2450,1))</f>
        <v/>
      </c>
      <c r="C2450" t="str">
        <f>TRIM(LEFT('Prescriber data'!C2450,1))</f>
        <v/>
      </c>
      <c r="D2450" t="str">
        <f>TRIM(LEFT('Prescriber data'!D2450,2))</f>
        <v/>
      </c>
    </row>
    <row r="2451" spans="1:4" x14ac:dyDescent="0.25">
      <c r="A2451" t="str">
        <f>TRIM('Prescriber data'!A2451)</f>
        <v/>
      </c>
      <c r="B2451" t="str">
        <f>TRIM(LEFT('Prescriber data'!B2451,1))</f>
        <v/>
      </c>
      <c r="C2451" t="str">
        <f>TRIM(LEFT('Prescriber data'!C2451,1))</f>
        <v/>
      </c>
      <c r="D2451" t="str">
        <f>TRIM(LEFT('Prescriber data'!D2451,2))</f>
        <v/>
      </c>
    </row>
    <row r="2452" spans="1:4" x14ac:dyDescent="0.25">
      <c r="A2452" t="str">
        <f>TRIM('Prescriber data'!A2452)</f>
        <v/>
      </c>
      <c r="B2452" t="str">
        <f>TRIM(LEFT('Prescriber data'!B2452,1))</f>
        <v/>
      </c>
      <c r="C2452" t="str">
        <f>TRIM(LEFT('Prescriber data'!C2452,1))</f>
        <v/>
      </c>
      <c r="D2452" t="str">
        <f>TRIM(LEFT('Prescriber data'!D2452,2))</f>
        <v/>
      </c>
    </row>
    <row r="2453" spans="1:4" x14ac:dyDescent="0.25">
      <c r="A2453" t="str">
        <f>TRIM('Prescriber data'!A2453)</f>
        <v/>
      </c>
      <c r="B2453" t="str">
        <f>TRIM(LEFT('Prescriber data'!B2453,1))</f>
        <v/>
      </c>
      <c r="C2453" t="str">
        <f>TRIM(LEFT('Prescriber data'!C2453,1))</f>
        <v/>
      </c>
      <c r="D2453" t="str">
        <f>TRIM(LEFT('Prescriber data'!D2453,2))</f>
        <v/>
      </c>
    </row>
    <row r="2454" spans="1:4" x14ac:dyDescent="0.25">
      <c r="A2454" t="str">
        <f>TRIM('Prescriber data'!A2454)</f>
        <v/>
      </c>
      <c r="B2454" t="str">
        <f>TRIM(LEFT('Prescriber data'!B2454,1))</f>
        <v/>
      </c>
      <c r="C2454" t="str">
        <f>TRIM(LEFT('Prescriber data'!C2454,1))</f>
        <v/>
      </c>
      <c r="D2454" t="str">
        <f>TRIM(LEFT('Prescriber data'!D2454,2))</f>
        <v/>
      </c>
    </row>
    <row r="2455" spans="1:4" x14ac:dyDescent="0.25">
      <c r="A2455" t="str">
        <f>TRIM('Prescriber data'!A2455)</f>
        <v/>
      </c>
      <c r="B2455" t="str">
        <f>TRIM(LEFT('Prescriber data'!B2455,1))</f>
        <v/>
      </c>
      <c r="C2455" t="str">
        <f>TRIM(LEFT('Prescriber data'!C2455,1))</f>
        <v/>
      </c>
      <c r="D2455" t="str">
        <f>TRIM(LEFT('Prescriber data'!D2455,2))</f>
        <v/>
      </c>
    </row>
    <row r="2456" spans="1:4" x14ac:dyDescent="0.25">
      <c r="A2456" t="str">
        <f>TRIM('Prescriber data'!A2456)</f>
        <v/>
      </c>
      <c r="B2456" t="str">
        <f>TRIM(LEFT('Prescriber data'!B2456,1))</f>
        <v/>
      </c>
      <c r="C2456" t="str">
        <f>TRIM(LEFT('Prescriber data'!C2456,1))</f>
        <v/>
      </c>
      <c r="D2456" t="str">
        <f>TRIM(LEFT('Prescriber data'!D2456,2))</f>
        <v/>
      </c>
    </row>
    <row r="2457" spans="1:4" x14ac:dyDescent="0.25">
      <c r="A2457" t="str">
        <f>TRIM('Prescriber data'!A2457)</f>
        <v/>
      </c>
      <c r="B2457" t="str">
        <f>TRIM(LEFT('Prescriber data'!B2457,1))</f>
        <v/>
      </c>
      <c r="C2457" t="str">
        <f>TRIM(LEFT('Prescriber data'!C2457,1))</f>
        <v/>
      </c>
      <c r="D2457" t="str">
        <f>TRIM(LEFT('Prescriber data'!D2457,2))</f>
        <v/>
      </c>
    </row>
    <row r="2458" spans="1:4" x14ac:dyDescent="0.25">
      <c r="A2458" t="str">
        <f>TRIM('Prescriber data'!A2458)</f>
        <v/>
      </c>
      <c r="B2458" t="str">
        <f>TRIM(LEFT('Prescriber data'!B2458,1))</f>
        <v/>
      </c>
      <c r="C2458" t="str">
        <f>TRIM(LEFT('Prescriber data'!C2458,1))</f>
        <v/>
      </c>
      <c r="D2458" t="str">
        <f>TRIM(LEFT('Prescriber data'!D2458,2))</f>
        <v/>
      </c>
    </row>
    <row r="2459" spans="1:4" x14ac:dyDescent="0.25">
      <c r="A2459" t="str">
        <f>TRIM('Prescriber data'!A2459)</f>
        <v/>
      </c>
      <c r="B2459" t="str">
        <f>TRIM(LEFT('Prescriber data'!B2459,1))</f>
        <v/>
      </c>
      <c r="C2459" t="str">
        <f>TRIM(LEFT('Prescriber data'!C2459,1))</f>
        <v/>
      </c>
      <c r="D2459" t="str">
        <f>TRIM(LEFT('Prescriber data'!D2459,2))</f>
        <v/>
      </c>
    </row>
    <row r="2460" spans="1:4" x14ac:dyDescent="0.25">
      <c r="A2460" t="str">
        <f>TRIM('Prescriber data'!A2460)</f>
        <v/>
      </c>
      <c r="B2460" t="str">
        <f>TRIM(LEFT('Prescriber data'!B2460,1))</f>
        <v/>
      </c>
      <c r="C2460" t="str">
        <f>TRIM(LEFT('Prescriber data'!C2460,1))</f>
        <v/>
      </c>
      <c r="D2460" t="str">
        <f>TRIM(LEFT('Prescriber data'!D2460,2))</f>
        <v/>
      </c>
    </row>
    <row r="2461" spans="1:4" x14ac:dyDescent="0.25">
      <c r="A2461" t="str">
        <f>TRIM('Prescriber data'!A2461)</f>
        <v/>
      </c>
      <c r="B2461" t="str">
        <f>TRIM(LEFT('Prescriber data'!B2461,1))</f>
        <v/>
      </c>
      <c r="C2461" t="str">
        <f>TRIM(LEFT('Prescriber data'!C2461,1))</f>
        <v/>
      </c>
      <c r="D2461" t="str">
        <f>TRIM(LEFT('Prescriber data'!D2461,2))</f>
        <v/>
      </c>
    </row>
    <row r="2462" spans="1:4" x14ac:dyDescent="0.25">
      <c r="A2462" t="str">
        <f>TRIM('Prescriber data'!A2462)</f>
        <v/>
      </c>
      <c r="B2462" t="str">
        <f>TRIM(LEFT('Prescriber data'!B2462,1))</f>
        <v/>
      </c>
      <c r="C2462" t="str">
        <f>TRIM(LEFT('Prescriber data'!C2462,1))</f>
        <v/>
      </c>
      <c r="D2462" t="str">
        <f>TRIM(LEFT('Prescriber data'!D2462,2))</f>
        <v/>
      </c>
    </row>
    <row r="2463" spans="1:4" x14ac:dyDescent="0.25">
      <c r="A2463" t="str">
        <f>TRIM('Prescriber data'!A2463)</f>
        <v/>
      </c>
      <c r="B2463" t="str">
        <f>TRIM(LEFT('Prescriber data'!B2463,1))</f>
        <v/>
      </c>
      <c r="C2463" t="str">
        <f>TRIM(LEFT('Prescriber data'!C2463,1))</f>
        <v/>
      </c>
      <c r="D2463" t="str">
        <f>TRIM(LEFT('Prescriber data'!D2463,2))</f>
        <v/>
      </c>
    </row>
    <row r="2464" spans="1:4" x14ac:dyDescent="0.25">
      <c r="A2464" t="str">
        <f>TRIM('Prescriber data'!A2464)</f>
        <v/>
      </c>
      <c r="B2464" t="str">
        <f>TRIM(LEFT('Prescriber data'!B2464,1))</f>
        <v/>
      </c>
      <c r="C2464" t="str">
        <f>TRIM(LEFT('Prescriber data'!C2464,1))</f>
        <v/>
      </c>
      <c r="D2464" t="str">
        <f>TRIM(LEFT('Prescriber data'!D2464,2))</f>
        <v/>
      </c>
    </row>
    <row r="2465" spans="1:4" x14ac:dyDescent="0.25">
      <c r="A2465" t="str">
        <f>TRIM('Prescriber data'!A2465)</f>
        <v/>
      </c>
      <c r="B2465" t="str">
        <f>TRIM(LEFT('Prescriber data'!B2465,1))</f>
        <v/>
      </c>
      <c r="C2465" t="str">
        <f>TRIM(LEFT('Prescriber data'!C2465,1))</f>
        <v/>
      </c>
      <c r="D2465" t="str">
        <f>TRIM(LEFT('Prescriber data'!D2465,2))</f>
        <v/>
      </c>
    </row>
    <row r="2466" spans="1:4" x14ac:dyDescent="0.25">
      <c r="A2466" t="str">
        <f>TRIM('Prescriber data'!A2466)</f>
        <v/>
      </c>
      <c r="B2466" t="str">
        <f>TRIM(LEFT('Prescriber data'!B2466,1))</f>
        <v/>
      </c>
      <c r="C2466" t="str">
        <f>TRIM(LEFT('Prescriber data'!C2466,1))</f>
        <v/>
      </c>
      <c r="D2466" t="str">
        <f>TRIM(LEFT('Prescriber data'!D2466,2))</f>
        <v/>
      </c>
    </row>
    <row r="2467" spans="1:4" x14ac:dyDescent="0.25">
      <c r="A2467" t="str">
        <f>TRIM('Prescriber data'!A2467)</f>
        <v/>
      </c>
      <c r="B2467" t="str">
        <f>TRIM(LEFT('Prescriber data'!B2467,1))</f>
        <v/>
      </c>
      <c r="C2467" t="str">
        <f>TRIM(LEFT('Prescriber data'!C2467,1))</f>
        <v/>
      </c>
      <c r="D2467" t="str">
        <f>TRIM(LEFT('Prescriber data'!D2467,2))</f>
        <v/>
      </c>
    </row>
    <row r="2468" spans="1:4" x14ac:dyDescent="0.25">
      <c r="A2468" t="str">
        <f>TRIM('Prescriber data'!A2468)</f>
        <v/>
      </c>
      <c r="B2468" t="str">
        <f>TRIM(LEFT('Prescriber data'!B2468,1))</f>
        <v/>
      </c>
      <c r="C2468" t="str">
        <f>TRIM(LEFT('Prescriber data'!C2468,1))</f>
        <v/>
      </c>
      <c r="D2468" t="str">
        <f>TRIM(LEFT('Prescriber data'!D2468,2))</f>
        <v/>
      </c>
    </row>
    <row r="2469" spans="1:4" x14ac:dyDescent="0.25">
      <c r="A2469" t="str">
        <f>TRIM('Prescriber data'!A2469)</f>
        <v/>
      </c>
      <c r="B2469" t="str">
        <f>TRIM(LEFT('Prescriber data'!B2469,1))</f>
        <v/>
      </c>
      <c r="C2469" t="str">
        <f>TRIM(LEFT('Prescriber data'!C2469,1))</f>
        <v/>
      </c>
      <c r="D2469" t="str">
        <f>TRIM(LEFT('Prescriber data'!D2469,2))</f>
        <v/>
      </c>
    </row>
    <row r="2470" spans="1:4" x14ac:dyDescent="0.25">
      <c r="A2470" t="str">
        <f>TRIM('Prescriber data'!A2470)</f>
        <v/>
      </c>
      <c r="B2470" t="str">
        <f>TRIM(LEFT('Prescriber data'!B2470,1))</f>
        <v/>
      </c>
      <c r="C2470" t="str">
        <f>TRIM(LEFT('Prescriber data'!C2470,1))</f>
        <v/>
      </c>
      <c r="D2470" t="str">
        <f>TRIM(LEFT('Prescriber data'!D2470,2))</f>
        <v/>
      </c>
    </row>
    <row r="2471" spans="1:4" x14ac:dyDescent="0.25">
      <c r="A2471" t="str">
        <f>TRIM('Prescriber data'!A2471)</f>
        <v/>
      </c>
      <c r="B2471" t="str">
        <f>TRIM(LEFT('Prescriber data'!B2471,1))</f>
        <v/>
      </c>
      <c r="C2471" t="str">
        <f>TRIM(LEFT('Prescriber data'!C2471,1))</f>
        <v/>
      </c>
      <c r="D2471" t="str">
        <f>TRIM(LEFT('Prescriber data'!D2471,2))</f>
        <v/>
      </c>
    </row>
    <row r="2472" spans="1:4" x14ac:dyDescent="0.25">
      <c r="A2472" t="str">
        <f>TRIM('Prescriber data'!A2472)</f>
        <v/>
      </c>
      <c r="B2472" t="str">
        <f>TRIM(LEFT('Prescriber data'!B2472,1))</f>
        <v/>
      </c>
      <c r="C2472" t="str">
        <f>TRIM(LEFT('Prescriber data'!C2472,1))</f>
        <v/>
      </c>
      <c r="D2472" t="str">
        <f>TRIM(LEFT('Prescriber data'!D2472,2))</f>
        <v/>
      </c>
    </row>
    <row r="2473" spans="1:4" x14ac:dyDescent="0.25">
      <c r="A2473" t="str">
        <f>TRIM('Prescriber data'!A2473)</f>
        <v/>
      </c>
      <c r="B2473" t="str">
        <f>TRIM(LEFT('Prescriber data'!B2473,1))</f>
        <v/>
      </c>
      <c r="C2473" t="str">
        <f>TRIM(LEFT('Prescriber data'!C2473,1))</f>
        <v/>
      </c>
      <c r="D2473" t="str">
        <f>TRIM(LEFT('Prescriber data'!D2473,2))</f>
        <v/>
      </c>
    </row>
    <row r="2474" spans="1:4" x14ac:dyDescent="0.25">
      <c r="A2474" t="str">
        <f>TRIM('Prescriber data'!A2474)</f>
        <v/>
      </c>
      <c r="B2474" t="str">
        <f>TRIM(LEFT('Prescriber data'!B2474,1))</f>
        <v/>
      </c>
      <c r="C2474" t="str">
        <f>TRIM(LEFT('Prescriber data'!C2474,1))</f>
        <v/>
      </c>
      <c r="D2474" t="str">
        <f>TRIM(LEFT('Prescriber data'!D2474,2))</f>
        <v/>
      </c>
    </row>
    <row r="2475" spans="1:4" x14ac:dyDescent="0.25">
      <c r="A2475" t="str">
        <f>TRIM('Prescriber data'!A2475)</f>
        <v/>
      </c>
      <c r="B2475" t="str">
        <f>TRIM(LEFT('Prescriber data'!B2475,1))</f>
        <v/>
      </c>
      <c r="C2475" t="str">
        <f>TRIM(LEFT('Prescriber data'!C2475,1))</f>
        <v/>
      </c>
      <c r="D2475" t="str">
        <f>TRIM(LEFT('Prescriber data'!D2475,2))</f>
        <v/>
      </c>
    </row>
    <row r="2476" spans="1:4" x14ac:dyDescent="0.25">
      <c r="A2476" t="str">
        <f>TRIM('Prescriber data'!A2476)</f>
        <v/>
      </c>
      <c r="B2476" t="str">
        <f>TRIM(LEFT('Prescriber data'!B2476,1))</f>
        <v/>
      </c>
      <c r="C2476" t="str">
        <f>TRIM(LEFT('Prescriber data'!C2476,1))</f>
        <v/>
      </c>
      <c r="D2476" t="str">
        <f>TRIM(LEFT('Prescriber data'!D2476,2))</f>
        <v/>
      </c>
    </row>
    <row r="2477" spans="1:4" x14ac:dyDescent="0.25">
      <c r="A2477" t="str">
        <f>TRIM('Prescriber data'!A2477)</f>
        <v/>
      </c>
      <c r="B2477" t="str">
        <f>TRIM(LEFT('Prescriber data'!B2477,1))</f>
        <v/>
      </c>
      <c r="C2477" t="str">
        <f>TRIM(LEFT('Prescriber data'!C2477,1))</f>
        <v/>
      </c>
      <c r="D2477" t="str">
        <f>TRIM(LEFT('Prescriber data'!D2477,2))</f>
        <v/>
      </c>
    </row>
    <row r="2478" spans="1:4" x14ac:dyDescent="0.25">
      <c r="A2478" t="str">
        <f>TRIM('Prescriber data'!A2478)</f>
        <v/>
      </c>
      <c r="B2478" t="str">
        <f>TRIM(LEFT('Prescriber data'!B2478,1))</f>
        <v/>
      </c>
      <c r="C2478" t="str">
        <f>TRIM(LEFT('Prescriber data'!C2478,1))</f>
        <v/>
      </c>
      <c r="D2478" t="str">
        <f>TRIM(LEFT('Prescriber data'!D2478,2))</f>
        <v/>
      </c>
    </row>
    <row r="2479" spans="1:4" x14ac:dyDescent="0.25">
      <c r="A2479" t="str">
        <f>TRIM('Prescriber data'!A2479)</f>
        <v/>
      </c>
      <c r="B2479" t="str">
        <f>TRIM(LEFT('Prescriber data'!B2479,1))</f>
        <v/>
      </c>
      <c r="C2479" t="str">
        <f>TRIM(LEFT('Prescriber data'!C2479,1))</f>
        <v/>
      </c>
      <c r="D2479" t="str">
        <f>TRIM(LEFT('Prescriber data'!D2479,2))</f>
        <v/>
      </c>
    </row>
    <row r="2480" spans="1:4" x14ac:dyDescent="0.25">
      <c r="A2480" t="str">
        <f>TRIM('Prescriber data'!A2480)</f>
        <v/>
      </c>
      <c r="B2480" t="str">
        <f>TRIM(LEFT('Prescriber data'!B2480,1))</f>
        <v/>
      </c>
      <c r="C2480" t="str">
        <f>TRIM(LEFT('Prescriber data'!C2480,1))</f>
        <v/>
      </c>
      <c r="D2480" t="str">
        <f>TRIM(LEFT('Prescriber data'!D2480,2))</f>
        <v/>
      </c>
    </row>
    <row r="2481" spans="1:4" x14ac:dyDescent="0.25">
      <c r="A2481" t="str">
        <f>TRIM('Prescriber data'!A2481)</f>
        <v/>
      </c>
      <c r="B2481" t="str">
        <f>TRIM(LEFT('Prescriber data'!B2481,1))</f>
        <v/>
      </c>
      <c r="C2481" t="str">
        <f>TRIM(LEFT('Prescriber data'!C2481,1))</f>
        <v/>
      </c>
      <c r="D2481" t="str">
        <f>TRIM(LEFT('Prescriber data'!D2481,2))</f>
        <v/>
      </c>
    </row>
    <row r="2482" spans="1:4" x14ac:dyDescent="0.25">
      <c r="A2482" t="str">
        <f>TRIM('Prescriber data'!A2482)</f>
        <v/>
      </c>
      <c r="B2482" t="str">
        <f>TRIM(LEFT('Prescriber data'!B2482,1))</f>
        <v/>
      </c>
      <c r="C2482" t="str">
        <f>TRIM(LEFT('Prescriber data'!C2482,1))</f>
        <v/>
      </c>
      <c r="D2482" t="str">
        <f>TRIM(LEFT('Prescriber data'!D2482,2))</f>
        <v/>
      </c>
    </row>
    <row r="2483" spans="1:4" x14ac:dyDescent="0.25">
      <c r="A2483" t="str">
        <f>TRIM('Prescriber data'!A2483)</f>
        <v/>
      </c>
      <c r="B2483" t="str">
        <f>TRIM(LEFT('Prescriber data'!B2483,1))</f>
        <v/>
      </c>
      <c r="C2483" t="str">
        <f>TRIM(LEFT('Prescriber data'!C2483,1))</f>
        <v/>
      </c>
      <c r="D2483" t="str">
        <f>TRIM(LEFT('Prescriber data'!D2483,2))</f>
        <v/>
      </c>
    </row>
    <row r="2484" spans="1:4" x14ac:dyDescent="0.25">
      <c r="A2484" t="str">
        <f>TRIM('Prescriber data'!A2484)</f>
        <v/>
      </c>
      <c r="B2484" t="str">
        <f>TRIM(LEFT('Prescriber data'!B2484,1))</f>
        <v/>
      </c>
      <c r="C2484" t="str">
        <f>TRIM(LEFT('Prescriber data'!C2484,1))</f>
        <v/>
      </c>
      <c r="D2484" t="str">
        <f>TRIM(LEFT('Prescriber data'!D2484,2))</f>
        <v/>
      </c>
    </row>
    <row r="2485" spans="1:4" x14ac:dyDescent="0.25">
      <c r="A2485" t="str">
        <f>TRIM('Prescriber data'!A2485)</f>
        <v/>
      </c>
      <c r="B2485" t="str">
        <f>TRIM(LEFT('Prescriber data'!B2485,1))</f>
        <v/>
      </c>
      <c r="C2485" t="str">
        <f>TRIM(LEFT('Prescriber data'!C2485,1))</f>
        <v/>
      </c>
      <c r="D2485" t="str">
        <f>TRIM(LEFT('Prescriber data'!D2485,2))</f>
        <v/>
      </c>
    </row>
    <row r="2486" spans="1:4" x14ac:dyDescent="0.25">
      <c r="A2486" t="str">
        <f>TRIM('Prescriber data'!A2486)</f>
        <v/>
      </c>
      <c r="B2486" t="str">
        <f>TRIM(LEFT('Prescriber data'!B2486,1))</f>
        <v/>
      </c>
      <c r="C2486" t="str">
        <f>TRIM(LEFT('Prescriber data'!C2486,1))</f>
        <v/>
      </c>
      <c r="D2486" t="str">
        <f>TRIM(LEFT('Prescriber data'!D2486,2))</f>
        <v/>
      </c>
    </row>
    <row r="2487" spans="1:4" x14ac:dyDescent="0.25">
      <c r="A2487" t="str">
        <f>TRIM('Prescriber data'!A2487)</f>
        <v/>
      </c>
      <c r="B2487" t="str">
        <f>TRIM(LEFT('Prescriber data'!B2487,1))</f>
        <v/>
      </c>
      <c r="C2487" t="str">
        <f>TRIM(LEFT('Prescriber data'!C2487,1))</f>
        <v/>
      </c>
      <c r="D2487" t="str">
        <f>TRIM(LEFT('Prescriber data'!D2487,2))</f>
        <v/>
      </c>
    </row>
    <row r="2488" spans="1:4" x14ac:dyDescent="0.25">
      <c r="A2488" t="str">
        <f>TRIM('Prescriber data'!A2488)</f>
        <v/>
      </c>
      <c r="B2488" t="str">
        <f>TRIM(LEFT('Prescriber data'!B2488,1))</f>
        <v/>
      </c>
      <c r="C2488" t="str">
        <f>TRIM(LEFT('Prescriber data'!C2488,1))</f>
        <v/>
      </c>
      <c r="D2488" t="str">
        <f>TRIM(LEFT('Prescriber data'!D2488,2))</f>
        <v/>
      </c>
    </row>
    <row r="2489" spans="1:4" x14ac:dyDescent="0.25">
      <c r="A2489" t="str">
        <f>TRIM('Prescriber data'!A2489)</f>
        <v/>
      </c>
      <c r="B2489" t="str">
        <f>TRIM(LEFT('Prescriber data'!B2489,1))</f>
        <v/>
      </c>
      <c r="C2489" t="str">
        <f>TRIM(LEFT('Prescriber data'!C2489,1))</f>
        <v/>
      </c>
      <c r="D2489" t="str">
        <f>TRIM(LEFT('Prescriber data'!D2489,2))</f>
        <v/>
      </c>
    </row>
    <row r="2490" spans="1:4" x14ac:dyDescent="0.25">
      <c r="A2490" t="str">
        <f>TRIM('Prescriber data'!A2490)</f>
        <v/>
      </c>
      <c r="B2490" t="str">
        <f>TRIM(LEFT('Prescriber data'!B2490,1))</f>
        <v/>
      </c>
      <c r="C2490" t="str">
        <f>TRIM(LEFT('Prescriber data'!C2490,1))</f>
        <v/>
      </c>
      <c r="D2490" t="str">
        <f>TRIM(LEFT('Prescriber data'!D2490,2))</f>
        <v/>
      </c>
    </row>
    <row r="2491" spans="1:4" x14ac:dyDescent="0.25">
      <c r="A2491" t="str">
        <f>TRIM('Prescriber data'!A2491)</f>
        <v/>
      </c>
      <c r="B2491" t="str">
        <f>TRIM(LEFT('Prescriber data'!B2491,1))</f>
        <v/>
      </c>
      <c r="C2491" t="str">
        <f>TRIM(LEFT('Prescriber data'!C2491,1))</f>
        <v/>
      </c>
      <c r="D2491" t="str">
        <f>TRIM(LEFT('Prescriber data'!D2491,2))</f>
        <v/>
      </c>
    </row>
    <row r="2492" spans="1:4" x14ac:dyDescent="0.25">
      <c r="A2492" t="str">
        <f>TRIM('Prescriber data'!A2492)</f>
        <v/>
      </c>
      <c r="B2492" t="str">
        <f>TRIM(LEFT('Prescriber data'!B2492,1))</f>
        <v/>
      </c>
      <c r="C2492" t="str">
        <f>TRIM(LEFT('Prescriber data'!C2492,1))</f>
        <v/>
      </c>
      <c r="D2492" t="str">
        <f>TRIM(LEFT('Prescriber data'!D2492,2))</f>
        <v/>
      </c>
    </row>
    <row r="2493" spans="1:4" x14ac:dyDescent="0.25">
      <c r="A2493" t="str">
        <f>TRIM('Prescriber data'!A2493)</f>
        <v/>
      </c>
      <c r="B2493" t="str">
        <f>TRIM(LEFT('Prescriber data'!B2493,1))</f>
        <v/>
      </c>
      <c r="C2493" t="str">
        <f>TRIM(LEFT('Prescriber data'!C2493,1))</f>
        <v/>
      </c>
      <c r="D2493" t="str">
        <f>TRIM(LEFT('Prescriber data'!D2493,2))</f>
        <v/>
      </c>
    </row>
    <row r="2494" spans="1:4" x14ac:dyDescent="0.25">
      <c r="A2494" t="str">
        <f>TRIM('Prescriber data'!A2494)</f>
        <v/>
      </c>
      <c r="B2494" t="str">
        <f>TRIM(LEFT('Prescriber data'!B2494,1))</f>
        <v/>
      </c>
      <c r="C2494" t="str">
        <f>TRIM(LEFT('Prescriber data'!C2494,1))</f>
        <v/>
      </c>
      <c r="D2494" t="str">
        <f>TRIM(LEFT('Prescriber data'!D2494,2))</f>
        <v/>
      </c>
    </row>
    <row r="2495" spans="1:4" x14ac:dyDescent="0.25">
      <c r="A2495" t="str">
        <f>TRIM('Prescriber data'!A2495)</f>
        <v/>
      </c>
      <c r="B2495" t="str">
        <f>TRIM(LEFT('Prescriber data'!B2495,1))</f>
        <v/>
      </c>
      <c r="C2495" t="str">
        <f>TRIM(LEFT('Prescriber data'!C2495,1))</f>
        <v/>
      </c>
      <c r="D2495" t="str">
        <f>TRIM(LEFT('Prescriber data'!D2495,2))</f>
        <v/>
      </c>
    </row>
    <row r="2496" spans="1:4" x14ac:dyDescent="0.25">
      <c r="A2496" t="str">
        <f>TRIM('Prescriber data'!A2496)</f>
        <v/>
      </c>
      <c r="B2496" t="str">
        <f>TRIM(LEFT('Prescriber data'!B2496,1))</f>
        <v/>
      </c>
      <c r="C2496" t="str">
        <f>TRIM(LEFT('Prescriber data'!C2496,1))</f>
        <v/>
      </c>
      <c r="D2496" t="str">
        <f>TRIM(LEFT('Prescriber data'!D2496,2))</f>
        <v/>
      </c>
    </row>
    <row r="2497" spans="1:4" x14ac:dyDescent="0.25">
      <c r="A2497" t="str">
        <f>TRIM('Prescriber data'!A2497)</f>
        <v/>
      </c>
      <c r="B2497" t="str">
        <f>TRIM(LEFT('Prescriber data'!B2497,1))</f>
        <v/>
      </c>
      <c r="C2497" t="str">
        <f>TRIM(LEFT('Prescriber data'!C2497,1))</f>
        <v/>
      </c>
      <c r="D2497" t="str">
        <f>TRIM(LEFT('Prescriber data'!D2497,2))</f>
        <v/>
      </c>
    </row>
    <row r="2498" spans="1:4" x14ac:dyDescent="0.25">
      <c r="A2498" t="str">
        <f>TRIM('Prescriber data'!A2498)</f>
        <v/>
      </c>
      <c r="B2498" t="str">
        <f>TRIM(LEFT('Prescriber data'!B2498,1))</f>
        <v/>
      </c>
      <c r="C2498" t="str">
        <f>TRIM(LEFT('Prescriber data'!C2498,1))</f>
        <v/>
      </c>
      <c r="D2498" t="str">
        <f>TRIM(LEFT('Prescriber data'!D2498,2))</f>
        <v/>
      </c>
    </row>
    <row r="2499" spans="1:4" x14ac:dyDescent="0.25">
      <c r="A2499" t="str">
        <f>TRIM('Prescriber data'!A2499)</f>
        <v/>
      </c>
      <c r="B2499" t="str">
        <f>TRIM(LEFT('Prescriber data'!B2499,1))</f>
        <v/>
      </c>
      <c r="C2499" t="str">
        <f>TRIM(LEFT('Prescriber data'!C2499,1))</f>
        <v/>
      </c>
      <c r="D2499" t="str">
        <f>TRIM(LEFT('Prescriber data'!D2499,2))</f>
        <v/>
      </c>
    </row>
    <row r="2500" spans="1:4" x14ac:dyDescent="0.25">
      <c r="A2500" t="str">
        <f>TRIM('Prescriber data'!A2500)</f>
        <v/>
      </c>
      <c r="B2500" t="str">
        <f>TRIM(LEFT('Prescriber data'!B2500,1))</f>
        <v/>
      </c>
      <c r="C2500" t="str">
        <f>TRIM(LEFT('Prescriber data'!C2500,1))</f>
        <v/>
      </c>
      <c r="D2500" t="str">
        <f>TRIM(LEFT('Prescriber data'!D2500,2))</f>
        <v/>
      </c>
    </row>
    <row r="2501" spans="1:4" x14ac:dyDescent="0.25">
      <c r="A2501" t="str">
        <f>TRIM('Prescriber data'!A2501)</f>
        <v/>
      </c>
      <c r="B2501" t="str">
        <f>TRIM(LEFT('Prescriber data'!B2501,1))</f>
        <v/>
      </c>
      <c r="C2501" t="str">
        <f>TRIM(LEFT('Prescriber data'!C2501,1))</f>
        <v/>
      </c>
      <c r="D2501" t="str">
        <f>TRIM(LEFT('Prescriber data'!D2501,2))</f>
        <v/>
      </c>
    </row>
    <row r="2502" spans="1:4" x14ac:dyDescent="0.25">
      <c r="A2502" t="str">
        <f>TRIM('Prescriber data'!A2502)</f>
        <v/>
      </c>
      <c r="B2502" t="str">
        <f>TRIM(LEFT('Prescriber data'!B2502,1))</f>
        <v/>
      </c>
      <c r="C2502" t="str">
        <f>TRIM(LEFT('Prescriber data'!C2502,1))</f>
        <v/>
      </c>
      <c r="D2502" t="str">
        <f>TRIM(LEFT('Prescriber data'!D2502,2))</f>
        <v/>
      </c>
    </row>
    <row r="2503" spans="1:4" x14ac:dyDescent="0.25">
      <c r="A2503" t="str">
        <f>TRIM('Prescriber data'!A2503)</f>
        <v/>
      </c>
      <c r="B2503" t="str">
        <f>TRIM(LEFT('Prescriber data'!B2503,1))</f>
        <v/>
      </c>
      <c r="C2503" t="str">
        <f>TRIM(LEFT('Prescriber data'!C2503,1))</f>
        <v/>
      </c>
      <c r="D2503" t="str">
        <f>TRIM(LEFT('Prescriber data'!D2503,2))</f>
        <v/>
      </c>
    </row>
    <row r="2504" spans="1:4" x14ac:dyDescent="0.25">
      <c r="A2504" t="str">
        <f>TRIM('Prescriber data'!A2504)</f>
        <v/>
      </c>
      <c r="B2504" t="str">
        <f>TRIM(LEFT('Prescriber data'!B2504,1))</f>
        <v/>
      </c>
      <c r="C2504" t="str">
        <f>TRIM(LEFT('Prescriber data'!C2504,1))</f>
        <v/>
      </c>
      <c r="D2504" t="str">
        <f>TRIM(LEFT('Prescriber data'!D2504,2))</f>
        <v/>
      </c>
    </row>
    <row r="2505" spans="1:4" x14ac:dyDescent="0.25">
      <c r="A2505" t="str">
        <f>TRIM('Prescriber data'!A2505)</f>
        <v/>
      </c>
      <c r="B2505" t="str">
        <f>TRIM(LEFT('Prescriber data'!B2505,1))</f>
        <v/>
      </c>
      <c r="C2505" t="str">
        <f>TRIM(LEFT('Prescriber data'!C2505,1))</f>
        <v/>
      </c>
      <c r="D2505" t="str">
        <f>TRIM(LEFT('Prescriber data'!D2505,2))</f>
        <v/>
      </c>
    </row>
    <row r="2506" spans="1:4" x14ac:dyDescent="0.25">
      <c r="A2506" t="str">
        <f>TRIM('Prescriber data'!A2506)</f>
        <v/>
      </c>
      <c r="B2506" t="str">
        <f>TRIM(LEFT('Prescriber data'!B2506,1))</f>
        <v/>
      </c>
      <c r="C2506" t="str">
        <f>TRIM(LEFT('Prescriber data'!C2506,1))</f>
        <v/>
      </c>
      <c r="D2506" t="str">
        <f>TRIM(LEFT('Prescriber data'!D2506,2))</f>
        <v/>
      </c>
    </row>
    <row r="2507" spans="1:4" x14ac:dyDescent="0.25">
      <c r="A2507" t="str">
        <f>TRIM('Prescriber data'!A2507)</f>
        <v/>
      </c>
      <c r="B2507" t="str">
        <f>TRIM(LEFT('Prescriber data'!B2507,1))</f>
        <v/>
      </c>
      <c r="C2507" t="str">
        <f>TRIM(LEFT('Prescriber data'!C2507,1))</f>
        <v/>
      </c>
      <c r="D2507" t="str">
        <f>TRIM(LEFT('Prescriber data'!D2507,2))</f>
        <v/>
      </c>
    </row>
    <row r="2508" spans="1:4" x14ac:dyDescent="0.25">
      <c r="A2508" t="str">
        <f>TRIM('Prescriber data'!A2508)</f>
        <v/>
      </c>
      <c r="B2508" t="str">
        <f>TRIM(LEFT('Prescriber data'!B2508,1))</f>
        <v/>
      </c>
      <c r="C2508" t="str">
        <f>TRIM(LEFT('Prescriber data'!C2508,1))</f>
        <v/>
      </c>
      <c r="D2508" t="str">
        <f>TRIM(LEFT('Prescriber data'!D2508,2))</f>
        <v/>
      </c>
    </row>
    <row r="2509" spans="1:4" x14ac:dyDescent="0.25">
      <c r="A2509" t="str">
        <f>TRIM('Prescriber data'!A2509)</f>
        <v/>
      </c>
      <c r="B2509" t="str">
        <f>TRIM(LEFT('Prescriber data'!B2509,1))</f>
        <v/>
      </c>
      <c r="C2509" t="str">
        <f>TRIM(LEFT('Prescriber data'!C2509,1))</f>
        <v/>
      </c>
      <c r="D2509" t="str">
        <f>TRIM(LEFT('Prescriber data'!D2509,2))</f>
        <v/>
      </c>
    </row>
    <row r="2510" spans="1:4" x14ac:dyDescent="0.25">
      <c r="A2510" t="str">
        <f>TRIM('Prescriber data'!A2510)</f>
        <v/>
      </c>
      <c r="B2510" t="str">
        <f>TRIM(LEFT('Prescriber data'!B2510,1))</f>
        <v/>
      </c>
      <c r="C2510" t="str">
        <f>TRIM(LEFT('Prescriber data'!C2510,1))</f>
        <v/>
      </c>
      <c r="D2510" t="str">
        <f>TRIM(LEFT('Prescriber data'!D2510,2))</f>
        <v/>
      </c>
    </row>
    <row r="2511" spans="1:4" x14ac:dyDescent="0.25">
      <c r="A2511" t="str">
        <f>TRIM('Prescriber data'!A2511)</f>
        <v/>
      </c>
      <c r="B2511" t="str">
        <f>TRIM(LEFT('Prescriber data'!B2511,1))</f>
        <v/>
      </c>
      <c r="C2511" t="str">
        <f>TRIM(LEFT('Prescriber data'!C2511,1))</f>
        <v/>
      </c>
      <c r="D2511" t="str">
        <f>TRIM(LEFT('Prescriber data'!D2511,2))</f>
        <v/>
      </c>
    </row>
    <row r="2512" spans="1:4" x14ac:dyDescent="0.25">
      <c r="A2512" t="str">
        <f>TRIM('Prescriber data'!A2512)</f>
        <v/>
      </c>
      <c r="B2512" t="str">
        <f>TRIM(LEFT('Prescriber data'!B2512,1))</f>
        <v/>
      </c>
      <c r="C2512" t="str">
        <f>TRIM(LEFT('Prescriber data'!C2512,1))</f>
        <v/>
      </c>
      <c r="D2512" t="str">
        <f>TRIM(LEFT('Prescriber data'!D2512,2))</f>
        <v/>
      </c>
    </row>
    <row r="2513" spans="1:4" x14ac:dyDescent="0.25">
      <c r="A2513" t="str">
        <f>TRIM('Prescriber data'!A2513)</f>
        <v/>
      </c>
      <c r="B2513" t="str">
        <f>TRIM(LEFT('Prescriber data'!B2513,1))</f>
        <v/>
      </c>
      <c r="C2513" t="str">
        <f>TRIM(LEFT('Prescriber data'!C2513,1))</f>
        <v/>
      </c>
      <c r="D2513" t="str">
        <f>TRIM(LEFT('Prescriber data'!D2513,2))</f>
        <v/>
      </c>
    </row>
    <row r="2514" spans="1:4" x14ac:dyDescent="0.25">
      <c r="A2514" t="str">
        <f>TRIM('Prescriber data'!A2514)</f>
        <v/>
      </c>
      <c r="B2514" t="str">
        <f>TRIM(LEFT('Prescriber data'!B2514,1))</f>
        <v/>
      </c>
      <c r="C2514" t="str">
        <f>TRIM(LEFT('Prescriber data'!C2514,1))</f>
        <v/>
      </c>
      <c r="D2514" t="str">
        <f>TRIM(LEFT('Prescriber data'!D2514,2))</f>
        <v/>
      </c>
    </row>
    <row r="2515" spans="1:4" x14ac:dyDescent="0.25">
      <c r="A2515" t="str">
        <f>TRIM('Prescriber data'!A2515)</f>
        <v/>
      </c>
      <c r="B2515" t="str">
        <f>TRIM(LEFT('Prescriber data'!B2515,1))</f>
        <v/>
      </c>
      <c r="C2515" t="str">
        <f>TRIM(LEFT('Prescriber data'!C2515,1))</f>
        <v/>
      </c>
      <c r="D2515" t="str">
        <f>TRIM(LEFT('Prescriber data'!D2515,2))</f>
        <v/>
      </c>
    </row>
    <row r="2516" spans="1:4" x14ac:dyDescent="0.25">
      <c r="A2516" t="str">
        <f>TRIM('Prescriber data'!A2516)</f>
        <v/>
      </c>
      <c r="B2516" t="str">
        <f>TRIM(LEFT('Prescriber data'!B2516,1))</f>
        <v/>
      </c>
      <c r="C2516" t="str">
        <f>TRIM(LEFT('Prescriber data'!C2516,1))</f>
        <v/>
      </c>
      <c r="D2516" t="str">
        <f>TRIM(LEFT('Prescriber data'!D2516,2))</f>
        <v/>
      </c>
    </row>
    <row r="2517" spans="1:4" x14ac:dyDescent="0.25">
      <c r="A2517" t="str">
        <f>TRIM('Prescriber data'!A2517)</f>
        <v/>
      </c>
      <c r="B2517" t="str">
        <f>TRIM(LEFT('Prescriber data'!B2517,1))</f>
        <v/>
      </c>
      <c r="C2517" t="str">
        <f>TRIM(LEFT('Prescriber data'!C2517,1))</f>
        <v/>
      </c>
      <c r="D2517" t="str">
        <f>TRIM(LEFT('Prescriber data'!D2517,2))</f>
        <v/>
      </c>
    </row>
    <row r="2518" spans="1:4" x14ac:dyDescent="0.25">
      <c r="A2518" t="str">
        <f>TRIM('Prescriber data'!A2518)</f>
        <v/>
      </c>
      <c r="B2518" t="str">
        <f>TRIM(LEFT('Prescriber data'!B2518,1))</f>
        <v/>
      </c>
      <c r="C2518" t="str">
        <f>TRIM(LEFT('Prescriber data'!C2518,1))</f>
        <v/>
      </c>
      <c r="D2518" t="str">
        <f>TRIM(LEFT('Prescriber data'!D2518,2))</f>
        <v/>
      </c>
    </row>
    <row r="2519" spans="1:4" x14ac:dyDescent="0.25">
      <c r="A2519" t="str">
        <f>TRIM('Prescriber data'!A2519)</f>
        <v/>
      </c>
      <c r="B2519" t="str">
        <f>TRIM(LEFT('Prescriber data'!B2519,1))</f>
        <v/>
      </c>
      <c r="C2519" t="str">
        <f>TRIM(LEFT('Prescriber data'!C2519,1))</f>
        <v/>
      </c>
      <c r="D2519" t="str">
        <f>TRIM(LEFT('Prescriber data'!D2519,2))</f>
        <v/>
      </c>
    </row>
    <row r="2520" spans="1:4" x14ac:dyDescent="0.25">
      <c r="A2520" t="str">
        <f>TRIM('Prescriber data'!A2520)</f>
        <v/>
      </c>
      <c r="B2520" t="str">
        <f>TRIM(LEFT('Prescriber data'!B2520,1))</f>
        <v/>
      </c>
      <c r="C2520" t="str">
        <f>TRIM(LEFT('Prescriber data'!C2520,1))</f>
        <v/>
      </c>
      <c r="D2520" t="str">
        <f>TRIM(LEFT('Prescriber data'!D2520,2))</f>
        <v/>
      </c>
    </row>
    <row r="2521" spans="1:4" x14ac:dyDescent="0.25">
      <c r="A2521" t="str">
        <f>TRIM('Prescriber data'!A2521)</f>
        <v/>
      </c>
      <c r="B2521" t="str">
        <f>TRIM(LEFT('Prescriber data'!B2521,1))</f>
        <v/>
      </c>
      <c r="C2521" t="str">
        <f>TRIM(LEFT('Prescriber data'!C2521,1))</f>
        <v/>
      </c>
      <c r="D2521" t="str">
        <f>TRIM(LEFT('Prescriber data'!D2521,2))</f>
        <v/>
      </c>
    </row>
    <row r="2522" spans="1:4" x14ac:dyDescent="0.25">
      <c r="A2522" t="str">
        <f>TRIM('Prescriber data'!A2522)</f>
        <v/>
      </c>
      <c r="B2522" t="str">
        <f>TRIM(LEFT('Prescriber data'!B2522,1))</f>
        <v/>
      </c>
      <c r="C2522" t="str">
        <f>TRIM(LEFT('Prescriber data'!C2522,1))</f>
        <v/>
      </c>
      <c r="D2522" t="str">
        <f>TRIM(LEFT('Prescriber data'!D2522,2))</f>
        <v/>
      </c>
    </row>
    <row r="2523" spans="1:4" x14ac:dyDescent="0.25">
      <c r="A2523" t="str">
        <f>TRIM('Prescriber data'!A2523)</f>
        <v/>
      </c>
      <c r="B2523" t="str">
        <f>TRIM(LEFT('Prescriber data'!B2523,1))</f>
        <v/>
      </c>
      <c r="C2523" t="str">
        <f>TRIM(LEFT('Prescriber data'!C2523,1))</f>
        <v/>
      </c>
      <c r="D2523" t="str">
        <f>TRIM(LEFT('Prescriber data'!D2523,2))</f>
        <v/>
      </c>
    </row>
    <row r="2524" spans="1:4" x14ac:dyDescent="0.25">
      <c r="A2524" t="str">
        <f>TRIM('Prescriber data'!A2524)</f>
        <v/>
      </c>
      <c r="B2524" t="str">
        <f>TRIM(LEFT('Prescriber data'!B2524,1))</f>
        <v/>
      </c>
      <c r="C2524" t="str">
        <f>TRIM(LEFT('Prescriber data'!C2524,1))</f>
        <v/>
      </c>
      <c r="D2524" t="str">
        <f>TRIM(LEFT('Prescriber data'!D2524,2))</f>
        <v/>
      </c>
    </row>
    <row r="2525" spans="1:4" x14ac:dyDescent="0.25">
      <c r="A2525" t="str">
        <f>TRIM('Prescriber data'!A2525)</f>
        <v/>
      </c>
      <c r="B2525" t="str">
        <f>TRIM(LEFT('Prescriber data'!B2525,1))</f>
        <v/>
      </c>
      <c r="C2525" t="str">
        <f>TRIM(LEFT('Prescriber data'!C2525,1))</f>
        <v/>
      </c>
      <c r="D2525" t="str">
        <f>TRIM(LEFT('Prescriber data'!D2525,2))</f>
        <v/>
      </c>
    </row>
    <row r="2526" spans="1:4" x14ac:dyDescent="0.25">
      <c r="A2526" t="str">
        <f>TRIM('Prescriber data'!A2526)</f>
        <v/>
      </c>
      <c r="B2526" t="str">
        <f>TRIM(LEFT('Prescriber data'!B2526,1))</f>
        <v/>
      </c>
      <c r="C2526" t="str">
        <f>TRIM(LEFT('Prescriber data'!C2526,1))</f>
        <v/>
      </c>
      <c r="D2526" t="str">
        <f>TRIM(LEFT('Prescriber data'!D2526,2))</f>
        <v/>
      </c>
    </row>
    <row r="2527" spans="1:4" x14ac:dyDescent="0.25">
      <c r="A2527" t="str">
        <f>TRIM('Prescriber data'!A2527)</f>
        <v/>
      </c>
      <c r="B2527" t="str">
        <f>TRIM(LEFT('Prescriber data'!B2527,1))</f>
        <v/>
      </c>
      <c r="C2527" t="str">
        <f>TRIM(LEFT('Prescriber data'!C2527,1))</f>
        <v/>
      </c>
      <c r="D2527" t="str">
        <f>TRIM(LEFT('Prescriber data'!D2527,2))</f>
        <v/>
      </c>
    </row>
    <row r="2528" spans="1:4" x14ac:dyDescent="0.25">
      <c r="A2528" t="str">
        <f>TRIM('Prescriber data'!A2528)</f>
        <v/>
      </c>
      <c r="B2528" t="str">
        <f>TRIM(LEFT('Prescriber data'!B2528,1))</f>
        <v/>
      </c>
      <c r="C2528" t="str">
        <f>TRIM(LEFT('Prescriber data'!C2528,1))</f>
        <v/>
      </c>
      <c r="D2528" t="str">
        <f>TRIM(LEFT('Prescriber data'!D2528,2))</f>
        <v/>
      </c>
    </row>
    <row r="2529" spans="1:4" x14ac:dyDescent="0.25">
      <c r="A2529" t="str">
        <f>TRIM('Prescriber data'!A2529)</f>
        <v/>
      </c>
      <c r="B2529" t="str">
        <f>TRIM(LEFT('Prescriber data'!B2529,1))</f>
        <v/>
      </c>
      <c r="C2529" t="str">
        <f>TRIM(LEFT('Prescriber data'!C2529,1))</f>
        <v/>
      </c>
      <c r="D2529" t="str">
        <f>TRIM(LEFT('Prescriber data'!D2529,2))</f>
        <v/>
      </c>
    </row>
    <row r="2530" spans="1:4" x14ac:dyDescent="0.25">
      <c r="A2530" t="str">
        <f>TRIM('Prescriber data'!A2530)</f>
        <v/>
      </c>
      <c r="B2530" t="str">
        <f>TRIM(LEFT('Prescriber data'!B2530,1))</f>
        <v/>
      </c>
      <c r="C2530" t="str">
        <f>TRIM(LEFT('Prescriber data'!C2530,1))</f>
        <v/>
      </c>
      <c r="D2530" t="str">
        <f>TRIM(LEFT('Prescriber data'!D2530,2))</f>
        <v/>
      </c>
    </row>
    <row r="2531" spans="1:4" x14ac:dyDescent="0.25">
      <c r="A2531" t="str">
        <f>TRIM('Prescriber data'!A2531)</f>
        <v/>
      </c>
      <c r="B2531" t="str">
        <f>TRIM(LEFT('Prescriber data'!B2531,1))</f>
        <v/>
      </c>
      <c r="C2531" t="str">
        <f>TRIM(LEFT('Prescriber data'!C2531,1))</f>
        <v/>
      </c>
      <c r="D2531" t="str">
        <f>TRIM(LEFT('Prescriber data'!D2531,2))</f>
        <v/>
      </c>
    </row>
    <row r="2532" spans="1:4" x14ac:dyDescent="0.25">
      <c r="A2532" t="str">
        <f>TRIM('Prescriber data'!A2532)</f>
        <v/>
      </c>
      <c r="B2532" t="str">
        <f>TRIM(LEFT('Prescriber data'!B2532,1))</f>
        <v/>
      </c>
      <c r="C2532" t="str">
        <f>TRIM(LEFT('Prescriber data'!C2532,1))</f>
        <v/>
      </c>
      <c r="D2532" t="str">
        <f>TRIM(LEFT('Prescriber data'!D2532,2))</f>
        <v/>
      </c>
    </row>
    <row r="2533" spans="1:4" x14ac:dyDescent="0.25">
      <c r="A2533" t="str">
        <f>TRIM('Prescriber data'!A2533)</f>
        <v/>
      </c>
      <c r="B2533" t="str">
        <f>TRIM(LEFT('Prescriber data'!B2533,1))</f>
        <v/>
      </c>
      <c r="C2533" t="str">
        <f>TRIM(LEFT('Prescriber data'!C2533,1))</f>
        <v/>
      </c>
      <c r="D2533" t="str">
        <f>TRIM(LEFT('Prescriber data'!D2533,2))</f>
        <v/>
      </c>
    </row>
    <row r="2534" spans="1:4" x14ac:dyDescent="0.25">
      <c r="A2534" t="str">
        <f>TRIM('Prescriber data'!A2534)</f>
        <v/>
      </c>
      <c r="B2534" t="str">
        <f>TRIM(LEFT('Prescriber data'!B2534,1))</f>
        <v/>
      </c>
      <c r="C2534" t="str">
        <f>TRIM(LEFT('Prescriber data'!C2534,1))</f>
        <v/>
      </c>
      <c r="D2534" t="str">
        <f>TRIM(LEFT('Prescriber data'!D2534,2))</f>
        <v/>
      </c>
    </row>
    <row r="2535" spans="1:4" x14ac:dyDescent="0.25">
      <c r="A2535" t="str">
        <f>TRIM('Prescriber data'!A2535)</f>
        <v/>
      </c>
      <c r="B2535" t="str">
        <f>TRIM(LEFT('Prescriber data'!B2535,1))</f>
        <v/>
      </c>
      <c r="C2535" t="str">
        <f>TRIM(LEFT('Prescriber data'!C2535,1))</f>
        <v/>
      </c>
      <c r="D2535" t="str">
        <f>TRIM(LEFT('Prescriber data'!D2535,2))</f>
        <v/>
      </c>
    </row>
    <row r="2536" spans="1:4" x14ac:dyDescent="0.25">
      <c r="A2536" t="str">
        <f>TRIM('Prescriber data'!A2536)</f>
        <v/>
      </c>
      <c r="B2536" t="str">
        <f>TRIM(LEFT('Prescriber data'!B2536,1))</f>
        <v/>
      </c>
      <c r="C2536" t="str">
        <f>TRIM(LEFT('Prescriber data'!C2536,1))</f>
        <v/>
      </c>
      <c r="D2536" t="str">
        <f>TRIM(LEFT('Prescriber data'!D2536,2))</f>
        <v/>
      </c>
    </row>
    <row r="2537" spans="1:4" x14ac:dyDescent="0.25">
      <c r="A2537" t="str">
        <f>TRIM('Prescriber data'!A2537)</f>
        <v/>
      </c>
      <c r="B2537" t="str">
        <f>TRIM(LEFT('Prescriber data'!B2537,1))</f>
        <v/>
      </c>
      <c r="C2537" t="str">
        <f>TRIM(LEFT('Prescriber data'!C2537,1))</f>
        <v/>
      </c>
      <c r="D2537" t="str">
        <f>TRIM(LEFT('Prescriber data'!D2537,2))</f>
        <v/>
      </c>
    </row>
    <row r="2538" spans="1:4" x14ac:dyDescent="0.25">
      <c r="A2538" t="str">
        <f>TRIM('Prescriber data'!A2538)</f>
        <v/>
      </c>
      <c r="B2538" t="str">
        <f>TRIM(LEFT('Prescriber data'!B2538,1))</f>
        <v/>
      </c>
      <c r="C2538" t="str">
        <f>TRIM(LEFT('Prescriber data'!C2538,1))</f>
        <v/>
      </c>
      <c r="D2538" t="str">
        <f>TRIM(LEFT('Prescriber data'!D2538,2))</f>
        <v/>
      </c>
    </row>
    <row r="2539" spans="1:4" x14ac:dyDescent="0.25">
      <c r="A2539" t="str">
        <f>TRIM('Prescriber data'!A2539)</f>
        <v/>
      </c>
      <c r="B2539" t="str">
        <f>TRIM(LEFT('Prescriber data'!B2539,1))</f>
        <v/>
      </c>
      <c r="C2539" t="str">
        <f>TRIM(LEFT('Prescriber data'!C2539,1))</f>
        <v/>
      </c>
      <c r="D2539" t="str">
        <f>TRIM(LEFT('Prescriber data'!D2539,2))</f>
        <v/>
      </c>
    </row>
    <row r="2540" spans="1:4" x14ac:dyDescent="0.25">
      <c r="A2540" t="str">
        <f>TRIM('Prescriber data'!A2540)</f>
        <v/>
      </c>
      <c r="B2540" t="str">
        <f>TRIM(LEFT('Prescriber data'!B2540,1))</f>
        <v/>
      </c>
      <c r="C2540" t="str">
        <f>TRIM(LEFT('Prescriber data'!C2540,1))</f>
        <v/>
      </c>
      <c r="D2540" t="str">
        <f>TRIM(LEFT('Prescriber data'!D2540,2))</f>
        <v/>
      </c>
    </row>
    <row r="2541" spans="1:4" x14ac:dyDescent="0.25">
      <c r="A2541" t="str">
        <f>TRIM('Prescriber data'!A2541)</f>
        <v/>
      </c>
      <c r="B2541" t="str">
        <f>TRIM(LEFT('Prescriber data'!B2541,1))</f>
        <v/>
      </c>
      <c r="C2541" t="str">
        <f>TRIM(LEFT('Prescriber data'!C2541,1))</f>
        <v/>
      </c>
      <c r="D2541" t="str">
        <f>TRIM(LEFT('Prescriber data'!D2541,2))</f>
        <v/>
      </c>
    </row>
    <row r="2542" spans="1:4" x14ac:dyDescent="0.25">
      <c r="A2542" t="str">
        <f>TRIM('Prescriber data'!A2542)</f>
        <v/>
      </c>
      <c r="B2542" t="str">
        <f>TRIM(LEFT('Prescriber data'!B2542,1))</f>
        <v/>
      </c>
      <c r="C2542" t="str">
        <f>TRIM(LEFT('Prescriber data'!C2542,1))</f>
        <v/>
      </c>
      <c r="D2542" t="str">
        <f>TRIM(LEFT('Prescriber data'!D2542,2))</f>
        <v/>
      </c>
    </row>
    <row r="2543" spans="1:4" x14ac:dyDescent="0.25">
      <c r="A2543" t="str">
        <f>TRIM('Prescriber data'!A2543)</f>
        <v/>
      </c>
      <c r="B2543" t="str">
        <f>TRIM(LEFT('Prescriber data'!B2543,1))</f>
        <v/>
      </c>
      <c r="C2543" t="str">
        <f>TRIM(LEFT('Prescriber data'!C2543,1))</f>
        <v/>
      </c>
      <c r="D2543" t="str">
        <f>TRIM(LEFT('Prescriber data'!D2543,2))</f>
        <v/>
      </c>
    </row>
    <row r="2544" spans="1:4" x14ac:dyDescent="0.25">
      <c r="A2544" t="str">
        <f>TRIM('Prescriber data'!A2544)</f>
        <v/>
      </c>
      <c r="B2544" t="str">
        <f>TRIM(LEFT('Prescriber data'!B2544,1))</f>
        <v/>
      </c>
      <c r="C2544" t="str">
        <f>TRIM(LEFT('Prescriber data'!C2544,1))</f>
        <v/>
      </c>
      <c r="D2544" t="str">
        <f>TRIM(LEFT('Prescriber data'!D2544,2))</f>
        <v/>
      </c>
    </row>
    <row r="2545" spans="1:4" x14ac:dyDescent="0.25">
      <c r="A2545" t="str">
        <f>TRIM('Prescriber data'!A2545)</f>
        <v/>
      </c>
      <c r="B2545" t="str">
        <f>TRIM(LEFT('Prescriber data'!B2545,1))</f>
        <v/>
      </c>
      <c r="C2545" t="str">
        <f>TRIM(LEFT('Prescriber data'!C2545,1))</f>
        <v/>
      </c>
      <c r="D2545" t="str">
        <f>TRIM(LEFT('Prescriber data'!D2545,2))</f>
        <v/>
      </c>
    </row>
    <row r="2546" spans="1:4" x14ac:dyDescent="0.25">
      <c r="A2546" t="str">
        <f>TRIM('Prescriber data'!A2546)</f>
        <v/>
      </c>
      <c r="B2546" t="str">
        <f>TRIM(LEFT('Prescriber data'!B2546,1))</f>
        <v/>
      </c>
      <c r="C2546" t="str">
        <f>TRIM(LEFT('Prescriber data'!C2546,1))</f>
        <v/>
      </c>
      <c r="D2546" t="str">
        <f>TRIM(LEFT('Prescriber data'!D2546,2))</f>
        <v/>
      </c>
    </row>
    <row r="2547" spans="1:4" x14ac:dyDescent="0.25">
      <c r="A2547" t="str">
        <f>TRIM('Prescriber data'!A2547)</f>
        <v/>
      </c>
      <c r="B2547" t="str">
        <f>TRIM(LEFT('Prescriber data'!B2547,1))</f>
        <v/>
      </c>
      <c r="C2547" t="str">
        <f>TRIM(LEFT('Prescriber data'!C2547,1))</f>
        <v/>
      </c>
      <c r="D2547" t="str">
        <f>TRIM(LEFT('Prescriber data'!D2547,2))</f>
        <v/>
      </c>
    </row>
    <row r="2548" spans="1:4" x14ac:dyDescent="0.25">
      <c r="A2548" t="str">
        <f>TRIM('Prescriber data'!A2548)</f>
        <v/>
      </c>
      <c r="B2548" t="str">
        <f>TRIM(LEFT('Prescriber data'!B2548,1))</f>
        <v/>
      </c>
      <c r="C2548" t="str">
        <f>TRIM(LEFT('Prescriber data'!C2548,1))</f>
        <v/>
      </c>
      <c r="D2548" t="str">
        <f>TRIM(LEFT('Prescriber data'!D2548,2))</f>
        <v/>
      </c>
    </row>
    <row r="2549" spans="1:4" x14ac:dyDescent="0.25">
      <c r="A2549" t="str">
        <f>TRIM('Prescriber data'!A2549)</f>
        <v/>
      </c>
      <c r="B2549" t="str">
        <f>TRIM(LEFT('Prescriber data'!B2549,1))</f>
        <v/>
      </c>
      <c r="C2549" t="str">
        <f>TRIM(LEFT('Prescriber data'!C2549,1))</f>
        <v/>
      </c>
      <c r="D2549" t="str">
        <f>TRIM(LEFT('Prescriber data'!D2549,2))</f>
        <v/>
      </c>
    </row>
    <row r="2550" spans="1:4" x14ac:dyDescent="0.25">
      <c r="A2550" t="str">
        <f>TRIM('Prescriber data'!A2550)</f>
        <v/>
      </c>
      <c r="B2550" t="str">
        <f>TRIM(LEFT('Prescriber data'!B2550,1))</f>
        <v/>
      </c>
      <c r="C2550" t="str">
        <f>TRIM(LEFT('Prescriber data'!C2550,1))</f>
        <v/>
      </c>
      <c r="D2550" t="str">
        <f>TRIM(LEFT('Prescriber data'!D2550,2))</f>
        <v/>
      </c>
    </row>
    <row r="2551" spans="1:4" x14ac:dyDescent="0.25">
      <c r="A2551" t="str">
        <f>TRIM('Prescriber data'!A2551)</f>
        <v/>
      </c>
      <c r="B2551" t="str">
        <f>TRIM(LEFT('Prescriber data'!B2551,1))</f>
        <v/>
      </c>
      <c r="C2551" t="str">
        <f>TRIM(LEFT('Prescriber data'!C2551,1))</f>
        <v/>
      </c>
      <c r="D2551" t="str">
        <f>TRIM(LEFT('Prescriber data'!D2551,2))</f>
        <v/>
      </c>
    </row>
    <row r="2552" spans="1:4" x14ac:dyDescent="0.25">
      <c r="A2552" t="str">
        <f>TRIM('Prescriber data'!A2552)</f>
        <v/>
      </c>
      <c r="B2552" t="str">
        <f>TRIM(LEFT('Prescriber data'!B2552,1))</f>
        <v/>
      </c>
      <c r="C2552" t="str">
        <f>TRIM(LEFT('Prescriber data'!C2552,1))</f>
        <v/>
      </c>
      <c r="D2552" t="str">
        <f>TRIM(LEFT('Prescriber data'!D2552,2))</f>
        <v/>
      </c>
    </row>
    <row r="2553" spans="1:4" x14ac:dyDescent="0.25">
      <c r="A2553" t="str">
        <f>TRIM('Prescriber data'!A2553)</f>
        <v/>
      </c>
      <c r="B2553" t="str">
        <f>TRIM(LEFT('Prescriber data'!B2553,1))</f>
        <v/>
      </c>
      <c r="C2553" t="str">
        <f>TRIM(LEFT('Prescriber data'!C2553,1))</f>
        <v/>
      </c>
      <c r="D2553" t="str">
        <f>TRIM(LEFT('Prescriber data'!D2553,2))</f>
        <v/>
      </c>
    </row>
    <row r="2554" spans="1:4" x14ac:dyDescent="0.25">
      <c r="A2554" t="str">
        <f>TRIM('Prescriber data'!A2554)</f>
        <v/>
      </c>
      <c r="B2554" t="str">
        <f>TRIM(LEFT('Prescriber data'!B2554,1))</f>
        <v/>
      </c>
      <c r="C2554" t="str">
        <f>TRIM(LEFT('Prescriber data'!C2554,1))</f>
        <v/>
      </c>
      <c r="D2554" t="str">
        <f>TRIM(LEFT('Prescriber data'!D2554,2))</f>
        <v/>
      </c>
    </row>
    <row r="2555" spans="1:4" x14ac:dyDescent="0.25">
      <c r="A2555" t="str">
        <f>TRIM('Prescriber data'!A2555)</f>
        <v/>
      </c>
      <c r="B2555" t="str">
        <f>TRIM(LEFT('Prescriber data'!B2555,1))</f>
        <v/>
      </c>
      <c r="C2555" t="str">
        <f>TRIM(LEFT('Prescriber data'!C2555,1))</f>
        <v/>
      </c>
      <c r="D2555" t="str">
        <f>TRIM(LEFT('Prescriber data'!D2555,2))</f>
        <v/>
      </c>
    </row>
    <row r="2556" spans="1:4" x14ac:dyDescent="0.25">
      <c r="A2556" t="str">
        <f>TRIM('Prescriber data'!A2556)</f>
        <v/>
      </c>
      <c r="B2556" t="str">
        <f>TRIM(LEFT('Prescriber data'!B2556,1))</f>
        <v/>
      </c>
      <c r="C2556" t="str">
        <f>TRIM(LEFT('Prescriber data'!C2556,1))</f>
        <v/>
      </c>
      <c r="D2556" t="str">
        <f>TRIM(LEFT('Prescriber data'!D2556,2))</f>
        <v/>
      </c>
    </row>
    <row r="2557" spans="1:4" x14ac:dyDescent="0.25">
      <c r="A2557" t="str">
        <f>TRIM('Prescriber data'!A2557)</f>
        <v/>
      </c>
      <c r="B2557" t="str">
        <f>TRIM(LEFT('Prescriber data'!B2557,1))</f>
        <v/>
      </c>
      <c r="C2557" t="str">
        <f>TRIM(LEFT('Prescriber data'!C2557,1))</f>
        <v/>
      </c>
      <c r="D2557" t="str">
        <f>TRIM(LEFT('Prescriber data'!D2557,2))</f>
        <v/>
      </c>
    </row>
    <row r="2558" spans="1:4" x14ac:dyDescent="0.25">
      <c r="A2558" t="str">
        <f>TRIM('Prescriber data'!A2558)</f>
        <v/>
      </c>
      <c r="B2558" t="str">
        <f>TRIM(LEFT('Prescriber data'!B2558,1))</f>
        <v/>
      </c>
      <c r="C2558" t="str">
        <f>TRIM(LEFT('Prescriber data'!C2558,1))</f>
        <v/>
      </c>
      <c r="D2558" t="str">
        <f>TRIM(LEFT('Prescriber data'!D2558,2))</f>
        <v/>
      </c>
    </row>
    <row r="2559" spans="1:4" x14ac:dyDescent="0.25">
      <c r="A2559" t="str">
        <f>TRIM('Prescriber data'!A2559)</f>
        <v/>
      </c>
      <c r="B2559" t="str">
        <f>TRIM(LEFT('Prescriber data'!B2559,1))</f>
        <v/>
      </c>
      <c r="C2559" t="str">
        <f>TRIM(LEFT('Prescriber data'!C2559,1))</f>
        <v/>
      </c>
      <c r="D2559" t="str">
        <f>TRIM(LEFT('Prescriber data'!D2559,2))</f>
        <v/>
      </c>
    </row>
    <row r="2560" spans="1:4" x14ac:dyDescent="0.25">
      <c r="A2560" t="str">
        <f>TRIM('Prescriber data'!A2560)</f>
        <v/>
      </c>
      <c r="B2560" t="str">
        <f>TRIM(LEFT('Prescriber data'!B2560,1))</f>
        <v/>
      </c>
      <c r="C2560" t="str">
        <f>TRIM(LEFT('Prescriber data'!C2560,1))</f>
        <v/>
      </c>
      <c r="D2560" t="str">
        <f>TRIM(LEFT('Prescriber data'!D2560,2))</f>
        <v/>
      </c>
    </row>
    <row r="2561" spans="1:4" x14ac:dyDescent="0.25">
      <c r="A2561" t="str">
        <f>TRIM('Prescriber data'!A2561)</f>
        <v/>
      </c>
      <c r="B2561" t="str">
        <f>TRIM(LEFT('Prescriber data'!B2561,1))</f>
        <v/>
      </c>
      <c r="C2561" t="str">
        <f>TRIM(LEFT('Prescriber data'!C2561,1))</f>
        <v/>
      </c>
      <c r="D2561" t="str">
        <f>TRIM(LEFT('Prescriber data'!D2561,2))</f>
        <v/>
      </c>
    </row>
    <row r="2562" spans="1:4" x14ac:dyDescent="0.25">
      <c r="A2562" t="str">
        <f>TRIM('Prescriber data'!A2562)</f>
        <v/>
      </c>
      <c r="B2562" t="str">
        <f>TRIM(LEFT('Prescriber data'!B2562,1))</f>
        <v/>
      </c>
      <c r="C2562" t="str">
        <f>TRIM(LEFT('Prescriber data'!C2562,1))</f>
        <v/>
      </c>
      <c r="D2562" t="str">
        <f>TRIM(LEFT('Prescriber data'!D2562,2))</f>
        <v/>
      </c>
    </row>
    <row r="2563" spans="1:4" x14ac:dyDescent="0.25">
      <c r="A2563" t="str">
        <f>TRIM('Prescriber data'!A2563)</f>
        <v/>
      </c>
      <c r="B2563" t="str">
        <f>TRIM(LEFT('Prescriber data'!B2563,1))</f>
        <v/>
      </c>
      <c r="C2563" t="str">
        <f>TRIM(LEFT('Prescriber data'!C2563,1))</f>
        <v/>
      </c>
      <c r="D2563" t="str">
        <f>TRIM(LEFT('Prescriber data'!D2563,2))</f>
        <v/>
      </c>
    </row>
    <row r="2564" spans="1:4" x14ac:dyDescent="0.25">
      <c r="A2564" t="str">
        <f>TRIM('Prescriber data'!A2564)</f>
        <v/>
      </c>
      <c r="B2564" t="str">
        <f>TRIM(LEFT('Prescriber data'!B2564,1))</f>
        <v/>
      </c>
      <c r="C2564" t="str">
        <f>TRIM(LEFT('Prescriber data'!C2564,1))</f>
        <v/>
      </c>
      <c r="D2564" t="str">
        <f>TRIM(LEFT('Prescriber data'!D2564,2))</f>
        <v/>
      </c>
    </row>
    <row r="2565" spans="1:4" x14ac:dyDescent="0.25">
      <c r="A2565" t="str">
        <f>TRIM('Prescriber data'!A2565)</f>
        <v/>
      </c>
      <c r="B2565" t="str">
        <f>TRIM(LEFT('Prescriber data'!B2565,1))</f>
        <v/>
      </c>
      <c r="C2565" t="str">
        <f>TRIM(LEFT('Prescriber data'!C2565,1))</f>
        <v/>
      </c>
      <c r="D2565" t="str">
        <f>TRIM(LEFT('Prescriber data'!D2565,2))</f>
        <v/>
      </c>
    </row>
    <row r="2566" spans="1:4" x14ac:dyDescent="0.25">
      <c r="A2566" t="str">
        <f>TRIM('Prescriber data'!A2566)</f>
        <v/>
      </c>
      <c r="B2566" t="str">
        <f>TRIM(LEFT('Prescriber data'!B2566,1))</f>
        <v/>
      </c>
      <c r="C2566" t="str">
        <f>TRIM(LEFT('Prescriber data'!C2566,1))</f>
        <v/>
      </c>
      <c r="D2566" t="str">
        <f>TRIM(LEFT('Prescriber data'!D2566,2))</f>
        <v/>
      </c>
    </row>
    <row r="2567" spans="1:4" x14ac:dyDescent="0.25">
      <c r="A2567" t="str">
        <f>TRIM('Prescriber data'!A2567)</f>
        <v/>
      </c>
      <c r="B2567" t="str">
        <f>TRIM(LEFT('Prescriber data'!B2567,1))</f>
        <v/>
      </c>
      <c r="C2567" t="str">
        <f>TRIM(LEFT('Prescriber data'!C2567,1))</f>
        <v/>
      </c>
      <c r="D2567" t="str">
        <f>TRIM(LEFT('Prescriber data'!D2567,2))</f>
        <v/>
      </c>
    </row>
    <row r="2568" spans="1:4" x14ac:dyDescent="0.25">
      <c r="A2568" t="str">
        <f>TRIM('Prescriber data'!A2568)</f>
        <v/>
      </c>
      <c r="B2568" t="str">
        <f>TRIM(LEFT('Prescriber data'!B2568,1))</f>
        <v/>
      </c>
      <c r="C2568" t="str">
        <f>TRIM(LEFT('Prescriber data'!C2568,1))</f>
        <v/>
      </c>
      <c r="D2568" t="str">
        <f>TRIM(LEFT('Prescriber data'!D2568,2))</f>
        <v/>
      </c>
    </row>
    <row r="2569" spans="1:4" x14ac:dyDescent="0.25">
      <c r="A2569" t="str">
        <f>TRIM('Prescriber data'!A2569)</f>
        <v/>
      </c>
      <c r="B2569" t="str">
        <f>TRIM(LEFT('Prescriber data'!B2569,1))</f>
        <v/>
      </c>
      <c r="C2569" t="str">
        <f>TRIM(LEFT('Prescriber data'!C2569,1))</f>
        <v/>
      </c>
      <c r="D2569" t="str">
        <f>TRIM(LEFT('Prescriber data'!D2569,2))</f>
        <v/>
      </c>
    </row>
    <row r="2570" spans="1:4" x14ac:dyDescent="0.25">
      <c r="A2570" t="str">
        <f>TRIM('Prescriber data'!A2570)</f>
        <v/>
      </c>
      <c r="B2570" t="str">
        <f>TRIM(LEFT('Prescriber data'!B2570,1))</f>
        <v/>
      </c>
      <c r="C2570" t="str">
        <f>TRIM(LEFT('Prescriber data'!C2570,1))</f>
        <v/>
      </c>
      <c r="D2570" t="str">
        <f>TRIM(LEFT('Prescriber data'!D2570,2))</f>
        <v/>
      </c>
    </row>
    <row r="2571" spans="1:4" x14ac:dyDescent="0.25">
      <c r="A2571" t="str">
        <f>TRIM('Prescriber data'!A2571)</f>
        <v/>
      </c>
      <c r="B2571" t="str">
        <f>TRIM(LEFT('Prescriber data'!B2571,1))</f>
        <v/>
      </c>
      <c r="C2571" t="str">
        <f>TRIM(LEFT('Prescriber data'!C2571,1))</f>
        <v/>
      </c>
      <c r="D2571" t="str">
        <f>TRIM(LEFT('Prescriber data'!D2571,2))</f>
        <v/>
      </c>
    </row>
    <row r="2572" spans="1:4" x14ac:dyDescent="0.25">
      <c r="A2572" t="str">
        <f>TRIM('Prescriber data'!A2572)</f>
        <v/>
      </c>
      <c r="B2572" t="str">
        <f>TRIM(LEFT('Prescriber data'!B2572,1))</f>
        <v/>
      </c>
      <c r="C2572" t="str">
        <f>TRIM(LEFT('Prescriber data'!C2572,1))</f>
        <v/>
      </c>
      <c r="D2572" t="str">
        <f>TRIM(LEFT('Prescriber data'!D2572,2))</f>
        <v/>
      </c>
    </row>
    <row r="2573" spans="1:4" x14ac:dyDescent="0.25">
      <c r="A2573" t="str">
        <f>TRIM('Prescriber data'!A2573)</f>
        <v/>
      </c>
      <c r="B2573" t="str">
        <f>TRIM(LEFT('Prescriber data'!B2573,1))</f>
        <v/>
      </c>
      <c r="C2573" t="str">
        <f>TRIM(LEFT('Prescriber data'!C2573,1))</f>
        <v/>
      </c>
      <c r="D2573" t="str">
        <f>TRIM(LEFT('Prescriber data'!D2573,2))</f>
        <v/>
      </c>
    </row>
    <row r="2574" spans="1:4" x14ac:dyDescent="0.25">
      <c r="A2574" t="str">
        <f>TRIM('Prescriber data'!A2574)</f>
        <v/>
      </c>
      <c r="B2574" t="str">
        <f>TRIM(LEFT('Prescriber data'!B2574,1))</f>
        <v/>
      </c>
      <c r="C2574" t="str">
        <f>TRIM(LEFT('Prescriber data'!C2574,1))</f>
        <v/>
      </c>
      <c r="D2574" t="str">
        <f>TRIM(LEFT('Prescriber data'!D2574,2))</f>
        <v/>
      </c>
    </row>
    <row r="2575" spans="1:4" x14ac:dyDescent="0.25">
      <c r="A2575" t="str">
        <f>TRIM('Prescriber data'!A2575)</f>
        <v/>
      </c>
      <c r="B2575" t="str">
        <f>TRIM(LEFT('Prescriber data'!B2575,1))</f>
        <v/>
      </c>
      <c r="C2575" t="str">
        <f>TRIM(LEFT('Prescriber data'!C2575,1))</f>
        <v/>
      </c>
      <c r="D2575" t="str">
        <f>TRIM(LEFT('Prescriber data'!D2575,2))</f>
        <v/>
      </c>
    </row>
    <row r="2576" spans="1:4" x14ac:dyDescent="0.25">
      <c r="A2576" t="str">
        <f>TRIM('Prescriber data'!A2576)</f>
        <v/>
      </c>
      <c r="B2576" t="str">
        <f>TRIM(LEFT('Prescriber data'!B2576,1))</f>
        <v/>
      </c>
      <c r="C2576" t="str">
        <f>TRIM(LEFT('Prescriber data'!C2576,1))</f>
        <v/>
      </c>
      <c r="D2576" t="str">
        <f>TRIM(LEFT('Prescriber data'!D2576,2))</f>
        <v/>
      </c>
    </row>
    <row r="2577" spans="1:4" x14ac:dyDescent="0.25">
      <c r="A2577" t="str">
        <f>TRIM('Prescriber data'!A2577)</f>
        <v/>
      </c>
      <c r="B2577" t="str">
        <f>TRIM(LEFT('Prescriber data'!B2577,1))</f>
        <v/>
      </c>
      <c r="C2577" t="str">
        <f>TRIM(LEFT('Prescriber data'!C2577,1))</f>
        <v/>
      </c>
      <c r="D2577" t="str">
        <f>TRIM(LEFT('Prescriber data'!D2577,2))</f>
        <v/>
      </c>
    </row>
    <row r="2578" spans="1:4" x14ac:dyDescent="0.25">
      <c r="A2578" t="str">
        <f>TRIM('Prescriber data'!A2578)</f>
        <v/>
      </c>
      <c r="B2578" t="str">
        <f>TRIM(LEFT('Prescriber data'!B2578,1))</f>
        <v/>
      </c>
      <c r="C2578" t="str">
        <f>TRIM(LEFT('Prescriber data'!C2578,1))</f>
        <v/>
      </c>
      <c r="D2578" t="str">
        <f>TRIM(LEFT('Prescriber data'!D2578,2))</f>
        <v/>
      </c>
    </row>
    <row r="2579" spans="1:4" x14ac:dyDescent="0.25">
      <c r="A2579" t="str">
        <f>TRIM('Prescriber data'!A2579)</f>
        <v/>
      </c>
      <c r="B2579" t="str">
        <f>TRIM(LEFT('Prescriber data'!B2579,1))</f>
        <v/>
      </c>
      <c r="C2579" t="str">
        <f>TRIM(LEFT('Prescriber data'!C2579,1))</f>
        <v/>
      </c>
      <c r="D2579" t="str">
        <f>TRIM(LEFT('Prescriber data'!D2579,2))</f>
        <v/>
      </c>
    </row>
    <row r="2580" spans="1:4" x14ac:dyDescent="0.25">
      <c r="A2580" t="str">
        <f>TRIM('Prescriber data'!A2580)</f>
        <v/>
      </c>
      <c r="B2580" t="str">
        <f>TRIM(LEFT('Prescriber data'!B2580,1))</f>
        <v/>
      </c>
      <c r="C2580" t="str">
        <f>TRIM(LEFT('Prescriber data'!C2580,1))</f>
        <v/>
      </c>
      <c r="D2580" t="str">
        <f>TRIM(LEFT('Prescriber data'!D2580,2))</f>
        <v/>
      </c>
    </row>
    <row r="2581" spans="1:4" x14ac:dyDescent="0.25">
      <c r="A2581" t="str">
        <f>TRIM('Prescriber data'!A2581)</f>
        <v/>
      </c>
      <c r="B2581" t="str">
        <f>TRIM(LEFT('Prescriber data'!B2581,1))</f>
        <v/>
      </c>
      <c r="C2581" t="str">
        <f>TRIM(LEFT('Prescriber data'!C2581,1))</f>
        <v/>
      </c>
      <c r="D2581" t="str">
        <f>TRIM(LEFT('Prescriber data'!D2581,2))</f>
        <v/>
      </c>
    </row>
    <row r="2582" spans="1:4" x14ac:dyDescent="0.25">
      <c r="A2582" t="str">
        <f>TRIM('Prescriber data'!A2582)</f>
        <v/>
      </c>
      <c r="B2582" t="str">
        <f>TRIM(LEFT('Prescriber data'!B2582,1))</f>
        <v/>
      </c>
      <c r="C2582" t="str">
        <f>TRIM(LEFT('Prescriber data'!C2582,1))</f>
        <v/>
      </c>
      <c r="D2582" t="str">
        <f>TRIM(LEFT('Prescriber data'!D2582,2))</f>
        <v/>
      </c>
    </row>
    <row r="2583" spans="1:4" x14ac:dyDescent="0.25">
      <c r="A2583" t="str">
        <f>TRIM('Prescriber data'!A2583)</f>
        <v/>
      </c>
      <c r="B2583" t="str">
        <f>TRIM(LEFT('Prescriber data'!B2583,1))</f>
        <v/>
      </c>
      <c r="C2583" t="str">
        <f>TRIM(LEFT('Prescriber data'!C2583,1))</f>
        <v/>
      </c>
      <c r="D2583" t="str">
        <f>TRIM(LEFT('Prescriber data'!D2583,2))</f>
        <v/>
      </c>
    </row>
    <row r="2584" spans="1:4" x14ac:dyDescent="0.25">
      <c r="A2584" t="str">
        <f>TRIM('Prescriber data'!A2584)</f>
        <v/>
      </c>
      <c r="B2584" t="str">
        <f>TRIM(LEFT('Prescriber data'!B2584,1))</f>
        <v/>
      </c>
      <c r="C2584" t="str">
        <f>TRIM(LEFT('Prescriber data'!C2584,1))</f>
        <v/>
      </c>
      <c r="D2584" t="str">
        <f>TRIM(LEFT('Prescriber data'!D2584,2))</f>
        <v/>
      </c>
    </row>
    <row r="2585" spans="1:4" x14ac:dyDescent="0.25">
      <c r="A2585" t="str">
        <f>TRIM('Prescriber data'!A2585)</f>
        <v/>
      </c>
      <c r="B2585" t="str">
        <f>TRIM(LEFT('Prescriber data'!B2585,1))</f>
        <v/>
      </c>
      <c r="C2585" t="str">
        <f>TRIM(LEFT('Prescriber data'!C2585,1))</f>
        <v/>
      </c>
      <c r="D2585" t="str">
        <f>TRIM(LEFT('Prescriber data'!D2585,2))</f>
        <v/>
      </c>
    </row>
    <row r="2586" spans="1:4" x14ac:dyDescent="0.25">
      <c r="A2586" t="str">
        <f>TRIM('Prescriber data'!A2586)</f>
        <v/>
      </c>
      <c r="B2586" t="str">
        <f>TRIM(LEFT('Prescriber data'!B2586,1))</f>
        <v/>
      </c>
      <c r="C2586" t="str">
        <f>TRIM(LEFT('Prescriber data'!C2586,1))</f>
        <v/>
      </c>
      <c r="D2586" t="str">
        <f>TRIM(LEFT('Prescriber data'!D2586,2))</f>
        <v/>
      </c>
    </row>
    <row r="2587" spans="1:4" x14ac:dyDescent="0.25">
      <c r="A2587" t="str">
        <f>TRIM('Prescriber data'!A2587)</f>
        <v/>
      </c>
      <c r="B2587" t="str">
        <f>TRIM(LEFT('Prescriber data'!B2587,1))</f>
        <v/>
      </c>
      <c r="C2587" t="str">
        <f>TRIM(LEFT('Prescriber data'!C2587,1))</f>
        <v/>
      </c>
      <c r="D2587" t="str">
        <f>TRIM(LEFT('Prescriber data'!D2587,2))</f>
        <v/>
      </c>
    </row>
    <row r="2588" spans="1:4" x14ac:dyDescent="0.25">
      <c r="A2588" t="str">
        <f>TRIM('Prescriber data'!A2588)</f>
        <v/>
      </c>
      <c r="B2588" t="str">
        <f>TRIM(LEFT('Prescriber data'!B2588,1))</f>
        <v/>
      </c>
      <c r="C2588" t="str">
        <f>TRIM(LEFT('Prescriber data'!C2588,1))</f>
        <v/>
      </c>
      <c r="D2588" t="str">
        <f>TRIM(LEFT('Prescriber data'!D2588,2))</f>
        <v/>
      </c>
    </row>
    <row r="2589" spans="1:4" x14ac:dyDescent="0.25">
      <c r="A2589" t="str">
        <f>TRIM('Prescriber data'!A2589)</f>
        <v/>
      </c>
      <c r="B2589" t="str">
        <f>TRIM(LEFT('Prescriber data'!B2589,1))</f>
        <v/>
      </c>
      <c r="C2589" t="str">
        <f>TRIM(LEFT('Prescriber data'!C2589,1))</f>
        <v/>
      </c>
      <c r="D2589" t="str">
        <f>TRIM(LEFT('Prescriber data'!D2589,2))</f>
        <v/>
      </c>
    </row>
    <row r="2590" spans="1:4" x14ac:dyDescent="0.25">
      <c r="A2590" t="str">
        <f>TRIM('Prescriber data'!A2590)</f>
        <v/>
      </c>
      <c r="B2590" t="str">
        <f>TRIM(LEFT('Prescriber data'!B2590,1))</f>
        <v/>
      </c>
      <c r="C2590" t="str">
        <f>TRIM(LEFT('Prescriber data'!C2590,1))</f>
        <v/>
      </c>
      <c r="D2590" t="str">
        <f>TRIM(LEFT('Prescriber data'!D2590,2))</f>
        <v/>
      </c>
    </row>
    <row r="2591" spans="1:4" x14ac:dyDescent="0.25">
      <c r="A2591" t="str">
        <f>TRIM('Prescriber data'!A2591)</f>
        <v/>
      </c>
      <c r="B2591" t="str">
        <f>TRIM(LEFT('Prescriber data'!B2591,1))</f>
        <v/>
      </c>
      <c r="C2591" t="str">
        <f>TRIM(LEFT('Prescriber data'!C2591,1))</f>
        <v/>
      </c>
      <c r="D2591" t="str">
        <f>TRIM(LEFT('Prescriber data'!D2591,2))</f>
        <v/>
      </c>
    </row>
    <row r="2592" spans="1:4" x14ac:dyDescent="0.25">
      <c r="A2592" t="str">
        <f>TRIM('Prescriber data'!A2592)</f>
        <v/>
      </c>
      <c r="B2592" t="str">
        <f>TRIM(LEFT('Prescriber data'!B2592,1))</f>
        <v/>
      </c>
      <c r="C2592" t="str">
        <f>TRIM(LEFT('Prescriber data'!C2592,1))</f>
        <v/>
      </c>
      <c r="D2592" t="str">
        <f>TRIM(LEFT('Prescriber data'!D2592,2))</f>
        <v/>
      </c>
    </row>
    <row r="2593" spans="1:4" x14ac:dyDescent="0.25">
      <c r="A2593" t="str">
        <f>TRIM('Prescriber data'!A2593)</f>
        <v/>
      </c>
      <c r="B2593" t="str">
        <f>TRIM(LEFT('Prescriber data'!B2593,1))</f>
        <v/>
      </c>
      <c r="C2593" t="str">
        <f>TRIM(LEFT('Prescriber data'!C2593,1))</f>
        <v/>
      </c>
      <c r="D2593" t="str">
        <f>TRIM(LEFT('Prescriber data'!D2593,2))</f>
        <v/>
      </c>
    </row>
    <row r="2594" spans="1:4" x14ac:dyDescent="0.25">
      <c r="A2594" t="str">
        <f>TRIM('Prescriber data'!A2594)</f>
        <v/>
      </c>
      <c r="B2594" t="str">
        <f>TRIM(LEFT('Prescriber data'!B2594,1))</f>
        <v/>
      </c>
      <c r="C2594" t="str">
        <f>TRIM(LEFT('Prescriber data'!C2594,1))</f>
        <v/>
      </c>
      <c r="D2594" t="str">
        <f>TRIM(LEFT('Prescriber data'!D2594,2))</f>
        <v/>
      </c>
    </row>
    <row r="2595" spans="1:4" x14ac:dyDescent="0.25">
      <c r="A2595" t="str">
        <f>TRIM('Prescriber data'!A2595)</f>
        <v/>
      </c>
      <c r="B2595" t="str">
        <f>TRIM(LEFT('Prescriber data'!B2595,1))</f>
        <v/>
      </c>
      <c r="C2595" t="str">
        <f>TRIM(LEFT('Prescriber data'!C2595,1))</f>
        <v/>
      </c>
      <c r="D2595" t="str">
        <f>TRIM(LEFT('Prescriber data'!D2595,2))</f>
        <v/>
      </c>
    </row>
    <row r="2596" spans="1:4" x14ac:dyDescent="0.25">
      <c r="A2596" t="str">
        <f>TRIM('Prescriber data'!A2596)</f>
        <v/>
      </c>
      <c r="B2596" t="str">
        <f>TRIM(LEFT('Prescriber data'!B2596,1))</f>
        <v/>
      </c>
      <c r="C2596" t="str">
        <f>TRIM(LEFT('Prescriber data'!C2596,1))</f>
        <v/>
      </c>
      <c r="D2596" t="str">
        <f>TRIM(LEFT('Prescriber data'!D2596,2))</f>
        <v/>
      </c>
    </row>
    <row r="2597" spans="1:4" x14ac:dyDescent="0.25">
      <c r="A2597" t="str">
        <f>TRIM('Prescriber data'!A2597)</f>
        <v/>
      </c>
      <c r="B2597" t="str">
        <f>TRIM(LEFT('Prescriber data'!B2597,1))</f>
        <v/>
      </c>
      <c r="C2597" t="str">
        <f>TRIM(LEFT('Prescriber data'!C2597,1))</f>
        <v/>
      </c>
      <c r="D2597" t="str">
        <f>TRIM(LEFT('Prescriber data'!D2597,2))</f>
        <v/>
      </c>
    </row>
    <row r="2598" spans="1:4" x14ac:dyDescent="0.25">
      <c r="A2598" t="str">
        <f>TRIM('Prescriber data'!A2598)</f>
        <v/>
      </c>
      <c r="B2598" t="str">
        <f>TRIM(LEFT('Prescriber data'!B2598,1))</f>
        <v/>
      </c>
      <c r="C2598" t="str">
        <f>TRIM(LEFT('Prescriber data'!C2598,1))</f>
        <v/>
      </c>
      <c r="D2598" t="str">
        <f>TRIM(LEFT('Prescriber data'!D2598,2))</f>
        <v/>
      </c>
    </row>
    <row r="2599" spans="1:4" x14ac:dyDescent="0.25">
      <c r="A2599" t="str">
        <f>TRIM('Prescriber data'!A2599)</f>
        <v/>
      </c>
      <c r="B2599" t="str">
        <f>TRIM(LEFT('Prescriber data'!B2599,1))</f>
        <v/>
      </c>
      <c r="C2599" t="str">
        <f>TRIM(LEFT('Prescriber data'!C2599,1))</f>
        <v/>
      </c>
      <c r="D2599" t="str">
        <f>TRIM(LEFT('Prescriber data'!D2599,2))</f>
        <v/>
      </c>
    </row>
    <row r="2600" spans="1:4" x14ac:dyDescent="0.25">
      <c r="A2600" t="str">
        <f>TRIM('Prescriber data'!A2600)</f>
        <v/>
      </c>
      <c r="B2600" t="str">
        <f>TRIM(LEFT('Prescriber data'!B2600,1))</f>
        <v/>
      </c>
      <c r="C2600" t="str">
        <f>TRIM(LEFT('Prescriber data'!C2600,1))</f>
        <v/>
      </c>
      <c r="D2600" t="str">
        <f>TRIM(LEFT('Prescriber data'!D2600,2))</f>
        <v/>
      </c>
    </row>
    <row r="2601" spans="1:4" x14ac:dyDescent="0.25">
      <c r="A2601" t="str">
        <f>TRIM('Prescriber data'!A2601)</f>
        <v/>
      </c>
      <c r="B2601" t="str">
        <f>TRIM(LEFT('Prescriber data'!B2601,1))</f>
        <v/>
      </c>
      <c r="C2601" t="str">
        <f>TRIM(LEFT('Prescriber data'!C2601,1))</f>
        <v/>
      </c>
      <c r="D2601" t="str">
        <f>TRIM(LEFT('Prescriber data'!D2601,2))</f>
        <v/>
      </c>
    </row>
    <row r="2602" spans="1:4" x14ac:dyDescent="0.25">
      <c r="A2602" t="str">
        <f>TRIM('Prescriber data'!A2602)</f>
        <v/>
      </c>
      <c r="B2602" t="str">
        <f>TRIM(LEFT('Prescriber data'!B2602,1))</f>
        <v/>
      </c>
      <c r="C2602" t="str">
        <f>TRIM(LEFT('Prescriber data'!C2602,1))</f>
        <v/>
      </c>
      <c r="D2602" t="str">
        <f>TRIM(LEFT('Prescriber data'!D2602,2))</f>
        <v/>
      </c>
    </row>
    <row r="2603" spans="1:4" x14ac:dyDescent="0.25">
      <c r="A2603" t="str">
        <f>TRIM('Prescriber data'!A2603)</f>
        <v/>
      </c>
      <c r="B2603" t="str">
        <f>TRIM(LEFT('Prescriber data'!B2603,1))</f>
        <v/>
      </c>
      <c r="C2603" t="str">
        <f>TRIM(LEFT('Prescriber data'!C2603,1))</f>
        <v/>
      </c>
      <c r="D2603" t="str">
        <f>TRIM(LEFT('Prescriber data'!D2603,2))</f>
        <v/>
      </c>
    </row>
    <row r="2604" spans="1:4" x14ac:dyDescent="0.25">
      <c r="A2604" t="str">
        <f>TRIM('Prescriber data'!A2604)</f>
        <v/>
      </c>
      <c r="B2604" t="str">
        <f>TRIM(LEFT('Prescriber data'!B2604,1))</f>
        <v/>
      </c>
      <c r="C2604" t="str">
        <f>TRIM(LEFT('Prescriber data'!C2604,1))</f>
        <v/>
      </c>
      <c r="D2604" t="str">
        <f>TRIM(LEFT('Prescriber data'!D2604,2))</f>
        <v/>
      </c>
    </row>
    <row r="2605" spans="1:4" x14ac:dyDescent="0.25">
      <c r="A2605" t="str">
        <f>TRIM('Prescriber data'!A2605)</f>
        <v/>
      </c>
      <c r="B2605" t="str">
        <f>TRIM(LEFT('Prescriber data'!B2605,1))</f>
        <v/>
      </c>
      <c r="C2605" t="str">
        <f>TRIM(LEFT('Prescriber data'!C2605,1))</f>
        <v/>
      </c>
      <c r="D2605" t="str">
        <f>TRIM(LEFT('Prescriber data'!D2605,2))</f>
        <v/>
      </c>
    </row>
    <row r="2606" spans="1:4" x14ac:dyDescent="0.25">
      <c r="A2606" t="str">
        <f>TRIM('Prescriber data'!A2606)</f>
        <v/>
      </c>
      <c r="B2606" t="str">
        <f>TRIM(LEFT('Prescriber data'!B2606,1))</f>
        <v/>
      </c>
      <c r="C2606" t="str">
        <f>TRIM(LEFT('Prescriber data'!C2606,1))</f>
        <v/>
      </c>
      <c r="D2606" t="str">
        <f>TRIM(LEFT('Prescriber data'!D2606,2))</f>
        <v/>
      </c>
    </row>
    <row r="2607" spans="1:4" x14ac:dyDescent="0.25">
      <c r="A2607" t="str">
        <f>TRIM('Prescriber data'!A2607)</f>
        <v/>
      </c>
      <c r="B2607" t="str">
        <f>TRIM(LEFT('Prescriber data'!B2607,1))</f>
        <v/>
      </c>
      <c r="C2607" t="str">
        <f>TRIM(LEFT('Prescriber data'!C2607,1))</f>
        <v/>
      </c>
      <c r="D2607" t="str">
        <f>TRIM(LEFT('Prescriber data'!D2607,2))</f>
        <v/>
      </c>
    </row>
    <row r="2608" spans="1:4" x14ac:dyDescent="0.25">
      <c r="A2608" t="str">
        <f>TRIM('Prescriber data'!A2608)</f>
        <v/>
      </c>
      <c r="B2608" t="str">
        <f>TRIM(LEFT('Prescriber data'!B2608,1))</f>
        <v/>
      </c>
      <c r="C2608" t="str">
        <f>TRIM(LEFT('Prescriber data'!C2608,1))</f>
        <v/>
      </c>
      <c r="D2608" t="str">
        <f>TRIM(LEFT('Prescriber data'!D2608,2))</f>
        <v/>
      </c>
    </row>
    <row r="2609" spans="1:4" x14ac:dyDescent="0.25">
      <c r="A2609" t="str">
        <f>TRIM('Prescriber data'!A2609)</f>
        <v/>
      </c>
      <c r="B2609" t="str">
        <f>TRIM(LEFT('Prescriber data'!B2609,1))</f>
        <v/>
      </c>
      <c r="C2609" t="str">
        <f>TRIM(LEFT('Prescriber data'!C2609,1))</f>
        <v/>
      </c>
      <c r="D2609" t="str">
        <f>TRIM(LEFT('Prescriber data'!D2609,2))</f>
        <v/>
      </c>
    </row>
    <row r="2610" spans="1:4" x14ac:dyDescent="0.25">
      <c r="A2610" t="str">
        <f>TRIM('Prescriber data'!A2610)</f>
        <v/>
      </c>
      <c r="B2610" t="str">
        <f>TRIM(LEFT('Prescriber data'!B2610,1))</f>
        <v/>
      </c>
      <c r="C2610" t="str">
        <f>TRIM(LEFT('Prescriber data'!C2610,1))</f>
        <v/>
      </c>
      <c r="D2610" t="str">
        <f>TRIM(LEFT('Prescriber data'!D2610,2))</f>
        <v/>
      </c>
    </row>
    <row r="2611" spans="1:4" x14ac:dyDescent="0.25">
      <c r="A2611" t="str">
        <f>TRIM('Prescriber data'!A2611)</f>
        <v/>
      </c>
      <c r="B2611" t="str">
        <f>TRIM(LEFT('Prescriber data'!B2611,1))</f>
        <v/>
      </c>
      <c r="C2611" t="str">
        <f>TRIM(LEFT('Prescriber data'!C2611,1))</f>
        <v/>
      </c>
      <c r="D2611" t="str">
        <f>TRIM(LEFT('Prescriber data'!D2611,2))</f>
        <v/>
      </c>
    </row>
    <row r="2612" spans="1:4" x14ac:dyDescent="0.25">
      <c r="A2612" t="str">
        <f>TRIM('Prescriber data'!A2612)</f>
        <v/>
      </c>
      <c r="B2612" t="str">
        <f>TRIM(LEFT('Prescriber data'!B2612,1))</f>
        <v/>
      </c>
      <c r="C2612" t="str">
        <f>TRIM(LEFT('Prescriber data'!C2612,1))</f>
        <v/>
      </c>
      <c r="D2612" t="str">
        <f>TRIM(LEFT('Prescriber data'!D2612,2))</f>
        <v/>
      </c>
    </row>
    <row r="2613" spans="1:4" x14ac:dyDescent="0.25">
      <c r="A2613" t="str">
        <f>TRIM('Prescriber data'!A2613)</f>
        <v/>
      </c>
      <c r="B2613" t="str">
        <f>TRIM(LEFT('Prescriber data'!B2613,1))</f>
        <v/>
      </c>
      <c r="C2613" t="str">
        <f>TRIM(LEFT('Prescriber data'!C2613,1))</f>
        <v/>
      </c>
      <c r="D2613" t="str">
        <f>TRIM(LEFT('Prescriber data'!D2613,2))</f>
        <v/>
      </c>
    </row>
    <row r="2614" spans="1:4" x14ac:dyDescent="0.25">
      <c r="A2614" t="str">
        <f>TRIM('Prescriber data'!A2614)</f>
        <v/>
      </c>
      <c r="B2614" t="str">
        <f>TRIM(LEFT('Prescriber data'!B2614,1))</f>
        <v/>
      </c>
      <c r="C2614" t="str">
        <f>TRIM(LEFT('Prescriber data'!C2614,1))</f>
        <v/>
      </c>
      <c r="D2614" t="str">
        <f>TRIM(LEFT('Prescriber data'!D2614,2))</f>
        <v/>
      </c>
    </row>
    <row r="2615" spans="1:4" x14ac:dyDescent="0.25">
      <c r="A2615" t="str">
        <f>TRIM('Prescriber data'!A2615)</f>
        <v/>
      </c>
      <c r="B2615" t="str">
        <f>TRIM(LEFT('Prescriber data'!B2615,1))</f>
        <v/>
      </c>
      <c r="C2615" t="str">
        <f>TRIM(LEFT('Prescriber data'!C2615,1))</f>
        <v/>
      </c>
      <c r="D2615" t="str">
        <f>TRIM(LEFT('Prescriber data'!D2615,2))</f>
        <v/>
      </c>
    </row>
    <row r="2616" spans="1:4" x14ac:dyDescent="0.25">
      <c r="A2616" t="str">
        <f>TRIM('Prescriber data'!A2616)</f>
        <v/>
      </c>
      <c r="B2616" t="str">
        <f>TRIM(LEFT('Prescriber data'!B2616,1))</f>
        <v/>
      </c>
      <c r="C2616" t="str">
        <f>TRIM(LEFT('Prescriber data'!C2616,1))</f>
        <v/>
      </c>
      <c r="D2616" t="str">
        <f>TRIM(LEFT('Prescriber data'!D2616,2))</f>
        <v/>
      </c>
    </row>
    <row r="2617" spans="1:4" x14ac:dyDescent="0.25">
      <c r="A2617" t="str">
        <f>TRIM('Prescriber data'!A2617)</f>
        <v/>
      </c>
      <c r="B2617" t="str">
        <f>TRIM(LEFT('Prescriber data'!B2617,1))</f>
        <v/>
      </c>
      <c r="C2617" t="str">
        <f>TRIM(LEFT('Prescriber data'!C2617,1))</f>
        <v/>
      </c>
      <c r="D2617" t="str">
        <f>TRIM(LEFT('Prescriber data'!D2617,2))</f>
        <v/>
      </c>
    </row>
    <row r="2618" spans="1:4" x14ac:dyDescent="0.25">
      <c r="A2618" t="str">
        <f>TRIM('Prescriber data'!A2618)</f>
        <v/>
      </c>
      <c r="B2618" t="str">
        <f>TRIM(LEFT('Prescriber data'!B2618,1))</f>
        <v/>
      </c>
      <c r="C2618" t="str">
        <f>TRIM(LEFT('Prescriber data'!C2618,1))</f>
        <v/>
      </c>
      <c r="D2618" t="str">
        <f>TRIM(LEFT('Prescriber data'!D2618,2))</f>
        <v/>
      </c>
    </row>
    <row r="2619" spans="1:4" x14ac:dyDescent="0.25">
      <c r="A2619" t="str">
        <f>TRIM('Prescriber data'!A2619)</f>
        <v/>
      </c>
      <c r="B2619" t="str">
        <f>TRIM(LEFT('Prescriber data'!B2619,1))</f>
        <v/>
      </c>
      <c r="C2619" t="str">
        <f>TRIM(LEFT('Prescriber data'!C2619,1))</f>
        <v/>
      </c>
      <c r="D2619" t="str">
        <f>TRIM(LEFT('Prescriber data'!D2619,2))</f>
        <v/>
      </c>
    </row>
    <row r="2620" spans="1:4" x14ac:dyDescent="0.25">
      <c r="A2620" t="str">
        <f>TRIM('Prescriber data'!A2620)</f>
        <v/>
      </c>
      <c r="B2620" t="str">
        <f>TRIM(LEFT('Prescriber data'!B2620,1))</f>
        <v/>
      </c>
      <c r="C2620" t="str">
        <f>TRIM(LEFT('Prescriber data'!C2620,1))</f>
        <v/>
      </c>
      <c r="D2620" t="str">
        <f>TRIM(LEFT('Prescriber data'!D2620,2))</f>
        <v/>
      </c>
    </row>
    <row r="2621" spans="1:4" x14ac:dyDescent="0.25">
      <c r="A2621" t="str">
        <f>TRIM('Prescriber data'!A2621)</f>
        <v/>
      </c>
      <c r="B2621" t="str">
        <f>TRIM(LEFT('Prescriber data'!B2621,1))</f>
        <v/>
      </c>
      <c r="C2621" t="str">
        <f>TRIM(LEFT('Prescriber data'!C2621,1))</f>
        <v/>
      </c>
      <c r="D2621" t="str">
        <f>TRIM(LEFT('Prescriber data'!D2621,2))</f>
        <v/>
      </c>
    </row>
    <row r="2622" spans="1:4" x14ac:dyDescent="0.25">
      <c r="A2622" t="str">
        <f>TRIM('Prescriber data'!A2622)</f>
        <v/>
      </c>
      <c r="B2622" t="str">
        <f>TRIM(LEFT('Prescriber data'!B2622,1))</f>
        <v/>
      </c>
      <c r="C2622" t="str">
        <f>TRIM(LEFT('Prescriber data'!C2622,1))</f>
        <v/>
      </c>
      <c r="D2622" t="str">
        <f>TRIM(LEFT('Prescriber data'!D2622,2))</f>
        <v/>
      </c>
    </row>
    <row r="2623" spans="1:4" x14ac:dyDescent="0.25">
      <c r="A2623" t="str">
        <f>TRIM('Prescriber data'!A2623)</f>
        <v/>
      </c>
      <c r="B2623" t="str">
        <f>TRIM(LEFT('Prescriber data'!B2623,1))</f>
        <v/>
      </c>
      <c r="C2623" t="str">
        <f>TRIM(LEFT('Prescriber data'!C2623,1))</f>
        <v/>
      </c>
      <c r="D2623" t="str">
        <f>TRIM(LEFT('Prescriber data'!D2623,2))</f>
        <v/>
      </c>
    </row>
    <row r="2624" spans="1:4" x14ac:dyDescent="0.25">
      <c r="A2624" t="str">
        <f>TRIM('Prescriber data'!A2624)</f>
        <v/>
      </c>
      <c r="B2624" t="str">
        <f>TRIM(LEFT('Prescriber data'!B2624,1))</f>
        <v/>
      </c>
      <c r="C2624" t="str">
        <f>TRIM(LEFT('Prescriber data'!C2624,1))</f>
        <v/>
      </c>
      <c r="D2624" t="str">
        <f>TRIM(LEFT('Prescriber data'!D2624,2))</f>
        <v/>
      </c>
    </row>
    <row r="2625" spans="1:4" x14ac:dyDescent="0.25">
      <c r="A2625" t="str">
        <f>TRIM('Prescriber data'!A2625)</f>
        <v/>
      </c>
      <c r="B2625" t="str">
        <f>TRIM(LEFT('Prescriber data'!B2625,1))</f>
        <v/>
      </c>
      <c r="C2625" t="str">
        <f>TRIM(LEFT('Prescriber data'!C2625,1))</f>
        <v/>
      </c>
      <c r="D2625" t="str">
        <f>TRIM(LEFT('Prescriber data'!D2625,2))</f>
        <v/>
      </c>
    </row>
    <row r="2626" spans="1:4" x14ac:dyDescent="0.25">
      <c r="A2626" t="str">
        <f>TRIM('Prescriber data'!A2626)</f>
        <v/>
      </c>
      <c r="B2626" t="str">
        <f>TRIM(LEFT('Prescriber data'!B2626,1))</f>
        <v/>
      </c>
      <c r="C2626" t="str">
        <f>TRIM(LEFT('Prescriber data'!C2626,1))</f>
        <v/>
      </c>
      <c r="D2626" t="str">
        <f>TRIM(LEFT('Prescriber data'!D2626,2))</f>
        <v/>
      </c>
    </row>
    <row r="2627" spans="1:4" x14ac:dyDescent="0.25">
      <c r="A2627" t="str">
        <f>TRIM('Prescriber data'!A2627)</f>
        <v/>
      </c>
      <c r="B2627" t="str">
        <f>TRIM(LEFT('Prescriber data'!B2627,1))</f>
        <v/>
      </c>
      <c r="C2627" t="str">
        <f>TRIM(LEFT('Prescriber data'!C2627,1))</f>
        <v/>
      </c>
      <c r="D2627" t="str">
        <f>TRIM(LEFT('Prescriber data'!D2627,2))</f>
        <v/>
      </c>
    </row>
    <row r="2628" spans="1:4" x14ac:dyDescent="0.25">
      <c r="A2628" t="str">
        <f>TRIM('Prescriber data'!A2628)</f>
        <v/>
      </c>
      <c r="B2628" t="str">
        <f>TRIM(LEFT('Prescriber data'!B2628,1))</f>
        <v/>
      </c>
      <c r="C2628" t="str">
        <f>TRIM(LEFT('Prescriber data'!C2628,1))</f>
        <v/>
      </c>
      <c r="D2628" t="str">
        <f>TRIM(LEFT('Prescriber data'!D2628,2))</f>
        <v/>
      </c>
    </row>
    <row r="2629" spans="1:4" x14ac:dyDescent="0.25">
      <c r="A2629" t="str">
        <f>TRIM('Prescriber data'!A2629)</f>
        <v/>
      </c>
      <c r="B2629" t="str">
        <f>TRIM(LEFT('Prescriber data'!B2629,1))</f>
        <v/>
      </c>
      <c r="C2629" t="str">
        <f>TRIM(LEFT('Prescriber data'!C2629,1))</f>
        <v/>
      </c>
      <c r="D2629" t="str">
        <f>TRIM(LEFT('Prescriber data'!D2629,2))</f>
        <v/>
      </c>
    </row>
    <row r="2630" spans="1:4" x14ac:dyDescent="0.25">
      <c r="A2630" t="str">
        <f>TRIM('Prescriber data'!A2630)</f>
        <v/>
      </c>
      <c r="B2630" t="str">
        <f>TRIM(LEFT('Prescriber data'!B2630,1))</f>
        <v/>
      </c>
      <c r="C2630" t="str">
        <f>TRIM(LEFT('Prescriber data'!C2630,1))</f>
        <v/>
      </c>
      <c r="D2630" t="str">
        <f>TRIM(LEFT('Prescriber data'!D2630,2))</f>
        <v/>
      </c>
    </row>
    <row r="2631" spans="1:4" x14ac:dyDescent="0.25">
      <c r="A2631" t="str">
        <f>TRIM('Prescriber data'!A2631)</f>
        <v/>
      </c>
      <c r="B2631" t="str">
        <f>TRIM(LEFT('Prescriber data'!B2631,1))</f>
        <v/>
      </c>
      <c r="C2631" t="str">
        <f>TRIM(LEFT('Prescriber data'!C2631,1))</f>
        <v/>
      </c>
      <c r="D2631" t="str">
        <f>TRIM(LEFT('Prescriber data'!D2631,2))</f>
        <v/>
      </c>
    </row>
    <row r="2632" spans="1:4" x14ac:dyDescent="0.25">
      <c r="A2632" t="str">
        <f>TRIM('Prescriber data'!A2632)</f>
        <v/>
      </c>
      <c r="B2632" t="str">
        <f>TRIM(LEFT('Prescriber data'!B2632,1))</f>
        <v/>
      </c>
      <c r="C2632" t="str">
        <f>TRIM(LEFT('Prescriber data'!C2632,1))</f>
        <v/>
      </c>
      <c r="D2632" t="str">
        <f>TRIM(LEFT('Prescriber data'!D2632,2))</f>
        <v/>
      </c>
    </row>
    <row r="2633" spans="1:4" x14ac:dyDescent="0.25">
      <c r="A2633" t="str">
        <f>TRIM('Prescriber data'!A2633)</f>
        <v/>
      </c>
      <c r="B2633" t="str">
        <f>TRIM(LEFT('Prescriber data'!B2633,1))</f>
        <v/>
      </c>
      <c r="C2633" t="str">
        <f>TRIM(LEFT('Prescriber data'!C2633,1))</f>
        <v/>
      </c>
      <c r="D2633" t="str">
        <f>TRIM(LEFT('Prescriber data'!D2633,2))</f>
        <v/>
      </c>
    </row>
    <row r="2634" spans="1:4" x14ac:dyDescent="0.25">
      <c r="A2634" t="str">
        <f>TRIM('Prescriber data'!A2634)</f>
        <v/>
      </c>
      <c r="B2634" t="str">
        <f>TRIM(LEFT('Prescriber data'!B2634,1))</f>
        <v/>
      </c>
      <c r="C2634" t="str">
        <f>TRIM(LEFT('Prescriber data'!C2634,1))</f>
        <v/>
      </c>
      <c r="D2634" t="str">
        <f>TRIM(LEFT('Prescriber data'!D2634,2))</f>
        <v/>
      </c>
    </row>
    <row r="2635" spans="1:4" x14ac:dyDescent="0.25">
      <c r="A2635" t="str">
        <f>TRIM('Prescriber data'!A2635)</f>
        <v/>
      </c>
      <c r="B2635" t="str">
        <f>TRIM(LEFT('Prescriber data'!B2635,1))</f>
        <v/>
      </c>
      <c r="C2635" t="str">
        <f>TRIM(LEFT('Prescriber data'!C2635,1))</f>
        <v/>
      </c>
      <c r="D2635" t="str">
        <f>TRIM(LEFT('Prescriber data'!D2635,2))</f>
        <v/>
      </c>
    </row>
    <row r="2636" spans="1:4" x14ac:dyDescent="0.25">
      <c r="A2636" t="str">
        <f>TRIM('Prescriber data'!A2636)</f>
        <v/>
      </c>
      <c r="B2636" t="str">
        <f>TRIM(LEFT('Prescriber data'!B2636,1))</f>
        <v/>
      </c>
      <c r="C2636" t="str">
        <f>TRIM(LEFT('Prescriber data'!C2636,1))</f>
        <v/>
      </c>
      <c r="D2636" t="str">
        <f>TRIM(LEFT('Prescriber data'!D2636,2))</f>
        <v/>
      </c>
    </row>
    <row r="2637" spans="1:4" x14ac:dyDescent="0.25">
      <c r="A2637" t="str">
        <f>TRIM('Prescriber data'!A2637)</f>
        <v/>
      </c>
      <c r="B2637" t="str">
        <f>TRIM(LEFT('Prescriber data'!B2637,1))</f>
        <v/>
      </c>
      <c r="C2637" t="str">
        <f>TRIM(LEFT('Prescriber data'!C2637,1))</f>
        <v/>
      </c>
      <c r="D2637" t="str">
        <f>TRIM(LEFT('Prescriber data'!D2637,2))</f>
        <v/>
      </c>
    </row>
    <row r="2638" spans="1:4" x14ac:dyDescent="0.25">
      <c r="A2638" t="str">
        <f>TRIM('Prescriber data'!A2638)</f>
        <v/>
      </c>
      <c r="B2638" t="str">
        <f>TRIM(LEFT('Prescriber data'!B2638,1))</f>
        <v/>
      </c>
      <c r="C2638" t="str">
        <f>TRIM(LEFT('Prescriber data'!C2638,1))</f>
        <v/>
      </c>
      <c r="D2638" t="str">
        <f>TRIM(LEFT('Prescriber data'!D2638,2))</f>
        <v/>
      </c>
    </row>
    <row r="2639" spans="1:4" x14ac:dyDescent="0.25">
      <c r="A2639" t="str">
        <f>TRIM('Prescriber data'!A2639)</f>
        <v/>
      </c>
      <c r="B2639" t="str">
        <f>TRIM(LEFT('Prescriber data'!B2639,1))</f>
        <v/>
      </c>
      <c r="C2639" t="str">
        <f>TRIM(LEFT('Prescriber data'!C2639,1))</f>
        <v/>
      </c>
      <c r="D2639" t="str">
        <f>TRIM(LEFT('Prescriber data'!D2639,2))</f>
        <v/>
      </c>
    </row>
    <row r="2640" spans="1:4" x14ac:dyDescent="0.25">
      <c r="A2640" t="str">
        <f>TRIM('Prescriber data'!A2640)</f>
        <v/>
      </c>
      <c r="B2640" t="str">
        <f>TRIM(LEFT('Prescriber data'!B2640,1))</f>
        <v/>
      </c>
      <c r="C2640" t="str">
        <f>TRIM(LEFT('Prescriber data'!C2640,1))</f>
        <v/>
      </c>
      <c r="D2640" t="str">
        <f>TRIM(LEFT('Prescriber data'!D2640,2))</f>
        <v/>
      </c>
    </row>
    <row r="2641" spans="1:4" x14ac:dyDescent="0.25">
      <c r="A2641" t="str">
        <f>TRIM('Prescriber data'!A2641)</f>
        <v/>
      </c>
      <c r="B2641" t="str">
        <f>TRIM(LEFT('Prescriber data'!B2641,1))</f>
        <v/>
      </c>
      <c r="C2641" t="str">
        <f>TRIM(LEFT('Prescriber data'!C2641,1))</f>
        <v/>
      </c>
      <c r="D2641" t="str">
        <f>TRIM(LEFT('Prescriber data'!D2641,2))</f>
        <v/>
      </c>
    </row>
    <row r="2642" spans="1:4" x14ac:dyDescent="0.25">
      <c r="A2642" t="str">
        <f>TRIM('Prescriber data'!A2642)</f>
        <v/>
      </c>
      <c r="B2642" t="str">
        <f>TRIM(LEFT('Prescriber data'!B2642,1))</f>
        <v/>
      </c>
      <c r="C2642" t="str">
        <f>TRIM(LEFT('Prescriber data'!C2642,1))</f>
        <v/>
      </c>
      <c r="D2642" t="str">
        <f>TRIM(LEFT('Prescriber data'!D2642,2))</f>
        <v/>
      </c>
    </row>
    <row r="2643" spans="1:4" x14ac:dyDescent="0.25">
      <c r="A2643" t="str">
        <f>TRIM('Prescriber data'!A2643)</f>
        <v/>
      </c>
      <c r="B2643" t="str">
        <f>TRIM(LEFT('Prescriber data'!B2643,1))</f>
        <v/>
      </c>
      <c r="C2643" t="str">
        <f>TRIM(LEFT('Prescriber data'!C2643,1))</f>
        <v/>
      </c>
      <c r="D2643" t="str">
        <f>TRIM(LEFT('Prescriber data'!D2643,2))</f>
        <v/>
      </c>
    </row>
    <row r="2644" spans="1:4" x14ac:dyDescent="0.25">
      <c r="A2644" t="str">
        <f>TRIM('Prescriber data'!A2644)</f>
        <v/>
      </c>
      <c r="B2644" t="str">
        <f>TRIM(LEFT('Prescriber data'!B2644,1))</f>
        <v/>
      </c>
      <c r="C2644" t="str">
        <f>TRIM(LEFT('Prescriber data'!C2644,1))</f>
        <v/>
      </c>
      <c r="D2644" t="str">
        <f>TRIM(LEFT('Prescriber data'!D2644,2))</f>
        <v/>
      </c>
    </row>
    <row r="2645" spans="1:4" x14ac:dyDescent="0.25">
      <c r="A2645" t="str">
        <f>TRIM('Prescriber data'!A2645)</f>
        <v/>
      </c>
      <c r="B2645" t="str">
        <f>TRIM(LEFT('Prescriber data'!B2645,1))</f>
        <v/>
      </c>
      <c r="C2645" t="str">
        <f>TRIM(LEFT('Prescriber data'!C2645,1))</f>
        <v/>
      </c>
      <c r="D2645" t="str">
        <f>TRIM(LEFT('Prescriber data'!D2645,2))</f>
        <v/>
      </c>
    </row>
    <row r="2646" spans="1:4" x14ac:dyDescent="0.25">
      <c r="A2646" t="str">
        <f>TRIM('Prescriber data'!A2646)</f>
        <v/>
      </c>
      <c r="B2646" t="str">
        <f>TRIM(LEFT('Prescriber data'!B2646,1))</f>
        <v/>
      </c>
      <c r="C2646" t="str">
        <f>TRIM(LEFT('Prescriber data'!C2646,1))</f>
        <v/>
      </c>
      <c r="D2646" t="str">
        <f>TRIM(LEFT('Prescriber data'!D2646,2))</f>
        <v/>
      </c>
    </row>
    <row r="2647" spans="1:4" x14ac:dyDescent="0.25">
      <c r="A2647" t="str">
        <f>TRIM('Prescriber data'!A2647)</f>
        <v/>
      </c>
      <c r="B2647" t="str">
        <f>TRIM(LEFT('Prescriber data'!B2647,1))</f>
        <v/>
      </c>
      <c r="C2647" t="str">
        <f>TRIM(LEFT('Prescriber data'!C2647,1))</f>
        <v/>
      </c>
      <c r="D2647" t="str">
        <f>TRIM(LEFT('Prescriber data'!D2647,2))</f>
        <v/>
      </c>
    </row>
    <row r="2648" spans="1:4" x14ac:dyDescent="0.25">
      <c r="A2648" t="str">
        <f>TRIM('Prescriber data'!A2648)</f>
        <v/>
      </c>
      <c r="B2648" t="str">
        <f>TRIM(LEFT('Prescriber data'!B2648,1))</f>
        <v/>
      </c>
      <c r="C2648" t="str">
        <f>TRIM(LEFT('Prescriber data'!C2648,1))</f>
        <v/>
      </c>
      <c r="D2648" t="str">
        <f>TRIM(LEFT('Prescriber data'!D2648,2))</f>
        <v/>
      </c>
    </row>
    <row r="2649" spans="1:4" x14ac:dyDescent="0.25">
      <c r="A2649" t="str">
        <f>TRIM('Prescriber data'!A2649)</f>
        <v/>
      </c>
      <c r="B2649" t="str">
        <f>TRIM(LEFT('Prescriber data'!B2649,1))</f>
        <v/>
      </c>
      <c r="C2649" t="str">
        <f>TRIM(LEFT('Prescriber data'!C2649,1))</f>
        <v/>
      </c>
      <c r="D2649" t="str">
        <f>TRIM(LEFT('Prescriber data'!D2649,2))</f>
        <v/>
      </c>
    </row>
    <row r="2650" spans="1:4" x14ac:dyDescent="0.25">
      <c r="A2650" t="str">
        <f>TRIM('Prescriber data'!A2650)</f>
        <v/>
      </c>
      <c r="B2650" t="str">
        <f>TRIM(LEFT('Prescriber data'!B2650,1))</f>
        <v/>
      </c>
      <c r="C2650" t="str">
        <f>TRIM(LEFT('Prescriber data'!C2650,1))</f>
        <v/>
      </c>
      <c r="D2650" t="str">
        <f>TRIM(LEFT('Prescriber data'!D2650,2))</f>
        <v/>
      </c>
    </row>
    <row r="2651" spans="1:4" x14ac:dyDescent="0.25">
      <c r="A2651" t="str">
        <f>TRIM('Prescriber data'!A2651)</f>
        <v/>
      </c>
      <c r="B2651" t="str">
        <f>TRIM(LEFT('Prescriber data'!B2651,1))</f>
        <v/>
      </c>
      <c r="C2651" t="str">
        <f>TRIM(LEFT('Prescriber data'!C2651,1))</f>
        <v/>
      </c>
      <c r="D2651" t="str">
        <f>TRIM(LEFT('Prescriber data'!D2651,2))</f>
        <v/>
      </c>
    </row>
    <row r="2652" spans="1:4" x14ac:dyDescent="0.25">
      <c r="A2652" t="str">
        <f>TRIM('Prescriber data'!A2652)</f>
        <v/>
      </c>
      <c r="B2652" t="str">
        <f>TRIM(LEFT('Prescriber data'!B2652,1))</f>
        <v/>
      </c>
      <c r="C2652" t="str">
        <f>TRIM(LEFT('Prescriber data'!C2652,1))</f>
        <v/>
      </c>
      <c r="D2652" t="str">
        <f>TRIM(LEFT('Prescriber data'!D2652,2))</f>
        <v/>
      </c>
    </row>
    <row r="2653" spans="1:4" x14ac:dyDescent="0.25">
      <c r="A2653" t="str">
        <f>TRIM('Prescriber data'!A2653)</f>
        <v/>
      </c>
      <c r="B2653" t="str">
        <f>TRIM(LEFT('Prescriber data'!B2653,1))</f>
        <v/>
      </c>
      <c r="C2653" t="str">
        <f>TRIM(LEFT('Prescriber data'!C2653,1))</f>
        <v/>
      </c>
      <c r="D2653" t="str">
        <f>TRIM(LEFT('Prescriber data'!D2653,2))</f>
        <v/>
      </c>
    </row>
    <row r="2654" spans="1:4" x14ac:dyDescent="0.25">
      <c r="A2654" t="str">
        <f>TRIM('Prescriber data'!A2654)</f>
        <v/>
      </c>
      <c r="B2654" t="str">
        <f>TRIM(LEFT('Prescriber data'!B2654,1))</f>
        <v/>
      </c>
      <c r="C2654" t="str">
        <f>TRIM(LEFT('Prescriber data'!C2654,1))</f>
        <v/>
      </c>
      <c r="D2654" t="str">
        <f>TRIM(LEFT('Prescriber data'!D2654,2))</f>
        <v/>
      </c>
    </row>
    <row r="2655" spans="1:4" x14ac:dyDescent="0.25">
      <c r="A2655" t="str">
        <f>TRIM('Prescriber data'!A2655)</f>
        <v/>
      </c>
      <c r="B2655" t="str">
        <f>TRIM(LEFT('Prescriber data'!B2655,1))</f>
        <v/>
      </c>
      <c r="C2655" t="str">
        <f>TRIM(LEFT('Prescriber data'!C2655,1))</f>
        <v/>
      </c>
      <c r="D2655" t="str">
        <f>TRIM(LEFT('Prescriber data'!D2655,2))</f>
        <v/>
      </c>
    </row>
    <row r="2656" spans="1:4" x14ac:dyDescent="0.25">
      <c r="A2656" t="str">
        <f>TRIM('Prescriber data'!A2656)</f>
        <v/>
      </c>
      <c r="B2656" t="str">
        <f>TRIM(LEFT('Prescriber data'!B2656,1))</f>
        <v/>
      </c>
      <c r="C2656" t="str">
        <f>TRIM(LEFT('Prescriber data'!C2656,1))</f>
        <v/>
      </c>
      <c r="D2656" t="str">
        <f>TRIM(LEFT('Prescriber data'!D2656,2))</f>
        <v/>
      </c>
    </row>
    <row r="2657" spans="1:4" x14ac:dyDescent="0.25">
      <c r="A2657" t="str">
        <f>TRIM('Prescriber data'!A2657)</f>
        <v/>
      </c>
      <c r="B2657" t="str">
        <f>TRIM(LEFT('Prescriber data'!B2657,1))</f>
        <v/>
      </c>
      <c r="C2657" t="str">
        <f>TRIM(LEFT('Prescriber data'!C2657,1))</f>
        <v/>
      </c>
      <c r="D2657" t="str">
        <f>TRIM(LEFT('Prescriber data'!D2657,2))</f>
        <v/>
      </c>
    </row>
    <row r="2658" spans="1:4" x14ac:dyDescent="0.25">
      <c r="A2658" t="str">
        <f>TRIM('Prescriber data'!A2658)</f>
        <v/>
      </c>
      <c r="B2658" t="str">
        <f>TRIM(LEFT('Prescriber data'!B2658,1))</f>
        <v/>
      </c>
      <c r="C2658" t="str">
        <f>TRIM(LEFT('Prescriber data'!C2658,1))</f>
        <v/>
      </c>
      <c r="D2658" t="str">
        <f>TRIM(LEFT('Prescriber data'!D2658,2))</f>
        <v/>
      </c>
    </row>
    <row r="2659" spans="1:4" x14ac:dyDescent="0.25">
      <c r="A2659" t="str">
        <f>TRIM('Prescriber data'!A2659)</f>
        <v/>
      </c>
      <c r="B2659" t="str">
        <f>TRIM(LEFT('Prescriber data'!B2659,1))</f>
        <v/>
      </c>
      <c r="C2659" t="str">
        <f>TRIM(LEFT('Prescriber data'!C2659,1))</f>
        <v/>
      </c>
      <c r="D2659" t="str">
        <f>TRIM(LEFT('Prescriber data'!D2659,2))</f>
        <v/>
      </c>
    </row>
    <row r="2660" spans="1:4" x14ac:dyDescent="0.25">
      <c r="A2660" t="str">
        <f>TRIM('Prescriber data'!A2660)</f>
        <v/>
      </c>
      <c r="B2660" t="str">
        <f>TRIM(LEFT('Prescriber data'!B2660,1))</f>
        <v/>
      </c>
      <c r="C2660" t="str">
        <f>TRIM(LEFT('Prescriber data'!C2660,1))</f>
        <v/>
      </c>
      <c r="D2660" t="str">
        <f>TRIM(LEFT('Prescriber data'!D2660,2))</f>
        <v/>
      </c>
    </row>
    <row r="2661" spans="1:4" x14ac:dyDescent="0.25">
      <c r="A2661" t="str">
        <f>TRIM('Prescriber data'!A2661)</f>
        <v/>
      </c>
      <c r="B2661" t="str">
        <f>TRIM(LEFT('Prescriber data'!B2661,1))</f>
        <v/>
      </c>
      <c r="C2661" t="str">
        <f>TRIM(LEFT('Prescriber data'!C2661,1))</f>
        <v/>
      </c>
      <c r="D2661" t="str">
        <f>TRIM(LEFT('Prescriber data'!D2661,2))</f>
        <v/>
      </c>
    </row>
    <row r="2662" spans="1:4" x14ac:dyDescent="0.25">
      <c r="A2662" t="str">
        <f>TRIM('Prescriber data'!A2662)</f>
        <v/>
      </c>
      <c r="B2662" t="str">
        <f>TRIM(LEFT('Prescriber data'!B2662,1))</f>
        <v/>
      </c>
      <c r="C2662" t="str">
        <f>TRIM(LEFT('Prescriber data'!C2662,1))</f>
        <v/>
      </c>
      <c r="D2662" t="str">
        <f>TRIM(LEFT('Prescriber data'!D2662,2))</f>
        <v/>
      </c>
    </row>
    <row r="2663" spans="1:4" x14ac:dyDescent="0.25">
      <c r="A2663" t="str">
        <f>TRIM('Prescriber data'!A2663)</f>
        <v/>
      </c>
      <c r="B2663" t="str">
        <f>TRIM(LEFT('Prescriber data'!B2663,1))</f>
        <v/>
      </c>
      <c r="C2663" t="str">
        <f>TRIM(LEFT('Prescriber data'!C2663,1))</f>
        <v/>
      </c>
      <c r="D2663" t="str">
        <f>TRIM(LEFT('Prescriber data'!D2663,2))</f>
        <v/>
      </c>
    </row>
    <row r="2664" spans="1:4" x14ac:dyDescent="0.25">
      <c r="A2664" t="str">
        <f>TRIM('Prescriber data'!A2664)</f>
        <v/>
      </c>
      <c r="B2664" t="str">
        <f>TRIM(LEFT('Prescriber data'!B2664,1))</f>
        <v/>
      </c>
      <c r="C2664" t="str">
        <f>TRIM(LEFT('Prescriber data'!C2664,1))</f>
        <v/>
      </c>
      <c r="D2664" t="str">
        <f>TRIM(LEFT('Prescriber data'!D2664,2))</f>
        <v/>
      </c>
    </row>
    <row r="2665" spans="1:4" x14ac:dyDescent="0.25">
      <c r="A2665" t="str">
        <f>TRIM('Prescriber data'!A2665)</f>
        <v/>
      </c>
      <c r="B2665" t="str">
        <f>TRIM(LEFT('Prescriber data'!B2665,1))</f>
        <v/>
      </c>
      <c r="C2665" t="str">
        <f>TRIM(LEFT('Prescriber data'!C2665,1))</f>
        <v/>
      </c>
      <c r="D2665" t="str">
        <f>TRIM(LEFT('Prescriber data'!D2665,2))</f>
        <v/>
      </c>
    </row>
    <row r="2666" spans="1:4" x14ac:dyDescent="0.25">
      <c r="A2666" t="str">
        <f>TRIM('Prescriber data'!A2666)</f>
        <v/>
      </c>
      <c r="B2666" t="str">
        <f>TRIM(LEFT('Prescriber data'!B2666,1))</f>
        <v/>
      </c>
      <c r="C2666" t="str">
        <f>TRIM(LEFT('Prescriber data'!C2666,1))</f>
        <v/>
      </c>
      <c r="D2666" t="str">
        <f>TRIM(LEFT('Prescriber data'!D2666,2))</f>
        <v/>
      </c>
    </row>
    <row r="2667" spans="1:4" x14ac:dyDescent="0.25">
      <c r="A2667" t="str">
        <f>TRIM('Prescriber data'!A2667)</f>
        <v/>
      </c>
      <c r="B2667" t="str">
        <f>TRIM(LEFT('Prescriber data'!B2667,1))</f>
        <v/>
      </c>
      <c r="C2667" t="str">
        <f>TRIM(LEFT('Prescriber data'!C2667,1))</f>
        <v/>
      </c>
      <c r="D2667" t="str">
        <f>TRIM(LEFT('Prescriber data'!D2667,2))</f>
        <v/>
      </c>
    </row>
    <row r="2668" spans="1:4" x14ac:dyDescent="0.25">
      <c r="A2668" t="str">
        <f>TRIM('Prescriber data'!A2668)</f>
        <v/>
      </c>
      <c r="B2668" t="str">
        <f>TRIM(LEFT('Prescriber data'!B2668,1))</f>
        <v/>
      </c>
      <c r="C2668" t="str">
        <f>TRIM(LEFT('Prescriber data'!C2668,1))</f>
        <v/>
      </c>
      <c r="D2668" t="str">
        <f>TRIM(LEFT('Prescriber data'!D2668,2))</f>
        <v/>
      </c>
    </row>
    <row r="2669" spans="1:4" x14ac:dyDescent="0.25">
      <c r="A2669" t="str">
        <f>TRIM('Prescriber data'!A2669)</f>
        <v/>
      </c>
      <c r="B2669" t="str">
        <f>TRIM(LEFT('Prescriber data'!B2669,1))</f>
        <v/>
      </c>
      <c r="C2669" t="str">
        <f>TRIM(LEFT('Prescriber data'!C2669,1))</f>
        <v/>
      </c>
      <c r="D2669" t="str">
        <f>TRIM(LEFT('Prescriber data'!D2669,2))</f>
        <v/>
      </c>
    </row>
    <row r="2670" spans="1:4" x14ac:dyDescent="0.25">
      <c r="A2670" t="str">
        <f>TRIM('Prescriber data'!A2670)</f>
        <v/>
      </c>
      <c r="B2670" t="str">
        <f>TRIM(LEFT('Prescriber data'!B2670,1))</f>
        <v/>
      </c>
      <c r="C2670" t="str">
        <f>TRIM(LEFT('Prescriber data'!C2670,1))</f>
        <v/>
      </c>
      <c r="D2670" t="str">
        <f>TRIM(LEFT('Prescriber data'!D2670,2))</f>
        <v/>
      </c>
    </row>
    <row r="2671" spans="1:4" x14ac:dyDescent="0.25">
      <c r="A2671" t="str">
        <f>TRIM('Prescriber data'!A2671)</f>
        <v/>
      </c>
      <c r="B2671" t="str">
        <f>TRIM(LEFT('Prescriber data'!B2671,1))</f>
        <v/>
      </c>
      <c r="C2671" t="str">
        <f>TRIM(LEFT('Prescriber data'!C2671,1))</f>
        <v/>
      </c>
      <c r="D2671" t="str">
        <f>TRIM(LEFT('Prescriber data'!D2671,2))</f>
        <v/>
      </c>
    </row>
    <row r="2672" spans="1:4" x14ac:dyDescent="0.25">
      <c r="A2672" t="str">
        <f>TRIM('Prescriber data'!A2672)</f>
        <v/>
      </c>
      <c r="B2672" t="str">
        <f>TRIM(LEFT('Prescriber data'!B2672,1))</f>
        <v/>
      </c>
      <c r="C2672" t="str">
        <f>TRIM(LEFT('Prescriber data'!C2672,1))</f>
        <v/>
      </c>
      <c r="D2672" t="str">
        <f>TRIM(LEFT('Prescriber data'!D2672,2))</f>
        <v/>
      </c>
    </row>
    <row r="2673" spans="1:4" x14ac:dyDescent="0.25">
      <c r="A2673" t="str">
        <f>TRIM('Prescriber data'!A2673)</f>
        <v/>
      </c>
      <c r="B2673" t="str">
        <f>TRIM(LEFT('Prescriber data'!B2673,1))</f>
        <v/>
      </c>
      <c r="C2673" t="str">
        <f>TRIM(LEFT('Prescriber data'!C2673,1))</f>
        <v/>
      </c>
      <c r="D2673" t="str">
        <f>TRIM(LEFT('Prescriber data'!D2673,2))</f>
        <v/>
      </c>
    </row>
    <row r="2674" spans="1:4" x14ac:dyDescent="0.25">
      <c r="A2674" t="str">
        <f>TRIM('Prescriber data'!A2674)</f>
        <v/>
      </c>
      <c r="B2674" t="str">
        <f>TRIM(LEFT('Prescriber data'!B2674,1))</f>
        <v/>
      </c>
      <c r="C2674" t="str">
        <f>TRIM(LEFT('Prescriber data'!C2674,1))</f>
        <v/>
      </c>
      <c r="D2674" t="str">
        <f>TRIM(LEFT('Prescriber data'!D2674,2))</f>
        <v/>
      </c>
    </row>
    <row r="2675" spans="1:4" x14ac:dyDescent="0.25">
      <c r="A2675" t="str">
        <f>TRIM('Prescriber data'!A2675)</f>
        <v/>
      </c>
      <c r="B2675" t="str">
        <f>TRIM(LEFT('Prescriber data'!B2675,1))</f>
        <v/>
      </c>
      <c r="C2675" t="str">
        <f>TRIM(LEFT('Prescriber data'!C2675,1))</f>
        <v/>
      </c>
      <c r="D2675" t="str">
        <f>TRIM(LEFT('Prescriber data'!D2675,2))</f>
        <v/>
      </c>
    </row>
    <row r="2676" spans="1:4" x14ac:dyDescent="0.25">
      <c r="A2676" t="str">
        <f>TRIM('Prescriber data'!A2676)</f>
        <v/>
      </c>
      <c r="B2676" t="str">
        <f>TRIM(LEFT('Prescriber data'!B2676,1))</f>
        <v/>
      </c>
      <c r="C2676" t="str">
        <f>TRIM(LEFT('Prescriber data'!C2676,1))</f>
        <v/>
      </c>
      <c r="D2676" t="str">
        <f>TRIM(LEFT('Prescriber data'!D2676,2))</f>
        <v/>
      </c>
    </row>
    <row r="2677" spans="1:4" x14ac:dyDescent="0.25">
      <c r="A2677" t="str">
        <f>TRIM('Prescriber data'!A2677)</f>
        <v/>
      </c>
      <c r="B2677" t="str">
        <f>TRIM(LEFT('Prescriber data'!B2677,1))</f>
        <v/>
      </c>
      <c r="C2677" t="str">
        <f>TRIM(LEFT('Prescriber data'!C2677,1))</f>
        <v/>
      </c>
      <c r="D2677" t="str">
        <f>TRIM(LEFT('Prescriber data'!D2677,2))</f>
        <v/>
      </c>
    </row>
    <row r="2678" spans="1:4" x14ac:dyDescent="0.25">
      <c r="A2678" t="str">
        <f>TRIM('Prescriber data'!A2678)</f>
        <v/>
      </c>
      <c r="B2678" t="str">
        <f>TRIM(LEFT('Prescriber data'!B2678,1))</f>
        <v/>
      </c>
      <c r="C2678" t="str">
        <f>TRIM(LEFT('Prescriber data'!C2678,1))</f>
        <v/>
      </c>
      <c r="D2678" t="str">
        <f>TRIM(LEFT('Prescriber data'!D2678,2))</f>
        <v/>
      </c>
    </row>
    <row r="2679" spans="1:4" x14ac:dyDescent="0.25">
      <c r="A2679" t="str">
        <f>TRIM('Prescriber data'!A2679)</f>
        <v/>
      </c>
      <c r="B2679" t="str">
        <f>TRIM(LEFT('Prescriber data'!B2679,1))</f>
        <v/>
      </c>
      <c r="C2679" t="str">
        <f>TRIM(LEFT('Prescriber data'!C2679,1))</f>
        <v/>
      </c>
      <c r="D2679" t="str">
        <f>TRIM(LEFT('Prescriber data'!D2679,2))</f>
        <v/>
      </c>
    </row>
    <row r="2680" spans="1:4" x14ac:dyDescent="0.25">
      <c r="A2680" t="str">
        <f>TRIM('Prescriber data'!A2680)</f>
        <v/>
      </c>
      <c r="B2680" t="str">
        <f>TRIM(LEFT('Prescriber data'!B2680,1))</f>
        <v/>
      </c>
      <c r="C2680" t="str">
        <f>TRIM(LEFT('Prescriber data'!C2680,1))</f>
        <v/>
      </c>
      <c r="D2680" t="str">
        <f>TRIM(LEFT('Prescriber data'!D2680,2))</f>
        <v/>
      </c>
    </row>
    <row r="2681" spans="1:4" x14ac:dyDescent="0.25">
      <c r="A2681" t="str">
        <f>TRIM('Prescriber data'!A2681)</f>
        <v/>
      </c>
      <c r="B2681" t="str">
        <f>TRIM(LEFT('Prescriber data'!B2681,1))</f>
        <v/>
      </c>
      <c r="C2681" t="str">
        <f>TRIM(LEFT('Prescriber data'!C2681,1))</f>
        <v/>
      </c>
      <c r="D2681" t="str">
        <f>TRIM(LEFT('Prescriber data'!D2681,2))</f>
        <v/>
      </c>
    </row>
    <row r="2682" spans="1:4" x14ac:dyDescent="0.25">
      <c r="A2682" t="str">
        <f>TRIM('Prescriber data'!A2682)</f>
        <v/>
      </c>
      <c r="B2682" t="str">
        <f>TRIM(LEFT('Prescriber data'!B2682,1))</f>
        <v/>
      </c>
      <c r="C2682" t="str">
        <f>TRIM(LEFT('Prescriber data'!C2682,1))</f>
        <v/>
      </c>
      <c r="D2682" t="str">
        <f>TRIM(LEFT('Prescriber data'!D2682,2))</f>
        <v/>
      </c>
    </row>
    <row r="2683" spans="1:4" x14ac:dyDescent="0.25">
      <c r="A2683" t="str">
        <f>TRIM('Prescriber data'!A2683)</f>
        <v/>
      </c>
      <c r="B2683" t="str">
        <f>TRIM(LEFT('Prescriber data'!B2683,1))</f>
        <v/>
      </c>
      <c r="C2683" t="str">
        <f>TRIM(LEFT('Prescriber data'!C2683,1))</f>
        <v/>
      </c>
      <c r="D2683" t="str">
        <f>TRIM(LEFT('Prescriber data'!D2683,2))</f>
        <v/>
      </c>
    </row>
    <row r="2684" spans="1:4" x14ac:dyDescent="0.25">
      <c r="A2684" t="str">
        <f>TRIM('Prescriber data'!A2684)</f>
        <v/>
      </c>
      <c r="B2684" t="str">
        <f>TRIM(LEFT('Prescriber data'!B2684,1))</f>
        <v/>
      </c>
      <c r="C2684" t="str">
        <f>TRIM(LEFT('Prescriber data'!C2684,1))</f>
        <v/>
      </c>
      <c r="D2684" t="str">
        <f>TRIM(LEFT('Prescriber data'!D2684,2))</f>
        <v/>
      </c>
    </row>
    <row r="2685" spans="1:4" x14ac:dyDescent="0.25">
      <c r="A2685" t="str">
        <f>TRIM('Prescriber data'!A2685)</f>
        <v/>
      </c>
      <c r="B2685" t="str">
        <f>TRIM(LEFT('Prescriber data'!B2685,1))</f>
        <v/>
      </c>
      <c r="C2685" t="str">
        <f>TRIM(LEFT('Prescriber data'!C2685,1))</f>
        <v/>
      </c>
      <c r="D2685" t="str">
        <f>TRIM(LEFT('Prescriber data'!D2685,2))</f>
        <v/>
      </c>
    </row>
    <row r="2686" spans="1:4" x14ac:dyDescent="0.25">
      <c r="A2686" t="str">
        <f>TRIM('Prescriber data'!A2686)</f>
        <v/>
      </c>
      <c r="B2686" t="str">
        <f>TRIM(LEFT('Prescriber data'!B2686,1))</f>
        <v/>
      </c>
      <c r="C2686" t="str">
        <f>TRIM(LEFT('Prescriber data'!C2686,1))</f>
        <v/>
      </c>
      <c r="D2686" t="str">
        <f>TRIM(LEFT('Prescriber data'!D2686,2))</f>
        <v/>
      </c>
    </row>
    <row r="2687" spans="1:4" x14ac:dyDescent="0.25">
      <c r="A2687" t="str">
        <f>TRIM('Prescriber data'!A2687)</f>
        <v/>
      </c>
      <c r="B2687" t="str">
        <f>TRIM(LEFT('Prescriber data'!B2687,1))</f>
        <v/>
      </c>
      <c r="C2687" t="str">
        <f>TRIM(LEFT('Prescriber data'!C2687,1))</f>
        <v/>
      </c>
      <c r="D2687" t="str">
        <f>TRIM(LEFT('Prescriber data'!D2687,2))</f>
        <v/>
      </c>
    </row>
    <row r="2688" spans="1:4" x14ac:dyDescent="0.25">
      <c r="A2688" t="str">
        <f>TRIM('Prescriber data'!A2688)</f>
        <v/>
      </c>
      <c r="B2688" t="str">
        <f>TRIM(LEFT('Prescriber data'!B2688,1))</f>
        <v/>
      </c>
      <c r="C2688" t="str">
        <f>TRIM(LEFT('Prescriber data'!C2688,1))</f>
        <v/>
      </c>
      <c r="D2688" t="str">
        <f>TRIM(LEFT('Prescriber data'!D2688,2))</f>
        <v/>
      </c>
    </row>
    <row r="2689" spans="1:4" x14ac:dyDescent="0.25">
      <c r="A2689" t="str">
        <f>TRIM('Prescriber data'!A2689)</f>
        <v/>
      </c>
      <c r="B2689" t="str">
        <f>TRIM(LEFT('Prescriber data'!B2689,1))</f>
        <v/>
      </c>
      <c r="C2689" t="str">
        <f>TRIM(LEFT('Prescriber data'!C2689,1))</f>
        <v/>
      </c>
      <c r="D2689" t="str">
        <f>TRIM(LEFT('Prescriber data'!D2689,2))</f>
        <v/>
      </c>
    </row>
    <row r="2690" spans="1:4" x14ac:dyDescent="0.25">
      <c r="A2690" t="str">
        <f>TRIM('Prescriber data'!A2690)</f>
        <v/>
      </c>
      <c r="B2690" t="str">
        <f>TRIM(LEFT('Prescriber data'!B2690,1))</f>
        <v/>
      </c>
      <c r="C2690" t="str">
        <f>TRIM(LEFT('Prescriber data'!C2690,1))</f>
        <v/>
      </c>
      <c r="D2690" t="str">
        <f>TRIM(LEFT('Prescriber data'!D2690,2))</f>
        <v/>
      </c>
    </row>
    <row r="2691" spans="1:4" x14ac:dyDescent="0.25">
      <c r="A2691" t="str">
        <f>TRIM('Prescriber data'!A2691)</f>
        <v/>
      </c>
      <c r="B2691" t="str">
        <f>TRIM(LEFT('Prescriber data'!B2691,1))</f>
        <v/>
      </c>
      <c r="C2691" t="str">
        <f>TRIM(LEFT('Prescriber data'!C2691,1))</f>
        <v/>
      </c>
      <c r="D2691" t="str">
        <f>TRIM(LEFT('Prescriber data'!D2691,2))</f>
        <v/>
      </c>
    </row>
    <row r="2692" spans="1:4" x14ac:dyDescent="0.25">
      <c r="A2692" t="str">
        <f>TRIM('Prescriber data'!A2692)</f>
        <v/>
      </c>
      <c r="B2692" t="str">
        <f>TRIM(LEFT('Prescriber data'!B2692,1))</f>
        <v/>
      </c>
      <c r="C2692" t="str">
        <f>TRIM(LEFT('Prescriber data'!C2692,1))</f>
        <v/>
      </c>
      <c r="D2692" t="str">
        <f>TRIM(LEFT('Prescriber data'!D2692,2))</f>
        <v/>
      </c>
    </row>
    <row r="2693" spans="1:4" x14ac:dyDescent="0.25">
      <c r="A2693" t="str">
        <f>TRIM('Prescriber data'!A2693)</f>
        <v/>
      </c>
      <c r="B2693" t="str">
        <f>TRIM(LEFT('Prescriber data'!B2693,1))</f>
        <v/>
      </c>
      <c r="C2693" t="str">
        <f>TRIM(LEFT('Prescriber data'!C2693,1))</f>
        <v/>
      </c>
      <c r="D2693" t="str">
        <f>TRIM(LEFT('Prescriber data'!D2693,2))</f>
        <v/>
      </c>
    </row>
    <row r="2694" spans="1:4" x14ac:dyDescent="0.25">
      <c r="A2694" t="str">
        <f>TRIM('Prescriber data'!A2694)</f>
        <v/>
      </c>
      <c r="B2694" t="str">
        <f>TRIM(LEFT('Prescriber data'!B2694,1))</f>
        <v/>
      </c>
      <c r="C2694" t="str">
        <f>TRIM(LEFT('Prescriber data'!C2694,1))</f>
        <v/>
      </c>
      <c r="D2694" t="str">
        <f>TRIM(LEFT('Prescriber data'!D2694,2))</f>
        <v/>
      </c>
    </row>
    <row r="2695" spans="1:4" x14ac:dyDescent="0.25">
      <c r="A2695" t="str">
        <f>TRIM('Prescriber data'!A2695)</f>
        <v/>
      </c>
      <c r="B2695" t="str">
        <f>TRIM(LEFT('Prescriber data'!B2695,1))</f>
        <v/>
      </c>
      <c r="C2695" t="str">
        <f>TRIM(LEFT('Prescriber data'!C2695,1))</f>
        <v/>
      </c>
      <c r="D2695" t="str">
        <f>TRIM(LEFT('Prescriber data'!D2695,2))</f>
        <v/>
      </c>
    </row>
    <row r="2696" spans="1:4" x14ac:dyDescent="0.25">
      <c r="A2696" t="str">
        <f>TRIM('Prescriber data'!A2696)</f>
        <v/>
      </c>
      <c r="B2696" t="str">
        <f>TRIM(LEFT('Prescriber data'!B2696,1))</f>
        <v/>
      </c>
      <c r="C2696" t="str">
        <f>TRIM(LEFT('Prescriber data'!C2696,1))</f>
        <v/>
      </c>
      <c r="D2696" t="str">
        <f>TRIM(LEFT('Prescriber data'!D2696,2))</f>
        <v/>
      </c>
    </row>
    <row r="2697" spans="1:4" x14ac:dyDescent="0.25">
      <c r="A2697" t="str">
        <f>TRIM('Prescriber data'!A2697)</f>
        <v/>
      </c>
      <c r="B2697" t="str">
        <f>TRIM(LEFT('Prescriber data'!B2697,1))</f>
        <v/>
      </c>
      <c r="C2697" t="str">
        <f>TRIM(LEFT('Prescriber data'!C2697,1))</f>
        <v/>
      </c>
      <c r="D2697" t="str">
        <f>TRIM(LEFT('Prescriber data'!D2697,2))</f>
        <v/>
      </c>
    </row>
    <row r="2698" spans="1:4" x14ac:dyDescent="0.25">
      <c r="A2698" t="str">
        <f>TRIM('Prescriber data'!A2698)</f>
        <v/>
      </c>
      <c r="B2698" t="str">
        <f>TRIM(LEFT('Prescriber data'!B2698,1))</f>
        <v/>
      </c>
      <c r="C2698" t="str">
        <f>TRIM(LEFT('Prescriber data'!C2698,1))</f>
        <v/>
      </c>
      <c r="D2698" t="str">
        <f>TRIM(LEFT('Prescriber data'!D2698,2))</f>
        <v/>
      </c>
    </row>
    <row r="2699" spans="1:4" x14ac:dyDescent="0.25">
      <c r="A2699" t="str">
        <f>TRIM('Prescriber data'!A2699)</f>
        <v/>
      </c>
      <c r="B2699" t="str">
        <f>TRIM(LEFT('Prescriber data'!B2699,1))</f>
        <v/>
      </c>
      <c r="C2699" t="str">
        <f>TRIM(LEFT('Prescriber data'!C2699,1))</f>
        <v/>
      </c>
      <c r="D2699" t="str">
        <f>TRIM(LEFT('Prescriber data'!D2699,2))</f>
        <v/>
      </c>
    </row>
    <row r="2700" spans="1:4" x14ac:dyDescent="0.25">
      <c r="A2700" t="str">
        <f>TRIM('Prescriber data'!A2700)</f>
        <v/>
      </c>
      <c r="B2700" t="str">
        <f>TRIM(LEFT('Prescriber data'!B2700,1))</f>
        <v/>
      </c>
      <c r="C2700" t="str">
        <f>TRIM(LEFT('Prescriber data'!C2700,1))</f>
        <v/>
      </c>
      <c r="D2700" t="str">
        <f>TRIM(LEFT('Prescriber data'!D2700,2))</f>
        <v/>
      </c>
    </row>
    <row r="2701" spans="1:4" x14ac:dyDescent="0.25">
      <c r="A2701" t="str">
        <f>TRIM('Prescriber data'!A2701)</f>
        <v/>
      </c>
      <c r="B2701" t="str">
        <f>TRIM(LEFT('Prescriber data'!B2701,1))</f>
        <v/>
      </c>
      <c r="C2701" t="str">
        <f>TRIM(LEFT('Prescriber data'!C2701,1))</f>
        <v/>
      </c>
      <c r="D2701" t="str">
        <f>TRIM(LEFT('Prescriber data'!D2701,2))</f>
        <v/>
      </c>
    </row>
    <row r="2702" spans="1:4" x14ac:dyDescent="0.25">
      <c r="A2702" t="str">
        <f>TRIM('Prescriber data'!A2702)</f>
        <v/>
      </c>
      <c r="B2702" t="str">
        <f>TRIM(LEFT('Prescriber data'!B2702,1))</f>
        <v/>
      </c>
      <c r="C2702" t="str">
        <f>TRIM(LEFT('Prescriber data'!C2702,1))</f>
        <v/>
      </c>
      <c r="D2702" t="str">
        <f>TRIM(LEFT('Prescriber data'!D2702,2))</f>
        <v/>
      </c>
    </row>
    <row r="2703" spans="1:4" x14ac:dyDescent="0.25">
      <c r="A2703" t="str">
        <f>TRIM('Prescriber data'!A2703)</f>
        <v/>
      </c>
      <c r="B2703" t="str">
        <f>TRIM(LEFT('Prescriber data'!B2703,1))</f>
        <v/>
      </c>
      <c r="C2703" t="str">
        <f>TRIM(LEFT('Prescriber data'!C2703,1))</f>
        <v/>
      </c>
      <c r="D2703" t="str">
        <f>TRIM(LEFT('Prescriber data'!D2703,2))</f>
        <v/>
      </c>
    </row>
    <row r="2704" spans="1:4" x14ac:dyDescent="0.25">
      <c r="A2704" t="str">
        <f>TRIM('Prescriber data'!A2704)</f>
        <v/>
      </c>
      <c r="B2704" t="str">
        <f>TRIM(LEFT('Prescriber data'!B2704,1))</f>
        <v/>
      </c>
      <c r="C2704" t="str">
        <f>TRIM(LEFT('Prescriber data'!C2704,1))</f>
        <v/>
      </c>
      <c r="D2704" t="str">
        <f>TRIM(LEFT('Prescriber data'!D2704,2))</f>
        <v/>
      </c>
    </row>
    <row r="2705" spans="1:4" x14ac:dyDescent="0.25">
      <c r="A2705" t="str">
        <f>TRIM('Prescriber data'!A2705)</f>
        <v/>
      </c>
      <c r="B2705" t="str">
        <f>TRIM(LEFT('Prescriber data'!B2705,1))</f>
        <v/>
      </c>
      <c r="C2705" t="str">
        <f>TRIM(LEFT('Prescriber data'!C2705,1))</f>
        <v/>
      </c>
      <c r="D2705" t="str">
        <f>TRIM(LEFT('Prescriber data'!D2705,2))</f>
        <v/>
      </c>
    </row>
    <row r="2706" spans="1:4" x14ac:dyDescent="0.25">
      <c r="A2706" t="str">
        <f>TRIM('Prescriber data'!A2706)</f>
        <v/>
      </c>
      <c r="B2706" t="str">
        <f>TRIM(LEFT('Prescriber data'!B2706,1))</f>
        <v/>
      </c>
      <c r="C2706" t="str">
        <f>TRIM(LEFT('Prescriber data'!C2706,1))</f>
        <v/>
      </c>
      <c r="D2706" t="str">
        <f>TRIM(LEFT('Prescriber data'!D2706,2))</f>
        <v/>
      </c>
    </row>
    <row r="2707" spans="1:4" x14ac:dyDescent="0.25">
      <c r="A2707" t="str">
        <f>TRIM('Prescriber data'!A2707)</f>
        <v/>
      </c>
      <c r="B2707" t="str">
        <f>TRIM(LEFT('Prescriber data'!B2707,1))</f>
        <v/>
      </c>
      <c r="C2707" t="str">
        <f>TRIM(LEFT('Prescriber data'!C2707,1))</f>
        <v/>
      </c>
      <c r="D2707" t="str">
        <f>TRIM(LEFT('Prescriber data'!D2707,2))</f>
        <v/>
      </c>
    </row>
    <row r="2708" spans="1:4" x14ac:dyDescent="0.25">
      <c r="A2708" t="str">
        <f>TRIM('Prescriber data'!A2708)</f>
        <v/>
      </c>
      <c r="B2708" t="str">
        <f>TRIM(LEFT('Prescriber data'!B2708,1))</f>
        <v/>
      </c>
      <c r="C2708" t="str">
        <f>TRIM(LEFT('Prescriber data'!C2708,1))</f>
        <v/>
      </c>
      <c r="D2708" t="str">
        <f>TRIM(LEFT('Prescriber data'!D2708,2))</f>
        <v/>
      </c>
    </row>
    <row r="2709" spans="1:4" x14ac:dyDescent="0.25">
      <c r="A2709" t="str">
        <f>TRIM('Prescriber data'!A2709)</f>
        <v/>
      </c>
      <c r="B2709" t="str">
        <f>TRIM(LEFT('Prescriber data'!B2709,1))</f>
        <v/>
      </c>
      <c r="C2709" t="str">
        <f>TRIM(LEFT('Prescriber data'!C2709,1))</f>
        <v/>
      </c>
      <c r="D2709" t="str">
        <f>TRIM(LEFT('Prescriber data'!D2709,2))</f>
        <v/>
      </c>
    </row>
    <row r="2710" spans="1:4" x14ac:dyDescent="0.25">
      <c r="A2710" t="str">
        <f>TRIM('Prescriber data'!A2710)</f>
        <v/>
      </c>
      <c r="B2710" t="str">
        <f>TRIM(LEFT('Prescriber data'!B2710,1))</f>
        <v/>
      </c>
      <c r="C2710" t="str">
        <f>TRIM(LEFT('Prescriber data'!C2710,1))</f>
        <v/>
      </c>
      <c r="D2710" t="str">
        <f>TRIM(LEFT('Prescriber data'!D2710,2))</f>
        <v/>
      </c>
    </row>
    <row r="2711" spans="1:4" x14ac:dyDescent="0.25">
      <c r="A2711" t="str">
        <f>TRIM('Prescriber data'!A2711)</f>
        <v/>
      </c>
      <c r="B2711" t="str">
        <f>TRIM(LEFT('Prescriber data'!B2711,1))</f>
        <v/>
      </c>
      <c r="C2711" t="str">
        <f>TRIM(LEFT('Prescriber data'!C2711,1))</f>
        <v/>
      </c>
      <c r="D2711" t="str">
        <f>TRIM(LEFT('Prescriber data'!D2711,2))</f>
        <v/>
      </c>
    </row>
    <row r="2712" spans="1:4" x14ac:dyDescent="0.25">
      <c r="A2712" t="str">
        <f>TRIM('Prescriber data'!A2712)</f>
        <v/>
      </c>
      <c r="B2712" t="str">
        <f>TRIM(LEFT('Prescriber data'!B2712,1))</f>
        <v/>
      </c>
      <c r="C2712" t="str">
        <f>TRIM(LEFT('Prescriber data'!C2712,1))</f>
        <v/>
      </c>
      <c r="D2712" t="str">
        <f>TRIM(LEFT('Prescriber data'!D2712,2))</f>
        <v/>
      </c>
    </row>
    <row r="2713" spans="1:4" x14ac:dyDescent="0.25">
      <c r="A2713" t="str">
        <f>TRIM('Prescriber data'!A2713)</f>
        <v/>
      </c>
      <c r="B2713" t="str">
        <f>TRIM(LEFT('Prescriber data'!B2713,1))</f>
        <v/>
      </c>
      <c r="C2713" t="str">
        <f>TRIM(LEFT('Prescriber data'!C2713,1))</f>
        <v/>
      </c>
      <c r="D2713" t="str">
        <f>TRIM(LEFT('Prescriber data'!D2713,2))</f>
        <v/>
      </c>
    </row>
    <row r="2714" spans="1:4" x14ac:dyDescent="0.25">
      <c r="A2714" t="str">
        <f>TRIM('Prescriber data'!A2714)</f>
        <v/>
      </c>
      <c r="B2714" t="str">
        <f>TRIM(LEFT('Prescriber data'!B2714,1))</f>
        <v/>
      </c>
      <c r="C2714" t="str">
        <f>TRIM(LEFT('Prescriber data'!C2714,1))</f>
        <v/>
      </c>
      <c r="D2714" t="str">
        <f>TRIM(LEFT('Prescriber data'!D2714,2))</f>
        <v/>
      </c>
    </row>
    <row r="2715" spans="1:4" x14ac:dyDescent="0.25">
      <c r="A2715" t="str">
        <f>TRIM('Prescriber data'!A2715)</f>
        <v/>
      </c>
      <c r="B2715" t="str">
        <f>TRIM(LEFT('Prescriber data'!B2715,1))</f>
        <v/>
      </c>
      <c r="C2715" t="str">
        <f>TRIM(LEFT('Prescriber data'!C2715,1))</f>
        <v/>
      </c>
      <c r="D2715" t="str">
        <f>TRIM(LEFT('Prescriber data'!D2715,2))</f>
        <v/>
      </c>
    </row>
    <row r="2716" spans="1:4" x14ac:dyDescent="0.25">
      <c r="A2716" t="str">
        <f>TRIM('Prescriber data'!A2716)</f>
        <v/>
      </c>
      <c r="B2716" t="str">
        <f>TRIM(LEFT('Prescriber data'!B2716,1))</f>
        <v/>
      </c>
      <c r="C2716" t="str">
        <f>TRIM(LEFT('Prescriber data'!C2716,1))</f>
        <v/>
      </c>
      <c r="D2716" t="str">
        <f>TRIM(LEFT('Prescriber data'!D2716,2))</f>
        <v/>
      </c>
    </row>
    <row r="2717" spans="1:4" x14ac:dyDescent="0.25">
      <c r="A2717" t="str">
        <f>TRIM('Prescriber data'!A2717)</f>
        <v/>
      </c>
      <c r="B2717" t="str">
        <f>TRIM(LEFT('Prescriber data'!B2717,1))</f>
        <v/>
      </c>
      <c r="C2717" t="str">
        <f>TRIM(LEFT('Prescriber data'!C2717,1))</f>
        <v/>
      </c>
      <c r="D2717" t="str">
        <f>TRIM(LEFT('Prescriber data'!D2717,2))</f>
        <v/>
      </c>
    </row>
    <row r="2718" spans="1:4" x14ac:dyDescent="0.25">
      <c r="A2718" t="str">
        <f>TRIM('Prescriber data'!A2718)</f>
        <v/>
      </c>
      <c r="B2718" t="str">
        <f>TRIM(LEFT('Prescriber data'!B2718,1))</f>
        <v/>
      </c>
      <c r="C2718" t="str">
        <f>TRIM(LEFT('Prescriber data'!C2718,1))</f>
        <v/>
      </c>
      <c r="D2718" t="str">
        <f>TRIM(LEFT('Prescriber data'!D2718,2))</f>
        <v/>
      </c>
    </row>
    <row r="2719" spans="1:4" x14ac:dyDescent="0.25">
      <c r="A2719" t="str">
        <f>TRIM('Prescriber data'!A2719)</f>
        <v/>
      </c>
      <c r="B2719" t="str">
        <f>TRIM(LEFT('Prescriber data'!B2719,1))</f>
        <v/>
      </c>
      <c r="C2719" t="str">
        <f>TRIM(LEFT('Prescriber data'!C2719,1))</f>
        <v/>
      </c>
      <c r="D2719" t="str">
        <f>TRIM(LEFT('Prescriber data'!D2719,2))</f>
        <v/>
      </c>
    </row>
    <row r="2720" spans="1:4" x14ac:dyDescent="0.25">
      <c r="A2720" t="str">
        <f>TRIM('Prescriber data'!A2720)</f>
        <v/>
      </c>
      <c r="B2720" t="str">
        <f>TRIM(LEFT('Prescriber data'!B2720,1))</f>
        <v/>
      </c>
      <c r="C2720" t="str">
        <f>TRIM(LEFT('Prescriber data'!C2720,1))</f>
        <v/>
      </c>
      <c r="D2720" t="str">
        <f>TRIM(LEFT('Prescriber data'!D2720,2))</f>
        <v/>
      </c>
    </row>
    <row r="2721" spans="1:4" x14ac:dyDescent="0.25">
      <c r="A2721" t="str">
        <f>TRIM('Prescriber data'!A2721)</f>
        <v/>
      </c>
      <c r="B2721" t="str">
        <f>TRIM(LEFT('Prescriber data'!B2721,1))</f>
        <v/>
      </c>
      <c r="C2721" t="str">
        <f>TRIM(LEFT('Prescriber data'!C2721,1))</f>
        <v/>
      </c>
      <c r="D2721" t="str">
        <f>TRIM(LEFT('Prescriber data'!D2721,2))</f>
        <v/>
      </c>
    </row>
    <row r="2722" spans="1:4" x14ac:dyDescent="0.25">
      <c r="A2722" t="str">
        <f>TRIM('Prescriber data'!A2722)</f>
        <v/>
      </c>
      <c r="B2722" t="str">
        <f>TRIM(LEFT('Prescriber data'!B2722,1))</f>
        <v/>
      </c>
      <c r="C2722" t="str">
        <f>TRIM(LEFT('Prescriber data'!C2722,1))</f>
        <v/>
      </c>
      <c r="D2722" t="str">
        <f>TRIM(LEFT('Prescriber data'!D2722,2))</f>
        <v/>
      </c>
    </row>
    <row r="2723" spans="1:4" x14ac:dyDescent="0.25">
      <c r="A2723" t="str">
        <f>TRIM('Prescriber data'!A2723)</f>
        <v/>
      </c>
      <c r="B2723" t="str">
        <f>TRIM(LEFT('Prescriber data'!B2723,1))</f>
        <v/>
      </c>
      <c r="C2723" t="str">
        <f>TRIM(LEFT('Prescriber data'!C2723,1))</f>
        <v/>
      </c>
      <c r="D2723" t="str">
        <f>TRIM(LEFT('Prescriber data'!D2723,2))</f>
        <v/>
      </c>
    </row>
    <row r="2724" spans="1:4" x14ac:dyDescent="0.25">
      <c r="A2724" t="str">
        <f>TRIM('Prescriber data'!A2724)</f>
        <v/>
      </c>
      <c r="B2724" t="str">
        <f>TRIM(LEFT('Prescriber data'!B2724,1))</f>
        <v/>
      </c>
      <c r="C2724" t="str">
        <f>TRIM(LEFT('Prescriber data'!C2724,1))</f>
        <v/>
      </c>
      <c r="D2724" t="str">
        <f>TRIM(LEFT('Prescriber data'!D2724,2))</f>
        <v/>
      </c>
    </row>
    <row r="2725" spans="1:4" x14ac:dyDescent="0.25">
      <c r="A2725" t="str">
        <f>TRIM('Prescriber data'!A2725)</f>
        <v/>
      </c>
      <c r="B2725" t="str">
        <f>TRIM(LEFT('Prescriber data'!B2725,1))</f>
        <v/>
      </c>
      <c r="C2725" t="str">
        <f>TRIM(LEFT('Prescriber data'!C2725,1))</f>
        <v/>
      </c>
      <c r="D2725" t="str">
        <f>TRIM(LEFT('Prescriber data'!D2725,2))</f>
        <v/>
      </c>
    </row>
    <row r="2726" spans="1:4" x14ac:dyDescent="0.25">
      <c r="A2726" t="str">
        <f>TRIM('Prescriber data'!A2726)</f>
        <v/>
      </c>
      <c r="B2726" t="str">
        <f>TRIM(LEFT('Prescriber data'!B2726,1))</f>
        <v/>
      </c>
      <c r="C2726" t="str">
        <f>TRIM(LEFT('Prescriber data'!C2726,1))</f>
        <v/>
      </c>
      <c r="D2726" t="str">
        <f>TRIM(LEFT('Prescriber data'!D2726,2))</f>
        <v/>
      </c>
    </row>
    <row r="2727" spans="1:4" x14ac:dyDescent="0.25">
      <c r="A2727" t="str">
        <f>TRIM('Prescriber data'!A2727)</f>
        <v/>
      </c>
      <c r="B2727" t="str">
        <f>TRIM(LEFT('Prescriber data'!B2727,1))</f>
        <v/>
      </c>
      <c r="C2727" t="str">
        <f>TRIM(LEFT('Prescriber data'!C2727,1))</f>
        <v/>
      </c>
      <c r="D2727" t="str">
        <f>TRIM(LEFT('Prescriber data'!D2727,2))</f>
        <v/>
      </c>
    </row>
    <row r="2728" spans="1:4" x14ac:dyDescent="0.25">
      <c r="A2728" t="str">
        <f>TRIM('Prescriber data'!A2728)</f>
        <v/>
      </c>
      <c r="B2728" t="str">
        <f>TRIM(LEFT('Prescriber data'!B2728,1))</f>
        <v/>
      </c>
      <c r="C2728" t="str">
        <f>TRIM(LEFT('Prescriber data'!C2728,1))</f>
        <v/>
      </c>
      <c r="D2728" t="str">
        <f>TRIM(LEFT('Prescriber data'!D2728,2))</f>
        <v/>
      </c>
    </row>
    <row r="2729" spans="1:4" x14ac:dyDescent="0.25">
      <c r="A2729" t="str">
        <f>TRIM('Prescriber data'!A2729)</f>
        <v/>
      </c>
      <c r="B2729" t="str">
        <f>TRIM(LEFT('Prescriber data'!B2729,1))</f>
        <v/>
      </c>
      <c r="C2729" t="str">
        <f>TRIM(LEFT('Prescriber data'!C2729,1))</f>
        <v/>
      </c>
      <c r="D2729" t="str">
        <f>TRIM(LEFT('Prescriber data'!D2729,2))</f>
        <v/>
      </c>
    </row>
    <row r="2730" spans="1:4" x14ac:dyDescent="0.25">
      <c r="A2730" t="str">
        <f>TRIM('Prescriber data'!A2730)</f>
        <v/>
      </c>
      <c r="B2730" t="str">
        <f>TRIM(LEFT('Prescriber data'!B2730,1))</f>
        <v/>
      </c>
      <c r="C2730" t="str">
        <f>TRIM(LEFT('Prescriber data'!C2730,1))</f>
        <v/>
      </c>
      <c r="D2730" t="str">
        <f>TRIM(LEFT('Prescriber data'!D2730,2))</f>
        <v/>
      </c>
    </row>
    <row r="2731" spans="1:4" x14ac:dyDescent="0.25">
      <c r="A2731" t="str">
        <f>TRIM('Prescriber data'!A2731)</f>
        <v/>
      </c>
      <c r="B2731" t="str">
        <f>TRIM(LEFT('Prescriber data'!B2731,1))</f>
        <v/>
      </c>
      <c r="C2731" t="str">
        <f>TRIM(LEFT('Prescriber data'!C2731,1))</f>
        <v/>
      </c>
      <c r="D2731" t="str">
        <f>TRIM(LEFT('Prescriber data'!D2731,2))</f>
        <v/>
      </c>
    </row>
    <row r="2732" spans="1:4" x14ac:dyDescent="0.25">
      <c r="A2732" t="str">
        <f>TRIM('Prescriber data'!A2732)</f>
        <v/>
      </c>
      <c r="B2732" t="str">
        <f>TRIM(LEFT('Prescriber data'!B2732,1))</f>
        <v/>
      </c>
      <c r="C2732" t="str">
        <f>TRIM(LEFT('Prescriber data'!C2732,1))</f>
        <v/>
      </c>
      <c r="D2732" t="str">
        <f>TRIM(LEFT('Prescriber data'!D2732,2))</f>
        <v/>
      </c>
    </row>
    <row r="2733" spans="1:4" x14ac:dyDescent="0.25">
      <c r="A2733" t="str">
        <f>TRIM('Prescriber data'!A2733)</f>
        <v/>
      </c>
      <c r="B2733" t="str">
        <f>TRIM(LEFT('Prescriber data'!B2733,1))</f>
        <v/>
      </c>
      <c r="C2733" t="str">
        <f>TRIM(LEFT('Prescriber data'!C2733,1))</f>
        <v/>
      </c>
      <c r="D2733" t="str">
        <f>TRIM(LEFT('Prescriber data'!D2733,2))</f>
        <v/>
      </c>
    </row>
    <row r="2734" spans="1:4" x14ac:dyDescent="0.25">
      <c r="A2734" t="str">
        <f>TRIM('Prescriber data'!A2734)</f>
        <v/>
      </c>
      <c r="B2734" t="str">
        <f>TRIM(LEFT('Prescriber data'!B2734,1))</f>
        <v/>
      </c>
      <c r="C2734" t="str">
        <f>TRIM(LEFT('Prescriber data'!C2734,1))</f>
        <v/>
      </c>
      <c r="D2734" t="str">
        <f>TRIM(LEFT('Prescriber data'!D2734,2))</f>
        <v/>
      </c>
    </row>
    <row r="2735" spans="1:4" x14ac:dyDescent="0.25">
      <c r="A2735" t="str">
        <f>TRIM('Prescriber data'!A2735)</f>
        <v/>
      </c>
      <c r="B2735" t="str">
        <f>TRIM(LEFT('Prescriber data'!B2735,1))</f>
        <v/>
      </c>
      <c r="C2735" t="str">
        <f>TRIM(LEFT('Prescriber data'!C2735,1))</f>
        <v/>
      </c>
      <c r="D2735" t="str">
        <f>TRIM(LEFT('Prescriber data'!D2735,2))</f>
        <v/>
      </c>
    </row>
    <row r="2736" spans="1:4" x14ac:dyDescent="0.25">
      <c r="A2736" t="str">
        <f>TRIM('Prescriber data'!A2736)</f>
        <v/>
      </c>
      <c r="B2736" t="str">
        <f>TRIM(LEFT('Prescriber data'!B2736,1))</f>
        <v/>
      </c>
      <c r="C2736" t="str">
        <f>TRIM(LEFT('Prescriber data'!C2736,1))</f>
        <v/>
      </c>
      <c r="D2736" t="str">
        <f>TRIM(LEFT('Prescriber data'!D2736,2))</f>
        <v/>
      </c>
    </row>
    <row r="2737" spans="1:4" x14ac:dyDescent="0.25">
      <c r="A2737" t="str">
        <f>TRIM('Prescriber data'!A2737)</f>
        <v/>
      </c>
      <c r="B2737" t="str">
        <f>TRIM(LEFT('Prescriber data'!B2737,1))</f>
        <v/>
      </c>
      <c r="C2737" t="str">
        <f>TRIM(LEFT('Prescriber data'!C2737,1))</f>
        <v/>
      </c>
      <c r="D2737" t="str">
        <f>TRIM(LEFT('Prescriber data'!D2737,2))</f>
        <v/>
      </c>
    </row>
    <row r="2738" spans="1:4" x14ac:dyDescent="0.25">
      <c r="A2738" t="str">
        <f>TRIM('Prescriber data'!A2738)</f>
        <v/>
      </c>
      <c r="B2738" t="str">
        <f>TRIM(LEFT('Prescriber data'!B2738,1))</f>
        <v/>
      </c>
      <c r="C2738" t="str">
        <f>TRIM(LEFT('Prescriber data'!C2738,1))</f>
        <v/>
      </c>
      <c r="D2738" t="str">
        <f>TRIM(LEFT('Prescriber data'!D2738,2))</f>
        <v/>
      </c>
    </row>
    <row r="2739" spans="1:4" x14ac:dyDescent="0.25">
      <c r="A2739" t="str">
        <f>TRIM('Prescriber data'!A2739)</f>
        <v/>
      </c>
      <c r="B2739" t="str">
        <f>TRIM(LEFT('Prescriber data'!B2739,1))</f>
        <v/>
      </c>
      <c r="C2739" t="str">
        <f>TRIM(LEFT('Prescriber data'!C2739,1))</f>
        <v/>
      </c>
      <c r="D2739" t="str">
        <f>TRIM(LEFT('Prescriber data'!D2739,2))</f>
        <v/>
      </c>
    </row>
    <row r="2740" spans="1:4" x14ac:dyDescent="0.25">
      <c r="A2740" t="str">
        <f>TRIM('Prescriber data'!A2740)</f>
        <v/>
      </c>
      <c r="B2740" t="str">
        <f>TRIM(LEFT('Prescriber data'!B2740,1))</f>
        <v/>
      </c>
      <c r="C2740" t="str">
        <f>TRIM(LEFT('Prescriber data'!C2740,1))</f>
        <v/>
      </c>
      <c r="D2740" t="str">
        <f>TRIM(LEFT('Prescriber data'!D2740,2))</f>
        <v/>
      </c>
    </row>
    <row r="2741" spans="1:4" x14ac:dyDescent="0.25">
      <c r="A2741" t="str">
        <f>TRIM('Prescriber data'!A2741)</f>
        <v/>
      </c>
      <c r="B2741" t="str">
        <f>TRIM(LEFT('Prescriber data'!B2741,1))</f>
        <v/>
      </c>
      <c r="C2741" t="str">
        <f>TRIM(LEFT('Prescriber data'!C2741,1))</f>
        <v/>
      </c>
      <c r="D2741" t="str">
        <f>TRIM(LEFT('Prescriber data'!D2741,2))</f>
        <v/>
      </c>
    </row>
    <row r="2742" spans="1:4" x14ac:dyDescent="0.25">
      <c r="A2742" t="str">
        <f>TRIM('Prescriber data'!A2742)</f>
        <v/>
      </c>
      <c r="B2742" t="str">
        <f>TRIM(LEFT('Prescriber data'!B2742,1))</f>
        <v/>
      </c>
      <c r="C2742" t="str">
        <f>TRIM(LEFT('Prescriber data'!C2742,1))</f>
        <v/>
      </c>
      <c r="D2742" t="str">
        <f>TRIM(LEFT('Prescriber data'!D2742,2))</f>
        <v/>
      </c>
    </row>
    <row r="2743" spans="1:4" x14ac:dyDescent="0.25">
      <c r="A2743" t="str">
        <f>TRIM('Prescriber data'!A2743)</f>
        <v/>
      </c>
      <c r="B2743" t="str">
        <f>TRIM(LEFT('Prescriber data'!B2743,1))</f>
        <v/>
      </c>
      <c r="C2743" t="str">
        <f>TRIM(LEFT('Prescriber data'!C2743,1))</f>
        <v/>
      </c>
      <c r="D2743" t="str">
        <f>TRIM(LEFT('Prescriber data'!D2743,2))</f>
        <v/>
      </c>
    </row>
    <row r="2744" spans="1:4" x14ac:dyDescent="0.25">
      <c r="A2744" t="str">
        <f>TRIM('Prescriber data'!A2744)</f>
        <v/>
      </c>
      <c r="B2744" t="str">
        <f>TRIM(LEFT('Prescriber data'!B2744,1))</f>
        <v/>
      </c>
      <c r="C2744" t="str">
        <f>TRIM(LEFT('Prescriber data'!C2744,1))</f>
        <v/>
      </c>
      <c r="D2744" t="str">
        <f>TRIM(LEFT('Prescriber data'!D2744,2))</f>
        <v/>
      </c>
    </row>
    <row r="2745" spans="1:4" x14ac:dyDescent="0.25">
      <c r="A2745" t="str">
        <f>TRIM('Prescriber data'!A2745)</f>
        <v/>
      </c>
      <c r="B2745" t="str">
        <f>TRIM(LEFT('Prescriber data'!B2745,1))</f>
        <v/>
      </c>
      <c r="C2745" t="str">
        <f>TRIM(LEFT('Prescriber data'!C2745,1))</f>
        <v/>
      </c>
      <c r="D2745" t="str">
        <f>TRIM(LEFT('Prescriber data'!D2745,2))</f>
        <v/>
      </c>
    </row>
    <row r="2746" spans="1:4" x14ac:dyDescent="0.25">
      <c r="A2746" t="str">
        <f>TRIM('Prescriber data'!A2746)</f>
        <v/>
      </c>
      <c r="B2746" t="str">
        <f>TRIM(LEFT('Prescriber data'!B2746,1))</f>
        <v/>
      </c>
      <c r="C2746" t="str">
        <f>TRIM(LEFT('Prescriber data'!C2746,1))</f>
        <v/>
      </c>
      <c r="D2746" t="str">
        <f>TRIM(LEFT('Prescriber data'!D2746,2))</f>
        <v/>
      </c>
    </row>
    <row r="2747" spans="1:4" x14ac:dyDescent="0.25">
      <c r="A2747" t="str">
        <f>TRIM('Prescriber data'!A2747)</f>
        <v/>
      </c>
      <c r="B2747" t="str">
        <f>TRIM(LEFT('Prescriber data'!B2747,1))</f>
        <v/>
      </c>
      <c r="C2747" t="str">
        <f>TRIM(LEFT('Prescriber data'!C2747,1))</f>
        <v/>
      </c>
      <c r="D2747" t="str">
        <f>TRIM(LEFT('Prescriber data'!D2747,2))</f>
        <v/>
      </c>
    </row>
    <row r="2748" spans="1:4" x14ac:dyDescent="0.25">
      <c r="A2748" t="str">
        <f>TRIM('Prescriber data'!A2748)</f>
        <v/>
      </c>
      <c r="B2748" t="str">
        <f>TRIM(LEFT('Prescriber data'!B2748,1))</f>
        <v/>
      </c>
      <c r="C2748" t="str">
        <f>TRIM(LEFT('Prescriber data'!C2748,1))</f>
        <v/>
      </c>
      <c r="D2748" t="str">
        <f>TRIM(LEFT('Prescriber data'!D2748,2))</f>
        <v/>
      </c>
    </row>
    <row r="2749" spans="1:4" x14ac:dyDescent="0.25">
      <c r="A2749" t="str">
        <f>TRIM('Prescriber data'!A2749)</f>
        <v/>
      </c>
      <c r="B2749" t="str">
        <f>TRIM(LEFT('Prescriber data'!B2749,1))</f>
        <v/>
      </c>
      <c r="C2749" t="str">
        <f>TRIM(LEFT('Prescriber data'!C2749,1))</f>
        <v/>
      </c>
      <c r="D2749" t="str">
        <f>TRIM(LEFT('Prescriber data'!D2749,2))</f>
        <v/>
      </c>
    </row>
    <row r="2750" spans="1:4" x14ac:dyDescent="0.25">
      <c r="A2750" t="str">
        <f>TRIM('Prescriber data'!A2750)</f>
        <v/>
      </c>
      <c r="B2750" t="str">
        <f>TRIM(LEFT('Prescriber data'!B2750,1))</f>
        <v/>
      </c>
      <c r="C2750" t="str">
        <f>TRIM(LEFT('Prescriber data'!C2750,1))</f>
        <v/>
      </c>
      <c r="D2750" t="str">
        <f>TRIM(LEFT('Prescriber data'!D2750,2))</f>
        <v/>
      </c>
    </row>
    <row r="2751" spans="1:4" x14ac:dyDescent="0.25">
      <c r="A2751" t="str">
        <f>TRIM('Prescriber data'!A2751)</f>
        <v/>
      </c>
      <c r="B2751" t="str">
        <f>TRIM(LEFT('Prescriber data'!B2751,1))</f>
        <v/>
      </c>
      <c r="C2751" t="str">
        <f>TRIM(LEFT('Prescriber data'!C2751,1))</f>
        <v/>
      </c>
      <c r="D2751" t="str">
        <f>TRIM(LEFT('Prescriber data'!D2751,2))</f>
        <v/>
      </c>
    </row>
    <row r="2752" spans="1:4" x14ac:dyDescent="0.25">
      <c r="A2752" t="str">
        <f>TRIM('Prescriber data'!A2752)</f>
        <v/>
      </c>
      <c r="B2752" t="str">
        <f>TRIM(LEFT('Prescriber data'!B2752,1))</f>
        <v/>
      </c>
      <c r="C2752" t="str">
        <f>TRIM(LEFT('Prescriber data'!C2752,1))</f>
        <v/>
      </c>
      <c r="D2752" t="str">
        <f>TRIM(LEFT('Prescriber data'!D2752,2))</f>
        <v/>
      </c>
    </row>
    <row r="2753" spans="1:4" x14ac:dyDescent="0.25">
      <c r="A2753" t="str">
        <f>TRIM('Prescriber data'!A2753)</f>
        <v/>
      </c>
      <c r="B2753" t="str">
        <f>TRIM(LEFT('Prescriber data'!B2753,1))</f>
        <v/>
      </c>
      <c r="C2753" t="str">
        <f>TRIM(LEFT('Prescriber data'!C2753,1))</f>
        <v/>
      </c>
      <c r="D2753" t="str">
        <f>TRIM(LEFT('Prescriber data'!D2753,2))</f>
        <v/>
      </c>
    </row>
    <row r="2754" spans="1:4" x14ac:dyDescent="0.25">
      <c r="A2754" t="str">
        <f>TRIM('Prescriber data'!A2754)</f>
        <v/>
      </c>
      <c r="B2754" t="str">
        <f>TRIM(LEFT('Prescriber data'!B2754,1))</f>
        <v/>
      </c>
      <c r="C2754" t="str">
        <f>TRIM(LEFT('Prescriber data'!C2754,1))</f>
        <v/>
      </c>
      <c r="D2754" t="str">
        <f>TRIM(LEFT('Prescriber data'!D2754,2))</f>
        <v/>
      </c>
    </row>
    <row r="2755" spans="1:4" x14ac:dyDescent="0.25">
      <c r="A2755" t="str">
        <f>TRIM('Prescriber data'!A2755)</f>
        <v/>
      </c>
      <c r="B2755" t="str">
        <f>TRIM(LEFT('Prescriber data'!B2755,1))</f>
        <v/>
      </c>
      <c r="C2755" t="str">
        <f>TRIM(LEFT('Prescriber data'!C2755,1))</f>
        <v/>
      </c>
      <c r="D2755" t="str">
        <f>TRIM(LEFT('Prescriber data'!D2755,2))</f>
        <v/>
      </c>
    </row>
    <row r="2756" spans="1:4" x14ac:dyDescent="0.25">
      <c r="A2756" t="str">
        <f>TRIM('Prescriber data'!A2756)</f>
        <v/>
      </c>
      <c r="B2756" t="str">
        <f>TRIM(LEFT('Prescriber data'!B2756,1))</f>
        <v/>
      </c>
      <c r="C2756" t="str">
        <f>TRIM(LEFT('Prescriber data'!C2756,1))</f>
        <v/>
      </c>
      <c r="D2756" t="str">
        <f>TRIM(LEFT('Prescriber data'!D2756,2))</f>
        <v/>
      </c>
    </row>
    <row r="2757" spans="1:4" x14ac:dyDescent="0.25">
      <c r="A2757" t="str">
        <f>TRIM('Prescriber data'!A2757)</f>
        <v/>
      </c>
      <c r="B2757" t="str">
        <f>TRIM(LEFT('Prescriber data'!B2757,1))</f>
        <v/>
      </c>
      <c r="C2757" t="str">
        <f>TRIM(LEFT('Prescriber data'!C2757,1))</f>
        <v/>
      </c>
      <c r="D2757" t="str">
        <f>TRIM(LEFT('Prescriber data'!D2757,2))</f>
        <v/>
      </c>
    </row>
    <row r="2758" spans="1:4" x14ac:dyDescent="0.25">
      <c r="A2758" t="str">
        <f>TRIM('Prescriber data'!A2758)</f>
        <v/>
      </c>
      <c r="B2758" t="str">
        <f>TRIM(LEFT('Prescriber data'!B2758,1))</f>
        <v/>
      </c>
      <c r="C2758" t="str">
        <f>TRIM(LEFT('Prescriber data'!C2758,1))</f>
        <v/>
      </c>
      <c r="D2758" t="str">
        <f>TRIM(LEFT('Prescriber data'!D2758,2))</f>
        <v/>
      </c>
    </row>
    <row r="2759" spans="1:4" x14ac:dyDescent="0.25">
      <c r="A2759" t="str">
        <f>TRIM('Prescriber data'!A2759)</f>
        <v/>
      </c>
      <c r="B2759" t="str">
        <f>TRIM(LEFT('Prescriber data'!B2759,1))</f>
        <v/>
      </c>
      <c r="C2759" t="str">
        <f>TRIM(LEFT('Prescriber data'!C2759,1))</f>
        <v/>
      </c>
      <c r="D2759" t="str">
        <f>TRIM(LEFT('Prescriber data'!D2759,2))</f>
        <v/>
      </c>
    </row>
    <row r="2760" spans="1:4" x14ac:dyDescent="0.25">
      <c r="A2760" t="str">
        <f>TRIM('Prescriber data'!A2760)</f>
        <v/>
      </c>
      <c r="B2760" t="str">
        <f>TRIM(LEFT('Prescriber data'!B2760,1))</f>
        <v/>
      </c>
      <c r="C2760" t="str">
        <f>TRIM(LEFT('Prescriber data'!C2760,1))</f>
        <v/>
      </c>
      <c r="D2760" t="str">
        <f>TRIM(LEFT('Prescriber data'!D2760,2))</f>
        <v/>
      </c>
    </row>
    <row r="2761" spans="1:4" x14ac:dyDescent="0.25">
      <c r="A2761" t="str">
        <f>TRIM('Prescriber data'!A2761)</f>
        <v/>
      </c>
      <c r="B2761" t="str">
        <f>TRIM(LEFT('Prescriber data'!B2761,1))</f>
        <v/>
      </c>
      <c r="C2761" t="str">
        <f>TRIM(LEFT('Prescriber data'!C2761,1))</f>
        <v/>
      </c>
      <c r="D2761" t="str">
        <f>TRIM(LEFT('Prescriber data'!D2761,2))</f>
        <v/>
      </c>
    </row>
    <row r="2762" spans="1:4" x14ac:dyDescent="0.25">
      <c r="A2762" t="str">
        <f>TRIM('Prescriber data'!A2762)</f>
        <v/>
      </c>
      <c r="B2762" t="str">
        <f>TRIM(LEFT('Prescriber data'!B2762,1))</f>
        <v/>
      </c>
      <c r="C2762" t="str">
        <f>TRIM(LEFT('Prescriber data'!C2762,1))</f>
        <v/>
      </c>
      <c r="D2762" t="str">
        <f>TRIM(LEFT('Prescriber data'!D2762,2))</f>
        <v/>
      </c>
    </row>
    <row r="2763" spans="1:4" x14ac:dyDescent="0.25">
      <c r="A2763" t="str">
        <f>TRIM('Prescriber data'!A2763)</f>
        <v/>
      </c>
      <c r="B2763" t="str">
        <f>TRIM(LEFT('Prescriber data'!B2763,1))</f>
        <v/>
      </c>
      <c r="C2763" t="str">
        <f>TRIM(LEFT('Prescriber data'!C2763,1))</f>
        <v/>
      </c>
      <c r="D2763" t="str">
        <f>TRIM(LEFT('Prescriber data'!D2763,2))</f>
        <v/>
      </c>
    </row>
    <row r="2764" spans="1:4" x14ac:dyDescent="0.25">
      <c r="A2764" t="str">
        <f>TRIM('Prescriber data'!A2764)</f>
        <v/>
      </c>
      <c r="B2764" t="str">
        <f>TRIM(LEFT('Prescriber data'!B2764,1))</f>
        <v/>
      </c>
      <c r="C2764" t="str">
        <f>TRIM(LEFT('Prescriber data'!C2764,1))</f>
        <v/>
      </c>
      <c r="D2764" t="str">
        <f>TRIM(LEFT('Prescriber data'!D2764,2))</f>
        <v/>
      </c>
    </row>
    <row r="2765" spans="1:4" x14ac:dyDescent="0.25">
      <c r="A2765" t="str">
        <f>TRIM('Prescriber data'!A2765)</f>
        <v/>
      </c>
      <c r="B2765" t="str">
        <f>TRIM(LEFT('Prescriber data'!B2765,1))</f>
        <v/>
      </c>
      <c r="C2765" t="str">
        <f>TRIM(LEFT('Prescriber data'!C2765,1))</f>
        <v/>
      </c>
      <c r="D2765" t="str">
        <f>TRIM(LEFT('Prescriber data'!D2765,2))</f>
        <v/>
      </c>
    </row>
    <row r="2766" spans="1:4" x14ac:dyDescent="0.25">
      <c r="A2766" t="str">
        <f>TRIM('Prescriber data'!A2766)</f>
        <v/>
      </c>
      <c r="B2766" t="str">
        <f>TRIM(LEFT('Prescriber data'!B2766,1))</f>
        <v/>
      </c>
      <c r="C2766" t="str">
        <f>TRIM(LEFT('Prescriber data'!C2766,1))</f>
        <v/>
      </c>
      <c r="D2766" t="str">
        <f>TRIM(LEFT('Prescriber data'!D2766,2))</f>
        <v/>
      </c>
    </row>
    <row r="2767" spans="1:4" x14ac:dyDescent="0.25">
      <c r="A2767" t="str">
        <f>TRIM('Prescriber data'!A2767)</f>
        <v/>
      </c>
      <c r="B2767" t="str">
        <f>TRIM(LEFT('Prescriber data'!B2767,1))</f>
        <v/>
      </c>
      <c r="C2767" t="str">
        <f>TRIM(LEFT('Prescriber data'!C2767,1))</f>
        <v/>
      </c>
      <c r="D2767" t="str">
        <f>TRIM(LEFT('Prescriber data'!D2767,2))</f>
        <v/>
      </c>
    </row>
    <row r="2768" spans="1:4" x14ac:dyDescent="0.25">
      <c r="A2768" t="str">
        <f>TRIM('Prescriber data'!A2768)</f>
        <v/>
      </c>
      <c r="B2768" t="str">
        <f>TRIM(LEFT('Prescriber data'!B2768,1))</f>
        <v/>
      </c>
      <c r="C2768" t="str">
        <f>TRIM(LEFT('Prescriber data'!C2768,1))</f>
        <v/>
      </c>
      <c r="D2768" t="str">
        <f>TRIM(LEFT('Prescriber data'!D2768,2))</f>
        <v/>
      </c>
    </row>
    <row r="2769" spans="1:4" x14ac:dyDescent="0.25">
      <c r="A2769" t="str">
        <f>TRIM('Prescriber data'!A2769)</f>
        <v/>
      </c>
      <c r="B2769" t="str">
        <f>TRIM(LEFT('Prescriber data'!B2769,1))</f>
        <v/>
      </c>
      <c r="C2769" t="str">
        <f>TRIM(LEFT('Prescriber data'!C2769,1))</f>
        <v/>
      </c>
      <c r="D2769" t="str">
        <f>TRIM(LEFT('Prescriber data'!D2769,2))</f>
        <v/>
      </c>
    </row>
    <row r="2770" spans="1:4" x14ac:dyDescent="0.25">
      <c r="A2770" t="str">
        <f>TRIM('Prescriber data'!A2770)</f>
        <v/>
      </c>
      <c r="B2770" t="str">
        <f>TRIM(LEFT('Prescriber data'!B2770,1))</f>
        <v/>
      </c>
      <c r="C2770" t="str">
        <f>TRIM(LEFT('Prescriber data'!C2770,1))</f>
        <v/>
      </c>
      <c r="D2770" t="str">
        <f>TRIM(LEFT('Prescriber data'!D2770,2))</f>
        <v/>
      </c>
    </row>
    <row r="2771" spans="1:4" x14ac:dyDescent="0.25">
      <c r="A2771" t="str">
        <f>TRIM('Prescriber data'!A2771)</f>
        <v/>
      </c>
      <c r="B2771" t="str">
        <f>TRIM(LEFT('Prescriber data'!B2771,1))</f>
        <v/>
      </c>
      <c r="C2771" t="str">
        <f>TRIM(LEFT('Prescriber data'!C2771,1))</f>
        <v/>
      </c>
      <c r="D2771" t="str">
        <f>TRIM(LEFT('Prescriber data'!D2771,2))</f>
        <v/>
      </c>
    </row>
    <row r="2772" spans="1:4" x14ac:dyDescent="0.25">
      <c r="A2772" t="str">
        <f>TRIM('Prescriber data'!A2772)</f>
        <v/>
      </c>
      <c r="B2772" t="str">
        <f>TRIM(LEFT('Prescriber data'!B2772,1))</f>
        <v/>
      </c>
      <c r="C2772" t="str">
        <f>TRIM(LEFT('Prescriber data'!C2772,1))</f>
        <v/>
      </c>
      <c r="D2772" t="str">
        <f>TRIM(LEFT('Prescriber data'!D2772,2))</f>
        <v/>
      </c>
    </row>
    <row r="2773" spans="1:4" x14ac:dyDescent="0.25">
      <c r="A2773" t="str">
        <f>TRIM('Prescriber data'!A2773)</f>
        <v/>
      </c>
      <c r="B2773" t="str">
        <f>TRIM(LEFT('Prescriber data'!B2773,1))</f>
        <v/>
      </c>
      <c r="C2773" t="str">
        <f>TRIM(LEFT('Prescriber data'!C2773,1))</f>
        <v/>
      </c>
      <c r="D2773" t="str">
        <f>TRIM(LEFT('Prescriber data'!D2773,2))</f>
        <v/>
      </c>
    </row>
    <row r="2774" spans="1:4" x14ac:dyDescent="0.25">
      <c r="A2774" t="str">
        <f>TRIM('Prescriber data'!A2774)</f>
        <v/>
      </c>
      <c r="B2774" t="str">
        <f>TRIM(LEFT('Prescriber data'!B2774,1))</f>
        <v/>
      </c>
      <c r="C2774" t="str">
        <f>TRIM(LEFT('Prescriber data'!C2774,1))</f>
        <v/>
      </c>
      <c r="D2774" t="str">
        <f>TRIM(LEFT('Prescriber data'!D2774,2))</f>
        <v/>
      </c>
    </row>
    <row r="2775" spans="1:4" x14ac:dyDescent="0.25">
      <c r="A2775" t="str">
        <f>TRIM('Prescriber data'!A2775)</f>
        <v/>
      </c>
      <c r="B2775" t="str">
        <f>TRIM(LEFT('Prescriber data'!B2775,1))</f>
        <v/>
      </c>
      <c r="C2775" t="str">
        <f>TRIM(LEFT('Prescriber data'!C2775,1))</f>
        <v/>
      </c>
      <c r="D2775" t="str">
        <f>TRIM(LEFT('Prescriber data'!D2775,2))</f>
        <v/>
      </c>
    </row>
    <row r="2776" spans="1:4" x14ac:dyDescent="0.25">
      <c r="A2776" t="str">
        <f>TRIM('Prescriber data'!A2776)</f>
        <v/>
      </c>
      <c r="B2776" t="str">
        <f>TRIM(LEFT('Prescriber data'!B2776,1))</f>
        <v/>
      </c>
      <c r="C2776" t="str">
        <f>TRIM(LEFT('Prescriber data'!C2776,1))</f>
        <v/>
      </c>
      <c r="D2776" t="str">
        <f>TRIM(LEFT('Prescriber data'!D2776,2))</f>
        <v/>
      </c>
    </row>
    <row r="2777" spans="1:4" x14ac:dyDescent="0.25">
      <c r="A2777" t="str">
        <f>TRIM('Prescriber data'!A2777)</f>
        <v/>
      </c>
      <c r="B2777" t="str">
        <f>TRIM(LEFT('Prescriber data'!B2777,1))</f>
        <v/>
      </c>
      <c r="C2777" t="str">
        <f>TRIM(LEFT('Prescriber data'!C2777,1))</f>
        <v/>
      </c>
      <c r="D2777" t="str">
        <f>TRIM(LEFT('Prescriber data'!D2777,2))</f>
        <v/>
      </c>
    </row>
    <row r="2778" spans="1:4" x14ac:dyDescent="0.25">
      <c r="A2778" t="str">
        <f>TRIM('Prescriber data'!A2778)</f>
        <v/>
      </c>
      <c r="B2778" t="str">
        <f>TRIM(LEFT('Prescriber data'!B2778,1))</f>
        <v/>
      </c>
      <c r="C2778" t="str">
        <f>TRIM(LEFT('Prescriber data'!C2778,1))</f>
        <v/>
      </c>
      <c r="D2778" t="str">
        <f>TRIM(LEFT('Prescriber data'!D2778,2))</f>
        <v/>
      </c>
    </row>
    <row r="2779" spans="1:4" x14ac:dyDescent="0.25">
      <c r="A2779" t="str">
        <f>TRIM('Prescriber data'!A2779)</f>
        <v/>
      </c>
      <c r="B2779" t="str">
        <f>TRIM(LEFT('Prescriber data'!B2779,1))</f>
        <v/>
      </c>
      <c r="C2779" t="str">
        <f>TRIM(LEFT('Prescriber data'!C2779,1))</f>
        <v/>
      </c>
      <c r="D2779" t="str">
        <f>TRIM(LEFT('Prescriber data'!D2779,2))</f>
        <v/>
      </c>
    </row>
    <row r="2780" spans="1:4" x14ac:dyDescent="0.25">
      <c r="A2780" t="str">
        <f>TRIM('Prescriber data'!A2780)</f>
        <v/>
      </c>
      <c r="B2780" t="str">
        <f>TRIM(LEFT('Prescriber data'!B2780,1))</f>
        <v/>
      </c>
      <c r="C2780" t="str">
        <f>TRIM(LEFT('Prescriber data'!C2780,1))</f>
        <v/>
      </c>
      <c r="D2780" t="str">
        <f>TRIM(LEFT('Prescriber data'!D2780,2))</f>
        <v/>
      </c>
    </row>
    <row r="2781" spans="1:4" x14ac:dyDescent="0.25">
      <c r="A2781" t="str">
        <f>TRIM('Prescriber data'!A2781)</f>
        <v/>
      </c>
      <c r="B2781" t="str">
        <f>TRIM(LEFT('Prescriber data'!B2781,1))</f>
        <v/>
      </c>
      <c r="C2781" t="str">
        <f>TRIM(LEFT('Prescriber data'!C2781,1))</f>
        <v/>
      </c>
      <c r="D2781" t="str">
        <f>TRIM(LEFT('Prescriber data'!D2781,2))</f>
        <v/>
      </c>
    </row>
    <row r="2782" spans="1:4" x14ac:dyDescent="0.25">
      <c r="A2782" t="str">
        <f>TRIM('Prescriber data'!A2782)</f>
        <v/>
      </c>
      <c r="B2782" t="str">
        <f>TRIM(LEFT('Prescriber data'!B2782,1))</f>
        <v/>
      </c>
      <c r="C2782" t="str">
        <f>TRIM(LEFT('Prescriber data'!C2782,1))</f>
        <v/>
      </c>
      <c r="D2782" t="str">
        <f>TRIM(LEFT('Prescriber data'!D2782,2))</f>
        <v/>
      </c>
    </row>
    <row r="2783" spans="1:4" x14ac:dyDescent="0.25">
      <c r="A2783" t="str">
        <f>TRIM('Prescriber data'!A2783)</f>
        <v/>
      </c>
      <c r="B2783" t="str">
        <f>TRIM(LEFT('Prescriber data'!B2783,1))</f>
        <v/>
      </c>
      <c r="C2783" t="str">
        <f>TRIM(LEFT('Prescriber data'!C2783,1))</f>
        <v/>
      </c>
      <c r="D2783" t="str">
        <f>TRIM(LEFT('Prescriber data'!D2783,2))</f>
        <v/>
      </c>
    </row>
    <row r="2784" spans="1:4" x14ac:dyDescent="0.25">
      <c r="A2784" t="str">
        <f>TRIM('Prescriber data'!A2784)</f>
        <v/>
      </c>
      <c r="B2784" t="str">
        <f>TRIM(LEFT('Prescriber data'!B2784,1))</f>
        <v/>
      </c>
      <c r="C2784" t="str">
        <f>TRIM(LEFT('Prescriber data'!C2784,1))</f>
        <v/>
      </c>
      <c r="D2784" t="str">
        <f>TRIM(LEFT('Prescriber data'!D2784,2))</f>
        <v/>
      </c>
    </row>
    <row r="2785" spans="1:4" x14ac:dyDescent="0.25">
      <c r="A2785" t="str">
        <f>TRIM('Prescriber data'!A2785)</f>
        <v/>
      </c>
      <c r="B2785" t="str">
        <f>TRIM(LEFT('Prescriber data'!B2785,1))</f>
        <v/>
      </c>
      <c r="C2785" t="str">
        <f>TRIM(LEFT('Prescriber data'!C2785,1))</f>
        <v/>
      </c>
      <c r="D2785" t="str">
        <f>TRIM(LEFT('Prescriber data'!D2785,2))</f>
        <v/>
      </c>
    </row>
    <row r="2786" spans="1:4" x14ac:dyDescent="0.25">
      <c r="A2786" t="str">
        <f>TRIM('Prescriber data'!A2786)</f>
        <v/>
      </c>
      <c r="B2786" t="str">
        <f>TRIM(LEFT('Prescriber data'!B2786,1))</f>
        <v/>
      </c>
      <c r="C2786" t="str">
        <f>TRIM(LEFT('Prescriber data'!C2786,1))</f>
        <v/>
      </c>
      <c r="D2786" t="str">
        <f>TRIM(LEFT('Prescriber data'!D2786,2))</f>
        <v/>
      </c>
    </row>
    <row r="2787" spans="1:4" x14ac:dyDescent="0.25">
      <c r="A2787" t="str">
        <f>TRIM('Prescriber data'!A2787)</f>
        <v/>
      </c>
      <c r="B2787" t="str">
        <f>TRIM(LEFT('Prescriber data'!B2787,1))</f>
        <v/>
      </c>
      <c r="C2787" t="str">
        <f>TRIM(LEFT('Prescriber data'!C2787,1))</f>
        <v/>
      </c>
      <c r="D2787" t="str">
        <f>TRIM(LEFT('Prescriber data'!D2787,2))</f>
        <v/>
      </c>
    </row>
    <row r="2788" spans="1:4" x14ac:dyDescent="0.25">
      <c r="A2788" t="str">
        <f>TRIM('Prescriber data'!A2788)</f>
        <v/>
      </c>
      <c r="B2788" t="str">
        <f>TRIM(LEFT('Prescriber data'!B2788,1))</f>
        <v/>
      </c>
      <c r="C2788" t="str">
        <f>TRIM(LEFT('Prescriber data'!C2788,1))</f>
        <v/>
      </c>
      <c r="D2788" t="str">
        <f>TRIM(LEFT('Prescriber data'!D2788,2))</f>
        <v/>
      </c>
    </row>
    <row r="2789" spans="1:4" x14ac:dyDescent="0.25">
      <c r="A2789" t="str">
        <f>TRIM('Prescriber data'!A2789)</f>
        <v/>
      </c>
      <c r="B2789" t="str">
        <f>TRIM(LEFT('Prescriber data'!B2789,1))</f>
        <v/>
      </c>
      <c r="C2789" t="str">
        <f>TRIM(LEFT('Prescriber data'!C2789,1))</f>
        <v/>
      </c>
      <c r="D2789" t="str">
        <f>TRIM(LEFT('Prescriber data'!D2789,2))</f>
        <v/>
      </c>
    </row>
    <row r="2790" spans="1:4" x14ac:dyDescent="0.25">
      <c r="A2790" t="str">
        <f>TRIM('Prescriber data'!A2790)</f>
        <v/>
      </c>
      <c r="B2790" t="str">
        <f>TRIM(LEFT('Prescriber data'!B2790,1))</f>
        <v/>
      </c>
      <c r="C2790" t="str">
        <f>TRIM(LEFT('Prescriber data'!C2790,1))</f>
        <v/>
      </c>
      <c r="D2790" t="str">
        <f>TRIM(LEFT('Prescriber data'!D2790,2))</f>
        <v/>
      </c>
    </row>
    <row r="2791" spans="1:4" x14ac:dyDescent="0.25">
      <c r="A2791" t="str">
        <f>TRIM('Prescriber data'!A2791)</f>
        <v/>
      </c>
      <c r="B2791" t="str">
        <f>TRIM(LEFT('Prescriber data'!B2791,1))</f>
        <v/>
      </c>
      <c r="C2791" t="str">
        <f>TRIM(LEFT('Prescriber data'!C2791,1))</f>
        <v/>
      </c>
      <c r="D2791" t="str">
        <f>TRIM(LEFT('Prescriber data'!D2791,2))</f>
        <v/>
      </c>
    </row>
    <row r="2792" spans="1:4" x14ac:dyDescent="0.25">
      <c r="A2792" t="str">
        <f>TRIM('Prescriber data'!A2792)</f>
        <v/>
      </c>
      <c r="B2792" t="str">
        <f>TRIM(LEFT('Prescriber data'!B2792,1))</f>
        <v/>
      </c>
      <c r="C2792" t="str">
        <f>TRIM(LEFT('Prescriber data'!C2792,1))</f>
        <v/>
      </c>
      <c r="D2792" t="str">
        <f>TRIM(LEFT('Prescriber data'!D2792,2))</f>
        <v/>
      </c>
    </row>
    <row r="2793" spans="1:4" x14ac:dyDescent="0.25">
      <c r="A2793" t="str">
        <f>TRIM('Prescriber data'!A2793)</f>
        <v/>
      </c>
      <c r="B2793" t="str">
        <f>TRIM(LEFT('Prescriber data'!B2793,1))</f>
        <v/>
      </c>
      <c r="C2793" t="str">
        <f>TRIM(LEFT('Prescriber data'!C2793,1))</f>
        <v/>
      </c>
      <c r="D2793" t="str">
        <f>TRIM(LEFT('Prescriber data'!D2793,2))</f>
        <v/>
      </c>
    </row>
    <row r="2794" spans="1:4" x14ac:dyDescent="0.25">
      <c r="A2794" t="str">
        <f>TRIM('Prescriber data'!A2794)</f>
        <v/>
      </c>
      <c r="B2794" t="str">
        <f>TRIM(LEFT('Prescriber data'!B2794,1))</f>
        <v/>
      </c>
      <c r="C2794" t="str">
        <f>TRIM(LEFT('Prescriber data'!C2794,1))</f>
        <v/>
      </c>
      <c r="D2794" t="str">
        <f>TRIM(LEFT('Prescriber data'!D2794,2))</f>
        <v/>
      </c>
    </row>
    <row r="2795" spans="1:4" x14ac:dyDescent="0.25">
      <c r="A2795" t="str">
        <f>TRIM('Prescriber data'!A2795)</f>
        <v/>
      </c>
      <c r="B2795" t="str">
        <f>TRIM(LEFT('Prescriber data'!B2795,1))</f>
        <v/>
      </c>
      <c r="C2795" t="str">
        <f>TRIM(LEFT('Prescriber data'!C2795,1))</f>
        <v/>
      </c>
      <c r="D2795" t="str">
        <f>TRIM(LEFT('Prescriber data'!D2795,2))</f>
        <v/>
      </c>
    </row>
    <row r="2796" spans="1:4" x14ac:dyDescent="0.25">
      <c r="A2796" t="str">
        <f>TRIM('Prescriber data'!A2796)</f>
        <v/>
      </c>
      <c r="B2796" t="str">
        <f>TRIM(LEFT('Prescriber data'!B2796,1))</f>
        <v/>
      </c>
      <c r="C2796" t="str">
        <f>TRIM(LEFT('Prescriber data'!C2796,1))</f>
        <v/>
      </c>
      <c r="D2796" t="str">
        <f>TRIM(LEFT('Prescriber data'!D2796,2))</f>
        <v/>
      </c>
    </row>
    <row r="2797" spans="1:4" x14ac:dyDescent="0.25">
      <c r="A2797" t="str">
        <f>TRIM('Prescriber data'!A2797)</f>
        <v/>
      </c>
      <c r="B2797" t="str">
        <f>TRIM(LEFT('Prescriber data'!B2797,1))</f>
        <v/>
      </c>
      <c r="C2797" t="str">
        <f>TRIM(LEFT('Prescriber data'!C2797,1))</f>
        <v/>
      </c>
      <c r="D2797" t="str">
        <f>TRIM(LEFT('Prescriber data'!D2797,2))</f>
        <v/>
      </c>
    </row>
    <row r="2798" spans="1:4" x14ac:dyDescent="0.25">
      <c r="A2798" t="str">
        <f>TRIM('Prescriber data'!A2798)</f>
        <v/>
      </c>
      <c r="B2798" t="str">
        <f>TRIM(LEFT('Prescriber data'!B2798,1))</f>
        <v/>
      </c>
      <c r="C2798" t="str">
        <f>TRIM(LEFT('Prescriber data'!C2798,1))</f>
        <v/>
      </c>
      <c r="D2798" t="str">
        <f>TRIM(LEFT('Prescriber data'!D2798,2))</f>
        <v/>
      </c>
    </row>
    <row r="2799" spans="1:4" x14ac:dyDescent="0.25">
      <c r="A2799" t="str">
        <f>TRIM('Prescriber data'!A2799)</f>
        <v/>
      </c>
      <c r="B2799" t="str">
        <f>TRIM(LEFT('Prescriber data'!B2799,1))</f>
        <v/>
      </c>
      <c r="C2799" t="str">
        <f>TRIM(LEFT('Prescriber data'!C2799,1))</f>
        <v/>
      </c>
      <c r="D2799" t="str">
        <f>TRIM(LEFT('Prescriber data'!D2799,2))</f>
        <v/>
      </c>
    </row>
    <row r="2800" spans="1:4" x14ac:dyDescent="0.25">
      <c r="A2800" t="str">
        <f>TRIM('Prescriber data'!A2800)</f>
        <v/>
      </c>
      <c r="B2800" t="str">
        <f>TRIM(LEFT('Prescriber data'!B2800,1))</f>
        <v/>
      </c>
      <c r="C2800" t="str">
        <f>TRIM(LEFT('Prescriber data'!C2800,1))</f>
        <v/>
      </c>
      <c r="D2800" t="str">
        <f>TRIM(LEFT('Prescriber data'!D2800,2))</f>
        <v/>
      </c>
    </row>
    <row r="2801" spans="1:4" x14ac:dyDescent="0.25">
      <c r="A2801" t="str">
        <f>TRIM('Prescriber data'!A2801)</f>
        <v/>
      </c>
      <c r="B2801" t="str">
        <f>TRIM(LEFT('Prescriber data'!B2801,1))</f>
        <v/>
      </c>
      <c r="C2801" t="str">
        <f>TRIM(LEFT('Prescriber data'!C2801,1))</f>
        <v/>
      </c>
      <c r="D2801" t="str">
        <f>TRIM(LEFT('Prescriber data'!D2801,2))</f>
        <v/>
      </c>
    </row>
    <row r="2802" spans="1:4" x14ac:dyDescent="0.25">
      <c r="A2802" t="str">
        <f>TRIM('Prescriber data'!A2802)</f>
        <v/>
      </c>
      <c r="B2802" t="str">
        <f>TRIM(LEFT('Prescriber data'!B2802,1))</f>
        <v/>
      </c>
      <c r="C2802" t="str">
        <f>TRIM(LEFT('Prescriber data'!C2802,1))</f>
        <v/>
      </c>
      <c r="D2802" t="str">
        <f>TRIM(LEFT('Prescriber data'!D2802,2))</f>
        <v/>
      </c>
    </row>
    <row r="2803" spans="1:4" x14ac:dyDescent="0.25">
      <c r="A2803" t="str">
        <f>TRIM('Prescriber data'!A2803)</f>
        <v/>
      </c>
      <c r="B2803" t="str">
        <f>TRIM(LEFT('Prescriber data'!B2803,1))</f>
        <v/>
      </c>
      <c r="C2803" t="str">
        <f>TRIM(LEFT('Prescriber data'!C2803,1))</f>
        <v/>
      </c>
      <c r="D2803" t="str">
        <f>TRIM(LEFT('Prescriber data'!D2803,2))</f>
        <v/>
      </c>
    </row>
    <row r="2804" spans="1:4" x14ac:dyDescent="0.25">
      <c r="A2804" t="str">
        <f>TRIM('Prescriber data'!A2804)</f>
        <v/>
      </c>
      <c r="B2804" t="str">
        <f>TRIM(LEFT('Prescriber data'!B2804,1))</f>
        <v/>
      </c>
      <c r="C2804" t="str">
        <f>TRIM(LEFT('Prescriber data'!C2804,1))</f>
        <v/>
      </c>
      <c r="D2804" t="str">
        <f>TRIM(LEFT('Prescriber data'!D2804,2))</f>
        <v/>
      </c>
    </row>
    <row r="2805" spans="1:4" x14ac:dyDescent="0.25">
      <c r="A2805" t="str">
        <f>TRIM('Prescriber data'!A2805)</f>
        <v/>
      </c>
      <c r="B2805" t="str">
        <f>TRIM(LEFT('Prescriber data'!B2805,1))</f>
        <v/>
      </c>
      <c r="C2805" t="str">
        <f>TRIM(LEFT('Prescriber data'!C2805,1))</f>
        <v/>
      </c>
      <c r="D2805" t="str">
        <f>TRIM(LEFT('Prescriber data'!D2805,2))</f>
        <v/>
      </c>
    </row>
    <row r="2806" spans="1:4" x14ac:dyDescent="0.25">
      <c r="A2806" t="str">
        <f>TRIM('Prescriber data'!A2806)</f>
        <v/>
      </c>
      <c r="B2806" t="str">
        <f>TRIM(LEFT('Prescriber data'!B2806,1))</f>
        <v/>
      </c>
      <c r="C2806" t="str">
        <f>TRIM(LEFT('Prescriber data'!C2806,1))</f>
        <v/>
      </c>
      <c r="D2806" t="str">
        <f>TRIM(LEFT('Prescriber data'!D2806,2))</f>
        <v/>
      </c>
    </row>
    <row r="2807" spans="1:4" x14ac:dyDescent="0.25">
      <c r="A2807" t="str">
        <f>TRIM('Prescriber data'!A2807)</f>
        <v/>
      </c>
      <c r="B2807" t="str">
        <f>TRIM(LEFT('Prescriber data'!B2807,1))</f>
        <v/>
      </c>
      <c r="C2807" t="str">
        <f>TRIM(LEFT('Prescriber data'!C2807,1))</f>
        <v/>
      </c>
      <c r="D2807" t="str">
        <f>TRIM(LEFT('Prescriber data'!D2807,2))</f>
        <v/>
      </c>
    </row>
    <row r="2808" spans="1:4" x14ac:dyDescent="0.25">
      <c r="A2808" t="str">
        <f>TRIM('Prescriber data'!A2808)</f>
        <v/>
      </c>
      <c r="B2808" t="str">
        <f>TRIM(LEFT('Prescriber data'!B2808,1))</f>
        <v/>
      </c>
      <c r="C2808" t="str">
        <f>TRIM(LEFT('Prescriber data'!C2808,1))</f>
        <v/>
      </c>
      <c r="D2808" t="str">
        <f>TRIM(LEFT('Prescriber data'!D2808,2))</f>
        <v/>
      </c>
    </row>
    <row r="2809" spans="1:4" x14ac:dyDescent="0.25">
      <c r="A2809" t="str">
        <f>TRIM('Prescriber data'!A2809)</f>
        <v/>
      </c>
      <c r="B2809" t="str">
        <f>TRIM(LEFT('Prescriber data'!B2809,1))</f>
        <v/>
      </c>
      <c r="C2809" t="str">
        <f>TRIM(LEFT('Prescriber data'!C2809,1))</f>
        <v/>
      </c>
      <c r="D2809" t="str">
        <f>TRIM(LEFT('Prescriber data'!D2809,2))</f>
        <v/>
      </c>
    </row>
    <row r="2810" spans="1:4" x14ac:dyDescent="0.25">
      <c r="A2810" t="str">
        <f>TRIM('Prescriber data'!A2810)</f>
        <v/>
      </c>
      <c r="B2810" t="str">
        <f>TRIM(LEFT('Prescriber data'!B2810,1))</f>
        <v/>
      </c>
      <c r="C2810" t="str">
        <f>TRIM(LEFT('Prescriber data'!C2810,1))</f>
        <v/>
      </c>
      <c r="D2810" t="str">
        <f>TRIM(LEFT('Prescriber data'!D2810,2))</f>
        <v/>
      </c>
    </row>
    <row r="2811" spans="1:4" x14ac:dyDescent="0.25">
      <c r="A2811" t="str">
        <f>TRIM('Prescriber data'!A2811)</f>
        <v/>
      </c>
      <c r="B2811" t="str">
        <f>TRIM(LEFT('Prescriber data'!B2811,1))</f>
        <v/>
      </c>
      <c r="C2811" t="str">
        <f>TRIM(LEFT('Prescriber data'!C2811,1))</f>
        <v/>
      </c>
      <c r="D2811" t="str">
        <f>TRIM(LEFT('Prescriber data'!D2811,2))</f>
        <v/>
      </c>
    </row>
    <row r="2812" spans="1:4" x14ac:dyDescent="0.25">
      <c r="A2812" t="str">
        <f>TRIM('Prescriber data'!A2812)</f>
        <v/>
      </c>
      <c r="B2812" t="str">
        <f>TRIM(LEFT('Prescriber data'!B2812,1))</f>
        <v/>
      </c>
      <c r="C2812" t="str">
        <f>TRIM(LEFT('Prescriber data'!C2812,1))</f>
        <v/>
      </c>
      <c r="D2812" t="str">
        <f>TRIM(LEFT('Prescriber data'!D2812,2))</f>
        <v/>
      </c>
    </row>
    <row r="2813" spans="1:4" x14ac:dyDescent="0.25">
      <c r="A2813" t="str">
        <f>TRIM('Prescriber data'!A2813)</f>
        <v/>
      </c>
      <c r="B2813" t="str">
        <f>TRIM(LEFT('Prescriber data'!B2813,1))</f>
        <v/>
      </c>
      <c r="C2813" t="str">
        <f>TRIM(LEFT('Prescriber data'!C2813,1))</f>
        <v/>
      </c>
      <c r="D2813" t="str">
        <f>TRIM(LEFT('Prescriber data'!D2813,2))</f>
        <v/>
      </c>
    </row>
    <row r="2814" spans="1:4" x14ac:dyDescent="0.25">
      <c r="A2814" t="str">
        <f>TRIM('Prescriber data'!A2814)</f>
        <v/>
      </c>
      <c r="B2814" t="str">
        <f>TRIM(LEFT('Prescriber data'!B2814,1))</f>
        <v/>
      </c>
      <c r="C2814" t="str">
        <f>TRIM(LEFT('Prescriber data'!C2814,1))</f>
        <v/>
      </c>
      <c r="D2814" t="str">
        <f>TRIM(LEFT('Prescriber data'!D2814,2))</f>
        <v/>
      </c>
    </row>
    <row r="2815" spans="1:4" x14ac:dyDescent="0.25">
      <c r="A2815" t="str">
        <f>TRIM('Prescriber data'!A2815)</f>
        <v/>
      </c>
      <c r="B2815" t="str">
        <f>TRIM(LEFT('Prescriber data'!B2815,1))</f>
        <v/>
      </c>
      <c r="C2815" t="str">
        <f>TRIM(LEFT('Prescriber data'!C2815,1))</f>
        <v/>
      </c>
      <c r="D2815" t="str">
        <f>TRIM(LEFT('Prescriber data'!D2815,2))</f>
        <v/>
      </c>
    </row>
    <row r="2816" spans="1:4" x14ac:dyDescent="0.25">
      <c r="A2816" t="str">
        <f>TRIM('Prescriber data'!A2816)</f>
        <v/>
      </c>
      <c r="B2816" t="str">
        <f>TRIM(LEFT('Prescriber data'!B2816,1))</f>
        <v/>
      </c>
      <c r="C2816" t="str">
        <f>TRIM(LEFT('Prescriber data'!C2816,1))</f>
        <v/>
      </c>
      <c r="D2816" t="str">
        <f>TRIM(LEFT('Prescriber data'!D2816,2))</f>
        <v/>
      </c>
    </row>
    <row r="2817" spans="1:4" x14ac:dyDescent="0.25">
      <c r="A2817" t="str">
        <f>TRIM('Prescriber data'!A2817)</f>
        <v/>
      </c>
      <c r="B2817" t="str">
        <f>TRIM(LEFT('Prescriber data'!B2817,1))</f>
        <v/>
      </c>
      <c r="C2817" t="str">
        <f>TRIM(LEFT('Prescriber data'!C2817,1))</f>
        <v/>
      </c>
      <c r="D2817" t="str">
        <f>TRIM(LEFT('Prescriber data'!D2817,2))</f>
        <v/>
      </c>
    </row>
    <row r="2818" spans="1:4" x14ac:dyDescent="0.25">
      <c r="A2818" t="str">
        <f>TRIM('Prescriber data'!A2818)</f>
        <v/>
      </c>
      <c r="B2818" t="str">
        <f>TRIM(LEFT('Prescriber data'!B2818,1))</f>
        <v/>
      </c>
      <c r="C2818" t="str">
        <f>TRIM(LEFT('Prescriber data'!C2818,1))</f>
        <v/>
      </c>
      <c r="D2818" t="str">
        <f>TRIM(LEFT('Prescriber data'!D2818,2))</f>
        <v/>
      </c>
    </row>
    <row r="2819" spans="1:4" x14ac:dyDescent="0.25">
      <c r="A2819" t="str">
        <f>TRIM('Prescriber data'!A2819)</f>
        <v/>
      </c>
      <c r="B2819" t="str">
        <f>TRIM(LEFT('Prescriber data'!B2819,1))</f>
        <v/>
      </c>
      <c r="C2819" t="str">
        <f>TRIM(LEFT('Prescriber data'!C2819,1))</f>
        <v/>
      </c>
      <c r="D2819" t="str">
        <f>TRIM(LEFT('Prescriber data'!D2819,2))</f>
        <v/>
      </c>
    </row>
    <row r="2820" spans="1:4" x14ac:dyDescent="0.25">
      <c r="A2820" t="str">
        <f>TRIM('Prescriber data'!A2820)</f>
        <v/>
      </c>
      <c r="B2820" t="str">
        <f>TRIM(LEFT('Prescriber data'!B2820,1))</f>
        <v/>
      </c>
      <c r="C2820" t="str">
        <f>TRIM(LEFT('Prescriber data'!C2820,1))</f>
        <v/>
      </c>
      <c r="D2820" t="str">
        <f>TRIM(LEFT('Prescriber data'!D2820,2))</f>
        <v/>
      </c>
    </row>
    <row r="2821" spans="1:4" x14ac:dyDescent="0.25">
      <c r="A2821" t="str">
        <f>TRIM('Prescriber data'!A2821)</f>
        <v/>
      </c>
      <c r="B2821" t="str">
        <f>TRIM(LEFT('Prescriber data'!B2821,1))</f>
        <v/>
      </c>
      <c r="C2821" t="str">
        <f>TRIM(LEFT('Prescriber data'!C2821,1))</f>
        <v/>
      </c>
      <c r="D2821" t="str">
        <f>TRIM(LEFT('Prescriber data'!D2821,2))</f>
        <v/>
      </c>
    </row>
    <row r="2822" spans="1:4" x14ac:dyDescent="0.25">
      <c r="A2822" t="str">
        <f>TRIM('Prescriber data'!A2822)</f>
        <v/>
      </c>
      <c r="B2822" t="str">
        <f>TRIM(LEFT('Prescriber data'!B2822,1))</f>
        <v/>
      </c>
      <c r="C2822" t="str">
        <f>TRIM(LEFT('Prescriber data'!C2822,1))</f>
        <v/>
      </c>
      <c r="D2822" t="str">
        <f>TRIM(LEFT('Prescriber data'!D2822,2))</f>
        <v/>
      </c>
    </row>
    <row r="2823" spans="1:4" x14ac:dyDescent="0.25">
      <c r="A2823" t="str">
        <f>TRIM('Prescriber data'!A2823)</f>
        <v/>
      </c>
      <c r="B2823" t="str">
        <f>TRIM(LEFT('Prescriber data'!B2823,1))</f>
        <v/>
      </c>
      <c r="C2823" t="str">
        <f>TRIM(LEFT('Prescriber data'!C2823,1))</f>
        <v/>
      </c>
      <c r="D2823" t="str">
        <f>TRIM(LEFT('Prescriber data'!D2823,2))</f>
        <v/>
      </c>
    </row>
    <row r="2824" spans="1:4" x14ac:dyDescent="0.25">
      <c r="A2824" t="str">
        <f>TRIM('Prescriber data'!A2824)</f>
        <v/>
      </c>
      <c r="B2824" t="str">
        <f>TRIM(LEFT('Prescriber data'!B2824,1))</f>
        <v/>
      </c>
      <c r="C2824" t="str">
        <f>TRIM(LEFT('Prescriber data'!C2824,1))</f>
        <v/>
      </c>
      <c r="D2824" t="str">
        <f>TRIM(LEFT('Prescriber data'!D2824,2))</f>
        <v/>
      </c>
    </row>
    <row r="2825" spans="1:4" x14ac:dyDescent="0.25">
      <c r="A2825" t="str">
        <f>TRIM('Prescriber data'!A2825)</f>
        <v/>
      </c>
      <c r="B2825" t="str">
        <f>TRIM(LEFT('Prescriber data'!B2825,1))</f>
        <v/>
      </c>
      <c r="C2825" t="str">
        <f>TRIM(LEFT('Prescriber data'!C2825,1))</f>
        <v/>
      </c>
      <c r="D2825" t="str">
        <f>TRIM(LEFT('Prescriber data'!D2825,2))</f>
        <v/>
      </c>
    </row>
    <row r="2826" spans="1:4" x14ac:dyDescent="0.25">
      <c r="A2826" t="str">
        <f>TRIM('Prescriber data'!A2826)</f>
        <v/>
      </c>
      <c r="B2826" t="str">
        <f>TRIM(LEFT('Prescriber data'!B2826,1))</f>
        <v/>
      </c>
      <c r="C2826" t="str">
        <f>TRIM(LEFT('Prescriber data'!C2826,1))</f>
        <v/>
      </c>
      <c r="D2826" t="str">
        <f>TRIM(LEFT('Prescriber data'!D2826,2))</f>
        <v/>
      </c>
    </row>
    <row r="2827" spans="1:4" x14ac:dyDescent="0.25">
      <c r="A2827" t="str">
        <f>TRIM('Prescriber data'!A2827)</f>
        <v/>
      </c>
      <c r="B2827" t="str">
        <f>TRIM(LEFT('Prescriber data'!B2827,1))</f>
        <v/>
      </c>
      <c r="C2827" t="str">
        <f>TRIM(LEFT('Prescriber data'!C2827,1))</f>
        <v/>
      </c>
      <c r="D2827" t="str">
        <f>TRIM(LEFT('Prescriber data'!D2827,2))</f>
        <v/>
      </c>
    </row>
    <row r="2828" spans="1:4" x14ac:dyDescent="0.25">
      <c r="A2828" t="str">
        <f>TRIM('Prescriber data'!A2828)</f>
        <v/>
      </c>
      <c r="B2828" t="str">
        <f>TRIM(LEFT('Prescriber data'!B2828,1))</f>
        <v/>
      </c>
      <c r="C2828" t="str">
        <f>TRIM(LEFT('Prescriber data'!C2828,1))</f>
        <v/>
      </c>
      <c r="D2828" t="str">
        <f>TRIM(LEFT('Prescriber data'!D2828,2))</f>
        <v/>
      </c>
    </row>
    <row r="2829" spans="1:4" x14ac:dyDescent="0.25">
      <c r="A2829" t="str">
        <f>TRIM('Prescriber data'!A2829)</f>
        <v/>
      </c>
      <c r="B2829" t="str">
        <f>TRIM(LEFT('Prescriber data'!B2829,1))</f>
        <v/>
      </c>
      <c r="C2829" t="str">
        <f>TRIM(LEFT('Prescriber data'!C2829,1))</f>
        <v/>
      </c>
      <c r="D2829" t="str">
        <f>TRIM(LEFT('Prescriber data'!D2829,2))</f>
        <v/>
      </c>
    </row>
    <row r="2830" spans="1:4" x14ac:dyDescent="0.25">
      <c r="A2830" t="str">
        <f>TRIM('Prescriber data'!A2830)</f>
        <v/>
      </c>
      <c r="B2830" t="str">
        <f>TRIM(LEFT('Prescriber data'!B2830,1))</f>
        <v/>
      </c>
      <c r="C2830" t="str">
        <f>TRIM(LEFT('Prescriber data'!C2830,1))</f>
        <v/>
      </c>
      <c r="D2830" t="str">
        <f>TRIM(LEFT('Prescriber data'!D2830,2))</f>
        <v/>
      </c>
    </row>
    <row r="2831" spans="1:4" x14ac:dyDescent="0.25">
      <c r="A2831" t="str">
        <f>TRIM('Prescriber data'!A2831)</f>
        <v/>
      </c>
      <c r="B2831" t="str">
        <f>TRIM(LEFT('Prescriber data'!B2831,1))</f>
        <v/>
      </c>
      <c r="C2831" t="str">
        <f>TRIM(LEFT('Prescriber data'!C2831,1))</f>
        <v/>
      </c>
      <c r="D2831" t="str">
        <f>TRIM(LEFT('Prescriber data'!D2831,2))</f>
        <v/>
      </c>
    </row>
    <row r="2832" spans="1:4" x14ac:dyDescent="0.25">
      <c r="A2832" t="str">
        <f>TRIM('Prescriber data'!A2832)</f>
        <v/>
      </c>
      <c r="B2832" t="str">
        <f>TRIM(LEFT('Prescriber data'!B2832,1))</f>
        <v/>
      </c>
      <c r="C2832" t="str">
        <f>TRIM(LEFT('Prescriber data'!C2832,1))</f>
        <v/>
      </c>
      <c r="D2832" t="str">
        <f>TRIM(LEFT('Prescriber data'!D2832,2))</f>
        <v/>
      </c>
    </row>
    <row r="2833" spans="1:4" x14ac:dyDescent="0.25">
      <c r="A2833" t="str">
        <f>TRIM('Prescriber data'!A2833)</f>
        <v/>
      </c>
      <c r="B2833" t="str">
        <f>TRIM(LEFT('Prescriber data'!B2833,1))</f>
        <v/>
      </c>
      <c r="C2833" t="str">
        <f>TRIM(LEFT('Prescriber data'!C2833,1))</f>
        <v/>
      </c>
      <c r="D2833" t="str">
        <f>TRIM(LEFT('Prescriber data'!D2833,2))</f>
        <v/>
      </c>
    </row>
    <row r="2834" spans="1:4" x14ac:dyDescent="0.25">
      <c r="A2834" t="str">
        <f>TRIM('Prescriber data'!A2834)</f>
        <v/>
      </c>
      <c r="B2834" t="str">
        <f>TRIM(LEFT('Prescriber data'!B2834,1))</f>
        <v/>
      </c>
      <c r="C2834" t="str">
        <f>TRIM(LEFT('Prescriber data'!C2834,1))</f>
        <v/>
      </c>
      <c r="D2834" t="str">
        <f>TRIM(LEFT('Prescriber data'!D2834,2))</f>
        <v/>
      </c>
    </row>
    <row r="2835" spans="1:4" x14ac:dyDescent="0.25">
      <c r="A2835" t="str">
        <f>TRIM('Prescriber data'!A2835)</f>
        <v/>
      </c>
      <c r="B2835" t="str">
        <f>TRIM(LEFT('Prescriber data'!B2835,1))</f>
        <v/>
      </c>
      <c r="C2835" t="str">
        <f>TRIM(LEFT('Prescriber data'!C2835,1))</f>
        <v/>
      </c>
      <c r="D2835" t="str">
        <f>TRIM(LEFT('Prescriber data'!D2835,2))</f>
        <v/>
      </c>
    </row>
    <row r="2836" spans="1:4" x14ac:dyDescent="0.25">
      <c r="A2836" t="str">
        <f>TRIM('Prescriber data'!A2836)</f>
        <v/>
      </c>
      <c r="B2836" t="str">
        <f>TRIM(LEFT('Prescriber data'!B2836,1))</f>
        <v/>
      </c>
      <c r="C2836" t="str">
        <f>TRIM(LEFT('Prescriber data'!C2836,1))</f>
        <v/>
      </c>
      <c r="D2836" t="str">
        <f>TRIM(LEFT('Prescriber data'!D2836,2))</f>
        <v/>
      </c>
    </row>
    <row r="2837" spans="1:4" x14ac:dyDescent="0.25">
      <c r="A2837" t="str">
        <f>TRIM('Prescriber data'!A2837)</f>
        <v/>
      </c>
      <c r="B2837" t="str">
        <f>TRIM(LEFT('Prescriber data'!B2837,1))</f>
        <v/>
      </c>
      <c r="C2837" t="str">
        <f>TRIM(LEFT('Prescriber data'!C2837,1))</f>
        <v/>
      </c>
      <c r="D2837" t="str">
        <f>TRIM(LEFT('Prescriber data'!D2837,2))</f>
        <v/>
      </c>
    </row>
    <row r="2838" spans="1:4" x14ac:dyDescent="0.25">
      <c r="A2838" t="str">
        <f>TRIM('Prescriber data'!A2838)</f>
        <v/>
      </c>
      <c r="B2838" t="str">
        <f>TRIM(LEFT('Prescriber data'!B2838,1))</f>
        <v/>
      </c>
      <c r="C2838" t="str">
        <f>TRIM(LEFT('Prescriber data'!C2838,1))</f>
        <v/>
      </c>
      <c r="D2838" t="str">
        <f>TRIM(LEFT('Prescriber data'!D2838,2))</f>
        <v/>
      </c>
    </row>
    <row r="2839" spans="1:4" x14ac:dyDescent="0.25">
      <c r="A2839" t="str">
        <f>TRIM('Prescriber data'!A2839)</f>
        <v/>
      </c>
      <c r="B2839" t="str">
        <f>TRIM(LEFT('Prescriber data'!B2839,1))</f>
        <v/>
      </c>
      <c r="C2839" t="str">
        <f>TRIM(LEFT('Prescriber data'!C2839,1))</f>
        <v/>
      </c>
      <c r="D2839" t="str">
        <f>TRIM(LEFT('Prescriber data'!D2839,2))</f>
        <v/>
      </c>
    </row>
    <row r="2840" spans="1:4" x14ac:dyDescent="0.25">
      <c r="A2840" t="str">
        <f>TRIM('Prescriber data'!A2840)</f>
        <v/>
      </c>
      <c r="B2840" t="str">
        <f>TRIM(LEFT('Prescriber data'!B2840,1))</f>
        <v/>
      </c>
      <c r="C2840" t="str">
        <f>TRIM(LEFT('Prescriber data'!C2840,1))</f>
        <v/>
      </c>
      <c r="D2840" t="str">
        <f>TRIM(LEFT('Prescriber data'!D2840,2))</f>
        <v/>
      </c>
    </row>
    <row r="2841" spans="1:4" x14ac:dyDescent="0.25">
      <c r="A2841" t="str">
        <f>TRIM('Prescriber data'!A2841)</f>
        <v/>
      </c>
      <c r="B2841" t="str">
        <f>TRIM(LEFT('Prescriber data'!B2841,1))</f>
        <v/>
      </c>
      <c r="C2841" t="str">
        <f>TRIM(LEFT('Prescriber data'!C2841,1))</f>
        <v/>
      </c>
      <c r="D2841" t="str">
        <f>TRIM(LEFT('Prescriber data'!D2841,2))</f>
        <v/>
      </c>
    </row>
    <row r="2842" spans="1:4" x14ac:dyDescent="0.25">
      <c r="A2842" t="str">
        <f>TRIM('Prescriber data'!A2842)</f>
        <v/>
      </c>
      <c r="B2842" t="str">
        <f>TRIM(LEFT('Prescriber data'!B2842,1))</f>
        <v/>
      </c>
      <c r="C2842" t="str">
        <f>TRIM(LEFT('Prescriber data'!C2842,1))</f>
        <v/>
      </c>
      <c r="D2842" t="str">
        <f>TRIM(LEFT('Prescriber data'!D2842,2))</f>
        <v/>
      </c>
    </row>
    <row r="2843" spans="1:4" x14ac:dyDescent="0.25">
      <c r="A2843" t="str">
        <f>TRIM('Prescriber data'!A2843)</f>
        <v/>
      </c>
      <c r="B2843" t="str">
        <f>TRIM(LEFT('Prescriber data'!B2843,1))</f>
        <v/>
      </c>
      <c r="C2843" t="str">
        <f>TRIM(LEFT('Prescriber data'!C2843,1))</f>
        <v/>
      </c>
      <c r="D2843" t="str">
        <f>TRIM(LEFT('Prescriber data'!D2843,2))</f>
        <v/>
      </c>
    </row>
    <row r="2844" spans="1:4" x14ac:dyDescent="0.25">
      <c r="A2844" t="str">
        <f>TRIM('Prescriber data'!A2844)</f>
        <v/>
      </c>
      <c r="B2844" t="str">
        <f>TRIM(LEFT('Prescriber data'!B2844,1))</f>
        <v/>
      </c>
      <c r="C2844" t="str">
        <f>TRIM(LEFT('Prescriber data'!C2844,1))</f>
        <v/>
      </c>
      <c r="D2844" t="str">
        <f>TRIM(LEFT('Prescriber data'!D2844,2))</f>
        <v/>
      </c>
    </row>
    <row r="2845" spans="1:4" x14ac:dyDescent="0.25">
      <c r="A2845" t="str">
        <f>TRIM('Prescriber data'!A2845)</f>
        <v/>
      </c>
      <c r="B2845" t="str">
        <f>TRIM(LEFT('Prescriber data'!B2845,1))</f>
        <v/>
      </c>
      <c r="C2845" t="str">
        <f>TRIM(LEFT('Prescriber data'!C2845,1))</f>
        <v/>
      </c>
      <c r="D2845" t="str">
        <f>TRIM(LEFT('Prescriber data'!D2845,2))</f>
        <v/>
      </c>
    </row>
    <row r="2846" spans="1:4" x14ac:dyDescent="0.25">
      <c r="A2846" t="str">
        <f>TRIM('Prescriber data'!A2846)</f>
        <v/>
      </c>
      <c r="B2846" t="str">
        <f>TRIM(LEFT('Prescriber data'!B2846,1))</f>
        <v/>
      </c>
      <c r="C2846" t="str">
        <f>TRIM(LEFT('Prescriber data'!C2846,1))</f>
        <v/>
      </c>
      <c r="D2846" t="str">
        <f>TRIM(LEFT('Prescriber data'!D2846,2))</f>
        <v/>
      </c>
    </row>
    <row r="2847" spans="1:4" x14ac:dyDescent="0.25">
      <c r="A2847" t="str">
        <f>TRIM('Prescriber data'!A2847)</f>
        <v/>
      </c>
      <c r="B2847" t="str">
        <f>TRIM(LEFT('Prescriber data'!B2847,1))</f>
        <v/>
      </c>
      <c r="C2847" t="str">
        <f>TRIM(LEFT('Prescriber data'!C2847,1))</f>
        <v/>
      </c>
      <c r="D2847" t="str">
        <f>TRIM(LEFT('Prescriber data'!D2847,2))</f>
        <v/>
      </c>
    </row>
    <row r="2848" spans="1:4" x14ac:dyDescent="0.25">
      <c r="A2848" t="str">
        <f>TRIM('Prescriber data'!A2848)</f>
        <v/>
      </c>
      <c r="B2848" t="str">
        <f>TRIM(LEFT('Prescriber data'!B2848,1))</f>
        <v/>
      </c>
      <c r="C2848" t="str">
        <f>TRIM(LEFT('Prescriber data'!C2848,1))</f>
        <v/>
      </c>
      <c r="D2848" t="str">
        <f>TRIM(LEFT('Prescriber data'!D2848,2))</f>
        <v/>
      </c>
    </row>
    <row r="2849" spans="1:4" x14ac:dyDescent="0.25">
      <c r="A2849" t="str">
        <f>TRIM('Prescriber data'!A2849)</f>
        <v/>
      </c>
      <c r="B2849" t="str">
        <f>TRIM(LEFT('Prescriber data'!B2849,1))</f>
        <v/>
      </c>
      <c r="C2849" t="str">
        <f>TRIM(LEFT('Prescriber data'!C2849,1))</f>
        <v/>
      </c>
      <c r="D2849" t="str">
        <f>TRIM(LEFT('Prescriber data'!D2849,2))</f>
        <v/>
      </c>
    </row>
    <row r="2850" spans="1:4" x14ac:dyDescent="0.25">
      <c r="A2850" t="str">
        <f>TRIM('Prescriber data'!A2850)</f>
        <v/>
      </c>
      <c r="B2850" t="str">
        <f>TRIM(LEFT('Prescriber data'!B2850,1))</f>
        <v/>
      </c>
      <c r="C2850" t="str">
        <f>TRIM(LEFT('Prescriber data'!C2850,1))</f>
        <v/>
      </c>
      <c r="D2850" t="str">
        <f>TRIM(LEFT('Prescriber data'!D2850,2))</f>
        <v/>
      </c>
    </row>
    <row r="2851" spans="1:4" x14ac:dyDescent="0.25">
      <c r="A2851" t="str">
        <f>TRIM('Prescriber data'!A2851)</f>
        <v/>
      </c>
      <c r="B2851" t="str">
        <f>TRIM(LEFT('Prescriber data'!B2851,1))</f>
        <v/>
      </c>
      <c r="C2851" t="str">
        <f>TRIM(LEFT('Prescriber data'!C2851,1))</f>
        <v/>
      </c>
      <c r="D2851" t="str">
        <f>TRIM(LEFT('Prescriber data'!D2851,2))</f>
        <v/>
      </c>
    </row>
    <row r="2852" spans="1:4" x14ac:dyDescent="0.25">
      <c r="A2852" t="str">
        <f>TRIM('Prescriber data'!A2852)</f>
        <v/>
      </c>
      <c r="B2852" t="str">
        <f>TRIM(LEFT('Prescriber data'!B2852,1))</f>
        <v/>
      </c>
      <c r="C2852" t="str">
        <f>TRIM(LEFT('Prescriber data'!C2852,1))</f>
        <v/>
      </c>
      <c r="D2852" t="str">
        <f>TRIM(LEFT('Prescriber data'!D2852,2))</f>
        <v/>
      </c>
    </row>
    <row r="2853" spans="1:4" x14ac:dyDescent="0.25">
      <c r="A2853" t="str">
        <f>TRIM('Prescriber data'!A2853)</f>
        <v/>
      </c>
      <c r="B2853" t="str">
        <f>TRIM(LEFT('Prescriber data'!B2853,1))</f>
        <v/>
      </c>
      <c r="C2853" t="str">
        <f>TRIM(LEFT('Prescriber data'!C2853,1))</f>
        <v/>
      </c>
      <c r="D2853" t="str">
        <f>TRIM(LEFT('Prescriber data'!D2853,2))</f>
        <v/>
      </c>
    </row>
    <row r="2854" spans="1:4" x14ac:dyDescent="0.25">
      <c r="A2854" t="str">
        <f>TRIM('Prescriber data'!A2854)</f>
        <v/>
      </c>
      <c r="B2854" t="str">
        <f>TRIM(LEFT('Prescriber data'!B2854,1))</f>
        <v/>
      </c>
      <c r="C2854" t="str">
        <f>TRIM(LEFT('Prescriber data'!C2854,1))</f>
        <v/>
      </c>
      <c r="D2854" t="str">
        <f>TRIM(LEFT('Prescriber data'!D2854,2))</f>
        <v/>
      </c>
    </row>
    <row r="2855" spans="1:4" x14ac:dyDescent="0.25">
      <c r="A2855" t="str">
        <f>TRIM('Prescriber data'!A2855)</f>
        <v/>
      </c>
      <c r="B2855" t="str">
        <f>TRIM(LEFT('Prescriber data'!B2855,1))</f>
        <v/>
      </c>
      <c r="C2855" t="str">
        <f>TRIM(LEFT('Prescriber data'!C2855,1))</f>
        <v/>
      </c>
      <c r="D2855" t="str">
        <f>TRIM(LEFT('Prescriber data'!D2855,2))</f>
        <v/>
      </c>
    </row>
    <row r="2856" spans="1:4" x14ac:dyDescent="0.25">
      <c r="A2856" t="str">
        <f>TRIM('Prescriber data'!A2856)</f>
        <v/>
      </c>
      <c r="B2856" t="str">
        <f>TRIM(LEFT('Prescriber data'!B2856,1))</f>
        <v/>
      </c>
      <c r="C2856" t="str">
        <f>TRIM(LEFT('Prescriber data'!C2856,1))</f>
        <v/>
      </c>
      <c r="D2856" t="str">
        <f>TRIM(LEFT('Prescriber data'!D2856,2))</f>
        <v/>
      </c>
    </row>
    <row r="2857" spans="1:4" x14ac:dyDescent="0.25">
      <c r="A2857" t="str">
        <f>TRIM('Prescriber data'!A2857)</f>
        <v/>
      </c>
      <c r="B2857" t="str">
        <f>TRIM(LEFT('Prescriber data'!B2857,1))</f>
        <v/>
      </c>
      <c r="C2857" t="str">
        <f>TRIM(LEFT('Prescriber data'!C2857,1))</f>
        <v/>
      </c>
      <c r="D2857" t="str">
        <f>TRIM(LEFT('Prescriber data'!D2857,2))</f>
        <v/>
      </c>
    </row>
    <row r="2858" spans="1:4" x14ac:dyDescent="0.25">
      <c r="A2858" t="str">
        <f>TRIM('Prescriber data'!A2858)</f>
        <v/>
      </c>
      <c r="B2858" t="str">
        <f>TRIM(LEFT('Prescriber data'!B2858,1))</f>
        <v/>
      </c>
      <c r="C2858" t="str">
        <f>TRIM(LEFT('Prescriber data'!C2858,1))</f>
        <v/>
      </c>
      <c r="D2858" t="str">
        <f>TRIM(LEFT('Prescriber data'!D2858,2))</f>
        <v/>
      </c>
    </row>
    <row r="2859" spans="1:4" x14ac:dyDescent="0.25">
      <c r="A2859" t="str">
        <f>TRIM('Prescriber data'!A2859)</f>
        <v/>
      </c>
      <c r="B2859" t="str">
        <f>TRIM(LEFT('Prescriber data'!B2859,1))</f>
        <v/>
      </c>
      <c r="C2859" t="str">
        <f>TRIM(LEFT('Prescriber data'!C2859,1))</f>
        <v/>
      </c>
      <c r="D2859" t="str">
        <f>TRIM(LEFT('Prescriber data'!D2859,2))</f>
        <v/>
      </c>
    </row>
    <row r="2860" spans="1:4" x14ac:dyDescent="0.25">
      <c r="A2860" t="str">
        <f>TRIM('Prescriber data'!A2860)</f>
        <v/>
      </c>
      <c r="B2860" t="str">
        <f>TRIM(LEFT('Prescriber data'!B2860,1))</f>
        <v/>
      </c>
      <c r="C2860" t="str">
        <f>TRIM(LEFT('Prescriber data'!C2860,1))</f>
        <v/>
      </c>
      <c r="D2860" t="str">
        <f>TRIM(LEFT('Prescriber data'!D2860,2))</f>
        <v/>
      </c>
    </row>
    <row r="2861" spans="1:4" x14ac:dyDescent="0.25">
      <c r="A2861" t="str">
        <f>TRIM('Prescriber data'!A2861)</f>
        <v/>
      </c>
      <c r="B2861" t="str">
        <f>TRIM(LEFT('Prescriber data'!B2861,1))</f>
        <v/>
      </c>
      <c r="C2861" t="str">
        <f>TRIM(LEFT('Prescriber data'!C2861,1))</f>
        <v/>
      </c>
      <c r="D2861" t="str">
        <f>TRIM(LEFT('Prescriber data'!D2861,2))</f>
        <v/>
      </c>
    </row>
    <row r="2862" spans="1:4" x14ac:dyDescent="0.25">
      <c r="A2862" t="str">
        <f>TRIM('Prescriber data'!A2862)</f>
        <v/>
      </c>
      <c r="B2862" t="str">
        <f>TRIM(LEFT('Prescriber data'!B2862,1))</f>
        <v/>
      </c>
      <c r="C2862" t="str">
        <f>TRIM(LEFT('Prescriber data'!C2862,1))</f>
        <v/>
      </c>
      <c r="D2862" t="str">
        <f>TRIM(LEFT('Prescriber data'!D2862,2))</f>
        <v/>
      </c>
    </row>
    <row r="2863" spans="1:4" x14ac:dyDescent="0.25">
      <c r="A2863" t="str">
        <f>TRIM('Prescriber data'!A2863)</f>
        <v/>
      </c>
      <c r="B2863" t="str">
        <f>TRIM(LEFT('Prescriber data'!B2863,1))</f>
        <v/>
      </c>
      <c r="C2863" t="str">
        <f>TRIM(LEFT('Prescriber data'!C2863,1))</f>
        <v/>
      </c>
      <c r="D2863" t="str">
        <f>TRIM(LEFT('Prescriber data'!D2863,2))</f>
        <v/>
      </c>
    </row>
    <row r="2864" spans="1:4" x14ac:dyDescent="0.25">
      <c r="A2864" t="str">
        <f>TRIM('Prescriber data'!A2864)</f>
        <v/>
      </c>
      <c r="B2864" t="str">
        <f>TRIM(LEFT('Prescriber data'!B2864,1))</f>
        <v/>
      </c>
      <c r="C2864" t="str">
        <f>TRIM(LEFT('Prescriber data'!C2864,1))</f>
        <v/>
      </c>
      <c r="D2864" t="str">
        <f>TRIM(LEFT('Prescriber data'!D2864,2))</f>
        <v/>
      </c>
    </row>
    <row r="2865" spans="1:4" x14ac:dyDescent="0.25">
      <c r="A2865" t="str">
        <f>TRIM('Prescriber data'!A2865)</f>
        <v/>
      </c>
      <c r="B2865" t="str">
        <f>TRIM(LEFT('Prescriber data'!B2865,1))</f>
        <v/>
      </c>
      <c r="C2865" t="str">
        <f>TRIM(LEFT('Prescriber data'!C2865,1))</f>
        <v/>
      </c>
      <c r="D2865" t="str">
        <f>TRIM(LEFT('Prescriber data'!D2865,2))</f>
        <v/>
      </c>
    </row>
    <row r="2866" spans="1:4" x14ac:dyDescent="0.25">
      <c r="A2866" t="str">
        <f>TRIM('Prescriber data'!A2866)</f>
        <v/>
      </c>
      <c r="B2866" t="str">
        <f>TRIM(LEFT('Prescriber data'!B2866,1))</f>
        <v/>
      </c>
      <c r="C2866" t="str">
        <f>TRIM(LEFT('Prescriber data'!C2866,1))</f>
        <v/>
      </c>
      <c r="D2866" t="str">
        <f>TRIM(LEFT('Prescriber data'!D2866,2))</f>
        <v/>
      </c>
    </row>
    <row r="2867" spans="1:4" x14ac:dyDescent="0.25">
      <c r="A2867" t="str">
        <f>TRIM('Prescriber data'!A2867)</f>
        <v/>
      </c>
      <c r="B2867" t="str">
        <f>TRIM(LEFT('Prescriber data'!B2867,1))</f>
        <v/>
      </c>
      <c r="C2867" t="str">
        <f>TRIM(LEFT('Prescriber data'!C2867,1))</f>
        <v/>
      </c>
      <c r="D2867" t="str">
        <f>TRIM(LEFT('Prescriber data'!D2867,2))</f>
        <v/>
      </c>
    </row>
    <row r="2868" spans="1:4" x14ac:dyDescent="0.25">
      <c r="A2868" t="str">
        <f>TRIM('Prescriber data'!A2868)</f>
        <v/>
      </c>
      <c r="B2868" t="str">
        <f>TRIM(LEFT('Prescriber data'!B2868,1))</f>
        <v/>
      </c>
      <c r="C2868" t="str">
        <f>TRIM(LEFT('Prescriber data'!C2868,1))</f>
        <v/>
      </c>
      <c r="D2868" t="str">
        <f>TRIM(LEFT('Prescriber data'!D2868,2))</f>
        <v/>
      </c>
    </row>
    <row r="2869" spans="1:4" x14ac:dyDescent="0.25">
      <c r="A2869" t="str">
        <f>TRIM('Prescriber data'!A2869)</f>
        <v/>
      </c>
      <c r="B2869" t="str">
        <f>TRIM(LEFT('Prescriber data'!B2869,1))</f>
        <v/>
      </c>
      <c r="C2869" t="str">
        <f>TRIM(LEFT('Prescriber data'!C2869,1))</f>
        <v/>
      </c>
      <c r="D2869" t="str">
        <f>TRIM(LEFT('Prescriber data'!D2869,2))</f>
        <v/>
      </c>
    </row>
    <row r="2870" spans="1:4" x14ac:dyDescent="0.25">
      <c r="A2870" t="str">
        <f>TRIM('Prescriber data'!A2870)</f>
        <v/>
      </c>
      <c r="B2870" t="str">
        <f>TRIM(LEFT('Prescriber data'!B2870,1))</f>
        <v/>
      </c>
      <c r="C2870" t="str">
        <f>TRIM(LEFT('Prescriber data'!C2870,1))</f>
        <v/>
      </c>
      <c r="D2870" t="str">
        <f>TRIM(LEFT('Prescriber data'!D2870,2))</f>
        <v/>
      </c>
    </row>
    <row r="2871" spans="1:4" x14ac:dyDescent="0.25">
      <c r="A2871" t="str">
        <f>TRIM('Prescriber data'!A2871)</f>
        <v/>
      </c>
      <c r="B2871" t="str">
        <f>TRIM(LEFT('Prescriber data'!B2871,1))</f>
        <v/>
      </c>
      <c r="C2871" t="str">
        <f>TRIM(LEFT('Prescriber data'!C2871,1))</f>
        <v/>
      </c>
      <c r="D2871" t="str">
        <f>TRIM(LEFT('Prescriber data'!D2871,2))</f>
        <v/>
      </c>
    </row>
    <row r="2872" spans="1:4" x14ac:dyDescent="0.25">
      <c r="A2872" t="str">
        <f>TRIM('Prescriber data'!A2872)</f>
        <v/>
      </c>
      <c r="B2872" t="str">
        <f>TRIM(LEFT('Prescriber data'!B2872,1))</f>
        <v/>
      </c>
      <c r="C2872" t="str">
        <f>TRIM(LEFT('Prescriber data'!C2872,1))</f>
        <v/>
      </c>
      <c r="D2872" t="str">
        <f>TRIM(LEFT('Prescriber data'!D2872,2))</f>
        <v/>
      </c>
    </row>
    <row r="2873" spans="1:4" x14ac:dyDescent="0.25">
      <c r="A2873" t="str">
        <f>TRIM('Prescriber data'!A2873)</f>
        <v/>
      </c>
      <c r="B2873" t="str">
        <f>TRIM(LEFT('Prescriber data'!B2873,1))</f>
        <v/>
      </c>
      <c r="C2873" t="str">
        <f>TRIM(LEFT('Prescriber data'!C2873,1))</f>
        <v/>
      </c>
      <c r="D2873" t="str">
        <f>TRIM(LEFT('Prescriber data'!D2873,2))</f>
        <v/>
      </c>
    </row>
    <row r="2874" spans="1:4" x14ac:dyDescent="0.25">
      <c r="A2874" t="str">
        <f>TRIM('Prescriber data'!A2874)</f>
        <v/>
      </c>
      <c r="B2874" t="str">
        <f>TRIM(LEFT('Prescriber data'!B2874,1))</f>
        <v/>
      </c>
      <c r="C2874" t="str">
        <f>TRIM(LEFT('Prescriber data'!C2874,1))</f>
        <v/>
      </c>
      <c r="D2874" t="str">
        <f>TRIM(LEFT('Prescriber data'!D2874,2))</f>
        <v/>
      </c>
    </row>
    <row r="2875" spans="1:4" x14ac:dyDescent="0.25">
      <c r="A2875" t="str">
        <f>TRIM('Prescriber data'!A2875)</f>
        <v/>
      </c>
      <c r="B2875" t="str">
        <f>TRIM(LEFT('Prescriber data'!B2875,1))</f>
        <v/>
      </c>
      <c r="C2875" t="str">
        <f>TRIM(LEFT('Prescriber data'!C2875,1))</f>
        <v/>
      </c>
      <c r="D2875" t="str">
        <f>TRIM(LEFT('Prescriber data'!D2875,2))</f>
        <v/>
      </c>
    </row>
    <row r="2876" spans="1:4" x14ac:dyDescent="0.25">
      <c r="A2876" t="str">
        <f>TRIM('Prescriber data'!A2876)</f>
        <v/>
      </c>
      <c r="B2876" t="str">
        <f>TRIM(LEFT('Prescriber data'!B2876,1))</f>
        <v/>
      </c>
      <c r="C2876" t="str">
        <f>TRIM(LEFT('Prescriber data'!C2876,1))</f>
        <v/>
      </c>
      <c r="D2876" t="str">
        <f>TRIM(LEFT('Prescriber data'!D2876,2))</f>
        <v/>
      </c>
    </row>
    <row r="2877" spans="1:4" x14ac:dyDescent="0.25">
      <c r="A2877" t="str">
        <f>TRIM('Prescriber data'!A2877)</f>
        <v/>
      </c>
      <c r="B2877" t="str">
        <f>TRIM(LEFT('Prescriber data'!B2877,1))</f>
        <v/>
      </c>
      <c r="C2877" t="str">
        <f>TRIM(LEFT('Prescriber data'!C2877,1))</f>
        <v/>
      </c>
      <c r="D2877" t="str">
        <f>TRIM(LEFT('Prescriber data'!D2877,2))</f>
        <v/>
      </c>
    </row>
    <row r="2878" spans="1:4" x14ac:dyDescent="0.25">
      <c r="A2878" t="str">
        <f>TRIM('Prescriber data'!A2878)</f>
        <v/>
      </c>
      <c r="B2878" t="str">
        <f>TRIM(LEFT('Prescriber data'!B2878,1))</f>
        <v/>
      </c>
      <c r="C2878" t="str">
        <f>TRIM(LEFT('Prescriber data'!C2878,1))</f>
        <v/>
      </c>
      <c r="D2878" t="str">
        <f>TRIM(LEFT('Prescriber data'!D2878,2))</f>
        <v/>
      </c>
    </row>
    <row r="2879" spans="1:4" x14ac:dyDescent="0.25">
      <c r="A2879" t="str">
        <f>TRIM('Prescriber data'!A2879)</f>
        <v/>
      </c>
      <c r="B2879" t="str">
        <f>TRIM(LEFT('Prescriber data'!B2879,1))</f>
        <v/>
      </c>
      <c r="C2879" t="str">
        <f>TRIM(LEFT('Prescriber data'!C2879,1))</f>
        <v/>
      </c>
      <c r="D2879" t="str">
        <f>TRIM(LEFT('Prescriber data'!D2879,2))</f>
        <v/>
      </c>
    </row>
    <row r="2880" spans="1:4" x14ac:dyDescent="0.25">
      <c r="A2880" t="str">
        <f>TRIM('Prescriber data'!A2880)</f>
        <v/>
      </c>
      <c r="B2880" t="str">
        <f>TRIM(LEFT('Prescriber data'!B2880,1))</f>
        <v/>
      </c>
      <c r="C2880" t="str">
        <f>TRIM(LEFT('Prescriber data'!C2880,1))</f>
        <v/>
      </c>
      <c r="D2880" t="str">
        <f>TRIM(LEFT('Prescriber data'!D2880,2))</f>
        <v/>
      </c>
    </row>
    <row r="2881" spans="1:4" x14ac:dyDescent="0.25">
      <c r="A2881" t="str">
        <f>TRIM('Prescriber data'!A2881)</f>
        <v/>
      </c>
      <c r="B2881" t="str">
        <f>TRIM(LEFT('Prescriber data'!B2881,1))</f>
        <v/>
      </c>
      <c r="C2881" t="str">
        <f>TRIM(LEFT('Prescriber data'!C2881,1))</f>
        <v/>
      </c>
      <c r="D2881" t="str">
        <f>TRIM(LEFT('Prescriber data'!D2881,2))</f>
        <v/>
      </c>
    </row>
    <row r="2882" spans="1:4" x14ac:dyDescent="0.25">
      <c r="A2882" t="str">
        <f>TRIM('Prescriber data'!A2882)</f>
        <v/>
      </c>
      <c r="B2882" t="str">
        <f>TRIM(LEFT('Prescriber data'!B2882,1))</f>
        <v/>
      </c>
      <c r="C2882" t="str">
        <f>TRIM(LEFT('Prescriber data'!C2882,1))</f>
        <v/>
      </c>
      <c r="D2882" t="str">
        <f>TRIM(LEFT('Prescriber data'!D2882,2))</f>
        <v/>
      </c>
    </row>
    <row r="2883" spans="1:4" x14ac:dyDescent="0.25">
      <c r="A2883" t="str">
        <f>TRIM('Prescriber data'!A2883)</f>
        <v/>
      </c>
      <c r="B2883" t="str">
        <f>TRIM(LEFT('Prescriber data'!B2883,1))</f>
        <v/>
      </c>
      <c r="C2883" t="str">
        <f>TRIM(LEFT('Prescriber data'!C2883,1))</f>
        <v/>
      </c>
      <c r="D2883" t="str">
        <f>TRIM(LEFT('Prescriber data'!D2883,2))</f>
        <v/>
      </c>
    </row>
    <row r="2884" spans="1:4" x14ac:dyDescent="0.25">
      <c r="A2884" t="str">
        <f>TRIM('Prescriber data'!A2884)</f>
        <v/>
      </c>
      <c r="B2884" t="str">
        <f>TRIM(LEFT('Prescriber data'!B2884,1))</f>
        <v/>
      </c>
      <c r="C2884" t="str">
        <f>TRIM(LEFT('Prescriber data'!C2884,1))</f>
        <v/>
      </c>
      <c r="D2884" t="str">
        <f>TRIM(LEFT('Prescriber data'!D2884,2))</f>
        <v/>
      </c>
    </row>
    <row r="2885" spans="1:4" x14ac:dyDescent="0.25">
      <c r="A2885" t="str">
        <f>TRIM('Prescriber data'!A2885)</f>
        <v/>
      </c>
      <c r="B2885" t="str">
        <f>TRIM(LEFT('Prescriber data'!B2885,1))</f>
        <v/>
      </c>
      <c r="C2885" t="str">
        <f>TRIM(LEFT('Prescriber data'!C2885,1))</f>
        <v/>
      </c>
      <c r="D2885" t="str">
        <f>TRIM(LEFT('Prescriber data'!D2885,2))</f>
        <v/>
      </c>
    </row>
    <row r="2886" spans="1:4" x14ac:dyDescent="0.25">
      <c r="A2886" t="str">
        <f>TRIM('Prescriber data'!A2886)</f>
        <v/>
      </c>
      <c r="B2886" t="str">
        <f>TRIM(LEFT('Prescriber data'!B2886,1))</f>
        <v/>
      </c>
      <c r="C2886" t="str">
        <f>TRIM(LEFT('Prescriber data'!C2886,1))</f>
        <v/>
      </c>
      <c r="D2886" t="str">
        <f>TRIM(LEFT('Prescriber data'!D2886,2))</f>
        <v/>
      </c>
    </row>
    <row r="2887" spans="1:4" x14ac:dyDescent="0.25">
      <c r="A2887" t="str">
        <f>TRIM('Prescriber data'!A2887)</f>
        <v/>
      </c>
      <c r="B2887" t="str">
        <f>TRIM(LEFT('Prescriber data'!B2887,1))</f>
        <v/>
      </c>
      <c r="C2887" t="str">
        <f>TRIM(LEFT('Prescriber data'!C2887,1))</f>
        <v/>
      </c>
      <c r="D2887" t="str">
        <f>TRIM(LEFT('Prescriber data'!D2887,2))</f>
        <v/>
      </c>
    </row>
    <row r="2888" spans="1:4" x14ac:dyDescent="0.25">
      <c r="A2888" t="str">
        <f>TRIM('Prescriber data'!A2888)</f>
        <v/>
      </c>
      <c r="B2888" t="str">
        <f>TRIM(LEFT('Prescriber data'!B2888,1))</f>
        <v/>
      </c>
      <c r="C2888" t="str">
        <f>TRIM(LEFT('Prescriber data'!C2888,1))</f>
        <v/>
      </c>
      <c r="D2888" t="str">
        <f>TRIM(LEFT('Prescriber data'!D2888,2))</f>
        <v/>
      </c>
    </row>
    <row r="2889" spans="1:4" x14ac:dyDescent="0.25">
      <c r="A2889" t="str">
        <f>TRIM('Prescriber data'!A2889)</f>
        <v/>
      </c>
      <c r="B2889" t="str">
        <f>TRIM(LEFT('Prescriber data'!B2889,1))</f>
        <v/>
      </c>
      <c r="C2889" t="str">
        <f>TRIM(LEFT('Prescriber data'!C2889,1))</f>
        <v/>
      </c>
      <c r="D2889" t="str">
        <f>TRIM(LEFT('Prescriber data'!D2889,2))</f>
        <v/>
      </c>
    </row>
    <row r="2890" spans="1:4" x14ac:dyDescent="0.25">
      <c r="A2890" t="str">
        <f>TRIM('Prescriber data'!A2890)</f>
        <v/>
      </c>
      <c r="B2890" t="str">
        <f>TRIM(LEFT('Prescriber data'!B2890,1))</f>
        <v/>
      </c>
      <c r="C2890" t="str">
        <f>TRIM(LEFT('Prescriber data'!C2890,1))</f>
        <v/>
      </c>
      <c r="D2890" t="str">
        <f>TRIM(LEFT('Prescriber data'!D2890,2))</f>
        <v/>
      </c>
    </row>
    <row r="2891" spans="1:4" x14ac:dyDescent="0.25">
      <c r="A2891" t="str">
        <f>TRIM('Prescriber data'!A2891)</f>
        <v/>
      </c>
      <c r="B2891" t="str">
        <f>TRIM(LEFT('Prescriber data'!B2891,1))</f>
        <v/>
      </c>
      <c r="C2891" t="str">
        <f>TRIM(LEFT('Prescriber data'!C2891,1))</f>
        <v/>
      </c>
      <c r="D2891" t="str">
        <f>TRIM(LEFT('Prescriber data'!D2891,2))</f>
        <v/>
      </c>
    </row>
    <row r="2892" spans="1:4" x14ac:dyDescent="0.25">
      <c r="A2892" t="str">
        <f>TRIM('Prescriber data'!A2892)</f>
        <v/>
      </c>
      <c r="B2892" t="str">
        <f>TRIM(LEFT('Prescriber data'!B2892,1))</f>
        <v/>
      </c>
      <c r="C2892" t="str">
        <f>TRIM(LEFT('Prescriber data'!C2892,1))</f>
        <v/>
      </c>
      <c r="D2892" t="str">
        <f>TRIM(LEFT('Prescriber data'!D2892,2))</f>
        <v/>
      </c>
    </row>
    <row r="2893" spans="1:4" x14ac:dyDescent="0.25">
      <c r="A2893" t="str">
        <f>TRIM('Prescriber data'!A2893)</f>
        <v/>
      </c>
      <c r="B2893" t="str">
        <f>TRIM(LEFT('Prescriber data'!B2893,1))</f>
        <v/>
      </c>
      <c r="C2893" t="str">
        <f>TRIM(LEFT('Prescriber data'!C2893,1))</f>
        <v/>
      </c>
      <c r="D2893" t="str">
        <f>TRIM(LEFT('Prescriber data'!D2893,2))</f>
        <v/>
      </c>
    </row>
    <row r="2894" spans="1:4" x14ac:dyDescent="0.25">
      <c r="A2894" t="str">
        <f>TRIM('Prescriber data'!A2894)</f>
        <v/>
      </c>
      <c r="B2894" t="str">
        <f>TRIM(LEFT('Prescriber data'!B2894,1))</f>
        <v/>
      </c>
      <c r="C2894" t="str">
        <f>TRIM(LEFT('Prescriber data'!C2894,1))</f>
        <v/>
      </c>
      <c r="D2894" t="str">
        <f>TRIM(LEFT('Prescriber data'!D2894,2))</f>
        <v/>
      </c>
    </row>
    <row r="2895" spans="1:4" x14ac:dyDescent="0.25">
      <c r="A2895" t="str">
        <f>TRIM('Prescriber data'!A2895)</f>
        <v/>
      </c>
      <c r="B2895" t="str">
        <f>TRIM(LEFT('Prescriber data'!B2895,1))</f>
        <v/>
      </c>
      <c r="C2895" t="str">
        <f>TRIM(LEFT('Prescriber data'!C2895,1))</f>
        <v/>
      </c>
      <c r="D2895" t="str">
        <f>TRIM(LEFT('Prescriber data'!D2895,2))</f>
        <v/>
      </c>
    </row>
    <row r="2896" spans="1:4" x14ac:dyDescent="0.25">
      <c r="A2896" t="str">
        <f>TRIM('Prescriber data'!A2896)</f>
        <v/>
      </c>
      <c r="B2896" t="str">
        <f>TRIM(LEFT('Prescriber data'!B2896,1))</f>
        <v/>
      </c>
      <c r="C2896" t="str">
        <f>TRIM(LEFT('Prescriber data'!C2896,1))</f>
        <v/>
      </c>
      <c r="D2896" t="str">
        <f>TRIM(LEFT('Prescriber data'!D2896,2))</f>
        <v/>
      </c>
    </row>
    <row r="2897" spans="1:4" x14ac:dyDescent="0.25">
      <c r="A2897" t="str">
        <f>TRIM('Prescriber data'!A2897)</f>
        <v/>
      </c>
      <c r="B2897" t="str">
        <f>TRIM(LEFT('Prescriber data'!B2897,1))</f>
        <v/>
      </c>
      <c r="C2897" t="str">
        <f>TRIM(LEFT('Prescriber data'!C2897,1))</f>
        <v/>
      </c>
      <c r="D2897" t="str">
        <f>TRIM(LEFT('Prescriber data'!D2897,2))</f>
        <v/>
      </c>
    </row>
    <row r="2898" spans="1:4" x14ac:dyDescent="0.25">
      <c r="A2898" t="str">
        <f>TRIM('Prescriber data'!A2898)</f>
        <v/>
      </c>
      <c r="B2898" t="str">
        <f>TRIM(LEFT('Prescriber data'!B2898,1))</f>
        <v/>
      </c>
      <c r="C2898" t="str">
        <f>TRIM(LEFT('Prescriber data'!C2898,1))</f>
        <v/>
      </c>
      <c r="D2898" t="str">
        <f>TRIM(LEFT('Prescriber data'!D2898,2))</f>
        <v/>
      </c>
    </row>
    <row r="2899" spans="1:4" x14ac:dyDescent="0.25">
      <c r="A2899" t="str">
        <f>TRIM('Prescriber data'!A2899)</f>
        <v/>
      </c>
      <c r="B2899" t="str">
        <f>TRIM(LEFT('Prescriber data'!B2899,1))</f>
        <v/>
      </c>
      <c r="C2899" t="str">
        <f>TRIM(LEFT('Prescriber data'!C2899,1))</f>
        <v/>
      </c>
      <c r="D2899" t="str">
        <f>TRIM(LEFT('Prescriber data'!D2899,2))</f>
        <v/>
      </c>
    </row>
    <row r="2900" spans="1:4" x14ac:dyDescent="0.25">
      <c r="A2900" t="str">
        <f>TRIM('Prescriber data'!A2900)</f>
        <v/>
      </c>
      <c r="B2900" t="str">
        <f>TRIM(LEFT('Prescriber data'!B2900,1))</f>
        <v/>
      </c>
      <c r="C2900" t="str">
        <f>TRIM(LEFT('Prescriber data'!C2900,1))</f>
        <v/>
      </c>
      <c r="D2900" t="str">
        <f>TRIM(LEFT('Prescriber data'!D2900,2))</f>
        <v/>
      </c>
    </row>
    <row r="2901" spans="1:4" x14ac:dyDescent="0.25">
      <c r="A2901" t="str">
        <f>TRIM('Prescriber data'!A2901)</f>
        <v/>
      </c>
      <c r="B2901" t="str">
        <f>TRIM(LEFT('Prescriber data'!B2901,1))</f>
        <v/>
      </c>
      <c r="C2901" t="str">
        <f>TRIM(LEFT('Prescriber data'!C2901,1))</f>
        <v/>
      </c>
      <c r="D2901" t="str">
        <f>TRIM(LEFT('Prescriber data'!D2901,2))</f>
        <v/>
      </c>
    </row>
    <row r="2902" spans="1:4" x14ac:dyDescent="0.25">
      <c r="A2902" t="str">
        <f>TRIM('Prescriber data'!A2902)</f>
        <v/>
      </c>
      <c r="B2902" t="str">
        <f>TRIM(LEFT('Prescriber data'!B2902,1))</f>
        <v/>
      </c>
      <c r="C2902" t="str">
        <f>TRIM(LEFT('Prescriber data'!C2902,1))</f>
        <v/>
      </c>
      <c r="D2902" t="str">
        <f>TRIM(LEFT('Prescriber data'!D2902,2))</f>
        <v/>
      </c>
    </row>
    <row r="2903" spans="1:4" x14ac:dyDescent="0.25">
      <c r="A2903" t="str">
        <f>TRIM('Prescriber data'!A2903)</f>
        <v/>
      </c>
      <c r="B2903" t="str">
        <f>TRIM(LEFT('Prescriber data'!B2903,1))</f>
        <v/>
      </c>
      <c r="C2903" t="str">
        <f>TRIM(LEFT('Prescriber data'!C2903,1))</f>
        <v/>
      </c>
      <c r="D2903" t="str">
        <f>TRIM(LEFT('Prescriber data'!D2903,2))</f>
        <v/>
      </c>
    </row>
    <row r="2904" spans="1:4" x14ac:dyDescent="0.25">
      <c r="A2904" t="str">
        <f>TRIM('Prescriber data'!A2904)</f>
        <v/>
      </c>
      <c r="B2904" t="str">
        <f>TRIM(LEFT('Prescriber data'!B2904,1))</f>
        <v/>
      </c>
      <c r="C2904" t="str">
        <f>TRIM(LEFT('Prescriber data'!C2904,1))</f>
        <v/>
      </c>
      <c r="D2904" t="str">
        <f>TRIM(LEFT('Prescriber data'!D2904,2))</f>
        <v/>
      </c>
    </row>
    <row r="2905" spans="1:4" x14ac:dyDescent="0.25">
      <c r="A2905" t="str">
        <f>TRIM('Prescriber data'!A2905)</f>
        <v/>
      </c>
      <c r="B2905" t="str">
        <f>TRIM(LEFT('Prescriber data'!B2905,1))</f>
        <v/>
      </c>
      <c r="C2905" t="str">
        <f>TRIM(LEFT('Prescriber data'!C2905,1))</f>
        <v/>
      </c>
      <c r="D2905" t="str">
        <f>TRIM(LEFT('Prescriber data'!D2905,2))</f>
        <v/>
      </c>
    </row>
    <row r="2906" spans="1:4" x14ac:dyDescent="0.25">
      <c r="A2906" t="str">
        <f>TRIM('Prescriber data'!A2906)</f>
        <v/>
      </c>
      <c r="B2906" t="str">
        <f>TRIM(LEFT('Prescriber data'!B2906,1))</f>
        <v/>
      </c>
      <c r="C2906" t="str">
        <f>TRIM(LEFT('Prescriber data'!C2906,1))</f>
        <v/>
      </c>
      <c r="D2906" t="str">
        <f>TRIM(LEFT('Prescriber data'!D2906,2))</f>
        <v/>
      </c>
    </row>
    <row r="2907" spans="1:4" x14ac:dyDescent="0.25">
      <c r="A2907" t="str">
        <f>TRIM('Prescriber data'!A2907)</f>
        <v/>
      </c>
      <c r="B2907" t="str">
        <f>TRIM(LEFT('Prescriber data'!B2907,1))</f>
        <v/>
      </c>
      <c r="C2907" t="str">
        <f>TRIM(LEFT('Prescriber data'!C2907,1))</f>
        <v/>
      </c>
      <c r="D2907" t="str">
        <f>TRIM(LEFT('Prescriber data'!D2907,2))</f>
        <v/>
      </c>
    </row>
    <row r="2908" spans="1:4" x14ac:dyDescent="0.25">
      <c r="A2908" t="str">
        <f>TRIM('Prescriber data'!A2908)</f>
        <v/>
      </c>
      <c r="B2908" t="str">
        <f>TRIM(LEFT('Prescriber data'!B2908,1))</f>
        <v/>
      </c>
      <c r="C2908" t="str">
        <f>TRIM(LEFT('Prescriber data'!C2908,1))</f>
        <v/>
      </c>
      <c r="D2908" t="str">
        <f>TRIM(LEFT('Prescriber data'!D2908,2))</f>
        <v/>
      </c>
    </row>
    <row r="2909" spans="1:4" x14ac:dyDescent="0.25">
      <c r="A2909" t="str">
        <f>TRIM('Prescriber data'!A2909)</f>
        <v/>
      </c>
      <c r="B2909" t="str">
        <f>TRIM(LEFT('Prescriber data'!B2909,1))</f>
        <v/>
      </c>
      <c r="C2909" t="str">
        <f>TRIM(LEFT('Prescriber data'!C2909,1))</f>
        <v/>
      </c>
      <c r="D2909" t="str">
        <f>TRIM(LEFT('Prescriber data'!D2909,2))</f>
        <v/>
      </c>
    </row>
    <row r="2910" spans="1:4" x14ac:dyDescent="0.25">
      <c r="A2910" t="str">
        <f>TRIM('Prescriber data'!A2910)</f>
        <v/>
      </c>
      <c r="B2910" t="str">
        <f>TRIM(LEFT('Prescriber data'!B2910,1))</f>
        <v/>
      </c>
      <c r="C2910" t="str">
        <f>TRIM(LEFT('Prescriber data'!C2910,1))</f>
        <v/>
      </c>
      <c r="D2910" t="str">
        <f>TRIM(LEFT('Prescriber data'!D2910,2))</f>
        <v/>
      </c>
    </row>
    <row r="2911" spans="1:4" x14ac:dyDescent="0.25">
      <c r="A2911" t="str">
        <f>TRIM('Prescriber data'!A2911)</f>
        <v/>
      </c>
      <c r="B2911" t="str">
        <f>TRIM(LEFT('Prescriber data'!B2911,1))</f>
        <v/>
      </c>
      <c r="C2911" t="str">
        <f>TRIM(LEFT('Prescriber data'!C2911,1))</f>
        <v/>
      </c>
      <c r="D2911" t="str">
        <f>TRIM(LEFT('Prescriber data'!D2911,2))</f>
        <v/>
      </c>
    </row>
    <row r="2912" spans="1:4" x14ac:dyDescent="0.25">
      <c r="A2912" t="str">
        <f>TRIM('Prescriber data'!A2912)</f>
        <v/>
      </c>
      <c r="B2912" t="str">
        <f>TRIM(LEFT('Prescriber data'!B2912,1))</f>
        <v/>
      </c>
      <c r="C2912" t="str">
        <f>TRIM(LEFT('Prescriber data'!C2912,1))</f>
        <v/>
      </c>
      <c r="D2912" t="str">
        <f>TRIM(LEFT('Prescriber data'!D2912,2))</f>
        <v/>
      </c>
    </row>
    <row r="2913" spans="1:4" x14ac:dyDescent="0.25">
      <c r="A2913" t="str">
        <f>TRIM('Prescriber data'!A2913)</f>
        <v/>
      </c>
      <c r="B2913" t="str">
        <f>TRIM(LEFT('Prescriber data'!B2913,1))</f>
        <v/>
      </c>
      <c r="C2913" t="str">
        <f>TRIM(LEFT('Prescriber data'!C2913,1))</f>
        <v/>
      </c>
      <c r="D2913" t="str">
        <f>TRIM(LEFT('Prescriber data'!D2913,2))</f>
        <v/>
      </c>
    </row>
    <row r="2914" spans="1:4" x14ac:dyDescent="0.25">
      <c r="A2914" t="str">
        <f>TRIM('Prescriber data'!A2914)</f>
        <v/>
      </c>
      <c r="B2914" t="str">
        <f>TRIM(LEFT('Prescriber data'!B2914,1))</f>
        <v/>
      </c>
      <c r="C2914" t="str">
        <f>TRIM(LEFT('Prescriber data'!C2914,1))</f>
        <v/>
      </c>
      <c r="D2914" t="str">
        <f>TRIM(LEFT('Prescriber data'!D2914,2))</f>
        <v/>
      </c>
    </row>
    <row r="2915" spans="1:4" x14ac:dyDescent="0.25">
      <c r="A2915" t="str">
        <f>TRIM('Prescriber data'!A2915)</f>
        <v/>
      </c>
      <c r="B2915" t="str">
        <f>TRIM(LEFT('Prescriber data'!B2915,1))</f>
        <v/>
      </c>
      <c r="C2915" t="str">
        <f>TRIM(LEFT('Prescriber data'!C2915,1))</f>
        <v/>
      </c>
      <c r="D2915" t="str">
        <f>TRIM(LEFT('Prescriber data'!D2915,2))</f>
        <v/>
      </c>
    </row>
    <row r="2916" spans="1:4" x14ac:dyDescent="0.25">
      <c r="A2916" t="str">
        <f>TRIM('Prescriber data'!A2916)</f>
        <v/>
      </c>
      <c r="B2916" t="str">
        <f>TRIM(LEFT('Prescriber data'!B2916,1))</f>
        <v/>
      </c>
      <c r="C2916" t="str">
        <f>TRIM(LEFT('Prescriber data'!C2916,1))</f>
        <v/>
      </c>
      <c r="D2916" t="str">
        <f>TRIM(LEFT('Prescriber data'!D2916,2))</f>
        <v/>
      </c>
    </row>
    <row r="2917" spans="1:4" x14ac:dyDescent="0.25">
      <c r="A2917" t="str">
        <f>TRIM('Prescriber data'!A2917)</f>
        <v/>
      </c>
      <c r="B2917" t="str">
        <f>TRIM(LEFT('Prescriber data'!B2917,1))</f>
        <v/>
      </c>
      <c r="C2917" t="str">
        <f>TRIM(LEFT('Prescriber data'!C2917,1))</f>
        <v/>
      </c>
      <c r="D2917" t="str">
        <f>TRIM(LEFT('Prescriber data'!D2917,2))</f>
        <v/>
      </c>
    </row>
    <row r="2918" spans="1:4" x14ac:dyDescent="0.25">
      <c r="A2918" t="str">
        <f>TRIM('Prescriber data'!A2918)</f>
        <v/>
      </c>
      <c r="B2918" t="str">
        <f>TRIM(LEFT('Prescriber data'!B2918,1))</f>
        <v/>
      </c>
      <c r="C2918" t="str">
        <f>TRIM(LEFT('Prescriber data'!C2918,1))</f>
        <v/>
      </c>
      <c r="D2918" t="str">
        <f>TRIM(LEFT('Prescriber data'!D2918,2))</f>
        <v/>
      </c>
    </row>
    <row r="2919" spans="1:4" x14ac:dyDescent="0.25">
      <c r="A2919" t="str">
        <f>TRIM('Prescriber data'!A2919)</f>
        <v/>
      </c>
      <c r="B2919" t="str">
        <f>TRIM(LEFT('Prescriber data'!B2919,1))</f>
        <v/>
      </c>
      <c r="C2919" t="str">
        <f>TRIM(LEFT('Prescriber data'!C2919,1))</f>
        <v/>
      </c>
      <c r="D2919" t="str">
        <f>TRIM(LEFT('Prescriber data'!D2919,2))</f>
        <v/>
      </c>
    </row>
    <row r="2920" spans="1:4" x14ac:dyDescent="0.25">
      <c r="A2920" t="str">
        <f>TRIM('Prescriber data'!A2920)</f>
        <v/>
      </c>
      <c r="B2920" t="str">
        <f>TRIM(LEFT('Prescriber data'!B2920,1))</f>
        <v/>
      </c>
      <c r="C2920" t="str">
        <f>TRIM(LEFT('Prescriber data'!C2920,1))</f>
        <v/>
      </c>
      <c r="D2920" t="str">
        <f>TRIM(LEFT('Prescriber data'!D2920,2))</f>
        <v/>
      </c>
    </row>
    <row r="2921" spans="1:4" x14ac:dyDescent="0.25">
      <c r="A2921" t="str">
        <f>TRIM('Prescriber data'!A2921)</f>
        <v/>
      </c>
      <c r="B2921" t="str">
        <f>TRIM(LEFT('Prescriber data'!B2921,1))</f>
        <v/>
      </c>
      <c r="C2921" t="str">
        <f>TRIM(LEFT('Prescriber data'!C2921,1))</f>
        <v/>
      </c>
      <c r="D2921" t="str">
        <f>TRIM(LEFT('Prescriber data'!D2921,2))</f>
        <v/>
      </c>
    </row>
    <row r="2922" spans="1:4" x14ac:dyDescent="0.25">
      <c r="A2922" t="str">
        <f>TRIM('Prescriber data'!A2922)</f>
        <v/>
      </c>
      <c r="B2922" t="str">
        <f>TRIM(LEFT('Prescriber data'!B2922,1))</f>
        <v/>
      </c>
      <c r="C2922" t="str">
        <f>TRIM(LEFT('Prescriber data'!C2922,1))</f>
        <v/>
      </c>
      <c r="D2922" t="str">
        <f>TRIM(LEFT('Prescriber data'!D2922,2))</f>
        <v/>
      </c>
    </row>
    <row r="2923" spans="1:4" x14ac:dyDescent="0.25">
      <c r="A2923" t="str">
        <f>TRIM('Prescriber data'!A2923)</f>
        <v/>
      </c>
      <c r="B2923" t="str">
        <f>TRIM(LEFT('Prescriber data'!B2923,1))</f>
        <v/>
      </c>
      <c r="C2923" t="str">
        <f>TRIM(LEFT('Prescriber data'!C2923,1))</f>
        <v/>
      </c>
      <c r="D2923" t="str">
        <f>TRIM(LEFT('Prescriber data'!D2923,2))</f>
        <v/>
      </c>
    </row>
    <row r="2924" spans="1:4" x14ac:dyDescent="0.25">
      <c r="A2924" t="str">
        <f>TRIM('Prescriber data'!A2924)</f>
        <v/>
      </c>
      <c r="B2924" t="str">
        <f>TRIM(LEFT('Prescriber data'!B2924,1))</f>
        <v/>
      </c>
      <c r="C2924" t="str">
        <f>TRIM(LEFT('Prescriber data'!C2924,1))</f>
        <v/>
      </c>
      <c r="D2924" t="str">
        <f>TRIM(LEFT('Prescriber data'!D2924,2))</f>
        <v/>
      </c>
    </row>
    <row r="2925" spans="1:4" x14ac:dyDescent="0.25">
      <c r="A2925" t="str">
        <f>TRIM('Prescriber data'!A2925)</f>
        <v/>
      </c>
      <c r="B2925" t="str">
        <f>TRIM(LEFT('Prescriber data'!B2925,1))</f>
        <v/>
      </c>
      <c r="C2925" t="str">
        <f>TRIM(LEFT('Prescriber data'!C2925,1))</f>
        <v/>
      </c>
      <c r="D2925" t="str">
        <f>TRIM(LEFT('Prescriber data'!D2925,2))</f>
        <v/>
      </c>
    </row>
    <row r="2926" spans="1:4" x14ac:dyDescent="0.25">
      <c r="A2926" t="str">
        <f>TRIM('Prescriber data'!A2926)</f>
        <v/>
      </c>
      <c r="B2926" t="str">
        <f>TRIM(LEFT('Prescriber data'!B2926,1))</f>
        <v/>
      </c>
      <c r="C2926" t="str">
        <f>TRIM(LEFT('Prescriber data'!C2926,1))</f>
        <v/>
      </c>
      <c r="D2926" t="str">
        <f>TRIM(LEFT('Prescriber data'!D2926,2))</f>
        <v/>
      </c>
    </row>
    <row r="2927" spans="1:4" x14ac:dyDescent="0.25">
      <c r="A2927" t="str">
        <f>TRIM('Prescriber data'!A2927)</f>
        <v/>
      </c>
      <c r="B2927" t="str">
        <f>TRIM(LEFT('Prescriber data'!B2927,1))</f>
        <v/>
      </c>
      <c r="C2927" t="str">
        <f>TRIM(LEFT('Prescriber data'!C2927,1))</f>
        <v/>
      </c>
      <c r="D2927" t="str">
        <f>TRIM(LEFT('Prescriber data'!D2927,2))</f>
        <v/>
      </c>
    </row>
    <row r="2928" spans="1:4" x14ac:dyDescent="0.25">
      <c r="A2928" t="str">
        <f>TRIM('Prescriber data'!A2928)</f>
        <v/>
      </c>
      <c r="B2928" t="str">
        <f>TRIM(LEFT('Prescriber data'!B2928,1))</f>
        <v/>
      </c>
      <c r="C2928" t="str">
        <f>TRIM(LEFT('Prescriber data'!C2928,1))</f>
        <v/>
      </c>
      <c r="D2928" t="str">
        <f>TRIM(LEFT('Prescriber data'!D2928,2))</f>
        <v/>
      </c>
    </row>
    <row r="2929" spans="1:4" x14ac:dyDescent="0.25">
      <c r="A2929" t="str">
        <f>TRIM('Prescriber data'!A2929)</f>
        <v/>
      </c>
      <c r="B2929" t="str">
        <f>TRIM(LEFT('Prescriber data'!B2929,1))</f>
        <v/>
      </c>
      <c r="C2929" t="str">
        <f>TRIM(LEFT('Prescriber data'!C2929,1))</f>
        <v/>
      </c>
      <c r="D2929" t="str">
        <f>TRIM(LEFT('Prescriber data'!D2929,2))</f>
        <v/>
      </c>
    </row>
    <row r="2930" spans="1:4" x14ac:dyDescent="0.25">
      <c r="A2930" t="str">
        <f>TRIM('Prescriber data'!A2930)</f>
        <v/>
      </c>
      <c r="B2930" t="str">
        <f>TRIM(LEFT('Prescriber data'!B2930,1))</f>
        <v/>
      </c>
      <c r="C2930" t="str">
        <f>TRIM(LEFT('Prescriber data'!C2930,1))</f>
        <v/>
      </c>
      <c r="D2930" t="str">
        <f>TRIM(LEFT('Prescriber data'!D2930,2))</f>
        <v/>
      </c>
    </row>
    <row r="2931" spans="1:4" x14ac:dyDescent="0.25">
      <c r="A2931" t="str">
        <f>TRIM('Prescriber data'!A2931)</f>
        <v/>
      </c>
      <c r="B2931" t="str">
        <f>TRIM(LEFT('Prescriber data'!B2931,1))</f>
        <v/>
      </c>
      <c r="C2931" t="str">
        <f>TRIM(LEFT('Prescriber data'!C2931,1))</f>
        <v/>
      </c>
      <c r="D2931" t="str">
        <f>TRIM(LEFT('Prescriber data'!D2931,2))</f>
        <v/>
      </c>
    </row>
    <row r="2932" spans="1:4" x14ac:dyDescent="0.25">
      <c r="A2932" t="str">
        <f>TRIM('Prescriber data'!A2932)</f>
        <v/>
      </c>
      <c r="B2932" t="str">
        <f>TRIM(LEFT('Prescriber data'!B2932,1))</f>
        <v/>
      </c>
      <c r="C2932" t="str">
        <f>TRIM(LEFT('Prescriber data'!C2932,1))</f>
        <v/>
      </c>
      <c r="D2932" t="str">
        <f>TRIM(LEFT('Prescriber data'!D2932,2))</f>
        <v/>
      </c>
    </row>
    <row r="2933" spans="1:4" x14ac:dyDescent="0.25">
      <c r="A2933" t="str">
        <f>TRIM('Prescriber data'!A2933)</f>
        <v/>
      </c>
      <c r="B2933" t="str">
        <f>TRIM(LEFT('Prescriber data'!B2933,1))</f>
        <v/>
      </c>
      <c r="C2933" t="str">
        <f>TRIM(LEFT('Prescriber data'!C2933,1))</f>
        <v/>
      </c>
      <c r="D2933" t="str">
        <f>TRIM(LEFT('Prescriber data'!D2933,2))</f>
        <v/>
      </c>
    </row>
    <row r="2934" spans="1:4" x14ac:dyDescent="0.25">
      <c r="A2934" t="str">
        <f>TRIM('Prescriber data'!A2934)</f>
        <v/>
      </c>
      <c r="B2934" t="str">
        <f>TRIM(LEFT('Prescriber data'!B2934,1))</f>
        <v/>
      </c>
      <c r="C2934" t="str">
        <f>TRIM(LEFT('Prescriber data'!C2934,1))</f>
        <v/>
      </c>
      <c r="D2934" t="str">
        <f>TRIM(LEFT('Prescriber data'!D2934,2))</f>
        <v/>
      </c>
    </row>
    <row r="2935" spans="1:4" x14ac:dyDescent="0.25">
      <c r="A2935" t="str">
        <f>TRIM('Prescriber data'!A2935)</f>
        <v/>
      </c>
      <c r="B2935" t="str">
        <f>TRIM(LEFT('Prescriber data'!B2935,1))</f>
        <v/>
      </c>
      <c r="C2935" t="str">
        <f>TRIM(LEFT('Prescriber data'!C2935,1))</f>
        <v/>
      </c>
      <c r="D2935" t="str">
        <f>TRIM(LEFT('Prescriber data'!D2935,2))</f>
        <v/>
      </c>
    </row>
    <row r="2936" spans="1:4" x14ac:dyDescent="0.25">
      <c r="A2936" t="str">
        <f>TRIM('Prescriber data'!A2936)</f>
        <v/>
      </c>
      <c r="B2936" t="str">
        <f>TRIM(LEFT('Prescriber data'!B2936,1))</f>
        <v/>
      </c>
      <c r="C2936" t="str">
        <f>TRIM(LEFT('Prescriber data'!C2936,1))</f>
        <v/>
      </c>
      <c r="D2936" t="str">
        <f>TRIM(LEFT('Prescriber data'!D2936,2))</f>
        <v/>
      </c>
    </row>
    <row r="2937" spans="1:4" x14ac:dyDescent="0.25">
      <c r="A2937" t="str">
        <f>TRIM('Prescriber data'!A2937)</f>
        <v/>
      </c>
      <c r="B2937" t="str">
        <f>TRIM(LEFT('Prescriber data'!B2937,1))</f>
        <v/>
      </c>
      <c r="C2937" t="str">
        <f>TRIM(LEFT('Prescriber data'!C2937,1))</f>
        <v/>
      </c>
      <c r="D2937" t="str">
        <f>TRIM(LEFT('Prescriber data'!D2937,2))</f>
        <v/>
      </c>
    </row>
    <row r="2938" spans="1:4" x14ac:dyDescent="0.25">
      <c r="A2938" t="str">
        <f>TRIM('Prescriber data'!A2938)</f>
        <v/>
      </c>
      <c r="B2938" t="str">
        <f>TRIM(LEFT('Prescriber data'!B2938,1))</f>
        <v/>
      </c>
      <c r="C2938" t="str">
        <f>TRIM(LEFT('Prescriber data'!C2938,1))</f>
        <v/>
      </c>
      <c r="D2938" t="str">
        <f>TRIM(LEFT('Prescriber data'!D2938,2))</f>
        <v/>
      </c>
    </row>
    <row r="2939" spans="1:4" x14ac:dyDescent="0.25">
      <c r="A2939" t="str">
        <f>TRIM('Prescriber data'!A2939)</f>
        <v/>
      </c>
      <c r="B2939" t="str">
        <f>TRIM(LEFT('Prescriber data'!B2939,1))</f>
        <v/>
      </c>
      <c r="C2939" t="str">
        <f>TRIM(LEFT('Prescriber data'!C2939,1))</f>
        <v/>
      </c>
      <c r="D2939" t="str">
        <f>TRIM(LEFT('Prescriber data'!D2939,2))</f>
        <v/>
      </c>
    </row>
    <row r="2940" spans="1:4" x14ac:dyDescent="0.25">
      <c r="A2940" t="str">
        <f>TRIM('Prescriber data'!A2940)</f>
        <v/>
      </c>
      <c r="B2940" t="str">
        <f>TRIM(LEFT('Prescriber data'!B2940,1))</f>
        <v/>
      </c>
      <c r="C2940" t="str">
        <f>TRIM(LEFT('Prescriber data'!C2940,1))</f>
        <v/>
      </c>
      <c r="D2940" t="str">
        <f>TRIM(LEFT('Prescriber data'!D2940,2))</f>
        <v/>
      </c>
    </row>
    <row r="2941" spans="1:4" x14ac:dyDescent="0.25">
      <c r="A2941" t="str">
        <f>TRIM('Prescriber data'!A2941)</f>
        <v/>
      </c>
      <c r="B2941" t="str">
        <f>TRIM(LEFT('Prescriber data'!B2941,1))</f>
        <v/>
      </c>
      <c r="C2941" t="str">
        <f>TRIM(LEFT('Prescriber data'!C2941,1))</f>
        <v/>
      </c>
      <c r="D2941" t="str">
        <f>TRIM(LEFT('Prescriber data'!D2941,2))</f>
        <v/>
      </c>
    </row>
    <row r="2942" spans="1:4" x14ac:dyDescent="0.25">
      <c r="A2942" t="str">
        <f>TRIM('Prescriber data'!A2942)</f>
        <v/>
      </c>
      <c r="B2942" t="str">
        <f>TRIM(LEFT('Prescriber data'!B2942,1))</f>
        <v/>
      </c>
      <c r="C2942" t="str">
        <f>TRIM(LEFT('Prescriber data'!C2942,1))</f>
        <v/>
      </c>
      <c r="D2942" t="str">
        <f>TRIM(LEFT('Prescriber data'!D2942,2))</f>
        <v/>
      </c>
    </row>
    <row r="2943" spans="1:4" x14ac:dyDescent="0.25">
      <c r="A2943" t="str">
        <f>TRIM('Prescriber data'!A2943)</f>
        <v/>
      </c>
      <c r="B2943" t="str">
        <f>TRIM(LEFT('Prescriber data'!B2943,1))</f>
        <v/>
      </c>
      <c r="C2943" t="str">
        <f>TRIM(LEFT('Prescriber data'!C2943,1))</f>
        <v/>
      </c>
      <c r="D2943" t="str">
        <f>TRIM(LEFT('Prescriber data'!D2943,2))</f>
        <v/>
      </c>
    </row>
    <row r="2944" spans="1:4" x14ac:dyDescent="0.25">
      <c r="A2944" t="str">
        <f>TRIM('Prescriber data'!A2944)</f>
        <v/>
      </c>
      <c r="B2944" t="str">
        <f>TRIM(LEFT('Prescriber data'!B2944,1))</f>
        <v/>
      </c>
      <c r="C2944" t="str">
        <f>TRIM(LEFT('Prescriber data'!C2944,1))</f>
        <v/>
      </c>
      <c r="D2944" t="str">
        <f>TRIM(LEFT('Prescriber data'!D2944,2))</f>
        <v/>
      </c>
    </row>
    <row r="2945" spans="1:4" x14ac:dyDescent="0.25">
      <c r="A2945" t="str">
        <f>TRIM('Prescriber data'!A2945)</f>
        <v/>
      </c>
      <c r="B2945" t="str">
        <f>TRIM(LEFT('Prescriber data'!B2945,1))</f>
        <v/>
      </c>
      <c r="C2945" t="str">
        <f>TRIM(LEFT('Prescriber data'!C2945,1))</f>
        <v/>
      </c>
      <c r="D2945" t="str">
        <f>TRIM(LEFT('Prescriber data'!D2945,2))</f>
        <v/>
      </c>
    </row>
    <row r="2946" spans="1:4" x14ac:dyDescent="0.25">
      <c r="A2946" t="str">
        <f>TRIM('Prescriber data'!A2946)</f>
        <v/>
      </c>
      <c r="B2946" t="str">
        <f>TRIM(LEFT('Prescriber data'!B2946,1))</f>
        <v/>
      </c>
      <c r="C2946" t="str">
        <f>TRIM(LEFT('Prescriber data'!C2946,1))</f>
        <v/>
      </c>
      <c r="D2946" t="str">
        <f>TRIM(LEFT('Prescriber data'!D2946,2))</f>
        <v/>
      </c>
    </row>
    <row r="2947" spans="1:4" x14ac:dyDescent="0.25">
      <c r="A2947" t="str">
        <f>TRIM('Prescriber data'!A2947)</f>
        <v/>
      </c>
      <c r="B2947" t="str">
        <f>TRIM(LEFT('Prescriber data'!B2947,1))</f>
        <v/>
      </c>
      <c r="C2947" t="str">
        <f>TRIM(LEFT('Prescriber data'!C2947,1))</f>
        <v/>
      </c>
      <c r="D2947" t="str">
        <f>TRIM(LEFT('Prescriber data'!D2947,2))</f>
        <v/>
      </c>
    </row>
    <row r="2948" spans="1:4" x14ac:dyDescent="0.25">
      <c r="A2948" t="str">
        <f>TRIM('Prescriber data'!A2948)</f>
        <v/>
      </c>
      <c r="B2948" t="str">
        <f>TRIM(LEFT('Prescriber data'!B2948,1))</f>
        <v/>
      </c>
      <c r="C2948" t="str">
        <f>TRIM(LEFT('Prescriber data'!C2948,1))</f>
        <v/>
      </c>
      <c r="D2948" t="str">
        <f>TRIM(LEFT('Prescriber data'!D2948,2))</f>
        <v/>
      </c>
    </row>
    <row r="2949" spans="1:4" x14ac:dyDescent="0.25">
      <c r="A2949" t="str">
        <f>TRIM('Prescriber data'!A2949)</f>
        <v/>
      </c>
      <c r="B2949" t="str">
        <f>TRIM(LEFT('Prescriber data'!B2949,1))</f>
        <v/>
      </c>
      <c r="C2949" t="str">
        <f>TRIM(LEFT('Prescriber data'!C2949,1))</f>
        <v/>
      </c>
      <c r="D2949" t="str">
        <f>TRIM(LEFT('Prescriber data'!D2949,2))</f>
        <v/>
      </c>
    </row>
    <row r="2950" spans="1:4" x14ac:dyDescent="0.25">
      <c r="A2950" t="str">
        <f>TRIM('Prescriber data'!A2950)</f>
        <v/>
      </c>
      <c r="B2950" t="str">
        <f>TRIM(LEFT('Prescriber data'!B2950,1))</f>
        <v/>
      </c>
      <c r="C2950" t="str">
        <f>TRIM(LEFT('Prescriber data'!C2950,1))</f>
        <v/>
      </c>
      <c r="D2950" t="str">
        <f>TRIM(LEFT('Prescriber data'!D2950,2))</f>
        <v/>
      </c>
    </row>
    <row r="2951" spans="1:4" x14ac:dyDescent="0.25">
      <c r="A2951" t="str">
        <f>TRIM('Prescriber data'!A2951)</f>
        <v/>
      </c>
      <c r="B2951" t="str">
        <f>TRIM(LEFT('Prescriber data'!B2951,1))</f>
        <v/>
      </c>
      <c r="C2951" t="str">
        <f>TRIM(LEFT('Prescriber data'!C2951,1))</f>
        <v/>
      </c>
      <c r="D2951" t="str">
        <f>TRIM(LEFT('Prescriber data'!D2951,2))</f>
        <v/>
      </c>
    </row>
    <row r="2952" spans="1:4" x14ac:dyDescent="0.25">
      <c r="A2952" t="str">
        <f>TRIM('Prescriber data'!A2952)</f>
        <v/>
      </c>
      <c r="B2952" t="str">
        <f>TRIM(LEFT('Prescriber data'!B2952,1))</f>
        <v/>
      </c>
      <c r="C2952" t="str">
        <f>TRIM(LEFT('Prescriber data'!C2952,1))</f>
        <v/>
      </c>
      <c r="D2952" t="str">
        <f>TRIM(LEFT('Prescriber data'!D2952,2))</f>
        <v/>
      </c>
    </row>
    <row r="2953" spans="1:4" x14ac:dyDescent="0.25">
      <c r="A2953" t="str">
        <f>TRIM('Prescriber data'!A2953)</f>
        <v/>
      </c>
      <c r="B2953" t="str">
        <f>TRIM(LEFT('Prescriber data'!B2953,1))</f>
        <v/>
      </c>
      <c r="C2953" t="str">
        <f>TRIM(LEFT('Prescriber data'!C2953,1))</f>
        <v/>
      </c>
      <c r="D2953" t="str">
        <f>TRIM(LEFT('Prescriber data'!D2953,2))</f>
        <v/>
      </c>
    </row>
    <row r="2954" spans="1:4" x14ac:dyDescent="0.25">
      <c r="A2954" t="str">
        <f>TRIM('Prescriber data'!A2954)</f>
        <v/>
      </c>
      <c r="B2954" t="str">
        <f>TRIM(LEFT('Prescriber data'!B2954,1))</f>
        <v/>
      </c>
      <c r="C2954" t="str">
        <f>TRIM(LEFT('Prescriber data'!C2954,1))</f>
        <v/>
      </c>
      <c r="D2954" t="str">
        <f>TRIM(LEFT('Prescriber data'!D2954,2))</f>
        <v/>
      </c>
    </row>
    <row r="2955" spans="1:4" x14ac:dyDescent="0.25">
      <c r="A2955" t="str">
        <f>TRIM('Prescriber data'!A2955)</f>
        <v/>
      </c>
      <c r="B2955" t="str">
        <f>TRIM(LEFT('Prescriber data'!B2955,1))</f>
        <v/>
      </c>
      <c r="C2955" t="str">
        <f>TRIM(LEFT('Prescriber data'!C2955,1))</f>
        <v/>
      </c>
      <c r="D2955" t="str">
        <f>TRIM(LEFT('Prescriber data'!D2955,2))</f>
        <v/>
      </c>
    </row>
    <row r="2956" spans="1:4" x14ac:dyDescent="0.25">
      <c r="A2956" t="str">
        <f>TRIM('Prescriber data'!A2956)</f>
        <v/>
      </c>
      <c r="B2956" t="str">
        <f>TRIM(LEFT('Prescriber data'!B2956,1))</f>
        <v/>
      </c>
      <c r="C2956" t="str">
        <f>TRIM(LEFT('Prescriber data'!C2956,1))</f>
        <v/>
      </c>
      <c r="D2956" t="str">
        <f>TRIM(LEFT('Prescriber data'!D2956,2))</f>
        <v/>
      </c>
    </row>
    <row r="2957" spans="1:4" x14ac:dyDescent="0.25">
      <c r="A2957" t="str">
        <f>TRIM('Prescriber data'!A2957)</f>
        <v/>
      </c>
      <c r="B2957" t="str">
        <f>TRIM(LEFT('Prescriber data'!B2957,1))</f>
        <v/>
      </c>
      <c r="C2957" t="str">
        <f>TRIM(LEFT('Prescriber data'!C2957,1))</f>
        <v/>
      </c>
      <c r="D2957" t="str">
        <f>TRIM(LEFT('Prescriber data'!D2957,2))</f>
        <v/>
      </c>
    </row>
    <row r="2958" spans="1:4" x14ac:dyDescent="0.25">
      <c r="A2958" t="str">
        <f>TRIM('Prescriber data'!A2958)</f>
        <v/>
      </c>
      <c r="B2958" t="str">
        <f>TRIM(LEFT('Prescriber data'!B2958,1))</f>
        <v/>
      </c>
      <c r="C2958" t="str">
        <f>TRIM(LEFT('Prescriber data'!C2958,1))</f>
        <v/>
      </c>
      <c r="D2958" t="str">
        <f>TRIM(LEFT('Prescriber data'!D2958,2))</f>
        <v/>
      </c>
    </row>
    <row r="2959" spans="1:4" x14ac:dyDescent="0.25">
      <c r="A2959" t="str">
        <f>TRIM('Prescriber data'!A2959)</f>
        <v/>
      </c>
      <c r="B2959" t="str">
        <f>TRIM(LEFT('Prescriber data'!B2959,1))</f>
        <v/>
      </c>
      <c r="C2959" t="str">
        <f>TRIM(LEFT('Prescriber data'!C2959,1))</f>
        <v/>
      </c>
      <c r="D2959" t="str">
        <f>TRIM(LEFT('Prescriber data'!D2959,2))</f>
        <v/>
      </c>
    </row>
    <row r="2960" spans="1:4" x14ac:dyDescent="0.25">
      <c r="A2960" t="str">
        <f>TRIM('Prescriber data'!A2960)</f>
        <v/>
      </c>
      <c r="B2960" t="str">
        <f>TRIM(LEFT('Prescriber data'!B2960,1))</f>
        <v/>
      </c>
      <c r="C2960" t="str">
        <f>TRIM(LEFT('Prescriber data'!C2960,1))</f>
        <v/>
      </c>
      <c r="D2960" t="str">
        <f>TRIM(LEFT('Prescriber data'!D2960,2))</f>
        <v/>
      </c>
    </row>
    <row r="2961" spans="1:4" x14ac:dyDescent="0.25">
      <c r="A2961" t="str">
        <f>TRIM('Prescriber data'!A2961)</f>
        <v/>
      </c>
      <c r="B2961" t="str">
        <f>TRIM(LEFT('Prescriber data'!B2961,1))</f>
        <v/>
      </c>
      <c r="C2961" t="str">
        <f>TRIM(LEFT('Prescriber data'!C2961,1))</f>
        <v/>
      </c>
      <c r="D2961" t="str">
        <f>TRIM(LEFT('Prescriber data'!D2961,2))</f>
        <v/>
      </c>
    </row>
    <row r="2962" spans="1:4" x14ac:dyDescent="0.25">
      <c r="A2962" t="str">
        <f>TRIM('Prescriber data'!A2962)</f>
        <v/>
      </c>
      <c r="B2962" t="str">
        <f>TRIM(LEFT('Prescriber data'!B2962,1))</f>
        <v/>
      </c>
      <c r="C2962" t="str">
        <f>TRIM(LEFT('Prescriber data'!C2962,1))</f>
        <v/>
      </c>
      <c r="D2962" t="str">
        <f>TRIM(LEFT('Prescriber data'!D2962,2))</f>
        <v/>
      </c>
    </row>
    <row r="2963" spans="1:4" x14ac:dyDescent="0.25">
      <c r="A2963" t="str">
        <f>TRIM('Prescriber data'!A2963)</f>
        <v/>
      </c>
      <c r="B2963" t="str">
        <f>TRIM(LEFT('Prescriber data'!B2963,1))</f>
        <v/>
      </c>
      <c r="C2963" t="str">
        <f>TRIM(LEFT('Prescriber data'!C2963,1))</f>
        <v/>
      </c>
      <c r="D2963" t="str">
        <f>TRIM(LEFT('Prescriber data'!D2963,2))</f>
        <v/>
      </c>
    </row>
    <row r="2964" spans="1:4" x14ac:dyDescent="0.25">
      <c r="A2964" t="str">
        <f>TRIM('Prescriber data'!A2964)</f>
        <v/>
      </c>
      <c r="B2964" t="str">
        <f>TRIM(LEFT('Prescriber data'!B2964,1))</f>
        <v/>
      </c>
      <c r="C2964" t="str">
        <f>TRIM(LEFT('Prescriber data'!C2964,1))</f>
        <v/>
      </c>
      <c r="D2964" t="str">
        <f>TRIM(LEFT('Prescriber data'!D2964,2))</f>
        <v/>
      </c>
    </row>
    <row r="2965" spans="1:4" x14ac:dyDescent="0.25">
      <c r="A2965" t="str">
        <f>TRIM('Prescriber data'!A2965)</f>
        <v/>
      </c>
      <c r="B2965" t="str">
        <f>TRIM(LEFT('Prescriber data'!B2965,1))</f>
        <v/>
      </c>
      <c r="C2965" t="str">
        <f>TRIM(LEFT('Prescriber data'!C2965,1))</f>
        <v/>
      </c>
      <c r="D2965" t="str">
        <f>TRIM(LEFT('Prescriber data'!D2965,2))</f>
        <v/>
      </c>
    </row>
    <row r="2966" spans="1:4" x14ac:dyDescent="0.25">
      <c r="A2966" t="str">
        <f>TRIM('Prescriber data'!A2966)</f>
        <v/>
      </c>
      <c r="B2966" t="str">
        <f>TRIM(LEFT('Prescriber data'!B2966,1))</f>
        <v/>
      </c>
      <c r="C2966" t="str">
        <f>TRIM(LEFT('Prescriber data'!C2966,1))</f>
        <v/>
      </c>
      <c r="D2966" t="str">
        <f>TRIM(LEFT('Prescriber data'!D2966,2))</f>
        <v/>
      </c>
    </row>
    <row r="2967" spans="1:4" x14ac:dyDescent="0.25">
      <c r="A2967" t="str">
        <f>TRIM('Prescriber data'!A2967)</f>
        <v/>
      </c>
      <c r="B2967" t="str">
        <f>TRIM(LEFT('Prescriber data'!B2967,1))</f>
        <v/>
      </c>
      <c r="C2967" t="str">
        <f>TRIM(LEFT('Prescriber data'!C2967,1))</f>
        <v/>
      </c>
      <c r="D2967" t="str">
        <f>TRIM(LEFT('Prescriber data'!D2967,2))</f>
        <v/>
      </c>
    </row>
    <row r="2968" spans="1:4" x14ac:dyDescent="0.25">
      <c r="A2968" t="str">
        <f>TRIM('Prescriber data'!A2968)</f>
        <v/>
      </c>
      <c r="B2968" t="str">
        <f>TRIM(LEFT('Prescriber data'!B2968,1))</f>
        <v/>
      </c>
      <c r="C2968" t="str">
        <f>TRIM(LEFT('Prescriber data'!C2968,1))</f>
        <v/>
      </c>
      <c r="D2968" t="str">
        <f>TRIM(LEFT('Prescriber data'!D2968,2))</f>
        <v/>
      </c>
    </row>
    <row r="2969" spans="1:4" x14ac:dyDescent="0.25">
      <c r="A2969" t="str">
        <f>TRIM('Prescriber data'!A2969)</f>
        <v/>
      </c>
      <c r="B2969" t="str">
        <f>TRIM(LEFT('Prescriber data'!B2969,1))</f>
        <v/>
      </c>
      <c r="C2969" t="str">
        <f>TRIM(LEFT('Prescriber data'!C2969,1))</f>
        <v/>
      </c>
      <c r="D2969" t="str">
        <f>TRIM(LEFT('Prescriber data'!D2969,2))</f>
        <v/>
      </c>
    </row>
    <row r="2970" spans="1:4" x14ac:dyDescent="0.25">
      <c r="A2970" t="str">
        <f>TRIM('Prescriber data'!A2970)</f>
        <v/>
      </c>
      <c r="B2970" t="str">
        <f>TRIM(LEFT('Prescriber data'!B2970,1))</f>
        <v/>
      </c>
      <c r="C2970" t="str">
        <f>TRIM(LEFT('Prescriber data'!C2970,1))</f>
        <v/>
      </c>
      <c r="D2970" t="str">
        <f>TRIM(LEFT('Prescriber data'!D2970,2))</f>
        <v/>
      </c>
    </row>
    <row r="2971" spans="1:4" x14ac:dyDescent="0.25">
      <c r="A2971" t="str">
        <f>TRIM('Prescriber data'!A2971)</f>
        <v/>
      </c>
      <c r="B2971" t="str">
        <f>TRIM(LEFT('Prescriber data'!B2971,1))</f>
        <v/>
      </c>
      <c r="C2971" t="str">
        <f>TRIM(LEFT('Prescriber data'!C2971,1))</f>
        <v/>
      </c>
      <c r="D2971" t="str">
        <f>TRIM(LEFT('Prescriber data'!D2971,2))</f>
        <v/>
      </c>
    </row>
    <row r="2972" spans="1:4" x14ac:dyDescent="0.25">
      <c r="A2972" t="str">
        <f>TRIM('Prescriber data'!A2972)</f>
        <v/>
      </c>
      <c r="B2972" t="str">
        <f>TRIM(LEFT('Prescriber data'!B2972,1))</f>
        <v/>
      </c>
      <c r="C2972" t="str">
        <f>TRIM(LEFT('Prescriber data'!C2972,1))</f>
        <v/>
      </c>
      <c r="D2972" t="str">
        <f>TRIM(LEFT('Prescriber data'!D2972,2))</f>
        <v/>
      </c>
    </row>
    <row r="2973" spans="1:4" x14ac:dyDescent="0.25">
      <c r="A2973" t="str">
        <f>TRIM('Prescriber data'!A2973)</f>
        <v/>
      </c>
      <c r="B2973" t="str">
        <f>TRIM(LEFT('Prescriber data'!B2973,1))</f>
        <v/>
      </c>
      <c r="C2973" t="str">
        <f>TRIM(LEFT('Prescriber data'!C2973,1))</f>
        <v/>
      </c>
      <c r="D2973" t="str">
        <f>TRIM(LEFT('Prescriber data'!D2973,2))</f>
        <v/>
      </c>
    </row>
    <row r="2974" spans="1:4" x14ac:dyDescent="0.25">
      <c r="A2974" t="str">
        <f>TRIM('Prescriber data'!A2974)</f>
        <v/>
      </c>
      <c r="B2974" t="str">
        <f>TRIM(LEFT('Prescriber data'!B2974,1))</f>
        <v/>
      </c>
      <c r="C2974" t="str">
        <f>TRIM(LEFT('Prescriber data'!C2974,1))</f>
        <v/>
      </c>
      <c r="D2974" t="str">
        <f>TRIM(LEFT('Prescriber data'!D2974,2))</f>
        <v/>
      </c>
    </row>
    <row r="2975" spans="1:4" x14ac:dyDescent="0.25">
      <c r="A2975" t="str">
        <f>TRIM('Prescriber data'!A2975)</f>
        <v/>
      </c>
      <c r="B2975" t="str">
        <f>TRIM(LEFT('Prescriber data'!B2975,1))</f>
        <v/>
      </c>
      <c r="C2975" t="str">
        <f>TRIM(LEFT('Prescriber data'!C2975,1))</f>
        <v/>
      </c>
      <c r="D2975" t="str">
        <f>TRIM(LEFT('Prescriber data'!D2975,2))</f>
        <v/>
      </c>
    </row>
    <row r="2976" spans="1:4" x14ac:dyDescent="0.25">
      <c r="A2976" t="str">
        <f>TRIM('Prescriber data'!A2976)</f>
        <v/>
      </c>
      <c r="B2976" t="str">
        <f>TRIM(LEFT('Prescriber data'!B2976,1))</f>
        <v/>
      </c>
      <c r="C2976" t="str">
        <f>TRIM(LEFT('Prescriber data'!C2976,1))</f>
        <v/>
      </c>
      <c r="D2976" t="str">
        <f>TRIM(LEFT('Prescriber data'!D2976,2))</f>
        <v/>
      </c>
    </row>
    <row r="2977" spans="1:4" x14ac:dyDescent="0.25">
      <c r="A2977" t="str">
        <f>TRIM('Prescriber data'!A2977)</f>
        <v/>
      </c>
      <c r="B2977" t="str">
        <f>TRIM(LEFT('Prescriber data'!B2977,1))</f>
        <v/>
      </c>
      <c r="C2977" t="str">
        <f>TRIM(LEFT('Prescriber data'!C2977,1))</f>
        <v/>
      </c>
      <c r="D2977" t="str">
        <f>TRIM(LEFT('Prescriber data'!D2977,2))</f>
        <v/>
      </c>
    </row>
    <row r="2978" spans="1:4" x14ac:dyDescent="0.25">
      <c r="A2978" t="str">
        <f>TRIM('Prescriber data'!A2978)</f>
        <v/>
      </c>
      <c r="B2978" t="str">
        <f>TRIM(LEFT('Prescriber data'!B2978,1))</f>
        <v/>
      </c>
      <c r="C2978" t="str">
        <f>TRIM(LEFT('Prescriber data'!C2978,1))</f>
        <v/>
      </c>
      <c r="D2978" t="str">
        <f>TRIM(LEFT('Prescriber data'!D2978,2))</f>
        <v/>
      </c>
    </row>
    <row r="2979" spans="1:4" x14ac:dyDescent="0.25">
      <c r="A2979" t="str">
        <f>TRIM('Prescriber data'!A2979)</f>
        <v/>
      </c>
      <c r="B2979" t="str">
        <f>TRIM(LEFT('Prescriber data'!B2979,1))</f>
        <v/>
      </c>
      <c r="C2979" t="str">
        <f>TRIM(LEFT('Prescriber data'!C2979,1))</f>
        <v/>
      </c>
      <c r="D2979" t="str">
        <f>TRIM(LEFT('Prescriber data'!D2979,2))</f>
        <v/>
      </c>
    </row>
    <row r="2980" spans="1:4" x14ac:dyDescent="0.25">
      <c r="A2980" t="str">
        <f>TRIM('Prescriber data'!A2980)</f>
        <v/>
      </c>
      <c r="B2980" t="str">
        <f>TRIM(LEFT('Prescriber data'!B2980,1))</f>
        <v/>
      </c>
      <c r="C2980" t="str">
        <f>TRIM(LEFT('Prescriber data'!C2980,1))</f>
        <v/>
      </c>
      <c r="D2980" t="str">
        <f>TRIM(LEFT('Prescriber data'!D2980,2))</f>
        <v/>
      </c>
    </row>
    <row r="2981" spans="1:4" x14ac:dyDescent="0.25">
      <c r="A2981" t="str">
        <f>TRIM('Prescriber data'!A2981)</f>
        <v/>
      </c>
      <c r="B2981" t="str">
        <f>TRIM(LEFT('Prescriber data'!B2981,1))</f>
        <v/>
      </c>
      <c r="C2981" t="str">
        <f>TRIM(LEFT('Prescriber data'!C2981,1))</f>
        <v/>
      </c>
      <c r="D2981" t="str">
        <f>TRIM(LEFT('Prescriber data'!D2981,2))</f>
        <v/>
      </c>
    </row>
    <row r="2982" spans="1:4" x14ac:dyDescent="0.25">
      <c r="A2982" t="str">
        <f>TRIM('Prescriber data'!A2982)</f>
        <v/>
      </c>
      <c r="B2982" t="str">
        <f>TRIM(LEFT('Prescriber data'!B2982,1))</f>
        <v/>
      </c>
      <c r="C2982" t="str">
        <f>TRIM(LEFT('Prescriber data'!C2982,1))</f>
        <v/>
      </c>
      <c r="D2982" t="str">
        <f>TRIM(LEFT('Prescriber data'!D2982,2))</f>
        <v/>
      </c>
    </row>
    <row r="2983" spans="1:4" x14ac:dyDescent="0.25">
      <c r="A2983" t="str">
        <f>TRIM('Prescriber data'!A2983)</f>
        <v/>
      </c>
      <c r="B2983" t="str">
        <f>TRIM(LEFT('Prescriber data'!B2983,1))</f>
        <v/>
      </c>
      <c r="C2983" t="str">
        <f>TRIM(LEFT('Prescriber data'!C2983,1))</f>
        <v/>
      </c>
      <c r="D2983" t="str">
        <f>TRIM(LEFT('Prescriber data'!D2983,2))</f>
        <v/>
      </c>
    </row>
    <row r="2984" spans="1:4" x14ac:dyDescent="0.25">
      <c r="A2984" t="str">
        <f>TRIM('Prescriber data'!A2984)</f>
        <v/>
      </c>
      <c r="B2984" t="str">
        <f>TRIM(LEFT('Prescriber data'!B2984,1))</f>
        <v/>
      </c>
      <c r="C2984" t="str">
        <f>TRIM(LEFT('Prescriber data'!C2984,1))</f>
        <v/>
      </c>
      <c r="D2984" t="str">
        <f>TRIM(LEFT('Prescriber data'!D2984,2))</f>
        <v/>
      </c>
    </row>
    <row r="2985" spans="1:4" x14ac:dyDescent="0.25">
      <c r="A2985" t="str">
        <f>TRIM('Prescriber data'!A2985)</f>
        <v/>
      </c>
      <c r="B2985" t="str">
        <f>TRIM(LEFT('Prescriber data'!B2985,1))</f>
        <v/>
      </c>
      <c r="C2985" t="str">
        <f>TRIM(LEFT('Prescriber data'!C2985,1))</f>
        <v/>
      </c>
      <c r="D2985" t="str">
        <f>TRIM(LEFT('Prescriber data'!D2985,2))</f>
        <v/>
      </c>
    </row>
    <row r="2986" spans="1:4" x14ac:dyDescent="0.25">
      <c r="A2986" t="str">
        <f>TRIM('Prescriber data'!A2986)</f>
        <v/>
      </c>
      <c r="B2986" t="str">
        <f>TRIM(LEFT('Prescriber data'!B2986,1))</f>
        <v/>
      </c>
      <c r="C2986" t="str">
        <f>TRIM(LEFT('Prescriber data'!C2986,1))</f>
        <v/>
      </c>
      <c r="D2986" t="str">
        <f>TRIM(LEFT('Prescriber data'!D2986,2))</f>
        <v/>
      </c>
    </row>
    <row r="2987" spans="1:4" x14ac:dyDescent="0.25">
      <c r="A2987" t="str">
        <f>TRIM('Prescriber data'!A2987)</f>
        <v/>
      </c>
      <c r="B2987" t="str">
        <f>TRIM(LEFT('Prescriber data'!B2987,1))</f>
        <v/>
      </c>
      <c r="C2987" t="str">
        <f>TRIM(LEFT('Prescriber data'!C2987,1))</f>
        <v/>
      </c>
      <c r="D2987" t="str">
        <f>TRIM(LEFT('Prescriber data'!D2987,2))</f>
        <v/>
      </c>
    </row>
    <row r="2988" spans="1:4" x14ac:dyDescent="0.25">
      <c r="A2988" t="str">
        <f>TRIM('Prescriber data'!A2988)</f>
        <v/>
      </c>
      <c r="B2988" t="str">
        <f>TRIM(LEFT('Prescriber data'!B2988,1))</f>
        <v/>
      </c>
      <c r="C2988" t="str">
        <f>TRIM(LEFT('Prescriber data'!C2988,1))</f>
        <v/>
      </c>
      <c r="D2988" t="str">
        <f>TRIM(LEFT('Prescriber data'!D2988,2))</f>
        <v/>
      </c>
    </row>
    <row r="2989" spans="1:4" x14ac:dyDescent="0.25">
      <c r="A2989" t="str">
        <f>TRIM('Prescriber data'!A2989)</f>
        <v/>
      </c>
      <c r="B2989" t="str">
        <f>TRIM(LEFT('Prescriber data'!B2989,1))</f>
        <v/>
      </c>
      <c r="C2989" t="str">
        <f>TRIM(LEFT('Prescriber data'!C2989,1))</f>
        <v/>
      </c>
      <c r="D2989" t="str">
        <f>TRIM(LEFT('Prescriber data'!D2989,2))</f>
        <v/>
      </c>
    </row>
    <row r="2990" spans="1:4" x14ac:dyDescent="0.25">
      <c r="A2990" t="str">
        <f>TRIM('Prescriber data'!A2990)</f>
        <v/>
      </c>
      <c r="B2990" t="str">
        <f>TRIM(LEFT('Prescriber data'!B2990,1))</f>
        <v/>
      </c>
      <c r="C2990" t="str">
        <f>TRIM(LEFT('Prescriber data'!C2990,1))</f>
        <v/>
      </c>
      <c r="D2990" t="str">
        <f>TRIM(LEFT('Prescriber data'!D2990,2))</f>
        <v/>
      </c>
    </row>
    <row r="2991" spans="1:4" x14ac:dyDescent="0.25">
      <c r="A2991" t="str">
        <f>TRIM('Prescriber data'!A2991)</f>
        <v/>
      </c>
      <c r="B2991" t="str">
        <f>TRIM(LEFT('Prescriber data'!B2991,1))</f>
        <v/>
      </c>
      <c r="C2991" t="str">
        <f>TRIM(LEFT('Prescriber data'!C2991,1))</f>
        <v/>
      </c>
      <c r="D2991" t="str">
        <f>TRIM(LEFT('Prescriber data'!D2991,2))</f>
        <v/>
      </c>
    </row>
    <row r="2992" spans="1:4" x14ac:dyDescent="0.25">
      <c r="A2992" t="str">
        <f>TRIM('Prescriber data'!A2992)</f>
        <v/>
      </c>
      <c r="B2992" t="str">
        <f>TRIM(LEFT('Prescriber data'!B2992,1))</f>
        <v/>
      </c>
      <c r="C2992" t="str">
        <f>TRIM(LEFT('Prescriber data'!C2992,1))</f>
        <v/>
      </c>
      <c r="D2992" t="str">
        <f>TRIM(LEFT('Prescriber data'!D2992,2))</f>
        <v/>
      </c>
    </row>
    <row r="2993" spans="1:4" x14ac:dyDescent="0.25">
      <c r="A2993" t="str">
        <f>TRIM('Prescriber data'!A2993)</f>
        <v/>
      </c>
      <c r="B2993" t="str">
        <f>TRIM(LEFT('Prescriber data'!B2993,1))</f>
        <v/>
      </c>
      <c r="C2993" t="str">
        <f>TRIM(LEFT('Prescriber data'!C2993,1))</f>
        <v/>
      </c>
      <c r="D2993" t="str">
        <f>TRIM(LEFT('Prescriber data'!D2993,2))</f>
        <v/>
      </c>
    </row>
    <row r="2994" spans="1:4" x14ac:dyDescent="0.25">
      <c r="A2994" t="str">
        <f>TRIM('Prescriber data'!A2994)</f>
        <v/>
      </c>
      <c r="B2994" t="str">
        <f>TRIM(LEFT('Prescriber data'!B2994,1))</f>
        <v/>
      </c>
      <c r="C2994" t="str">
        <f>TRIM(LEFT('Prescriber data'!C2994,1))</f>
        <v/>
      </c>
      <c r="D2994" t="str">
        <f>TRIM(LEFT('Prescriber data'!D2994,2))</f>
        <v/>
      </c>
    </row>
    <row r="2995" spans="1:4" x14ac:dyDescent="0.25">
      <c r="A2995" t="str">
        <f>TRIM('Prescriber data'!A2995)</f>
        <v/>
      </c>
      <c r="B2995" t="str">
        <f>TRIM(LEFT('Prescriber data'!B2995,1))</f>
        <v/>
      </c>
      <c r="C2995" t="str">
        <f>TRIM(LEFT('Prescriber data'!C2995,1))</f>
        <v/>
      </c>
      <c r="D2995" t="str">
        <f>TRIM(LEFT('Prescriber data'!D2995,2))</f>
        <v/>
      </c>
    </row>
    <row r="2996" spans="1:4" x14ac:dyDescent="0.25">
      <c r="A2996" t="str">
        <f>TRIM('Prescriber data'!A2996)</f>
        <v/>
      </c>
      <c r="B2996" t="str">
        <f>TRIM(LEFT('Prescriber data'!B2996,1))</f>
        <v/>
      </c>
      <c r="C2996" t="str">
        <f>TRIM(LEFT('Prescriber data'!C2996,1))</f>
        <v/>
      </c>
      <c r="D2996" t="str">
        <f>TRIM(LEFT('Prescriber data'!D2996,2))</f>
        <v/>
      </c>
    </row>
    <row r="2997" spans="1:4" x14ac:dyDescent="0.25">
      <c r="A2997" t="str">
        <f>TRIM('Prescriber data'!A2997)</f>
        <v/>
      </c>
      <c r="B2997" t="str">
        <f>TRIM(LEFT('Prescriber data'!B2997,1))</f>
        <v/>
      </c>
      <c r="C2997" t="str">
        <f>TRIM(LEFT('Prescriber data'!C2997,1))</f>
        <v/>
      </c>
      <c r="D2997" t="str">
        <f>TRIM(LEFT('Prescriber data'!D2997,2))</f>
        <v/>
      </c>
    </row>
    <row r="2998" spans="1:4" x14ac:dyDescent="0.25">
      <c r="A2998" t="str">
        <f>TRIM('Prescriber data'!A2998)</f>
        <v/>
      </c>
      <c r="B2998" t="str">
        <f>TRIM(LEFT('Prescriber data'!B2998,1))</f>
        <v/>
      </c>
      <c r="C2998" t="str">
        <f>TRIM(LEFT('Prescriber data'!C2998,1))</f>
        <v/>
      </c>
      <c r="D2998" t="str">
        <f>TRIM(LEFT('Prescriber data'!D2998,2))</f>
        <v/>
      </c>
    </row>
    <row r="2999" spans="1:4" x14ac:dyDescent="0.25">
      <c r="A2999" t="str">
        <f>TRIM('Prescriber data'!A2999)</f>
        <v/>
      </c>
      <c r="B2999" t="str">
        <f>TRIM(LEFT('Prescriber data'!B2999,1))</f>
        <v/>
      </c>
      <c r="C2999" t="str">
        <f>TRIM(LEFT('Prescriber data'!C2999,1))</f>
        <v/>
      </c>
      <c r="D2999" t="str">
        <f>TRIM(LEFT('Prescriber data'!D2999,2))</f>
        <v/>
      </c>
    </row>
    <row r="3000" spans="1:4" x14ac:dyDescent="0.25">
      <c r="A3000" t="str">
        <f>TRIM('Prescriber data'!A3000)</f>
        <v/>
      </c>
      <c r="B3000" t="str">
        <f>TRIM(LEFT('Prescriber data'!B3000,1))</f>
        <v/>
      </c>
      <c r="C3000" t="str">
        <f>TRIM(LEFT('Prescriber data'!C3000,1))</f>
        <v/>
      </c>
      <c r="D3000" t="str">
        <f>TRIM(LEFT('Prescriber data'!D3000,2))</f>
        <v/>
      </c>
    </row>
    <row r="3001" spans="1:4" x14ac:dyDescent="0.25">
      <c r="A3001" t="str">
        <f>TRIM('Prescriber data'!A3001)</f>
        <v/>
      </c>
      <c r="B3001" t="str">
        <f>TRIM(LEFT('Prescriber data'!B3001,1))</f>
        <v/>
      </c>
      <c r="C3001" t="str">
        <f>TRIM(LEFT('Prescriber data'!C3001,1))</f>
        <v/>
      </c>
      <c r="D3001" t="str">
        <f>TRIM(LEFT('Prescriber data'!D3001,2))</f>
        <v/>
      </c>
    </row>
    <row r="3002" spans="1:4" x14ac:dyDescent="0.25">
      <c r="A3002" t="str">
        <f>TRIM('Prescriber data'!A3002)</f>
        <v/>
      </c>
      <c r="B3002" t="str">
        <f>TRIM(LEFT('Prescriber data'!B3002,1))</f>
        <v/>
      </c>
      <c r="C3002" t="str">
        <f>TRIM(LEFT('Prescriber data'!C3002,1))</f>
        <v/>
      </c>
      <c r="D3002" t="str">
        <f>TRIM(LEFT('Prescriber data'!D3002,2))</f>
        <v/>
      </c>
    </row>
    <row r="3003" spans="1:4" x14ac:dyDescent="0.25">
      <c r="A3003" t="str">
        <f>TRIM('Prescriber data'!A3003)</f>
        <v/>
      </c>
      <c r="B3003" t="str">
        <f>TRIM(LEFT('Prescriber data'!B3003,1))</f>
        <v/>
      </c>
      <c r="C3003" t="str">
        <f>TRIM(LEFT('Prescriber data'!C3003,1))</f>
        <v/>
      </c>
      <c r="D3003" t="str">
        <f>TRIM(LEFT('Prescriber data'!D3003,2))</f>
        <v/>
      </c>
    </row>
    <row r="3004" spans="1:4" x14ac:dyDescent="0.25">
      <c r="A3004" t="str">
        <f>TRIM('Prescriber data'!A3004)</f>
        <v/>
      </c>
      <c r="B3004" t="str">
        <f>TRIM(LEFT('Prescriber data'!B3004,1))</f>
        <v/>
      </c>
      <c r="C3004" t="str">
        <f>TRIM(LEFT('Prescriber data'!C3004,1))</f>
        <v/>
      </c>
      <c r="D3004" t="str">
        <f>TRIM(LEFT('Prescriber data'!D3004,2))</f>
        <v/>
      </c>
    </row>
    <row r="3005" spans="1:4" x14ac:dyDescent="0.25">
      <c r="A3005" t="str">
        <f>TRIM('Prescriber data'!A3005)</f>
        <v/>
      </c>
      <c r="B3005" t="str">
        <f>TRIM(LEFT('Prescriber data'!B3005,1))</f>
        <v/>
      </c>
      <c r="C3005" t="str">
        <f>TRIM(LEFT('Prescriber data'!C3005,1))</f>
        <v/>
      </c>
      <c r="D3005" t="str">
        <f>TRIM(LEFT('Prescriber data'!D3005,2))</f>
        <v/>
      </c>
    </row>
    <row r="3006" spans="1:4" x14ac:dyDescent="0.25">
      <c r="A3006" t="str">
        <f>TRIM('Prescriber data'!A3006)</f>
        <v/>
      </c>
      <c r="B3006" t="str">
        <f>TRIM(LEFT('Prescriber data'!B3006,1))</f>
        <v/>
      </c>
      <c r="C3006" t="str">
        <f>TRIM(LEFT('Prescriber data'!C3006,1))</f>
        <v/>
      </c>
      <c r="D3006" t="str">
        <f>TRIM(LEFT('Prescriber data'!D3006,2))</f>
        <v/>
      </c>
    </row>
    <row r="3007" spans="1:4" x14ac:dyDescent="0.25">
      <c r="A3007" t="str">
        <f>TRIM('Prescriber data'!A3007)</f>
        <v/>
      </c>
      <c r="B3007" t="str">
        <f>TRIM(LEFT('Prescriber data'!B3007,1))</f>
        <v/>
      </c>
      <c r="C3007" t="str">
        <f>TRIM(LEFT('Prescriber data'!C3007,1))</f>
        <v/>
      </c>
      <c r="D3007" t="str">
        <f>TRIM(LEFT('Prescriber data'!D3007,2))</f>
        <v/>
      </c>
    </row>
    <row r="3008" spans="1:4" x14ac:dyDescent="0.25">
      <c r="A3008" t="str">
        <f>TRIM('Prescriber data'!A3008)</f>
        <v/>
      </c>
      <c r="B3008" t="str">
        <f>TRIM(LEFT('Prescriber data'!B3008,1))</f>
        <v/>
      </c>
      <c r="C3008" t="str">
        <f>TRIM(LEFT('Prescriber data'!C3008,1))</f>
        <v/>
      </c>
      <c r="D3008" t="str">
        <f>TRIM(LEFT('Prescriber data'!D3008,2))</f>
        <v/>
      </c>
    </row>
    <row r="3009" spans="1:4" x14ac:dyDescent="0.25">
      <c r="A3009" t="str">
        <f>TRIM('Prescriber data'!A3009)</f>
        <v/>
      </c>
      <c r="B3009" t="str">
        <f>TRIM(LEFT('Prescriber data'!B3009,1))</f>
        <v/>
      </c>
      <c r="C3009" t="str">
        <f>TRIM(LEFT('Prescriber data'!C3009,1))</f>
        <v/>
      </c>
      <c r="D3009" t="str">
        <f>TRIM(LEFT('Prescriber data'!D3009,2))</f>
        <v/>
      </c>
    </row>
    <row r="3010" spans="1:4" x14ac:dyDescent="0.25">
      <c r="A3010" t="str">
        <f>TRIM('Prescriber data'!A3010)</f>
        <v/>
      </c>
      <c r="B3010" t="str">
        <f>TRIM(LEFT('Prescriber data'!B3010,1))</f>
        <v/>
      </c>
      <c r="C3010" t="str">
        <f>TRIM(LEFT('Prescriber data'!C3010,1))</f>
        <v/>
      </c>
      <c r="D3010" t="str">
        <f>TRIM(LEFT('Prescriber data'!D3010,2))</f>
        <v/>
      </c>
    </row>
    <row r="3011" spans="1:4" x14ac:dyDescent="0.25">
      <c r="A3011" t="str">
        <f>TRIM('Prescriber data'!A3011)</f>
        <v/>
      </c>
      <c r="B3011" t="str">
        <f>TRIM(LEFT('Prescriber data'!B3011,1))</f>
        <v/>
      </c>
      <c r="C3011" t="str">
        <f>TRIM(LEFT('Prescriber data'!C3011,1))</f>
        <v/>
      </c>
      <c r="D3011" t="str">
        <f>TRIM(LEFT('Prescriber data'!D3011,2))</f>
        <v/>
      </c>
    </row>
    <row r="3012" spans="1:4" x14ac:dyDescent="0.25">
      <c r="A3012" t="str">
        <f>TRIM('Prescriber data'!A3012)</f>
        <v/>
      </c>
      <c r="B3012" t="str">
        <f>TRIM(LEFT('Prescriber data'!B3012,1))</f>
        <v/>
      </c>
      <c r="C3012" t="str">
        <f>TRIM(LEFT('Prescriber data'!C3012,1))</f>
        <v/>
      </c>
      <c r="D3012" t="str">
        <f>TRIM(LEFT('Prescriber data'!D3012,2))</f>
        <v/>
      </c>
    </row>
    <row r="3013" spans="1:4" x14ac:dyDescent="0.25">
      <c r="A3013" t="str">
        <f>TRIM('Prescriber data'!A3013)</f>
        <v/>
      </c>
      <c r="B3013" t="str">
        <f>TRIM(LEFT('Prescriber data'!B3013,1))</f>
        <v/>
      </c>
      <c r="C3013" t="str">
        <f>TRIM(LEFT('Prescriber data'!C3013,1))</f>
        <v/>
      </c>
      <c r="D3013" t="str">
        <f>TRIM(LEFT('Prescriber data'!D3013,2))</f>
        <v/>
      </c>
    </row>
    <row r="3014" spans="1:4" x14ac:dyDescent="0.25">
      <c r="A3014" t="str">
        <f>TRIM('Prescriber data'!A3014)</f>
        <v/>
      </c>
      <c r="B3014" t="str">
        <f>TRIM(LEFT('Prescriber data'!B3014,1))</f>
        <v/>
      </c>
      <c r="C3014" t="str">
        <f>TRIM(LEFT('Prescriber data'!C3014,1))</f>
        <v/>
      </c>
      <c r="D3014" t="str">
        <f>TRIM(LEFT('Prescriber data'!D3014,2))</f>
        <v/>
      </c>
    </row>
    <row r="3015" spans="1:4" x14ac:dyDescent="0.25">
      <c r="A3015" t="str">
        <f>TRIM('Prescriber data'!A3015)</f>
        <v/>
      </c>
      <c r="B3015" t="str">
        <f>TRIM(LEFT('Prescriber data'!B3015,1))</f>
        <v/>
      </c>
      <c r="C3015" t="str">
        <f>TRIM(LEFT('Prescriber data'!C3015,1))</f>
        <v/>
      </c>
      <c r="D3015" t="str">
        <f>TRIM(LEFT('Prescriber data'!D3015,2))</f>
        <v/>
      </c>
    </row>
    <row r="3016" spans="1:4" x14ac:dyDescent="0.25">
      <c r="A3016" t="str">
        <f>TRIM('Prescriber data'!A3016)</f>
        <v/>
      </c>
      <c r="B3016" t="str">
        <f>TRIM(LEFT('Prescriber data'!B3016,1))</f>
        <v/>
      </c>
      <c r="C3016" t="str">
        <f>TRIM(LEFT('Prescriber data'!C3016,1))</f>
        <v/>
      </c>
      <c r="D3016" t="str">
        <f>TRIM(LEFT('Prescriber data'!D3016,2))</f>
        <v/>
      </c>
    </row>
    <row r="3017" spans="1:4" x14ac:dyDescent="0.25">
      <c r="A3017" t="str">
        <f>TRIM('Prescriber data'!A3017)</f>
        <v/>
      </c>
      <c r="B3017" t="str">
        <f>TRIM(LEFT('Prescriber data'!B3017,1))</f>
        <v/>
      </c>
      <c r="C3017" t="str">
        <f>TRIM(LEFT('Prescriber data'!C3017,1))</f>
        <v/>
      </c>
      <c r="D3017" t="str">
        <f>TRIM(LEFT('Prescriber data'!D3017,2))</f>
        <v/>
      </c>
    </row>
    <row r="3018" spans="1:4" x14ac:dyDescent="0.25">
      <c r="A3018" t="str">
        <f>TRIM('Prescriber data'!A3018)</f>
        <v/>
      </c>
      <c r="B3018" t="str">
        <f>TRIM(LEFT('Prescriber data'!B3018,1))</f>
        <v/>
      </c>
      <c r="C3018" t="str">
        <f>TRIM(LEFT('Prescriber data'!C3018,1))</f>
        <v/>
      </c>
      <c r="D3018" t="str">
        <f>TRIM(LEFT('Prescriber data'!D3018,2))</f>
        <v/>
      </c>
    </row>
    <row r="3019" spans="1:4" x14ac:dyDescent="0.25">
      <c r="A3019" t="str">
        <f>TRIM('Prescriber data'!A3019)</f>
        <v/>
      </c>
      <c r="B3019" t="str">
        <f>TRIM(LEFT('Prescriber data'!B3019,1))</f>
        <v/>
      </c>
      <c r="C3019" t="str">
        <f>TRIM(LEFT('Prescriber data'!C3019,1))</f>
        <v/>
      </c>
      <c r="D3019" t="str">
        <f>TRIM(LEFT('Prescriber data'!D3019,2))</f>
        <v/>
      </c>
    </row>
    <row r="3020" spans="1:4" x14ac:dyDescent="0.25">
      <c r="A3020" t="str">
        <f>TRIM('Prescriber data'!A3020)</f>
        <v/>
      </c>
      <c r="B3020" t="str">
        <f>TRIM(LEFT('Prescriber data'!B3020,1))</f>
        <v/>
      </c>
      <c r="C3020" t="str">
        <f>TRIM(LEFT('Prescriber data'!C3020,1))</f>
        <v/>
      </c>
      <c r="D3020" t="str">
        <f>TRIM(LEFT('Prescriber data'!D3020,2))</f>
        <v/>
      </c>
    </row>
    <row r="3021" spans="1:4" x14ac:dyDescent="0.25">
      <c r="A3021" t="str">
        <f>TRIM('Prescriber data'!A3021)</f>
        <v/>
      </c>
      <c r="B3021" t="str">
        <f>TRIM(LEFT('Prescriber data'!B3021,1))</f>
        <v/>
      </c>
      <c r="C3021" t="str">
        <f>TRIM(LEFT('Prescriber data'!C3021,1))</f>
        <v/>
      </c>
      <c r="D3021" t="str">
        <f>TRIM(LEFT('Prescriber data'!D3021,2))</f>
        <v/>
      </c>
    </row>
    <row r="3022" spans="1:4" x14ac:dyDescent="0.25">
      <c r="A3022" t="str">
        <f>TRIM('Prescriber data'!A3022)</f>
        <v/>
      </c>
      <c r="B3022" t="str">
        <f>TRIM(LEFT('Prescriber data'!B3022,1))</f>
        <v/>
      </c>
      <c r="C3022" t="str">
        <f>TRIM(LEFT('Prescriber data'!C3022,1))</f>
        <v/>
      </c>
      <c r="D3022" t="str">
        <f>TRIM(LEFT('Prescriber data'!D3022,2))</f>
        <v/>
      </c>
    </row>
    <row r="3023" spans="1:4" x14ac:dyDescent="0.25">
      <c r="A3023" t="str">
        <f>TRIM('Prescriber data'!A3023)</f>
        <v/>
      </c>
      <c r="B3023" t="str">
        <f>TRIM(LEFT('Prescriber data'!B3023,1))</f>
        <v/>
      </c>
      <c r="C3023" t="str">
        <f>TRIM(LEFT('Prescriber data'!C3023,1))</f>
        <v/>
      </c>
      <c r="D3023" t="str">
        <f>TRIM(LEFT('Prescriber data'!D3023,2))</f>
        <v/>
      </c>
    </row>
    <row r="3024" spans="1:4" x14ac:dyDescent="0.25">
      <c r="A3024" t="str">
        <f>TRIM('Prescriber data'!A3024)</f>
        <v/>
      </c>
      <c r="B3024" t="str">
        <f>TRIM(LEFT('Prescriber data'!B3024,1))</f>
        <v/>
      </c>
      <c r="C3024" t="str">
        <f>TRIM(LEFT('Prescriber data'!C3024,1))</f>
        <v/>
      </c>
      <c r="D3024" t="str">
        <f>TRIM(LEFT('Prescriber data'!D3024,2))</f>
        <v/>
      </c>
    </row>
    <row r="3025" spans="1:4" x14ac:dyDescent="0.25">
      <c r="A3025" t="str">
        <f>TRIM('Prescriber data'!A3025)</f>
        <v/>
      </c>
      <c r="B3025" t="str">
        <f>TRIM(LEFT('Prescriber data'!B3025,1))</f>
        <v/>
      </c>
      <c r="C3025" t="str">
        <f>TRIM(LEFT('Prescriber data'!C3025,1))</f>
        <v/>
      </c>
      <c r="D3025" t="str">
        <f>TRIM(LEFT('Prescriber data'!D3025,2))</f>
        <v/>
      </c>
    </row>
    <row r="3026" spans="1:4" x14ac:dyDescent="0.25">
      <c r="A3026" t="str">
        <f>TRIM('Prescriber data'!A3026)</f>
        <v/>
      </c>
      <c r="B3026" t="str">
        <f>TRIM(LEFT('Prescriber data'!B3026,1))</f>
        <v/>
      </c>
      <c r="C3026" t="str">
        <f>TRIM(LEFT('Prescriber data'!C3026,1))</f>
        <v/>
      </c>
      <c r="D3026" t="str">
        <f>TRIM(LEFT('Prescriber data'!D3026,2))</f>
        <v/>
      </c>
    </row>
    <row r="3027" spans="1:4" x14ac:dyDescent="0.25">
      <c r="A3027" t="str">
        <f>TRIM('Prescriber data'!A3027)</f>
        <v/>
      </c>
      <c r="B3027" t="str">
        <f>TRIM(LEFT('Prescriber data'!B3027,1))</f>
        <v/>
      </c>
      <c r="C3027" t="str">
        <f>TRIM(LEFT('Prescriber data'!C3027,1))</f>
        <v/>
      </c>
      <c r="D3027" t="str">
        <f>TRIM(LEFT('Prescriber data'!D3027,2))</f>
        <v/>
      </c>
    </row>
    <row r="3028" spans="1:4" x14ac:dyDescent="0.25">
      <c r="A3028" t="str">
        <f>TRIM('Prescriber data'!A3028)</f>
        <v/>
      </c>
      <c r="B3028" t="str">
        <f>TRIM(LEFT('Prescriber data'!B3028,1))</f>
        <v/>
      </c>
      <c r="C3028" t="str">
        <f>TRIM(LEFT('Prescriber data'!C3028,1))</f>
        <v/>
      </c>
      <c r="D3028" t="str">
        <f>TRIM(LEFT('Prescriber data'!D3028,2))</f>
        <v/>
      </c>
    </row>
    <row r="3029" spans="1:4" x14ac:dyDescent="0.25">
      <c r="A3029" t="str">
        <f>TRIM('Prescriber data'!A3029)</f>
        <v/>
      </c>
      <c r="B3029" t="str">
        <f>TRIM(LEFT('Prescriber data'!B3029,1))</f>
        <v/>
      </c>
      <c r="C3029" t="str">
        <f>TRIM(LEFT('Prescriber data'!C3029,1))</f>
        <v/>
      </c>
      <c r="D3029" t="str">
        <f>TRIM(LEFT('Prescriber data'!D3029,2))</f>
        <v/>
      </c>
    </row>
    <row r="3030" spans="1:4" x14ac:dyDescent="0.25">
      <c r="A3030" t="str">
        <f>TRIM('Prescriber data'!A3030)</f>
        <v/>
      </c>
      <c r="B3030" t="str">
        <f>TRIM(LEFT('Prescriber data'!B3030,1))</f>
        <v/>
      </c>
      <c r="C3030" t="str">
        <f>TRIM(LEFT('Prescriber data'!C3030,1))</f>
        <v/>
      </c>
      <c r="D3030" t="str">
        <f>TRIM(LEFT('Prescriber data'!D3030,2))</f>
        <v/>
      </c>
    </row>
    <row r="3031" spans="1:4" x14ac:dyDescent="0.25">
      <c r="A3031" t="str">
        <f>TRIM('Prescriber data'!A3031)</f>
        <v/>
      </c>
      <c r="B3031" t="str">
        <f>TRIM(LEFT('Prescriber data'!B3031,1))</f>
        <v/>
      </c>
      <c r="C3031" t="str">
        <f>TRIM(LEFT('Prescriber data'!C3031,1))</f>
        <v/>
      </c>
      <c r="D3031" t="str">
        <f>TRIM(LEFT('Prescriber data'!D3031,2))</f>
        <v/>
      </c>
    </row>
    <row r="3032" spans="1:4" x14ac:dyDescent="0.25">
      <c r="A3032" t="str">
        <f>TRIM('Prescriber data'!A3032)</f>
        <v/>
      </c>
      <c r="B3032" t="str">
        <f>TRIM(LEFT('Prescriber data'!B3032,1))</f>
        <v/>
      </c>
      <c r="C3032" t="str">
        <f>TRIM(LEFT('Prescriber data'!C3032,1))</f>
        <v/>
      </c>
      <c r="D3032" t="str">
        <f>TRIM(LEFT('Prescriber data'!D3032,2))</f>
        <v/>
      </c>
    </row>
    <row r="3033" spans="1:4" x14ac:dyDescent="0.25">
      <c r="A3033" t="str">
        <f>TRIM('Prescriber data'!A3033)</f>
        <v/>
      </c>
      <c r="B3033" t="str">
        <f>TRIM(LEFT('Prescriber data'!B3033,1))</f>
        <v/>
      </c>
      <c r="C3033" t="str">
        <f>TRIM(LEFT('Prescriber data'!C3033,1))</f>
        <v/>
      </c>
      <c r="D3033" t="str">
        <f>TRIM(LEFT('Prescriber data'!D3033,2))</f>
        <v/>
      </c>
    </row>
    <row r="3034" spans="1:4" x14ac:dyDescent="0.25">
      <c r="A3034" t="str">
        <f>TRIM('Prescriber data'!A3034)</f>
        <v/>
      </c>
      <c r="B3034" t="str">
        <f>TRIM(LEFT('Prescriber data'!B3034,1))</f>
        <v/>
      </c>
      <c r="C3034" t="str">
        <f>TRIM(LEFT('Prescriber data'!C3034,1))</f>
        <v/>
      </c>
      <c r="D3034" t="str">
        <f>TRIM(LEFT('Prescriber data'!D3034,2))</f>
        <v/>
      </c>
    </row>
    <row r="3035" spans="1:4" x14ac:dyDescent="0.25">
      <c r="A3035" t="str">
        <f>TRIM('Prescriber data'!A3035)</f>
        <v/>
      </c>
      <c r="B3035" t="str">
        <f>TRIM(LEFT('Prescriber data'!B3035,1))</f>
        <v/>
      </c>
      <c r="C3035" t="str">
        <f>TRIM(LEFT('Prescriber data'!C3035,1))</f>
        <v/>
      </c>
      <c r="D3035" t="str">
        <f>TRIM(LEFT('Prescriber data'!D3035,2))</f>
        <v/>
      </c>
    </row>
    <row r="3036" spans="1:4" x14ac:dyDescent="0.25">
      <c r="A3036" t="str">
        <f>TRIM('Prescriber data'!A3036)</f>
        <v/>
      </c>
      <c r="B3036" t="str">
        <f>TRIM(LEFT('Prescriber data'!B3036,1))</f>
        <v/>
      </c>
      <c r="C3036" t="str">
        <f>TRIM(LEFT('Prescriber data'!C3036,1))</f>
        <v/>
      </c>
      <c r="D3036" t="str">
        <f>TRIM(LEFT('Prescriber data'!D3036,2))</f>
        <v/>
      </c>
    </row>
    <row r="3037" spans="1:4" x14ac:dyDescent="0.25">
      <c r="A3037" t="str">
        <f>TRIM('Prescriber data'!A3037)</f>
        <v/>
      </c>
      <c r="B3037" t="str">
        <f>TRIM(LEFT('Prescriber data'!B3037,1))</f>
        <v/>
      </c>
      <c r="C3037" t="str">
        <f>TRIM(LEFT('Prescriber data'!C3037,1))</f>
        <v/>
      </c>
      <c r="D3037" t="str">
        <f>TRIM(LEFT('Prescriber data'!D3037,2))</f>
        <v/>
      </c>
    </row>
    <row r="3038" spans="1:4" x14ac:dyDescent="0.25">
      <c r="A3038" t="str">
        <f>TRIM('Prescriber data'!A3038)</f>
        <v/>
      </c>
      <c r="B3038" t="str">
        <f>TRIM(LEFT('Prescriber data'!B3038,1))</f>
        <v/>
      </c>
      <c r="C3038" t="str">
        <f>TRIM(LEFT('Prescriber data'!C3038,1))</f>
        <v/>
      </c>
      <c r="D3038" t="str">
        <f>TRIM(LEFT('Prescriber data'!D3038,2))</f>
        <v/>
      </c>
    </row>
    <row r="3039" spans="1:4" x14ac:dyDescent="0.25">
      <c r="A3039" t="str">
        <f>TRIM('Prescriber data'!A3039)</f>
        <v/>
      </c>
      <c r="B3039" t="str">
        <f>TRIM(LEFT('Prescriber data'!B3039,1))</f>
        <v/>
      </c>
      <c r="C3039" t="str">
        <f>TRIM(LEFT('Prescriber data'!C3039,1))</f>
        <v/>
      </c>
      <c r="D3039" t="str">
        <f>TRIM(LEFT('Prescriber data'!D3039,2))</f>
        <v/>
      </c>
    </row>
    <row r="3040" spans="1:4" x14ac:dyDescent="0.25">
      <c r="A3040" t="str">
        <f>TRIM('Prescriber data'!A3040)</f>
        <v/>
      </c>
      <c r="B3040" t="str">
        <f>TRIM(LEFT('Prescriber data'!B3040,1))</f>
        <v/>
      </c>
      <c r="C3040" t="str">
        <f>TRIM(LEFT('Prescriber data'!C3040,1))</f>
        <v/>
      </c>
      <c r="D3040" t="str">
        <f>TRIM(LEFT('Prescriber data'!D3040,2))</f>
        <v/>
      </c>
    </row>
    <row r="3041" spans="1:4" x14ac:dyDescent="0.25">
      <c r="A3041" t="str">
        <f>TRIM('Prescriber data'!A3041)</f>
        <v/>
      </c>
      <c r="B3041" t="str">
        <f>TRIM(LEFT('Prescriber data'!B3041,1))</f>
        <v/>
      </c>
      <c r="C3041" t="str">
        <f>TRIM(LEFT('Prescriber data'!C3041,1))</f>
        <v/>
      </c>
      <c r="D3041" t="str">
        <f>TRIM(LEFT('Prescriber data'!D3041,2))</f>
        <v/>
      </c>
    </row>
    <row r="3042" spans="1:4" x14ac:dyDescent="0.25">
      <c r="A3042" t="str">
        <f>TRIM('Prescriber data'!A3042)</f>
        <v/>
      </c>
      <c r="B3042" t="str">
        <f>TRIM(LEFT('Prescriber data'!B3042,1))</f>
        <v/>
      </c>
      <c r="C3042" t="str">
        <f>TRIM(LEFT('Prescriber data'!C3042,1))</f>
        <v/>
      </c>
      <c r="D3042" t="str">
        <f>TRIM(LEFT('Prescriber data'!D3042,2))</f>
        <v/>
      </c>
    </row>
    <row r="3043" spans="1:4" x14ac:dyDescent="0.25">
      <c r="A3043" t="str">
        <f>TRIM('Prescriber data'!A3043)</f>
        <v/>
      </c>
      <c r="B3043" t="str">
        <f>TRIM(LEFT('Prescriber data'!B3043,1))</f>
        <v/>
      </c>
      <c r="C3043" t="str">
        <f>TRIM(LEFT('Prescriber data'!C3043,1))</f>
        <v/>
      </c>
      <c r="D3043" t="str">
        <f>TRIM(LEFT('Prescriber data'!D3043,2))</f>
        <v/>
      </c>
    </row>
    <row r="3044" spans="1:4" x14ac:dyDescent="0.25">
      <c r="A3044" t="str">
        <f>TRIM('Prescriber data'!A3044)</f>
        <v/>
      </c>
      <c r="B3044" t="str">
        <f>TRIM(LEFT('Prescriber data'!B3044,1))</f>
        <v/>
      </c>
      <c r="C3044" t="str">
        <f>TRIM(LEFT('Prescriber data'!C3044,1))</f>
        <v/>
      </c>
      <c r="D3044" t="str">
        <f>TRIM(LEFT('Prescriber data'!D3044,2))</f>
        <v/>
      </c>
    </row>
    <row r="3045" spans="1:4" x14ac:dyDescent="0.25">
      <c r="A3045" t="str">
        <f>TRIM('Prescriber data'!A3045)</f>
        <v/>
      </c>
      <c r="B3045" t="str">
        <f>TRIM(LEFT('Prescriber data'!B3045,1))</f>
        <v/>
      </c>
      <c r="C3045" t="str">
        <f>TRIM(LEFT('Prescriber data'!C3045,1))</f>
        <v/>
      </c>
      <c r="D3045" t="str">
        <f>TRIM(LEFT('Prescriber data'!D3045,2))</f>
        <v/>
      </c>
    </row>
    <row r="3046" spans="1:4" x14ac:dyDescent="0.25">
      <c r="A3046" t="str">
        <f>TRIM('Prescriber data'!A3046)</f>
        <v/>
      </c>
      <c r="B3046" t="str">
        <f>TRIM(LEFT('Prescriber data'!B3046,1))</f>
        <v/>
      </c>
      <c r="C3046" t="str">
        <f>TRIM(LEFT('Prescriber data'!C3046,1))</f>
        <v/>
      </c>
      <c r="D3046" t="str">
        <f>TRIM(LEFT('Prescriber data'!D3046,2))</f>
        <v/>
      </c>
    </row>
    <row r="3047" spans="1:4" x14ac:dyDescent="0.25">
      <c r="A3047" t="str">
        <f>TRIM('Prescriber data'!A3047)</f>
        <v/>
      </c>
      <c r="B3047" t="str">
        <f>TRIM(LEFT('Prescriber data'!B3047,1))</f>
        <v/>
      </c>
      <c r="C3047" t="str">
        <f>TRIM(LEFT('Prescriber data'!C3047,1))</f>
        <v/>
      </c>
      <c r="D3047" t="str">
        <f>TRIM(LEFT('Prescriber data'!D3047,2))</f>
        <v/>
      </c>
    </row>
    <row r="3048" spans="1:4" x14ac:dyDescent="0.25">
      <c r="A3048" t="str">
        <f>TRIM('Prescriber data'!A3048)</f>
        <v/>
      </c>
      <c r="B3048" t="str">
        <f>TRIM(LEFT('Prescriber data'!B3048,1))</f>
        <v/>
      </c>
      <c r="C3048" t="str">
        <f>TRIM(LEFT('Prescriber data'!C3048,1))</f>
        <v/>
      </c>
      <c r="D3048" t="str">
        <f>TRIM(LEFT('Prescriber data'!D3048,2))</f>
        <v/>
      </c>
    </row>
    <row r="3049" spans="1:4" x14ac:dyDescent="0.25">
      <c r="A3049" t="str">
        <f>TRIM('Prescriber data'!A3049)</f>
        <v/>
      </c>
      <c r="B3049" t="str">
        <f>TRIM(LEFT('Prescriber data'!B3049,1))</f>
        <v/>
      </c>
      <c r="C3049" t="str">
        <f>TRIM(LEFT('Prescriber data'!C3049,1))</f>
        <v/>
      </c>
      <c r="D3049" t="str">
        <f>TRIM(LEFT('Prescriber data'!D3049,2))</f>
        <v/>
      </c>
    </row>
    <row r="3050" spans="1:4" x14ac:dyDescent="0.25">
      <c r="A3050" t="str">
        <f>TRIM('Prescriber data'!A3050)</f>
        <v/>
      </c>
      <c r="B3050" t="str">
        <f>TRIM(LEFT('Prescriber data'!B3050,1))</f>
        <v/>
      </c>
      <c r="C3050" t="str">
        <f>TRIM(LEFT('Prescriber data'!C3050,1))</f>
        <v/>
      </c>
      <c r="D3050" t="str">
        <f>TRIM(LEFT('Prescriber data'!D3050,2))</f>
        <v/>
      </c>
    </row>
    <row r="3051" spans="1:4" x14ac:dyDescent="0.25">
      <c r="A3051" t="str">
        <f>TRIM('Prescriber data'!A3051)</f>
        <v/>
      </c>
      <c r="B3051" t="str">
        <f>TRIM(LEFT('Prescriber data'!B3051,1))</f>
        <v/>
      </c>
      <c r="C3051" t="str">
        <f>TRIM(LEFT('Prescriber data'!C3051,1))</f>
        <v/>
      </c>
      <c r="D3051" t="str">
        <f>TRIM(LEFT('Prescriber data'!D3051,2))</f>
        <v/>
      </c>
    </row>
    <row r="3052" spans="1:4" x14ac:dyDescent="0.25">
      <c r="A3052" t="str">
        <f>TRIM('Prescriber data'!A3052)</f>
        <v/>
      </c>
      <c r="B3052" t="str">
        <f>TRIM(LEFT('Prescriber data'!B3052,1))</f>
        <v/>
      </c>
      <c r="C3052" t="str">
        <f>TRIM(LEFT('Prescriber data'!C3052,1))</f>
        <v/>
      </c>
      <c r="D3052" t="str">
        <f>TRIM(LEFT('Prescriber data'!D3052,2))</f>
        <v/>
      </c>
    </row>
    <row r="3053" spans="1:4" x14ac:dyDescent="0.25">
      <c r="A3053" t="str">
        <f>TRIM('Prescriber data'!A3053)</f>
        <v/>
      </c>
      <c r="B3053" t="str">
        <f>TRIM(LEFT('Prescriber data'!B3053,1))</f>
        <v/>
      </c>
      <c r="C3053" t="str">
        <f>TRIM(LEFT('Prescriber data'!C3053,1))</f>
        <v/>
      </c>
      <c r="D3053" t="str">
        <f>TRIM(LEFT('Prescriber data'!D3053,2))</f>
        <v/>
      </c>
    </row>
    <row r="3054" spans="1:4" x14ac:dyDescent="0.25">
      <c r="A3054" t="str">
        <f>TRIM('Prescriber data'!A3054)</f>
        <v/>
      </c>
      <c r="B3054" t="str">
        <f>TRIM(LEFT('Prescriber data'!B3054,1))</f>
        <v/>
      </c>
      <c r="C3054" t="str">
        <f>TRIM(LEFT('Prescriber data'!C3054,1))</f>
        <v/>
      </c>
      <c r="D3054" t="str">
        <f>TRIM(LEFT('Prescriber data'!D3054,2))</f>
        <v/>
      </c>
    </row>
    <row r="3055" spans="1:4" x14ac:dyDescent="0.25">
      <c r="A3055" t="str">
        <f>TRIM('Prescriber data'!A3055)</f>
        <v/>
      </c>
      <c r="B3055" t="str">
        <f>TRIM(LEFT('Prescriber data'!B3055,1))</f>
        <v/>
      </c>
      <c r="C3055" t="str">
        <f>TRIM(LEFT('Prescriber data'!C3055,1))</f>
        <v/>
      </c>
      <c r="D3055" t="str">
        <f>TRIM(LEFT('Prescriber data'!D3055,2))</f>
        <v/>
      </c>
    </row>
    <row r="3056" spans="1:4" x14ac:dyDescent="0.25">
      <c r="A3056" t="str">
        <f>TRIM('Prescriber data'!A3056)</f>
        <v/>
      </c>
      <c r="B3056" t="str">
        <f>TRIM(LEFT('Prescriber data'!B3056,1))</f>
        <v/>
      </c>
      <c r="C3056" t="str">
        <f>TRIM(LEFT('Prescriber data'!C3056,1))</f>
        <v/>
      </c>
      <c r="D3056" t="str">
        <f>TRIM(LEFT('Prescriber data'!D3056,2))</f>
        <v/>
      </c>
    </row>
    <row r="3057" spans="1:4" x14ac:dyDescent="0.25">
      <c r="A3057" t="str">
        <f>TRIM('Prescriber data'!A3057)</f>
        <v/>
      </c>
      <c r="B3057" t="str">
        <f>TRIM(LEFT('Prescriber data'!B3057,1))</f>
        <v/>
      </c>
      <c r="C3057" t="str">
        <f>TRIM(LEFT('Prescriber data'!C3057,1))</f>
        <v/>
      </c>
      <c r="D3057" t="str">
        <f>TRIM(LEFT('Prescriber data'!D3057,2))</f>
        <v/>
      </c>
    </row>
    <row r="3058" spans="1:4" x14ac:dyDescent="0.25">
      <c r="A3058" t="str">
        <f>TRIM('Prescriber data'!A3058)</f>
        <v/>
      </c>
      <c r="B3058" t="str">
        <f>TRIM(LEFT('Prescriber data'!B3058,1))</f>
        <v/>
      </c>
      <c r="C3058" t="str">
        <f>TRIM(LEFT('Prescriber data'!C3058,1))</f>
        <v/>
      </c>
      <c r="D3058" t="str">
        <f>TRIM(LEFT('Prescriber data'!D3058,2))</f>
        <v/>
      </c>
    </row>
    <row r="3059" spans="1:4" x14ac:dyDescent="0.25">
      <c r="A3059" t="str">
        <f>TRIM('Prescriber data'!A3059)</f>
        <v/>
      </c>
      <c r="B3059" t="str">
        <f>TRIM(LEFT('Prescriber data'!B3059,1))</f>
        <v/>
      </c>
      <c r="C3059" t="str">
        <f>TRIM(LEFT('Prescriber data'!C3059,1))</f>
        <v/>
      </c>
      <c r="D3059" t="str">
        <f>TRIM(LEFT('Prescriber data'!D3059,2))</f>
        <v/>
      </c>
    </row>
    <row r="3060" spans="1:4" x14ac:dyDescent="0.25">
      <c r="A3060" t="str">
        <f>TRIM('Prescriber data'!A3060)</f>
        <v/>
      </c>
      <c r="B3060" t="str">
        <f>TRIM(LEFT('Prescriber data'!B3060,1))</f>
        <v/>
      </c>
      <c r="C3060" t="str">
        <f>TRIM(LEFT('Prescriber data'!C3060,1))</f>
        <v/>
      </c>
      <c r="D3060" t="str">
        <f>TRIM(LEFT('Prescriber data'!D3060,2))</f>
        <v/>
      </c>
    </row>
    <row r="3061" spans="1:4" x14ac:dyDescent="0.25">
      <c r="A3061" t="str">
        <f>TRIM('Prescriber data'!A3061)</f>
        <v/>
      </c>
      <c r="B3061" t="str">
        <f>TRIM(LEFT('Prescriber data'!B3061,1))</f>
        <v/>
      </c>
      <c r="C3061" t="str">
        <f>TRIM(LEFT('Prescriber data'!C3061,1))</f>
        <v/>
      </c>
      <c r="D3061" t="str">
        <f>TRIM(LEFT('Prescriber data'!D3061,2))</f>
        <v/>
      </c>
    </row>
    <row r="3062" spans="1:4" x14ac:dyDescent="0.25">
      <c r="A3062" t="str">
        <f>TRIM('Prescriber data'!A3062)</f>
        <v/>
      </c>
      <c r="B3062" t="str">
        <f>TRIM(LEFT('Prescriber data'!B3062,1))</f>
        <v/>
      </c>
      <c r="C3062" t="str">
        <f>TRIM(LEFT('Prescriber data'!C3062,1))</f>
        <v/>
      </c>
      <c r="D3062" t="str">
        <f>TRIM(LEFT('Prescriber data'!D3062,2))</f>
        <v/>
      </c>
    </row>
    <row r="3063" spans="1:4" x14ac:dyDescent="0.25">
      <c r="A3063" t="str">
        <f>TRIM('Prescriber data'!A3063)</f>
        <v/>
      </c>
      <c r="B3063" t="str">
        <f>TRIM(LEFT('Prescriber data'!B3063,1))</f>
        <v/>
      </c>
      <c r="C3063" t="str">
        <f>TRIM(LEFT('Prescriber data'!C3063,1))</f>
        <v/>
      </c>
      <c r="D3063" t="str">
        <f>TRIM(LEFT('Prescriber data'!D3063,2))</f>
        <v/>
      </c>
    </row>
    <row r="3064" spans="1:4" x14ac:dyDescent="0.25">
      <c r="A3064" t="str">
        <f>TRIM('Prescriber data'!A3064)</f>
        <v/>
      </c>
      <c r="B3064" t="str">
        <f>TRIM(LEFT('Prescriber data'!B3064,1))</f>
        <v/>
      </c>
      <c r="C3064" t="str">
        <f>TRIM(LEFT('Prescriber data'!C3064,1))</f>
        <v/>
      </c>
      <c r="D3064" t="str">
        <f>TRIM(LEFT('Prescriber data'!D3064,2))</f>
        <v/>
      </c>
    </row>
    <row r="3065" spans="1:4" x14ac:dyDescent="0.25">
      <c r="A3065" t="str">
        <f>TRIM('Prescriber data'!A3065)</f>
        <v/>
      </c>
      <c r="B3065" t="str">
        <f>TRIM(LEFT('Prescriber data'!B3065,1))</f>
        <v/>
      </c>
      <c r="C3065" t="str">
        <f>TRIM(LEFT('Prescriber data'!C3065,1))</f>
        <v/>
      </c>
      <c r="D3065" t="str">
        <f>TRIM(LEFT('Prescriber data'!D3065,2))</f>
        <v/>
      </c>
    </row>
    <row r="3066" spans="1:4" x14ac:dyDescent="0.25">
      <c r="A3066" t="str">
        <f>TRIM('Prescriber data'!A3066)</f>
        <v/>
      </c>
      <c r="B3066" t="str">
        <f>TRIM(LEFT('Prescriber data'!B3066,1))</f>
        <v/>
      </c>
      <c r="C3066" t="str">
        <f>TRIM(LEFT('Prescriber data'!C3066,1))</f>
        <v/>
      </c>
      <c r="D3066" t="str">
        <f>TRIM(LEFT('Prescriber data'!D3066,2))</f>
        <v/>
      </c>
    </row>
    <row r="3067" spans="1:4" x14ac:dyDescent="0.25">
      <c r="A3067" t="str">
        <f>TRIM('Prescriber data'!A3067)</f>
        <v/>
      </c>
      <c r="B3067" t="str">
        <f>TRIM(LEFT('Prescriber data'!B3067,1))</f>
        <v/>
      </c>
      <c r="C3067" t="str">
        <f>TRIM(LEFT('Prescriber data'!C3067,1))</f>
        <v/>
      </c>
      <c r="D3067" t="str">
        <f>TRIM(LEFT('Prescriber data'!D3067,2))</f>
        <v/>
      </c>
    </row>
    <row r="3068" spans="1:4" x14ac:dyDescent="0.25">
      <c r="A3068" t="str">
        <f>TRIM('Prescriber data'!A3068)</f>
        <v/>
      </c>
      <c r="B3068" t="str">
        <f>TRIM(LEFT('Prescriber data'!B3068,1))</f>
        <v/>
      </c>
      <c r="C3068" t="str">
        <f>TRIM(LEFT('Prescriber data'!C3068,1))</f>
        <v/>
      </c>
      <c r="D3068" t="str">
        <f>TRIM(LEFT('Prescriber data'!D3068,2))</f>
        <v/>
      </c>
    </row>
    <row r="3069" spans="1:4" x14ac:dyDescent="0.25">
      <c r="A3069" t="str">
        <f>TRIM('Prescriber data'!A3069)</f>
        <v/>
      </c>
      <c r="B3069" t="str">
        <f>TRIM(LEFT('Prescriber data'!B3069,1))</f>
        <v/>
      </c>
      <c r="C3069" t="str">
        <f>TRIM(LEFT('Prescriber data'!C3069,1))</f>
        <v/>
      </c>
      <c r="D3069" t="str">
        <f>TRIM(LEFT('Prescriber data'!D3069,2))</f>
        <v/>
      </c>
    </row>
    <row r="3070" spans="1:4" x14ac:dyDescent="0.25">
      <c r="A3070" t="str">
        <f>TRIM('Prescriber data'!A3070)</f>
        <v/>
      </c>
      <c r="B3070" t="str">
        <f>TRIM(LEFT('Prescriber data'!B3070,1))</f>
        <v/>
      </c>
      <c r="C3070" t="str">
        <f>TRIM(LEFT('Prescriber data'!C3070,1))</f>
        <v/>
      </c>
      <c r="D3070" t="str">
        <f>TRIM(LEFT('Prescriber data'!D3070,2))</f>
        <v/>
      </c>
    </row>
    <row r="3071" spans="1:4" x14ac:dyDescent="0.25">
      <c r="A3071" t="str">
        <f>TRIM('Prescriber data'!A3071)</f>
        <v/>
      </c>
      <c r="B3071" t="str">
        <f>TRIM(LEFT('Prescriber data'!B3071,1))</f>
        <v/>
      </c>
      <c r="C3071" t="str">
        <f>TRIM(LEFT('Prescriber data'!C3071,1))</f>
        <v/>
      </c>
      <c r="D3071" t="str">
        <f>TRIM(LEFT('Prescriber data'!D3071,2))</f>
        <v/>
      </c>
    </row>
    <row r="3072" spans="1:4" x14ac:dyDescent="0.25">
      <c r="A3072" t="str">
        <f>TRIM('Prescriber data'!A3072)</f>
        <v/>
      </c>
      <c r="B3072" t="str">
        <f>TRIM(LEFT('Prescriber data'!B3072,1))</f>
        <v/>
      </c>
      <c r="C3072" t="str">
        <f>TRIM(LEFT('Prescriber data'!C3072,1))</f>
        <v/>
      </c>
      <c r="D3072" t="str">
        <f>TRIM(LEFT('Prescriber data'!D3072,2))</f>
        <v/>
      </c>
    </row>
    <row r="3073" spans="1:4" x14ac:dyDescent="0.25">
      <c r="A3073" t="str">
        <f>TRIM('Prescriber data'!A3073)</f>
        <v/>
      </c>
      <c r="B3073" t="str">
        <f>TRIM(LEFT('Prescriber data'!B3073,1))</f>
        <v/>
      </c>
      <c r="C3073" t="str">
        <f>TRIM(LEFT('Prescriber data'!C3073,1))</f>
        <v/>
      </c>
      <c r="D3073" t="str">
        <f>TRIM(LEFT('Prescriber data'!D3073,2))</f>
        <v/>
      </c>
    </row>
    <row r="3074" spans="1:4" x14ac:dyDescent="0.25">
      <c r="A3074" t="str">
        <f>TRIM('Prescriber data'!A3074)</f>
        <v/>
      </c>
      <c r="B3074" t="str">
        <f>TRIM(LEFT('Prescriber data'!B3074,1))</f>
        <v/>
      </c>
      <c r="C3074" t="str">
        <f>TRIM(LEFT('Prescriber data'!C3074,1))</f>
        <v/>
      </c>
      <c r="D3074" t="str">
        <f>TRIM(LEFT('Prescriber data'!D3074,2))</f>
        <v/>
      </c>
    </row>
    <row r="3075" spans="1:4" x14ac:dyDescent="0.25">
      <c r="A3075" t="str">
        <f>TRIM('Prescriber data'!A3075)</f>
        <v/>
      </c>
      <c r="B3075" t="str">
        <f>TRIM(LEFT('Prescriber data'!B3075,1))</f>
        <v/>
      </c>
      <c r="C3075" t="str">
        <f>TRIM(LEFT('Prescriber data'!C3075,1))</f>
        <v/>
      </c>
      <c r="D3075" t="str">
        <f>TRIM(LEFT('Prescriber data'!D3075,2))</f>
        <v/>
      </c>
    </row>
    <row r="3076" spans="1:4" x14ac:dyDescent="0.25">
      <c r="A3076" t="str">
        <f>TRIM('Prescriber data'!A3076)</f>
        <v/>
      </c>
      <c r="B3076" t="str">
        <f>TRIM(LEFT('Prescriber data'!B3076,1))</f>
        <v/>
      </c>
      <c r="C3076" t="str">
        <f>TRIM(LEFT('Prescriber data'!C3076,1))</f>
        <v/>
      </c>
      <c r="D3076" t="str">
        <f>TRIM(LEFT('Prescriber data'!D3076,2))</f>
        <v/>
      </c>
    </row>
    <row r="3077" spans="1:4" x14ac:dyDescent="0.25">
      <c r="A3077" t="str">
        <f>TRIM('Prescriber data'!A3077)</f>
        <v/>
      </c>
      <c r="B3077" t="str">
        <f>TRIM(LEFT('Prescriber data'!B3077,1))</f>
        <v/>
      </c>
      <c r="C3077" t="str">
        <f>TRIM(LEFT('Prescriber data'!C3077,1))</f>
        <v/>
      </c>
      <c r="D3077" t="str">
        <f>TRIM(LEFT('Prescriber data'!D3077,2))</f>
        <v/>
      </c>
    </row>
    <row r="3078" spans="1:4" x14ac:dyDescent="0.25">
      <c r="A3078" t="str">
        <f>TRIM('Prescriber data'!A3078)</f>
        <v/>
      </c>
      <c r="B3078" t="str">
        <f>TRIM(LEFT('Prescriber data'!B3078,1))</f>
        <v/>
      </c>
      <c r="C3078" t="str">
        <f>TRIM(LEFT('Prescriber data'!C3078,1))</f>
        <v/>
      </c>
      <c r="D3078" t="str">
        <f>TRIM(LEFT('Prescriber data'!D3078,2))</f>
        <v/>
      </c>
    </row>
    <row r="3079" spans="1:4" x14ac:dyDescent="0.25">
      <c r="A3079" t="str">
        <f>TRIM('Prescriber data'!A3079)</f>
        <v/>
      </c>
      <c r="B3079" t="str">
        <f>TRIM(LEFT('Prescriber data'!B3079,1))</f>
        <v/>
      </c>
      <c r="C3079" t="str">
        <f>TRIM(LEFT('Prescriber data'!C3079,1))</f>
        <v/>
      </c>
      <c r="D3079" t="str">
        <f>TRIM(LEFT('Prescriber data'!D3079,2))</f>
        <v/>
      </c>
    </row>
    <row r="3080" spans="1:4" x14ac:dyDescent="0.25">
      <c r="A3080" t="str">
        <f>TRIM('Prescriber data'!A3080)</f>
        <v/>
      </c>
      <c r="B3080" t="str">
        <f>TRIM(LEFT('Prescriber data'!B3080,1))</f>
        <v/>
      </c>
      <c r="C3080" t="str">
        <f>TRIM(LEFT('Prescriber data'!C3080,1))</f>
        <v/>
      </c>
      <c r="D3080" t="str">
        <f>TRIM(LEFT('Prescriber data'!D3080,2))</f>
        <v/>
      </c>
    </row>
    <row r="3081" spans="1:4" x14ac:dyDescent="0.25">
      <c r="A3081" t="str">
        <f>TRIM('Prescriber data'!A3081)</f>
        <v/>
      </c>
      <c r="B3081" t="str">
        <f>TRIM(LEFT('Prescriber data'!B3081,1))</f>
        <v/>
      </c>
      <c r="C3081" t="str">
        <f>TRIM(LEFT('Prescriber data'!C3081,1))</f>
        <v/>
      </c>
      <c r="D3081" t="str">
        <f>TRIM(LEFT('Prescriber data'!D3081,2))</f>
        <v/>
      </c>
    </row>
    <row r="3082" spans="1:4" x14ac:dyDescent="0.25">
      <c r="A3082" t="str">
        <f>TRIM('Prescriber data'!A3082)</f>
        <v/>
      </c>
      <c r="B3082" t="str">
        <f>TRIM(LEFT('Prescriber data'!B3082,1))</f>
        <v/>
      </c>
      <c r="C3082" t="str">
        <f>TRIM(LEFT('Prescriber data'!C3082,1))</f>
        <v/>
      </c>
      <c r="D3082" t="str">
        <f>TRIM(LEFT('Prescriber data'!D3082,2))</f>
        <v/>
      </c>
    </row>
    <row r="3083" spans="1:4" x14ac:dyDescent="0.25">
      <c r="A3083" t="str">
        <f>TRIM('Prescriber data'!A3083)</f>
        <v/>
      </c>
      <c r="B3083" t="str">
        <f>TRIM(LEFT('Prescriber data'!B3083,1))</f>
        <v/>
      </c>
      <c r="C3083" t="str">
        <f>TRIM(LEFT('Prescriber data'!C3083,1))</f>
        <v/>
      </c>
      <c r="D3083" t="str">
        <f>TRIM(LEFT('Prescriber data'!D3083,2))</f>
        <v/>
      </c>
    </row>
    <row r="3084" spans="1:4" x14ac:dyDescent="0.25">
      <c r="A3084" t="str">
        <f>TRIM('Prescriber data'!A3084)</f>
        <v/>
      </c>
      <c r="B3084" t="str">
        <f>TRIM(LEFT('Prescriber data'!B3084,1))</f>
        <v/>
      </c>
      <c r="C3084" t="str">
        <f>TRIM(LEFT('Prescriber data'!C3084,1))</f>
        <v/>
      </c>
      <c r="D3084" t="str">
        <f>TRIM(LEFT('Prescriber data'!D3084,2))</f>
        <v/>
      </c>
    </row>
    <row r="3085" spans="1:4" x14ac:dyDescent="0.25">
      <c r="A3085" t="str">
        <f>TRIM('Prescriber data'!A3085)</f>
        <v/>
      </c>
      <c r="B3085" t="str">
        <f>TRIM(LEFT('Prescriber data'!B3085,1))</f>
        <v/>
      </c>
      <c r="C3085" t="str">
        <f>TRIM(LEFT('Prescriber data'!C3085,1))</f>
        <v/>
      </c>
      <c r="D3085" t="str">
        <f>TRIM(LEFT('Prescriber data'!D3085,2))</f>
        <v/>
      </c>
    </row>
    <row r="3086" spans="1:4" x14ac:dyDescent="0.25">
      <c r="A3086" t="str">
        <f>TRIM('Prescriber data'!A3086)</f>
        <v/>
      </c>
      <c r="B3086" t="str">
        <f>TRIM(LEFT('Prescriber data'!B3086,1))</f>
        <v/>
      </c>
      <c r="C3086" t="str">
        <f>TRIM(LEFT('Prescriber data'!C3086,1))</f>
        <v/>
      </c>
      <c r="D3086" t="str">
        <f>TRIM(LEFT('Prescriber data'!D3086,2))</f>
        <v/>
      </c>
    </row>
    <row r="3087" spans="1:4" x14ac:dyDescent="0.25">
      <c r="A3087" t="str">
        <f>TRIM('Prescriber data'!A3087)</f>
        <v/>
      </c>
      <c r="B3087" t="str">
        <f>TRIM(LEFT('Prescriber data'!B3087,1))</f>
        <v/>
      </c>
      <c r="C3087" t="str">
        <f>TRIM(LEFT('Prescriber data'!C3087,1))</f>
        <v/>
      </c>
      <c r="D3087" t="str">
        <f>TRIM(LEFT('Prescriber data'!D3087,2))</f>
        <v/>
      </c>
    </row>
    <row r="3088" spans="1:4" x14ac:dyDescent="0.25">
      <c r="A3088" t="str">
        <f>TRIM('Prescriber data'!A3088)</f>
        <v/>
      </c>
      <c r="B3088" t="str">
        <f>TRIM(LEFT('Prescriber data'!B3088,1))</f>
        <v/>
      </c>
      <c r="C3088" t="str">
        <f>TRIM(LEFT('Prescriber data'!C3088,1))</f>
        <v/>
      </c>
      <c r="D3088" t="str">
        <f>TRIM(LEFT('Prescriber data'!D3088,2))</f>
        <v/>
      </c>
    </row>
    <row r="3089" spans="1:4" x14ac:dyDescent="0.25">
      <c r="A3089" t="str">
        <f>TRIM('Prescriber data'!A3089)</f>
        <v/>
      </c>
      <c r="B3089" t="str">
        <f>TRIM(LEFT('Prescriber data'!B3089,1))</f>
        <v/>
      </c>
      <c r="C3089" t="str">
        <f>TRIM(LEFT('Prescriber data'!C3089,1))</f>
        <v/>
      </c>
      <c r="D3089" t="str">
        <f>TRIM(LEFT('Prescriber data'!D3089,2))</f>
        <v/>
      </c>
    </row>
    <row r="3090" spans="1:4" x14ac:dyDescent="0.25">
      <c r="A3090" t="str">
        <f>TRIM('Prescriber data'!A3090)</f>
        <v/>
      </c>
      <c r="B3090" t="str">
        <f>TRIM(LEFT('Prescriber data'!B3090,1))</f>
        <v/>
      </c>
      <c r="C3090" t="str">
        <f>TRIM(LEFT('Prescriber data'!C3090,1))</f>
        <v/>
      </c>
      <c r="D3090" t="str">
        <f>TRIM(LEFT('Prescriber data'!D3090,2))</f>
        <v/>
      </c>
    </row>
    <row r="3091" spans="1:4" x14ac:dyDescent="0.25">
      <c r="A3091" t="str">
        <f>TRIM('Prescriber data'!A3091)</f>
        <v/>
      </c>
      <c r="B3091" t="str">
        <f>TRIM(LEFT('Prescriber data'!B3091,1))</f>
        <v/>
      </c>
      <c r="C3091" t="str">
        <f>TRIM(LEFT('Prescriber data'!C3091,1))</f>
        <v/>
      </c>
      <c r="D3091" t="str">
        <f>TRIM(LEFT('Prescriber data'!D3091,2))</f>
        <v/>
      </c>
    </row>
    <row r="3092" spans="1:4" x14ac:dyDescent="0.25">
      <c r="A3092" t="str">
        <f>TRIM('Prescriber data'!A3092)</f>
        <v/>
      </c>
      <c r="B3092" t="str">
        <f>TRIM(LEFT('Prescriber data'!B3092,1))</f>
        <v/>
      </c>
      <c r="C3092" t="str">
        <f>TRIM(LEFT('Prescriber data'!C3092,1))</f>
        <v/>
      </c>
      <c r="D3092" t="str">
        <f>TRIM(LEFT('Prescriber data'!D3092,2))</f>
        <v/>
      </c>
    </row>
    <row r="3093" spans="1:4" x14ac:dyDescent="0.25">
      <c r="A3093" t="str">
        <f>TRIM('Prescriber data'!A3093)</f>
        <v/>
      </c>
      <c r="B3093" t="str">
        <f>TRIM(LEFT('Prescriber data'!B3093,1))</f>
        <v/>
      </c>
      <c r="C3093" t="str">
        <f>TRIM(LEFT('Prescriber data'!C3093,1))</f>
        <v/>
      </c>
      <c r="D3093" t="str">
        <f>TRIM(LEFT('Prescriber data'!D3093,2))</f>
        <v/>
      </c>
    </row>
    <row r="3094" spans="1:4" x14ac:dyDescent="0.25">
      <c r="A3094" t="str">
        <f>TRIM('Prescriber data'!A3094)</f>
        <v/>
      </c>
      <c r="B3094" t="str">
        <f>TRIM(LEFT('Prescriber data'!B3094,1))</f>
        <v/>
      </c>
      <c r="C3094" t="str">
        <f>TRIM(LEFT('Prescriber data'!C3094,1))</f>
        <v/>
      </c>
      <c r="D3094" t="str">
        <f>TRIM(LEFT('Prescriber data'!D3094,2))</f>
        <v/>
      </c>
    </row>
    <row r="3095" spans="1:4" x14ac:dyDescent="0.25">
      <c r="A3095" t="str">
        <f>TRIM('Prescriber data'!A3095)</f>
        <v/>
      </c>
      <c r="B3095" t="str">
        <f>TRIM(LEFT('Prescriber data'!B3095,1))</f>
        <v/>
      </c>
      <c r="C3095" t="str">
        <f>TRIM(LEFT('Prescriber data'!C3095,1))</f>
        <v/>
      </c>
      <c r="D3095" t="str">
        <f>TRIM(LEFT('Prescriber data'!D3095,2))</f>
        <v/>
      </c>
    </row>
    <row r="3096" spans="1:4" x14ac:dyDescent="0.25">
      <c r="A3096" t="str">
        <f>TRIM('Prescriber data'!A3096)</f>
        <v/>
      </c>
      <c r="B3096" t="str">
        <f>TRIM(LEFT('Prescriber data'!B3096,1))</f>
        <v/>
      </c>
      <c r="C3096" t="str">
        <f>TRIM(LEFT('Prescriber data'!C3096,1))</f>
        <v/>
      </c>
      <c r="D3096" t="str">
        <f>TRIM(LEFT('Prescriber data'!D3096,2))</f>
        <v/>
      </c>
    </row>
    <row r="3097" spans="1:4" x14ac:dyDescent="0.25">
      <c r="A3097" t="str">
        <f>TRIM('Prescriber data'!A3097)</f>
        <v/>
      </c>
      <c r="B3097" t="str">
        <f>TRIM(LEFT('Prescriber data'!B3097,1))</f>
        <v/>
      </c>
      <c r="C3097" t="str">
        <f>TRIM(LEFT('Prescriber data'!C3097,1))</f>
        <v/>
      </c>
      <c r="D3097" t="str">
        <f>TRIM(LEFT('Prescriber data'!D3097,2))</f>
        <v/>
      </c>
    </row>
    <row r="3098" spans="1:4" x14ac:dyDescent="0.25">
      <c r="A3098" t="str">
        <f>TRIM('Prescriber data'!A3098)</f>
        <v/>
      </c>
      <c r="B3098" t="str">
        <f>TRIM(LEFT('Prescriber data'!B3098,1))</f>
        <v/>
      </c>
      <c r="C3098" t="str">
        <f>TRIM(LEFT('Prescriber data'!C3098,1))</f>
        <v/>
      </c>
      <c r="D3098" t="str">
        <f>TRIM(LEFT('Prescriber data'!D3098,2))</f>
        <v/>
      </c>
    </row>
    <row r="3099" spans="1:4" x14ac:dyDescent="0.25">
      <c r="A3099" t="str">
        <f>TRIM('Prescriber data'!A3099)</f>
        <v/>
      </c>
      <c r="B3099" t="str">
        <f>TRIM(LEFT('Prescriber data'!B3099,1))</f>
        <v/>
      </c>
      <c r="C3099" t="str">
        <f>TRIM(LEFT('Prescriber data'!C3099,1))</f>
        <v/>
      </c>
      <c r="D3099" t="str">
        <f>TRIM(LEFT('Prescriber data'!D3099,2))</f>
        <v/>
      </c>
    </row>
    <row r="3100" spans="1:4" x14ac:dyDescent="0.25">
      <c r="A3100" t="str">
        <f>TRIM('Prescriber data'!A3100)</f>
        <v/>
      </c>
      <c r="B3100" t="str">
        <f>TRIM(LEFT('Prescriber data'!B3100,1))</f>
        <v/>
      </c>
      <c r="C3100" t="str">
        <f>TRIM(LEFT('Prescriber data'!C3100,1))</f>
        <v/>
      </c>
      <c r="D3100" t="str">
        <f>TRIM(LEFT('Prescriber data'!D3100,2))</f>
        <v/>
      </c>
    </row>
    <row r="3101" spans="1:4" x14ac:dyDescent="0.25">
      <c r="A3101" t="str">
        <f>TRIM('Prescriber data'!A3101)</f>
        <v/>
      </c>
      <c r="B3101" t="str">
        <f>TRIM(LEFT('Prescriber data'!B3101,1))</f>
        <v/>
      </c>
      <c r="C3101" t="str">
        <f>TRIM(LEFT('Prescriber data'!C3101,1))</f>
        <v/>
      </c>
      <c r="D3101" t="str">
        <f>TRIM(LEFT('Prescriber data'!D3101,2))</f>
        <v/>
      </c>
    </row>
    <row r="3102" spans="1:4" x14ac:dyDescent="0.25">
      <c r="A3102" t="str">
        <f>TRIM('Prescriber data'!A3102)</f>
        <v/>
      </c>
      <c r="B3102" t="str">
        <f>TRIM(LEFT('Prescriber data'!B3102,1))</f>
        <v/>
      </c>
      <c r="C3102" t="str">
        <f>TRIM(LEFT('Prescriber data'!C3102,1))</f>
        <v/>
      </c>
      <c r="D3102" t="str">
        <f>TRIM(LEFT('Prescriber data'!D3102,2))</f>
        <v/>
      </c>
    </row>
    <row r="3103" spans="1:4" x14ac:dyDescent="0.25">
      <c r="A3103" t="str">
        <f>TRIM('Prescriber data'!A3103)</f>
        <v/>
      </c>
      <c r="B3103" t="str">
        <f>TRIM(LEFT('Prescriber data'!B3103,1))</f>
        <v/>
      </c>
      <c r="C3103" t="str">
        <f>TRIM(LEFT('Prescriber data'!C3103,1))</f>
        <v/>
      </c>
      <c r="D3103" t="str">
        <f>TRIM(LEFT('Prescriber data'!D3103,2))</f>
        <v/>
      </c>
    </row>
    <row r="3104" spans="1:4" x14ac:dyDescent="0.25">
      <c r="A3104" t="str">
        <f>TRIM('Prescriber data'!A3104)</f>
        <v/>
      </c>
      <c r="B3104" t="str">
        <f>TRIM(LEFT('Prescriber data'!B3104,1))</f>
        <v/>
      </c>
      <c r="C3104" t="str">
        <f>TRIM(LEFT('Prescriber data'!C3104,1))</f>
        <v/>
      </c>
      <c r="D3104" t="str">
        <f>TRIM(LEFT('Prescriber data'!D3104,2))</f>
        <v/>
      </c>
    </row>
    <row r="3105" spans="1:4" x14ac:dyDescent="0.25">
      <c r="A3105" t="str">
        <f>TRIM('Prescriber data'!A3105)</f>
        <v/>
      </c>
      <c r="B3105" t="str">
        <f>TRIM(LEFT('Prescriber data'!B3105,1))</f>
        <v/>
      </c>
      <c r="C3105" t="str">
        <f>TRIM(LEFT('Prescriber data'!C3105,1))</f>
        <v/>
      </c>
      <c r="D3105" t="str">
        <f>TRIM(LEFT('Prescriber data'!D3105,2))</f>
        <v/>
      </c>
    </row>
    <row r="3106" spans="1:4" x14ac:dyDescent="0.25">
      <c r="A3106" t="str">
        <f>TRIM('Prescriber data'!A3106)</f>
        <v/>
      </c>
      <c r="B3106" t="str">
        <f>TRIM(LEFT('Prescriber data'!B3106,1))</f>
        <v/>
      </c>
      <c r="C3106" t="str">
        <f>TRIM(LEFT('Prescriber data'!C3106,1))</f>
        <v/>
      </c>
      <c r="D3106" t="str">
        <f>TRIM(LEFT('Prescriber data'!D3106,2))</f>
        <v/>
      </c>
    </row>
    <row r="3107" spans="1:4" x14ac:dyDescent="0.25">
      <c r="A3107" t="str">
        <f>TRIM('Prescriber data'!A3107)</f>
        <v/>
      </c>
      <c r="B3107" t="str">
        <f>TRIM(LEFT('Prescriber data'!B3107,1))</f>
        <v/>
      </c>
      <c r="C3107" t="str">
        <f>TRIM(LEFT('Prescriber data'!C3107,1))</f>
        <v/>
      </c>
      <c r="D3107" t="str">
        <f>TRIM(LEFT('Prescriber data'!D3107,2))</f>
        <v/>
      </c>
    </row>
    <row r="3108" spans="1:4" x14ac:dyDescent="0.25">
      <c r="A3108" t="str">
        <f>TRIM('Prescriber data'!A3108)</f>
        <v/>
      </c>
      <c r="B3108" t="str">
        <f>TRIM(LEFT('Prescriber data'!B3108,1))</f>
        <v/>
      </c>
      <c r="C3108" t="str">
        <f>TRIM(LEFT('Prescriber data'!C3108,1))</f>
        <v/>
      </c>
      <c r="D3108" t="str">
        <f>TRIM(LEFT('Prescriber data'!D3108,2))</f>
        <v/>
      </c>
    </row>
    <row r="3109" spans="1:4" x14ac:dyDescent="0.25">
      <c r="A3109" t="str">
        <f>TRIM('Prescriber data'!A3109)</f>
        <v/>
      </c>
      <c r="B3109" t="str">
        <f>TRIM(LEFT('Prescriber data'!B3109,1))</f>
        <v/>
      </c>
      <c r="C3109" t="str">
        <f>TRIM(LEFT('Prescriber data'!C3109,1))</f>
        <v/>
      </c>
      <c r="D3109" t="str">
        <f>TRIM(LEFT('Prescriber data'!D3109,2))</f>
        <v/>
      </c>
    </row>
    <row r="3110" spans="1:4" x14ac:dyDescent="0.25">
      <c r="A3110" t="str">
        <f>TRIM('Prescriber data'!A3110)</f>
        <v/>
      </c>
      <c r="B3110" t="str">
        <f>TRIM(LEFT('Prescriber data'!B3110,1))</f>
        <v/>
      </c>
      <c r="C3110" t="str">
        <f>TRIM(LEFT('Prescriber data'!C3110,1))</f>
        <v/>
      </c>
      <c r="D3110" t="str">
        <f>TRIM(LEFT('Prescriber data'!D3110,2))</f>
        <v/>
      </c>
    </row>
    <row r="3111" spans="1:4" x14ac:dyDescent="0.25">
      <c r="A3111" t="str">
        <f>TRIM('Prescriber data'!A3111)</f>
        <v/>
      </c>
      <c r="B3111" t="str">
        <f>TRIM(LEFT('Prescriber data'!B3111,1))</f>
        <v/>
      </c>
      <c r="C3111" t="str">
        <f>TRIM(LEFT('Prescriber data'!C3111,1))</f>
        <v/>
      </c>
      <c r="D3111" t="str">
        <f>TRIM(LEFT('Prescriber data'!D3111,2))</f>
        <v/>
      </c>
    </row>
    <row r="3112" spans="1:4" x14ac:dyDescent="0.25">
      <c r="A3112" t="str">
        <f>TRIM('Prescriber data'!A3112)</f>
        <v/>
      </c>
      <c r="B3112" t="str">
        <f>TRIM(LEFT('Prescriber data'!B3112,1))</f>
        <v/>
      </c>
      <c r="C3112" t="str">
        <f>TRIM(LEFT('Prescriber data'!C3112,1))</f>
        <v/>
      </c>
      <c r="D3112" t="str">
        <f>TRIM(LEFT('Prescriber data'!D3112,2))</f>
        <v/>
      </c>
    </row>
    <row r="3113" spans="1:4" x14ac:dyDescent="0.25">
      <c r="A3113" t="str">
        <f>TRIM('Prescriber data'!A3113)</f>
        <v/>
      </c>
      <c r="B3113" t="str">
        <f>TRIM(LEFT('Prescriber data'!B3113,1))</f>
        <v/>
      </c>
      <c r="C3113" t="str">
        <f>TRIM(LEFT('Prescriber data'!C3113,1))</f>
        <v/>
      </c>
      <c r="D3113" t="str">
        <f>TRIM(LEFT('Prescriber data'!D3113,2))</f>
        <v/>
      </c>
    </row>
    <row r="3114" spans="1:4" x14ac:dyDescent="0.25">
      <c r="A3114" t="str">
        <f>TRIM('Prescriber data'!A3114)</f>
        <v/>
      </c>
      <c r="B3114" t="str">
        <f>TRIM(LEFT('Prescriber data'!B3114,1))</f>
        <v/>
      </c>
      <c r="C3114" t="str">
        <f>TRIM(LEFT('Prescriber data'!C3114,1))</f>
        <v/>
      </c>
      <c r="D3114" t="str">
        <f>TRIM(LEFT('Prescriber data'!D3114,2))</f>
        <v/>
      </c>
    </row>
    <row r="3115" spans="1:4" x14ac:dyDescent="0.25">
      <c r="A3115" t="str">
        <f>TRIM('Prescriber data'!A3115)</f>
        <v/>
      </c>
      <c r="B3115" t="str">
        <f>TRIM(LEFT('Prescriber data'!B3115,1))</f>
        <v/>
      </c>
      <c r="C3115" t="str">
        <f>TRIM(LEFT('Prescriber data'!C3115,1))</f>
        <v/>
      </c>
      <c r="D3115" t="str">
        <f>TRIM(LEFT('Prescriber data'!D3115,2))</f>
        <v/>
      </c>
    </row>
    <row r="3116" spans="1:4" x14ac:dyDescent="0.25">
      <c r="A3116" t="str">
        <f>TRIM('Prescriber data'!A3116)</f>
        <v/>
      </c>
      <c r="B3116" t="str">
        <f>TRIM(LEFT('Prescriber data'!B3116,1))</f>
        <v/>
      </c>
      <c r="C3116" t="str">
        <f>TRIM(LEFT('Prescriber data'!C3116,1))</f>
        <v/>
      </c>
      <c r="D3116" t="str">
        <f>TRIM(LEFT('Prescriber data'!D3116,2))</f>
        <v/>
      </c>
    </row>
    <row r="3117" spans="1:4" x14ac:dyDescent="0.25">
      <c r="A3117" t="str">
        <f>TRIM('Prescriber data'!A3117)</f>
        <v/>
      </c>
      <c r="B3117" t="str">
        <f>TRIM(LEFT('Prescriber data'!B3117,1))</f>
        <v/>
      </c>
      <c r="C3117" t="str">
        <f>TRIM(LEFT('Prescriber data'!C3117,1))</f>
        <v/>
      </c>
      <c r="D3117" t="str">
        <f>TRIM(LEFT('Prescriber data'!D3117,2))</f>
        <v/>
      </c>
    </row>
    <row r="3118" spans="1:4" x14ac:dyDescent="0.25">
      <c r="A3118" t="str">
        <f>TRIM('Prescriber data'!A3118)</f>
        <v/>
      </c>
      <c r="B3118" t="str">
        <f>TRIM(LEFT('Prescriber data'!B3118,1))</f>
        <v/>
      </c>
      <c r="C3118" t="str">
        <f>TRIM(LEFT('Prescriber data'!C3118,1))</f>
        <v/>
      </c>
      <c r="D3118" t="str">
        <f>TRIM(LEFT('Prescriber data'!D3118,2))</f>
        <v/>
      </c>
    </row>
    <row r="3119" spans="1:4" x14ac:dyDescent="0.25">
      <c r="A3119" t="str">
        <f>TRIM('Prescriber data'!A3119)</f>
        <v/>
      </c>
      <c r="B3119" t="str">
        <f>TRIM(LEFT('Prescriber data'!B3119,1))</f>
        <v/>
      </c>
      <c r="C3119" t="str">
        <f>TRIM(LEFT('Prescriber data'!C3119,1))</f>
        <v/>
      </c>
      <c r="D3119" t="str">
        <f>TRIM(LEFT('Prescriber data'!D3119,2))</f>
        <v/>
      </c>
    </row>
    <row r="3120" spans="1:4" x14ac:dyDescent="0.25">
      <c r="A3120" t="str">
        <f>TRIM('Prescriber data'!A3120)</f>
        <v/>
      </c>
      <c r="B3120" t="str">
        <f>TRIM(LEFT('Prescriber data'!B3120,1))</f>
        <v/>
      </c>
      <c r="C3120" t="str">
        <f>TRIM(LEFT('Prescriber data'!C3120,1))</f>
        <v/>
      </c>
      <c r="D3120" t="str">
        <f>TRIM(LEFT('Prescriber data'!D3120,2))</f>
        <v/>
      </c>
    </row>
    <row r="3121" spans="1:4" x14ac:dyDescent="0.25">
      <c r="A3121" t="str">
        <f>TRIM('Prescriber data'!A3121)</f>
        <v/>
      </c>
      <c r="B3121" t="str">
        <f>TRIM(LEFT('Prescriber data'!B3121,1))</f>
        <v/>
      </c>
      <c r="C3121" t="str">
        <f>TRIM(LEFT('Prescriber data'!C3121,1))</f>
        <v/>
      </c>
      <c r="D3121" t="str">
        <f>TRIM(LEFT('Prescriber data'!D3121,2))</f>
        <v/>
      </c>
    </row>
    <row r="3122" spans="1:4" x14ac:dyDescent="0.25">
      <c r="A3122" t="str">
        <f>TRIM('Prescriber data'!A3122)</f>
        <v/>
      </c>
      <c r="B3122" t="str">
        <f>TRIM(LEFT('Prescriber data'!B3122,1))</f>
        <v/>
      </c>
      <c r="C3122" t="str">
        <f>TRIM(LEFT('Prescriber data'!C3122,1))</f>
        <v/>
      </c>
      <c r="D3122" t="str">
        <f>TRIM(LEFT('Prescriber data'!D3122,2))</f>
        <v/>
      </c>
    </row>
    <row r="3123" spans="1:4" x14ac:dyDescent="0.25">
      <c r="A3123" t="str">
        <f>TRIM('Prescriber data'!A3123)</f>
        <v/>
      </c>
      <c r="B3123" t="str">
        <f>TRIM(LEFT('Prescriber data'!B3123,1))</f>
        <v/>
      </c>
      <c r="C3123" t="str">
        <f>TRIM(LEFT('Prescriber data'!C3123,1))</f>
        <v/>
      </c>
      <c r="D3123" t="str">
        <f>TRIM(LEFT('Prescriber data'!D3123,2))</f>
        <v/>
      </c>
    </row>
    <row r="3124" spans="1:4" x14ac:dyDescent="0.25">
      <c r="A3124" t="str">
        <f>TRIM('Prescriber data'!A3124)</f>
        <v/>
      </c>
      <c r="B3124" t="str">
        <f>TRIM(LEFT('Prescriber data'!B3124,1))</f>
        <v/>
      </c>
      <c r="C3124" t="str">
        <f>TRIM(LEFT('Prescriber data'!C3124,1))</f>
        <v/>
      </c>
      <c r="D3124" t="str">
        <f>TRIM(LEFT('Prescriber data'!D3124,2))</f>
        <v/>
      </c>
    </row>
    <row r="3125" spans="1:4" x14ac:dyDescent="0.25">
      <c r="A3125" t="str">
        <f>TRIM('Prescriber data'!A3125)</f>
        <v/>
      </c>
      <c r="B3125" t="str">
        <f>TRIM(LEFT('Prescriber data'!B3125,1))</f>
        <v/>
      </c>
      <c r="C3125" t="str">
        <f>TRIM(LEFT('Prescriber data'!C3125,1))</f>
        <v/>
      </c>
      <c r="D3125" t="str">
        <f>TRIM(LEFT('Prescriber data'!D3125,2))</f>
        <v/>
      </c>
    </row>
    <row r="3126" spans="1:4" x14ac:dyDescent="0.25">
      <c r="A3126" t="str">
        <f>TRIM('Prescriber data'!A3126)</f>
        <v/>
      </c>
      <c r="B3126" t="str">
        <f>TRIM(LEFT('Prescriber data'!B3126,1))</f>
        <v/>
      </c>
      <c r="C3126" t="str">
        <f>TRIM(LEFT('Prescriber data'!C3126,1))</f>
        <v/>
      </c>
      <c r="D3126" t="str">
        <f>TRIM(LEFT('Prescriber data'!D3126,2))</f>
        <v/>
      </c>
    </row>
    <row r="3127" spans="1:4" x14ac:dyDescent="0.25">
      <c r="A3127" t="str">
        <f>TRIM('Prescriber data'!A3127)</f>
        <v/>
      </c>
      <c r="B3127" t="str">
        <f>TRIM(LEFT('Prescriber data'!B3127,1))</f>
        <v/>
      </c>
      <c r="C3127" t="str">
        <f>TRIM(LEFT('Prescriber data'!C3127,1))</f>
        <v/>
      </c>
      <c r="D3127" t="str">
        <f>TRIM(LEFT('Prescriber data'!D3127,2))</f>
        <v/>
      </c>
    </row>
    <row r="3128" spans="1:4" x14ac:dyDescent="0.25">
      <c r="A3128" t="str">
        <f>TRIM('Prescriber data'!A3128)</f>
        <v/>
      </c>
      <c r="B3128" t="str">
        <f>TRIM(LEFT('Prescriber data'!B3128,1))</f>
        <v/>
      </c>
      <c r="C3128" t="str">
        <f>TRIM(LEFT('Prescriber data'!C3128,1))</f>
        <v/>
      </c>
      <c r="D3128" t="str">
        <f>TRIM(LEFT('Prescriber data'!D3128,2))</f>
        <v/>
      </c>
    </row>
    <row r="3129" spans="1:4" x14ac:dyDescent="0.25">
      <c r="A3129" t="str">
        <f>TRIM('Prescriber data'!A3129)</f>
        <v/>
      </c>
      <c r="B3129" t="str">
        <f>TRIM(LEFT('Prescriber data'!B3129,1))</f>
        <v/>
      </c>
      <c r="C3129" t="str">
        <f>TRIM(LEFT('Prescriber data'!C3129,1))</f>
        <v/>
      </c>
      <c r="D3129" t="str">
        <f>TRIM(LEFT('Prescriber data'!D3129,2))</f>
        <v/>
      </c>
    </row>
    <row r="3130" spans="1:4" x14ac:dyDescent="0.25">
      <c r="A3130" t="str">
        <f>TRIM('Prescriber data'!A3130)</f>
        <v/>
      </c>
      <c r="B3130" t="str">
        <f>TRIM(LEFT('Prescriber data'!B3130,1))</f>
        <v/>
      </c>
      <c r="C3130" t="str">
        <f>TRIM(LEFT('Prescriber data'!C3130,1))</f>
        <v/>
      </c>
      <c r="D3130" t="str">
        <f>TRIM(LEFT('Prescriber data'!D3130,2))</f>
        <v/>
      </c>
    </row>
    <row r="3131" spans="1:4" x14ac:dyDescent="0.25">
      <c r="A3131" t="str">
        <f>TRIM('Prescriber data'!A3131)</f>
        <v/>
      </c>
      <c r="B3131" t="str">
        <f>TRIM(LEFT('Prescriber data'!B3131,1))</f>
        <v/>
      </c>
      <c r="C3131" t="str">
        <f>TRIM(LEFT('Prescriber data'!C3131,1))</f>
        <v/>
      </c>
      <c r="D3131" t="str">
        <f>TRIM(LEFT('Prescriber data'!D3131,2))</f>
        <v/>
      </c>
    </row>
    <row r="3132" spans="1:4" x14ac:dyDescent="0.25">
      <c r="A3132" t="str">
        <f>TRIM('Prescriber data'!A3132)</f>
        <v/>
      </c>
      <c r="B3132" t="str">
        <f>TRIM(LEFT('Prescriber data'!B3132,1))</f>
        <v/>
      </c>
      <c r="C3132" t="str">
        <f>TRIM(LEFT('Prescriber data'!C3132,1))</f>
        <v/>
      </c>
      <c r="D3132" t="str">
        <f>TRIM(LEFT('Prescriber data'!D3132,2))</f>
        <v/>
      </c>
    </row>
    <row r="3133" spans="1:4" x14ac:dyDescent="0.25">
      <c r="A3133" t="str">
        <f>TRIM('Prescriber data'!A3133)</f>
        <v/>
      </c>
      <c r="B3133" t="str">
        <f>TRIM(LEFT('Prescriber data'!B3133,1))</f>
        <v/>
      </c>
      <c r="C3133" t="str">
        <f>TRIM(LEFT('Prescriber data'!C3133,1))</f>
        <v/>
      </c>
      <c r="D3133" t="str">
        <f>TRIM(LEFT('Prescriber data'!D3133,2))</f>
        <v/>
      </c>
    </row>
    <row r="3134" spans="1:4" x14ac:dyDescent="0.25">
      <c r="A3134" t="str">
        <f>TRIM('Prescriber data'!A3134)</f>
        <v/>
      </c>
      <c r="B3134" t="str">
        <f>TRIM(LEFT('Prescriber data'!B3134,1))</f>
        <v/>
      </c>
      <c r="C3134" t="str">
        <f>TRIM(LEFT('Prescriber data'!C3134,1))</f>
        <v/>
      </c>
      <c r="D3134" t="str">
        <f>TRIM(LEFT('Prescriber data'!D3134,2))</f>
        <v/>
      </c>
    </row>
    <row r="3135" spans="1:4" x14ac:dyDescent="0.25">
      <c r="A3135" t="str">
        <f>TRIM('Prescriber data'!A3135)</f>
        <v/>
      </c>
      <c r="B3135" t="str">
        <f>TRIM(LEFT('Prescriber data'!B3135,1))</f>
        <v/>
      </c>
      <c r="C3135" t="str">
        <f>TRIM(LEFT('Prescriber data'!C3135,1))</f>
        <v/>
      </c>
      <c r="D3135" t="str">
        <f>TRIM(LEFT('Prescriber data'!D3135,2))</f>
        <v/>
      </c>
    </row>
    <row r="3136" spans="1:4" x14ac:dyDescent="0.25">
      <c r="A3136" t="str">
        <f>TRIM('Prescriber data'!A3136)</f>
        <v/>
      </c>
      <c r="B3136" t="str">
        <f>TRIM(LEFT('Prescriber data'!B3136,1))</f>
        <v/>
      </c>
      <c r="C3136" t="str">
        <f>TRIM(LEFT('Prescriber data'!C3136,1))</f>
        <v/>
      </c>
      <c r="D3136" t="str">
        <f>TRIM(LEFT('Prescriber data'!D3136,2))</f>
        <v/>
      </c>
    </row>
    <row r="3137" spans="1:4" x14ac:dyDescent="0.25">
      <c r="A3137" t="str">
        <f>TRIM('Prescriber data'!A3137)</f>
        <v/>
      </c>
      <c r="B3137" t="str">
        <f>TRIM(LEFT('Prescriber data'!B3137,1))</f>
        <v/>
      </c>
      <c r="C3137" t="str">
        <f>TRIM(LEFT('Prescriber data'!C3137,1))</f>
        <v/>
      </c>
      <c r="D3137" t="str">
        <f>TRIM(LEFT('Prescriber data'!D3137,2))</f>
        <v/>
      </c>
    </row>
    <row r="3138" spans="1:4" x14ac:dyDescent="0.25">
      <c r="A3138" t="str">
        <f>TRIM('Prescriber data'!A3138)</f>
        <v/>
      </c>
      <c r="B3138" t="str">
        <f>TRIM(LEFT('Prescriber data'!B3138,1))</f>
        <v/>
      </c>
      <c r="C3138" t="str">
        <f>TRIM(LEFT('Prescriber data'!C3138,1))</f>
        <v/>
      </c>
      <c r="D3138" t="str">
        <f>TRIM(LEFT('Prescriber data'!D3138,2))</f>
        <v/>
      </c>
    </row>
    <row r="3139" spans="1:4" x14ac:dyDescent="0.25">
      <c r="A3139" t="str">
        <f>TRIM('Prescriber data'!A3139)</f>
        <v/>
      </c>
      <c r="B3139" t="str">
        <f>TRIM(LEFT('Prescriber data'!B3139,1))</f>
        <v/>
      </c>
      <c r="C3139" t="str">
        <f>TRIM(LEFT('Prescriber data'!C3139,1))</f>
        <v/>
      </c>
      <c r="D3139" t="str">
        <f>TRIM(LEFT('Prescriber data'!D3139,2))</f>
        <v/>
      </c>
    </row>
    <row r="3140" spans="1:4" x14ac:dyDescent="0.25">
      <c r="A3140" t="str">
        <f>TRIM('Prescriber data'!A3140)</f>
        <v/>
      </c>
      <c r="B3140" t="str">
        <f>TRIM(LEFT('Prescriber data'!B3140,1))</f>
        <v/>
      </c>
      <c r="C3140" t="str">
        <f>TRIM(LEFT('Prescriber data'!C3140,1))</f>
        <v/>
      </c>
      <c r="D3140" t="str">
        <f>TRIM(LEFT('Prescriber data'!D3140,2))</f>
        <v/>
      </c>
    </row>
    <row r="3141" spans="1:4" x14ac:dyDescent="0.25">
      <c r="A3141" t="str">
        <f>TRIM('Prescriber data'!A3141)</f>
        <v/>
      </c>
      <c r="B3141" t="str">
        <f>TRIM(LEFT('Prescriber data'!B3141,1))</f>
        <v/>
      </c>
      <c r="C3141" t="str">
        <f>TRIM(LEFT('Prescriber data'!C3141,1))</f>
        <v/>
      </c>
      <c r="D3141" t="str">
        <f>TRIM(LEFT('Prescriber data'!D3141,2))</f>
        <v/>
      </c>
    </row>
    <row r="3142" spans="1:4" x14ac:dyDescent="0.25">
      <c r="A3142" t="str">
        <f>TRIM('Prescriber data'!A3142)</f>
        <v/>
      </c>
      <c r="B3142" t="str">
        <f>TRIM(LEFT('Prescriber data'!B3142,1))</f>
        <v/>
      </c>
      <c r="C3142" t="str">
        <f>TRIM(LEFT('Prescriber data'!C3142,1))</f>
        <v/>
      </c>
      <c r="D3142" t="str">
        <f>TRIM(LEFT('Prescriber data'!D3142,2))</f>
        <v/>
      </c>
    </row>
    <row r="3143" spans="1:4" x14ac:dyDescent="0.25">
      <c r="A3143" t="str">
        <f>TRIM('Prescriber data'!A3143)</f>
        <v/>
      </c>
      <c r="B3143" t="str">
        <f>TRIM(LEFT('Prescriber data'!B3143,1))</f>
        <v/>
      </c>
      <c r="C3143" t="str">
        <f>TRIM(LEFT('Prescriber data'!C3143,1))</f>
        <v/>
      </c>
      <c r="D3143" t="str">
        <f>TRIM(LEFT('Prescriber data'!D3143,2))</f>
        <v/>
      </c>
    </row>
    <row r="3144" spans="1:4" x14ac:dyDescent="0.25">
      <c r="A3144" t="str">
        <f>TRIM('Prescriber data'!A3144)</f>
        <v/>
      </c>
      <c r="B3144" t="str">
        <f>TRIM(LEFT('Prescriber data'!B3144,1))</f>
        <v/>
      </c>
      <c r="C3144" t="str">
        <f>TRIM(LEFT('Prescriber data'!C3144,1))</f>
        <v/>
      </c>
      <c r="D3144" t="str">
        <f>TRIM(LEFT('Prescriber data'!D3144,2))</f>
        <v/>
      </c>
    </row>
    <row r="3145" spans="1:4" x14ac:dyDescent="0.25">
      <c r="A3145" t="str">
        <f>TRIM('Prescriber data'!A3145)</f>
        <v/>
      </c>
      <c r="B3145" t="str">
        <f>TRIM(LEFT('Prescriber data'!B3145,1))</f>
        <v/>
      </c>
      <c r="C3145" t="str">
        <f>TRIM(LEFT('Prescriber data'!C3145,1))</f>
        <v/>
      </c>
      <c r="D3145" t="str">
        <f>TRIM(LEFT('Prescriber data'!D3145,2))</f>
        <v/>
      </c>
    </row>
    <row r="3146" spans="1:4" x14ac:dyDescent="0.25">
      <c r="A3146" t="str">
        <f>TRIM('Prescriber data'!A3146)</f>
        <v/>
      </c>
      <c r="B3146" t="str">
        <f>TRIM(LEFT('Prescriber data'!B3146,1))</f>
        <v/>
      </c>
      <c r="C3146" t="str">
        <f>TRIM(LEFT('Prescriber data'!C3146,1))</f>
        <v/>
      </c>
      <c r="D3146" t="str">
        <f>TRIM(LEFT('Prescriber data'!D3146,2))</f>
        <v/>
      </c>
    </row>
    <row r="3147" spans="1:4" x14ac:dyDescent="0.25">
      <c r="A3147" t="str">
        <f>TRIM('Prescriber data'!A3147)</f>
        <v/>
      </c>
      <c r="B3147" t="str">
        <f>TRIM(LEFT('Prescriber data'!B3147,1))</f>
        <v/>
      </c>
      <c r="C3147" t="str">
        <f>TRIM(LEFT('Prescriber data'!C3147,1))</f>
        <v/>
      </c>
      <c r="D3147" t="str">
        <f>TRIM(LEFT('Prescriber data'!D3147,2))</f>
        <v/>
      </c>
    </row>
    <row r="3148" spans="1:4" x14ac:dyDescent="0.25">
      <c r="A3148" t="str">
        <f>TRIM('Prescriber data'!A3148)</f>
        <v/>
      </c>
      <c r="B3148" t="str">
        <f>TRIM(LEFT('Prescriber data'!B3148,1))</f>
        <v/>
      </c>
      <c r="C3148" t="str">
        <f>TRIM(LEFT('Prescriber data'!C3148,1))</f>
        <v/>
      </c>
      <c r="D3148" t="str">
        <f>TRIM(LEFT('Prescriber data'!D3148,2))</f>
        <v/>
      </c>
    </row>
    <row r="3149" spans="1:4" x14ac:dyDescent="0.25">
      <c r="A3149" t="str">
        <f>TRIM('Prescriber data'!A3149)</f>
        <v/>
      </c>
      <c r="B3149" t="str">
        <f>TRIM(LEFT('Prescriber data'!B3149,1))</f>
        <v/>
      </c>
      <c r="C3149" t="str">
        <f>TRIM(LEFT('Prescriber data'!C3149,1))</f>
        <v/>
      </c>
      <c r="D3149" t="str">
        <f>TRIM(LEFT('Prescriber data'!D3149,2))</f>
        <v/>
      </c>
    </row>
    <row r="3150" spans="1:4" x14ac:dyDescent="0.25">
      <c r="A3150" t="str">
        <f>TRIM('Prescriber data'!A3150)</f>
        <v/>
      </c>
      <c r="B3150" t="str">
        <f>TRIM(LEFT('Prescriber data'!B3150,1))</f>
        <v/>
      </c>
      <c r="C3150" t="str">
        <f>TRIM(LEFT('Prescriber data'!C3150,1))</f>
        <v/>
      </c>
      <c r="D3150" t="str">
        <f>TRIM(LEFT('Prescriber data'!D3150,2))</f>
        <v/>
      </c>
    </row>
    <row r="3151" spans="1:4" x14ac:dyDescent="0.25">
      <c r="A3151" t="str">
        <f>TRIM('Prescriber data'!A3151)</f>
        <v/>
      </c>
      <c r="B3151" t="str">
        <f>TRIM(LEFT('Prescriber data'!B3151,1))</f>
        <v/>
      </c>
      <c r="C3151" t="str">
        <f>TRIM(LEFT('Prescriber data'!C3151,1))</f>
        <v/>
      </c>
      <c r="D3151" t="str">
        <f>TRIM(LEFT('Prescriber data'!D3151,2))</f>
        <v/>
      </c>
    </row>
    <row r="3152" spans="1:4" x14ac:dyDescent="0.25">
      <c r="A3152" t="str">
        <f>TRIM('Prescriber data'!A3152)</f>
        <v/>
      </c>
      <c r="B3152" t="str">
        <f>TRIM(LEFT('Prescriber data'!B3152,1))</f>
        <v/>
      </c>
      <c r="C3152" t="str">
        <f>TRIM(LEFT('Prescriber data'!C3152,1))</f>
        <v/>
      </c>
      <c r="D3152" t="str">
        <f>TRIM(LEFT('Prescriber data'!D3152,2))</f>
        <v/>
      </c>
    </row>
    <row r="3153" spans="1:4" x14ac:dyDescent="0.25">
      <c r="A3153" t="str">
        <f>TRIM('Prescriber data'!A3153)</f>
        <v/>
      </c>
      <c r="B3153" t="str">
        <f>TRIM(LEFT('Prescriber data'!B3153,1))</f>
        <v/>
      </c>
      <c r="C3153" t="str">
        <f>TRIM(LEFT('Prescriber data'!C3153,1))</f>
        <v/>
      </c>
      <c r="D3153" t="str">
        <f>TRIM(LEFT('Prescriber data'!D3153,2))</f>
        <v/>
      </c>
    </row>
    <row r="3154" spans="1:4" x14ac:dyDescent="0.25">
      <c r="A3154" t="str">
        <f>TRIM('Prescriber data'!A3154)</f>
        <v/>
      </c>
      <c r="B3154" t="str">
        <f>TRIM(LEFT('Prescriber data'!B3154,1))</f>
        <v/>
      </c>
      <c r="C3154" t="str">
        <f>TRIM(LEFT('Prescriber data'!C3154,1))</f>
        <v/>
      </c>
      <c r="D3154" t="str">
        <f>TRIM(LEFT('Prescriber data'!D3154,2))</f>
        <v/>
      </c>
    </row>
    <row r="3155" spans="1:4" x14ac:dyDescent="0.25">
      <c r="A3155" t="str">
        <f>TRIM('Prescriber data'!A3155)</f>
        <v/>
      </c>
      <c r="B3155" t="str">
        <f>TRIM(LEFT('Prescriber data'!B3155,1))</f>
        <v/>
      </c>
      <c r="C3155" t="str">
        <f>TRIM(LEFT('Prescriber data'!C3155,1))</f>
        <v/>
      </c>
      <c r="D3155" t="str">
        <f>TRIM(LEFT('Prescriber data'!D3155,2))</f>
        <v/>
      </c>
    </row>
    <row r="3156" spans="1:4" x14ac:dyDescent="0.25">
      <c r="A3156" t="str">
        <f>TRIM('Prescriber data'!A3156)</f>
        <v/>
      </c>
      <c r="B3156" t="str">
        <f>TRIM(LEFT('Prescriber data'!B3156,1))</f>
        <v/>
      </c>
      <c r="C3156" t="str">
        <f>TRIM(LEFT('Prescriber data'!C3156,1))</f>
        <v/>
      </c>
      <c r="D3156" t="str">
        <f>TRIM(LEFT('Prescriber data'!D3156,2))</f>
        <v/>
      </c>
    </row>
    <row r="3157" spans="1:4" x14ac:dyDescent="0.25">
      <c r="A3157" t="str">
        <f>TRIM('Prescriber data'!A3157)</f>
        <v/>
      </c>
      <c r="B3157" t="str">
        <f>TRIM(LEFT('Prescriber data'!B3157,1))</f>
        <v/>
      </c>
      <c r="C3157" t="str">
        <f>TRIM(LEFT('Prescriber data'!C3157,1))</f>
        <v/>
      </c>
      <c r="D3157" t="str">
        <f>TRIM(LEFT('Prescriber data'!D3157,2))</f>
        <v/>
      </c>
    </row>
    <row r="3158" spans="1:4" x14ac:dyDescent="0.25">
      <c r="A3158" t="str">
        <f>TRIM('Prescriber data'!A3158)</f>
        <v/>
      </c>
      <c r="B3158" t="str">
        <f>TRIM(LEFT('Prescriber data'!B3158,1))</f>
        <v/>
      </c>
      <c r="C3158" t="str">
        <f>TRIM(LEFT('Prescriber data'!C3158,1))</f>
        <v/>
      </c>
      <c r="D3158" t="str">
        <f>TRIM(LEFT('Prescriber data'!D3158,2))</f>
        <v/>
      </c>
    </row>
    <row r="3159" spans="1:4" x14ac:dyDescent="0.25">
      <c r="A3159" t="str">
        <f>TRIM('Prescriber data'!A3159)</f>
        <v/>
      </c>
      <c r="B3159" t="str">
        <f>TRIM(LEFT('Prescriber data'!B3159,1))</f>
        <v/>
      </c>
      <c r="C3159" t="str">
        <f>TRIM(LEFT('Prescriber data'!C3159,1))</f>
        <v/>
      </c>
      <c r="D3159" t="str">
        <f>TRIM(LEFT('Prescriber data'!D3159,2))</f>
        <v/>
      </c>
    </row>
    <row r="3160" spans="1:4" x14ac:dyDescent="0.25">
      <c r="A3160" t="str">
        <f>TRIM('Prescriber data'!A3160)</f>
        <v/>
      </c>
      <c r="B3160" t="str">
        <f>TRIM(LEFT('Prescriber data'!B3160,1))</f>
        <v/>
      </c>
      <c r="C3160" t="str">
        <f>TRIM(LEFT('Prescriber data'!C3160,1))</f>
        <v/>
      </c>
      <c r="D3160" t="str">
        <f>TRIM(LEFT('Prescriber data'!D3160,2))</f>
        <v/>
      </c>
    </row>
    <row r="3161" spans="1:4" x14ac:dyDescent="0.25">
      <c r="A3161" t="str">
        <f>TRIM('Prescriber data'!A3161)</f>
        <v/>
      </c>
      <c r="B3161" t="str">
        <f>TRIM(LEFT('Prescriber data'!B3161,1))</f>
        <v/>
      </c>
      <c r="C3161" t="str">
        <f>TRIM(LEFT('Prescriber data'!C3161,1))</f>
        <v/>
      </c>
      <c r="D3161" t="str">
        <f>TRIM(LEFT('Prescriber data'!D3161,2))</f>
        <v/>
      </c>
    </row>
    <row r="3162" spans="1:4" x14ac:dyDescent="0.25">
      <c r="A3162" t="str">
        <f>TRIM('Prescriber data'!A3162)</f>
        <v/>
      </c>
      <c r="B3162" t="str">
        <f>TRIM(LEFT('Prescriber data'!B3162,1))</f>
        <v/>
      </c>
      <c r="C3162" t="str">
        <f>TRIM(LEFT('Prescriber data'!C3162,1))</f>
        <v/>
      </c>
      <c r="D3162" t="str">
        <f>TRIM(LEFT('Prescriber data'!D3162,2))</f>
        <v/>
      </c>
    </row>
    <row r="3163" spans="1:4" x14ac:dyDescent="0.25">
      <c r="A3163" t="str">
        <f>TRIM('Prescriber data'!A3163)</f>
        <v/>
      </c>
      <c r="B3163" t="str">
        <f>TRIM(LEFT('Prescriber data'!B3163,1))</f>
        <v/>
      </c>
      <c r="C3163" t="str">
        <f>TRIM(LEFT('Prescriber data'!C3163,1))</f>
        <v/>
      </c>
      <c r="D3163" t="str">
        <f>TRIM(LEFT('Prescriber data'!D3163,2))</f>
        <v/>
      </c>
    </row>
    <row r="3164" spans="1:4" x14ac:dyDescent="0.25">
      <c r="A3164" t="str">
        <f>TRIM('Prescriber data'!A3164)</f>
        <v/>
      </c>
      <c r="B3164" t="str">
        <f>TRIM(LEFT('Prescriber data'!B3164,1))</f>
        <v/>
      </c>
      <c r="C3164" t="str">
        <f>TRIM(LEFT('Prescriber data'!C3164,1))</f>
        <v/>
      </c>
      <c r="D3164" t="str">
        <f>TRIM(LEFT('Prescriber data'!D3164,2))</f>
        <v/>
      </c>
    </row>
    <row r="3165" spans="1:4" x14ac:dyDescent="0.25">
      <c r="A3165" t="str">
        <f>TRIM('Prescriber data'!A3165)</f>
        <v/>
      </c>
      <c r="B3165" t="str">
        <f>TRIM(LEFT('Prescriber data'!B3165,1))</f>
        <v/>
      </c>
      <c r="C3165" t="str">
        <f>TRIM(LEFT('Prescriber data'!C3165,1))</f>
        <v/>
      </c>
      <c r="D3165" t="str">
        <f>TRIM(LEFT('Prescriber data'!D3165,2))</f>
        <v/>
      </c>
    </row>
    <row r="3166" spans="1:4" x14ac:dyDescent="0.25">
      <c r="A3166" t="str">
        <f>TRIM('Prescriber data'!A3166)</f>
        <v/>
      </c>
      <c r="B3166" t="str">
        <f>TRIM(LEFT('Prescriber data'!B3166,1))</f>
        <v/>
      </c>
      <c r="C3166" t="str">
        <f>TRIM(LEFT('Prescriber data'!C3166,1))</f>
        <v/>
      </c>
      <c r="D3166" t="str">
        <f>TRIM(LEFT('Prescriber data'!D3166,2))</f>
        <v/>
      </c>
    </row>
    <row r="3167" spans="1:4" x14ac:dyDescent="0.25">
      <c r="A3167" t="str">
        <f>TRIM('Prescriber data'!A3167)</f>
        <v/>
      </c>
      <c r="B3167" t="str">
        <f>TRIM(LEFT('Prescriber data'!B3167,1))</f>
        <v/>
      </c>
      <c r="C3167" t="str">
        <f>TRIM(LEFT('Prescriber data'!C3167,1))</f>
        <v/>
      </c>
      <c r="D3167" t="str">
        <f>TRIM(LEFT('Prescriber data'!D3167,2))</f>
        <v/>
      </c>
    </row>
    <row r="3168" spans="1:4" x14ac:dyDescent="0.25">
      <c r="A3168" t="str">
        <f>TRIM('Prescriber data'!A3168)</f>
        <v/>
      </c>
      <c r="B3168" t="str">
        <f>TRIM(LEFT('Prescriber data'!B3168,1))</f>
        <v/>
      </c>
      <c r="C3168" t="str">
        <f>TRIM(LEFT('Prescriber data'!C3168,1))</f>
        <v/>
      </c>
      <c r="D3168" t="str">
        <f>TRIM(LEFT('Prescriber data'!D3168,2))</f>
        <v/>
      </c>
    </row>
    <row r="3169" spans="1:4" x14ac:dyDescent="0.25">
      <c r="A3169" t="str">
        <f>TRIM('Prescriber data'!A3169)</f>
        <v/>
      </c>
      <c r="B3169" t="str">
        <f>TRIM(LEFT('Prescriber data'!B3169,1))</f>
        <v/>
      </c>
      <c r="C3169" t="str">
        <f>TRIM(LEFT('Prescriber data'!C3169,1))</f>
        <v/>
      </c>
      <c r="D3169" t="str">
        <f>TRIM(LEFT('Prescriber data'!D3169,2))</f>
        <v/>
      </c>
    </row>
    <row r="3170" spans="1:4" x14ac:dyDescent="0.25">
      <c r="A3170" t="str">
        <f>TRIM('Prescriber data'!A3170)</f>
        <v/>
      </c>
      <c r="B3170" t="str">
        <f>TRIM(LEFT('Prescriber data'!B3170,1))</f>
        <v/>
      </c>
      <c r="C3170" t="str">
        <f>TRIM(LEFT('Prescriber data'!C3170,1))</f>
        <v/>
      </c>
      <c r="D3170" t="str">
        <f>TRIM(LEFT('Prescriber data'!D3170,2))</f>
        <v/>
      </c>
    </row>
    <row r="3171" spans="1:4" x14ac:dyDescent="0.25">
      <c r="A3171" t="str">
        <f>TRIM('Prescriber data'!A3171)</f>
        <v/>
      </c>
      <c r="B3171" t="str">
        <f>TRIM(LEFT('Prescriber data'!B3171,1))</f>
        <v/>
      </c>
      <c r="C3171" t="str">
        <f>TRIM(LEFT('Prescriber data'!C3171,1))</f>
        <v/>
      </c>
      <c r="D3171" t="str">
        <f>TRIM(LEFT('Prescriber data'!D3171,2))</f>
        <v/>
      </c>
    </row>
    <row r="3172" spans="1:4" x14ac:dyDescent="0.25">
      <c r="A3172" t="str">
        <f>TRIM('Prescriber data'!A3172)</f>
        <v/>
      </c>
      <c r="B3172" t="str">
        <f>TRIM(LEFT('Prescriber data'!B3172,1))</f>
        <v/>
      </c>
      <c r="C3172" t="str">
        <f>TRIM(LEFT('Prescriber data'!C3172,1))</f>
        <v/>
      </c>
      <c r="D3172" t="str">
        <f>TRIM(LEFT('Prescriber data'!D3172,2))</f>
        <v/>
      </c>
    </row>
    <row r="3173" spans="1:4" x14ac:dyDescent="0.25">
      <c r="A3173" t="str">
        <f>TRIM('Prescriber data'!A3173)</f>
        <v/>
      </c>
      <c r="B3173" t="str">
        <f>TRIM(LEFT('Prescriber data'!B3173,1))</f>
        <v/>
      </c>
      <c r="C3173" t="str">
        <f>TRIM(LEFT('Prescriber data'!C3173,1))</f>
        <v/>
      </c>
      <c r="D3173" t="str">
        <f>TRIM(LEFT('Prescriber data'!D3173,2))</f>
        <v/>
      </c>
    </row>
    <row r="3174" spans="1:4" x14ac:dyDescent="0.25">
      <c r="A3174" t="str">
        <f>TRIM('Prescriber data'!A3174)</f>
        <v/>
      </c>
      <c r="B3174" t="str">
        <f>TRIM(LEFT('Prescriber data'!B3174,1))</f>
        <v/>
      </c>
      <c r="C3174" t="str">
        <f>TRIM(LEFT('Prescriber data'!C3174,1))</f>
        <v/>
      </c>
      <c r="D3174" t="str">
        <f>TRIM(LEFT('Prescriber data'!D3174,2))</f>
        <v/>
      </c>
    </row>
    <row r="3175" spans="1:4" x14ac:dyDescent="0.25">
      <c r="A3175" t="str">
        <f>TRIM('Prescriber data'!A3175)</f>
        <v/>
      </c>
      <c r="B3175" t="str">
        <f>TRIM(LEFT('Prescriber data'!B3175,1))</f>
        <v/>
      </c>
      <c r="C3175" t="str">
        <f>TRIM(LEFT('Prescriber data'!C3175,1))</f>
        <v/>
      </c>
      <c r="D3175" t="str">
        <f>TRIM(LEFT('Prescriber data'!D3175,2))</f>
        <v/>
      </c>
    </row>
    <row r="3176" spans="1:4" x14ac:dyDescent="0.25">
      <c r="A3176" t="str">
        <f>TRIM('Prescriber data'!A3176)</f>
        <v/>
      </c>
      <c r="B3176" t="str">
        <f>TRIM(LEFT('Prescriber data'!B3176,1))</f>
        <v/>
      </c>
      <c r="C3176" t="str">
        <f>TRIM(LEFT('Prescriber data'!C3176,1))</f>
        <v/>
      </c>
      <c r="D3176" t="str">
        <f>TRIM(LEFT('Prescriber data'!D3176,2))</f>
        <v/>
      </c>
    </row>
    <row r="3177" spans="1:4" x14ac:dyDescent="0.25">
      <c r="A3177" t="str">
        <f>TRIM('Prescriber data'!A3177)</f>
        <v/>
      </c>
      <c r="B3177" t="str">
        <f>TRIM(LEFT('Prescriber data'!B3177,1))</f>
        <v/>
      </c>
      <c r="C3177" t="str">
        <f>TRIM(LEFT('Prescriber data'!C3177,1))</f>
        <v/>
      </c>
      <c r="D3177" t="str">
        <f>TRIM(LEFT('Prescriber data'!D3177,2))</f>
        <v/>
      </c>
    </row>
    <row r="3178" spans="1:4" x14ac:dyDescent="0.25">
      <c r="A3178" t="str">
        <f>TRIM('Prescriber data'!A3178)</f>
        <v/>
      </c>
      <c r="B3178" t="str">
        <f>TRIM(LEFT('Prescriber data'!B3178,1))</f>
        <v/>
      </c>
      <c r="C3178" t="str">
        <f>TRIM(LEFT('Prescriber data'!C3178,1))</f>
        <v/>
      </c>
      <c r="D3178" t="str">
        <f>TRIM(LEFT('Prescriber data'!D3178,2))</f>
        <v/>
      </c>
    </row>
    <row r="3179" spans="1:4" x14ac:dyDescent="0.25">
      <c r="A3179" t="str">
        <f>TRIM('Prescriber data'!A3179)</f>
        <v/>
      </c>
      <c r="B3179" t="str">
        <f>TRIM(LEFT('Prescriber data'!B3179,1))</f>
        <v/>
      </c>
      <c r="C3179" t="str">
        <f>TRIM(LEFT('Prescriber data'!C3179,1))</f>
        <v/>
      </c>
      <c r="D3179" t="str">
        <f>TRIM(LEFT('Prescriber data'!D3179,2))</f>
        <v/>
      </c>
    </row>
    <row r="3180" spans="1:4" x14ac:dyDescent="0.25">
      <c r="A3180" t="str">
        <f>TRIM('Prescriber data'!A3180)</f>
        <v/>
      </c>
      <c r="B3180" t="str">
        <f>TRIM(LEFT('Prescriber data'!B3180,1))</f>
        <v/>
      </c>
      <c r="C3180" t="str">
        <f>TRIM(LEFT('Prescriber data'!C3180,1))</f>
        <v/>
      </c>
      <c r="D3180" t="str">
        <f>TRIM(LEFT('Prescriber data'!D3180,2))</f>
        <v/>
      </c>
    </row>
    <row r="3181" spans="1:4" x14ac:dyDescent="0.25">
      <c r="A3181" t="str">
        <f>TRIM('Prescriber data'!A3181)</f>
        <v/>
      </c>
      <c r="B3181" t="str">
        <f>TRIM(LEFT('Prescriber data'!B3181,1))</f>
        <v/>
      </c>
      <c r="C3181" t="str">
        <f>TRIM(LEFT('Prescriber data'!C3181,1))</f>
        <v/>
      </c>
      <c r="D3181" t="str">
        <f>TRIM(LEFT('Prescriber data'!D3181,2))</f>
        <v/>
      </c>
    </row>
    <row r="3182" spans="1:4" x14ac:dyDescent="0.25">
      <c r="A3182" t="str">
        <f>TRIM('Prescriber data'!A3182)</f>
        <v/>
      </c>
      <c r="B3182" t="str">
        <f>TRIM(LEFT('Prescriber data'!B3182,1))</f>
        <v/>
      </c>
      <c r="C3182" t="str">
        <f>TRIM(LEFT('Prescriber data'!C3182,1))</f>
        <v/>
      </c>
      <c r="D3182" t="str">
        <f>TRIM(LEFT('Prescriber data'!D3182,2))</f>
        <v/>
      </c>
    </row>
    <row r="3183" spans="1:4" x14ac:dyDescent="0.25">
      <c r="A3183" t="str">
        <f>TRIM('Prescriber data'!A3183)</f>
        <v/>
      </c>
      <c r="B3183" t="str">
        <f>TRIM(LEFT('Prescriber data'!B3183,1))</f>
        <v/>
      </c>
      <c r="C3183" t="str">
        <f>TRIM(LEFT('Prescriber data'!C3183,1))</f>
        <v/>
      </c>
      <c r="D3183" t="str">
        <f>TRIM(LEFT('Prescriber data'!D3183,2))</f>
        <v/>
      </c>
    </row>
    <row r="3184" spans="1:4" x14ac:dyDescent="0.25">
      <c r="A3184" t="str">
        <f>TRIM('Prescriber data'!A3184)</f>
        <v/>
      </c>
      <c r="B3184" t="str">
        <f>TRIM(LEFT('Prescriber data'!B3184,1))</f>
        <v/>
      </c>
      <c r="C3184" t="str">
        <f>TRIM(LEFT('Prescriber data'!C3184,1))</f>
        <v/>
      </c>
      <c r="D3184" t="str">
        <f>TRIM(LEFT('Prescriber data'!D3184,2))</f>
        <v/>
      </c>
    </row>
    <row r="3185" spans="1:4" x14ac:dyDescent="0.25">
      <c r="A3185" t="str">
        <f>TRIM('Prescriber data'!A3185)</f>
        <v/>
      </c>
      <c r="B3185" t="str">
        <f>TRIM(LEFT('Prescriber data'!B3185,1))</f>
        <v/>
      </c>
      <c r="C3185" t="str">
        <f>TRIM(LEFT('Prescriber data'!C3185,1))</f>
        <v/>
      </c>
      <c r="D3185" t="str">
        <f>TRIM(LEFT('Prescriber data'!D3185,2))</f>
        <v/>
      </c>
    </row>
    <row r="3186" spans="1:4" x14ac:dyDescent="0.25">
      <c r="A3186" t="str">
        <f>TRIM('Prescriber data'!A3186)</f>
        <v/>
      </c>
      <c r="B3186" t="str">
        <f>TRIM(LEFT('Prescriber data'!B3186,1))</f>
        <v/>
      </c>
      <c r="C3186" t="str">
        <f>TRIM(LEFT('Prescriber data'!C3186,1))</f>
        <v/>
      </c>
      <c r="D3186" t="str">
        <f>TRIM(LEFT('Prescriber data'!D3186,2))</f>
        <v/>
      </c>
    </row>
    <row r="3187" spans="1:4" x14ac:dyDescent="0.25">
      <c r="A3187" t="str">
        <f>TRIM('Prescriber data'!A3187)</f>
        <v/>
      </c>
      <c r="B3187" t="str">
        <f>TRIM(LEFT('Prescriber data'!B3187,1))</f>
        <v/>
      </c>
      <c r="C3187" t="str">
        <f>TRIM(LEFT('Prescriber data'!C3187,1))</f>
        <v/>
      </c>
      <c r="D3187" t="str">
        <f>TRIM(LEFT('Prescriber data'!D3187,2))</f>
        <v/>
      </c>
    </row>
    <row r="3188" spans="1:4" x14ac:dyDescent="0.25">
      <c r="A3188" t="str">
        <f>TRIM('Prescriber data'!A3188)</f>
        <v/>
      </c>
      <c r="B3188" t="str">
        <f>TRIM(LEFT('Prescriber data'!B3188,1))</f>
        <v/>
      </c>
      <c r="C3188" t="str">
        <f>TRIM(LEFT('Prescriber data'!C3188,1))</f>
        <v/>
      </c>
      <c r="D3188" t="str">
        <f>TRIM(LEFT('Prescriber data'!D3188,2))</f>
        <v/>
      </c>
    </row>
    <row r="3189" spans="1:4" x14ac:dyDescent="0.25">
      <c r="A3189" t="str">
        <f>TRIM('Prescriber data'!A3189)</f>
        <v/>
      </c>
      <c r="B3189" t="str">
        <f>TRIM(LEFT('Prescriber data'!B3189,1))</f>
        <v/>
      </c>
      <c r="C3189" t="str">
        <f>TRIM(LEFT('Prescriber data'!C3189,1))</f>
        <v/>
      </c>
      <c r="D3189" t="str">
        <f>TRIM(LEFT('Prescriber data'!D3189,2))</f>
        <v/>
      </c>
    </row>
    <row r="3190" spans="1:4" x14ac:dyDescent="0.25">
      <c r="A3190" t="str">
        <f>TRIM('Prescriber data'!A3190)</f>
        <v/>
      </c>
      <c r="B3190" t="str">
        <f>TRIM(LEFT('Prescriber data'!B3190,1))</f>
        <v/>
      </c>
      <c r="C3190" t="str">
        <f>TRIM(LEFT('Prescriber data'!C3190,1))</f>
        <v/>
      </c>
      <c r="D3190" t="str">
        <f>TRIM(LEFT('Prescriber data'!D3190,2))</f>
        <v/>
      </c>
    </row>
    <row r="3191" spans="1:4" x14ac:dyDescent="0.25">
      <c r="A3191" t="str">
        <f>TRIM('Prescriber data'!A3191)</f>
        <v/>
      </c>
      <c r="B3191" t="str">
        <f>TRIM(LEFT('Prescriber data'!B3191,1))</f>
        <v/>
      </c>
      <c r="C3191" t="str">
        <f>TRIM(LEFT('Prescriber data'!C3191,1))</f>
        <v/>
      </c>
      <c r="D3191" t="str">
        <f>TRIM(LEFT('Prescriber data'!D3191,2))</f>
        <v/>
      </c>
    </row>
    <row r="3192" spans="1:4" x14ac:dyDescent="0.25">
      <c r="A3192" t="str">
        <f>TRIM('Prescriber data'!A3192)</f>
        <v/>
      </c>
      <c r="B3192" t="str">
        <f>TRIM(LEFT('Prescriber data'!B3192,1))</f>
        <v/>
      </c>
      <c r="C3192" t="str">
        <f>TRIM(LEFT('Prescriber data'!C3192,1))</f>
        <v/>
      </c>
      <c r="D3192" t="str">
        <f>TRIM(LEFT('Prescriber data'!D3192,2))</f>
        <v/>
      </c>
    </row>
    <row r="3193" spans="1:4" x14ac:dyDescent="0.25">
      <c r="A3193" t="str">
        <f>TRIM('Prescriber data'!A3193)</f>
        <v/>
      </c>
      <c r="B3193" t="str">
        <f>TRIM(LEFT('Prescriber data'!B3193,1))</f>
        <v/>
      </c>
      <c r="C3193" t="str">
        <f>TRIM(LEFT('Prescriber data'!C3193,1))</f>
        <v/>
      </c>
      <c r="D3193" t="str">
        <f>TRIM(LEFT('Prescriber data'!D3193,2))</f>
        <v/>
      </c>
    </row>
    <row r="3194" spans="1:4" x14ac:dyDescent="0.25">
      <c r="A3194" t="str">
        <f>TRIM('Prescriber data'!A3194)</f>
        <v/>
      </c>
      <c r="B3194" t="str">
        <f>TRIM(LEFT('Prescriber data'!B3194,1))</f>
        <v/>
      </c>
      <c r="C3194" t="str">
        <f>TRIM(LEFT('Prescriber data'!C3194,1))</f>
        <v/>
      </c>
      <c r="D3194" t="str">
        <f>TRIM(LEFT('Prescriber data'!D3194,2))</f>
        <v/>
      </c>
    </row>
    <row r="3195" spans="1:4" x14ac:dyDescent="0.25">
      <c r="A3195" t="str">
        <f>TRIM('Prescriber data'!A3195)</f>
        <v/>
      </c>
      <c r="B3195" t="str">
        <f>TRIM(LEFT('Prescriber data'!B3195,1))</f>
        <v/>
      </c>
      <c r="C3195" t="str">
        <f>TRIM(LEFT('Prescriber data'!C3195,1))</f>
        <v/>
      </c>
      <c r="D3195" t="str">
        <f>TRIM(LEFT('Prescriber data'!D3195,2))</f>
        <v/>
      </c>
    </row>
    <row r="3196" spans="1:4" x14ac:dyDescent="0.25">
      <c r="A3196" t="str">
        <f>TRIM('Prescriber data'!A3196)</f>
        <v/>
      </c>
      <c r="B3196" t="str">
        <f>TRIM(LEFT('Prescriber data'!B3196,1))</f>
        <v/>
      </c>
      <c r="C3196" t="str">
        <f>TRIM(LEFT('Prescriber data'!C3196,1))</f>
        <v/>
      </c>
      <c r="D3196" t="str">
        <f>TRIM(LEFT('Prescriber data'!D3196,2))</f>
        <v/>
      </c>
    </row>
    <row r="3197" spans="1:4" x14ac:dyDescent="0.25">
      <c r="A3197" t="str">
        <f>TRIM('Prescriber data'!A3197)</f>
        <v/>
      </c>
      <c r="B3197" t="str">
        <f>TRIM(LEFT('Prescriber data'!B3197,1))</f>
        <v/>
      </c>
      <c r="C3197" t="str">
        <f>TRIM(LEFT('Prescriber data'!C3197,1))</f>
        <v/>
      </c>
      <c r="D3197" t="str">
        <f>TRIM(LEFT('Prescriber data'!D3197,2))</f>
        <v/>
      </c>
    </row>
    <row r="3198" spans="1:4" x14ac:dyDescent="0.25">
      <c r="A3198" t="str">
        <f>TRIM('Prescriber data'!A3198)</f>
        <v/>
      </c>
      <c r="B3198" t="str">
        <f>TRIM(LEFT('Prescriber data'!B3198,1))</f>
        <v/>
      </c>
      <c r="C3198" t="str">
        <f>TRIM(LEFT('Prescriber data'!C3198,1))</f>
        <v/>
      </c>
      <c r="D3198" t="str">
        <f>TRIM(LEFT('Prescriber data'!D3198,2))</f>
        <v/>
      </c>
    </row>
    <row r="3199" spans="1:4" x14ac:dyDescent="0.25">
      <c r="A3199" t="str">
        <f>TRIM('Prescriber data'!A3199)</f>
        <v/>
      </c>
      <c r="B3199" t="str">
        <f>TRIM(LEFT('Prescriber data'!B3199,1))</f>
        <v/>
      </c>
      <c r="C3199" t="str">
        <f>TRIM(LEFT('Prescriber data'!C3199,1))</f>
        <v/>
      </c>
      <c r="D3199" t="str">
        <f>TRIM(LEFT('Prescriber data'!D3199,2))</f>
        <v/>
      </c>
    </row>
    <row r="3200" spans="1:4" x14ac:dyDescent="0.25">
      <c r="A3200" t="str">
        <f>TRIM('Prescriber data'!A3200)</f>
        <v/>
      </c>
      <c r="B3200" t="str">
        <f>TRIM(LEFT('Prescriber data'!B3200,1))</f>
        <v/>
      </c>
      <c r="C3200" t="str">
        <f>TRIM(LEFT('Prescriber data'!C3200,1))</f>
        <v/>
      </c>
      <c r="D3200" t="str">
        <f>TRIM(LEFT('Prescriber data'!D3200,2))</f>
        <v/>
      </c>
    </row>
    <row r="3201" spans="1:4" x14ac:dyDescent="0.25">
      <c r="A3201" t="str">
        <f>TRIM('Prescriber data'!A3201)</f>
        <v/>
      </c>
      <c r="B3201" t="str">
        <f>TRIM(LEFT('Prescriber data'!B3201,1))</f>
        <v/>
      </c>
      <c r="C3201" t="str">
        <f>TRIM(LEFT('Prescriber data'!C3201,1))</f>
        <v/>
      </c>
      <c r="D3201" t="str">
        <f>TRIM(LEFT('Prescriber data'!D3201,2))</f>
        <v/>
      </c>
    </row>
    <row r="3202" spans="1:4" x14ac:dyDescent="0.25">
      <c r="A3202" t="str">
        <f>TRIM('Prescriber data'!A3202)</f>
        <v/>
      </c>
      <c r="B3202" t="str">
        <f>TRIM(LEFT('Prescriber data'!B3202,1))</f>
        <v/>
      </c>
      <c r="C3202" t="str">
        <f>TRIM(LEFT('Prescriber data'!C3202,1))</f>
        <v/>
      </c>
      <c r="D3202" t="str">
        <f>TRIM(LEFT('Prescriber data'!D3202,2))</f>
        <v/>
      </c>
    </row>
    <row r="3203" spans="1:4" x14ac:dyDescent="0.25">
      <c r="A3203" t="str">
        <f>TRIM('Prescriber data'!A3203)</f>
        <v/>
      </c>
      <c r="B3203" t="str">
        <f>TRIM(LEFT('Prescriber data'!B3203,1))</f>
        <v/>
      </c>
      <c r="C3203" t="str">
        <f>TRIM(LEFT('Prescriber data'!C3203,1))</f>
        <v/>
      </c>
      <c r="D3203" t="str">
        <f>TRIM(LEFT('Prescriber data'!D3203,2))</f>
        <v/>
      </c>
    </row>
    <row r="3204" spans="1:4" x14ac:dyDescent="0.25">
      <c r="A3204" t="str">
        <f>TRIM('Prescriber data'!A3204)</f>
        <v/>
      </c>
      <c r="B3204" t="str">
        <f>TRIM(LEFT('Prescriber data'!B3204,1))</f>
        <v/>
      </c>
      <c r="C3204" t="str">
        <f>TRIM(LEFT('Prescriber data'!C3204,1))</f>
        <v/>
      </c>
      <c r="D3204" t="str">
        <f>TRIM(LEFT('Prescriber data'!D3204,2))</f>
        <v/>
      </c>
    </row>
    <row r="3205" spans="1:4" x14ac:dyDescent="0.25">
      <c r="A3205" t="str">
        <f>TRIM('Prescriber data'!A3205)</f>
        <v/>
      </c>
      <c r="B3205" t="str">
        <f>TRIM(LEFT('Prescriber data'!B3205,1))</f>
        <v/>
      </c>
      <c r="C3205" t="str">
        <f>TRIM(LEFT('Prescriber data'!C3205,1))</f>
        <v/>
      </c>
      <c r="D3205" t="str">
        <f>TRIM(LEFT('Prescriber data'!D3205,2))</f>
        <v/>
      </c>
    </row>
    <row r="3206" spans="1:4" x14ac:dyDescent="0.25">
      <c r="A3206" t="str">
        <f>TRIM('Prescriber data'!A3206)</f>
        <v/>
      </c>
      <c r="B3206" t="str">
        <f>TRIM(LEFT('Prescriber data'!B3206,1))</f>
        <v/>
      </c>
      <c r="C3206" t="str">
        <f>TRIM(LEFT('Prescriber data'!C3206,1))</f>
        <v/>
      </c>
      <c r="D3206" t="str">
        <f>TRIM(LEFT('Prescriber data'!D3206,2))</f>
        <v/>
      </c>
    </row>
    <row r="3207" spans="1:4" x14ac:dyDescent="0.25">
      <c r="A3207" t="str">
        <f>TRIM('Prescriber data'!A3207)</f>
        <v/>
      </c>
      <c r="B3207" t="str">
        <f>TRIM(LEFT('Prescriber data'!B3207,1))</f>
        <v/>
      </c>
      <c r="C3207" t="str">
        <f>TRIM(LEFT('Prescriber data'!C3207,1))</f>
        <v/>
      </c>
      <c r="D3207" t="str">
        <f>TRIM(LEFT('Prescriber data'!D3207,2))</f>
        <v/>
      </c>
    </row>
    <row r="3208" spans="1:4" x14ac:dyDescent="0.25">
      <c r="A3208" t="str">
        <f>TRIM('Prescriber data'!A3208)</f>
        <v/>
      </c>
      <c r="B3208" t="str">
        <f>TRIM(LEFT('Prescriber data'!B3208,1))</f>
        <v/>
      </c>
      <c r="C3208" t="str">
        <f>TRIM(LEFT('Prescriber data'!C3208,1))</f>
        <v/>
      </c>
      <c r="D3208" t="str">
        <f>TRIM(LEFT('Prescriber data'!D3208,2))</f>
        <v/>
      </c>
    </row>
    <row r="3209" spans="1:4" x14ac:dyDescent="0.25">
      <c r="A3209" t="str">
        <f>TRIM('Prescriber data'!A3209)</f>
        <v/>
      </c>
      <c r="B3209" t="str">
        <f>TRIM(LEFT('Prescriber data'!B3209,1))</f>
        <v/>
      </c>
      <c r="C3209" t="str">
        <f>TRIM(LEFT('Prescriber data'!C3209,1))</f>
        <v/>
      </c>
      <c r="D3209" t="str">
        <f>TRIM(LEFT('Prescriber data'!D3209,2))</f>
        <v/>
      </c>
    </row>
    <row r="3210" spans="1:4" x14ac:dyDescent="0.25">
      <c r="A3210" t="str">
        <f>TRIM('Prescriber data'!A3210)</f>
        <v/>
      </c>
      <c r="B3210" t="str">
        <f>TRIM(LEFT('Prescriber data'!B3210,1))</f>
        <v/>
      </c>
      <c r="C3210" t="str">
        <f>TRIM(LEFT('Prescriber data'!C3210,1))</f>
        <v/>
      </c>
      <c r="D3210" t="str">
        <f>TRIM(LEFT('Prescriber data'!D3210,2))</f>
        <v/>
      </c>
    </row>
    <row r="3211" spans="1:4" x14ac:dyDescent="0.25">
      <c r="A3211" t="str">
        <f>TRIM('Prescriber data'!A3211)</f>
        <v/>
      </c>
      <c r="B3211" t="str">
        <f>TRIM(LEFT('Prescriber data'!B3211,1))</f>
        <v/>
      </c>
      <c r="C3211" t="str">
        <f>TRIM(LEFT('Prescriber data'!C3211,1))</f>
        <v/>
      </c>
      <c r="D3211" t="str">
        <f>TRIM(LEFT('Prescriber data'!D3211,2))</f>
        <v/>
      </c>
    </row>
    <row r="3212" spans="1:4" x14ac:dyDescent="0.25">
      <c r="A3212" t="str">
        <f>TRIM('Prescriber data'!A3212)</f>
        <v/>
      </c>
      <c r="B3212" t="str">
        <f>TRIM(LEFT('Prescriber data'!B3212,1))</f>
        <v/>
      </c>
      <c r="C3212" t="str">
        <f>TRIM(LEFT('Prescriber data'!C3212,1))</f>
        <v/>
      </c>
      <c r="D3212" t="str">
        <f>TRIM(LEFT('Prescriber data'!D3212,2))</f>
        <v/>
      </c>
    </row>
    <row r="3213" spans="1:4" x14ac:dyDescent="0.25">
      <c r="A3213" t="str">
        <f>TRIM('Prescriber data'!A3213)</f>
        <v/>
      </c>
      <c r="B3213" t="str">
        <f>TRIM(LEFT('Prescriber data'!B3213,1))</f>
        <v/>
      </c>
      <c r="C3213" t="str">
        <f>TRIM(LEFT('Prescriber data'!C3213,1))</f>
        <v/>
      </c>
      <c r="D3213" t="str">
        <f>TRIM(LEFT('Prescriber data'!D3213,2))</f>
        <v/>
      </c>
    </row>
    <row r="3214" spans="1:4" x14ac:dyDescent="0.25">
      <c r="A3214" t="str">
        <f>TRIM('Prescriber data'!A3214)</f>
        <v/>
      </c>
      <c r="B3214" t="str">
        <f>TRIM(LEFT('Prescriber data'!B3214,1))</f>
        <v/>
      </c>
      <c r="C3214" t="str">
        <f>TRIM(LEFT('Prescriber data'!C3214,1))</f>
        <v/>
      </c>
      <c r="D3214" t="str">
        <f>TRIM(LEFT('Prescriber data'!D3214,2))</f>
        <v/>
      </c>
    </row>
    <row r="3215" spans="1:4" x14ac:dyDescent="0.25">
      <c r="A3215" t="str">
        <f>TRIM('Prescriber data'!A3215)</f>
        <v/>
      </c>
      <c r="B3215" t="str">
        <f>TRIM(LEFT('Prescriber data'!B3215,1))</f>
        <v/>
      </c>
      <c r="C3215" t="str">
        <f>TRIM(LEFT('Prescriber data'!C3215,1))</f>
        <v/>
      </c>
      <c r="D3215" t="str">
        <f>TRIM(LEFT('Prescriber data'!D3215,2))</f>
        <v/>
      </c>
    </row>
    <row r="3216" spans="1:4" x14ac:dyDescent="0.25">
      <c r="A3216" t="str">
        <f>TRIM('Prescriber data'!A3216)</f>
        <v/>
      </c>
      <c r="B3216" t="str">
        <f>TRIM(LEFT('Prescriber data'!B3216,1))</f>
        <v/>
      </c>
      <c r="C3216" t="str">
        <f>TRIM(LEFT('Prescriber data'!C3216,1))</f>
        <v/>
      </c>
      <c r="D3216" t="str">
        <f>TRIM(LEFT('Prescriber data'!D3216,2))</f>
        <v/>
      </c>
    </row>
    <row r="3217" spans="1:4" x14ac:dyDescent="0.25">
      <c r="A3217" t="str">
        <f>TRIM('Prescriber data'!A3217)</f>
        <v/>
      </c>
      <c r="B3217" t="str">
        <f>TRIM(LEFT('Prescriber data'!B3217,1))</f>
        <v/>
      </c>
      <c r="C3217" t="str">
        <f>TRIM(LEFT('Prescriber data'!C3217,1))</f>
        <v/>
      </c>
      <c r="D3217" t="str">
        <f>TRIM(LEFT('Prescriber data'!D3217,2))</f>
        <v/>
      </c>
    </row>
    <row r="3218" spans="1:4" x14ac:dyDescent="0.25">
      <c r="A3218" t="str">
        <f>TRIM('Prescriber data'!A3218)</f>
        <v/>
      </c>
      <c r="B3218" t="str">
        <f>TRIM(LEFT('Prescriber data'!B3218,1))</f>
        <v/>
      </c>
      <c r="C3218" t="str">
        <f>TRIM(LEFT('Prescriber data'!C3218,1))</f>
        <v/>
      </c>
      <c r="D3218" t="str">
        <f>TRIM(LEFT('Prescriber data'!D3218,2))</f>
        <v/>
      </c>
    </row>
    <row r="3219" spans="1:4" x14ac:dyDescent="0.25">
      <c r="A3219" t="str">
        <f>TRIM('Prescriber data'!A3219)</f>
        <v/>
      </c>
      <c r="B3219" t="str">
        <f>TRIM(LEFT('Prescriber data'!B3219,1))</f>
        <v/>
      </c>
      <c r="C3219" t="str">
        <f>TRIM(LEFT('Prescriber data'!C3219,1))</f>
        <v/>
      </c>
      <c r="D3219" t="str">
        <f>TRIM(LEFT('Prescriber data'!D3219,2))</f>
        <v/>
      </c>
    </row>
    <row r="3220" spans="1:4" x14ac:dyDescent="0.25">
      <c r="A3220" t="str">
        <f>TRIM('Prescriber data'!A3220)</f>
        <v/>
      </c>
      <c r="B3220" t="str">
        <f>TRIM(LEFT('Prescriber data'!B3220,1))</f>
        <v/>
      </c>
      <c r="C3220" t="str">
        <f>TRIM(LEFT('Prescriber data'!C3220,1))</f>
        <v/>
      </c>
      <c r="D3220" t="str">
        <f>TRIM(LEFT('Prescriber data'!D3220,2))</f>
        <v/>
      </c>
    </row>
    <row r="3221" spans="1:4" x14ac:dyDescent="0.25">
      <c r="A3221" t="str">
        <f>TRIM('Prescriber data'!A3221)</f>
        <v/>
      </c>
      <c r="B3221" t="str">
        <f>TRIM(LEFT('Prescriber data'!B3221,1))</f>
        <v/>
      </c>
      <c r="C3221" t="str">
        <f>TRIM(LEFT('Prescriber data'!C3221,1))</f>
        <v/>
      </c>
      <c r="D3221" t="str">
        <f>TRIM(LEFT('Prescriber data'!D3221,2))</f>
        <v/>
      </c>
    </row>
    <row r="3222" spans="1:4" x14ac:dyDescent="0.25">
      <c r="A3222" t="str">
        <f>TRIM('Prescriber data'!A3222)</f>
        <v/>
      </c>
      <c r="B3222" t="str">
        <f>TRIM(LEFT('Prescriber data'!B3222,1))</f>
        <v/>
      </c>
      <c r="C3222" t="str">
        <f>TRIM(LEFT('Prescriber data'!C3222,1))</f>
        <v/>
      </c>
      <c r="D3222" t="str">
        <f>TRIM(LEFT('Prescriber data'!D3222,2))</f>
        <v/>
      </c>
    </row>
    <row r="3223" spans="1:4" x14ac:dyDescent="0.25">
      <c r="A3223" t="str">
        <f>TRIM('Prescriber data'!A3223)</f>
        <v/>
      </c>
      <c r="B3223" t="str">
        <f>TRIM(LEFT('Prescriber data'!B3223,1))</f>
        <v/>
      </c>
      <c r="C3223" t="str">
        <f>TRIM(LEFT('Prescriber data'!C3223,1))</f>
        <v/>
      </c>
      <c r="D3223" t="str">
        <f>TRIM(LEFT('Prescriber data'!D3223,2))</f>
        <v/>
      </c>
    </row>
    <row r="3224" spans="1:4" x14ac:dyDescent="0.25">
      <c r="A3224" t="str">
        <f>TRIM('Prescriber data'!A3224)</f>
        <v/>
      </c>
      <c r="B3224" t="str">
        <f>TRIM(LEFT('Prescriber data'!B3224,1))</f>
        <v/>
      </c>
      <c r="C3224" t="str">
        <f>TRIM(LEFT('Prescriber data'!C3224,1))</f>
        <v/>
      </c>
      <c r="D3224" t="str">
        <f>TRIM(LEFT('Prescriber data'!D3224,2))</f>
        <v/>
      </c>
    </row>
    <row r="3225" spans="1:4" x14ac:dyDescent="0.25">
      <c r="A3225" t="str">
        <f>TRIM('Prescriber data'!A3225)</f>
        <v/>
      </c>
      <c r="B3225" t="str">
        <f>TRIM(LEFT('Prescriber data'!B3225,1))</f>
        <v/>
      </c>
      <c r="C3225" t="str">
        <f>TRIM(LEFT('Prescriber data'!C3225,1))</f>
        <v/>
      </c>
      <c r="D3225" t="str">
        <f>TRIM(LEFT('Prescriber data'!D3225,2))</f>
        <v/>
      </c>
    </row>
    <row r="3226" spans="1:4" x14ac:dyDescent="0.25">
      <c r="A3226" t="str">
        <f>TRIM('Prescriber data'!A3226)</f>
        <v/>
      </c>
      <c r="B3226" t="str">
        <f>TRIM(LEFT('Prescriber data'!B3226,1))</f>
        <v/>
      </c>
      <c r="C3226" t="str">
        <f>TRIM(LEFT('Prescriber data'!C3226,1))</f>
        <v/>
      </c>
      <c r="D3226" t="str">
        <f>TRIM(LEFT('Prescriber data'!D3226,2))</f>
        <v/>
      </c>
    </row>
    <row r="3227" spans="1:4" x14ac:dyDescent="0.25">
      <c r="A3227" t="str">
        <f>TRIM('Prescriber data'!A3227)</f>
        <v/>
      </c>
      <c r="B3227" t="str">
        <f>TRIM(LEFT('Prescriber data'!B3227,1))</f>
        <v/>
      </c>
      <c r="C3227" t="str">
        <f>TRIM(LEFT('Prescriber data'!C3227,1))</f>
        <v/>
      </c>
      <c r="D3227" t="str">
        <f>TRIM(LEFT('Prescriber data'!D3227,2))</f>
        <v/>
      </c>
    </row>
    <row r="3228" spans="1:4" x14ac:dyDescent="0.25">
      <c r="A3228" t="str">
        <f>TRIM('Prescriber data'!A3228)</f>
        <v/>
      </c>
      <c r="B3228" t="str">
        <f>TRIM(LEFT('Prescriber data'!B3228,1))</f>
        <v/>
      </c>
      <c r="C3228" t="str">
        <f>TRIM(LEFT('Prescriber data'!C3228,1))</f>
        <v/>
      </c>
      <c r="D3228" t="str">
        <f>TRIM(LEFT('Prescriber data'!D3228,2))</f>
        <v/>
      </c>
    </row>
    <row r="3229" spans="1:4" x14ac:dyDescent="0.25">
      <c r="A3229" t="str">
        <f>TRIM('Prescriber data'!A3229)</f>
        <v/>
      </c>
      <c r="B3229" t="str">
        <f>TRIM(LEFT('Prescriber data'!B3229,1))</f>
        <v/>
      </c>
      <c r="C3229" t="str">
        <f>TRIM(LEFT('Prescriber data'!C3229,1))</f>
        <v/>
      </c>
      <c r="D3229" t="str">
        <f>TRIM(LEFT('Prescriber data'!D3229,2))</f>
        <v/>
      </c>
    </row>
    <row r="3230" spans="1:4" x14ac:dyDescent="0.25">
      <c r="A3230" t="str">
        <f>TRIM('Prescriber data'!A3230)</f>
        <v/>
      </c>
      <c r="B3230" t="str">
        <f>TRIM(LEFT('Prescriber data'!B3230,1))</f>
        <v/>
      </c>
      <c r="C3230" t="str">
        <f>TRIM(LEFT('Prescriber data'!C3230,1))</f>
        <v/>
      </c>
      <c r="D3230" t="str">
        <f>TRIM(LEFT('Prescriber data'!D3230,2))</f>
        <v/>
      </c>
    </row>
    <row r="3231" spans="1:4" x14ac:dyDescent="0.25">
      <c r="A3231" t="str">
        <f>TRIM('Prescriber data'!A3231)</f>
        <v/>
      </c>
      <c r="B3231" t="str">
        <f>TRIM(LEFT('Prescriber data'!B3231,1))</f>
        <v/>
      </c>
      <c r="C3231" t="str">
        <f>TRIM(LEFT('Prescriber data'!C3231,1))</f>
        <v/>
      </c>
      <c r="D3231" t="str">
        <f>TRIM(LEFT('Prescriber data'!D3231,2))</f>
        <v/>
      </c>
    </row>
    <row r="3232" spans="1:4" x14ac:dyDescent="0.25">
      <c r="A3232" t="str">
        <f>TRIM('Prescriber data'!A3232)</f>
        <v/>
      </c>
      <c r="B3232" t="str">
        <f>TRIM(LEFT('Prescriber data'!B3232,1))</f>
        <v/>
      </c>
      <c r="C3232" t="str">
        <f>TRIM(LEFT('Prescriber data'!C3232,1))</f>
        <v/>
      </c>
      <c r="D3232" t="str">
        <f>TRIM(LEFT('Prescriber data'!D3232,2))</f>
        <v/>
      </c>
    </row>
    <row r="3233" spans="1:4" x14ac:dyDescent="0.25">
      <c r="A3233" t="str">
        <f>TRIM('Prescriber data'!A3233)</f>
        <v/>
      </c>
      <c r="B3233" t="str">
        <f>TRIM(LEFT('Prescriber data'!B3233,1))</f>
        <v/>
      </c>
      <c r="C3233" t="str">
        <f>TRIM(LEFT('Prescriber data'!C3233,1))</f>
        <v/>
      </c>
      <c r="D3233" t="str">
        <f>TRIM(LEFT('Prescriber data'!D3233,2))</f>
        <v/>
      </c>
    </row>
    <row r="3234" spans="1:4" x14ac:dyDescent="0.25">
      <c r="A3234" t="str">
        <f>TRIM('Prescriber data'!A3234)</f>
        <v/>
      </c>
      <c r="B3234" t="str">
        <f>TRIM(LEFT('Prescriber data'!B3234,1))</f>
        <v/>
      </c>
      <c r="C3234" t="str">
        <f>TRIM(LEFT('Prescriber data'!C3234,1))</f>
        <v/>
      </c>
      <c r="D3234" t="str">
        <f>TRIM(LEFT('Prescriber data'!D3234,2))</f>
        <v/>
      </c>
    </row>
    <row r="3235" spans="1:4" x14ac:dyDescent="0.25">
      <c r="A3235" t="str">
        <f>TRIM('Prescriber data'!A3235)</f>
        <v/>
      </c>
      <c r="B3235" t="str">
        <f>TRIM(LEFT('Prescriber data'!B3235,1))</f>
        <v/>
      </c>
      <c r="C3235" t="str">
        <f>TRIM(LEFT('Prescriber data'!C3235,1))</f>
        <v/>
      </c>
      <c r="D3235" t="str">
        <f>TRIM(LEFT('Prescriber data'!D3235,2))</f>
        <v/>
      </c>
    </row>
    <row r="3236" spans="1:4" x14ac:dyDescent="0.25">
      <c r="A3236" t="str">
        <f>TRIM('Prescriber data'!A3236)</f>
        <v/>
      </c>
      <c r="B3236" t="str">
        <f>TRIM(LEFT('Prescriber data'!B3236,1))</f>
        <v/>
      </c>
      <c r="C3236" t="str">
        <f>TRIM(LEFT('Prescriber data'!C3236,1))</f>
        <v/>
      </c>
      <c r="D3236" t="str">
        <f>TRIM(LEFT('Prescriber data'!D3236,2))</f>
        <v/>
      </c>
    </row>
    <row r="3237" spans="1:4" x14ac:dyDescent="0.25">
      <c r="A3237" t="str">
        <f>TRIM('Prescriber data'!A3237)</f>
        <v/>
      </c>
      <c r="B3237" t="str">
        <f>TRIM(LEFT('Prescriber data'!B3237,1))</f>
        <v/>
      </c>
      <c r="C3237" t="str">
        <f>TRIM(LEFT('Prescriber data'!C3237,1))</f>
        <v/>
      </c>
      <c r="D3237" t="str">
        <f>TRIM(LEFT('Prescriber data'!D3237,2))</f>
        <v/>
      </c>
    </row>
    <row r="3238" spans="1:4" x14ac:dyDescent="0.25">
      <c r="A3238" t="str">
        <f>TRIM('Prescriber data'!A3238)</f>
        <v/>
      </c>
      <c r="B3238" t="str">
        <f>TRIM(LEFT('Prescriber data'!B3238,1))</f>
        <v/>
      </c>
      <c r="C3238" t="str">
        <f>TRIM(LEFT('Prescriber data'!C3238,1))</f>
        <v/>
      </c>
      <c r="D3238" t="str">
        <f>TRIM(LEFT('Prescriber data'!D3238,2))</f>
        <v/>
      </c>
    </row>
    <row r="3239" spans="1:4" x14ac:dyDescent="0.25">
      <c r="A3239" t="str">
        <f>TRIM('Prescriber data'!A3239)</f>
        <v/>
      </c>
      <c r="B3239" t="str">
        <f>TRIM(LEFT('Prescriber data'!B3239,1))</f>
        <v/>
      </c>
      <c r="C3239" t="str">
        <f>TRIM(LEFT('Prescriber data'!C3239,1))</f>
        <v/>
      </c>
      <c r="D3239" t="str">
        <f>TRIM(LEFT('Prescriber data'!D3239,2))</f>
        <v/>
      </c>
    </row>
    <row r="3240" spans="1:4" x14ac:dyDescent="0.25">
      <c r="A3240" t="str">
        <f>TRIM('Prescriber data'!A3240)</f>
        <v/>
      </c>
      <c r="B3240" t="str">
        <f>TRIM(LEFT('Prescriber data'!B3240,1))</f>
        <v/>
      </c>
      <c r="C3240" t="str">
        <f>TRIM(LEFT('Prescriber data'!C3240,1))</f>
        <v/>
      </c>
      <c r="D3240" t="str">
        <f>TRIM(LEFT('Prescriber data'!D3240,2))</f>
        <v/>
      </c>
    </row>
    <row r="3241" spans="1:4" x14ac:dyDescent="0.25">
      <c r="A3241" t="str">
        <f>TRIM('Prescriber data'!A3241)</f>
        <v/>
      </c>
      <c r="B3241" t="str">
        <f>TRIM(LEFT('Prescriber data'!B3241,1))</f>
        <v/>
      </c>
      <c r="C3241" t="str">
        <f>TRIM(LEFT('Prescriber data'!C3241,1))</f>
        <v/>
      </c>
      <c r="D3241" t="str">
        <f>TRIM(LEFT('Prescriber data'!D3241,2))</f>
        <v/>
      </c>
    </row>
    <row r="3242" spans="1:4" x14ac:dyDescent="0.25">
      <c r="A3242" t="str">
        <f>TRIM('Prescriber data'!A3242)</f>
        <v/>
      </c>
      <c r="B3242" t="str">
        <f>TRIM(LEFT('Prescriber data'!B3242,1))</f>
        <v/>
      </c>
      <c r="C3242" t="str">
        <f>TRIM(LEFT('Prescriber data'!C3242,1))</f>
        <v/>
      </c>
      <c r="D3242" t="str">
        <f>TRIM(LEFT('Prescriber data'!D3242,2))</f>
        <v/>
      </c>
    </row>
    <row r="3243" spans="1:4" x14ac:dyDescent="0.25">
      <c r="A3243" t="str">
        <f>TRIM('Prescriber data'!A3243)</f>
        <v/>
      </c>
      <c r="B3243" t="str">
        <f>TRIM(LEFT('Prescriber data'!B3243,1))</f>
        <v/>
      </c>
      <c r="C3243" t="str">
        <f>TRIM(LEFT('Prescriber data'!C3243,1))</f>
        <v/>
      </c>
      <c r="D3243" t="str">
        <f>TRIM(LEFT('Prescriber data'!D3243,2))</f>
        <v/>
      </c>
    </row>
    <row r="3244" spans="1:4" x14ac:dyDescent="0.25">
      <c r="A3244" t="str">
        <f>TRIM('Prescriber data'!A3244)</f>
        <v/>
      </c>
      <c r="B3244" t="str">
        <f>TRIM(LEFT('Prescriber data'!B3244,1))</f>
        <v/>
      </c>
      <c r="C3244" t="str">
        <f>TRIM(LEFT('Prescriber data'!C3244,1))</f>
        <v/>
      </c>
      <c r="D3244" t="str">
        <f>TRIM(LEFT('Prescriber data'!D3244,2))</f>
        <v/>
      </c>
    </row>
    <row r="3245" spans="1:4" x14ac:dyDescent="0.25">
      <c r="A3245" t="str">
        <f>TRIM('Prescriber data'!A3245)</f>
        <v/>
      </c>
      <c r="B3245" t="str">
        <f>TRIM(LEFT('Prescriber data'!B3245,1))</f>
        <v/>
      </c>
      <c r="C3245" t="str">
        <f>TRIM(LEFT('Prescriber data'!C3245,1))</f>
        <v/>
      </c>
      <c r="D3245" t="str">
        <f>TRIM(LEFT('Prescriber data'!D3245,2))</f>
        <v/>
      </c>
    </row>
    <row r="3246" spans="1:4" x14ac:dyDescent="0.25">
      <c r="A3246" t="str">
        <f>TRIM('Prescriber data'!A3246)</f>
        <v/>
      </c>
      <c r="B3246" t="str">
        <f>TRIM(LEFT('Prescriber data'!B3246,1))</f>
        <v/>
      </c>
      <c r="C3246" t="str">
        <f>TRIM(LEFT('Prescriber data'!C3246,1))</f>
        <v/>
      </c>
      <c r="D3246" t="str">
        <f>TRIM(LEFT('Prescriber data'!D3246,2))</f>
        <v/>
      </c>
    </row>
    <row r="3247" spans="1:4" x14ac:dyDescent="0.25">
      <c r="A3247" t="str">
        <f>TRIM('Prescriber data'!A3247)</f>
        <v/>
      </c>
      <c r="B3247" t="str">
        <f>TRIM(LEFT('Prescriber data'!B3247,1))</f>
        <v/>
      </c>
      <c r="C3247" t="str">
        <f>TRIM(LEFT('Prescriber data'!C3247,1))</f>
        <v/>
      </c>
      <c r="D3247" t="str">
        <f>TRIM(LEFT('Prescriber data'!D3247,2))</f>
        <v/>
      </c>
    </row>
    <row r="3248" spans="1:4" x14ac:dyDescent="0.25">
      <c r="A3248" t="str">
        <f>TRIM('Prescriber data'!A3248)</f>
        <v/>
      </c>
      <c r="B3248" t="str">
        <f>TRIM(LEFT('Prescriber data'!B3248,1))</f>
        <v/>
      </c>
      <c r="C3248" t="str">
        <f>TRIM(LEFT('Prescriber data'!C3248,1))</f>
        <v/>
      </c>
      <c r="D3248" t="str">
        <f>TRIM(LEFT('Prescriber data'!D3248,2))</f>
        <v/>
      </c>
    </row>
    <row r="3249" spans="1:4" x14ac:dyDescent="0.25">
      <c r="A3249" t="str">
        <f>TRIM('Prescriber data'!A3249)</f>
        <v/>
      </c>
      <c r="B3249" t="str">
        <f>TRIM(LEFT('Prescriber data'!B3249,1))</f>
        <v/>
      </c>
      <c r="C3249" t="str">
        <f>TRIM(LEFT('Prescriber data'!C3249,1))</f>
        <v/>
      </c>
      <c r="D3249" t="str">
        <f>TRIM(LEFT('Prescriber data'!D3249,2))</f>
        <v/>
      </c>
    </row>
    <row r="3250" spans="1:4" x14ac:dyDescent="0.25">
      <c r="A3250" t="str">
        <f>TRIM('Prescriber data'!A3250)</f>
        <v/>
      </c>
      <c r="B3250" t="str">
        <f>TRIM(LEFT('Prescriber data'!B3250,1))</f>
        <v/>
      </c>
      <c r="C3250" t="str">
        <f>TRIM(LEFT('Prescriber data'!C3250,1))</f>
        <v/>
      </c>
      <c r="D3250" t="str">
        <f>TRIM(LEFT('Prescriber data'!D3250,2))</f>
        <v/>
      </c>
    </row>
    <row r="3251" spans="1:4" x14ac:dyDescent="0.25">
      <c r="A3251" t="str">
        <f>TRIM('Prescriber data'!A3251)</f>
        <v/>
      </c>
      <c r="B3251" t="str">
        <f>TRIM(LEFT('Prescriber data'!B3251,1))</f>
        <v/>
      </c>
      <c r="C3251" t="str">
        <f>TRIM(LEFT('Prescriber data'!C3251,1))</f>
        <v/>
      </c>
      <c r="D3251" t="str">
        <f>TRIM(LEFT('Prescriber data'!D3251,2))</f>
        <v/>
      </c>
    </row>
    <row r="3252" spans="1:4" x14ac:dyDescent="0.25">
      <c r="A3252" t="str">
        <f>TRIM('Prescriber data'!A3252)</f>
        <v/>
      </c>
      <c r="B3252" t="str">
        <f>TRIM(LEFT('Prescriber data'!B3252,1))</f>
        <v/>
      </c>
      <c r="C3252" t="str">
        <f>TRIM(LEFT('Prescriber data'!C3252,1))</f>
        <v/>
      </c>
      <c r="D3252" t="str">
        <f>TRIM(LEFT('Prescriber data'!D3252,2))</f>
        <v/>
      </c>
    </row>
    <row r="3253" spans="1:4" x14ac:dyDescent="0.25">
      <c r="A3253" t="str">
        <f>TRIM('Prescriber data'!A3253)</f>
        <v/>
      </c>
      <c r="B3253" t="str">
        <f>TRIM(LEFT('Prescriber data'!B3253,1))</f>
        <v/>
      </c>
      <c r="C3253" t="str">
        <f>TRIM(LEFT('Prescriber data'!C3253,1))</f>
        <v/>
      </c>
      <c r="D3253" t="str">
        <f>TRIM(LEFT('Prescriber data'!D3253,2))</f>
        <v/>
      </c>
    </row>
    <row r="3254" spans="1:4" x14ac:dyDescent="0.25">
      <c r="A3254" t="str">
        <f>TRIM('Prescriber data'!A3254)</f>
        <v/>
      </c>
      <c r="B3254" t="str">
        <f>TRIM(LEFT('Prescriber data'!B3254,1))</f>
        <v/>
      </c>
      <c r="C3254" t="str">
        <f>TRIM(LEFT('Prescriber data'!C3254,1))</f>
        <v/>
      </c>
      <c r="D3254" t="str">
        <f>TRIM(LEFT('Prescriber data'!D3254,2))</f>
        <v/>
      </c>
    </row>
    <row r="3255" spans="1:4" x14ac:dyDescent="0.25">
      <c r="A3255" t="str">
        <f>TRIM('Prescriber data'!A3255)</f>
        <v/>
      </c>
      <c r="B3255" t="str">
        <f>TRIM(LEFT('Prescriber data'!B3255,1))</f>
        <v/>
      </c>
      <c r="C3255" t="str">
        <f>TRIM(LEFT('Prescriber data'!C3255,1))</f>
        <v/>
      </c>
      <c r="D3255" t="str">
        <f>TRIM(LEFT('Prescriber data'!D3255,2))</f>
        <v/>
      </c>
    </row>
    <row r="3256" spans="1:4" x14ac:dyDescent="0.25">
      <c r="A3256" t="str">
        <f>TRIM('Prescriber data'!A3256)</f>
        <v/>
      </c>
      <c r="B3256" t="str">
        <f>TRIM(LEFT('Prescriber data'!B3256,1))</f>
        <v/>
      </c>
      <c r="C3256" t="str">
        <f>TRIM(LEFT('Prescriber data'!C3256,1))</f>
        <v/>
      </c>
      <c r="D3256" t="str">
        <f>TRIM(LEFT('Prescriber data'!D3256,2))</f>
        <v/>
      </c>
    </row>
    <row r="3257" spans="1:4" x14ac:dyDescent="0.25">
      <c r="A3257" t="str">
        <f>TRIM('Prescriber data'!A3257)</f>
        <v/>
      </c>
      <c r="B3257" t="str">
        <f>TRIM(LEFT('Prescriber data'!B3257,1))</f>
        <v/>
      </c>
      <c r="C3257" t="str">
        <f>TRIM(LEFT('Prescriber data'!C3257,1))</f>
        <v/>
      </c>
      <c r="D3257" t="str">
        <f>TRIM(LEFT('Prescriber data'!D3257,2))</f>
        <v/>
      </c>
    </row>
    <row r="3258" spans="1:4" x14ac:dyDescent="0.25">
      <c r="A3258" t="str">
        <f>TRIM('Prescriber data'!A3258)</f>
        <v/>
      </c>
      <c r="B3258" t="str">
        <f>TRIM(LEFT('Prescriber data'!B3258,1))</f>
        <v/>
      </c>
      <c r="C3258" t="str">
        <f>TRIM(LEFT('Prescriber data'!C3258,1))</f>
        <v/>
      </c>
      <c r="D3258" t="str">
        <f>TRIM(LEFT('Prescriber data'!D3258,2))</f>
        <v/>
      </c>
    </row>
    <row r="3259" spans="1:4" x14ac:dyDescent="0.25">
      <c r="A3259" t="str">
        <f>TRIM('Prescriber data'!A3259)</f>
        <v/>
      </c>
      <c r="B3259" t="str">
        <f>TRIM(LEFT('Prescriber data'!B3259,1))</f>
        <v/>
      </c>
      <c r="C3259" t="str">
        <f>TRIM(LEFT('Prescriber data'!C3259,1))</f>
        <v/>
      </c>
      <c r="D3259" t="str">
        <f>TRIM(LEFT('Prescriber data'!D3259,2))</f>
        <v/>
      </c>
    </row>
    <row r="3260" spans="1:4" x14ac:dyDescent="0.25">
      <c r="A3260" t="str">
        <f>TRIM('Prescriber data'!A3260)</f>
        <v/>
      </c>
      <c r="B3260" t="str">
        <f>TRIM(LEFT('Prescriber data'!B3260,1))</f>
        <v/>
      </c>
      <c r="C3260" t="str">
        <f>TRIM(LEFT('Prescriber data'!C3260,1))</f>
        <v/>
      </c>
      <c r="D3260" t="str">
        <f>TRIM(LEFT('Prescriber data'!D3260,2))</f>
        <v/>
      </c>
    </row>
    <row r="3261" spans="1:4" x14ac:dyDescent="0.25">
      <c r="A3261" t="str">
        <f>TRIM('Prescriber data'!A3261)</f>
        <v/>
      </c>
      <c r="B3261" t="str">
        <f>TRIM(LEFT('Prescriber data'!B3261,1))</f>
        <v/>
      </c>
      <c r="C3261" t="str">
        <f>TRIM(LEFT('Prescriber data'!C3261,1))</f>
        <v/>
      </c>
      <c r="D3261" t="str">
        <f>TRIM(LEFT('Prescriber data'!D3261,2))</f>
        <v/>
      </c>
    </row>
    <row r="3262" spans="1:4" x14ac:dyDescent="0.25">
      <c r="A3262" t="str">
        <f>TRIM('Prescriber data'!A3262)</f>
        <v/>
      </c>
      <c r="B3262" t="str">
        <f>TRIM(LEFT('Prescriber data'!B3262,1))</f>
        <v/>
      </c>
      <c r="C3262" t="str">
        <f>TRIM(LEFT('Prescriber data'!C3262,1))</f>
        <v/>
      </c>
      <c r="D3262" t="str">
        <f>TRIM(LEFT('Prescriber data'!D3262,2))</f>
        <v/>
      </c>
    </row>
    <row r="3263" spans="1:4" x14ac:dyDescent="0.25">
      <c r="A3263" t="str">
        <f>TRIM('Prescriber data'!A3263)</f>
        <v/>
      </c>
      <c r="B3263" t="str">
        <f>TRIM(LEFT('Prescriber data'!B3263,1))</f>
        <v/>
      </c>
      <c r="C3263" t="str">
        <f>TRIM(LEFT('Prescriber data'!C3263,1))</f>
        <v/>
      </c>
      <c r="D3263" t="str">
        <f>TRIM(LEFT('Prescriber data'!D3263,2))</f>
        <v/>
      </c>
    </row>
    <row r="3264" spans="1:4" x14ac:dyDescent="0.25">
      <c r="A3264" t="str">
        <f>TRIM('Prescriber data'!A3264)</f>
        <v/>
      </c>
      <c r="B3264" t="str">
        <f>TRIM(LEFT('Prescriber data'!B3264,1))</f>
        <v/>
      </c>
      <c r="C3264" t="str">
        <f>TRIM(LEFT('Prescriber data'!C3264,1))</f>
        <v/>
      </c>
      <c r="D3264" t="str">
        <f>TRIM(LEFT('Prescriber data'!D3264,2))</f>
        <v/>
      </c>
    </row>
    <row r="3265" spans="1:4" x14ac:dyDescent="0.25">
      <c r="A3265" t="str">
        <f>TRIM('Prescriber data'!A3265)</f>
        <v/>
      </c>
      <c r="B3265" t="str">
        <f>TRIM(LEFT('Prescriber data'!B3265,1))</f>
        <v/>
      </c>
      <c r="C3265" t="str">
        <f>TRIM(LEFT('Prescriber data'!C3265,1))</f>
        <v/>
      </c>
      <c r="D3265" t="str">
        <f>TRIM(LEFT('Prescriber data'!D3265,2))</f>
        <v/>
      </c>
    </row>
    <row r="3266" spans="1:4" x14ac:dyDescent="0.25">
      <c r="A3266" t="str">
        <f>TRIM('Prescriber data'!A3266)</f>
        <v/>
      </c>
      <c r="B3266" t="str">
        <f>TRIM(LEFT('Prescriber data'!B3266,1))</f>
        <v/>
      </c>
      <c r="C3266" t="str">
        <f>TRIM(LEFT('Prescriber data'!C3266,1))</f>
        <v/>
      </c>
      <c r="D3266" t="str">
        <f>TRIM(LEFT('Prescriber data'!D3266,2))</f>
        <v/>
      </c>
    </row>
    <row r="3267" spans="1:4" x14ac:dyDescent="0.25">
      <c r="A3267" t="str">
        <f>TRIM('Prescriber data'!A3267)</f>
        <v/>
      </c>
      <c r="B3267" t="str">
        <f>TRIM(LEFT('Prescriber data'!B3267,1))</f>
        <v/>
      </c>
      <c r="C3267" t="str">
        <f>TRIM(LEFT('Prescriber data'!C3267,1))</f>
        <v/>
      </c>
      <c r="D3267" t="str">
        <f>TRIM(LEFT('Prescriber data'!D3267,2))</f>
        <v/>
      </c>
    </row>
    <row r="3268" spans="1:4" x14ac:dyDescent="0.25">
      <c r="A3268" t="str">
        <f>TRIM('Prescriber data'!A3268)</f>
        <v/>
      </c>
      <c r="B3268" t="str">
        <f>TRIM(LEFT('Prescriber data'!B3268,1))</f>
        <v/>
      </c>
      <c r="C3268" t="str">
        <f>TRIM(LEFT('Prescriber data'!C3268,1))</f>
        <v/>
      </c>
      <c r="D3268" t="str">
        <f>TRIM(LEFT('Prescriber data'!D3268,2))</f>
        <v/>
      </c>
    </row>
    <row r="3269" spans="1:4" x14ac:dyDescent="0.25">
      <c r="A3269" t="str">
        <f>TRIM('Prescriber data'!A3269)</f>
        <v/>
      </c>
      <c r="B3269" t="str">
        <f>TRIM(LEFT('Prescriber data'!B3269,1))</f>
        <v/>
      </c>
      <c r="C3269" t="str">
        <f>TRIM(LEFT('Prescriber data'!C3269,1))</f>
        <v/>
      </c>
      <c r="D3269" t="str">
        <f>TRIM(LEFT('Prescriber data'!D3269,2))</f>
        <v/>
      </c>
    </row>
    <row r="3270" spans="1:4" x14ac:dyDescent="0.25">
      <c r="A3270" t="str">
        <f>TRIM('Prescriber data'!A3270)</f>
        <v/>
      </c>
      <c r="B3270" t="str">
        <f>TRIM(LEFT('Prescriber data'!B3270,1))</f>
        <v/>
      </c>
      <c r="C3270" t="str">
        <f>TRIM(LEFT('Prescriber data'!C3270,1))</f>
        <v/>
      </c>
      <c r="D3270" t="str">
        <f>TRIM(LEFT('Prescriber data'!D3270,2))</f>
        <v/>
      </c>
    </row>
    <row r="3271" spans="1:4" x14ac:dyDescent="0.25">
      <c r="A3271" t="str">
        <f>TRIM('Prescriber data'!A3271)</f>
        <v/>
      </c>
      <c r="B3271" t="str">
        <f>TRIM(LEFT('Prescriber data'!B3271,1))</f>
        <v/>
      </c>
      <c r="C3271" t="str">
        <f>TRIM(LEFT('Prescriber data'!C3271,1))</f>
        <v/>
      </c>
      <c r="D3271" t="str">
        <f>TRIM(LEFT('Prescriber data'!D3271,2))</f>
        <v/>
      </c>
    </row>
    <row r="3272" spans="1:4" x14ac:dyDescent="0.25">
      <c r="A3272" t="str">
        <f>TRIM('Prescriber data'!A3272)</f>
        <v/>
      </c>
      <c r="B3272" t="str">
        <f>TRIM(LEFT('Prescriber data'!B3272,1))</f>
        <v/>
      </c>
      <c r="C3272" t="str">
        <f>TRIM(LEFT('Prescriber data'!C3272,1))</f>
        <v/>
      </c>
      <c r="D3272" t="str">
        <f>TRIM(LEFT('Prescriber data'!D3272,2))</f>
        <v/>
      </c>
    </row>
    <row r="3273" spans="1:4" x14ac:dyDescent="0.25">
      <c r="A3273" t="str">
        <f>TRIM('Prescriber data'!A3273)</f>
        <v/>
      </c>
      <c r="B3273" t="str">
        <f>TRIM(LEFT('Prescriber data'!B3273,1))</f>
        <v/>
      </c>
      <c r="C3273" t="str">
        <f>TRIM(LEFT('Prescriber data'!C3273,1))</f>
        <v/>
      </c>
      <c r="D3273" t="str">
        <f>TRIM(LEFT('Prescriber data'!D3273,2))</f>
        <v/>
      </c>
    </row>
    <row r="3274" spans="1:4" x14ac:dyDescent="0.25">
      <c r="A3274" t="str">
        <f>TRIM('Prescriber data'!A3274)</f>
        <v/>
      </c>
      <c r="B3274" t="str">
        <f>TRIM(LEFT('Prescriber data'!B3274,1))</f>
        <v/>
      </c>
      <c r="C3274" t="str">
        <f>TRIM(LEFT('Prescriber data'!C3274,1))</f>
        <v/>
      </c>
      <c r="D3274" t="str">
        <f>TRIM(LEFT('Prescriber data'!D3274,2))</f>
        <v/>
      </c>
    </row>
    <row r="3275" spans="1:4" x14ac:dyDescent="0.25">
      <c r="A3275" t="str">
        <f>TRIM('Prescriber data'!A3275)</f>
        <v/>
      </c>
      <c r="B3275" t="str">
        <f>TRIM(LEFT('Prescriber data'!B3275,1))</f>
        <v/>
      </c>
      <c r="C3275" t="str">
        <f>TRIM(LEFT('Prescriber data'!C3275,1))</f>
        <v/>
      </c>
      <c r="D3275" t="str">
        <f>TRIM(LEFT('Prescriber data'!D3275,2))</f>
        <v/>
      </c>
    </row>
    <row r="3276" spans="1:4" x14ac:dyDescent="0.25">
      <c r="A3276" t="str">
        <f>TRIM('Prescriber data'!A3276)</f>
        <v/>
      </c>
      <c r="B3276" t="str">
        <f>TRIM(LEFT('Prescriber data'!B3276,1))</f>
        <v/>
      </c>
      <c r="C3276" t="str">
        <f>TRIM(LEFT('Prescriber data'!C3276,1))</f>
        <v/>
      </c>
      <c r="D3276" t="str">
        <f>TRIM(LEFT('Prescriber data'!D3276,2))</f>
        <v/>
      </c>
    </row>
    <row r="3277" spans="1:4" x14ac:dyDescent="0.25">
      <c r="A3277" t="str">
        <f>TRIM('Prescriber data'!A3277)</f>
        <v/>
      </c>
      <c r="B3277" t="str">
        <f>TRIM(LEFT('Prescriber data'!B3277,1))</f>
        <v/>
      </c>
      <c r="C3277" t="str">
        <f>TRIM(LEFT('Prescriber data'!C3277,1))</f>
        <v/>
      </c>
      <c r="D3277" t="str">
        <f>TRIM(LEFT('Prescriber data'!D3277,2))</f>
        <v/>
      </c>
    </row>
    <row r="3278" spans="1:4" x14ac:dyDescent="0.25">
      <c r="A3278" t="str">
        <f>TRIM('Prescriber data'!A3278)</f>
        <v/>
      </c>
      <c r="B3278" t="str">
        <f>TRIM(LEFT('Prescriber data'!B3278,1))</f>
        <v/>
      </c>
      <c r="C3278" t="str">
        <f>TRIM(LEFT('Prescriber data'!C3278,1))</f>
        <v/>
      </c>
      <c r="D3278" t="str">
        <f>TRIM(LEFT('Prescriber data'!D3278,2))</f>
        <v/>
      </c>
    </row>
    <row r="3279" spans="1:4" x14ac:dyDescent="0.25">
      <c r="A3279" t="str">
        <f>TRIM('Prescriber data'!A3279)</f>
        <v/>
      </c>
      <c r="B3279" t="str">
        <f>TRIM(LEFT('Prescriber data'!B3279,1))</f>
        <v/>
      </c>
      <c r="C3279" t="str">
        <f>TRIM(LEFT('Prescriber data'!C3279,1))</f>
        <v/>
      </c>
      <c r="D3279" t="str">
        <f>TRIM(LEFT('Prescriber data'!D3279,2))</f>
        <v/>
      </c>
    </row>
    <row r="3280" spans="1:4" x14ac:dyDescent="0.25">
      <c r="A3280" t="str">
        <f>TRIM('Prescriber data'!A3280)</f>
        <v/>
      </c>
      <c r="B3280" t="str">
        <f>TRIM(LEFT('Prescriber data'!B3280,1))</f>
        <v/>
      </c>
      <c r="C3280" t="str">
        <f>TRIM(LEFT('Prescriber data'!C3280,1))</f>
        <v/>
      </c>
      <c r="D3280" t="str">
        <f>TRIM(LEFT('Prescriber data'!D3280,2))</f>
        <v/>
      </c>
    </row>
    <row r="3281" spans="1:4" x14ac:dyDescent="0.25">
      <c r="A3281" t="str">
        <f>TRIM('Prescriber data'!A3281)</f>
        <v/>
      </c>
      <c r="B3281" t="str">
        <f>TRIM(LEFT('Prescriber data'!B3281,1))</f>
        <v/>
      </c>
      <c r="C3281" t="str">
        <f>TRIM(LEFT('Prescriber data'!C3281,1))</f>
        <v/>
      </c>
      <c r="D3281" t="str">
        <f>TRIM(LEFT('Prescriber data'!D3281,2))</f>
        <v/>
      </c>
    </row>
    <row r="3282" spans="1:4" x14ac:dyDescent="0.25">
      <c r="A3282" t="str">
        <f>TRIM('Prescriber data'!A3282)</f>
        <v/>
      </c>
      <c r="B3282" t="str">
        <f>TRIM(LEFT('Prescriber data'!B3282,1))</f>
        <v/>
      </c>
      <c r="C3282" t="str">
        <f>TRIM(LEFT('Prescriber data'!C3282,1))</f>
        <v/>
      </c>
      <c r="D3282" t="str">
        <f>TRIM(LEFT('Prescriber data'!D3282,2))</f>
        <v/>
      </c>
    </row>
    <row r="3283" spans="1:4" x14ac:dyDescent="0.25">
      <c r="A3283" t="str">
        <f>TRIM('Prescriber data'!A3283)</f>
        <v/>
      </c>
      <c r="B3283" t="str">
        <f>TRIM(LEFT('Prescriber data'!B3283,1))</f>
        <v/>
      </c>
      <c r="C3283" t="str">
        <f>TRIM(LEFT('Prescriber data'!C3283,1))</f>
        <v/>
      </c>
      <c r="D3283" t="str">
        <f>TRIM(LEFT('Prescriber data'!D3283,2))</f>
        <v/>
      </c>
    </row>
    <row r="3284" spans="1:4" x14ac:dyDescent="0.25">
      <c r="A3284" t="str">
        <f>TRIM('Prescriber data'!A3284)</f>
        <v/>
      </c>
      <c r="B3284" t="str">
        <f>TRIM(LEFT('Prescriber data'!B3284,1))</f>
        <v/>
      </c>
      <c r="C3284" t="str">
        <f>TRIM(LEFT('Prescriber data'!C3284,1))</f>
        <v/>
      </c>
      <c r="D3284" t="str">
        <f>TRIM(LEFT('Prescriber data'!D3284,2))</f>
        <v/>
      </c>
    </row>
    <row r="3285" spans="1:4" x14ac:dyDescent="0.25">
      <c r="A3285" t="str">
        <f>TRIM('Prescriber data'!A3285)</f>
        <v/>
      </c>
      <c r="B3285" t="str">
        <f>TRIM(LEFT('Prescriber data'!B3285,1))</f>
        <v/>
      </c>
      <c r="C3285" t="str">
        <f>TRIM(LEFT('Prescriber data'!C3285,1))</f>
        <v/>
      </c>
      <c r="D3285" t="str">
        <f>TRIM(LEFT('Prescriber data'!D3285,2))</f>
        <v/>
      </c>
    </row>
    <row r="3286" spans="1:4" x14ac:dyDescent="0.25">
      <c r="A3286" t="str">
        <f>TRIM('Prescriber data'!A3286)</f>
        <v/>
      </c>
      <c r="B3286" t="str">
        <f>TRIM(LEFT('Prescriber data'!B3286,1))</f>
        <v/>
      </c>
      <c r="C3286" t="str">
        <f>TRIM(LEFT('Prescriber data'!C3286,1))</f>
        <v/>
      </c>
      <c r="D3286" t="str">
        <f>TRIM(LEFT('Prescriber data'!D3286,2))</f>
        <v/>
      </c>
    </row>
    <row r="3287" spans="1:4" x14ac:dyDescent="0.25">
      <c r="A3287" t="str">
        <f>TRIM('Prescriber data'!A3287)</f>
        <v/>
      </c>
      <c r="B3287" t="str">
        <f>TRIM(LEFT('Prescriber data'!B3287,1))</f>
        <v/>
      </c>
      <c r="C3287" t="str">
        <f>TRIM(LEFT('Prescriber data'!C3287,1))</f>
        <v/>
      </c>
      <c r="D3287" t="str">
        <f>TRIM(LEFT('Prescriber data'!D3287,2))</f>
        <v/>
      </c>
    </row>
    <row r="3288" spans="1:4" x14ac:dyDescent="0.25">
      <c r="A3288" t="str">
        <f>TRIM('Prescriber data'!A3288)</f>
        <v/>
      </c>
      <c r="B3288" t="str">
        <f>TRIM(LEFT('Prescriber data'!B3288,1))</f>
        <v/>
      </c>
      <c r="C3288" t="str">
        <f>TRIM(LEFT('Prescriber data'!C3288,1))</f>
        <v/>
      </c>
      <c r="D3288" t="str">
        <f>TRIM(LEFT('Prescriber data'!D3288,2))</f>
        <v/>
      </c>
    </row>
    <row r="3289" spans="1:4" x14ac:dyDescent="0.25">
      <c r="A3289" t="str">
        <f>TRIM('Prescriber data'!A3289)</f>
        <v/>
      </c>
      <c r="B3289" t="str">
        <f>TRIM(LEFT('Prescriber data'!B3289,1))</f>
        <v/>
      </c>
      <c r="C3289" t="str">
        <f>TRIM(LEFT('Prescriber data'!C3289,1))</f>
        <v/>
      </c>
      <c r="D3289" t="str">
        <f>TRIM(LEFT('Prescriber data'!D3289,2))</f>
        <v/>
      </c>
    </row>
    <row r="3290" spans="1:4" x14ac:dyDescent="0.25">
      <c r="A3290" t="str">
        <f>TRIM('Prescriber data'!A3290)</f>
        <v/>
      </c>
      <c r="B3290" t="str">
        <f>TRIM(LEFT('Prescriber data'!B3290,1))</f>
        <v/>
      </c>
      <c r="C3290" t="str">
        <f>TRIM(LEFT('Prescriber data'!C3290,1))</f>
        <v/>
      </c>
      <c r="D3290" t="str">
        <f>TRIM(LEFT('Prescriber data'!D3290,2))</f>
        <v/>
      </c>
    </row>
    <row r="3291" spans="1:4" x14ac:dyDescent="0.25">
      <c r="A3291" t="str">
        <f>TRIM('Prescriber data'!A3291)</f>
        <v/>
      </c>
      <c r="B3291" t="str">
        <f>TRIM(LEFT('Prescriber data'!B3291,1))</f>
        <v/>
      </c>
      <c r="C3291" t="str">
        <f>TRIM(LEFT('Prescriber data'!C3291,1))</f>
        <v/>
      </c>
      <c r="D3291" t="str">
        <f>TRIM(LEFT('Prescriber data'!D3291,2))</f>
        <v/>
      </c>
    </row>
    <row r="3292" spans="1:4" x14ac:dyDescent="0.25">
      <c r="A3292" t="str">
        <f>TRIM('Prescriber data'!A3292)</f>
        <v/>
      </c>
      <c r="B3292" t="str">
        <f>TRIM(LEFT('Prescriber data'!B3292,1))</f>
        <v/>
      </c>
      <c r="C3292" t="str">
        <f>TRIM(LEFT('Prescriber data'!C3292,1))</f>
        <v/>
      </c>
      <c r="D3292" t="str">
        <f>TRIM(LEFT('Prescriber data'!D3292,2))</f>
        <v/>
      </c>
    </row>
    <row r="3293" spans="1:4" x14ac:dyDescent="0.25">
      <c r="A3293" t="str">
        <f>TRIM('Prescriber data'!A3293)</f>
        <v/>
      </c>
      <c r="B3293" t="str">
        <f>TRIM(LEFT('Prescriber data'!B3293,1))</f>
        <v/>
      </c>
      <c r="C3293" t="str">
        <f>TRIM(LEFT('Prescriber data'!C3293,1))</f>
        <v/>
      </c>
      <c r="D3293" t="str">
        <f>TRIM(LEFT('Prescriber data'!D3293,2))</f>
        <v/>
      </c>
    </row>
    <row r="3294" spans="1:4" x14ac:dyDescent="0.25">
      <c r="A3294" t="str">
        <f>TRIM('Prescriber data'!A3294)</f>
        <v/>
      </c>
      <c r="B3294" t="str">
        <f>TRIM(LEFT('Prescriber data'!B3294,1))</f>
        <v/>
      </c>
      <c r="C3294" t="str">
        <f>TRIM(LEFT('Prescriber data'!C3294,1))</f>
        <v/>
      </c>
      <c r="D3294" t="str">
        <f>TRIM(LEFT('Prescriber data'!D3294,2))</f>
        <v/>
      </c>
    </row>
    <row r="3295" spans="1:4" x14ac:dyDescent="0.25">
      <c r="A3295" t="str">
        <f>TRIM('Prescriber data'!A3295)</f>
        <v/>
      </c>
      <c r="B3295" t="str">
        <f>TRIM(LEFT('Prescriber data'!B3295,1))</f>
        <v/>
      </c>
      <c r="C3295" t="str">
        <f>TRIM(LEFT('Prescriber data'!C3295,1))</f>
        <v/>
      </c>
      <c r="D3295" t="str">
        <f>TRIM(LEFT('Prescriber data'!D3295,2))</f>
        <v/>
      </c>
    </row>
    <row r="3296" spans="1:4" x14ac:dyDescent="0.25">
      <c r="A3296" t="str">
        <f>TRIM('Prescriber data'!A3296)</f>
        <v/>
      </c>
      <c r="B3296" t="str">
        <f>TRIM(LEFT('Prescriber data'!B3296,1))</f>
        <v/>
      </c>
      <c r="C3296" t="str">
        <f>TRIM(LEFT('Prescriber data'!C3296,1))</f>
        <v/>
      </c>
      <c r="D3296" t="str">
        <f>TRIM(LEFT('Prescriber data'!D3296,2))</f>
        <v/>
      </c>
    </row>
    <row r="3297" spans="1:4" x14ac:dyDescent="0.25">
      <c r="A3297" t="str">
        <f>TRIM('Prescriber data'!A3297)</f>
        <v/>
      </c>
      <c r="B3297" t="str">
        <f>TRIM(LEFT('Prescriber data'!B3297,1))</f>
        <v/>
      </c>
      <c r="C3297" t="str">
        <f>TRIM(LEFT('Prescriber data'!C3297,1))</f>
        <v/>
      </c>
      <c r="D3297" t="str">
        <f>TRIM(LEFT('Prescriber data'!D3297,2))</f>
        <v/>
      </c>
    </row>
    <row r="3298" spans="1:4" x14ac:dyDescent="0.25">
      <c r="A3298" t="str">
        <f>TRIM('Prescriber data'!A3298)</f>
        <v/>
      </c>
      <c r="B3298" t="str">
        <f>TRIM(LEFT('Prescriber data'!B3298,1))</f>
        <v/>
      </c>
      <c r="C3298" t="str">
        <f>TRIM(LEFT('Prescriber data'!C3298,1))</f>
        <v/>
      </c>
      <c r="D3298" t="str">
        <f>TRIM(LEFT('Prescriber data'!D3298,2))</f>
        <v/>
      </c>
    </row>
    <row r="3299" spans="1:4" x14ac:dyDescent="0.25">
      <c r="A3299" t="str">
        <f>TRIM('Prescriber data'!A3299)</f>
        <v/>
      </c>
      <c r="B3299" t="str">
        <f>TRIM(LEFT('Prescriber data'!B3299,1))</f>
        <v/>
      </c>
      <c r="C3299" t="str">
        <f>TRIM(LEFT('Prescriber data'!C3299,1))</f>
        <v/>
      </c>
      <c r="D3299" t="str">
        <f>TRIM(LEFT('Prescriber data'!D3299,2))</f>
        <v/>
      </c>
    </row>
    <row r="3300" spans="1:4" x14ac:dyDescent="0.25">
      <c r="A3300" t="str">
        <f>TRIM('Prescriber data'!A3300)</f>
        <v/>
      </c>
      <c r="B3300" t="str">
        <f>TRIM(LEFT('Prescriber data'!B3300,1))</f>
        <v/>
      </c>
      <c r="C3300" t="str">
        <f>TRIM(LEFT('Prescriber data'!C3300,1))</f>
        <v/>
      </c>
      <c r="D3300" t="str">
        <f>TRIM(LEFT('Prescriber data'!D3300,2))</f>
        <v/>
      </c>
    </row>
    <row r="3301" spans="1:4" x14ac:dyDescent="0.25">
      <c r="A3301" t="str">
        <f>TRIM('Prescriber data'!A3301)</f>
        <v/>
      </c>
      <c r="B3301" t="str">
        <f>TRIM(LEFT('Prescriber data'!B3301,1))</f>
        <v/>
      </c>
      <c r="C3301" t="str">
        <f>TRIM(LEFT('Prescriber data'!C3301,1))</f>
        <v/>
      </c>
      <c r="D3301" t="str">
        <f>TRIM(LEFT('Prescriber data'!D3301,2))</f>
        <v/>
      </c>
    </row>
    <row r="3302" spans="1:4" x14ac:dyDescent="0.25">
      <c r="A3302" t="str">
        <f>TRIM('Prescriber data'!A3302)</f>
        <v/>
      </c>
      <c r="B3302" t="str">
        <f>TRIM(LEFT('Prescriber data'!B3302,1))</f>
        <v/>
      </c>
      <c r="C3302" t="str">
        <f>TRIM(LEFT('Prescriber data'!C3302,1))</f>
        <v/>
      </c>
      <c r="D3302" t="str">
        <f>TRIM(LEFT('Prescriber data'!D3302,2))</f>
        <v/>
      </c>
    </row>
    <row r="3303" spans="1:4" x14ac:dyDescent="0.25">
      <c r="A3303" t="str">
        <f>TRIM('Prescriber data'!A3303)</f>
        <v/>
      </c>
      <c r="B3303" t="str">
        <f>TRIM(LEFT('Prescriber data'!B3303,1))</f>
        <v/>
      </c>
      <c r="C3303" t="str">
        <f>TRIM(LEFT('Prescriber data'!C3303,1))</f>
        <v/>
      </c>
      <c r="D3303" t="str">
        <f>TRIM(LEFT('Prescriber data'!D3303,2))</f>
        <v/>
      </c>
    </row>
    <row r="3304" spans="1:4" x14ac:dyDescent="0.25">
      <c r="A3304" t="str">
        <f>TRIM('Prescriber data'!A3304)</f>
        <v/>
      </c>
      <c r="B3304" t="str">
        <f>TRIM(LEFT('Prescriber data'!B3304,1))</f>
        <v/>
      </c>
      <c r="C3304" t="str">
        <f>TRIM(LEFT('Prescriber data'!C3304,1))</f>
        <v/>
      </c>
      <c r="D3304" t="str">
        <f>TRIM(LEFT('Prescriber data'!D3304,2))</f>
        <v/>
      </c>
    </row>
    <row r="3305" spans="1:4" x14ac:dyDescent="0.25">
      <c r="A3305" t="str">
        <f>TRIM('Prescriber data'!A3305)</f>
        <v/>
      </c>
      <c r="B3305" t="str">
        <f>TRIM(LEFT('Prescriber data'!B3305,1))</f>
        <v/>
      </c>
      <c r="C3305" t="str">
        <f>TRIM(LEFT('Prescriber data'!C3305,1))</f>
        <v/>
      </c>
      <c r="D3305" t="str">
        <f>TRIM(LEFT('Prescriber data'!D3305,2))</f>
        <v/>
      </c>
    </row>
    <row r="3306" spans="1:4" x14ac:dyDescent="0.25">
      <c r="A3306" t="str">
        <f>TRIM('Prescriber data'!A3306)</f>
        <v/>
      </c>
      <c r="B3306" t="str">
        <f>TRIM(LEFT('Prescriber data'!B3306,1))</f>
        <v/>
      </c>
      <c r="C3306" t="str">
        <f>TRIM(LEFT('Prescriber data'!C3306,1))</f>
        <v/>
      </c>
      <c r="D3306" t="str">
        <f>TRIM(LEFT('Prescriber data'!D3306,2))</f>
        <v/>
      </c>
    </row>
    <row r="3307" spans="1:4" x14ac:dyDescent="0.25">
      <c r="A3307" t="str">
        <f>TRIM('Prescriber data'!A3307)</f>
        <v/>
      </c>
      <c r="B3307" t="str">
        <f>TRIM(LEFT('Prescriber data'!B3307,1))</f>
        <v/>
      </c>
      <c r="C3307" t="str">
        <f>TRIM(LEFT('Prescriber data'!C3307,1))</f>
        <v/>
      </c>
      <c r="D3307" t="str">
        <f>TRIM(LEFT('Prescriber data'!D3307,2))</f>
        <v/>
      </c>
    </row>
    <row r="3308" spans="1:4" x14ac:dyDescent="0.25">
      <c r="A3308" t="str">
        <f>TRIM('Prescriber data'!A3308)</f>
        <v/>
      </c>
      <c r="B3308" t="str">
        <f>TRIM(LEFT('Prescriber data'!B3308,1))</f>
        <v/>
      </c>
      <c r="C3308" t="str">
        <f>TRIM(LEFT('Prescriber data'!C3308,1))</f>
        <v/>
      </c>
      <c r="D3308" t="str">
        <f>TRIM(LEFT('Prescriber data'!D3308,2))</f>
        <v/>
      </c>
    </row>
    <row r="3309" spans="1:4" x14ac:dyDescent="0.25">
      <c r="A3309" t="str">
        <f>TRIM('Prescriber data'!A3309)</f>
        <v/>
      </c>
      <c r="B3309" t="str">
        <f>TRIM(LEFT('Prescriber data'!B3309,1))</f>
        <v/>
      </c>
      <c r="C3309" t="str">
        <f>TRIM(LEFT('Prescriber data'!C3309,1))</f>
        <v/>
      </c>
      <c r="D3309" t="str">
        <f>TRIM(LEFT('Prescriber data'!D3309,2))</f>
        <v/>
      </c>
    </row>
    <row r="3310" spans="1:4" x14ac:dyDescent="0.25">
      <c r="A3310" t="str">
        <f>TRIM('Prescriber data'!A3310)</f>
        <v/>
      </c>
      <c r="B3310" t="str">
        <f>TRIM(LEFT('Prescriber data'!B3310,1))</f>
        <v/>
      </c>
      <c r="C3310" t="str">
        <f>TRIM(LEFT('Prescriber data'!C3310,1))</f>
        <v/>
      </c>
      <c r="D3310" t="str">
        <f>TRIM(LEFT('Prescriber data'!D3310,2))</f>
        <v/>
      </c>
    </row>
    <row r="3311" spans="1:4" x14ac:dyDescent="0.25">
      <c r="A3311" t="str">
        <f>TRIM('Prescriber data'!A3311)</f>
        <v/>
      </c>
      <c r="B3311" t="str">
        <f>TRIM(LEFT('Prescriber data'!B3311,1))</f>
        <v/>
      </c>
      <c r="C3311" t="str">
        <f>TRIM(LEFT('Prescriber data'!C3311,1))</f>
        <v/>
      </c>
      <c r="D3311" t="str">
        <f>TRIM(LEFT('Prescriber data'!D3311,2))</f>
        <v/>
      </c>
    </row>
    <row r="3312" spans="1:4" x14ac:dyDescent="0.25">
      <c r="A3312" t="str">
        <f>TRIM('Prescriber data'!A3312)</f>
        <v/>
      </c>
      <c r="B3312" t="str">
        <f>TRIM(LEFT('Prescriber data'!B3312,1))</f>
        <v/>
      </c>
      <c r="C3312" t="str">
        <f>TRIM(LEFT('Prescriber data'!C3312,1))</f>
        <v/>
      </c>
      <c r="D3312" t="str">
        <f>TRIM(LEFT('Prescriber data'!D3312,2))</f>
        <v/>
      </c>
    </row>
    <row r="3313" spans="1:4" x14ac:dyDescent="0.25">
      <c r="A3313" t="str">
        <f>TRIM('Prescriber data'!A3313)</f>
        <v/>
      </c>
      <c r="B3313" t="str">
        <f>TRIM(LEFT('Prescriber data'!B3313,1))</f>
        <v/>
      </c>
      <c r="C3313" t="str">
        <f>TRIM(LEFT('Prescriber data'!C3313,1))</f>
        <v/>
      </c>
      <c r="D3313" t="str">
        <f>TRIM(LEFT('Prescriber data'!D3313,2))</f>
        <v/>
      </c>
    </row>
    <row r="3314" spans="1:4" x14ac:dyDescent="0.25">
      <c r="A3314" t="str">
        <f>TRIM('Prescriber data'!A3314)</f>
        <v/>
      </c>
      <c r="B3314" t="str">
        <f>TRIM(LEFT('Prescriber data'!B3314,1))</f>
        <v/>
      </c>
      <c r="C3314" t="str">
        <f>TRIM(LEFT('Prescriber data'!C3314,1))</f>
        <v/>
      </c>
      <c r="D3314" t="str">
        <f>TRIM(LEFT('Prescriber data'!D3314,2))</f>
        <v/>
      </c>
    </row>
    <row r="3315" spans="1:4" x14ac:dyDescent="0.25">
      <c r="A3315" t="str">
        <f>TRIM('Prescriber data'!A3315)</f>
        <v/>
      </c>
      <c r="B3315" t="str">
        <f>TRIM(LEFT('Prescriber data'!B3315,1))</f>
        <v/>
      </c>
      <c r="C3315" t="str">
        <f>TRIM(LEFT('Prescriber data'!C3315,1))</f>
        <v/>
      </c>
      <c r="D3315" t="str">
        <f>TRIM(LEFT('Prescriber data'!D3315,2))</f>
        <v/>
      </c>
    </row>
    <row r="3316" spans="1:4" x14ac:dyDescent="0.25">
      <c r="A3316" t="str">
        <f>TRIM('Prescriber data'!A3316)</f>
        <v/>
      </c>
      <c r="B3316" t="str">
        <f>TRIM(LEFT('Prescriber data'!B3316,1))</f>
        <v/>
      </c>
      <c r="C3316" t="str">
        <f>TRIM(LEFT('Prescriber data'!C3316,1))</f>
        <v/>
      </c>
      <c r="D3316" t="str">
        <f>TRIM(LEFT('Prescriber data'!D3316,2))</f>
        <v/>
      </c>
    </row>
    <row r="3317" spans="1:4" x14ac:dyDescent="0.25">
      <c r="A3317" t="str">
        <f>TRIM('Prescriber data'!A3317)</f>
        <v/>
      </c>
      <c r="B3317" t="str">
        <f>TRIM(LEFT('Prescriber data'!B3317,1))</f>
        <v/>
      </c>
      <c r="C3317" t="str">
        <f>TRIM(LEFT('Prescriber data'!C3317,1))</f>
        <v/>
      </c>
      <c r="D3317" t="str">
        <f>TRIM(LEFT('Prescriber data'!D3317,2))</f>
        <v/>
      </c>
    </row>
    <row r="3318" spans="1:4" x14ac:dyDescent="0.25">
      <c r="A3318" t="str">
        <f>TRIM('Prescriber data'!A3318)</f>
        <v/>
      </c>
      <c r="B3318" t="str">
        <f>TRIM(LEFT('Prescriber data'!B3318,1))</f>
        <v/>
      </c>
      <c r="C3318" t="str">
        <f>TRIM(LEFT('Prescriber data'!C3318,1))</f>
        <v/>
      </c>
      <c r="D3318" t="str">
        <f>TRIM(LEFT('Prescriber data'!D3318,2))</f>
        <v/>
      </c>
    </row>
    <row r="3319" spans="1:4" x14ac:dyDescent="0.25">
      <c r="A3319" t="str">
        <f>TRIM('Prescriber data'!A3319)</f>
        <v/>
      </c>
      <c r="B3319" t="str">
        <f>TRIM(LEFT('Prescriber data'!B3319,1))</f>
        <v/>
      </c>
      <c r="C3319" t="str">
        <f>TRIM(LEFT('Prescriber data'!C3319,1))</f>
        <v/>
      </c>
      <c r="D3319" t="str">
        <f>TRIM(LEFT('Prescriber data'!D3319,2))</f>
        <v/>
      </c>
    </row>
    <row r="3320" spans="1:4" x14ac:dyDescent="0.25">
      <c r="A3320" t="str">
        <f>TRIM('Prescriber data'!A3320)</f>
        <v/>
      </c>
      <c r="B3320" t="str">
        <f>TRIM(LEFT('Prescriber data'!B3320,1))</f>
        <v/>
      </c>
      <c r="C3320" t="str">
        <f>TRIM(LEFT('Prescriber data'!C3320,1))</f>
        <v/>
      </c>
      <c r="D3320" t="str">
        <f>TRIM(LEFT('Prescriber data'!D3320,2))</f>
        <v/>
      </c>
    </row>
    <row r="3321" spans="1:4" x14ac:dyDescent="0.25">
      <c r="A3321" t="str">
        <f>TRIM('Prescriber data'!A3321)</f>
        <v/>
      </c>
      <c r="B3321" t="str">
        <f>TRIM(LEFT('Prescriber data'!B3321,1))</f>
        <v/>
      </c>
      <c r="C3321" t="str">
        <f>TRIM(LEFT('Prescriber data'!C3321,1))</f>
        <v/>
      </c>
      <c r="D3321" t="str">
        <f>TRIM(LEFT('Prescriber data'!D3321,2))</f>
        <v/>
      </c>
    </row>
    <row r="3322" spans="1:4" x14ac:dyDescent="0.25">
      <c r="A3322" t="str">
        <f>TRIM('Prescriber data'!A3322)</f>
        <v/>
      </c>
      <c r="B3322" t="str">
        <f>TRIM(LEFT('Prescriber data'!B3322,1))</f>
        <v/>
      </c>
      <c r="C3322" t="str">
        <f>TRIM(LEFT('Prescriber data'!C3322,1))</f>
        <v/>
      </c>
      <c r="D3322" t="str">
        <f>TRIM(LEFT('Prescriber data'!D3322,2))</f>
        <v/>
      </c>
    </row>
    <row r="3323" spans="1:4" x14ac:dyDescent="0.25">
      <c r="A3323" t="str">
        <f>TRIM('Prescriber data'!A3323)</f>
        <v/>
      </c>
      <c r="B3323" t="str">
        <f>TRIM(LEFT('Prescriber data'!B3323,1))</f>
        <v/>
      </c>
      <c r="C3323" t="str">
        <f>TRIM(LEFT('Prescriber data'!C3323,1))</f>
        <v/>
      </c>
      <c r="D3323" t="str">
        <f>TRIM(LEFT('Prescriber data'!D3323,2))</f>
        <v/>
      </c>
    </row>
    <row r="3324" spans="1:4" x14ac:dyDescent="0.25">
      <c r="A3324" t="str">
        <f>TRIM('Prescriber data'!A3324)</f>
        <v/>
      </c>
      <c r="B3324" t="str">
        <f>TRIM(LEFT('Prescriber data'!B3324,1))</f>
        <v/>
      </c>
      <c r="C3324" t="str">
        <f>TRIM(LEFT('Prescriber data'!C3324,1))</f>
        <v/>
      </c>
      <c r="D3324" t="str">
        <f>TRIM(LEFT('Prescriber data'!D3324,2))</f>
        <v/>
      </c>
    </row>
    <row r="3325" spans="1:4" x14ac:dyDescent="0.25">
      <c r="A3325" t="str">
        <f>TRIM('Prescriber data'!A3325)</f>
        <v/>
      </c>
      <c r="B3325" t="str">
        <f>TRIM(LEFT('Prescriber data'!B3325,1))</f>
        <v/>
      </c>
      <c r="C3325" t="str">
        <f>TRIM(LEFT('Prescriber data'!C3325,1))</f>
        <v/>
      </c>
      <c r="D3325" t="str">
        <f>TRIM(LEFT('Prescriber data'!D3325,2))</f>
        <v/>
      </c>
    </row>
    <row r="3326" spans="1:4" x14ac:dyDescent="0.25">
      <c r="A3326" t="str">
        <f>TRIM('Prescriber data'!A3326)</f>
        <v/>
      </c>
      <c r="B3326" t="str">
        <f>TRIM(LEFT('Prescriber data'!B3326,1))</f>
        <v/>
      </c>
      <c r="C3326" t="str">
        <f>TRIM(LEFT('Prescriber data'!C3326,1))</f>
        <v/>
      </c>
      <c r="D3326" t="str">
        <f>TRIM(LEFT('Prescriber data'!D3326,2))</f>
        <v/>
      </c>
    </row>
    <row r="3327" spans="1:4" x14ac:dyDescent="0.25">
      <c r="A3327" t="str">
        <f>TRIM('Prescriber data'!A3327)</f>
        <v/>
      </c>
      <c r="B3327" t="str">
        <f>TRIM(LEFT('Prescriber data'!B3327,1))</f>
        <v/>
      </c>
      <c r="C3327" t="str">
        <f>TRIM(LEFT('Prescriber data'!C3327,1))</f>
        <v/>
      </c>
      <c r="D3327" t="str">
        <f>TRIM(LEFT('Prescriber data'!D3327,2))</f>
        <v/>
      </c>
    </row>
    <row r="3328" spans="1:4" x14ac:dyDescent="0.25">
      <c r="A3328" t="str">
        <f>TRIM('Prescriber data'!A3328)</f>
        <v/>
      </c>
      <c r="B3328" t="str">
        <f>TRIM(LEFT('Prescriber data'!B3328,1))</f>
        <v/>
      </c>
      <c r="C3328" t="str">
        <f>TRIM(LEFT('Prescriber data'!C3328,1))</f>
        <v/>
      </c>
      <c r="D3328" t="str">
        <f>TRIM(LEFT('Prescriber data'!D3328,2))</f>
        <v/>
      </c>
    </row>
    <row r="3329" spans="1:4" x14ac:dyDescent="0.25">
      <c r="A3329" t="str">
        <f>TRIM('Prescriber data'!A3329)</f>
        <v/>
      </c>
      <c r="B3329" t="str">
        <f>TRIM(LEFT('Prescriber data'!B3329,1))</f>
        <v/>
      </c>
      <c r="C3329" t="str">
        <f>TRIM(LEFT('Prescriber data'!C3329,1))</f>
        <v/>
      </c>
      <c r="D3329" t="str">
        <f>TRIM(LEFT('Prescriber data'!D3329,2))</f>
        <v/>
      </c>
    </row>
    <row r="3330" spans="1:4" x14ac:dyDescent="0.25">
      <c r="A3330" t="str">
        <f>TRIM('Prescriber data'!A3330)</f>
        <v/>
      </c>
      <c r="B3330" t="str">
        <f>TRIM(LEFT('Prescriber data'!B3330,1))</f>
        <v/>
      </c>
      <c r="C3330" t="str">
        <f>TRIM(LEFT('Prescriber data'!C3330,1))</f>
        <v/>
      </c>
      <c r="D3330" t="str">
        <f>TRIM(LEFT('Prescriber data'!D3330,2))</f>
        <v/>
      </c>
    </row>
    <row r="3331" spans="1:4" x14ac:dyDescent="0.25">
      <c r="A3331" t="str">
        <f>TRIM('Prescriber data'!A3331)</f>
        <v/>
      </c>
      <c r="B3331" t="str">
        <f>TRIM(LEFT('Prescriber data'!B3331,1))</f>
        <v/>
      </c>
      <c r="C3331" t="str">
        <f>TRIM(LEFT('Prescriber data'!C3331,1))</f>
        <v/>
      </c>
      <c r="D3331" t="str">
        <f>TRIM(LEFT('Prescriber data'!D3331,2))</f>
        <v/>
      </c>
    </row>
    <row r="3332" spans="1:4" x14ac:dyDescent="0.25">
      <c r="A3332" t="str">
        <f>TRIM('Prescriber data'!A3332)</f>
        <v/>
      </c>
      <c r="B3332" t="str">
        <f>TRIM(LEFT('Prescriber data'!B3332,1))</f>
        <v/>
      </c>
      <c r="C3332" t="str">
        <f>TRIM(LEFT('Prescriber data'!C3332,1))</f>
        <v/>
      </c>
      <c r="D3332" t="str">
        <f>TRIM(LEFT('Prescriber data'!D3332,2))</f>
        <v/>
      </c>
    </row>
    <row r="3333" spans="1:4" x14ac:dyDescent="0.25">
      <c r="A3333" t="str">
        <f>TRIM('Prescriber data'!A3333)</f>
        <v/>
      </c>
      <c r="B3333" t="str">
        <f>TRIM(LEFT('Prescriber data'!B3333,1))</f>
        <v/>
      </c>
      <c r="C3333" t="str">
        <f>TRIM(LEFT('Prescriber data'!C3333,1))</f>
        <v/>
      </c>
      <c r="D3333" t="str">
        <f>TRIM(LEFT('Prescriber data'!D3333,2))</f>
        <v/>
      </c>
    </row>
    <row r="3334" spans="1:4" x14ac:dyDescent="0.25">
      <c r="A3334" t="str">
        <f>TRIM('Prescriber data'!A3334)</f>
        <v/>
      </c>
      <c r="B3334" t="str">
        <f>TRIM(LEFT('Prescriber data'!B3334,1))</f>
        <v/>
      </c>
      <c r="C3334" t="str">
        <f>TRIM(LEFT('Prescriber data'!C3334,1))</f>
        <v/>
      </c>
      <c r="D3334" t="str">
        <f>TRIM(LEFT('Prescriber data'!D3334,2))</f>
        <v/>
      </c>
    </row>
    <row r="3335" spans="1:4" x14ac:dyDescent="0.25">
      <c r="A3335" t="str">
        <f>TRIM('Prescriber data'!A3335)</f>
        <v/>
      </c>
      <c r="B3335" t="str">
        <f>TRIM(LEFT('Prescriber data'!B3335,1))</f>
        <v/>
      </c>
      <c r="C3335" t="str">
        <f>TRIM(LEFT('Prescriber data'!C3335,1))</f>
        <v/>
      </c>
      <c r="D3335" t="str">
        <f>TRIM(LEFT('Prescriber data'!D3335,2))</f>
        <v/>
      </c>
    </row>
    <row r="3336" spans="1:4" x14ac:dyDescent="0.25">
      <c r="A3336" t="str">
        <f>TRIM('Prescriber data'!A3336)</f>
        <v/>
      </c>
      <c r="B3336" t="str">
        <f>TRIM(LEFT('Prescriber data'!B3336,1))</f>
        <v/>
      </c>
      <c r="C3336" t="str">
        <f>TRIM(LEFT('Prescriber data'!C3336,1))</f>
        <v/>
      </c>
      <c r="D3336" t="str">
        <f>TRIM(LEFT('Prescriber data'!D3336,2))</f>
        <v/>
      </c>
    </row>
    <row r="3337" spans="1:4" x14ac:dyDescent="0.25">
      <c r="A3337" t="str">
        <f>TRIM('Prescriber data'!A3337)</f>
        <v/>
      </c>
      <c r="B3337" t="str">
        <f>TRIM(LEFT('Prescriber data'!B3337,1))</f>
        <v/>
      </c>
      <c r="C3337" t="str">
        <f>TRIM(LEFT('Prescriber data'!C3337,1))</f>
        <v/>
      </c>
      <c r="D3337" t="str">
        <f>TRIM(LEFT('Prescriber data'!D3337,2))</f>
        <v/>
      </c>
    </row>
    <row r="3338" spans="1:4" x14ac:dyDescent="0.25">
      <c r="A3338" t="str">
        <f>TRIM('Prescriber data'!A3338)</f>
        <v/>
      </c>
      <c r="B3338" t="str">
        <f>TRIM(LEFT('Prescriber data'!B3338,1))</f>
        <v/>
      </c>
      <c r="C3338" t="str">
        <f>TRIM(LEFT('Prescriber data'!C3338,1))</f>
        <v/>
      </c>
      <c r="D3338" t="str">
        <f>TRIM(LEFT('Prescriber data'!D3338,2))</f>
        <v/>
      </c>
    </row>
    <row r="3339" spans="1:4" x14ac:dyDescent="0.25">
      <c r="A3339" t="str">
        <f>TRIM('Prescriber data'!A3339)</f>
        <v/>
      </c>
      <c r="B3339" t="str">
        <f>TRIM(LEFT('Prescriber data'!B3339,1))</f>
        <v/>
      </c>
      <c r="C3339" t="str">
        <f>TRIM(LEFT('Prescriber data'!C3339,1))</f>
        <v/>
      </c>
      <c r="D3339" t="str">
        <f>TRIM(LEFT('Prescriber data'!D3339,2))</f>
        <v/>
      </c>
    </row>
    <row r="3340" spans="1:4" x14ac:dyDescent="0.25">
      <c r="A3340" t="str">
        <f>TRIM('Prescriber data'!A3340)</f>
        <v/>
      </c>
      <c r="B3340" t="str">
        <f>TRIM(LEFT('Prescriber data'!B3340,1))</f>
        <v/>
      </c>
      <c r="C3340" t="str">
        <f>TRIM(LEFT('Prescriber data'!C3340,1))</f>
        <v/>
      </c>
      <c r="D3340" t="str">
        <f>TRIM(LEFT('Prescriber data'!D3340,2))</f>
        <v/>
      </c>
    </row>
    <row r="3341" spans="1:4" x14ac:dyDescent="0.25">
      <c r="A3341" t="str">
        <f>TRIM('Prescriber data'!A3341)</f>
        <v/>
      </c>
      <c r="B3341" t="str">
        <f>TRIM(LEFT('Prescriber data'!B3341,1))</f>
        <v/>
      </c>
      <c r="C3341" t="str">
        <f>TRIM(LEFT('Prescriber data'!C3341,1))</f>
        <v/>
      </c>
      <c r="D3341" t="str">
        <f>TRIM(LEFT('Prescriber data'!D3341,2))</f>
        <v/>
      </c>
    </row>
    <row r="3342" spans="1:4" x14ac:dyDescent="0.25">
      <c r="A3342" t="str">
        <f>TRIM('Prescriber data'!A3342)</f>
        <v/>
      </c>
      <c r="B3342" t="str">
        <f>TRIM(LEFT('Prescriber data'!B3342,1))</f>
        <v/>
      </c>
      <c r="C3342" t="str">
        <f>TRIM(LEFT('Prescriber data'!C3342,1))</f>
        <v/>
      </c>
      <c r="D3342" t="str">
        <f>TRIM(LEFT('Prescriber data'!D3342,2))</f>
        <v/>
      </c>
    </row>
    <row r="3343" spans="1:4" x14ac:dyDescent="0.25">
      <c r="A3343" t="str">
        <f>TRIM('Prescriber data'!A3343)</f>
        <v/>
      </c>
      <c r="B3343" t="str">
        <f>TRIM(LEFT('Prescriber data'!B3343,1))</f>
        <v/>
      </c>
      <c r="C3343" t="str">
        <f>TRIM(LEFT('Prescriber data'!C3343,1))</f>
        <v/>
      </c>
      <c r="D3343" t="str">
        <f>TRIM(LEFT('Prescriber data'!D3343,2))</f>
        <v/>
      </c>
    </row>
    <row r="3344" spans="1:4" x14ac:dyDescent="0.25">
      <c r="A3344" t="str">
        <f>TRIM('Prescriber data'!A3344)</f>
        <v/>
      </c>
      <c r="B3344" t="str">
        <f>TRIM(LEFT('Prescriber data'!B3344,1))</f>
        <v/>
      </c>
      <c r="C3344" t="str">
        <f>TRIM(LEFT('Prescriber data'!C3344,1))</f>
        <v/>
      </c>
      <c r="D3344" t="str">
        <f>TRIM(LEFT('Prescriber data'!D3344,2))</f>
        <v/>
      </c>
    </row>
    <row r="3345" spans="1:4" x14ac:dyDescent="0.25">
      <c r="A3345" t="str">
        <f>TRIM('Prescriber data'!A3345)</f>
        <v/>
      </c>
      <c r="B3345" t="str">
        <f>TRIM(LEFT('Prescriber data'!B3345,1))</f>
        <v/>
      </c>
      <c r="C3345" t="str">
        <f>TRIM(LEFT('Prescriber data'!C3345,1))</f>
        <v/>
      </c>
      <c r="D3345" t="str">
        <f>TRIM(LEFT('Prescriber data'!D3345,2))</f>
        <v/>
      </c>
    </row>
    <row r="3346" spans="1:4" x14ac:dyDescent="0.25">
      <c r="A3346" t="str">
        <f>TRIM('Prescriber data'!A3346)</f>
        <v/>
      </c>
      <c r="B3346" t="str">
        <f>TRIM(LEFT('Prescriber data'!B3346,1))</f>
        <v/>
      </c>
      <c r="C3346" t="str">
        <f>TRIM(LEFT('Prescriber data'!C3346,1))</f>
        <v/>
      </c>
      <c r="D3346" t="str">
        <f>TRIM(LEFT('Prescriber data'!D3346,2))</f>
        <v/>
      </c>
    </row>
    <row r="3347" spans="1:4" x14ac:dyDescent="0.25">
      <c r="A3347" t="str">
        <f>TRIM('Prescriber data'!A3347)</f>
        <v/>
      </c>
      <c r="B3347" t="str">
        <f>TRIM(LEFT('Prescriber data'!B3347,1))</f>
        <v/>
      </c>
      <c r="C3347" t="str">
        <f>TRIM(LEFT('Prescriber data'!C3347,1))</f>
        <v/>
      </c>
      <c r="D3347" t="str">
        <f>TRIM(LEFT('Prescriber data'!D3347,2))</f>
        <v/>
      </c>
    </row>
    <row r="3348" spans="1:4" x14ac:dyDescent="0.25">
      <c r="A3348" t="str">
        <f>TRIM('Prescriber data'!A3348)</f>
        <v/>
      </c>
      <c r="B3348" t="str">
        <f>TRIM(LEFT('Prescriber data'!B3348,1))</f>
        <v/>
      </c>
      <c r="C3348" t="str">
        <f>TRIM(LEFT('Prescriber data'!C3348,1))</f>
        <v/>
      </c>
      <c r="D3348" t="str">
        <f>TRIM(LEFT('Prescriber data'!D3348,2))</f>
        <v/>
      </c>
    </row>
    <row r="3349" spans="1:4" x14ac:dyDescent="0.25">
      <c r="A3349" t="str">
        <f>TRIM('Prescriber data'!A3349)</f>
        <v/>
      </c>
      <c r="B3349" t="str">
        <f>TRIM(LEFT('Prescriber data'!B3349,1))</f>
        <v/>
      </c>
      <c r="C3349" t="str">
        <f>TRIM(LEFT('Prescriber data'!C3349,1))</f>
        <v/>
      </c>
      <c r="D3349" t="str">
        <f>TRIM(LEFT('Prescriber data'!D3349,2))</f>
        <v/>
      </c>
    </row>
    <row r="3350" spans="1:4" x14ac:dyDescent="0.25">
      <c r="A3350" t="str">
        <f>TRIM('Prescriber data'!A3350)</f>
        <v/>
      </c>
      <c r="B3350" t="str">
        <f>TRIM(LEFT('Prescriber data'!B3350,1))</f>
        <v/>
      </c>
      <c r="C3350" t="str">
        <f>TRIM(LEFT('Prescriber data'!C3350,1))</f>
        <v/>
      </c>
      <c r="D3350" t="str">
        <f>TRIM(LEFT('Prescriber data'!D3350,2))</f>
        <v/>
      </c>
    </row>
    <row r="3351" spans="1:4" x14ac:dyDescent="0.25">
      <c r="A3351" t="str">
        <f>TRIM('Prescriber data'!A3351)</f>
        <v/>
      </c>
      <c r="B3351" t="str">
        <f>TRIM(LEFT('Prescriber data'!B3351,1))</f>
        <v/>
      </c>
      <c r="C3351" t="str">
        <f>TRIM(LEFT('Prescriber data'!C3351,1))</f>
        <v/>
      </c>
      <c r="D3351" t="str">
        <f>TRIM(LEFT('Prescriber data'!D3351,2))</f>
        <v/>
      </c>
    </row>
    <row r="3352" spans="1:4" x14ac:dyDescent="0.25">
      <c r="A3352" t="str">
        <f>TRIM('Prescriber data'!A3352)</f>
        <v/>
      </c>
      <c r="B3352" t="str">
        <f>TRIM(LEFT('Prescriber data'!B3352,1))</f>
        <v/>
      </c>
      <c r="C3352" t="str">
        <f>TRIM(LEFT('Prescriber data'!C3352,1))</f>
        <v/>
      </c>
      <c r="D3352" t="str">
        <f>TRIM(LEFT('Prescriber data'!D3352,2))</f>
        <v/>
      </c>
    </row>
    <row r="3353" spans="1:4" x14ac:dyDescent="0.25">
      <c r="A3353" t="str">
        <f>TRIM('Prescriber data'!A3353)</f>
        <v/>
      </c>
      <c r="B3353" t="str">
        <f>TRIM(LEFT('Prescriber data'!B3353,1))</f>
        <v/>
      </c>
      <c r="C3353" t="str">
        <f>TRIM(LEFT('Prescriber data'!C3353,1))</f>
        <v/>
      </c>
      <c r="D3353" t="str">
        <f>TRIM(LEFT('Prescriber data'!D3353,2))</f>
        <v/>
      </c>
    </row>
    <row r="3354" spans="1:4" x14ac:dyDescent="0.25">
      <c r="A3354" t="str">
        <f>TRIM('Prescriber data'!A3354)</f>
        <v/>
      </c>
      <c r="B3354" t="str">
        <f>TRIM(LEFT('Prescriber data'!B3354,1))</f>
        <v/>
      </c>
      <c r="C3354" t="str">
        <f>TRIM(LEFT('Prescriber data'!C3354,1))</f>
        <v/>
      </c>
      <c r="D3354" t="str">
        <f>TRIM(LEFT('Prescriber data'!D3354,2))</f>
        <v/>
      </c>
    </row>
    <row r="3355" spans="1:4" x14ac:dyDescent="0.25">
      <c r="A3355" t="str">
        <f>TRIM('Prescriber data'!A3355)</f>
        <v/>
      </c>
      <c r="B3355" t="str">
        <f>TRIM(LEFT('Prescriber data'!B3355,1))</f>
        <v/>
      </c>
      <c r="C3355" t="str">
        <f>TRIM(LEFT('Prescriber data'!C3355,1))</f>
        <v/>
      </c>
      <c r="D3355" t="str">
        <f>TRIM(LEFT('Prescriber data'!D3355,2))</f>
        <v/>
      </c>
    </row>
    <row r="3356" spans="1:4" x14ac:dyDescent="0.25">
      <c r="A3356" t="str">
        <f>TRIM('Prescriber data'!A3356)</f>
        <v/>
      </c>
      <c r="B3356" t="str">
        <f>TRIM(LEFT('Prescriber data'!B3356,1))</f>
        <v/>
      </c>
      <c r="C3356" t="str">
        <f>TRIM(LEFT('Prescriber data'!C3356,1))</f>
        <v/>
      </c>
      <c r="D3356" t="str">
        <f>TRIM(LEFT('Prescriber data'!D3356,2))</f>
        <v/>
      </c>
    </row>
    <row r="3357" spans="1:4" x14ac:dyDescent="0.25">
      <c r="A3357" t="str">
        <f>TRIM('Prescriber data'!A3357)</f>
        <v/>
      </c>
      <c r="B3357" t="str">
        <f>TRIM(LEFT('Prescriber data'!B3357,1))</f>
        <v/>
      </c>
      <c r="C3357" t="str">
        <f>TRIM(LEFT('Prescriber data'!C3357,1))</f>
        <v/>
      </c>
      <c r="D3357" t="str">
        <f>TRIM(LEFT('Prescriber data'!D3357,2))</f>
        <v/>
      </c>
    </row>
    <row r="3358" spans="1:4" x14ac:dyDescent="0.25">
      <c r="A3358" t="str">
        <f>TRIM('Prescriber data'!A3358)</f>
        <v/>
      </c>
      <c r="B3358" t="str">
        <f>TRIM(LEFT('Prescriber data'!B3358,1))</f>
        <v/>
      </c>
      <c r="C3358" t="str">
        <f>TRIM(LEFT('Prescriber data'!C3358,1))</f>
        <v/>
      </c>
      <c r="D3358" t="str">
        <f>TRIM(LEFT('Prescriber data'!D3358,2))</f>
        <v/>
      </c>
    </row>
    <row r="3359" spans="1:4" x14ac:dyDescent="0.25">
      <c r="A3359" t="str">
        <f>TRIM('Prescriber data'!A3359)</f>
        <v/>
      </c>
      <c r="B3359" t="str">
        <f>TRIM(LEFT('Prescriber data'!B3359,1))</f>
        <v/>
      </c>
      <c r="C3359" t="str">
        <f>TRIM(LEFT('Prescriber data'!C3359,1))</f>
        <v/>
      </c>
      <c r="D3359" t="str">
        <f>TRIM(LEFT('Prescriber data'!D3359,2))</f>
        <v/>
      </c>
    </row>
    <row r="3360" spans="1:4" x14ac:dyDescent="0.25">
      <c r="A3360" t="str">
        <f>TRIM('Prescriber data'!A3360)</f>
        <v/>
      </c>
      <c r="B3360" t="str">
        <f>TRIM(LEFT('Prescriber data'!B3360,1))</f>
        <v/>
      </c>
      <c r="C3360" t="str">
        <f>TRIM(LEFT('Prescriber data'!C3360,1))</f>
        <v/>
      </c>
      <c r="D3360" t="str">
        <f>TRIM(LEFT('Prescriber data'!D3360,2))</f>
        <v/>
      </c>
    </row>
    <row r="3361" spans="1:4" x14ac:dyDescent="0.25">
      <c r="A3361" t="str">
        <f>TRIM('Prescriber data'!A3361)</f>
        <v/>
      </c>
      <c r="B3361" t="str">
        <f>TRIM(LEFT('Prescriber data'!B3361,1))</f>
        <v/>
      </c>
      <c r="C3361" t="str">
        <f>TRIM(LEFT('Prescriber data'!C3361,1))</f>
        <v/>
      </c>
      <c r="D3361" t="str">
        <f>TRIM(LEFT('Prescriber data'!D3361,2))</f>
        <v/>
      </c>
    </row>
    <row r="3362" spans="1:4" x14ac:dyDescent="0.25">
      <c r="A3362" t="str">
        <f>TRIM('Prescriber data'!A3362)</f>
        <v/>
      </c>
      <c r="B3362" t="str">
        <f>TRIM(LEFT('Prescriber data'!B3362,1))</f>
        <v/>
      </c>
      <c r="C3362" t="str">
        <f>TRIM(LEFT('Prescriber data'!C3362,1))</f>
        <v/>
      </c>
      <c r="D3362" t="str">
        <f>TRIM(LEFT('Prescriber data'!D3362,2))</f>
        <v/>
      </c>
    </row>
    <row r="3363" spans="1:4" x14ac:dyDescent="0.25">
      <c r="A3363" t="str">
        <f>TRIM('Prescriber data'!A3363)</f>
        <v/>
      </c>
      <c r="B3363" t="str">
        <f>TRIM(LEFT('Prescriber data'!B3363,1))</f>
        <v/>
      </c>
      <c r="C3363" t="str">
        <f>TRIM(LEFT('Prescriber data'!C3363,1))</f>
        <v/>
      </c>
      <c r="D3363" t="str">
        <f>TRIM(LEFT('Prescriber data'!D3363,2))</f>
        <v/>
      </c>
    </row>
    <row r="3364" spans="1:4" x14ac:dyDescent="0.25">
      <c r="A3364" t="str">
        <f>TRIM('Prescriber data'!A3364)</f>
        <v/>
      </c>
      <c r="B3364" t="str">
        <f>TRIM(LEFT('Prescriber data'!B3364,1))</f>
        <v/>
      </c>
      <c r="C3364" t="str">
        <f>TRIM(LEFT('Prescriber data'!C3364,1))</f>
        <v/>
      </c>
      <c r="D3364" t="str">
        <f>TRIM(LEFT('Prescriber data'!D3364,2))</f>
        <v/>
      </c>
    </row>
    <row r="3365" spans="1:4" x14ac:dyDescent="0.25">
      <c r="A3365" t="str">
        <f>TRIM('Prescriber data'!A3365)</f>
        <v/>
      </c>
      <c r="B3365" t="str">
        <f>TRIM(LEFT('Prescriber data'!B3365,1))</f>
        <v/>
      </c>
      <c r="C3365" t="str">
        <f>TRIM(LEFT('Prescriber data'!C3365,1))</f>
        <v/>
      </c>
      <c r="D3365" t="str">
        <f>TRIM(LEFT('Prescriber data'!D3365,2))</f>
        <v/>
      </c>
    </row>
    <row r="3366" spans="1:4" x14ac:dyDescent="0.25">
      <c r="A3366" t="str">
        <f>TRIM('Prescriber data'!A3366)</f>
        <v/>
      </c>
      <c r="B3366" t="str">
        <f>TRIM(LEFT('Prescriber data'!B3366,1))</f>
        <v/>
      </c>
      <c r="C3366" t="str">
        <f>TRIM(LEFT('Prescriber data'!C3366,1))</f>
        <v/>
      </c>
      <c r="D3366" t="str">
        <f>TRIM(LEFT('Prescriber data'!D3366,2))</f>
        <v/>
      </c>
    </row>
    <row r="3367" spans="1:4" x14ac:dyDescent="0.25">
      <c r="A3367" t="str">
        <f>TRIM('Prescriber data'!A3367)</f>
        <v/>
      </c>
      <c r="B3367" t="str">
        <f>TRIM(LEFT('Prescriber data'!B3367,1))</f>
        <v/>
      </c>
      <c r="C3367" t="str">
        <f>TRIM(LEFT('Prescriber data'!C3367,1))</f>
        <v/>
      </c>
      <c r="D3367" t="str">
        <f>TRIM(LEFT('Prescriber data'!D3367,2))</f>
        <v/>
      </c>
    </row>
    <row r="3368" spans="1:4" x14ac:dyDescent="0.25">
      <c r="A3368" t="str">
        <f>TRIM('Prescriber data'!A3368)</f>
        <v/>
      </c>
      <c r="B3368" t="str">
        <f>TRIM(LEFT('Prescriber data'!B3368,1))</f>
        <v/>
      </c>
      <c r="C3368" t="str">
        <f>TRIM(LEFT('Prescriber data'!C3368,1))</f>
        <v/>
      </c>
      <c r="D3368" t="str">
        <f>TRIM(LEFT('Prescriber data'!D3368,2))</f>
        <v/>
      </c>
    </row>
    <row r="3369" spans="1:4" x14ac:dyDescent="0.25">
      <c r="A3369" t="str">
        <f>TRIM('Prescriber data'!A3369)</f>
        <v/>
      </c>
      <c r="B3369" t="str">
        <f>TRIM(LEFT('Prescriber data'!B3369,1))</f>
        <v/>
      </c>
      <c r="C3369" t="str">
        <f>TRIM(LEFT('Prescriber data'!C3369,1))</f>
        <v/>
      </c>
      <c r="D3369" t="str">
        <f>TRIM(LEFT('Prescriber data'!D3369,2))</f>
        <v/>
      </c>
    </row>
    <row r="3370" spans="1:4" x14ac:dyDescent="0.25">
      <c r="A3370" t="str">
        <f>TRIM('Prescriber data'!A3370)</f>
        <v/>
      </c>
      <c r="B3370" t="str">
        <f>TRIM(LEFT('Prescriber data'!B3370,1))</f>
        <v/>
      </c>
      <c r="C3370" t="str">
        <f>TRIM(LEFT('Prescriber data'!C3370,1))</f>
        <v/>
      </c>
      <c r="D3370" t="str">
        <f>TRIM(LEFT('Prescriber data'!D3370,2))</f>
        <v/>
      </c>
    </row>
    <row r="3371" spans="1:4" x14ac:dyDescent="0.25">
      <c r="A3371" t="str">
        <f>TRIM('Prescriber data'!A3371)</f>
        <v/>
      </c>
      <c r="B3371" t="str">
        <f>TRIM(LEFT('Prescriber data'!B3371,1))</f>
        <v/>
      </c>
      <c r="C3371" t="str">
        <f>TRIM(LEFT('Prescriber data'!C3371,1))</f>
        <v/>
      </c>
      <c r="D3371" t="str">
        <f>TRIM(LEFT('Prescriber data'!D3371,2))</f>
        <v/>
      </c>
    </row>
    <row r="3372" spans="1:4" x14ac:dyDescent="0.25">
      <c r="A3372" t="str">
        <f>TRIM('Prescriber data'!A3372)</f>
        <v/>
      </c>
      <c r="B3372" t="str">
        <f>TRIM(LEFT('Prescriber data'!B3372,1))</f>
        <v/>
      </c>
      <c r="C3372" t="str">
        <f>TRIM(LEFT('Prescriber data'!C3372,1))</f>
        <v/>
      </c>
      <c r="D3372" t="str">
        <f>TRIM(LEFT('Prescriber data'!D3372,2))</f>
        <v/>
      </c>
    </row>
    <row r="3373" spans="1:4" x14ac:dyDescent="0.25">
      <c r="A3373" t="str">
        <f>TRIM('Prescriber data'!A3373)</f>
        <v/>
      </c>
      <c r="B3373" t="str">
        <f>TRIM(LEFT('Prescriber data'!B3373,1))</f>
        <v/>
      </c>
      <c r="C3373" t="str">
        <f>TRIM(LEFT('Prescriber data'!C3373,1))</f>
        <v/>
      </c>
      <c r="D3373" t="str">
        <f>TRIM(LEFT('Prescriber data'!D3373,2))</f>
        <v/>
      </c>
    </row>
    <row r="3374" spans="1:4" x14ac:dyDescent="0.25">
      <c r="A3374" t="str">
        <f>TRIM('Prescriber data'!A3374)</f>
        <v/>
      </c>
      <c r="B3374" t="str">
        <f>TRIM(LEFT('Prescriber data'!B3374,1))</f>
        <v/>
      </c>
      <c r="C3374" t="str">
        <f>TRIM(LEFT('Prescriber data'!C3374,1))</f>
        <v/>
      </c>
      <c r="D3374" t="str">
        <f>TRIM(LEFT('Prescriber data'!D3374,2))</f>
        <v/>
      </c>
    </row>
    <row r="3375" spans="1:4" x14ac:dyDescent="0.25">
      <c r="A3375" t="str">
        <f>TRIM('Prescriber data'!A3375)</f>
        <v/>
      </c>
      <c r="B3375" t="str">
        <f>TRIM(LEFT('Prescriber data'!B3375,1))</f>
        <v/>
      </c>
      <c r="C3375" t="str">
        <f>TRIM(LEFT('Prescriber data'!C3375,1))</f>
        <v/>
      </c>
      <c r="D3375" t="str">
        <f>TRIM(LEFT('Prescriber data'!D3375,2))</f>
        <v/>
      </c>
    </row>
    <row r="3376" spans="1:4" x14ac:dyDescent="0.25">
      <c r="A3376" t="str">
        <f>TRIM('Prescriber data'!A3376)</f>
        <v/>
      </c>
      <c r="B3376" t="str">
        <f>TRIM(LEFT('Prescriber data'!B3376,1))</f>
        <v/>
      </c>
      <c r="C3376" t="str">
        <f>TRIM(LEFT('Prescriber data'!C3376,1))</f>
        <v/>
      </c>
      <c r="D3376" t="str">
        <f>TRIM(LEFT('Prescriber data'!D3376,2))</f>
        <v/>
      </c>
    </row>
    <row r="3377" spans="1:4" x14ac:dyDescent="0.25">
      <c r="A3377" t="str">
        <f>TRIM('Prescriber data'!A3377)</f>
        <v/>
      </c>
      <c r="B3377" t="str">
        <f>TRIM(LEFT('Prescriber data'!B3377,1))</f>
        <v/>
      </c>
      <c r="C3377" t="str">
        <f>TRIM(LEFT('Prescriber data'!C3377,1))</f>
        <v/>
      </c>
      <c r="D3377" t="str">
        <f>TRIM(LEFT('Prescriber data'!D3377,2))</f>
        <v/>
      </c>
    </row>
    <row r="3378" spans="1:4" x14ac:dyDescent="0.25">
      <c r="A3378" t="str">
        <f>TRIM('Prescriber data'!A3378)</f>
        <v/>
      </c>
      <c r="B3378" t="str">
        <f>TRIM(LEFT('Prescriber data'!B3378,1))</f>
        <v/>
      </c>
      <c r="C3378" t="str">
        <f>TRIM(LEFT('Prescriber data'!C3378,1))</f>
        <v/>
      </c>
      <c r="D3378" t="str">
        <f>TRIM(LEFT('Prescriber data'!D3378,2))</f>
        <v/>
      </c>
    </row>
    <row r="3379" spans="1:4" x14ac:dyDescent="0.25">
      <c r="A3379" t="str">
        <f>TRIM('Prescriber data'!A3379)</f>
        <v/>
      </c>
      <c r="B3379" t="str">
        <f>TRIM(LEFT('Prescriber data'!B3379,1))</f>
        <v/>
      </c>
      <c r="C3379" t="str">
        <f>TRIM(LEFT('Prescriber data'!C3379,1))</f>
        <v/>
      </c>
      <c r="D3379" t="str">
        <f>TRIM(LEFT('Prescriber data'!D3379,2))</f>
        <v/>
      </c>
    </row>
    <row r="3380" spans="1:4" x14ac:dyDescent="0.25">
      <c r="A3380" t="str">
        <f>TRIM('Prescriber data'!A3380)</f>
        <v/>
      </c>
      <c r="B3380" t="str">
        <f>TRIM(LEFT('Prescriber data'!B3380,1))</f>
        <v/>
      </c>
      <c r="C3380" t="str">
        <f>TRIM(LEFT('Prescriber data'!C3380,1))</f>
        <v/>
      </c>
      <c r="D3380" t="str">
        <f>TRIM(LEFT('Prescriber data'!D3380,2))</f>
        <v/>
      </c>
    </row>
    <row r="3381" spans="1:4" x14ac:dyDescent="0.25">
      <c r="A3381" t="str">
        <f>TRIM('Prescriber data'!A3381)</f>
        <v/>
      </c>
      <c r="B3381" t="str">
        <f>TRIM(LEFT('Prescriber data'!B3381,1))</f>
        <v/>
      </c>
      <c r="C3381" t="str">
        <f>TRIM(LEFT('Prescriber data'!C3381,1))</f>
        <v/>
      </c>
      <c r="D3381" t="str">
        <f>TRIM(LEFT('Prescriber data'!D3381,2))</f>
        <v/>
      </c>
    </row>
    <row r="3382" spans="1:4" x14ac:dyDescent="0.25">
      <c r="A3382" t="str">
        <f>TRIM('Prescriber data'!A3382)</f>
        <v/>
      </c>
      <c r="B3382" t="str">
        <f>TRIM(LEFT('Prescriber data'!B3382,1))</f>
        <v/>
      </c>
      <c r="C3382" t="str">
        <f>TRIM(LEFT('Prescriber data'!C3382,1))</f>
        <v/>
      </c>
      <c r="D3382" t="str">
        <f>TRIM(LEFT('Prescriber data'!D3382,2))</f>
        <v/>
      </c>
    </row>
    <row r="3383" spans="1:4" x14ac:dyDescent="0.25">
      <c r="A3383" t="str">
        <f>TRIM('Prescriber data'!A3383)</f>
        <v/>
      </c>
      <c r="B3383" t="str">
        <f>TRIM(LEFT('Prescriber data'!B3383,1))</f>
        <v/>
      </c>
      <c r="C3383" t="str">
        <f>TRIM(LEFT('Prescriber data'!C3383,1))</f>
        <v/>
      </c>
      <c r="D3383" t="str">
        <f>TRIM(LEFT('Prescriber data'!D3383,2))</f>
        <v/>
      </c>
    </row>
    <row r="3384" spans="1:4" x14ac:dyDescent="0.25">
      <c r="A3384" t="str">
        <f>TRIM('Prescriber data'!A3384)</f>
        <v/>
      </c>
      <c r="B3384" t="str">
        <f>TRIM(LEFT('Prescriber data'!B3384,1))</f>
        <v/>
      </c>
      <c r="C3384" t="str">
        <f>TRIM(LEFT('Prescriber data'!C3384,1))</f>
        <v/>
      </c>
      <c r="D3384" t="str">
        <f>TRIM(LEFT('Prescriber data'!D3384,2))</f>
        <v/>
      </c>
    </row>
    <row r="3385" spans="1:4" x14ac:dyDescent="0.25">
      <c r="A3385" t="str">
        <f>TRIM('Prescriber data'!A3385)</f>
        <v/>
      </c>
      <c r="B3385" t="str">
        <f>TRIM(LEFT('Prescriber data'!B3385,1))</f>
        <v/>
      </c>
      <c r="C3385" t="str">
        <f>TRIM(LEFT('Prescriber data'!C3385,1))</f>
        <v/>
      </c>
      <c r="D3385" t="str">
        <f>TRIM(LEFT('Prescriber data'!D3385,2))</f>
        <v/>
      </c>
    </row>
    <row r="3386" spans="1:4" x14ac:dyDescent="0.25">
      <c r="A3386" t="str">
        <f>TRIM('Prescriber data'!A3386)</f>
        <v/>
      </c>
      <c r="B3386" t="str">
        <f>TRIM(LEFT('Prescriber data'!B3386,1))</f>
        <v/>
      </c>
      <c r="C3386" t="str">
        <f>TRIM(LEFT('Prescriber data'!C3386,1))</f>
        <v/>
      </c>
      <c r="D3386" t="str">
        <f>TRIM(LEFT('Prescriber data'!D3386,2))</f>
        <v/>
      </c>
    </row>
    <row r="3387" spans="1:4" x14ac:dyDescent="0.25">
      <c r="A3387" t="str">
        <f>TRIM('Prescriber data'!A3387)</f>
        <v/>
      </c>
      <c r="B3387" t="str">
        <f>TRIM(LEFT('Prescriber data'!B3387,1))</f>
        <v/>
      </c>
      <c r="C3387" t="str">
        <f>TRIM(LEFT('Prescriber data'!C3387,1))</f>
        <v/>
      </c>
      <c r="D3387" t="str">
        <f>TRIM(LEFT('Prescriber data'!D3387,2))</f>
        <v/>
      </c>
    </row>
    <row r="3388" spans="1:4" x14ac:dyDescent="0.25">
      <c r="A3388" t="str">
        <f>TRIM('Prescriber data'!A3388)</f>
        <v/>
      </c>
      <c r="B3388" t="str">
        <f>TRIM(LEFT('Prescriber data'!B3388,1))</f>
        <v/>
      </c>
      <c r="C3388" t="str">
        <f>TRIM(LEFT('Prescriber data'!C3388,1))</f>
        <v/>
      </c>
      <c r="D3388" t="str">
        <f>TRIM(LEFT('Prescriber data'!D3388,2))</f>
        <v/>
      </c>
    </row>
    <row r="3389" spans="1:4" x14ac:dyDescent="0.25">
      <c r="A3389" t="str">
        <f>TRIM('Prescriber data'!A3389)</f>
        <v/>
      </c>
      <c r="B3389" t="str">
        <f>TRIM(LEFT('Prescriber data'!B3389,1))</f>
        <v/>
      </c>
      <c r="C3389" t="str">
        <f>TRIM(LEFT('Prescriber data'!C3389,1))</f>
        <v/>
      </c>
      <c r="D3389" t="str">
        <f>TRIM(LEFT('Prescriber data'!D3389,2))</f>
        <v/>
      </c>
    </row>
    <row r="3390" spans="1:4" x14ac:dyDescent="0.25">
      <c r="A3390" t="str">
        <f>TRIM('Prescriber data'!A3390)</f>
        <v/>
      </c>
      <c r="B3390" t="str">
        <f>TRIM(LEFT('Prescriber data'!B3390,1))</f>
        <v/>
      </c>
      <c r="C3390" t="str">
        <f>TRIM(LEFT('Prescriber data'!C3390,1))</f>
        <v/>
      </c>
      <c r="D3390" t="str">
        <f>TRIM(LEFT('Prescriber data'!D3390,2))</f>
        <v/>
      </c>
    </row>
    <row r="3391" spans="1:4" x14ac:dyDescent="0.25">
      <c r="A3391" t="str">
        <f>TRIM('Prescriber data'!A3391)</f>
        <v/>
      </c>
      <c r="B3391" t="str">
        <f>TRIM(LEFT('Prescriber data'!B3391,1))</f>
        <v/>
      </c>
      <c r="C3391" t="str">
        <f>TRIM(LEFT('Prescriber data'!C3391,1))</f>
        <v/>
      </c>
      <c r="D3391" t="str">
        <f>TRIM(LEFT('Prescriber data'!D3391,2))</f>
        <v/>
      </c>
    </row>
    <row r="3392" spans="1:4" x14ac:dyDescent="0.25">
      <c r="A3392" t="str">
        <f>TRIM('Prescriber data'!A3392)</f>
        <v/>
      </c>
      <c r="B3392" t="str">
        <f>TRIM(LEFT('Prescriber data'!B3392,1))</f>
        <v/>
      </c>
      <c r="C3392" t="str">
        <f>TRIM(LEFT('Prescriber data'!C3392,1))</f>
        <v/>
      </c>
      <c r="D3392" t="str">
        <f>TRIM(LEFT('Prescriber data'!D3392,2))</f>
        <v/>
      </c>
    </row>
    <row r="3393" spans="1:4" x14ac:dyDescent="0.25">
      <c r="A3393" t="str">
        <f>TRIM('Prescriber data'!A3393)</f>
        <v/>
      </c>
      <c r="B3393" t="str">
        <f>TRIM(LEFT('Prescriber data'!B3393,1))</f>
        <v/>
      </c>
      <c r="C3393" t="str">
        <f>TRIM(LEFT('Prescriber data'!C3393,1))</f>
        <v/>
      </c>
      <c r="D3393" t="str">
        <f>TRIM(LEFT('Prescriber data'!D3393,2))</f>
        <v/>
      </c>
    </row>
    <row r="3394" spans="1:4" x14ac:dyDescent="0.25">
      <c r="A3394" t="str">
        <f>TRIM('Prescriber data'!A3394)</f>
        <v/>
      </c>
      <c r="B3394" t="str">
        <f>TRIM(LEFT('Prescriber data'!B3394,1))</f>
        <v/>
      </c>
      <c r="C3394" t="str">
        <f>TRIM(LEFT('Prescriber data'!C3394,1))</f>
        <v/>
      </c>
      <c r="D3394" t="str">
        <f>TRIM(LEFT('Prescriber data'!D3394,2))</f>
        <v/>
      </c>
    </row>
    <row r="3395" spans="1:4" x14ac:dyDescent="0.25">
      <c r="A3395" t="str">
        <f>TRIM('Prescriber data'!A3395)</f>
        <v/>
      </c>
      <c r="B3395" t="str">
        <f>TRIM(LEFT('Prescriber data'!B3395,1))</f>
        <v/>
      </c>
      <c r="C3395" t="str">
        <f>TRIM(LEFT('Prescriber data'!C3395,1))</f>
        <v/>
      </c>
      <c r="D3395" t="str">
        <f>TRIM(LEFT('Prescriber data'!D3395,2))</f>
        <v/>
      </c>
    </row>
    <row r="3396" spans="1:4" x14ac:dyDescent="0.25">
      <c r="A3396" t="str">
        <f>TRIM('Prescriber data'!A3396)</f>
        <v/>
      </c>
      <c r="B3396" t="str">
        <f>TRIM(LEFT('Prescriber data'!B3396,1))</f>
        <v/>
      </c>
      <c r="C3396" t="str">
        <f>TRIM(LEFT('Prescriber data'!C3396,1))</f>
        <v/>
      </c>
      <c r="D3396" t="str">
        <f>TRIM(LEFT('Prescriber data'!D3396,2))</f>
        <v/>
      </c>
    </row>
    <row r="3397" spans="1:4" x14ac:dyDescent="0.25">
      <c r="A3397" t="str">
        <f>TRIM('Prescriber data'!A3397)</f>
        <v/>
      </c>
      <c r="B3397" t="str">
        <f>TRIM(LEFT('Prescriber data'!B3397,1))</f>
        <v/>
      </c>
      <c r="C3397" t="str">
        <f>TRIM(LEFT('Prescriber data'!C3397,1))</f>
        <v/>
      </c>
      <c r="D3397" t="str">
        <f>TRIM(LEFT('Prescriber data'!D3397,2))</f>
        <v/>
      </c>
    </row>
    <row r="3398" spans="1:4" x14ac:dyDescent="0.25">
      <c r="A3398" t="str">
        <f>TRIM('Prescriber data'!A3398)</f>
        <v/>
      </c>
      <c r="B3398" t="str">
        <f>TRIM(LEFT('Prescriber data'!B3398,1))</f>
        <v/>
      </c>
      <c r="C3398" t="str">
        <f>TRIM(LEFT('Prescriber data'!C3398,1))</f>
        <v/>
      </c>
      <c r="D3398" t="str">
        <f>TRIM(LEFT('Prescriber data'!D3398,2))</f>
        <v/>
      </c>
    </row>
    <row r="3399" spans="1:4" x14ac:dyDescent="0.25">
      <c r="A3399" t="str">
        <f>TRIM('Prescriber data'!A3399)</f>
        <v/>
      </c>
      <c r="B3399" t="str">
        <f>TRIM(LEFT('Prescriber data'!B3399,1))</f>
        <v/>
      </c>
      <c r="C3399" t="str">
        <f>TRIM(LEFT('Prescriber data'!C3399,1))</f>
        <v/>
      </c>
      <c r="D3399" t="str">
        <f>TRIM(LEFT('Prescriber data'!D3399,2))</f>
        <v/>
      </c>
    </row>
    <row r="3400" spans="1:4" x14ac:dyDescent="0.25">
      <c r="A3400" t="str">
        <f>TRIM('Prescriber data'!A3400)</f>
        <v/>
      </c>
      <c r="B3400" t="str">
        <f>TRIM(LEFT('Prescriber data'!B3400,1))</f>
        <v/>
      </c>
      <c r="C3400" t="str">
        <f>TRIM(LEFT('Prescriber data'!C3400,1))</f>
        <v/>
      </c>
      <c r="D3400" t="str">
        <f>TRIM(LEFT('Prescriber data'!D3400,2))</f>
        <v/>
      </c>
    </row>
    <row r="3401" spans="1:4" x14ac:dyDescent="0.25">
      <c r="A3401" t="str">
        <f>TRIM('Prescriber data'!A3401)</f>
        <v/>
      </c>
      <c r="B3401" t="str">
        <f>TRIM(LEFT('Prescriber data'!B3401,1))</f>
        <v/>
      </c>
      <c r="C3401" t="str">
        <f>TRIM(LEFT('Prescriber data'!C3401,1))</f>
        <v/>
      </c>
      <c r="D3401" t="str">
        <f>TRIM(LEFT('Prescriber data'!D3401,2))</f>
        <v/>
      </c>
    </row>
    <row r="3402" spans="1:4" x14ac:dyDescent="0.25">
      <c r="A3402" t="str">
        <f>TRIM('Prescriber data'!A3402)</f>
        <v/>
      </c>
      <c r="B3402" t="str">
        <f>TRIM(LEFT('Prescriber data'!B3402,1))</f>
        <v/>
      </c>
      <c r="C3402" t="str">
        <f>TRIM(LEFT('Prescriber data'!C3402,1))</f>
        <v/>
      </c>
      <c r="D3402" t="str">
        <f>TRIM(LEFT('Prescriber data'!D3402,2))</f>
        <v/>
      </c>
    </row>
    <row r="3403" spans="1:4" x14ac:dyDescent="0.25">
      <c r="A3403" t="str">
        <f>TRIM('Prescriber data'!A3403)</f>
        <v/>
      </c>
      <c r="B3403" t="str">
        <f>TRIM(LEFT('Prescriber data'!B3403,1))</f>
        <v/>
      </c>
      <c r="C3403" t="str">
        <f>TRIM(LEFT('Prescriber data'!C3403,1))</f>
        <v/>
      </c>
      <c r="D3403" t="str">
        <f>TRIM(LEFT('Prescriber data'!D3403,2))</f>
        <v/>
      </c>
    </row>
    <row r="3404" spans="1:4" x14ac:dyDescent="0.25">
      <c r="A3404" t="str">
        <f>TRIM('Prescriber data'!A3404)</f>
        <v/>
      </c>
      <c r="B3404" t="str">
        <f>TRIM(LEFT('Prescriber data'!B3404,1))</f>
        <v/>
      </c>
      <c r="C3404" t="str">
        <f>TRIM(LEFT('Prescriber data'!C3404,1))</f>
        <v/>
      </c>
      <c r="D3404" t="str">
        <f>TRIM(LEFT('Prescriber data'!D3404,2))</f>
        <v/>
      </c>
    </row>
    <row r="3405" spans="1:4" x14ac:dyDescent="0.25">
      <c r="A3405" t="str">
        <f>TRIM('Prescriber data'!A3405)</f>
        <v/>
      </c>
      <c r="B3405" t="str">
        <f>TRIM(LEFT('Prescriber data'!B3405,1))</f>
        <v/>
      </c>
      <c r="C3405" t="str">
        <f>TRIM(LEFT('Prescriber data'!C3405,1))</f>
        <v/>
      </c>
      <c r="D3405" t="str">
        <f>TRIM(LEFT('Prescriber data'!D3405,2))</f>
        <v/>
      </c>
    </row>
    <row r="3406" spans="1:4" x14ac:dyDescent="0.25">
      <c r="A3406" t="str">
        <f>TRIM('Prescriber data'!A3406)</f>
        <v/>
      </c>
      <c r="B3406" t="str">
        <f>TRIM(LEFT('Prescriber data'!B3406,1))</f>
        <v/>
      </c>
      <c r="C3406" t="str">
        <f>TRIM(LEFT('Prescriber data'!C3406,1))</f>
        <v/>
      </c>
      <c r="D3406" t="str">
        <f>TRIM(LEFT('Prescriber data'!D3406,2))</f>
        <v/>
      </c>
    </row>
    <row r="3407" spans="1:4" x14ac:dyDescent="0.25">
      <c r="A3407" t="str">
        <f>TRIM('Prescriber data'!A3407)</f>
        <v/>
      </c>
      <c r="B3407" t="str">
        <f>TRIM(LEFT('Prescriber data'!B3407,1))</f>
        <v/>
      </c>
      <c r="C3407" t="str">
        <f>TRIM(LEFT('Prescriber data'!C3407,1))</f>
        <v/>
      </c>
      <c r="D3407" t="str">
        <f>TRIM(LEFT('Prescriber data'!D3407,2))</f>
        <v/>
      </c>
    </row>
    <row r="3408" spans="1:4" x14ac:dyDescent="0.25">
      <c r="A3408" t="str">
        <f>TRIM('Prescriber data'!A3408)</f>
        <v/>
      </c>
      <c r="B3408" t="str">
        <f>TRIM(LEFT('Prescriber data'!B3408,1))</f>
        <v/>
      </c>
      <c r="C3408" t="str">
        <f>TRIM(LEFT('Prescriber data'!C3408,1))</f>
        <v/>
      </c>
      <c r="D3408" t="str">
        <f>TRIM(LEFT('Prescriber data'!D3408,2))</f>
        <v/>
      </c>
    </row>
    <row r="3409" spans="1:4" x14ac:dyDescent="0.25">
      <c r="A3409" t="str">
        <f>TRIM('Prescriber data'!A3409)</f>
        <v/>
      </c>
      <c r="B3409" t="str">
        <f>TRIM(LEFT('Prescriber data'!B3409,1))</f>
        <v/>
      </c>
      <c r="C3409" t="str">
        <f>TRIM(LEFT('Prescriber data'!C3409,1))</f>
        <v/>
      </c>
      <c r="D3409" t="str">
        <f>TRIM(LEFT('Prescriber data'!D3409,2))</f>
        <v/>
      </c>
    </row>
    <row r="3410" spans="1:4" x14ac:dyDescent="0.25">
      <c r="A3410" t="str">
        <f>TRIM('Prescriber data'!A3410)</f>
        <v/>
      </c>
      <c r="B3410" t="str">
        <f>TRIM(LEFT('Prescriber data'!B3410,1))</f>
        <v/>
      </c>
      <c r="C3410" t="str">
        <f>TRIM(LEFT('Prescriber data'!C3410,1))</f>
        <v/>
      </c>
      <c r="D3410" t="str">
        <f>TRIM(LEFT('Prescriber data'!D3410,2))</f>
        <v/>
      </c>
    </row>
    <row r="3411" spans="1:4" x14ac:dyDescent="0.25">
      <c r="A3411" t="str">
        <f>TRIM('Prescriber data'!A3411)</f>
        <v/>
      </c>
      <c r="B3411" t="str">
        <f>TRIM(LEFT('Prescriber data'!B3411,1))</f>
        <v/>
      </c>
      <c r="C3411" t="str">
        <f>TRIM(LEFT('Prescriber data'!C3411,1))</f>
        <v/>
      </c>
      <c r="D3411" t="str">
        <f>TRIM(LEFT('Prescriber data'!D3411,2))</f>
        <v/>
      </c>
    </row>
    <row r="3412" spans="1:4" x14ac:dyDescent="0.25">
      <c r="A3412" t="str">
        <f>TRIM('Prescriber data'!A3412)</f>
        <v/>
      </c>
      <c r="B3412" t="str">
        <f>TRIM(LEFT('Prescriber data'!B3412,1))</f>
        <v/>
      </c>
      <c r="C3412" t="str">
        <f>TRIM(LEFT('Prescriber data'!C3412,1))</f>
        <v/>
      </c>
      <c r="D3412" t="str">
        <f>TRIM(LEFT('Prescriber data'!D3412,2))</f>
        <v/>
      </c>
    </row>
    <row r="3413" spans="1:4" x14ac:dyDescent="0.25">
      <c r="A3413" t="str">
        <f>TRIM('Prescriber data'!A3413)</f>
        <v/>
      </c>
      <c r="B3413" t="str">
        <f>TRIM(LEFT('Prescriber data'!B3413,1))</f>
        <v/>
      </c>
      <c r="C3413" t="str">
        <f>TRIM(LEFT('Prescriber data'!C3413,1))</f>
        <v/>
      </c>
      <c r="D3413" t="str">
        <f>TRIM(LEFT('Prescriber data'!D3413,2))</f>
        <v/>
      </c>
    </row>
    <row r="3414" spans="1:4" x14ac:dyDescent="0.25">
      <c r="A3414" t="str">
        <f>TRIM('Prescriber data'!A3414)</f>
        <v/>
      </c>
      <c r="B3414" t="str">
        <f>TRIM(LEFT('Prescriber data'!B3414,1))</f>
        <v/>
      </c>
      <c r="C3414" t="str">
        <f>TRIM(LEFT('Prescriber data'!C3414,1))</f>
        <v/>
      </c>
      <c r="D3414" t="str">
        <f>TRIM(LEFT('Prescriber data'!D3414,2))</f>
        <v/>
      </c>
    </row>
    <row r="3415" spans="1:4" x14ac:dyDescent="0.25">
      <c r="A3415" t="str">
        <f>TRIM('Prescriber data'!A3415)</f>
        <v/>
      </c>
      <c r="B3415" t="str">
        <f>TRIM(LEFT('Prescriber data'!B3415,1))</f>
        <v/>
      </c>
      <c r="C3415" t="str">
        <f>TRIM(LEFT('Prescriber data'!C3415,1))</f>
        <v/>
      </c>
      <c r="D3415" t="str">
        <f>TRIM(LEFT('Prescriber data'!D3415,2))</f>
        <v/>
      </c>
    </row>
    <row r="3416" spans="1:4" x14ac:dyDescent="0.25">
      <c r="A3416" t="str">
        <f>TRIM('Prescriber data'!A3416)</f>
        <v/>
      </c>
      <c r="B3416" t="str">
        <f>TRIM(LEFT('Prescriber data'!B3416,1))</f>
        <v/>
      </c>
      <c r="C3416" t="str">
        <f>TRIM(LEFT('Prescriber data'!C3416,1))</f>
        <v/>
      </c>
      <c r="D3416" t="str">
        <f>TRIM(LEFT('Prescriber data'!D3416,2))</f>
        <v/>
      </c>
    </row>
    <row r="3417" spans="1:4" x14ac:dyDescent="0.25">
      <c r="A3417" t="str">
        <f>TRIM('Prescriber data'!A3417)</f>
        <v/>
      </c>
      <c r="B3417" t="str">
        <f>TRIM(LEFT('Prescriber data'!B3417,1))</f>
        <v/>
      </c>
      <c r="C3417" t="str">
        <f>TRIM(LEFT('Prescriber data'!C3417,1))</f>
        <v/>
      </c>
      <c r="D3417" t="str">
        <f>TRIM(LEFT('Prescriber data'!D3417,2))</f>
        <v/>
      </c>
    </row>
    <row r="3418" spans="1:4" x14ac:dyDescent="0.25">
      <c r="A3418" t="str">
        <f>TRIM('Prescriber data'!A3418)</f>
        <v/>
      </c>
      <c r="B3418" t="str">
        <f>TRIM(LEFT('Prescriber data'!B3418,1))</f>
        <v/>
      </c>
      <c r="C3418" t="str">
        <f>TRIM(LEFT('Prescriber data'!C3418,1))</f>
        <v/>
      </c>
      <c r="D3418" t="str">
        <f>TRIM(LEFT('Prescriber data'!D3418,2))</f>
        <v/>
      </c>
    </row>
    <row r="3419" spans="1:4" x14ac:dyDescent="0.25">
      <c r="A3419" t="str">
        <f>TRIM('Prescriber data'!A3419)</f>
        <v/>
      </c>
      <c r="B3419" t="str">
        <f>TRIM(LEFT('Prescriber data'!B3419,1))</f>
        <v/>
      </c>
      <c r="C3419" t="str">
        <f>TRIM(LEFT('Prescriber data'!C3419,1))</f>
        <v/>
      </c>
      <c r="D3419" t="str">
        <f>TRIM(LEFT('Prescriber data'!D3419,2))</f>
        <v/>
      </c>
    </row>
    <row r="3420" spans="1:4" x14ac:dyDescent="0.25">
      <c r="A3420" t="str">
        <f>TRIM('Prescriber data'!A3420)</f>
        <v/>
      </c>
      <c r="B3420" t="str">
        <f>TRIM(LEFT('Prescriber data'!B3420,1))</f>
        <v/>
      </c>
      <c r="C3420" t="str">
        <f>TRIM(LEFT('Prescriber data'!C3420,1))</f>
        <v/>
      </c>
      <c r="D3420" t="str">
        <f>TRIM(LEFT('Prescriber data'!D3420,2))</f>
        <v/>
      </c>
    </row>
    <row r="3421" spans="1:4" x14ac:dyDescent="0.25">
      <c r="A3421" t="str">
        <f>TRIM('Prescriber data'!A3421)</f>
        <v/>
      </c>
      <c r="B3421" t="str">
        <f>TRIM(LEFT('Prescriber data'!B3421,1))</f>
        <v/>
      </c>
      <c r="C3421" t="str">
        <f>TRIM(LEFT('Prescriber data'!C3421,1))</f>
        <v/>
      </c>
      <c r="D3421" t="str">
        <f>TRIM(LEFT('Prescriber data'!D3421,2))</f>
        <v/>
      </c>
    </row>
    <row r="3422" spans="1:4" x14ac:dyDescent="0.25">
      <c r="A3422" t="str">
        <f>TRIM('Prescriber data'!A3422)</f>
        <v/>
      </c>
      <c r="B3422" t="str">
        <f>TRIM(LEFT('Prescriber data'!B3422,1))</f>
        <v/>
      </c>
      <c r="C3422" t="str">
        <f>TRIM(LEFT('Prescriber data'!C3422,1))</f>
        <v/>
      </c>
      <c r="D3422" t="str">
        <f>TRIM(LEFT('Prescriber data'!D3422,2))</f>
        <v/>
      </c>
    </row>
    <row r="3423" spans="1:4" x14ac:dyDescent="0.25">
      <c r="A3423" t="str">
        <f>TRIM('Prescriber data'!A3423)</f>
        <v/>
      </c>
      <c r="B3423" t="str">
        <f>TRIM(LEFT('Prescriber data'!B3423,1))</f>
        <v/>
      </c>
      <c r="C3423" t="str">
        <f>TRIM(LEFT('Prescriber data'!C3423,1))</f>
        <v/>
      </c>
      <c r="D3423" t="str">
        <f>TRIM(LEFT('Prescriber data'!D3423,2))</f>
        <v/>
      </c>
    </row>
    <row r="3424" spans="1:4" x14ac:dyDescent="0.25">
      <c r="A3424" t="str">
        <f>TRIM('Prescriber data'!A3424)</f>
        <v/>
      </c>
      <c r="B3424" t="str">
        <f>TRIM(LEFT('Prescriber data'!B3424,1))</f>
        <v/>
      </c>
      <c r="C3424" t="str">
        <f>TRIM(LEFT('Prescriber data'!C3424,1))</f>
        <v/>
      </c>
      <c r="D3424" t="str">
        <f>TRIM(LEFT('Prescriber data'!D3424,2))</f>
        <v/>
      </c>
    </row>
    <row r="3425" spans="1:4" x14ac:dyDescent="0.25">
      <c r="A3425" t="str">
        <f>TRIM('Prescriber data'!A3425)</f>
        <v/>
      </c>
      <c r="B3425" t="str">
        <f>TRIM(LEFT('Prescriber data'!B3425,1))</f>
        <v/>
      </c>
      <c r="C3425" t="str">
        <f>TRIM(LEFT('Prescriber data'!C3425,1))</f>
        <v/>
      </c>
      <c r="D3425" t="str">
        <f>TRIM(LEFT('Prescriber data'!D3425,2))</f>
        <v/>
      </c>
    </row>
    <row r="3426" spans="1:4" x14ac:dyDescent="0.25">
      <c r="A3426" t="str">
        <f>TRIM('Prescriber data'!A3426)</f>
        <v/>
      </c>
      <c r="B3426" t="str">
        <f>TRIM(LEFT('Prescriber data'!B3426,1))</f>
        <v/>
      </c>
      <c r="C3426" t="str">
        <f>TRIM(LEFT('Prescriber data'!C3426,1))</f>
        <v/>
      </c>
      <c r="D3426" t="str">
        <f>TRIM(LEFT('Prescriber data'!D3426,2))</f>
        <v/>
      </c>
    </row>
    <row r="3427" spans="1:4" x14ac:dyDescent="0.25">
      <c r="A3427" t="str">
        <f>TRIM('Prescriber data'!A3427)</f>
        <v/>
      </c>
      <c r="B3427" t="str">
        <f>TRIM(LEFT('Prescriber data'!B3427,1))</f>
        <v/>
      </c>
      <c r="C3427" t="str">
        <f>TRIM(LEFT('Prescriber data'!C3427,1))</f>
        <v/>
      </c>
      <c r="D3427" t="str">
        <f>TRIM(LEFT('Prescriber data'!D3427,2))</f>
        <v/>
      </c>
    </row>
    <row r="3428" spans="1:4" x14ac:dyDescent="0.25">
      <c r="A3428" t="str">
        <f>TRIM('Prescriber data'!A3428)</f>
        <v/>
      </c>
      <c r="B3428" t="str">
        <f>TRIM(LEFT('Prescriber data'!B3428,1))</f>
        <v/>
      </c>
      <c r="C3428" t="str">
        <f>TRIM(LEFT('Prescriber data'!C3428,1))</f>
        <v/>
      </c>
      <c r="D3428" t="str">
        <f>TRIM(LEFT('Prescriber data'!D3428,2))</f>
        <v/>
      </c>
    </row>
    <row r="3429" spans="1:4" x14ac:dyDescent="0.25">
      <c r="A3429" t="str">
        <f>TRIM('Prescriber data'!A3429)</f>
        <v/>
      </c>
      <c r="B3429" t="str">
        <f>TRIM(LEFT('Prescriber data'!B3429,1))</f>
        <v/>
      </c>
      <c r="C3429" t="str">
        <f>TRIM(LEFT('Prescriber data'!C3429,1))</f>
        <v/>
      </c>
      <c r="D3429" t="str">
        <f>TRIM(LEFT('Prescriber data'!D3429,2))</f>
        <v/>
      </c>
    </row>
    <row r="3430" spans="1:4" x14ac:dyDescent="0.25">
      <c r="A3430" t="str">
        <f>TRIM('Prescriber data'!A3430)</f>
        <v/>
      </c>
      <c r="B3430" t="str">
        <f>TRIM(LEFT('Prescriber data'!B3430,1))</f>
        <v/>
      </c>
      <c r="C3430" t="str">
        <f>TRIM(LEFT('Prescriber data'!C3430,1))</f>
        <v/>
      </c>
      <c r="D3430" t="str">
        <f>TRIM(LEFT('Prescriber data'!D3430,2))</f>
        <v/>
      </c>
    </row>
    <row r="3431" spans="1:4" x14ac:dyDescent="0.25">
      <c r="A3431" t="str">
        <f>TRIM('Prescriber data'!A3431)</f>
        <v/>
      </c>
      <c r="B3431" t="str">
        <f>TRIM(LEFT('Prescriber data'!B3431,1))</f>
        <v/>
      </c>
      <c r="C3431" t="str">
        <f>TRIM(LEFT('Prescriber data'!C3431,1))</f>
        <v/>
      </c>
      <c r="D3431" t="str">
        <f>TRIM(LEFT('Prescriber data'!D3431,2))</f>
        <v/>
      </c>
    </row>
    <row r="3432" spans="1:4" x14ac:dyDescent="0.25">
      <c r="A3432" t="str">
        <f>TRIM('Prescriber data'!A3432)</f>
        <v/>
      </c>
      <c r="B3432" t="str">
        <f>TRIM(LEFT('Prescriber data'!B3432,1))</f>
        <v/>
      </c>
      <c r="C3432" t="str">
        <f>TRIM(LEFT('Prescriber data'!C3432,1))</f>
        <v/>
      </c>
      <c r="D3432" t="str">
        <f>TRIM(LEFT('Prescriber data'!D3432,2))</f>
        <v/>
      </c>
    </row>
    <row r="3433" spans="1:4" x14ac:dyDescent="0.25">
      <c r="A3433" t="str">
        <f>TRIM('Prescriber data'!A3433)</f>
        <v/>
      </c>
      <c r="B3433" t="str">
        <f>TRIM(LEFT('Prescriber data'!B3433,1))</f>
        <v/>
      </c>
      <c r="C3433" t="str">
        <f>TRIM(LEFT('Prescriber data'!C3433,1))</f>
        <v/>
      </c>
      <c r="D3433" t="str">
        <f>TRIM(LEFT('Prescriber data'!D3433,2))</f>
        <v/>
      </c>
    </row>
    <row r="3434" spans="1:4" x14ac:dyDescent="0.25">
      <c r="A3434" t="str">
        <f>TRIM('Prescriber data'!A3434)</f>
        <v/>
      </c>
      <c r="B3434" t="str">
        <f>TRIM(LEFT('Prescriber data'!B3434,1))</f>
        <v/>
      </c>
      <c r="C3434" t="str">
        <f>TRIM(LEFT('Prescriber data'!C3434,1))</f>
        <v/>
      </c>
      <c r="D3434" t="str">
        <f>TRIM(LEFT('Prescriber data'!D3434,2))</f>
        <v/>
      </c>
    </row>
    <row r="3435" spans="1:4" x14ac:dyDescent="0.25">
      <c r="A3435" t="str">
        <f>TRIM('Prescriber data'!A3435)</f>
        <v/>
      </c>
      <c r="B3435" t="str">
        <f>TRIM(LEFT('Prescriber data'!B3435,1))</f>
        <v/>
      </c>
      <c r="C3435" t="str">
        <f>TRIM(LEFT('Prescriber data'!C3435,1))</f>
        <v/>
      </c>
      <c r="D3435" t="str">
        <f>TRIM(LEFT('Prescriber data'!D3435,2))</f>
        <v/>
      </c>
    </row>
    <row r="3436" spans="1:4" x14ac:dyDescent="0.25">
      <c r="A3436" t="str">
        <f>TRIM('Prescriber data'!A3436)</f>
        <v/>
      </c>
      <c r="B3436" t="str">
        <f>TRIM(LEFT('Prescriber data'!B3436,1))</f>
        <v/>
      </c>
      <c r="C3436" t="str">
        <f>TRIM(LEFT('Prescriber data'!C3436,1))</f>
        <v/>
      </c>
      <c r="D3436" t="str">
        <f>TRIM(LEFT('Prescriber data'!D3436,2))</f>
        <v/>
      </c>
    </row>
    <row r="3437" spans="1:4" x14ac:dyDescent="0.25">
      <c r="A3437" t="str">
        <f>TRIM('Prescriber data'!A3437)</f>
        <v/>
      </c>
      <c r="B3437" t="str">
        <f>TRIM(LEFT('Prescriber data'!B3437,1))</f>
        <v/>
      </c>
      <c r="C3437" t="str">
        <f>TRIM(LEFT('Prescriber data'!C3437,1))</f>
        <v/>
      </c>
      <c r="D3437" t="str">
        <f>TRIM(LEFT('Prescriber data'!D3437,2))</f>
        <v/>
      </c>
    </row>
    <row r="3438" spans="1:4" x14ac:dyDescent="0.25">
      <c r="A3438" t="str">
        <f>TRIM('Prescriber data'!A3438)</f>
        <v/>
      </c>
      <c r="B3438" t="str">
        <f>TRIM(LEFT('Prescriber data'!B3438,1))</f>
        <v/>
      </c>
      <c r="C3438" t="str">
        <f>TRIM(LEFT('Prescriber data'!C3438,1))</f>
        <v/>
      </c>
      <c r="D3438" t="str">
        <f>TRIM(LEFT('Prescriber data'!D3438,2))</f>
        <v/>
      </c>
    </row>
    <row r="3439" spans="1:4" x14ac:dyDescent="0.25">
      <c r="A3439" t="str">
        <f>TRIM('Prescriber data'!A3439)</f>
        <v/>
      </c>
      <c r="B3439" t="str">
        <f>TRIM(LEFT('Prescriber data'!B3439,1))</f>
        <v/>
      </c>
      <c r="C3439" t="str">
        <f>TRIM(LEFT('Prescriber data'!C3439,1))</f>
        <v/>
      </c>
      <c r="D3439" t="str">
        <f>TRIM(LEFT('Prescriber data'!D3439,2))</f>
        <v/>
      </c>
    </row>
    <row r="3440" spans="1:4" x14ac:dyDescent="0.25">
      <c r="A3440" t="str">
        <f>TRIM('Prescriber data'!A3440)</f>
        <v/>
      </c>
      <c r="B3440" t="str">
        <f>TRIM(LEFT('Prescriber data'!B3440,1))</f>
        <v/>
      </c>
      <c r="C3440" t="str">
        <f>TRIM(LEFT('Prescriber data'!C3440,1))</f>
        <v/>
      </c>
      <c r="D3440" t="str">
        <f>TRIM(LEFT('Prescriber data'!D3440,2))</f>
        <v/>
      </c>
    </row>
    <row r="3441" spans="1:4" x14ac:dyDescent="0.25">
      <c r="A3441" t="str">
        <f>TRIM('Prescriber data'!A3441)</f>
        <v/>
      </c>
      <c r="B3441" t="str">
        <f>TRIM(LEFT('Prescriber data'!B3441,1))</f>
        <v/>
      </c>
      <c r="C3441" t="str">
        <f>TRIM(LEFT('Prescriber data'!C3441,1))</f>
        <v/>
      </c>
      <c r="D3441" t="str">
        <f>TRIM(LEFT('Prescriber data'!D3441,2))</f>
        <v/>
      </c>
    </row>
    <row r="3442" spans="1:4" x14ac:dyDescent="0.25">
      <c r="A3442" t="str">
        <f>TRIM('Prescriber data'!A3442)</f>
        <v/>
      </c>
      <c r="B3442" t="str">
        <f>TRIM(LEFT('Prescriber data'!B3442,1))</f>
        <v/>
      </c>
      <c r="C3442" t="str">
        <f>TRIM(LEFT('Prescriber data'!C3442,1))</f>
        <v/>
      </c>
      <c r="D3442" t="str">
        <f>TRIM(LEFT('Prescriber data'!D3442,2))</f>
        <v/>
      </c>
    </row>
    <row r="3443" spans="1:4" x14ac:dyDescent="0.25">
      <c r="A3443" t="str">
        <f>TRIM('Prescriber data'!A3443)</f>
        <v/>
      </c>
      <c r="B3443" t="str">
        <f>TRIM(LEFT('Prescriber data'!B3443,1))</f>
        <v/>
      </c>
      <c r="C3443" t="str">
        <f>TRIM(LEFT('Prescriber data'!C3443,1))</f>
        <v/>
      </c>
      <c r="D3443" t="str">
        <f>TRIM(LEFT('Prescriber data'!D3443,2))</f>
        <v/>
      </c>
    </row>
    <row r="3444" spans="1:4" x14ac:dyDescent="0.25">
      <c r="A3444" t="str">
        <f>TRIM('Prescriber data'!A3444)</f>
        <v/>
      </c>
      <c r="B3444" t="str">
        <f>TRIM(LEFT('Prescriber data'!B3444,1))</f>
        <v/>
      </c>
      <c r="C3444" t="str">
        <f>TRIM(LEFT('Prescriber data'!C3444,1))</f>
        <v/>
      </c>
      <c r="D3444" t="str">
        <f>TRIM(LEFT('Prescriber data'!D3444,2))</f>
        <v/>
      </c>
    </row>
    <row r="3445" spans="1:4" x14ac:dyDescent="0.25">
      <c r="A3445" t="str">
        <f>TRIM('Prescriber data'!A3445)</f>
        <v/>
      </c>
      <c r="B3445" t="str">
        <f>TRIM(LEFT('Prescriber data'!B3445,1))</f>
        <v/>
      </c>
      <c r="C3445" t="str">
        <f>TRIM(LEFT('Prescriber data'!C3445,1))</f>
        <v/>
      </c>
      <c r="D3445" t="str">
        <f>TRIM(LEFT('Prescriber data'!D3445,2))</f>
        <v/>
      </c>
    </row>
    <row r="3446" spans="1:4" x14ac:dyDescent="0.25">
      <c r="A3446" t="str">
        <f>TRIM('Prescriber data'!A3446)</f>
        <v/>
      </c>
      <c r="B3446" t="str">
        <f>TRIM(LEFT('Prescriber data'!B3446,1))</f>
        <v/>
      </c>
      <c r="C3446" t="str">
        <f>TRIM(LEFT('Prescriber data'!C3446,1))</f>
        <v/>
      </c>
      <c r="D3446" t="str">
        <f>TRIM(LEFT('Prescriber data'!D3446,2))</f>
        <v/>
      </c>
    </row>
    <row r="3447" spans="1:4" x14ac:dyDescent="0.25">
      <c r="A3447" t="str">
        <f>TRIM('Prescriber data'!A3447)</f>
        <v/>
      </c>
      <c r="B3447" t="str">
        <f>TRIM(LEFT('Prescriber data'!B3447,1))</f>
        <v/>
      </c>
      <c r="C3447" t="str">
        <f>TRIM(LEFT('Prescriber data'!C3447,1))</f>
        <v/>
      </c>
      <c r="D3447" t="str">
        <f>TRIM(LEFT('Prescriber data'!D3447,2))</f>
        <v/>
      </c>
    </row>
    <row r="3448" spans="1:4" x14ac:dyDescent="0.25">
      <c r="A3448" t="str">
        <f>TRIM('Prescriber data'!A3448)</f>
        <v/>
      </c>
      <c r="B3448" t="str">
        <f>TRIM(LEFT('Prescriber data'!B3448,1))</f>
        <v/>
      </c>
      <c r="C3448" t="str">
        <f>TRIM(LEFT('Prescriber data'!C3448,1))</f>
        <v/>
      </c>
      <c r="D3448" t="str">
        <f>TRIM(LEFT('Prescriber data'!D3448,2))</f>
        <v/>
      </c>
    </row>
    <row r="3449" spans="1:4" x14ac:dyDescent="0.25">
      <c r="A3449" t="str">
        <f>TRIM('Prescriber data'!A3449)</f>
        <v/>
      </c>
      <c r="B3449" t="str">
        <f>TRIM(LEFT('Prescriber data'!B3449,1))</f>
        <v/>
      </c>
      <c r="C3449" t="str">
        <f>TRIM(LEFT('Prescriber data'!C3449,1))</f>
        <v/>
      </c>
      <c r="D3449" t="str">
        <f>TRIM(LEFT('Prescriber data'!D3449,2))</f>
        <v/>
      </c>
    </row>
    <row r="3450" spans="1:4" x14ac:dyDescent="0.25">
      <c r="A3450" t="str">
        <f>TRIM('Prescriber data'!A3450)</f>
        <v/>
      </c>
      <c r="B3450" t="str">
        <f>TRIM(LEFT('Prescriber data'!B3450,1))</f>
        <v/>
      </c>
      <c r="C3450" t="str">
        <f>TRIM(LEFT('Prescriber data'!C3450,1))</f>
        <v/>
      </c>
      <c r="D3450" t="str">
        <f>TRIM(LEFT('Prescriber data'!D3450,2))</f>
        <v/>
      </c>
    </row>
    <row r="3451" spans="1:4" x14ac:dyDescent="0.25">
      <c r="A3451" t="str">
        <f>TRIM('Prescriber data'!A3451)</f>
        <v/>
      </c>
      <c r="B3451" t="str">
        <f>TRIM(LEFT('Prescriber data'!B3451,1))</f>
        <v/>
      </c>
      <c r="C3451" t="str">
        <f>TRIM(LEFT('Prescriber data'!C3451,1))</f>
        <v/>
      </c>
      <c r="D3451" t="str">
        <f>TRIM(LEFT('Prescriber data'!D3451,2))</f>
        <v/>
      </c>
    </row>
    <row r="3452" spans="1:4" x14ac:dyDescent="0.25">
      <c r="A3452" t="str">
        <f>TRIM('Prescriber data'!A3452)</f>
        <v/>
      </c>
      <c r="B3452" t="str">
        <f>TRIM(LEFT('Prescriber data'!B3452,1))</f>
        <v/>
      </c>
      <c r="C3452" t="str">
        <f>TRIM(LEFT('Prescriber data'!C3452,1))</f>
        <v/>
      </c>
      <c r="D3452" t="str">
        <f>TRIM(LEFT('Prescriber data'!D3452,2))</f>
        <v/>
      </c>
    </row>
    <row r="3453" spans="1:4" x14ac:dyDescent="0.25">
      <c r="A3453" t="str">
        <f>TRIM('Prescriber data'!A3453)</f>
        <v/>
      </c>
      <c r="B3453" t="str">
        <f>TRIM(LEFT('Prescriber data'!B3453,1))</f>
        <v/>
      </c>
      <c r="C3453" t="str">
        <f>TRIM(LEFT('Prescriber data'!C3453,1))</f>
        <v/>
      </c>
      <c r="D3453" t="str">
        <f>TRIM(LEFT('Prescriber data'!D3453,2))</f>
        <v/>
      </c>
    </row>
    <row r="3454" spans="1:4" x14ac:dyDescent="0.25">
      <c r="A3454" t="str">
        <f>TRIM('Prescriber data'!A3454)</f>
        <v/>
      </c>
      <c r="B3454" t="str">
        <f>TRIM(LEFT('Prescriber data'!B3454,1))</f>
        <v/>
      </c>
      <c r="C3454" t="str">
        <f>TRIM(LEFT('Prescriber data'!C3454,1))</f>
        <v/>
      </c>
      <c r="D3454" t="str">
        <f>TRIM(LEFT('Prescriber data'!D3454,2))</f>
        <v/>
      </c>
    </row>
    <row r="3455" spans="1:4" x14ac:dyDescent="0.25">
      <c r="A3455" t="str">
        <f>TRIM('Prescriber data'!A3455)</f>
        <v/>
      </c>
      <c r="B3455" t="str">
        <f>TRIM(LEFT('Prescriber data'!B3455,1))</f>
        <v/>
      </c>
      <c r="C3455" t="str">
        <f>TRIM(LEFT('Prescriber data'!C3455,1))</f>
        <v/>
      </c>
      <c r="D3455" t="str">
        <f>TRIM(LEFT('Prescriber data'!D3455,2))</f>
        <v/>
      </c>
    </row>
    <row r="3456" spans="1:4" x14ac:dyDescent="0.25">
      <c r="A3456" t="str">
        <f>TRIM('Prescriber data'!A3456)</f>
        <v/>
      </c>
      <c r="B3456" t="str">
        <f>TRIM(LEFT('Prescriber data'!B3456,1))</f>
        <v/>
      </c>
      <c r="C3456" t="str">
        <f>TRIM(LEFT('Prescriber data'!C3456,1))</f>
        <v/>
      </c>
      <c r="D3456" t="str">
        <f>TRIM(LEFT('Prescriber data'!D3456,2))</f>
        <v/>
      </c>
    </row>
    <row r="3457" spans="1:4" x14ac:dyDescent="0.25">
      <c r="A3457" t="str">
        <f>TRIM('Prescriber data'!A3457)</f>
        <v/>
      </c>
      <c r="B3457" t="str">
        <f>TRIM(LEFT('Prescriber data'!B3457,1))</f>
        <v/>
      </c>
      <c r="C3457" t="str">
        <f>TRIM(LEFT('Prescriber data'!C3457,1))</f>
        <v/>
      </c>
      <c r="D3457" t="str">
        <f>TRIM(LEFT('Prescriber data'!D3457,2))</f>
        <v/>
      </c>
    </row>
    <row r="3458" spans="1:4" x14ac:dyDescent="0.25">
      <c r="A3458" t="str">
        <f>TRIM('Prescriber data'!A3458)</f>
        <v/>
      </c>
      <c r="B3458" t="str">
        <f>TRIM(LEFT('Prescriber data'!B3458,1))</f>
        <v/>
      </c>
      <c r="C3458" t="str">
        <f>TRIM(LEFT('Prescriber data'!C3458,1))</f>
        <v/>
      </c>
      <c r="D3458" t="str">
        <f>TRIM(LEFT('Prescriber data'!D3458,2))</f>
        <v/>
      </c>
    </row>
    <row r="3459" spans="1:4" x14ac:dyDescent="0.25">
      <c r="A3459" t="str">
        <f>TRIM('Prescriber data'!A3459)</f>
        <v/>
      </c>
      <c r="B3459" t="str">
        <f>TRIM(LEFT('Prescriber data'!B3459,1))</f>
        <v/>
      </c>
      <c r="C3459" t="str">
        <f>TRIM(LEFT('Prescriber data'!C3459,1))</f>
        <v/>
      </c>
      <c r="D3459" t="str">
        <f>TRIM(LEFT('Prescriber data'!D3459,2))</f>
        <v/>
      </c>
    </row>
    <row r="3460" spans="1:4" x14ac:dyDescent="0.25">
      <c r="A3460" t="str">
        <f>TRIM('Prescriber data'!A3460)</f>
        <v/>
      </c>
      <c r="B3460" t="str">
        <f>TRIM(LEFT('Prescriber data'!B3460,1))</f>
        <v/>
      </c>
      <c r="C3460" t="str">
        <f>TRIM(LEFT('Prescriber data'!C3460,1))</f>
        <v/>
      </c>
      <c r="D3460" t="str">
        <f>TRIM(LEFT('Prescriber data'!D3460,2))</f>
        <v/>
      </c>
    </row>
    <row r="3461" spans="1:4" x14ac:dyDescent="0.25">
      <c r="A3461" t="str">
        <f>TRIM('Prescriber data'!A3461)</f>
        <v/>
      </c>
      <c r="B3461" t="str">
        <f>TRIM(LEFT('Prescriber data'!B3461,1))</f>
        <v/>
      </c>
      <c r="C3461" t="str">
        <f>TRIM(LEFT('Prescriber data'!C3461,1))</f>
        <v/>
      </c>
      <c r="D3461" t="str">
        <f>TRIM(LEFT('Prescriber data'!D3461,2))</f>
        <v/>
      </c>
    </row>
    <row r="3462" spans="1:4" x14ac:dyDescent="0.25">
      <c r="A3462" t="str">
        <f>TRIM('Prescriber data'!A3462)</f>
        <v/>
      </c>
      <c r="B3462" t="str">
        <f>TRIM(LEFT('Prescriber data'!B3462,1))</f>
        <v/>
      </c>
      <c r="C3462" t="str">
        <f>TRIM(LEFT('Prescriber data'!C3462,1))</f>
        <v/>
      </c>
      <c r="D3462" t="str">
        <f>TRIM(LEFT('Prescriber data'!D3462,2))</f>
        <v/>
      </c>
    </row>
    <row r="3463" spans="1:4" x14ac:dyDescent="0.25">
      <c r="A3463" t="str">
        <f>TRIM('Prescriber data'!A3463)</f>
        <v/>
      </c>
      <c r="B3463" t="str">
        <f>TRIM(LEFT('Prescriber data'!B3463,1))</f>
        <v/>
      </c>
      <c r="C3463" t="str">
        <f>TRIM(LEFT('Prescriber data'!C3463,1))</f>
        <v/>
      </c>
      <c r="D3463" t="str">
        <f>TRIM(LEFT('Prescriber data'!D3463,2))</f>
        <v/>
      </c>
    </row>
    <row r="3464" spans="1:4" x14ac:dyDescent="0.25">
      <c r="A3464" t="str">
        <f>TRIM('Prescriber data'!A3464)</f>
        <v/>
      </c>
      <c r="B3464" t="str">
        <f>TRIM(LEFT('Prescriber data'!B3464,1))</f>
        <v/>
      </c>
      <c r="C3464" t="str">
        <f>TRIM(LEFT('Prescriber data'!C3464,1))</f>
        <v/>
      </c>
      <c r="D3464" t="str">
        <f>TRIM(LEFT('Prescriber data'!D3464,2))</f>
        <v/>
      </c>
    </row>
    <row r="3465" spans="1:4" x14ac:dyDescent="0.25">
      <c r="A3465" t="str">
        <f>TRIM('Prescriber data'!A3465)</f>
        <v/>
      </c>
      <c r="B3465" t="str">
        <f>TRIM(LEFT('Prescriber data'!B3465,1))</f>
        <v/>
      </c>
      <c r="C3465" t="str">
        <f>TRIM(LEFT('Prescriber data'!C3465,1))</f>
        <v/>
      </c>
      <c r="D3465" t="str">
        <f>TRIM(LEFT('Prescriber data'!D3465,2))</f>
        <v/>
      </c>
    </row>
    <row r="3466" spans="1:4" x14ac:dyDescent="0.25">
      <c r="A3466" t="str">
        <f>TRIM('Prescriber data'!A3466)</f>
        <v/>
      </c>
      <c r="B3466" t="str">
        <f>TRIM(LEFT('Prescriber data'!B3466,1))</f>
        <v/>
      </c>
      <c r="C3466" t="str">
        <f>TRIM(LEFT('Prescriber data'!C3466,1))</f>
        <v/>
      </c>
      <c r="D3466" t="str">
        <f>TRIM(LEFT('Prescriber data'!D3466,2))</f>
        <v/>
      </c>
    </row>
    <row r="3467" spans="1:4" x14ac:dyDescent="0.25">
      <c r="A3467" t="str">
        <f>TRIM('Prescriber data'!A3467)</f>
        <v/>
      </c>
      <c r="B3467" t="str">
        <f>TRIM(LEFT('Prescriber data'!B3467,1))</f>
        <v/>
      </c>
      <c r="C3467" t="str">
        <f>TRIM(LEFT('Prescriber data'!C3467,1))</f>
        <v/>
      </c>
      <c r="D3467" t="str">
        <f>TRIM(LEFT('Prescriber data'!D3467,2))</f>
        <v/>
      </c>
    </row>
    <row r="3468" spans="1:4" x14ac:dyDescent="0.25">
      <c r="A3468" t="str">
        <f>TRIM('Prescriber data'!A3468)</f>
        <v/>
      </c>
      <c r="B3468" t="str">
        <f>TRIM(LEFT('Prescriber data'!B3468,1))</f>
        <v/>
      </c>
      <c r="C3468" t="str">
        <f>TRIM(LEFT('Prescriber data'!C3468,1))</f>
        <v/>
      </c>
      <c r="D3468" t="str">
        <f>TRIM(LEFT('Prescriber data'!D3468,2))</f>
        <v/>
      </c>
    </row>
    <row r="3469" spans="1:4" x14ac:dyDescent="0.25">
      <c r="A3469" t="str">
        <f>TRIM('Prescriber data'!A3469)</f>
        <v/>
      </c>
      <c r="B3469" t="str">
        <f>TRIM(LEFT('Prescriber data'!B3469,1))</f>
        <v/>
      </c>
      <c r="C3469" t="str">
        <f>TRIM(LEFT('Prescriber data'!C3469,1))</f>
        <v/>
      </c>
      <c r="D3469" t="str">
        <f>TRIM(LEFT('Prescriber data'!D3469,2))</f>
        <v/>
      </c>
    </row>
    <row r="3470" spans="1:4" x14ac:dyDescent="0.25">
      <c r="A3470" t="str">
        <f>TRIM('Prescriber data'!A3470)</f>
        <v/>
      </c>
      <c r="B3470" t="str">
        <f>TRIM(LEFT('Prescriber data'!B3470,1))</f>
        <v/>
      </c>
      <c r="C3470" t="str">
        <f>TRIM(LEFT('Prescriber data'!C3470,1))</f>
        <v/>
      </c>
      <c r="D3470" t="str">
        <f>TRIM(LEFT('Prescriber data'!D3470,2))</f>
        <v/>
      </c>
    </row>
    <row r="3471" spans="1:4" x14ac:dyDescent="0.25">
      <c r="A3471" t="str">
        <f>TRIM('Prescriber data'!A3471)</f>
        <v/>
      </c>
      <c r="B3471" t="str">
        <f>TRIM(LEFT('Prescriber data'!B3471,1))</f>
        <v/>
      </c>
      <c r="C3471" t="str">
        <f>TRIM(LEFT('Prescriber data'!C3471,1))</f>
        <v/>
      </c>
      <c r="D3471" t="str">
        <f>TRIM(LEFT('Prescriber data'!D3471,2))</f>
        <v/>
      </c>
    </row>
    <row r="3472" spans="1:4" x14ac:dyDescent="0.25">
      <c r="A3472" t="str">
        <f>TRIM('Prescriber data'!A3472)</f>
        <v/>
      </c>
      <c r="B3472" t="str">
        <f>TRIM(LEFT('Prescriber data'!B3472,1))</f>
        <v/>
      </c>
      <c r="C3472" t="str">
        <f>TRIM(LEFT('Prescriber data'!C3472,1))</f>
        <v/>
      </c>
      <c r="D3472" t="str">
        <f>TRIM(LEFT('Prescriber data'!D3472,2))</f>
        <v/>
      </c>
    </row>
    <row r="3473" spans="1:4" x14ac:dyDescent="0.25">
      <c r="A3473" t="str">
        <f>TRIM('Prescriber data'!A3473)</f>
        <v/>
      </c>
      <c r="B3473" t="str">
        <f>TRIM(LEFT('Prescriber data'!B3473,1))</f>
        <v/>
      </c>
      <c r="C3473" t="str">
        <f>TRIM(LEFT('Prescriber data'!C3473,1))</f>
        <v/>
      </c>
      <c r="D3473" t="str">
        <f>TRIM(LEFT('Prescriber data'!D3473,2))</f>
        <v/>
      </c>
    </row>
    <row r="3474" spans="1:4" x14ac:dyDescent="0.25">
      <c r="A3474" t="str">
        <f>TRIM('Prescriber data'!A3474)</f>
        <v/>
      </c>
      <c r="B3474" t="str">
        <f>TRIM(LEFT('Prescriber data'!B3474,1))</f>
        <v/>
      </c>
      <c r="C3474" t="str">
        <f>TRIM(LEFT('Prescriber data'!C3474,1))</f>
        <v/>
      </c>
      <c r="D3474" t="str">
        <f>TRIM(LEFT('Prescriber data'!D3474,2))</f>
        <v/>
      </c>
    </row>
    <row r="3475" spans="1:4" x14ac:dyDescent="0.25">
      <c r="A3475" t="str">
        <f>TRIM('Prescriber data'!A3475)</f>
        <v/>
      </c>
      <c r="B3475" t="str">
        <f>TRIM(LEFT('Prescriber data'!B3475,1))</f>
        <v/>
      </c>
      <c r="C3475" t="str">
        <f>TRIM(LEFT('Prescriber data'!C3475,1))</f>
        <v/>
      </c>
      <c r="D3475" t="str">
        <f>TRIM(LEFT('Prescriber data'!D3475,2))</f>
        <v/>
      </c>
    </row>
    <row r="3476" spans="1:4" x14ac:dyDescent="0.25">
      <c r="A3476" t="str">
        <f>TRIM('Prescriber data'!A3476)</f>
        <v/>
      </c>
      <c r="B3476" t="str">
        <f>TRIM(LEFT('Prescriber data'!B3476,1))</f>
        <v/>
      </c>
      <c r="C3476" t="str">
        <f>TRIM(LEFT('Prescriber data'!C3476,1))</f>
        <v/>
      </c>
      <c r="D3476" t="str">
        <f>TRIM(LEFT('Prescriber data'!D3476,2))</f>
        <v/>
      </c>
    </row>
    <row r="3477" spans="1:4" x14ac:dyDescent="0.25">
      <c r="A3477" t="str">
        <f>TRIM('Prescriber data'!A3477)</f>
        <v/>
      </c>
      <c r="B3477" t="str">
        <f>TRIM(LEFT('Prescriber data'!B3477,1))</f>
        <v/>
      </c>
      <c r="C3477" t="str">
        <f>TRIM(LEFT('Prescriber data'!C3477,1))</f>
        <v/>
      </c>
      <c r="D3477" t="str">
        <f>TRIM(LEFT('Prescriber data'!D3477,2))</f>
        <v/>
      </c>
    </row>
    <row r="3478" spans="1:4" x14ac:dyDescent="0.25">
      <c r="A3478" t="str">
        <f>TRIM('Prescriber data'!A3478)</f>
        <v/>
      </c>
      <c r="B3478" t="str">
        <f>TRIM(LEFT('Prescriber data'!B3478,1))</f>
        <v/>
      </c>
      <c r="C3478" t="str">
        <f>TRIM(LEFT('Prescriber data'!C3478,1))</f>
        <v/>
      </c>
      <c r="D3478" t="str">
        <f>TRIM(LEFT('Prescriber data'!D3478,2))</f>
        <v/>
      </c>
    </row>
    <row r="3479" spans="1:4" x14ac:dyDescent="0.25">
      <c r="A3479" t="str">
        <f>TRIM('Prescriber data'!A3479)</f>
        <v/>
      </c>
      <c r="B3479" t="str">
        <f>TRIM(LEFT('Prescriber data'!B3479,1))</f>
        <v/>
      </c>
      <c r="C3479" t="str">
        <f>TRIM(LEFT('Prescriber data'!C3479,1))</f>
        <v/>
      </c>
      <c r="D3479" t="str">
        <f>TRIM(LEFT('Prescriber data'!D3479,2))</f>
        <v/>
      </c>
    </row>
    <row r="3480" spans="1:4" x14ac:dyDescent="0.25">
      <c r="A3480" t="str">
        <f>TRIM('Prescriber data'!A3480)</f>
        <v/>
      </c>
      <c r="B3480" t="str">
        <f>TRIM(LEFT('Prescriber data'!B3480,1))</f>
        <v/>
      </c>
      <c r="C3480" t="str">
        <f>TRIM(LEFT('Prescriber data'!C3480,1))</f>
        <v/>
      </c>
      <c r="D3480" t="str">
        <f>TRIM(LEFT('Prescriber data'!D3480,2))</f>
        <v/>
      </c>
    </row>
    <row r="3481" spans="1:4" x14ac:dyDescent="0.25">
      <c r="A3481" t="str">
        <f>TRIM('Prescriber data'!A3481)</f>
        <v/>
      </c>
      <c r="B3481" t="str">
        <f>TRIM(LEFT('Prescriber data'!B3481,1))</f>
        <v/>
      </c>
      <c r="C3481" t="str">
        <f>TRIM(LEFT('Prescriber data'!C3481,1))</f>
        <v/>
      </c>
      <c r="D3481" t="str">
        <f>TRIM(LEFT('Prescriber data'!D3481,2))</f>
        <v/>
      </c>
    </row>
    <row r="3482" spans="1:4" x14ac:dyDescent="0.25">
      <c r="A3482" t="str">
        <f>TRIM('Prescriber data'!A3482)</f>
        <v/>
      </c>
      <c r="B3482" t="str">
        <f>TRIM(LEFT('Prescriber data'!B3482,1))</f>
        <v/>
      </c>
      <c r="C3482" t="str">
        <f>TRIM(LEFT('Prescriber data'!C3482,1))</f>
        <v/>
      </c>
      <c r="D3482" t="str">
        <f>TRIM(LEFT('Prescriber data'!D3482,2))</f>
        <v/>
      </c>
    </row>
    <row r="3483" spans="1:4" x14ac:dyDescent="0.25">
      <c r="A3483" t="str">
        <f>TRIM('Prescriber data'!A3483)</f>
        <v/>
      </c>
      <c r="B3483" t="str">
        <f>TRIM(LEFT('Prescriber data'!B3483,1))</f>
        <v/>
      </c>
      <c r="C3483" t="str">
        <f>TRIM(LEFT('Prescriber data'!C3483,1))</f>
        <v/>
      </c>
      <c r="D3483" t="str">
        <f>TRIM(LEFT('Prescriber data'!D3483,2))</f>
        <v/>
      </c>
    </row>
    <row r="3484" spans="1:4" x14ac:dyDescent="0.25">
      <c r="A3484" t="str">
        <f>TRIM('Prescriber data'!A3484)</f>
        <v/>
      </c>
      <c r="B3484" t="str">
        <f>TRIM(LEFT('Prescriber data'!B3484,1))</f>
        <v/>
      </c>
      <c r="C3484" t="str">
        <f>TRIM(LEFT('Prescriber data'!C3484,1))</f>
        <v/>
      </c>
      <c r="D3484" t="str">
        <f>TRIM(LEFT('Prescriber data'!D3484,2))</f>
        <v/>
      </c>
    </row>
    <row r="3485" spans="1:4" x14ac:dyDescent="0.25">
      <c r="A3485" t="str">
        <f>TRIM('Prescriber data'!A3485)</f>
        <v/>
      </c>
      <c r="B3485" t="str">
        <f>TRIM(LEFT('Prescriber data'!B3485,1))</f>
        <v/>
      </c>
      <c r="C3485" t="str">
        <f>TRIM(LEFT('Prescriber data'!C3485,1))</f>
        <v/>
      </c>
      <c r="D3485" t="str">
        <f>TRIM(LEFT('Prescriber data'!D3485,2))</f>
        <v/>
      </c>
    </row>
    <row r="3486" spans="1:4" x14ac:dyDescent="0.25">
      <c r="A3486" t="str">
        <f>TRIM('Prescriber data'!A3486)</f>
        <v/>
      </c>
      <c r="B3486" t="str">
        <f>TRIM(LEFT('Prescriber data'!B3486,1))</f>
        <v/>
      </c>
      <c r="C3486" t="str">
        <f>TRIM(LEFT('Prescriber data'!C3486,1))</f>
        <v/>
      </c>
      <c r="D3486" t="str">
        <f>TRIM(LEFT('Prescriber data'!D3486,2))</f>
        <v/>
      </c>
    </row>
    <row r="3487" spans="1:4" x14ac:dyDescent="0.25">
      <c r="A3487" t="str">
        <f>TRIM('Prescriber data'!A3487)</f>
        <v/>
      </c>
      <c r="B3487" t="str">
        <f>TRIM(LEFT('Prescriber data'!B3487,1))</f>
        <v/>
      </c>
      <c r="C3487" t="str">
        <f>TRIM(LEFT('Prescriber data'!C3487,1))</f>
        <v/>
      </c>
      <c r="D3487" t="str">
        <f>TRIM(LEFT('Prescriber data'!D3487,2))</f>
        <v/>
      </c>
    </row>
    <row r="3488" spans="1:4" x14ac:dyDescent="0.25">
      <c r="A3488" t="str">
        <f>TRIM('Prescriber data'!A3488)</f>
        <v/>
      </c>
      <c r="B3488" t="str">
        <f>TRIM(LEFT('Prescriber data'!B3488,1))</f>
        <v/>
      </c>
      <c r="C3488" t="str">
        <f>TRIM(LEFT('Prescriber data'!C3488,1))</f>
        <v/>
      </c>
      <c r="D3488" t="str">
        <f>TRIM(LEFT('Prescriber data'!D3488,2))</f>
        <v/>
      </c>
    </row>
    <row r="3489" spans="1:4" x14ac:dyDescent="0.25">
      <c r="A3489" t="str">
        <f>TRIM('Prescriber data'!A3489)</f>
        <v/>
      </c>
      <c r="B3489" t="str">
        <f>TRIM(LEFT('Prescriber data'!B3489,1))</f>
        <v/>
      </c>
      <c r="C3489" t="str">
        <f>TRIM(LEFT('Prescriber data'!C3489,1))</f>
        <v/>
      </c>
      <c r="D3489" t="str">
        <f>TRIM(LEFT('Prescriber data'!D3489,2))</f>
        <v/>
      </c>
    </row>
    <row r="3490" spans="1:4" x14ac:dyDescent="0.25">
      <c r="A3490" t="str">
        <f>TRIM('Prescriber data'!A3490)</f>
        <v/>
      </c>
      <c r="B3490" t="str">
        <f>TRIM(LEFT('Prescriber data'!B3490,1))</f>
        <v/>
      </c>
      <c r="C3490" t="str">
        <f>TRIM(LEFT('Prescriber data'!C3490,1))</f>
        <v/>
      </c>
      <c r="D3490" t="str">
        <f>TRIM(LEFT('Prescriber data'!D3490,2))</f>
        <v/>
      </c>
    </row>
    <row r="3491" spans="1:4" x14ac:dyDescent="0.25">
      <c r="A3491" t="str">
        <f>TRIM('Prescriber data'!A3491)</f>
        <v/>
      </c>
      <c r="B3491" t="str">
        <f>TRIM(LEFT('Prescriber data'!B3491,1))</f>
        <v/>
      </c>
      <c r="C3491" t="str">
        <f>TRIM(LEFT('Prescriber data'!C3491,1))</f>
        <v/>
      </c>
      <c r="D3491" t="str">
        <f>TRIM(LEFT('Prescriber data'!D3491,2))</f>
        <v/>
      </c>
    </row>
    <row r="3492" spans="1:4" x14ac:dyDescent="0.25">
      <c r="A3492" t="str">
        <f>TRIM('Prescriber data'!A3492)</f>
        <v/>
      </c>
      <c r="B3492" t="str">
        <f>TRIM(LEFT('Prescriber data'!B3492,1))</f>
        <v/>
      </c>
      <c r="C3492" t="str">
        <f>TRIM(LEFT('Prescriber data'!C3492,1))</f>
        <v/>
      </c>
      <c r="D3492" t="str">
        <f>TRIM(LEFT('Prescriber data'!D3492,2))</f>
        <v/>
      </c>
    </row>
    <row r="3493" spans="1:4" x14ac:dyDescent="0.25">
      <c r="A3493" t="str">
        <f>TRIM('Prescriber data'!A3493)</f>
        <v/>
      </c>
      <c r="B3493" t="str">
        <f>TRIM(LEFT('Prescriber data'!B3493,1))</f>
        <v/>
      </c>
      <c r="C3493" t="str">
        <f>TRIM(LEFT('Prescriber data'!C3493,1))</f>
        <v/>
      </c>
      <c r="D3493" t="str">
        <f>TRIM(LEFT('Prescriber data'!D3493,2))</f>
        <v/>
      </c>
    </row>
    <row r="3494" spans="1:4" x14ac:dyDescent="0.25">
      <c r="A3494" t="str">
        <f>TRIM('Prescriber data'!A3494)</f>
        <v/>
      </c>
      <c r="B3494" t="str">
        <f>TRIM(LEFT('Prescriber data'!B3494,1))</f>
        <v/>
      </c>
      <c r="C3494" t="str">
        <f>TRIM(LEFT('Prescriber data'!C3494,1))</f>
        <v/>
      </c>
      <c r="D3494" t="str">
        <f>TRIM(LEFT('Prescriber data'!D3494,2))</f>
        <v/>
      </c>
    </row>
    <row r="3495" spans="1:4" x14ac:dyDescent="0.25">
      <c r="A3495" t="str">
        <f>TRIM('Prescriber data'!A3495)</f>
        <v/>
      </c>
      <c r="B3495" t="str">
        <f>TRIM(LEFT('Prescriber data'!B3495,1))</f>
        <v/>
      </c>
      <c r="C3495" t="str">
        <f>TRIM(LEFT('Prescriber data'!C3495,1))</f>
        <v/>
      </c>
      <c r="D3495" t="str">
        <f>TRIM(LEFT('Prescriber data'!D3495,2))</f>
        <v/>
      </c>
    </row>
    <row r="3496" spans="1:4" x14ac:dyDescent="0.25">
      <c r="A3496" t="str">
        <f>TRIM('Prescriber data'!A3496)</f>
        <v/>
      </c>
      <c r="B3496" t="str">
        <f>TRIM(LEFT('Prescriber data'!B3496,1))</f>
        <v/>
      </c>
      <c r="C3496" t="str">
        <f>TRIM(LEFT('Prescriber data'!C3496,1))</f>
        <v/>
      </c>
      <c r="D3496" t="str">
        <f>TRIM(LEFT('Prescriber data'!D3496,2))</f>
        <v/>
      </c>
    </row>
    <row r="3497" spans="1:4" x14ac:dyDescent="0.25">
      <c r="A3497" t="str">
        <f>TRIM('Prescriber data'!A3497)</f>
        <v/>
      </c>
      <c r="B3497" t="str">
        <f>TRIM(LEFT('Prescriber data'!B3497,1))</f>
        <v/>
      </c>
      <c r="C3497" t="str">
        <f>TRIM(LEFT('Prescriber data'!C3497,1))</f>
        <v/>
      </c>
      <c r="D3497" t="str">
        <f>TRIM(LEFT('Prescriber data'!D3497,2))</f>
        <v/>
      </c>
    </row>
    <row r="3498" spans="1:4" x14ac:dyDescent="0.25">
      <c r="A3498" t="str">
        <f>TRIM('Prescriber data'!A3498)</f>
        <v/>
      </c>
      <c r="B3498" t="str">
        <f>TRIM(LEFT('Prescriber data'!B3498,1))</f>
        <v/>
      </c>
      <c r="C3498" t="str">
        <f>TRIM(LEFT('Prescriber data'!C3498,1))</f>
        <v/>
      </c>
      <c r="D3498" t="str">
        <f>TRIM(LEFT('Prescriber data'!D3498,2))</f>
        <v/>
      </c>
    </row>
    <row r="3499" spans="1:4" x14ac:dyDescent="0.25">
      <c r="A3499" t="str">
        <f>TRIM('Prescriber data'!A3499)</f>
        <v/>
      </c>
      <c r="B3499" t="str">
        <f>TRIM(LEFT('Prescriber data'!B3499,1))</f>
        <v/>
      </c>
      <c r="C3499" t="str">
        <f>TRIM(LEFT('Prescriber data'!C3499,1))</f>
        <v/>
      </c>
      <c r="D3499" t="str">
        <f>TRIM(LEFT('Prescriber data'!D3499,2))</f>
        <v/>
      </c>
    </row>
    <row r="3500" spans="1:4" x14ac:dyDescent="0.25">
      <c r="A3500" t="str">
        <f>TRIM('Prescriber data'!A3500)</f>
        <v/>
      </c>
      <c r="B3500" t="str">
        <f>TRIM(LEFT('Prescriber data'!B3500,1))</f>
        <v/>
      </c>
      <c r="C3500" t="str">
        <f>TRIM(LEFT('Prescriber data'!C3500,1))</f>
        <v/>
      </c>
      <c r="D3500" t="str">
        <f>TRIM(LEFT('Prescriber data'!D3500,2))</f>
        <v/>
      </c>
    </row>
    <row r="3501" spans="1:4" x14ac:dyDescent="0.25">
      <c r="A3501" t="str">
        <f>TRIM('Prescriber data'!A3501)</f>
        <v/>
      </c>
      <c r="B3501" t="str">
        <f>TRIM(LEFT('Prescriber data'!B3501,1))</f>
        <v/>
      </c>
      <c r="C3501" t="str">
        <f>TRIM(LEFT('Prescriber data'!C3501,1))</f>
        <v/>
      </c>
      <c r="D3501" t="str">
        <f>TRIM(LEFT('Prescriber data'!D3501,2))</f>
        <v/>
      </c>
    </row>
    <row r="3502" spans="1:4" x14ac:dyDescent="0.25">
      <c r="A3502" t="str">
        <f>TRIM('Prescriber data'!A3502)</f>
        <v/>
      </c>
      <c r="B3502" t="str">
        <f>TRIM(LEFT('Prescriber data'!B3502,1))</f>
        <v/>
      </c>
      <c r="C3502" t="str">
        <f>TRIM(LEFT('Prescriber data'!C3502,1))</f>
        <v/>
      </c>
      <c r="D3502" t="str">
        <f>TRIM(LEFT('Prescriber data'!D3502,2))</f>
        <v/>
      </c>
    </row>
    <row r="3503" spans="1:4" x14ac:dyDescent="0.25">
      <c r="A3503" t="str">
        <f>TRIM('Prescriber data'!A3503)</f>
        <v/>
      </c>
      <c r="B3503" t="str">
        <f>TRIM(LEFT('Prescriber data'!B3503,1))</f>
        <v/>
      </c>
      <c r="C3503" t="str">
        <f>TRIM(LEFT('Prescriber data'!C3503,1))</f>
        <v/>
      </c>
      <c r="D3503" t="str">
        <f>TRIM(LEFT('Prescriber data'!D3503,2))</f>
        <v/>
      </c>
    </row>
    <row r="3504" spans="1:4" x14ac:dyDescent="0.25">
      <c r="A3504" t="str">
        <f>TRIM('Prescriber data'!A3504)</f>
        <v/>
      </c>
      <c r="B3504" t="str">
        <f>TRIM(LEFT('Prescriber data'!B3504,1))</f>
        <v/>
      </c>
      <c r="C3504" t="str">
        <f>TRIM(LEFT('Prescriber data'!C3504,1))</f>
        <v/>
      </c>
      <c r="D3504" t="str">
        <f>TRIM(LEFT('Prescriber data'!D3504,2))</f>
        <v/>
      </c>
    </row>
    <row r="3505" spans="1:4" x14ac:dyDescent="0.25">
      <c r="A3505" t="str">
        <f>TRIM('Prescriber data'!A3505)</f>
        <v/>
      </c>
      <c r="B3505" t="str">
        <f>TRIM(LEFT('Prescriber data'!B3505,1))</f>
        <v/>
      </c>
      <c r="C3505" t="str">
        <f>TRIM(LEFT('Prescriber data'!C3505,1))</f>
        <v/>
      </c>
      <c r="D3505" t="str">
        <f>TRIM(LEFT('Prescriber data'!D3505,2))</f>
        <v/>
      </c>
    </row>
    <row r="3506" spans="1:4" x14ac:dyDescent="0.25">
      <c r="A3506" t="str">
        <f>TRIM('Prescriber data'!A3506)</f>
        <v/>
      </c>
      <c r="B3506" t="str">
        <f>TRIM(LEFT('Prescriber data'!B3506,1))</f>
        <v/>
      </c>
      <c r="C3506" t="str">
        <f>TRIM(LEFT('Prescriber data'!C3506,1))</f>
        <v/>
      </c>
      <c r="D3506" t="str">
        <f>TRIM(LEFT('Prescriber data'!D3506,2))</f>
        <v/>
      </c>
    </row>
    <row r="3507" spans="1:4" x14ac:dyDescent="0.25">
      <c r="A3507" t="str">
        <f>TRIM('Prescriber data'!A3507)</f>
        <v/>
      </c>
      <c r="B3507" t="str">
        <f>TRIM(LEFT('Prescriber data'!B3507,1))</f>
        <v/>
      </c>
      <c r="C3507" t="str">
        <f>TRIM(LEFT('Prescriber data'!C3507,1))</f>
        <v/>
      </c>
      <c r="D3507" t="str">
        <f>TRIM(LEFT('Prescriber data'!D3507,2))</f>
        <v/>
      </c>
    </row>
    <row r="3508" spans="1:4" x14ac:dyDescent="0.25">
      <c r="A3508" t="str">
        <f>TRIM('Prescriber data'!A3508)</f>
        <v/>
      </c>
      <c r="B3508" t="str">
        <f>TRIM(LEFT('Prescriber data'!B3508,1))</f>
        <v/>
      </c>
      <c r="C3508" t="str">
        <f>TRIM(LEFT('Prescriber data'!C3508,1))</f>
        <v/>
      </c>
      <c r="D3508" t="str">
        <f>TRIM(LEFT('Prescriber data'!D3508,2))</f>
        <v/>
      </c>
    </row>
    <row r="3509" spans="1:4" x14ac:dyDescent="0.25">
      <c r="A3509" t="str">
        <f>TRIM('Prescriber data'!A3509)</f>
        <v/>
      </c>
      <c r="B3509" t="str">
        <f>TRIM(LEFT('Prescriber data'!B3509,1))</f>
        <v/>
      </c>
      <c r="C3509" t="str">
        <f>TRIM(LEFT('Prescriber data'!C3509,1))</f>
        <v/>
      </c>
      <c r="D3509" t="str">
        <f>TRIM(LEFT('Prescriber data'!D3509,2))</f>
        <v/>
      </c>
    </row>
    <row r="3510" spans="1:4" x14ac:dyDescent="0.25">
      <c r="A3510" t="str">
        <f>TRIM('Prescriber data'!A3510)</f>
        <v/>
      </c>
      <c r="B3510" t="str">
        <f>TRIM(LEFT('Prescriber data'!B3510,1))</f>
        <v/>
      </c>
      <c r="C3510" t="str">
        <f>TRIM(LEFT('Prescriber data'!C3510,1))</f>
        <v/>
      </c>
      <c r="D3510" t="str">
        <f>TRIM(LEFT('Prescriber data'!D3510,2))</f>
        <v/>
      </c>
    </row>
    <row r="3511" spans="1:4" x14ac:dyDescent="0.25">
      <c r="A3511" t="str">
        <f>TRIM('Prescriber data'!A3511)</f>
        <v/>
      </c>
      <c r="B3511" t="str">
        <f>TRIM(LEFT('Prescriber data'!B3511,1))</f>
        <v/>
      </c>
      <c r="C3511" t="str">
        <f>TRIM(LEFT('Prescriber data'!C3511,1))</f>
        <v/>
      </c>
      <c r="D3511" t="str">
        <f>TRIM(LEFT('Prescriber data'!D3511,2))</f>
        <v/>
      </c>
    </row>
    <row r="3512" spans="1:4" x14ac:dyDescent="0.25">
      <c r="A3512" t="str">
        <f>TRIM('Prescriber data'!A3512)</f>
        <v/>
      </c>
      <c r="B3512" t="str">
        <f>TRIM(LEFT('Prescriber data'!B3512,1))</f>
        <v/>
      </c>
      <c r="C3512" t="str">
        <f>TRIM(LEFT('Prescriber data'!C3512,1))</f>
        <v/>
      </c>
      <c r="D3512" t="str">
        <f>TRIM(LEFT('Prescriber data'!D3512,2))</f>
        <v/>
      </c>
    </row>
    <row r="3513" spans="1:4" x14ac:dyDescent="0.25">
      <c r="A3513" t="str">
        <f>TRIM('Prescriber data'!A3513)</f>
        <v/>
      </c>
      <c r="B3513" t="str">
        <f>TRIM(LEFT('Prescriber data'!B3513,1))</f>
        <v/>
      </c>
      <c r="C3513" t="str">
        <f>TRIM(LEFT('Prescriber data'!C3513,1))</f>
        <v/>
      </c>
      <c r="D3513" t="str">
        <f>TRIM(LEFT('Prescriber data'!D3513,2))</f>
        <v/>
      </c>
    </row>
    <row r="3514" spans="1:4" x14ac:dyDescent="0.25">
      <c r="A3514" t="str">
        <f>TRIM('Prescriber data'!A3514)</f>
        <v/>
      </c>
      <c r="B3514" t="str">
        <f>TRIM(LEFT('Prescriber data'!B3514,1))</f>
        <v/>
      </c>
      <c r="C3514" t="str">
        <f>TRIM(LEFT('Prescriber data'!C3514,1))</f>
        <v/>
      </c>
      <c r="D3514" t="str">
        <f>TRIM(LEFT('Prescriber data'!D3514,2))</f>
        <v/>
      </c>
    </row>
    <row r="3515" spans="1:4" x14ac:dyDescent="0.25">
      <c r="A3515" t="str">
        <f>TRIM('Prescriber data'!A3515)</f>
        <v/>
      </c>
      <c r="B3515" t="str">
        <f>TRIM(LEFT('Prescriber data'!B3515,1))</f>
        <v/>
      </c>
      <c r="C3515" t="str">
        <f>TRIM(LEFT('Prescriber data'!C3515,1))</f>
        <v/>
      </c>
      <c r="D3515" t="str">
        <f>TRIM(LEFT('Prescriber data'!D3515,2))</f>
        <v/>
      </c>
    </row>
    <row r="3516" spans="1:4" x14ac:dyDescent="0.25">
      <c r="A3516" t="str">
        <f>TRIM('Prescriber data'!A3516)</f>
        <v/>
      </c>
      <c r="B3516" t="str">
        <f>TRIM(LEFT('Prescriber data'!B3516,1))</f>
        <v/>
      </c>
      <c r="C3516" t="str">
        <f>TRIM(LEFT('Prescriber data'!C3516,1))</f>
        <v/>
      </c>
      <c r="D3516" t="str">
        <f>TRIM(LEFT('Prescriber data'!D3516,2))</f>
        <v/>
      </c>
    </row>
    <row r="3517" spans="1:4" x14ac:dyDescent="0.25">
      <c r="A3517" t="str">
        <f>TRIM('Prescriber data'!A3517)</f>
        <v/>
      </c>
      <c r="B3517" t="str">
        <f>TRIM(LEFT('Prescriber data'!B3517,1))</f>
        <v/>
      </c>
      <c r="C3517" t="str">
        <f>TRIM(LEFT('Prescriber data'!C3517,1))</f>
        <v/>
      </c>
      <c r="D3517" t="str">
        <f>TRIM(LEFT('Prescriber data'!D3517,2))</f>
        <v/>
      </c>
    </row>
    <row r="3518" spans="1:4" x14ac:dyDescent="0.25">
      <c r="A3518" t="str">
        <f>TRIM('Prescriber data'!A3518)</f>
        <v/>
      </c>
      <c r="B3518" t="str">
        <f>TRIM(LEFT('Prescriber data'!B3518,1))</f>
        <v/>
      </c>
      <c r="C3518" t="str">
        <f>TRIM(LEFT('Prescriber data'!C3518,1))</f>
        <v/>
      </c>
      <c r="D3518" t="str">
        <f>TRIM(LEFT('Prescriber data'!D3518,2))</f>
        <v/>
      </c>
    </row>
    <row r="3519" spans="1:4" x14ac:dyDescent="0.25">
      <c r="A3519" t="str">
        <f>TRIM('Prescriber data'!A3519)</f>
        <v/>
      </c>
      <c r="B3519" t="str">
        <f>TRIM(LEFT('Prescriber data'!B3519,1))</f>
        <v/>
      </c>
      <c r="C3519" t="str">
        <f>TRIM(LEFT('Prescriber data'!C3519,1))</f>
        <v/>
      </c>
      <c r="D3519" t="str">
        <f>TRIM(LEFT('Prescriber data'!D3519,2))</f>
        <v/>
      </c>
    </row>
    <row r="3520" spans="1:4" x14ac:dyDescent="0.25">
      <c r="A3520" t="str">
        <f>TRIM('Prescriber data'!A3520)</f>
        <v/>
      </c>
      <c r="B3520" t="str">
        <f>TRIM(LEFT('Prescriber data'!B3520,1))</f>
        <v/>
      </c>
      <c r="C3520" t="str">
        <f>TRIM(LEFT('Prescriber data'!C3520,1))</f>
        <v/>
      </c>
      <c r="D3520" t="str">
        <f>TRIM(LEFT('Prescriber data'!D3520,2))</f>
        <v/>
      </c>
    </row>
    <row r="3521" spans="1:4" x14ac:dyDescent="0.25">
      <c r="A3521" t="str">
        <f>TRIM('Prescriber data'!A3521)</f>
        <v/>
      </c>
      <c r="B3521" t="str">
        <f>TRIM(LEFT('Prescriber data'!B3521,1))</f>
        <v/>
      </c>
      <c r="C3521" t="str">
        <f>TRIM(LEFT('Prescriber data'!C3521,1))</f>
        <v/>
      </c>
      <c r="D3521" t="str">
        <f>TRIM(LEFT('Prescriber data'!D3521,2))</f>
        <v/>
      </c>
    </row>
    <row r="3522" spans="1:4" x14ac:dyDescent="0.25">
      <c r="A3522" t="str">
        <f>TRIM('Prescriber data'!A3522)</f>
        <v/>
      </c>
      <c r="B3522" t="str">
        <f>TRIM(LEFT('Prescriber data'!B3522,1))</f>
        <v/>
      </c>
      <c r="C3522" t="str">
        <f>TRIM(LEFT('Prescriber data'!C3522,1))</f>
        <v/>
      </c>
      <c r="D3522" t="str">
        <f>TRIM(LEFT('Prescriber data'!D3522,2))</f>
        <v/>
      </c>
    </row>
    <row r="3523" spans="1:4" x14ac:dyDescent="0.25">
      <c r="A3523" t="str">
        <f>TRIM('Prescriber data'!A3523)</f>
        <v/>
      </c>
      <c r="B3523" t="str">
        <f>TRIM(LEFT('Prescriber data'!B3523,1))</f>
        <v/>
      </c>
      <c r="C3523" t="str">
        <f>TRIM(LEFT('Prescriber data'!C3523,1))</f>
        <v/>
      </c>
      <c r="D3523" t="str">
        <f>TRIM(LEFT('Prescriber data'!D3523,2))</f>
        <v/>
      </c>
    </row>
    <row r="3524" spans="1:4" x14ac:dyDescent="0.25">
      <c r="A3524" t="str">
        <f>TRIM('Prescriber data'!A3524)</f>
        <v/>
      </c>
      <c r="B3524" t="str">
        <f>TRIM(LEFT('Prescriber data'!B3524,1))</f>
        <v/>
      </c>
      <c r="C3524" t="str">
        <f>TRIM(LEFT('Prescriber data'!C3524,1))</f>
        <v/>
      </c>
      <c r="D3524" t="str">
        <f>TRIM(LEFT('Prescriber data'!D3524,2))</f>
        <v/>
      </c>
    </row>
    <row r="3525" spans="1:4" x14ac:dyDescent="0.25">
      <c r="A3525" t="str">
        <f>TRIM('Prescriber data'!A3525)</f>
        <v/>
      </c>
      <c r="B3525" t="str">
        <f>TRIM(LEFT('Prescriber data'!B3525,1))</f>
        <v/>
      </c>
      <c r="C3525" t="str">
        <f>TRIM(LEFT('Prescriber data'!C3525,1))</f>
        <v/>
      </c>
      <c r="D3525" t="str">
        <f>TRIM(LEFT('Prescriber data'!D3525,2))</f>
        <v/>
      </c>
    </row>
    <row r="3526" spans="1:4" x14ac:dyDescent="0.25">
      <c r="A3526" t="str">
        <f>TRIM('Prescriber data'!A3526)</f>
        <v/>
      </c>
      <c r="B3526" t="str">
        <f>TRIM(LEFT('Prescriber data'!B3526,1))</f>
        <v/>
      </c>
      <c r="C3526" t="str">
        <f>TRIM(LEFT('Prescriber data'!C3526,1))</f>
        <v/>
      </c>
      <c r="D3526" t="str">
        <f>TRIM(LEFT('Prescriber data'!D3526,2))</f>
        <v/>
      </c>
    </row>
    <row r="3527" spans="1:4" x14ac:dyDescent="0.25">
      <c r="A3527" t="str">
        <f>TRIM('Prescriber data'!A3527)</f>
        <v/>
      </c>
      <c r="B3527" t="str">
        <f>TRIM(LEFT('Prescriber data'!B3527,1))</f>
        <v/>
      </c>
      <c r="C3527" t="str">
        <f>TRIM(LEFT('Prescriber data'!C3527,1))</f>
        <v/>
      </c>
      <c r="D3527" t="str">
        <f>TRIM(LEFT('Prescriber data'!D3527,2))</f>
        <v/>
      </c>
    </row>
    <row r="3528" spans="1:4" x14ac:dyDescent="0.25">
      <c r="A3528" t="str">
        <f>TRIM('Prescriber data'!A3528)</f>
        <v/>
      </c>
      <c r="B3528" t="str">
        <f>TRIM(LEFT('Prescriber data'!B3528,1))</f>
        <v/>
      </c>
      <c r="C3528" t="str">
        <f>TRIM(LEFT('Prescriber data'!C3528,1))</f>
        <v/>
      </c>
      <c r="D3528" t="str">
        <f>TRIM(LEFT('Prescriber data'!D3528,2))</f>
        <v/>
      </c>
    </row>
    <row r="3529" spans="1:4" x14ac:dyDescent="0.25">
      <c r="A3529" t="str">
        <f>TRIM('Prescriber data'!A3529)</f>
        <v/>
      </c>
      <c r="B3529" t="str">
        <f>TRIM(LEFT('Prescriber data'!B3529,1))</f>
        <v/>
      </c>
      <c r="C3529" t="str">
        <f>TRIM(LEFT('Prescriber data'!C3529,1))</f>
        <v/>
      </c>
      <c r="D3529" t="str">
        <f>TRIM(LEFT('Prescriber data'!D3529,2))</f>
        <v/>
      </c>
    </row>
    <row r="3530" spans="1:4" x14ac:dyDescent="0.25">
      <c r="A3530" t="str">
        <f>TRIM('Prescriber data'!A3530)</f>
        <v/>
      </c>
      <c r="B3530" t="str">
        <f>TRIM(LEFT('Prescriber data'!B3530,1))</f>
        <v/>
      </c>
      <c r="C3530" t="str">
        <f>TRIM(LEFT('Prescriber data'!C3530,1))</f>
        <v/>
      </c>
      <c r="D3530" t="str">
        <f>TRIM(LEFT('Prescriber data'!D3530,2))</f>
        <v/>
      </c>
    </row>
    <row r="3531" spans="1:4" x14ac:dyDescent="0.25">
      <c r="A3531" t="str">
        <f>TRIM('Prescriber data'!A3531)</f>
        <v/>
      </c>
      <c r="B3531" t="str">
        <f>TRIM(LEFT('Prescriber data'!B3531,1))</f>
        <v/>
      </c>
      <c r="C3531" t="str">
        <f>TRIM(LEFT('Prescriber data'!C3531,1))</f>
        <v/>
      </c>
      <c r="D3531" t="str">
        <f>TRIM(LEFT('Prescriber data'!D3531,2))</f>
        <v/>
      </c>
    </row>
    <row r="3532" spans="1:4" x14ac:dyDescent="0.25">
      <c r="A3532" t="str">
        <f>TRIM('Prescriber data'!A3532)</f>
        <v/>
      </c>
      <c r="B3532" t="str">
        <f>TRIM(LEFT('Prescriber data'!B3532,1))</f>
        <v/>
      </c>
      <c r="C3532" t="str">
        <f>TRIM(LEFT('Prescriber data'!C3532,1))</f>
        <v/>
      </c>
      <c r="D3532" t="str">
        <f>TRIM(LEFT('Prescriber data'!D3532,2))</f>
        <v/>
      </c>
    </row>
    <row r="3533" spans="1:4" x14ac:dyDescent="0.25">
      <c r="A3533" t="str">
        <f>TRIM('Prescriber data'!A3533)</f>
        <v/>
      </c>
      <c r="B3533" t="str">
        <f>TRIM(LEFT('Prescriber data'!B3533,1))</f>
        <v/>
      </c>
      <c r="C3533" t="str">
        <f>TRIM(LEFT('Prescriber data'!C3533,1))</f>
        <v/>
      </c>
      <c r="D3533" t="str">
        <f>TRIM(LEFT('Prescriber data'!D3533,2))</f>
        <v/>
      </c>
    </row>
    <row r="3534" spans="1:4" x14ac:dyDescent="0.25">
      <c r="A3534" t="str">
        <f>TRIM('Prescriber data'!A3534)</f>
        <v/>
      </c>
      <c r="B3534" t="str">
        <f>TRIM(LEFT('Prescriber data'!B3534,1))</f>
        <v/>
      </c>
      <c r="C3534" t="str">
        <f>TRIM(LEFT('Prescriber data'!C3534,1))</f>
        <v/>
      </c>
      <c r="D3534" t="str">
        <f>TRIM(LEFT('Prescriber data'!D3534,2))</f>
        <v/>
      </c>
    </row>
    <row r="3535" spans="1:4" x14ac:dyDescent="0.25">
      <c r="A3535" t="str">
        <f>TRIM('Prescriber data'!A3535)</f>
        <v/>
      </c>
      <c r="B3535" t="str">
        <f>TRIM(LEFT('Prescriber data'!B3535,1))</f>
        <v/>
      </c>
      <c r="C3535" t="str">
        <f>TRIM(LEFT('Prescriber data'!C3535,1))</f>
        <v/>
      </c>
      <c r="D3535" t="str">
        <f>TRIM(LEFT('Prescriber data'!D3535,2))</f>
        <v/>
      </c>
    </row>
    <row r="3536" spans="1:4" x14ac:dyDescent="0.25">
      <c r="A3536" t="str">
        <f>TRIM('Prescriber data'!A3536)</f>
        <v/>
      </c>
      <c r="B3536" t="str">
        <f>TRIM(LEFT('Prescriber data'!B3536,1))</f>
        <v/>
      </c>
      <c r="C3536" t="str">
        <f>TRIM(LEFT('Prescriber data'!C3536,1))</f>
        <v/>
      </c>
      <c r="D3536" t="str">
        <f>TRIM(LEFT('Prescriber data'!D3536,2))</f>
        <v/>
      </c>
    </row>
    <row r="3537" spans="1:4" x14ac:dyDescent="0.25">
      <c r="A3537" t="str">
        <f>TRIM('Prescriber data'!A3537)</f>
        <v/>
      </c>
      <c r="B3537" t="str">
        <f>TRIM(LEFT('Prescriber data'!B3537,1))</f>
        <v/>
      </c>
      <c r="C3537" t="str">
        <f>TRIM(LEFT('Prescriber data'!C3537,1))</f>
        <v/>
      </c>
      <c r="D3537" t="str">
        <f>TRIM(LEFT('Prescriber data'!D3537,2))</f>
        <v/>
      </c>
    </row>
    <row r="3538" spans="1:4" x14ac:dyDescent="0.25">
      <c r="A3538" t="str">
        <f>TRIM('Prescriber data'!A3538)</f>
        <v/>
      </c>
      <c r="B3538" t="str">
        <f>TRIM(LEFT('Prescriber data'!B3538,1))</f>
        <v/>
      </c>
      <c r="C3538" t="str">
        <f>TRIM(LEFT('Prescriber data'!C3538,1))</f>
        <v/>
      </c>
      <c r="D3538" t="str">
        <f>TRIM(LEFT('Prescriber data'!D3538,2))</f>
        <v/>
      </c>
    </row>
    <row r="3539" spans="1:4" x14ac:dyDescent="0.25">
      <c r="A3539" t="str">
        <f>TRIM('Prescriber data'!A3539)</f>
        <v/>
      </c>
      <c r="B3539" t="str">
        <f>TRIM(LEFT('Prescriber data'!B3539,1))</f>
        <v/>
      </c>
      <c r="C3539" t="str">
        <f>TRIM(LEFT('Prescriber data'!C3539,1))</f>
        <v/>
      </c>
      <c r="D3539" t="str">
        <f>TRIM(LEFT('Prescriber data'!D3539,2))</f>
        <v/>
      </c>
    </row>
    <row r="3540" spans="1:4" x14ac:dyDescent="0.25">
      <c r="A3540" t="str">
        <f>TRIM('Prescriber data'!A3540)</f>
        <v/>
      </c>
      <c r="B3540" t="str">
        <f>TRIM(LEFT('Prescriber data'!B3540,1))</f>
        <v/>
      </c>
      <c r="C3540" t="str">
        <f>TRIM(LEFT('Prescriber data'!C3540,1))</f>
        <v/>
      </c>
      <c r="D3540" t="str">
        <f>TRIM(LEFT('Prescriber data'!D3540,2))</f>
        <v/>
      </c>
    </row>
    <row r="3541" spans="1:4" x14ac:dyDescent="0.25">
      <c r="A3541" t="str">
        <f>TRIM('Prescriber data'!A3541)</f>
        <v/>
      </c>
      <c r="B3541" t="str">
        <f>TRIM(LEFT('Prescriber data'!B3541,1))</f>
        <v/>
      </c>
      <c r="C3541" t="str">
        <f>TRIM(LEFT('Prescriber data'!C3541,1))</f>
        <v/>
      </c>
      <c r="D3541" t="str">
        <f>TRIM(LEFT('Prescriber data'!D3541,2))</f>
        <v/>
      </c>
    </row>
    <row r="3542" spans="1:4" x14ac:dyDescent="0.25">
      <c r="A3542" t="str">
        <f>TRIM('Prescriber data'!A3542)</f>
        <v/>
      </c>
      <c r="B3542" t="str">
        <f>TRIM(LEFT('Prescriber data'!B3542,1))</f>
        <v/>
      </c>
      <c r="C3542" t="str">
        <f>TRIM(LEFT('Prescriber data'!C3542,1))</f>
        <v/>
      </c>
      <c r="D3542" t="str">
        <f>TRIM(LEFT('Prescriber data'!D3542,2))</f>
        <v/>
      </c>
    </row>
    <row r="3543" spans="1:4" x14ac:dyDescent="0.25">
      <c r="A3543" t="str">
        <f>TRIM('Prescriber data'!A3543)</f>
        <v/>
      </c>
      <c r="B3543" t="str">
        <f>TRIM(LEFT('Prescriber data'!B3543,1))</f>
        <v/>
      </c>
      <c r="C3543" t="str">
        <f>TRIM(LEFT('Prescriber data'!C3543,1))</f>
        <v/>
      </c>
      <c r="D3543" t="str">
        <f>TRIM(LEFT('Prescriber data'!D3543,2))</f>
        <v/>
      </c>
    </row>
    <row r="3544" spans="1:4" x14ac:dyDescent="0.25">
      <c r="A3544" t="str">
        <f>TRIM('Prescriber data'!A3544)</f>
        <v/>
      </c>
      <c r="B3544" t="str">
        <f>TRIM(LEFT('Prescriber data'!B3544,1))</f>
        <v/>
      </c>
      <c r="C3544" t="str">
        <f>TRIM(LEFT('Prescriber data'!C3544,1))</f>
        <v/>
      </c>
      <c r="D3544" t="str">
        <f>TRIM(LEFT('Prescriber data'!D3544,2))</f>
        <v/>
      </c>
    </row>
    <row r="3545" spans="1:4" x14ac:dyDescent="0.25">
      <c r="A3545" t="str">
        <f>TRIM('Prescriber data'!A3545)</f>
        <v/>
      </c>
      <c r="B3545" t="str">
        <f>TRIM(LEFT('Prescriber data'!B3545,1))</f>
        <v/>
      </c>
      <c r="C3545" t="str">
        <f>TRIM(LEFT('Prescriber data'!C3545,1))</f>
        <v/>
      </c>
      <c r="D3545" t="str">
        <f>TRIM(LEFT('Prescriber data'!D3545,2))</f>
        <v/>
      </c>
    </row>
    <row r="3546" spans="1:4" x14ac:dyDescent="0.25">
      <c r="A3546" t="str">
        <f>TRIM('Prescriber data'!A3546)</f>
        <v/>
      </c>
      <c r="B3546" t="str">
        <f>TRIM(LEFT('Prescriber data'!B3546,1))</f>
        <v/>
      </c>
      <c r="C3546" t="str">
        <f>TRIM(LEFT('Prescriber data'!C3546,1))</f>
        <v/>
      </c>
      <c r="D3546" t="str">
        <f>TRIM(LEFT('Prescriber data'!D3546,2))</f>
        <v/>
      </c>
    </row>
    <row r="3547" spans="1:4" x14ac:dyDescent="0.25">
      <c r="A3547" t="str">
        <f>TRIM('Prescriber data'!A3547)</f>
        <v/>
      </c>
      <c r="B3547" t="str">
        <f>TRIM(LEFT('Prescriber data'!B3547,1))</f>
        <v/>
      </c>
      <c r="C3547" t="str">
        <f>TRIM(LEFT('Prescriber data'!C3547,1))</f>
        <v/>
      </c>
      <c r="D3547" t="str">
        <f>TRIM(LEFT('Prescriber data'!D3547,2))</f>
        <v/>
      </c>
    </row>
    <row r="3548" spans="1:4" x14ac:dyDescent="0.25">
      <c r="A3548" t="str">
        <f>TRIM('Prescriber data'!A3548)</f>
        <v/>
      </c>
      <c r="B3548" t="str">
        <f>TRIM(LEFT('Prescriber data'!B3548,1))</f>
        <v/>
      </c>
      <c r="C3548" t="str">
        <f>TRIM(LEFT('Prescriber data'!C3548,1))</f>
        <v/>
      </c>
      <c r="D3548" t="str">
        <f>TRIM(LEFT('Prescriber data'!D3548,2))</f>
        <v/>
      </c>
    </row>
    <row r="3549" spans="1:4" x14ac:dyDescent="0.25">
      <c r="A3549" t="str">
        <f>TRIM('Prescriber data'!A3549)</f>
        <v/>
      </c>
      <c r="B3549" t="str">
        <f>TRIM(LEFT('Prescriber data'!B3549,1))</f>
        <v/>
      </c>
      <c r="C3549" t="str">
        <f>TRIM(LEFT('Prescriber data'!C3549,1))</f>
        <v/>
      </c>
      <c r="D3549" t="str">
        <f>TRIM(LEFT('Prescriber data'!D3549,2))</f>
        <v/>
      </c>
    </row>
    <row r="3550" spans="1:4" x14ac:dyDescent="0.25">
      <c r="A3550" t="str">
        <f>TRIM('Prescriber data'!A3550)</f>
        <v/>
      </c>
      <c r="B3550" t="str">
        <f>TRIM(LEFT('Prescriber data'!B3550,1))</f>
        <v/>
      </c>
      <c r="C3550" t="str">
        <f>TRIM(LEFT('Prescriber data'!C3550,1))</f>
        <v/>
      </c>
      <c r="D3550" t="str">
        <f>TRIM(LEFT('Prescriber data'!D3550,2))</f>
        <v/>
      </c>
    </row>
    <row r="3551" spans="1:4" x14ac:dyDescent="0.25">
      <c r="A3551" t="str">
        <f>TRIM('Prescriber data'!A3551)</f>
        <v/>
      </c>
      <c r="B3551" t="str">
        <f>TRIM(LEFT('Prescriber data'!B3551,1))</f>
        <v/>
      </c>
      <c r="C3551" t="str">
        <f>TRIM(LEFT('Prescriber data'!C3551,1))</f>
        <v/>
      </c>
      <c r="D3551" t="str">
        <f>TRIM(LEFT('Prescriber data'!D3551,2))</f>
        <v/>
      </c>
    </row>
    <row r="3552" spans="1:4" x14ac:dyDescent="0.25">
      <c r="A3552" t="str">
        <f>TRIM('Prescriber data'!A3552)</f>
        <v/>
      </c>
      <c r="B3552" t="str">
        <f>TRIM(LEFT('Prescriber data'!B3552,1))</f>
        <v/>
      </c>
      <c r="C3552" t="str">
        <f>TRIM(LEFT('Prescriber data'!C3552,1))</f>
        <v/>
      </c>
      <c r="D3552" t="str">
        <f>TRIM(LEFT('Prescriber data'!D3552,2))</f>
        <v/>
      </c>
    </row>
    <row r="3553" spans="1:4" x14ac:dyDescent="0.25">
      <c r="A3553" t="str">
        <f>TRIM('Prescriber data'!A3553)</f>
        <v/>
      </c>
      <c r="B3553" t="str">
        <f>TRIM(LEFT('Prescriber data'!B3553,1))</f>
        <v/>
      </c>
      <c r="C3553" t="str">
        <f>TRIM(LEFT('Prescriber data'!C3553,1))</f>
        <v/>
      </c>
      <c r="D3553" t="str">
        <f>TRIM(LEFT('Prescriber data'!D3553,2))</f>
        <v/>
      </c>
    </row>
    <row r="3554" spans="1:4" x14ac:dyDescent="0.25">
      <c r="A3554" t="str">
        <f>TRIM('Prescriber data'!A3554)</f>
        <v/>
      </c>
      <c r="B3554" t="str">
        <f>TRIM(LEFT('Prescriber data'!B3554,1))</f>
        <v/>
      </c>
      <c r="C3554" t="str">
        <f>TRIM(LEFT('Prescriber data'!C3554,1))</f>
        <v/>
      </c>
      <c r="D3554" t="str">
        <f>TRIM(LEFT('Prescriber data'!D3554,2))</f>
        <v/>
      </c>
    </row>
    <row r="3555" spans="1:4" x14ac:dyDescent="0.25">
      <c r="A3555" t="str">
        <f>TRIM('Prescriber data'!A3555)</f>
        <v/>
      </c>
      <c r="B3555" t="str">
        <f>TRIM(LEFT('Prescriber data'!B3555,1))</f>
        <v/>
      </c>
      <c r="C3555" t="str">
        <f>TRIM(LEFT('Prescriber data'!C3555,1))</f>
        <v/>
      </c>
      <c r="D3555" t="str">
        <f>TRIM(LEFT('Prescriber data'!D3555,2))</f>
        <v/>
      </c>
    </row>
    <row r="3556" spans="1:4" x14ac:dyDescent="0.25">
      <c r="A3556" t="str">
        <f>TRIM('Prescriber data'!A3556)</f>
        <v/>
      </c>
      <c r="B3556" t="str">
        <f>TRIM(LEFT('Prescriber data'!B3556,1))</f>
        <v/>
      </c>
      <c r="C3556" t="str">
        <f>TRIM(LEFT('Prescriber data'!C3556,1))</f>
        <v/>
      </c>
      <c r="D3556" t="str">
        <f>TRIM(LEFT('Prescriber data'!D3556,2))</f>
        <v/>
      </c>
    </row>
    <row r="3557" spans="1:4" x14ac:dyDescent="0.25">
      <c r="A3557" t="str">
        <f>TRIM('Prescriber data'!A3557)</f>
        <v/>
      </c>
      <c r="B3557" t="str">
        <f>TRIM(LEFT('Prescriber data'!B3557,1))</f>
        <v/>
      </c>
      <c r="C3557" t="str">
        <f>TRIM(LEFT('Prescriber data'!C3557,1))</f>
        <v/>
      </c>
      <c r="D3557" t="str">
        <f>TRIM(LEFT('Prescriber data'!D3557,2))</f>
        <v/>
      </c>
    </row>
    <row r="3558" spans="1:4" x14ac:dyDescent="0.25">
      <c r="A3558" t="str">
        <f>TRIM('Prescriber data'!A3558)</f>
        <v/>
      </c>
      <c r="B3558" t="str">
        <f>TRIM(LEFT('Prescriber data'!B3558,1))</f>
        <v/>
      </c>
      <c r="C3558" t="str">
        <f>TRIM(LEFT('Prescriber data'!C3558,1))</f>
        <v/>
      </c>
      <c r="D3558" t="str">
        <f>TRIM(LEFT('Prescriber data'!D3558,2))</f>
        <v/>
      </c>
    </row>
    <row r="3559" spans="1:4" x14ac:dyDescent="0.25">
      <c r="A3559" t="str">
        <f>TRIM('Prescriber data'!A3559)</f>
        <v/>
      </c>
      <c r="B3559" t="str">
        <f>TRIM(LEFT('Prescriber data'!B3559,1))</f>
        <v/>
      </c>
      <c r="C3559" t="str">
        <f>TRIM(LEFT('Prescriber data'!C3559,1))</f>
        <v/>
      </c>
      <c r="D3559" t="str">
        <f>TRIM(LEFT('Prescriber data'!D3559,2))</f>
        <v/>
      </c>
    </row>
    <row r="3560" spans="1:4" x14ac:dyDescent="0.25">
      <c r="A3560" t="str">
        <f>TRIM('Prescriber data'!A3560)</f>
        <v/>
      </c>
      <c r="B3560" t="str">
        <f>TRIM(LEFT('Prescriber data'!B3560,1))</f>
        <v/>
      </c>
      <c r="C3560" t="str">
        <f>TRIM(LEFT('Prescriber data'!C3560,1))</f>
        <v/>
      </c>
      <c r="D3560" t="str">
        <f>TRIM(LEFT('Prescriber data'!D3560,2))</f>
        <v/>
      </c>
    </row>
    <row r="3561" spans="1:4" x14ac:dyDescent="0.25">
      <c r="A3561" t="str">
        <f>TRIM('Prescriber data'!A3561)</f>
        <v/>
      </c>
      <c r="B3561" t="str">
        <f>TRIM(LEFT('Prescriber data'!B3561,1))</f>
        <v/>
      </c>
      <c r="C3561" t="str">
        <f>TRIM(LEFT('Prescriber data'!C3561,1))</f>
        <v/>
      </c>
      <c r="D3561" t="str">
        <f>TRIM(LEFT('Prescriber data'!D3561,2))</f>
        <v/>
      </c>
    </row>
    <row r="3562" spans="1:4" x14ac:dyDescent="0.25">
      <c r="A3562" t="str">
        <f>TRIM('Prescriber data'!A3562)</f>
        <v/>
      </c>
      <c r="B3562" t="str">
        <f>TRIM(LEFT('Prescriber data'!B3562,1))</f>
        <v/>
      </c>
      <c r="C3562" t="str">
        <f>TRIM(LEFT('Prescriber data'!C3562,1))</f>
        <v/>
      </c>
      <c r="D3562" t="str">
        <f>TRIM(LEFT('Prescriber data'!D3562,2))</f>
        <v/>
      </c>
    </row>
    <row r="3563" spans="1:4" x14ac:dyDescent="0.25">
      <c r="A3563" t="str">
        <f>TRIM('Prescriber data'!A3563)</f>
        <v/>
      </c>
      <c r="B3563" t="str">
        <f>TRIM(LEFT('Prescriber data'!B3563,1))</f>
        <v/>
      </c>
      <c r="C3563" t="str">
        <f>TRIM(LEFT('Prescriber data'!C3563,1))</f>
        <v/>
      </c>
      <c r="D3563" t="str">
        <f>TRIM(LEFT('Prescriber data'!D3563,2))</f>
        <v/>
      </c>
    </row>
    <row r="3564" spans="1:4" x14ac:dyDescent="0.25">
      <c r="A3564" t="str">
        <f>TRIM('Prescriber data'!A3564)</f>
        <v/>
      </c>
      <c r="B3564" t="str">
        <f>TRIM(LEFT('Prescriber data'!B3564,1))</f>
        <v/>
      </c>
      <c r="C3564" t="str">
        <f>TRIM(LEFT('Prescriber data'!C3564,1))</f>
        <v/>
      </c>
      <c r="D3564" t="str">
        <f>TRIM(LEFT('Prescriber data'!D3564,2))</f>
        <v/>
      </c>
    </row>
    <row r="3565" spans="1:4" x14ac:dyDescent="0.25">
      <c r="A3565" t="str">
        <f>TRIM('Prescriber data'!A3565)</f>
        <v/>
      </c>
      <c r="B3565" t="str">
        <f>TRIM(LEFT('Prescriber data'!B3565,1))</f>
        <v/>
      </c>
      <c r="C3565" t="str">
        <f>TRIM(LEFT('Prescriber data'!C3565,1))</f>
        <v/>
      </c>
      <c r="D3565" t="str">
        <f>TRIM(LEFT('Prescriber data'!D3565,2))</f>
        <v/>
      </c>
    </row>
    <row r="3566" spans="1:4" x14ac:dyDescent="0.25">
      <c r="A3566" t="str">
        <f>TRIM('Prescriber data'!A3566)</f>
        <v/>
      </c>
      <c r="B3566" t="str">
        <f>TRIM(LEFT('Prescriber data'!B3566,1))</f>
        <v/>
      </c>
      <c r="C3566" t="str">
        <f>TRIM(LEFT('Prescriber data'!C3566,1))</f>
        <v/>
      </c>
      <c r="D3566" t="str">
        <f>TRIM(LEFT('Prescriber data'!D3566,2))</f>
        <v/>
      </c>
    </row>
    <row r="3567" spans="1:4" x14ac:dyDescent="0.25">
      <c r="A3567" t="str">
        <f>TRIM('Prescriber data'!A3567)</f>
        <v/>
      </c>
      <c r="B3567" t="str">
        <f>TRIM(LEFT('Prescriber data'!B3567,1))</f>
        <v/>
      </c>
      <c r="C3567" t="str">
        <f>TRIM(LEFT('Prescriber data'!C3567,1))</f>
        <v/>
      </c>
      <c r="D3567" t="str">
        <f>TRIM(LEFT('Prescriber data'!D3567,2))</f>
        <v/>
      </c>
    </row>
    <row r="3568" spans="1:4" x14ac:dyDescent="0.25">
      <c r="A3568" t="str">
        <f>TRIM('Prescriber data'!A3568)</f>
        <v/>
      </c>
      <c r="B3568" t="str">
        <f>TRIM(LEFT('Prescriber data'!B3568,1))</f>
        <v/>
      </c>
      <c r="C3568" t="str">
        <f>TRIM(LEFT('Prescriber data'!C3568,1))</f>
        <v/>
      </c>
      <c r="D3568" t="str">
        <f>TRIM(LEFT('Prescriber data'!D3568,2))</f>
        <v/>
      </c>
    </row>
    <row r="3569" spans="1:4" x14ac:dyDescent="0.25">
      <c r="A3569" t="str">
        <f>TRIM('Prescriber data'!A3569)</f>
        <v/>
      </c>
      <c r="B3569" t="str">
        <f>TRIM(LEFT('Prescriber data'!B3569,1))</f>
        <v/>
      </c>
      <c r="C3569" t="str">
        <f>TRIM(LEFT('Prescriber data'!C3569,1))</f>
        <v/>
      </c>
      <c r="D3569" t="str">
        <f>TRIM(LEFT('Prescriber data'!D3569,2))</f>
        <v/>
      </c>
    </row>
    <row r="3570" spans="1:4" x14ac:dyDescent="0.25">
      <c r="A3570" t="str">
        <f>TRIM('Prescriber data'!A3570)</f>
        <v/>
      </c>
      <c r="B3570" t="str">
        <f>TRIM(LEFT('Prescriber data'!B3570,1))</f>
        <v/>
      </c>
      <c r="C3570" t="str">
        <f>TRIM(LEFT('Prescriber data'!C3570,1))</f>
        <v/>
      </c>
      <c r="D3570" t="str">
        <f>TRIM(LEFT('Prescriber data'!D3570,2))</f>
        <v/>
      </c>
    </row>
    <row r="3571" spans="1:4" x14ac:dyDescent="0.25">
      <c r="A3571" t="str">
        <f>TRIM('Prescriber data'!A3571)</f>
        <v/>
      </c>
      <c r="B3571" t="str">
        <f>TRIM(LEFT('Prescriber data'!B3571,1))</f>
        <v/>
      </c>
      <c r="C3571" t="str">
        <f>TRIM(LEFT('Prescriber data'!C3571,1))</f>
        <v/>
      </c>
      <c r="D3571" t="str">
        <f>TRIM(LEFT('Prescriber data'!D3571,2))</f>
        <v/>
      </c>
    </row>
    <row r="3572" spans="1:4" x14ac:dyDescent="0.25">
      <c r="A3572" t="str">
        <f>TRIM('Prescriber data'!A3572)</f>
        <v/>
      </c>
      <c r="B3572" t="str">
        <f>TRIM(LEFT('Prescriber data'!B3572,1))</f>
        <v/>
      </c>
      <c r="C3572" t="str">
        <f>TRIM(LEFT('Prescriber data'!C3572,1))</f>
        <v/>
      </c>
      <c r="D3572" t="str">
        <f>TRIM(LEFT('Prescriber data'!D3572,2))</f>
        <v/>
      </c>
    </row>
    <row r="3573" spans="1:4" x14ac:dyDescent="0.25">
      <c r="A3573" t="str">
        <f>TRIM('Prescriber data'!A3573)</f>
        <v/>
      </c>
      <c r="B3573" t="str">
        <f>TRIM(LEFT('Prescriber data'!B3573,1))</f>
        <v/>
      </c>
      <c r="C3573" t="str">
        <f>TRIM(LEFT('Prescriber data'!C3573,1))</f>
        <v/>
      </c>
      <c r="D3573" t="str">
        <f>TRIM(LEFT('Prescriber data'!D3573,2))</f>
        <v/>
      </c>
    </row>
    <row r="3574" spans="1:4" x14ac:dyDescent="0.25">
      <c r="A3574" t="str">
        <f>TRIM('Prescriber data'!A3574)</f>
        <v/>
      </c>
      <c r="B3574" t="str">
        <f>TRIM(LEFT('Prescriber data'!B3574,1))</f>
        <v/>
      </c>
      <c r="C3574" t="str">
        <f>TRIM(LEFT('Prescriber data'!C3574,1))</f>
        <v/>
      </c>
      <c r="D3574" t="str">
        <f>TRIM(LEFT('Prescriber data'!D3574,2))</f>
        <v/>
      </c>
    </row>
    <row r="3575" spans="1:4" x14ac:dyDescent="0.25">
      <c r="A3575" t="str">
        <f>TRIM('Prescriber data'!A3575)</f>
        <v/>
      </c>
      <c r="B3575" t="str">
        <f>TRIM(LEFT('Prescriber data'!B3575,1))</f>
        <v/>
      </c>
      <c r="C3575" t="str">
        <f>TRIM(LEFT('Prescriber data'!C3575,1))</f>
        <v/>
      </c>
      <c r="D3575" t="str">
        <f>TRIM(LEFT('Prescriber data'!D3575,2))</f>
        <v/>
      </c>
    </row>
    <row r="3576" spans="1:4" x14ac:dyDescent="0.25">
      <c r="A3576" t="str">
        <f>TRIM('Prescriber data'!A3576)</f>
        <v/>
      </c>
      <c r="B3576" t="str">
        <f>TRIM(LEFT('Prescriber data'!B3576,1))</f>
        <v/>
      </c>
      <c r="C3576" t="str">
        <f>TRIM(LEFT('Prescriber data'!C3576,1))</f>
        <v/>
      </c>
      <c r="D3576" t="str">
        <f>TRIM(LEFT('Prescriber data'!D3576,2))</f>
        <v/>
      </c>
    </row>
    <row r="3577" spans="1:4" x14ac:dyDescent="0.25">
      <c r="A3577" t="str">
        <f>TRIM('Prescriber data'!A3577)</f>
        <v/>
      </c>
      <c r="B3577" t="str">
        <f>TRIM(LEFT('Prescriber data'!B3577,1))</f>
        <v/>
      </c>
      <c r="C3577" t="str">
        <f>TRIM(LEFT('Prescriber data'!C3577,1))</f>
        <v/>
      </c>
      <c r="D3577" t="str">
        <f>TRIM(LEFT('Prescriber data'!D3577,2))</f>
        <v/>
      </c>
    </row>
    <row r="3578" spans="1:4" x14ac:dyDescent="0.25">
      <c r="A3578" t="str">
        <f>TRIM('Prescriber data'!A3578)</f>
        <v/>
      </c>
      <c r="B3578" t="str">
        <f>TRIM(LEFT('Prescriber data'!B3578,1))</f>
        <v/>
      </c>
      <c r="C3578" t="str">
        <f>TRIM(LEFT('Prescriber data'!C3578,1))</f>
        <v/>
      </c>
      <c r="D3578" t="str">
        <f>TRIM(LEFT('Prescriber data'!D3578,2))</f>
        <v/>
      </c>
    </row>
    <row r="3579" spans="1:4" x14ac:dyDescent="0.25">
      <c r="A3579" t="str">
        <f>TRIM('Prescriber data'!A3579)</f>
        <v/>
      </c>
      <c r="B3579" t="str">
        <f>TRIM(LEFT('Prescriber data'!B3579,1))</f>
        <v/>
      </c>
      <c r="C3579" t="str">
        <f>TRIM(LEFT('Prescriber data'!C3579,1))</f>
        <v/>
      </c>
      <c r="D3579" t="str">
        <f>TRIM(LEFT('Prescriber data'!D3579,2))</f>
        <v/>
      </c>
    </row>
    <row r="3580" spans="1:4" x14ac:dyDescent="0.25">
      <c r="A3580" t="str">
        <f>TRIM('Prescriber data'!A3580)</f>
        <v/>
      </c>
      <c r="B3580" t="str">
        <f>TRIM(LEFT('Prescriber data'!B3580,1))</f>
        <v/>
      </c>
      <c r="C3580" t="str">
        <f>TRIM(LEFT('Prescriber data'!C3580,1))</f>
        <v/>
      </c>
      <c r="D3580" t="str">
        <f>TRIM(LEFT('Prescriber data'!D3580,2))</f>
        <v/>
      </c>
    </row>
    <row r="3581" spans="1:4" x14ac:dyDescent="0.25">
      <c r="A3581" t="str">
        <f>TRIM('Prescriber data'!A3581)</f>
        <v/>
      </c>
      <c r="B3581" t="str">
        <f>TRIM(LEFT('Prescriber data'!B3581,1))</f>
        <v/>
      </c>
      <c r="C3581" t="str">
        <f>TRIM(LEFT('Prescriber data'!C3581,1))</f>
        <v/>
      </c>
      <c r="D3581" t="str">
        <f>TRIM(LEFT('Prescriber data'!D3581,2))</f>
        <v/>
      </c>
    </row>
    <row r="3582" spans="1:4" x14ac:dyDescent="0.25">
      <c r="A3582" t="str">
        <f>TRIM('Prescriber data'!A3582)</f>
        <v/>
      </c>
      <c r="B3582" t="str">
        <f>TRIM(LEFT('Prescriber data'!B3582,1))</f>
        <v/>
      </c>
      <c r="C3582" t="str">
        <f>TRIM(LEFT('Prescriber data'!C3582,1))</f>
        <v/>
      </c>
      <c r="D3582" t="str">
        <f>TRIM(LEFT('Prescriber data'!D3582,2))</f>
        <v/>
      </c>
    </row>
    <row r="3583" spans="1:4" x14ac:dyDescent="0.25">
      <c r="A3583" t="str">
        <f>TRIM('Prescriber data'!A3583)</f>
        <v/>
      </c>
      <c r="B3583" t="str">
        <f>TRIM(LEFT('Prescriber data'!B3583,1))</f>
        <v/>
      </c>
      <c r="C3583" t="str">
        <f>TRIM(LEFT('Prescriber data'!C3583,1))</f>
        <v/>
      </c>
      <c r="D3583" t="str">
        <f>TRIM(LEFT('Prescriber data'!D3583,2))</f>
        <v/>
      </c>
    </row>
    <row r="3584" spans="1:4" x14ac:dyDescent="0.25">
      <c r="A3584" t="str">
        <f>TRIM('Prescriber data'!A3584)</f>
        <v/>
      </c>
      <c r="B3584" t="str">
        <f>TRIM(LEFT('Prescriber data'!B3584,1))</f>
        <v/>
      </c>
      <c r="C3584" t="str">
        <f>TRIM(LEFT('Prescriber data'!C3584,1))</f>
        <v/>
      </c>
      <c r="D3584" t="str">
        <f>TRIM(LEFT('Prescriber data'!D3584,2))</f>
        <v/>
      </c>
    </row>
    <row r="3585" spans="1:4" x14ac:dyDescent="0.25">
      <c r="A3585" t="str">
        <f>TRIM('Prescriber data'!A3585)</f>
        <v/>
      </c>
      <c r="B3585" t="str">
        <f>TRIM(LEFT('Prescriber data'!B3585,1))</f>
        <v/>
      </c>
      <c r="C3585" t="str">
        <f>TRIM(LEFT('Prescriber data'!C3585,1))</f>
        <v/>
      </c>
      <c r="D3585" t="str">
        <f>TRIM(LEFT('Prescriber data'!D3585,2))</f>
        <v/>
      </c>
    </row>
    <row r="3586" spans="1:4" x14ac:dyDescent="0.25">
      <c r="A3586" t="str">
        <f>TRIM('Prescriber data'!A3586)</f>
        <v/>
      </c>
      <c r="B3586" t="str">
        <f>TRIM(LEFT('Prescriber data'!B3586,1))</f>
        <v/>
      </c>
      <c r="C3586" t="str">
        <f>TRIM(LEFT('Prescriber data'!C3586,1))</f>
        <v/>
      </c>
      <c r="D3586" t="str">
        <f>TRIM(LEFT('Prescriber data'!D3586,2))</f>
        <v/>
      </c>
    </row>
    <row r="3587" spans="1:4" x14ac:dyDescent="0.25">
      <c r="A3587" t="str">
        <f>TRIM('Prescriber data'!A3587)</f>
        <v/>
      </c>
      <c r="B3587" t="str">
        <f>TRIM(LEFT('Prescriber data'!B3587,1))</f>
        <v/>
      </c>
      <c r="C3587" t="str">
        <f>TRIM(LEFT('Prescriber data'!C3587,1))</f>
        <v/>
      </c>
      <c r="D3587" t="str">
        <f>TRIM(LEFT('Prescriber data'!D3587,2))</f>
        <v/>
      </c>
    </row>
    <row r="3588" spans="1:4" x14ac:dyDescent="0.25">
      <c r="A3588" t="str">
        <f>TRIM('Prescriber data'!A3588)</f>
        <v/>
      </c>
      <c r="B3588" t="str">
        <f>TRIM(LEFT('Prescriber data'!B3588,1))</f>
        <v/>
      </c>
      <c r="C3588" t="str">
        <f>TRIM(LEFT('Prescriber data'!C3588,1))</f>
        <v/>
      </c>
      <c r="D3588" t="str">
        <f>TRIM(LEFT('Prescriber data'!D3588,2))</f>
        <v/>
      </c>
    </row>
    <row r="3589" spans="1:4" x14ac:dyDescent="0.25">
      <c r="A3589" t="str">
        <f>TRIM('Prescriber data'!A3589)</f>
        <v/>
      </c>
      <c r="B3589" t="str">
        <f>TRIM(LEFT('Prescriber data'!B3589,1))</f>
        <v/>
      </c>
      <c r="C3589" t="str">
        <f>TRIM(LEFT('Prescriber data'!C3589,1))</f>
        <v/>
      </c>
      <c r="D3589" t="str">
        <f>TRIM(LEFT('Prescriber data'!D3589,2))</f>
        <v/>
      </c>
    </row>
    <row r="3590" spans="1:4" x14ac:dyDescent="0.25">
      <c r="A3590" t="str">
        <f>TRIM('Prescriber data'!A3590)</f>
        <v/>
      </c>
      <c r="B3590" t="str">
        <f>TRIM(LEFT('Prescriber data'!B3590,1))</f>
        <v/>
      </c>
      <c r="C3590" t="str">
        <f>TRIM(LEFT('Prescriber data'!C3590,1))</f>
        <v/>
      </c>
      <c r="D3590" t="str">
        <f>TRIM(LEFT('Prescriber data'!D3590,2))</f>
        <v/>
      </c>
    </row>
    <row r="3591" spans="1:4" x14ac:dyDescent="0.25">
      <c r="A3591" t="str">
        <f>TRIM('Prescriber data'!A3591)</f>
        <v/>
      </c>
      <c r="B3591" t="str">
        <f>TRIM(LEFT('Prescriber data'!B3591,1))</f>
        <v/>
      </c>
      <c r="C3591" t="str">
        <f>TRIM(LEFT('Prescriber data'!C3591,1))</f>
        <v/>
      </c>
      <c r="D3591" t="str">
        <f>TRIM(LEFT('Prescriber data'!D3591,2))</f>
        <v/>
      </c>
    </row>
    <row r="3592" spans="1:4" x14ac:dyDescent="0.25">
      <c r="A3592" t="str">
        <f>TRIM('Prescriber data'!A3592)</f>
        <v/>
      </c>
      <c r="B3592" t="str">
        <f>TRIM(LEFT('Prescriber data'!B3592,1))</f>
        <v/>
      </c>
      <c r="C3592" t="str">
        <f>TRIM(LEFT('Prescriber data'!C3592,1))</f>
        <v/>
      </c>
      <c r="D3592" t="str">
        <f>TRIM(LEFT('Prescriber data'!D3592,2))</f>
        <v/>
      </c>
    </row>
    <row r="3593" spans="1:4" x14ac:dyDescent="0.25">
      <c r="A3593" t="str">
        <f>TRIM('Prescriber data'!A3593)</f>
        <v/>
      </c>
      <c r="B3593" t="str">
        <f>TRIM(LEFT('Prescriber data'!B3593,1))</f>
        <v/>
      </c>
      <c r="C3593" t="str">
        <f>TRIM(LEFT('Prescriber data'!C3593,1))</f>
        <v/>
      </c>
      <c r="D3593" t="str">
        <f>TRIM(LEFT('Prescriber data'!D3593,2))</f>
        <v/>
      </c>
    </row>
    <row r="3594" spans="1:4" x14ac:dyDescent="0.25">
      <c r="A3594" t="str">
        <f>TRIM('Prescriber data'!A3594)</f>
        <v/>
      </c>
      <c r="B3594" t="str">
        <f>TRIM(LEFT('Prescriber data'!B3594,1))</f>
        <v/>
      </c>
      <c r="C3594" t="str">
        <f>TRIM(LEFT('Prescriber data'!C3594,1))</f>
        <v/>
      </c>
      <c r="D3594" t="str">
        <f>TRIM(LEFT('Prescriber data'!D3594,2))</f>
        <v/>
      </c>
    </row>
    <row r="3595" spans="1:4" x14ac:dyDescent="0.25">
      <c r="A3595" t="str">
        <f>TRIM('Prescriber data'!A3595)</f>
        <v/>
      </c>
      <c r="B3595" t="str">
        <f>TRIM(LEFT('Prescriber data'!B3595,1))</f>
        <v/>
      </c>
      <c r="C3595" t="str">
        <f>TRIM(LEFT('Prescriber data'!C3595,1))</f>
        <v/>
      </c>
      <c r="D3595" t="str">
        <f>TRIM(LEFT('Prescriber data'!D3595,2))</f>
        <v/>
      </c>
    </row>
    <row r="3596" spans="1:4" x14ac:dyDescent="0.25">
      <c r="A3596" t="str">
        <f>TRIM('Prescriber data'!A3596)</f>
        <v/>
      </c>
      <c r="B3596" t="str">
        <f>TRIM(LEFT('Prescriber data'!B3596,1))</f>
        <v/>
      </c>
      <c r="C3596" t="str">
        <f>TRIM(LEFT('Prescriber data'!C3596,1))</f>
        <v/>
      </c>
      <c r="D3596" t="str">
        <f>TRIM(LEFT('Prescriber data'!D3596,2))</f>
        <v/>
      </c>
    </row>
    <row r="3597" spans="1:4" x14ac:dyDescent="0.25">
      <c r="A3597" t="str">
        <f>TRIM('Prescriber data'!A3597)</f>
        <v/>
      </c>
      <c r="B3597" t="str">
        <f>TRIM(LEFT('Prescriber data'!B3597,1))</f>
        <v/>
      </c>
      <c r="C3597" t="str">
        <f>TRIM(LEFT('Prescriber data'!C3597,1))</f>
        <v/>
      </c>
      <c r="D3597" t="str">
        <f>TRIM(LEFT('Prescriber data'!D3597,2))</f>
        <v/>
      </c>
    </row>
    <row r="3598" spans="1:4" x14ac:dyDescent="0.25">
      <c r="A3598" t="str">
        <f>TRIM('Prescriber data'!A3598)</f>
        <v/>
      </c>
      <c r="B3598" t="str">
        <f>TRIM(LEFT('Prescriber data'!B3598,1))</f>
        <v/>
      </c>
      <c r="C3598" t="str">
        <f>TRIM(LEFT('Prescriber data'!C3598,1))</f>
        <v/>
      </c>
      <c r="D3598" t="str">
        <f>TRIM(LEFT('Prescriber data'!D3598,2))</f>
        <v/>
      </c>
    </row>
    <row r="3599" spans="1:4" x14ac:dyDescent="0.25">
      <c r="A3599" t="str">
        <f>TRIM('Prescriber data'!A3599)</f>
        <v/>
      </c>
      <c r="B3599" t="str">
        <f>TRIM(LEFT('Prescriber data'!B3599,1))</f>
        <v/>
      </c>
      <c r="C3599" t="str">
        <f>TRIM(LEFT('Prescriber data'!C3599,1))</f>
        <v/>
      </c>
      <c r="D3599" t="str">
        <f>TRIM(LEFT('Prescriber data'!D3599,2))</f>
        <v/>
      </c>
    </row>
    <row r="3600" spans="1:4" x14ac:dyDescent="0.25">
      <c r="A3600" t="str">
        <f>TRIM('Prescriber data'!A3600)</f>
        <v/>
      </c>
      <c r="B3600" t="str">
        <f>TRIM(LEFT('Prescriber data'!B3600,1))</f>
        <v/>
      </c>
      <c r="C3600" t="str">
        <f>TRIM(LEFT('Prescriber data'!C3600,1))</f>
        <v/>
      </c>
      <c r="D3600" t="str">
        <f>TRIM(LEFT('Prescriber data'!D3600,2))</f>
        <v/>
      </c>
    </row>
    <row r="3601" spans="1:4" x14ac:dyDescent="0.25">
      <c r="A3601" t="str">
        <f>TRIM('Prescriber data'!A3601)</f>
        <v/>
      </c>
      <c r="B3601" t="str">
        <f>TRIM(LEFT('Prescriber data'!B3601,1))</f>
        <v/>
      </c>
      <c r="C3601" t="str">
        <f>TRIM(LEFT('Prescriber data'!C3601,1))</f>
        <v/>
      </c>
      <c r="D3601" t="str">
        <f>TRIM(LEFT('Prescriber data'!D3601,2))</f>
        <v/>
      </c>
    </row>
    <row r="3602" spans="1:4" x14ac:dyDescent="0.25">
      <c r="A3602" t="str">
        <f>TRIM('Prescriber data'!A3602)</f>
        <v/>
      </c>
      <c r="B3602" t="str">
        <f>TRIM(LEFT('Prescriber data'!B3602,1))</f>
        <v/>
      </c>
      <c r="C3602" t="str">
        <f>TRIM(LEFT('Prescriber data'!C3602,1))</f>
        <v/>
      </c>
      <c r="D3602" t="str">
        <f>TRIM(LEFT('Prescriber data'!D3602,2))</f>
        <v/>
      </c>
    </row>
    <row r="3603" spans="1:4" x14ac:dyDescent="0.25">
      <c r="A3603" t="str">
        <f>TRIM('Prescriber data'!A3603)</f>
        <v/>
      </c>
      <c r="B3603" t="str">
        <f>TRIM(LEFT('Prescriber data'!B3603,1))</f>
        <v/>
      </c>
      <c r="C3603" t="str">
        <f>TRIM(LEFT('Prescriber data'!C3603,1))</f>
        <v/>
      </c>
      <c r="D3603" t="str">
        <f>TRIM(LEFT('Prescriber data'!D3603,2))</f>
        <v/>
      </c>
    </row>
    <row r="3604" spans="1:4" x14ac:dyDescent="0.25">
      <c r="A3604" t="str">
        <f>TRIM('Prescriber data'!A3604)</f>
        <v/>
      </c>
      <c r="B3604" t="str">
        <f>TRIM(LEFT('Prescriber data'!B3604,1))</f>
        <v/>
      </c>
      <c r="C3604" t="str">
        <f>TRIM(LEFT('Prescriber data'!C3604,1))</f>
        <v/>
      </c>
      <c r="D3604" t="str">
        <f>TRIM(LEFT('Prescriber data'!D3604,2))</f>
        <v/>
      </c>
    </row>
    <row r="3605" spans="1:4" x14ac:dyDescent="0.25">
      <c r="A3605" t="str">
        <f>TRIM('Prescriber data'!A3605)</f>
        <v/>
      </c>
      <c r="B3605" t="str">
        <f>TRIM(LEFT('Prescriber data'!B3605,1))</f>
        <v/>
      </c>
      <c r="C3605" t="str">
        <f>TRIM(LEFT('Prescriber data'!C3605,1))</f>
        <v/>
      </c>
      <c r="D3605" t="str">
        <f>TRIM(LEFT('Prescriber data'!D3605,2))</f>
        <v/>
      </c>
    </row>
    <row r="3606" spans="1:4" x14ac:dyDescent="0.25">
      <c r="A3606" t="str">
        <f>TRIM('Prescriber data'!A3606)</f>
        <v/>
      </c>
      <c r="B3606" t="str">
        <f>TRIM(LEFT('Prescriber data'!B3606,1))</f>
        <v/>
      </c>
      <c r="C3606" t="str">
        <f>TRIM(LEFT('Prescriber data'!C3606,1))</f>
        <v/>
      </c>
      <c r="D3606" t="str">
        <f>TRIM(LEFT('Prescriber data'!D3606,2))</f>
        <v/>
      </c>
    </row>
    <row r="3607" spans="1:4" x14ac:dyDescent="0.25">
      <c r="A3607" t="str">
        <f>TRIM('Prescriber data'!A3607)</f>
        <v/>
      </c>
      <c r="B3607" t="str">
        <f>TRIM(LEFT('Prescriber data'!B3607,1))</f>
        <v/>
      </c>
      <c r="C3607" t="str">
        <f>TRIM(LEFT('Prescriber data'!C3607,1))</f>
        <v/>
      </c>
      <c r="D3607" t="str">
        <f>TRIM(LEFT('Prescriber data'!D3607,2))</f>
        <v/>
      </c>
    </row>
    <row r="3608" spans="1:4" x14ac:dyDescent="0.25">
      <c r="A3608" t="str">
        <f>TRIM('Prescriber data'!A3608)</f>
        <v/>
      </c>
      <c r="B3608" t="str">
        <f>TRIM(LEFT('Prescriber data'!B3608,1))</f>
        <v/>
      </c>
      <c r="C3608" t="str">
        <f>TRIM(LEFT('Prescriber data'!C3608,1))</f>
        <v/>
      </c>
      <c r="D3608" t="str">
        <f>TRIM(LEFT('Prescriber data'!D3608,2))</f>
        <v/>
      </c>
    </row>
    <row r="3609" spans="1:4" x14ac:dyDescent="0.25">
      <c r="A3609" t="str">
        <f>TRIM('Prescriber data'!A3609)</f>
        <v/>
      </c>
      <c r="B3609" t="str">
        <f>TRIM(LEFT('Prescriber data'!B3609,1))</f>
        <v/>
      </c>
      <c r="C3609" t="str">
        <f>TRIM(LEFT('Prescriber data'!C3609,1))</f>
        <v/>
      </c>
      <c r="D3609" t="str">
        <f>TRIM(LEFT('Prescriber data'!D3609,2))</f>
        <v/>
      </c>
    </row>
    <row r="3610" spans="1:4" x14ac:dyDescent="0.25">
      <c r="A3610" t="str">
        <f>TRIM('Prescriber data'!A3610)</f>
        <v/>
      </c>
      <c r="B3610" t="str">
        <f>TRIM(LEFT('Prescriber data'!B3610,1))</f>
        <v/>
      </c>
      <c r="C3610" t="str">
        <f>TRIM(LEFT('Prescriber data'!C3610,1))</f>
        <v/>
      </c>
      <c r="D3610" t="str">
        <f>TRIM(LEFT('Prescriber data'!D3610,2))</f>
        <v/>
      </c>
    </row>
    <row r="3611" spans="1:4" x14ac:dyDescent="0.25">
      <c r="A3611" t="str">
        <f>TRIM('Prescriber data'!A3611)</f>
        <v/>
      </c>
      <c r="B3611" t="str">
        <f>TRIM(LEFT('Prescriber data'!B3611,1))</f>
        <v/>
      </c>
      <c r="C3611" t="str">
        <f>TRIM(LEFT('Prescriber data'!C3611,1))</f>
        <v/>
      </c>
      <c r="D3611" t="str">
        <f>TRIM(LEFT('Prescriber data'!D3611,2))</f>
        <v/>
      </c>
    </row>
    <row r="3612" spans="1:4" x14ac:dyDescent="0.25">
      <c r="A3612" t="str">
        <f>TRIM('Prescriber data'!A3612)</f>
        <v/>
      </c>
      <c r="B3612" t="str">
        <f>TRIM(LEFT('Prescriber data'!B3612,1))</f>
        <v/>
      </c>
      <c r="C3612" t="str">
        <f>TRIM(LEFT('Prescriber data'!C3612,1))</f>
        <v/>
      </c>
      <c r="D3612" t="str">
        <f>TRIM(LEFT('Prescriber data'!D3612,2))</f>
        <v/>
      </c>
    </row>
    <row r="3613" spans="1:4" x14ac:dyDescent="0.25">
      <c r="A3613" t="str">
        <f>TRIM('Prescriber data'!A3613)</f>
        <v/>
      </c>
      <c r="B3613" t="str">
        <f>TRIM(LEFT('Prescriber data'!B3613,1))</f>
        <v/>
      </c>
      <c r="C3613" t="str">
        <f>TRIM(LEFT('Prescriber data'!C3613,1))</f>
        <v/>
      </c>
      <c r="D3613" t="str">
        <f>TRIM(LEFT('Prescriber data'!D3613,2))</f>
        <v/>
      </c>
    </row>
    <row r="3614" spans="1:4" x14ac:dyDescent="0.25">
      <c r="A3614" t="str">
        <f>TRIM('Prescriber data'!A3614)</f>
        <v/>
      </c>
      <c r="B3614" t="str">
        <f>TRIM(LEFT('Prescriber data'!B3614,1))</f>
        <v/>
      </c>
      <c r="C3614" t="str">
        <f>TRIM(LEFT('Prescriber data'!C3614,1))</f>
        <v/>
      </c>
      <c r="D3614" t="str">
        <f>TRIM(LEFT('Prescriber data'!D3614,2))</f>
        <v/>
      </c>
    </row>
    <row r="3615" spans="1:4" x14ac:dyDescent="0.25">
      <c r="A3615" t="str">
        <f>TRIM('Prescriber data'!A3615)</f>
        <v/>
      </c>
      <c r="B3615" t="str">
        <f>TRIM(LEFT('Prescriber data'!B3615,1))</f>
        <v/>
      </c>
      <c r="C3615" t="str">
        <f>TRIM(LEFT('Prescriber data'!C3615,1))</f>
        <v/>
      </c>
      <c r="D3615" t="str">
        <f>TRIM(LEFT('Prescriber data'!D3615,2))</f>
        <v/>
      </c>
    </row>
    <row r="3616" spans="1:4" x14ac:dyDescent="0.25">
      <c r="A3616" t="str">
        <f>TRIM('Prescriber data'!A3616)</f>
        <v/>
      </c>
      <c r="B3616" t="str">
        <f>TRIM(LEFT('Prescriber data'!B3616,1))</f>
        <v/>
      </c>
      <c r="C3616" t="str">
        <f>TRIM(LEFT('Prescriber data'!C3616,1))</f>
        <v/>
      </c>
      <c r="D3616" t="str">
        <f>TRIM(LEFT('Prescriber data'!D3616,2))</f>
        <v/>
      </c>
    </row>
    <row r="3617" spans="1:4" x14ac:dyDescent="0.25">
      <c r="A3617" t="str">
        <f>TRIM('Prescriber data'!A3617)</f>
        <v/>
      </c>
      <c r="B3617" t="str">
        <f>TRIM(LEFT('Prescriber data'!B3617,1))</f>
        <v/>
      </c>
      <c r="C3617" t="str">
        <f>TRIM(LEFT('Prescriber data'!C3617,1))</f>
        <v/>
      </c>
      <c r="D3617" t="str">
        <f>TRIM(LEFT('Prescriber data'!D3617,2))</f>
        <v/>
      </c>
    </row>
    <row r="3618" spans="1:4" x14ac:dyDescent="0.25">
      <c r="A3618" t="str">
        <f>TRIM('Prescriber data'!A3618)</f>
        <v/>
      </c>
      <c r="B3618" t="str">
        <f>TRIM(LEFT('Prescriber data'!B3618,1))</f>
        <v/>
      </c>
      <c r="C3618" t="str">
        <f>TRIM(LEFT('Prescriber data'!C3618,1))</f>
        <v/>
      </c>
      <c r="D3618" t="str">
        <f>TRIM(LEFT('Prescriber data'!D3618,2))</f>
        <v/>
      </c>
    </row>
    <row r="3619" spans="1:4" x14ac:dyDescent="0.25">
      <c r="A3619" t="str">
        <f>TRIM('Prescriber data'!A3619)</f>
        <v/>
      </c>
      <c r="B3619" t="str">
        <f>TRIM(LEFT('Prescriber data'!B3619,1))</f>
        <v/>
      </c>
      <c r="C3619" t="str">
        <f>TRIM(LEFT('Prescriber data'!C3619,1))</f>
        <v/>
      </c>
      <c r="D3619" t="str">
        <f>TRIM(LEFT('Prescriber data'!D3619,2))</f>
        <v/>
      </c>
    </row>
    <row r="3620" spans="1:4" x14ac:dyDescent="0.25">
      <c r="A3620" t="str">
        <f>TRIM('Prescriber data'!A3620)</f>
        <v/>
      </c>
      <c r="B3620" t="str">
        <f>TRIM(LEFT('Prescriber data'!B3620,1))</f>
        <v/>
      </c>
      <c r="C3620" t="str">
        <f>TRIM(LEFT('Prescriber data'!C3620,1))</f>
        <v/>
      </c>
      <c r="D3620" t="str">
        <f>TRIM(LEFT('Prescriber data'!D3620,2))</f>
        <v/>
      </c>
    </row>
    <row r="3621" spans="1:4" x14ac:dyDescent="0.25">
      <c r="A3621" t="str">
        <f>TRIM('Prescriber data'!A3621)</f>
        <v/>
      </c>
      <c r="B3621" t="str">
        <f>TRIM(LEFT('Prescriber data'!B3621,1))</f>
        <v/>
      </c>
      <c r="C3621" t="str">
        <f>TRIM(LEFT('Prescriber data'!C3621,1))</f>
        <v/>
      </c>
      <c r="D3621" t="str">
        <f>TRIM(LEFT('Prescriber data'!D3621,2))</f>
        <v/>
      </c>
    </row>
    <row r="3622" spans="1:4" x14ac:dyDescent="0.25">
      <c r="A3622" t="str">
        <f>TRIM('Prescriber data'!A3622)</f>
        <v/>
      </c>
      <c r="B3622" t="str">
        <f>TRIM(LEFT('Prescriber data'!B3622,1))</f>
        <v/>
      </c>
      <c r="C3622" t="str">
        <f>TRIM(LEFT('Prescriber data'!C3622,1))</f>
        <v/>
      </c>
      <c r="D3622" t="str">
        <f>TRIM(LEFT('Prescriber data'!D3622,2))</f>
        <v/>
      </c>
    </row>
    <row r="3623" spans="1:4" x14ac:dyDescent="0.25">
      <c r="A3623" t="str">
        <f>TRIM('Prescriber data'!A3623)</f>
        <v/>
      </c>
      <c r="B3623" t="str">
        <f>TRIM(LEFT('Prescriber data'!B3623,1))</f>
        <v/>
      </c>
      <c r="C3623" t="str">
        <f>TRIM(LEFT('Prescriber data'!C3623,1))</f>
        <v/>
      </c>
      <c r="D3623" t="str">
        <f>TRIM(LEFT('Prescriber data'!D3623,2))</f>
        <v/>
      </c>
    </row>
    <row r="3624" spans="1:4" x14ac:dyDescent="0.25">
      <c r="A3624" t="str">
        <f>TRIM('Prescriber data'!A3624)</f>
        <v/>
      </c>
      <c r="B3624" t="str">
        <f>TRIM(LEFT('Prescriber data'!B3624,1))</f>
        <v/>
      </c>
      <c r="C3624" t="str">
        <f>TRIM(LEFT('Prescriber data'!C3624,1))</f>
        <v/>
      </c>
      <c r="D3624" t="str">
        <f>TRIM(LEFT('Prescriber data'!D3624,2))</f>
        <v/>
      </c>
    </row>
    <row r="3625" spans="1:4" x14ac:dyDescent="0.25">
      <c r="A3625" t="str">
        <f>TRIM('Prescriber data'!A3625)</f>
        <v/>
      </c>
      <c r="B3625" t="str">
        <f>TRIM(LEFT('Prescriber data'!B3625,1))</f>
        <v/>
      </c>
      <c r="C3625" t="str">
        <f>TRIM(LEFT('Prescriber data'!C3625,1))</f>
        <v/>
      </c>
      <c r="D3625" t="str">
        <f>TRIM(LEFT('Prescriber data'!D3625,2))</f>
        <v/>
      </c>
    </row>
    <row r="3626" spans="1:4" x14ac:dyDescent="0.25">
      <c r="A3626" t="str">
        <f>TRIM('Prescriber data'!A3626)</f>
        <v/>
      </c>
      <c r="B3626" t="str">
        <f>TRIM(LEFT('Prescriber data'!B3626,1))</f>
        <v/>
      </c>
      <c r="C3626" t="str">
        <f>TRIM(LEFT('Prescriber data'!C3626,1))</f>
        <v/>
      </c>
      <c r="D3626" t="str">
        <f>TRIM(LEFT('Prescriber data'!D3626,2))</f>
        <v/>
      </c>
    </row>
    <row r="3627" spans="1:4" x14ac:dyDescent="0.25">
      <c r="A3627" t="str">
        <f>TRIM('Prescriber data'!A3627)</f>
        <v/>
      </c>
      <c r="B3627" t="str">
        <f>TRIM(LEFT('Prescriber data'!B3627,1))</f>
        <v/>
      </c>
      <c r="C3627" t="str">
        <f>TRIM(LEFT('Prescriber data'!C3627,1))</f>
        <v/>
      </c>
      <c r="D3627" t="str">
        <f>TRIM(LEFT('Prescriber data'!D3627,2))</f>
        <v/>
      </c>
    </row>
    <row r="3628" spans="1:4" x14ac:dyDescent="0.25">
      <c r="A3628" t="str">
        <f>TRIM('Prescriber data'!A3628)</f>
        <v/>
      </c>
      <c r="B3628" t="str">
        <f>TRIM(LEFT('Prescriber data'!B3628,1))</f>
        <v/>
      </c>
      <c r="C3628" t="str">
        <f>TRIM(LEFT('Prescriber data'!C3628,1))</f>
        <v/>
      </c>
      <c r="D3628" t="str">
        <f>TRIM(LEFT('Prescriber data'!D3628,2))</f>
        <v/>
      </c>
    </row>
    <row r="3629" spans="1:4" x14ac:dyDescent="0.25">
      <c r="A3629" t="str">
        <f>TRIM('Prescriber data'!A3629)</f>
        <v/>
      </c>
      <c r="B3629" t="str">
        <f>TRIM(LEFT('Prescriber data'!B3629,1))</f>
        <v/>
      </c>
      <c r="C3629" t="str">
        <f>TRIM(LEFT('Prescriber data'!C3629,1))</f>
        <v/>
      </c>
      <c r="D3629" t="str">
        <f>TRIM(LEFT('Prescriber data'!D3629,2))</f>
        <v/>
      </c>
    </row>
    <row r="3630" spans="1:4" x14ac:dyDescent="0.25">
      <c r="A3630" t="str">
        <f>TRIM('Prescriber data'!A3630)</f>
        <v/>
      </c>
      <c r="B3630" t="str">
        <f>TRIM(LEFT('Prescriber data'!B3630,1))</f>
        <v/>
      </c>
      <c r="C3630" t="str">
        <f>TRIM(LEFT('Prescriber data'!C3630,1))</f>
        <v/>
      </c>
      <c r="D3630" t="str">
        <f>TRIM(LEFT('Prescriber data'!D3630,2))</f>
        <v/>
      </c>
    </row>
    <row r="3631" spans="1:4" x14ac:dyDescent="0.25">
      <c r="A3631" t="str">
        <f>TRIM('Prescriber data'!A3631)</f>
        <v/>
      </c>
      <c r="B3631" t="str">
        <f>TRIM(LEFT('Prescriber data'!B3631,1))</f>
        <v/>
      </c>
      <c r="C3631" t="str">
        <f>TRIM(LEFT('Prescriber data'!C3631,1))</f>
        <v/>
      </c>
      <c r="D3631" t="str">
        <f>TRIM(LEFT('Prescriber data'!D3631,2))</f>
        <v/>
      </c>
    </row>
    <row r="3632" spans="1:4" x14ac:dyDescent="0.25">
      <c r="A3632" t="str">
        <f>TRIM('Prescriber data'!A3632)</f>
        <v/>
      </c>
      <c r="B3632" t="str">
        <f>TRIM(LEFT('Prescriber data'!B3632,1))</f>
        <v/>
      </c>
      <c r="C3632" t="str">
        <f>TRIM(LEFT('Prescriber data'!C3632,1))</f>
        <v/>
      </c>
      <c r="D3632" t="str">
        <f>TRIM(LEFT('Prescriber data'!D3632,2))</f>
        <v/>
      </c>
    </row>
    <row r="3633" spans="1:4" x14ac:dyDescent="0.25">
      <c r="A3633" t="str">
        <f>TRIM('Prescriber data'!A3633)</f>
        <v/>
      </c>
      <c r="B3633" t="str">
        <f>TRIM(LEFT('Prescriber data'!B3633,1))</f>
        <v/>
      </c>
      <c r="C3633" t="str">
        <f>TRIM(LEFT('Prescriber data'!C3633,1))</f>
        <v/>
      </c>
      <c r="D3633" t="str">
        <f>TRIM(LEFT('Prescriber data'!D3633,2))</f>
        <v/>
      </c>
    </row>
    <row r="3634" spans="1:4" x14ac:dyDescent="0.25">
      <c r="A3634" t="str">
        <f>TRIM('Prescriber data'!A3634)</f>
        <v/>
      </c>
      <c r="B3634" t="str">
        <f>TRIM(LEFT('Prescriber data'!B3634,1))</f>
        <v/>
      </c>
      <c r="C3634" t="str">
        <f>TRIM(LEFT('Prescriber data'!C3634,1))</f>
        <v/>
      </c>
      <c r="D3634" t="str">
        <f>TRIM(LEFT('Prescriber data'!D3634,2))</f>
        <v/>
      </c>
    </row>
    <row r="3635" spans="1:4" x14ac:dyDescent="0.25">
      <c r="A3635" t="str">
        <f>TRIM('Prescriber data'!A3635)</f>
        <v/>
      </c>
      <c r="B3635" t="str">
        <f>TRIM(LEFT('Prescriber data'!B3635,1))</f>
        <v/>
      </c>
      <c r="C3635" t="str">
        <f>TRIM(LEFT('Prescriber data'!C3635,1))</f>
        <v/>
      </c>
      <c r="D3635" t="str">
        <f>TRIM(LEFT('Prescriber data'!D3635,2))</f>
        <v/>
      </c>
    </row>
    <row r="3636" spans="1:4" x14ac:dyDescent="0.25">
      <c r="A3636" t="str">
        <f>TRIM('Prescriber data'!A3636)</f>
        <v/>
      </c>
      <c r="B3636" t="str">
        <f>TRIM(LEFT('Prescriber data'!B3636,1))</f>
        <v/>
      </c>
      <c r="C3636" t="str">
        <f>TRIM(LEFT('Prescriber data'!C3636,1))</f>
        <v/>
      </c>
      <c r="D3636" t="str">
        <f>TRIM(LEFT('Prescriber data'!D3636,2))</f>
        <v/>
      </c>
    </row>
    <row r="3637" spans="1:4" x14ac:dyDescent="0.25">
      <c r="A3637" t="str">
        <f>TRIM('Prescriber data'!A3637)</f>
        <v/>
      </c>
      <c r="B3637" t="str">
        <f>TRIM(LEFT('Prescriber data'!B3637,1))</f>
        <v/>
      </c>
      <c r="C3637" t="str">
        <f>TRIM(LEFT('Prescriber data'!C3637,1))</f>
        <v/>
      </c>
      <c r="D3637" t="str">
        <f>TRIM(LEFT('Prescriber data'!D3637,2))</f>
        <v/>
      </c>
    </row>
    <row r="3638" spans="1:4" x14ac:dyDescent="0.25">
      <c r="A3638" t="str">
        <f>TRIM('Prescriber data'!A3638)</f>
        <v/>
      </c>
      <c r="B3638" t="str">
        <f>TRIM(LEFT('Prescriber data'!B3638,1))</f>
        <v/>
      </c>
      <c r="C3638" t="str">
        <f>TRIM(LEFT('Prescriber data'!C3638,1))</f>
        <v/>
      </c>
      <c r="D3638" t="str">
        <f>TRIM(LEFT('Prescriber data'!D3638,2))</f>
        <v/>
      </c>
    </row>
    <row r="3639" spans="1:4" x14ac:dyDescent="0.25">
      <c r="A3639" t="str">
        <f>TRIM('Prescriber data'!A3639)</f>
        <v/>
      </c>
      <c r="B3639" t="str">
        <f>TRIM(LEFT('Prescriber data'!B3639,1))</f>
        <v/>
      </c>
      <c r="C3639" t="str">
        <f>TRIM(LEFT('Prescriber data'!C3639,1))</f>
        <v/>
      </c>
      <c r="D3639" t="str">
        <f>TRIM(LEFT('Prescriber data'!D3639,2))</f>
        <v/>
      </c>
    </row>
    <row r="3640" spans="1:4" x14ac:dyDescent="0.25">
      <c r="A3640" t="str">
        <f>TRIM('Prescriber data'!A3640)</f>
        <v/>
      </c>
      <c r="B3640" t="str">
        <f>TRIM(LEFT('Prescriber data'!B3640,1))</f>
        <v/>
      </c>
      <c r="C3640" t="str">
        <f>TRIM(LEFT('Prescriber data'!C3640,1))</f>
        <v/>
      </c>
      <c r="D3640" t="str">
        <f>TRIM(LEFT('Prescriber data'!D3640,2))</f>
        <v/>
      </c>
    </row>
    <row r="3641" spans="1:4" x14ac:dyDescent="0.25">
      <c r="A3641" t="str">
        <f>TRIM('Prescriber data'!A3641)</f>
        <v/>
      </c>
      <c r="B3641" t="str">
        <f>TRIM(LEFT('Prescriber data'!B3641,1))</f>
        <v/>
      </c>
      <c r="C3641" t="str">
        <f>TRIM(LEFT('Prescriber data'!C3641,1))</f>
        <v/>
      </c>
      <c r="D3641" t="str">
        <f>TRIM(LEFT('Prescriber data'!D3641,2))</f>
        <v/>
      </c>
    </row>
    <row r="3642" spans="1:4" x14ac:dyDescent="0.25">
      <c r="A3642" t="str">
        <f>TRIM('Prescriber data'!A3642)</f>
        <v/>
      </c>
      <c r="B3642" t="str">
        <f>TRIM(LEFT('Prescriber data'!B3642,1))</f>
        <v/>
      </c>
      <c r="C3642" t="str">
        <f>TRIM(LEFT('Prescriber data'!C3642,1))</f>
        <v/>
      </c>
      <c r="D3642" t="str">
        <f>TRIM(LEFT('Prescriber data'!D3642,2))</f>
        <v/>
      </c>
    </row>
    <row r="3643" spans="1:4" x14ac:dyDescent="0.25">
      <c r="A3643" t="str">
        <f>TRIM('Prescriber data'!A3643)</f>
        <v/>
      </c>
      <c r="B3643" t="str">
        <f>TRIM(LEFT('Prescriber data'!B3643,1))</f>
        <v/>
      </c>
      <c r="C3643" t="str">
        <f>TRIM(LEFT('Prescriber data'!C3643,1))</f>
        <v/>
      </c>
      <c r="D3643" t="str">
        <f>TRIM(LEFT('Prescriber data'!D3643,2))</f>
        <v/>
      </c>
    </row>
    <row r="3644" spans="1:4" x14ac:dyDescent="0.25">
      <c r="A3644" t="str">
        <f>TRIM('Prescriber data'!A3644)</f>
        <v/>
      </c>
      <c r="B3644" t="str">
        <f>TRIM(LEFT('Prescriber data'!B3644,1))</f>
        <v/>
      </c>
      <c r="C3644" t="str">
        <f>TRIM(LEFT('Prescriber data'!C3644,1))</f>
        <v/>
      </c>
      <c r="D3644" t="str">
        <f>TRIM(LEFT('Prescriber data'!D3644,2))</f>
        <v/>
      </c>
    </row>
    <row r="3645" spans="1:4" x14ac:dyDescent="0.25">
      <c r="A3645" t="str">
        <f>TRIM('Prescriber data'!A3645)</f>
        <v/>
      </c>
      <c r="B3645" t="str">
        <f>TRIM(LEFT('Prescriber data'!B3645,1))</f>
        <v/>
      </c>
      <c r="C3645" t="str">
        <f>TRIM(LEFT('Prescriber data'!C3645,1))</f>
        <v/>
      </c>
      <c r="D3645" t="str">
        <f>TRIM(LEFT('Prescriber data'!D3645,2))</f>
        <v/>
      </c>
    </row>
    <row r="3646" spans="1:4" x14ac:dyDescent="0.25">
      <c r="A3646" t="str">
        <f>TRIM('Prescriber data'!A3646)</f>
        <v/>
      </c>
      <c r="B3646" t="str">
        <f>TRIM(LEFT('Prescriber data'!B3646,1))</f>
        <v/>
      </c>
      <c r="C3646" t="str">
        <f>TRIM(LEFT('Prescriber data'!C3646,1))</f>
        <v/>
      </c>
      <c r="D3646" t="str">
        <f>TRIM(LEFT('Prescriber data'!D3646,2))</f>
        <v/>
      </c>
    </row>
    <row r="3647" spans="1:4" x14ac:dyDescent="0.25">
      <c r="A3647" t="str">
        <f>TRIM('Prescriber data'!A3647)</f>
        <v/>
      </c>
      <c r="B3647" t="str">
        <f>TRIM(LEFT('Prescriber data'!B3647,1))</f>
        <v/>
      </c>
      <c r="C3647" t="str">
        <f>TRIM(LEFT('Prescriber data'!C3647,1))</f>
        <v/>
      </c>
      <c r="D3647" t="str">
        <f>TRIM(LEFT('Prescriber data'!D3647,2))</f>
        <v/>
      </c>
    </row>
    <row r="3648" spans="1:4" x14ac:dyDescent="0.25">
      <c r="A3648" t="str">
        <f>TRIM('Prescriber data'!A3648)</f>
        <v/>
      </c>
      <c r="B3648" t="str">
        <f>TRIM(LEFT('Prescriber data'!B3648,1))</f>
        <v/>
      </c>
      <c r="C3648" t="str">
        <f>TRIM(LEFT('Prescriber data'!C3648,1))</f>
        <v/>
      </c>
      <c r="D3648" t="str">
        <f>TRIM(LEFT('Prescriber data'!D3648,2))</f>
        <v/>
      </c>
    </row>
    <row r="3649" spans="1:4" x14ac:dyDescent="0.25">
      <c r="A3649" t="str">
        <f>TRIM('Prescriber data'!A3649)</f>
        <v/>
      </c>
      <c r="B3649" t="str">
        <f>TRIM(LEFT('Prescriber data'!B3649,1))</f>
        <v/>
      </c>
      <c r="C3649" t="str">
        <f>TRIM(LEFT('Prescriber data'!C3649,1))</f>
        <v/>
      </c>
      <c r="D3649" t="str">
        <f>TRIM(LEFT('Prescriber data'!D3649,2))</f>
        <v/>
      </c>
    </row>
    <row r="3650" spans="1:4" x14ac:dyDescent="0.25">
      <c r="A3650" t="str">
        <f>TRIM('Prescriber data'!A3650)</f>
        <v/>
      </c>
      <c r="B3650" t="str">
        <f>TRIM(LEFT('Prescriber data'!B3650,1))</f>
        <v/>
      </c>
      <c r="C3650" t="str">
        <f>TRIM(LEFT('Prescriber data'!C3650,1))</f>
        <v/>
      </c>
      <c r="D3650" t="str">
        <f>TRIM(LEFT('Prescriber data'!D3650,2))</f>
        <v/>
      </c>
    </row>
    <row r="3651" spans="1:4" x14ac:dyDescent="0.25">
      <c r="A3651" t="str">
        <f>TRIM('Prescriber data'!A3651)</f>
        <v/>
      </c>
      <c r="B3651" t="str">
        <f>TRIM(LEFT('Prescriber data'!B3651,1))</f>
        <v/>
      </c>
      <c r="C3651" t="str">
        <f>TRIM(LEFT('Prescriber data'!C3651,1))</f>
        <v/>
      </c>
      <c r="D3651" t="str">
        <f>TRIM(LEFT('Prescriber data'!D3651,2))</f>
        <v/>
      </c>
    </row>
    <row r="3652" spans="1:4" x14ac:dyDescent="0.25">
      <c r="A3652" t="str">
        <f>TRIM('Prescriber data'!A3652)</f>
        <v/>
      </c>
      <c r="B3652" t="str">
        <f>TRIM(LEFT('Prescriber data'!B3652,1))</f>
        <v/>
      </c>
      <c r="C3652" t="str">
        <f>TRIM(LEFT('Prescriber data'!C3652,1))</f>
        <v/>
      </c>
      <c r="D3652" t="str">
        <f>TRIM(LEFT('Prescriber data'!D3652,2))</f>
        <v/>
      </c>
    </row>
    <row r="3653" spans="1:4" x14ac:dyDescent="0.25">
      <c r="A3653" t="str">
        <f>TRIM('Prescriber data'!A3653)</f>
        <v/>
      </c>
      <c r="B3653" t="str">
        <f>TRIM(LEFT('Prescriber data'!B3653,1))</f>
        <v/>
      </c>
      <c r="C3653" t="str">
        <f>TRIM(LEFT('Prescriber data'!C3653,1))</f>
        <v/>
      </c>
      <c r="D3653" t="str">
        <f>TRIM(LEFT('Prescriber data'!D3653,2))</f>
        <v/>
      </c>
    </row>
    <row r="3654" spans="1:4" x14ac:dyDescent="0.25">
      <c r="A3654" t="str">
        <f>TRIM('Prescriber data'!A3654)</f>
        <v/>
      </c>
      <c r="B3654" t="str">
        <f>TRIM(LEFT('Prescriber data'!B3654,1))</f>
        <v/>
      </c>
      <c r="C3654" t="str">
        <f>TRIM(LEFT('Prescriber data'!C3654,1))</f>
        <v/>
      </c>
      <c r="D3654" t="str">
        <f>TRIM(LEFT('Prescriber data'!D3654,2))</f>
        <v/>
      </c>
    </row>
    <row r="3655" spans="1:4" x14ac:dyDescent="0.25">
      <c r="A3655" t="str">
        <f>TRIM('Prescriber data'!A3655)</f>
        <v/>
      </c>
      <c r="B3655" t="str">
        <f>TRIM(LEFT('Prescriber data'!B3655,1))</f>
        <v/>
      </c>
      <c r="C3655" t="str">
        <f>TRIM(LEFT('Prescriber data'!C3655,1))</f>
        <v/>
      </c>
      <c r="D3655" t="str">
        <f>TRIM(LEFT('Prescriber data'!D3655,2))</f>
        <v/>
      </c>
    </row>
    <row r="3656" spans="1:4" x14ac:dyDescent="0.25">
      <c r="A3656" t="str">
        <f>TRIM('Prescriber data'!A3656)</f>
        <v/>
      </c>
      <c r="B3656" t="str">
        <f>TRIM(LEFT('Prescriber data'!B3656,1))</f>
        <v/>
      </c>
      <c r="C3656" t="str">
        <f>TRIM(LEFT('Prescriber data'!C3656,1))</f>
        <v/>
      </c>
      <c r="D3656" t="str">
        <f>TRIM(LEFT('Prescriber data'!D3656,2))</f>
        <v/>
      </c>
    </row>
    <row r="3657" spans="1:4" x14ac:dyDescent="0.25">
      <c r="A3657" t="str">
        <f>TRIM('Prescriber data'!A3657)</f>
        <v/>
      </c>
      <c r="B3657" t="str">
        <f>TRIM(LEFT('Prescriber data'!B3657,1))</f>
        <v/>
      </c>
      <c r="C3657" t="str">
        <f>TRIM(LEFT('Prescriber data'!C3657,1))</f>
        <v/>
      </c>
      <c r="D3657" t="str">
        <f>TRIM(LEFT('Prescriber data'!D3657,2))</f>
        <v/>
      </c>
    </row>
    <row r="3658" spans="1:4" x14ac:dyDescent="0.25">
      <c r="A3658" t="str">
        <f>TRIM('Prescriber data'!A3658)</f>
        <v/>
      </c>
      <c r="B3658" t="str">
        <f>TRIM(LEFT('Prescriber data'!B3658,1))</f>
        <v/>
      </c>
      <c r="C3658" t="str">
        <f>TRIM(LEFT('Prescriber data'!C3658,1))</f>
        <v/>
      </c>
      <c r="D3658" t="str">
        <f>TRIM(LEFT('Prescriber data'!D3658,2))</f>
        <v/>
      </c>
    </row>
    <row r="3659" spans="1:4" x14ac:dyDescent="0.25">
      <c r="A3659" t="str">
        <f>TRIM('Prescriber data'!A3659)</f>
        <v/>
      </c>
      <c r="B3659" t="str">
        <f>TRIM(LEFT('Prescriber data'!B3659,1))</f>
        <v/>
      </c>
      <c r="C3659" t="str">
        <f>TRIM(LEFT('Prescriber data'!C3659,1))</f>
        <v/>
      </c>
      <c r="D3659" t="str">
        <f>TRIM(LEFT('Prescriber data'!D3659,2))</f>
        <v/>
      </c>
    </row>
    <row r="3660" spans="1:4" x14ac:dyDescent="0.25">
      <c r="A3660" t="str">
        <f>TRIM('Prescriber data'!A3660)</f>
        <v/>
      </c>
      <c r="B3660" t="str">
        <f>TRIM(LEFT('Prescriber data'!B3660,1))</f>
        <v/>
      </c>
      <c r="C3660" t="str">
        <f>TRIM(LEFT('Prescriber data'!C3660,1))</f>
        <v/>
      </c>
      <c r="D3660" t="str">
        <f>TRIM(LEFT('Prescriber data'!D3660,2))</f>
        <v/>
      </c>
    </row>
    <row r="3661" spans="1:4" x14ac:dyDescent="0.25">
      <c r="A3661" t="str">
        <f>TRIM('Prescriber data'!A3661)</f>
        <v/>
      </c>
      <c r="B3661" t="str">
        <f>TRIM(LEFT('Prescriber data'!B3661,1))</f>
        <v/>
      </c>
      <c r="C3661" t="str">
        <f>TRIM(LEFT('Prescriber data'!C3661,1))</f>
        <v/>
      </c>
      <c r="D3661" t="str">
        <f>TRIM(LEFT('Prescriber data'!D3661,2))</f>
        <v/>
      </c>
    </row>
    <row r="3662" spans="1:4" x14ac:dyDescent="0.25">
      <c r="A3662" t="str">
        <f>TRIM('Prescriber data'!A3662)</f>
        <v/>
      </c>
      <c r="B3662" t="str">
        <f>TRIM(LEFT('Prescriber data'!B3662,1))</f>
        <v/>
      </c>
      <c r="C3662" t="str">
        <f>TRIM(LEFT('Prescriber data'!C3662,1))</f>
        <v/>
      </c>
      <c r="D3662" t="str">
        <f>TRIM(LEFT('Prescriber data'!D3662,2))</f>
        <v/>
      </c>
    </row>
    <row r="3663" spans="1:4" x14ac:dyDescent="0.25">
      <c r="A3663" t="str">
        <f>TRIM('Prescriber data'!A3663)</f>
        <v/>
      </c>
      <c r="B3663" t="str">
        <f>TRIM(LEFT('Prescriber data'!B3663,1))</f>
        <v/>
      </c>
      <c r="C3663" t="str">
        <f>TRIM(LEFT('Prescriber data'!C3663,1))</f>
        <v/>
      </c>
      <c r="D3663" t="str">
        <f>TRIM(LEFT('Prescriber data'!D3663,2))</f>
        <v/>
      </c>
    </row>
    <row r="3664" spans="1:4" x14ac:dyDescent="0.25">
      <c r="A3664" t="str">
        <f>TRIM('Prescriber data'!A3664)</f>
        <v/>
      </c>
      <c r="B3664" t="str">
        <f>TRIM(LEFT('Prescriber data'!B3664,1))</f>
        <v/>
      </c>
      <c r="C3664" t="str">
        <f>TRIM(LEFT('Prescriber data'!C3664,1))</f>
        <v/>
      </c>
      <c r="D3664" t="str">
        <f>TRIM(LEFT('Prescriber data'!D3664,2))</f>
        <v/>
      </c>
    </row>
    <row r="3665" spans="1:4" x14ac:dyDescent="0.25">
      <c r="A3665" t="str">
        <f>TRIM('Prescriber data'!A3665)</f>
        <v/>
      </c>
      <c r="B3665" t="str">
        <f>TRIM(LEFT('Prescriber data'!B3665,1))</f>
        <v/>
      </c>
      <c r="C3665" t="str">
        <f>TRIM(LEFT('Prescriber data'!C3665,1))</f>
        <v/>
      </c>
      <c r="D3665" t="str">
        <f>TRIM(LEFT('Prescriber data'!D3665,2))</f>
        <v/>
      </c>
    </row>
    <row r="3666" spans="1:4" x14ac:dyDescent="0.25">
      <c r="A3666" t="str">
        <f>TRIM('Prescriber data'!A3666)</f>
        <v/>
      </c>
      <c r="B3666" t="str">
        <f>TRIM(LEFT('Prescriber data'!B3666,1))</f>
        <v/>
      </c>
      <c r="C3666" t="str">
        <f>TRIM(LEFT('Prescriber data'!C3666,1))</f>
        <v/>
      </c>
      <c r="D3666" t="str">
        <f>TRIM(LEFT('Prescriber data'!D3666,2))</f>
        <v/>
      </c>
    </row>
    <row r="3667" spans="1:4" x14ac:dyDescent="0.25">
      <c r="A3667" t="str">
        <f>TRIM('Prescriber data'!A3667)</f>
        <v/>
      </c>
      <c r="B3667" t="str">
        <f>TRIM(LEFT('Prescriber data'!B3667,1))</f>
        <v/>
      </c>
      <c r="C3667" t="str">
        <f>TRIM(LEFT('Prescriber data'!C3667,1))</f>
        <v/>
      </c>
      <c r="D3667" t="str">
        <f>TRIM(LEFT('Prescriber data'!D3667,2))</f>
        <v/>
      </c>
    </row>
    <row r="3668" spans="1:4" x14ac:dyDescent="0.25">
      <c r="A3668" t="str">
        <f>TRIM('Prescriber data'!A3668)</f>
        <v/>
      </c>
      <c r="B3668" t="str">
        <f>TRIM(LEFT('Prescriber data'!B3668,1))</f>
        <v/>
      </c>
      <c r="C3668" t="str">
        <f>TRIM(LEFT('Prescriber data'!C3668,1))</f>
        <v/>
      </c>
      <c r="D3668" t="str">
        <f>TRIM(LEFT('Prescriber data'!D3668,2))</f>
        <v/>
      </c>
    </row>
    <row r="3669" spans="1:4" x14ac:dyDescent="0.25">
      <c r="A3669" t="str">
        <f>TRIM('Prescriber data'!A3669)</f>
        <v/>
      </c>
      <c r="B3669" t="str">
        <f>TRIM(LEFT('Prescriber data'!B3669,1))</f>
        <v/>
      </c>
      <c r="C3669" t="str">
        <f>TRIM(LEFT('Prescriber data'!C3669,1))</f>
        <v/>
      </c>
      <c r="D3669" t="str">
        <f>TRIM(LEFT('Prescriber data'!D3669,2))</f>
        <v/>
      </c>
    </row>
    <row r="3670" spans="1:4" x14ac:dyDescent="0.25">
      <c r="A3670" t="str">
        <f>TRIM('Prescriber data'!A3670)</f>
        <v/>
      </c>
      <c r="B3670" t="str">
        <f>TRIM(LEFT('Prescriber data'!B3670,1))</f>
        <v/>
      </c>
      <c r="C3670" t="str">
        <f>TRIM(LEFT('Prescriber data'!C3670,1))</f>
        <v/>
      </c>
      <c r="D3670" t="str">
        <f>TRIM(LEFT('Prescriber data'!D3670,2))</f>
        <v/>
      </c>
    </row>
    <row r="3671" spans="1:4" x14ac:dyDescent="0.25">
      <c r="A3671" t="str">
        <f>TRIM('Prescriber data'!A3671)</f>
        <v/>
      </c>
      <c r="B3671" t="str">
        <f>TRIM(LEFT('Prescriber data'!B3671,1))</f>
        <v/>
      </c>
      <c r="C3671" t="str">
        <f>TRIM(LEFT('Prescriber data'!C3671,1))</f>
        <v/>
      </c>
      <c r="D3671" t="str">
        <f>TRIM(LEFT('Prescriber data'!D3671,2))</f>
        <v/>
      </c>
    </row>
    <row r="3672" spans="1:4" x14ac:dyDescent="0.25">
      <c r="A3672" t="str">
        <f>TRIM('Prescriber data'!A3672)</f>
        <v/>
      </c>
      <c r="B3672" t="str">
        <f>TRIM(LEFT('Prescriber data'!B3672,1))</f>
        <v/>
      </c>
      <c r="C3672" t="str">
        <f>TRIM(LEFT('Prescriber data'!C3672,1))</f>
        <v/>
      </c>
      <c r="D3672" t="str">
        <f>TRIM(LEFT('Prescriber data'!D3672,2))</f>
        <v/>
      </c>
    </row>
    <row r="3673" spans="1:4" x14ac:dyDescent="0.25">
      <c r="A3673" t="str">
        <f>TRIM('Prescriber data'!A3673)</f>
        <v/>
      </c>
      <c r="B3673" t="str">
        <f>TRIM(LEFT('Prescriber data'!B3673,1))</f>
        <v/>
      </c>
      <c r="C3673" t="str">
        <f>TRIM(LEFT('Prescriber data'!C3673,1))</f>
        <v/>
      </c>
      <c r="D3673" t="str">
        <f>TRIM(LEFT('Prescriber data'!D3673,2))</f>
        <v/>
      </c>
    </row>
    <row r="3674" spans="1:4" x14ac:dyDescent="0.25">
      <c r="A3674" t="str">
        <f>TRIM('Prescriber data'!A3674)</f>
        <v/>
      </c>
      <c r="B3674" t="str">
        <f>TRIM(LEFT('Prescriber data'!B3674,1))</f>
        <v/>
      </c>
      <c r="C3674" t="str">
        <f>TRIM(LEFT('Prescriber data'!C3674,1))</f>
        <v/>
      </c>
      <c r="D3674" t="str">
        <f>TRIM(LEFT('Prescriber data'!D3674,2))</f>
        <v/>
      </c>
    </row>
    <row r="3675" spans="1:4" x14ac:dyDescent="0.25">
      <c r="A3675" t="str">
        <f>TRIM('Prescriber data'!A3675)</f>
        <v/>
      </c>
      <c r="B3675" t="str">
        <f>TRIM(LEFT('Prescriber data'!B3675,1))</f>
        <v/>
      </c>
      <c r="C3675" t="str">
        <f>TRIM(LEFT('Prescriber data'!C3675,1))</f>
        <v/>
      </c>
      <c r="D3675" t="str">
        <f>TRIM(LEFT('Prescriber data'!D3675,2))</f>
        <v/>
      </c>
    </row>
    <row r="3676" spans="1:4" x14ac:dyDescent="0.25">
      <c r="A3676" t="str">
        <f>TRIM('Prescriber data'!A3676)</f>
        <v/>
      </c>
      <c r="B3676" t="str">
        <f>TRIM(LEFT('Prescriber data'!B3676,1))</f>
        <v/>
      </c>
      <c r="C3676" t="str">
        <f>TRIM(LEFT('Prescriber data'!C3676,1))</f>
        <v/>
      </c>
      <c r="D3676" t="str">
        <f>TRIM(LEFT('Prescriber data'!D3676,2))</f>
        <v/>
      </c>
    </row>
    <row r="3677" spans="1:4" x14ac:dyDescent="0.25">
      <c r="A3677" t="str">
        <f>TRIM('Prescriber data'!A3677)</f>
        <v/>
      </c>
      <c r="B3677" t="str">
        <f>TRIM(LEFT('Prescriber data'!B3677,1))</f>
        <v/>
      </c>
      <c r="C3677" t="str">
        <f>TRIM(LEFT('Prescriber data'!C3677,1))</f>
        <v/>
      </c>
      <c r="D3677" t="str">
        <f>TRIM(LEFT('Prescriber data'!D3677,2))</f>
        <v/>
      </c>
    </row>
    <row r="3678" spans="1:4" x14ac:dyDescent="0.25">
      <c r="A3678" t="str">
        <f>TRIM('Prescriber data'!A3678)</f>
        <v/>
      </c>
      <c r="B3678" t="str">
        <f>TRIM(LEFT('Prescriber data'!B3678,1))</f>
        <v/>
      </c>
      <c r="C3678" t="str">
        <f>TRIM(LEFT('Prescriber data'!C3678,1))</f>
        <v/>
      </c>
      <c r="D3678" t="str">
        <f>TRIM(LEFT('Prescriber data'!D3678,2))</f>
        <v/>
      </c>
    </row>
    <row r="3679" spans="1:4" x14ac:dyDescent="0.25">
      <c r="A3679" t="str">
        <f>TRIM('Prescriber data'!A3679)</f>
        <v/>
      </c>
      <c r="B3679" t="str">
        <f>TRIM(LEFT('Prescriber data'!B3679,1))</f>
        <v/>
      </c>
      <c r="C3679" t="str">
        <f>TRIM(LEFT('Prescriber data'!C3679,1))</f>
        <v/>
      </c>
      <c r="D3679" t="str">
        <f>TRIM(LEFT('Prescriber data'!D3679,2))</f>
        <v/>
      </c>
    </row>
    <row r="3680" spans="1:4" x14ac:dyDescent="0.25">
      <c r="A3680" t="str">
        <f>TRIM('Prescriber data'!A3680)</f>
        <v/>
      </c>
      <c r="B3680" t="str">
        <f>TRIM(LEFT('Prescriber data'!B3680,1))</f>
        <v/>
      </c>
      <c r="C3680" t="str">
        <f>TRIM(LEFT('Prescriber data'!C3680,1))</f>
        <v/>
      </c>
      <c r="D3680" t="str">
        <f>TRIM(LEFT('Prescriber data'!D3680,2))</f>
        <v/>
      </c>
    </row>
    <row r="3681" spans="1:4" x14ac:dyDescent="0.25">
      <c r="A3681" t="str">
        <f>TRIM('Prescriber data'!A3681)</f>
        <v/>
      </c>
      <c r="B3681" t="str">
        <f>TRIM(LEFT('Prescriber data'!B3681,1))</f>
        <v/>
      </c>
      <c r="C3681" t="str">
        <f>TRIM(LEFT('Prescriber data'!C3681,1))</f>
        <v/>
      </c>
      <c r="D3681" t="str">
        <f>TRIM(LEFT('Prescriber data'!D3681,2))</f>
        <v/>
      </c>
    </row>
    <row r="3682" spans="1:4" x14ac:dyDescent="0.25">
      <c r="A3682" t="str">
        <f>TRIM('Prescriber data'!A3682)</f>
        <v/>
      </c>
      <c r="B3682" t="str">
        <f>TRIM(LEFT('Prescriber data'!B3682,1))</f>
        <v/>
      </c>
      <c r="C3682" t="str">
        <f>TRIM(LEFT('Prescriber data'!C3682,1))</f>
        <v/>
      </c>
      <c r="D3682" t="str">
        <f>TRIM(LEFT('Prescriber data'!D3682,2))</f>
        <v/>
      </c>
    </row>
    <row r="3683" spans="1:4" x14ac:dyDescent="0.25">
      <c r="A3683" t="str">
        <f>TRIM('Prescriber data'!A3683)</f>
        <v/>
      </c>
      <c r="B3683" t="str">
        <f>TRIM(LEFT('Prescriber data'!B3683,1))</f>
        <v/>
      </c>
      <c r="C3683" t="str">
        <f>TRIM(LEFT('Prescriber data'!C3683,1))</f>
        <v/>
      </c>
      <c r="D3683" t="str">
        <f>TRIM(LEFT('Prescriber data'!D3683,2))</f>
        <v/>
      </c>
    </row>
    <row r="3684" spans="1:4" x14ac:dyDescent="0.25">
      <c r="A3684" t="str">
        <f>TRIM('Prescriber data'!A3684)</f>
        <v/>
      </c>
      <c r="B3684" t="str">
        <f>TRIM(LEFT('Prescriber data'!B3684,1))</f>
        <v/>
      </c>
      <c r="C3684" t="str">
        <f>TRIM(LEFT('Prescriber data'!C3684,1))</f>
        <v/>
      </c>
      <c r="D3684" t="str">
        <f>TRIM(LEFT('Prescriber data'!D3684,2))</f>
        <v/>
      </c>
    </row>
    <row r="3685" spans="1:4" x14ac:dyDescent="0.25">
      <c r="A3685" t="str">
        <f>TRIM('Prescriber data'!A3685)</f>
        <v/>
      </c>
      <c r="B3685" t="str">
        <f>TRIM(LEFT('Prescriber data'!B3685,1))</f>
        <v/>
      </c>
      <c r="C3685" t="str">
        <f>TRIM(LEFT('Prescriber data'!C3685,1))</f>
        <v/>
      </c>
      <c r="D3685" t="str">
        <f>TRIM(LEFT('Prescriber data'!D3685,2))</f>
        <v/>
      </c>
    </row>
    <row r="3686" spans="1:4" x14ac:dyDescent="0.25">
      <c r="A3686" t="str">
        <f>TRIM('Prescriber data'!A3686)</f>
        <v/>
      </c>
      <c r="B3686" t="str">
        <f>TRIM(LEFT('Prescriber data'!B3686,1))</f>
        <v/>
      </c>
      <c r="C3686" t="str">
        <f>TRIM(LEFT('Prescriber data'!C3686,1))</f>
        <v/>
      </c>
      <c r="D3686" t="str">
        <f>TRIM(LEFT('Prescriber data'!D3686,2))</f>
        <v/>
      </c>
    </row>
    <row r="3687" spans="1:4" x14ac:dyDescent="0.25">
      <c r="A3687" t="str">
        <f>TRIM('Prescriber data'!A3687)</f>
        <v/>
      </c>
      <c r="B3687" t="str">
        <f>TRIM(LEFT('Prescriber data'!B3687,1))</f>
        <v/>
      </c>
      <c r="C3687" t="str">
        <f>TRIM(LEFT('Prescriber data'!C3687,1))</f>
        <v/>
      </c>
      <c r="D3687" t="str">
        <f>TRIM(LEFT('Prescriber data'!D3687,2))</f>
        <v/>
      </c>
    </row>
    <row r="3688" spans="1:4" x14ac:dyDescent="0.25">
      <c r="A3688" t="str">
        <f>TRIM('Prescriber data'!A3688)</f>
        <v/>
      </c>
      <c r="B3688" t="str">
        <f>TRIM(LEFT('Prescriber data'!B3688,1))</f>
        <v/>
      </c>
      <c r="C3688" t="str">
        <f>TRIM(LEFT('Prescriber data'!C3688,1))</f>
        <v/>
      </c>
      <c r="D3688" t="str">
        <f>TRIM(LEFT('Prescriber data'!D3688,2))</f>
        <v/>
      </c>
    </row>
    <row r="3689" spans="1:4" x14ac:dyDescent="0.25">
      <c r="A3689" t="str">
        <f>TRIM('Prescriber data'!A3689)</f>
        <v/>
      </c>
      <c r="B3689" t="str">
        <f>TRIM(LEFT('Prescriber data'!B3689,1))</f>
        <v/>
      </c>
      <c r="C3689" t="str">
        <f>TRIM(LEFT('Prescriber data'!C3689,1))</f>
        <v/>
      </c>
      <c r="D3689" t="str">
        <f>TRIM(LEFT('Prescriber data'!D3689,2))</f>
        <v/>
      </c>
    </row>
    <row r="3690" spans="1:4" x14ac:dyDescent="0.25">
      <c r="A3690" t="str">
        <f>TRIM('Prescriber data'!A3690)</f>
        <v/>
      </c>
      <c r="B3690" t="str">
        <f>TRIM(LEFT('Prescriber data'!B3690,1))</f>
        <v/>
      </c>
      <c r="C3690" t="str">
        <f>TRIM(LEFT('Prescriber data'!C3690,1))</f>
        <v/>
      </c>
      <c r="D3690" t="str">
        <f>TRIM(LEFT('Prescriber data'!D3690,2))</f>
        <v/>
      </c>
    </row>
    <row r="3691" spans="1:4" x14ac:dyDescent="0.25">
      <c r="A3691" t="str">
        <f>TRIM('Prescriber data'!A3691)</f>
        <v/>
      </c>
      <c r="B3691" t="str">
        <f>TRIM(LEFT('Prescriber data'!B3691,1))</f>
        <v/>
      </c>
      <c r="C3691" t="str">
        <f>TRIM(LEFT('Prescriber data'!C3691,1))</f>
        <v/>
      </c>
      <c r="D3691" t="str">
        <f>TRIM(LEFT('Prescriber data'!D3691,2))</f>
        <v/>
      </c>
    </row>
    <row r="3692" spans="1:4" x14ac:dyDescent="0.25">
      <c r="A3692" t="str">
        <f>TRIM('Prescriber data'!A3692)</f>
        <v/>
      </c>
      <c r="B3692" t="str">
        <f>TRIM(LEFT('Prescriber data'!B3692,1))</f>
        <v/>
      </c>
      <c r="C3692" t="str">
        <f>TRIM(LEFT('Prescriber data'!C3692,1))</f>
        <v/>
      </c>
      <c r="D3692" t="str">
        <f>TRIM(LEFT('Prescriber data'!D3692,2))</f>
        <v/>
      </c>
    </row>
    <row r="3693" spans="1:4" x14ac:dyDescent="0.25">
      <c r="A3693" t="str">
        <f>TRIM('Prescriber data'!A3693)</f>
        <v/>
      </c>
      <c r="B3693" t="str">
        <f>TRIM(LEFT('Prescriber data'!B3693,1))</f>
        <v/>
      </c>
      <c r="C3693" t="str">
        <f>TRIM(LEFT('Prescriber data'!C3693,1))</f>
        <v/>
      </c>
      <c r="D3693" t="str">
        <f>TRIM(LEFT('Prescriber data'!D3693,2))</f>
        <v/>
      </c>
    </row>
    <row r="3694" spans="1:4" x14ac:dyDescent="0.25">
      <c r="A3694" t="str">
        <f>TRIM('Prescriber data'!A3694)</f>
        <v/>
      </c>
      <c r="B3694" t="str">
        <f>TRIM(LEFT('Prescriber data'!B3694,1))</f>
        <v/>
      </c>
      <c r="C3694" t="str">
        <f>TRIM(LEFT('Prescriber data'!C3694,1))</f>
        <v/>
      </c>
      <c r="D3694" t="str">
        <f>TRIM(LEFT('Prescriber data'!D3694,2))</f>
        <v/>
      </c>
    </row>
    <row r="3695" spans="1:4" x14ac:dyDescent="0.25">
      <c r="A3695" t="str">
        <f>TRIM('Prescriber data'!A3695)</f>
        <v/>
      </c>
      <c r="B3695" t="str">
        <f>TRIM(LEFT('Prescriber data'!B3695,1))</f>
        <v/>
      </c>
      <c r="C3695" t="str">
        <f>TRIM(LEFT('Prescriber data'!C3695,1))</f>
        <v/>
      </c>
      <c r="D3695" t="str">
        <f>TRIM(LEFT('Prescriber data'!D3695,2))</f>
        <v/>
      </c>
    </row>
    <row r="3696" spans="1:4" x14ac:dyDescent="0.25">
      <c r="A3696" t="str">
        <f>TRIM('Prescriber data'!A3696)</f>
        <v/>
      </c>
      <c r="B3696" t="str">
        <f>TRIM(LEFT('Prescriber data'!B3696,1))</f>
        <v/>
      </c>
      <c r="C3696" t="str">
        <f>TRIM(LEFT('Prescriber data'!C3696,1))</f>
        <v/>
      </c>
      <c r="D3696" t="str">
        <f>TRIM(LEFT('Prescriber data'!D3696,2))</f>
        <v/>
      </c>
    </row>
    <row r="3697" spans="1:4" x14ac:dyDescent="0.25">
      <c r="A3697" t="str">
        <f>TRIM('Prescriber data'!A3697)</f>
        <v/>
      </c>
      <c r="B3697" t="str">
        <f>TRIM(LEFT('Prescriber data'!B3697,1))</f>
        <v/>
      </c>
      <c r="C3697" t="str">
        <f>TRIM(LEFT('Prescriber data'!C3697,1))</f>
        <v/>
      </c>
      <c r="D3697" t="str">
        <f>TRIM(LEFT('Prescriber data'!D3697,2))</f>
        <v/>
      </c>
    </row>
    <row r="3698" spans="1:4" x14ac:dyDescent="0.25">
      <c r="A3698" t="str">
        <f>TRIM('Prescriber data'!A3698)</f>
        <v/>
      </c>
      <c r="B3698" t="str">
        <f>TRIM(LEFT('Prescriber data'!B3698,1))</f>
        <v/>
      </c>
      <c r="C3698" t="str">
        <f>TRIM(LEFT('Prescriber data'!C3698,1))</f>
        <v/>
      </c>
      <c r="D3698" t="str">
        <f>TRIM(LEFT('Prescriber data'!D3698,2))</f>
        <v/>
      </c>
    </row>
    <row r="3699" spans="1:4" x14ac:dyDescent="0.25">
      <c r="A3699" t="str">
        <f>TRIM('Prescriber data'!A3699)</f>
        <v/>
      </c>
      <c r="B3699" t="str">
        <f>TRIM(LEFT('Prescriber data'!B3699,1))</f>
        <v/>
      </c>
      <c r="C3699" t="str">
        <f>TRIM(LEFT('Prescriber data'!C3699,1))</f>
        <v/>
      </c>
      <c r="D3699" t="str">
        <f>TRIM(LEFT('Prescriber data'!D3699,2))</f>
        <v/>
      </c>
    </row>
    <row r="3700" spans="1:4" x14ac:dyDescent="0.25">
      <c r="A3700" t="str">
        <f>TRIM('Prescriber data'!A3700)</f>
        <v/>
      </c>
      <c r="B3700" t="str">
        <f>TRIM(LEFT('Prescriber data'!B3700,1))</f>
        <v/>
      </c>
      <c r="C3700" t="str">
        <f>TRIM(LEFT('Prescriber data'!C3700,1))</f>
        <v/>
      </c>
      <c r="D3700" t="str">
        <f>TRIM(LEFT('Prescriber data'!D3700,2))</f>
        <v/>
      </c>
    </row>
    <row r="3701" spans="1:4" x14ac:dyDescent="0.25">
      <c r="A3701" t="str">
        <f>TRIM('Prescriber data'!A3701)</f>
        <v/>
      </c>
      <c r="B3701" t="str">
        <f>TRIM(LEFT('Prescriber data'!B3701,1))</f>
        <v/>
      </c>
      <c r="C3701" t="str">
        <f>TRIM(LEFT('Prescriber data'!C3701,1))</f>
        <v/>
      </c>
      <c r="D3701" t="str">
        <f>TRIM(LEFT('Prescriber data'!D3701,2))</f>
        <v/>
      </c>
    </row>
    <row r="3702" spans="1:4" x14ac:dyDescent="0.25">
      <c r="A3702" t="str">
        <f>TRIM('Prescriber data'!A3702)</f>
        <v/>
      </c>
      <c r="B3702" t="str">
        <f>TRIM(LEFT('Prescriber data'!B3702,1))</f>
        <v/>
      </c>
      <c r="C3702" t="str">
        <f>TRIM(LEFT('Prescriber data'!C3702,1))</f>
        <v/>
      </c>
      <c r="D3702" t="str">
        <f>TRIM(LEFT('Prescriber data'!D3702,2))</f>
        <v/>
      </c>
    </row>
    <row r="3703" spans="1:4" x14ac:dyDescent="0.25">
      <c r="A3703" t="str">
        <f>TRIM('Prescriber data'!A3703)</f>
        <v/>
      </c>
      <c r="B3703" t="str">
        <f>TRIM(LEFT('Prescriber data'!B3703,1))</f>
        <v/>
      </c>
      <c r="C3703" t="str">
        <f>TRIM(LEFT('Prescriber data'!C3703,1))</f>
        <v/>
      </c>
      <c r="D3703" t="str">
        <f>TRIM(LEFT('Prescriber data'!D3703,2))</f>
        <v/>
      </c>
    </row>
    <row r="3704" spans="1:4" x14ac:dyDescent="0.25">
      <c r="A3704" t="str">
        <f>TRIM('Prescriber data'!A3704)</f>
        <v/>
      </c>
      <c r="B3704" t="str">
        <f>TRIM(LEFT('Prescriber data'!B3704,1))</f>
        <v/>
      </c>
      <c r="C3704" t="str">
        <f>TRIM(LEFT('Prescriber data'!C3704,1))</f>
        <v/>
      </c>
      <c r="D3704" t="str">
        <f>TRIM(LEFT('Prescriber data'!D3704,2))</f>
        <v/>
      </c>
    </row>
    <row r="3705" spans="1:4" x14ac:dyDescent="0.25">
      <c r="A3705" t="str">
        <f>TRIM('Prescriber data'!A3705)</f>
        <v/>
      </c>
      <c r="B3705" t="str">
        <f>TRIM(LEFT('Prescriber data'!B3705,1))</f>
        <v/>
      </c>
      <c r="C3705" t="str">
        <f>TRIM(LEFT('Prescriber data'!C3705,1))</f>
        <v/>
      </c>
      <c r="D3705" t="str">
        <f>TRIM(LEFT('Prescriber data'!D3705,2))</f>
        <v/>
      </c>
    </row>
    <row r="3706" spans="1:4" x14ac:dyDescent="0.25">
      <c r="A3706" t="str">
        <f>TRIM('Prescriber data'!A3706)</f>
        <v/>
      </c>
      <c r="B3706" t="str">
        <f>TRIM(LEFT('Prescriber data'!B3706,1))</f>
        <v/>
      </c>
      <c r="C3706" t="str">
        <f>TRIM(LEFT('Prescriber data'!C3706,1))</f>
        <v/>
      </c>
      <c r="D3706" t="str">
        <f>TRIM(LEFT('Prescriber data'!D3706,2))</f>
        <v/>
      </c>
    </row>
    <row r="3707" spans="1:4" x14ac:dyDescent="0.25">
      <c r="A3707" t="str">
        <f>TRIM('Prescriber data'!A3707)</f>
        <v/>
      </c>
      <c r="B3707" t="str">
        <f>TRIM(LEFT('Prescriber data'!B3707,1))</f>
        <v/>
      </c>
      <c r="C3707" t="str">
        <f>TRIM(LEFT('Prescriber data'!C3707,1))</f>
        <v/>
      </c>
      <c r="D3707" t="str">
        <f>TRIM(LEFT('Prescriber data'!D3707,2))</f>
        <v/>
      </c>
    </row>
    <row r="3708" spans="1:4" x14ac:dyDescent="0.25">
      <c r="A3708" t="str">
        <f>TRIM('Prescriber data'!A3708)</f>
        <v/>
      </c>
      <c r="B3708" t="str">
        <f>TRIM(LEFT('Prescriber data'!B3708,1))</f>
        <v/>
      </c>
      <c r="C3708" t="str">
        <f>TRIM(LEFT('Prescriber data'!C3708,1))</f>
        <v/>
      </c>
      <c r="D3708" t="str">
        <f>TRIM(LEFT('Prescriber data'!D3708,2))</f>
        <v/>
      </c>
    </row>
    <row r="3709" spans="1:4" x14ac:dyDescent="0.25">
      <c r="A3709" t="str">
        <f>TRIM('Prescriber data'!A3709)</f>
        <v/>
      </c>
      <c r="B3709" t="str">
        <f>TRIM(LEFT('Prescriber data'!B3709,1))</f>
        <v/>
      </c>
      <c r="C3709" t="str">
        <f>TRIM(LEFT('Prescriber data'!C3709,1))</f>
        <v/>
      </c>
      <c r="D3709" t="str">
        <f>TRIM(LEFT('Prescriber data'!D3709,2))</f>
        <v/>
      </c>
    </row>
    <row r="3710" spans="1:4" x14ac:dyDescent="0.25">
      <c r="A3710" t="str">
        <f>TRIM('Prescriber data'!A3710)</f>
        <v/>
      </c>
      <c r="B3710" t="str">
        <f>TRIM(LEFT('Prescriber data'!B3710,1))</f>
        <v/>
      </c>
      <c r="C3710" t="str">
        <f>TRIM(LEFT('Prescriber data'!C3710,1))</f>
        <v/>
      </c>
      <c r="D3710" t="str">
        <f>TRIM(LEFT('Prescriber data'!D3710,2))</f>
        <v/>
      </c>
    </row>
    <row r="3711" spans="1:4" x14ac:dyDescent="0.25">
      <c r="A3711" t="str">
        <f>TRIM('Prescriber data'!A3711)</f>
        <v/>
      </c>
      <c r="B3711" t="str">
        <f>TRIM(LEFT('Prescriber data'!B3711,1))</f>
        <v/>
      </c>
      <c r="C3711" t="str">
        <f>TRIM(LEFT('Prescriber data'!C3711,1))</f>
        <v/>
      </c>
      <c r="D3711" t="str">
        <f>TRIM(LEFT('Prescriber data'!D3711,2))</f>
        <v/>
      </c>
    </row>
    <row r="3712" spans="1:4" x14ac:dyDescent="0.25">
      <c r="A3712" t="str">
        <f>TRIM('Prescriber data'!A3712)</f>
        <v/>
      </c>
      <c r="B3712" t="str">
        <f>TRIM(LEFT('Prescriber data'!B3712,1))</f>
        <v/>
      </c>
      <c r="C3712" t="str">
        <f>TRIM(LEFT('Prescriber data'!C3712,1))</f>
        <v/>
      </c>
      <c r="D3712" t="str">
        <f>TRIM(LEFT('Prescriber data'!D3712,2))</f>
        <v/>
      </c>
    </row>
    <row r="3713" spans="1:4" x14ac:dyDescent="0.25">
      <c r="A3713" t="str">
        <f>TRIM('Prescriber data'!A3713)</f>
        <v/>
      </c>
      <c r="B3713" t="str">
        <f>TRIM(LEFT('Prescriber data'!B3713,1))</f>
        <v/>
      </c>
      <c r="C3713" t="str">
        <f>TRIM(LEFT('Prescriber data'!C3713,1))</f>
        <v/>
      </c>
      <c r="D3713" t="str">
        <f>TRIM(LEFT('Prescriber data'!D3713,2))</f>
        <v/>
      </c>
    </row>
    <row r="3714" spans="1:4" x14ac:dyDescent="0.25">
      <c r="A3714" t="str">
        <f>TRIM('Prescriber data'!A3714)</f>
        <v/>
      </c>
      <c r="B3714" t="str">
        <f>TRIM(LEFT('Prescriber data'!B3714,1))</f>
        <v/>
      </c>
      <c r="C3714" t="str">
        <f>TRIM(LEFT('Prescriber data'!C3714,1))</f>
        <v/>
      </c>
      <c r="D3714" t="str">
        <f>TRIM(LEFT('Prescriber data'!D3714,2))</f>
        <v/>
      </c>
    </row>
    <row r="3715" spans="1:4" x14ac:dyDescent="0.25">
      <c r="A3715" t="str">
        <f>TRIM('Prescriber data'!A3715)</f>
        <v/>
      </c>
      <c r="B3715" t="str">
        <f>TRIM(LEFT('Prescriber data'!B3715,1))</f>
        <v/>
      </c>
      <c r="C3715" t="str">
        <f>TRIM(LEFT('Prescriber data'!C3715,1))</f>
        <v/>
      </c>
      <c r="D3715" t="str">
        <f>TRIM(LEFT('Prescriber data'!D3715,2))</f>
        <v/>
      </c>
    </row>
    <row r="3716" spans="1:4" x14ac:dyDescent="0.25">
      <c r="A3716" t="str">
        <f>TRIM('Prescriber data'!A3716)</f>
        <v/>
      </c>
      <c r="B3716" t="str">
        <f>TRIM(LEFT('Prescriber data'!B3716,1))</f>
        <v/>
      </c>
      <c r="C3716" t="str">
        <f>TRIM(LEFT('Prescriber data'!C3716,1))</f>
        <v/>
      </c>
      <c r="D3716" t="str">
        <f>TRIM(LEFT('Prescriber data'!D3716,2))</f>
        <v/>
      </c>
    </row>
    <row r="3717" spans="1:4" x14ac:dyDescent="0.25">
      <c r="A3717" t="str">
        <f>TRIM('Prescriber data'!A3717)</f>
        <v/>
      </c>
      <c r="B3717" t="str">
        <f>TRIM(LEFT('Prescriber data'!B3717,1))</f>
        <v/>
      </c>
      <c r="C3717" t="str">
        <f>TRIM(LEFT('Prescriber data'!C3717,1))</f>
        <v/>
      </c>
      <c r="D3717" t="str">
        <f>TRIM(LEFT('Prescriber data'!D3717,2))</f>
        <v/>
      </c>
    </row>
    <row r="3718" spans="1:4" x14ac:dyDescent="0.25">
      <c r="A3718" t="str">
        <f>TRIM('Prescriber data'!A3718)</f>
        <v/>
      </c>
      <c r="B3718" t="str">
        <f>TRIM(LEFT('Prescriber data'!B3718,1))</f>
        <v/>
      </c>
      <c r="C3718" t="str">
        <f>TRIM(LEFT('Prescriber data'!C3718,1))</f>
        <v/>
      </c>
      <c r="D3718" t="str">
        <f>TRIM(LEFT('Prescriber data'!D3718,2))</f>
        <v/>
      </c>
    </row>
    <row r="3719" spans="1:4" x14ac:dyDescent="0.25">
      <c r="A3719" t="str">
        <f>TRIM('Prescriber data'!A3719)</f>
        <v/>
      </c>
      <c r="B3719" t="str">
        <f>TRIM(LEFT('Prescriber data'!B3719,1))</f>
        <v/>
      </c>
      <c r="C3719" t="str">
        <f>TRIM(LEFT('Prescriber data'!C3719,1))</f>
        <v/>
      </c>
      <c r="D3719" t="str">
        <f>TRIM(LEFT('Prescriber data'!D3719,2))</f>
        <v/>
      </c>
    </row>
    <row r="3720" spans="1:4" x14ac:dyDescent="0.25">
      <c r="A3720" t="str">
        <f>TRIM('Prescriber data'!A3720)</f>
        <v/>
      </c>
      <c r="B3720" t="str">
        <f>TRIM(LEFT('Prescriber data'!B3720,1))</f>
        <v/>
      </c>
      <c r="C3720" t="str">
        <f>TRIM(LEFT('Prescriber data'!C3720,1))</f>
        <v/>
      </c>
      <c r="D3720" t="str">
        <f>TRIM(LEFT('Prescriber data'!D3720,2))</f>
        <v/>
      </c>
    </row>
    <row r="3721" spans="1:4" x14ac:dyDescent="0.25">
      <c r="A3721" t="str">
        <f>TRIM('Prescriber data'!A3721)</f>
        <v/>
      </c>
      <c r="B3721" t="str">
        <f>TRIM(LEFT('Prescriber data'!B3721,1))</f>
        <v/>
      </c>
      <c r="C3721" t="str">
        <f>TRIM(LEFT('Prescriber data'!C3721,1))</f>
        <v/>
      </c>
      <c r="D3721" t="str">
        <f>TRIM(LEFT('Prescriber data'!D3721,2))</f>
        <v/>
      </c>
    </row>
    <row r="3722" spans="1:4" x14ac:dyDescent="0.25">
      <c r="A3722" t="str">
        <f>TRIM('Prescriber data'!A3722)</f>
        <v/>
      </c>
      <c r="B3722" t="str">
        <f>TRIM(LEFT('Prescriber data'!B3722,1))</f>
        <v/>
      </c>
      <c r="C3722" t="str">
        <f>TRIM(LEFT('Prescriber data'!C3722,1))</f>
        <v/>
      </c>
      <c r="D3722" t="str">
        <f>TRIM(LEFT('Prescriber data'!D3722,2))</f>
        <v/>
      </c>
    </row>
    <row r="3723" spans="1:4" x14ac:dyDescent="0.25">
      <c r="A3723" t="str">
        <f>TRIM('Prescriber data'!A3723)</f>
        <v/>
      </c>
      <c r="B3723" t="str">
        <f>TRIM(LEFT('Prescriber data'!B3723,1))</f>
        <v/>
      </c>
      <c r="C3723" t="str">
        <f>TRIM(LEFT('Prescriber data'!C3723,1))</f>
        <v/>
      </c>
      <c r="D3723" t="str">
        <f>TRIM(LEFT('Prescriber data'!D3723,2))</f>
        <v/>
      </c>
    </row>
    <row r="3724" spans="1:4" x14ac:dyDescent="0.25">
      <c r="A3724" t="str">
        <f>TRIM('Prescriber data'!A3724)</f>
        <v/>
      </c>
      <c r="B3724" t="str">
        <f>TRIM(LEFT('Prescriber data'!B3724,1))</f>
        <v/>
      </c>
      <c r="C3724" t="str">
        <f>TRIM(LEFT('Prescriber data'!C3724,1))</f>
        <v/>
      </c>
      <c r="D3724" t="str">
        <f>TRIM(LEFT('Prescriber data'!D3724,2))</f>
        <v/>
      </c>
    </row>
    <row r="3725" spans="1:4" x14ac:dyDescent="0.25">
      <c r="A3725" t="str">
        <f>TRIM('Prescriber data'!A3725)</f>
        <v/>
      </c>
      <c r="B3725" t="str">
        <f>TRIM(LEFT('Prescriber data'!B3725,1))</f>
        <v/>
      </c>
      <c r="C3725" t="str">
        <f>TRIM(LEFT('Prescriber data'!C3725,1))</f>
        <v/>
      </c>
      <c r="D3725" t="str">
        <f>TRIM(LEFT('Prescriber data'!D3725,2))</f>
        <v/>
      </c>
    </row>
    <row r="3726" spans="1:4" x14ac:dyDescent="0.25">
      <c r="A3726" t="str">
        <f>TRIM('Prescriber data'!A3726)</f>
        <v/>
      </c>
      <c r="B3726" t="str">
        <f>TRIM(LEFT('Prescriber data'!B3726,1))</f>
        <v/>
      </c>
      <c r="C3726" t="str">
        <f>TRIM(LEFT('Prescriber data'!C3726,1))</f>
        <v/>
      </c>
      <c r="D3726" t="str">
        <f>TRIM(LEFT('Prescriber data'!D3726,2))</f>
        <v/>
      </c>
    </row>
    <row r="3727" spans="1:4" x14ac:dyDescent="0.25">
      <c r="A3727" t="str">
        <f>TRIM('Prescriber data'!A3727)</f>
        <v/>
      </c>
      <c r="B3727" t="str">
        <f>TRIM(LEFT('Prescriber data'!B3727,1))</f>
        <v/>
      </c>
      <c r="C3727" t="str">
        <f>TRIM(LEFT('Prescriber data'!C3727,1))</f>
        <v/>
      </c>
      <c r="D3727" t="str">
        <f>TRIM(LEFT('Prescriber data'!D3727,2))</f>
        <v/>
      </c>
    </row>
    <row r="3728" spans="1:4" x14ac:dyDescent="0.25">
      <c r="A3728" t="str">
        <f>TRIM('Prescriber data'!A3728)</f>
        <v/>
      </c>
      <c r="B3728" t="str">
        <f>TRIM(LEFT('Prescriber data'!B3728,1))</f>
        <v/>
      </c>
      <c r="C3728" t="str">
        <f>TRIM(LEFT('Prescriber data'!C3728,1))</f>
        <v/>
      </c>
      <c r="D3728" t="str">
        <f>TRIM(LEFT('Prescriber data'!D3728,2))</f>
        <v/>
      </c>
    </row>
    <row r="3729" spans="1:4" x14ac:dyDescent="0.25">
      <c r="A3729" t="str">
        <f>TRIM('Prescriber data'!A3729)</f>
        <v/>
      </c>
      <c r="B3729" t="str">
        <f>TRIM(LEFT('Prescriber data'!B3729,1))</f>
        <v/>
      </c>
      <c r="C3729" t="str">
        <f>TRIM(LEFT('Prescriber data'!C3729,1))</f>
        <v/>
      </c>
      <c r="D3729" t="str">
        <f>TRIM(LEFT('Prescriber data'!D3729,2))</f>
        <v/>
      </c>
    </row>
    <row r="3730" spans="1:4" x14ac:dyDescent="0.25">
      <c r="A3730" t="str">
        <f>TRIM('Prescriber data'!A3730)</f>
        <v/>
      </c>
      <c r="B3730" t="str">
        <f>TRIM(LEFT('Prescriber data'!B3730,1))</f>
        <v/>
      </c>
      <c r="C3730" t="str">
        <f>TRIM(LEFT('Prescriber data'!C3730,1))</f>
        <v/>
      </c>
      <c r="D3730" t="str">
        <f>TRIM(LEFT('Prescriber data'!D3730,2))</f>
        <v/>
      </c>
    </row>
    <row r="3731" spans="1:4" x14ac:dyDescent="0.25">
      <c r="A3731" t="str">
        <f>TRIM('Prescriber data'!A3731)</f>
        <v/>
      </c>
      <c r="B3731" t="str">
        <f>TRIM(LEFT('Prescriber data'!B3731,1))</f>
        <v/>
      </c>
      <c r="C3731" t="str">
        <f>TRIM(LEFT('Prescriber data'!C3731,1))</f>
        <v/>
      </c>
      <c r="D3731" t="str">
        <f>TRIM(LEFT('Prescriber data'!D3731,2))</f>
        <v/>
      </c>
    </row>
    <row r="3732" spans="1:4" x14ac:dyDescent="0.25">
      <c r="A3732" t="str">
        <f>TRIM('Prescriber data'!A3732)</f>
        <v/>
      </c>
      <c r="B3732" t="str">
        <f>TRIM(LEFT('Prescriber data'!B3732,1))</f>
        <v/>
      </c>
      <c r="C3732" t="str">
        <f>TRIM(LEFT('Prescriber data'!C3732,1))</f>
        <v/>
      </c>
      <c r="D3732" t="str">
        <f>TRIM(LEFT('Prescriber data'!D3732,2))</f>
        <v/>
      </c>
    </row>
    <row r="3733" spans="1:4" x14ac:dyDescent="0.25">
      <c r="A3733" t="str">
        <f>TRIM('Prescriber data'!A3733)</f>
        <v/>
      </c>
      <c r="B3733" t="str">
        <f>TRIM(LEFT('Prescriber data'!B3733,1))</f>
        <v/>
      </c>
      <c r="C3733" t="str">
        <f>TRIM(LEFT('Prescriber data'!C3733,1))</f>
        <v/>
      </c>
      <c r="D3733" t="str">
        <f>TRIM(LEFT('Prescriber data'!D3733,2))</f>
        <v/>
      </c>
    </row>
    <row r="3734" spans="1:4" x14ac:dyDescent="0.25">
      <c r="A3734" t="str">
        <f>TRIM('Prescriber data'!A3734)</f>
        <v/>
      </c>
      <c r="B3734" t="str">
        <f>TRIM(LEFT('Prescriber data'!B3734,1))</f>
        <v/>
      </c>
      <c r="C3734" t="str">
        <f>TRIM(LEFT('Prescriber data'!C3734,1))</f>
        <v/>
      </c>
      <c r="D3734" t="str">
        <f>TRIM(LEFT('Prescriber data'!D3734,2))</f>
        <v/>
      </c>
    </row>
    <row r="3735" spans="1:4" x14ac:dyDescent="0.25">
      <c r="A3735" t="str">
        <f>TRIM('Prescriber data'!A3735)</f>
        <v/>
      </c>
      <c r="B3735" t="str">
        <f>TRIM(LEFT('Prescriber data'!B3735,1))</f>
        <v/>
      </c>
      <c r="C3735" t="str">
        <f>TRIM(LEFT('Prescriber data'!C3735,1))</f>
        <v/>
      </c>
      <c r="D3735" t="str">
        <f>TRIM(LEFT('Prescriber data'!D3735,2))</f>
        <v/>
      </c>
    </row>
    <row r="3736" spans="1:4" x14ac:dyDescent="0.25">
      <c r="A3736" t="str">
        <f>TRIM('Prescriber data'!A3736)</f>
        <v/>
      </c>
      <c r="B3736" t="str">
        <f>TRIM(LEFT('Prescriber data'!B3736,1))</f>
        <v/>
      </c>
      <c r="C3736" t="str">
        <f>TRIM(LEFT('Prescriber data'!C3736,1))</f>
        <v/>
      </c>
      <c r="D3736" t="str">
        <f>TRIM(LEFT('Prescriber data'!D3736,2))</f>
        <v/>
      </c>
    </row>
    <row r="3737" spans="1:4" x14ac:dyDescent="0.25">
      <c r="A3737" t="str">
        <f>TRIM('Prescriber data'!A3737)</f>
        <v/>
      </c>
      <c r="B3737" t="str">
        <f>TRIM(LEFT('Prescriber data'!B3737,1))</f>
        <v/>
      </c>
      <c r="C3737" t="str">
        <f>TRIM(LEFT('Prescriber data'!C3737,1))</f>
        <v/>
      </c>
      <c r="D3737" t="str">
        <f>TRIM(LEFT('Prescriber data'!D3737,2))</f>
        <v/>
      </c>
    </row>
    <row r="3738" spans="1:4" x14ac:dyDescent="0.25">
      <c r="A3738" t="str">
        <f>TRIM('Prescriber data'!A3738)</f>
        <v/>
      </c>
      <c r="B3738" t="str">
        <f>TRIM(LEFT('Prescriber data'!B3738,1))</f>
        <v/>
      </c>
      <c r="C3738" t="str">
        <f>TRIM(LEFT('Prescriber data'!C3738,1))</f>
        <v/>
      </c>
      <c r="D3738" t="str">
        <f>TRIM(LEFT('Prescriber data'!D3738,2))</f>
        <v/>
      </c>
    </row>
    <row r="3739" spans="1:4" x14ac:dyDescent="0.25">
      <c r="A3739" t="str">
        <f>TRIM('Prescriber data'!A3739)</f>
        <v/>
      </c>
      <c r="B3739" t="str">
        <f>TRIM(LEFT('Prescriber data'!B3739,1))</f>
        <v/>
      </c>
      <c r="C3739" t="str">
        <f>TRIM(LEFT('Prescriber data'!C3739,1))</f>
        <v/>
      </c>
      <c r="D3739" t="str">
        <f>TRIM(LEFT('Prescriber data'!D3739,2))</f>
        <v/>
      </c>
    </row>
    <row r="3740" spans="1:4" x14ac:dyDescent="0.25">
      <c r="A3740" t="str">
        <f>TRIM('Prescriber data'!A3740)</f>
        <v/>
      </c>
      <c r="B3740" t="str">
        <f>TRIM(LEFT('Prescriber data'!B3740,1))</f>
        <v/>
      </c>
      <c r="C3740" t="str">
        <f>TRIM(LEFT('Prescriber data'!C3740,1))</f>
        <v/>
      </c>
      <c r="D3740" t="str">
        <f>TRIM(LEFT('Prescriber data'!D3740,2))</f>
        <v/>
      </c>
    </row>
    <row r="3741" spans="1:4" x14ac:dyDescent="0.25">
      <c r="A3741" t="str">
        <f>TRIM('Prescriber data'!A3741)</f>
        <v/>
      </c>
      <c r="B3741" t="str">
        <f>TRIM(LEFT('Prescriber data'!B3741,1))</f>
        <v/>
      </c>
      <c r="C3741" t="str">
        <f>TRIM(LEFT('Prescriber data'!C3741,1))</f>
        <v/>
      </c>
      <c r="D3741" t="str">
        <f>TRIM(LEFT('Prescriber data'!D3741,2))</f>
        <v/>
      </c>
    </row>
    <row r="3742" spans="1:4" x14ac:dyDescent="0.25">
      <c r="A3742" t="str">
        <f>TRIM('Prescriber data'!A3742)</f>
        <v/>
      </c>
      <c r="B3742" t="str">
        <f>TRIM(LEFT('Prescriber data'!B3742,1))</f>
        <v/>
      </c>
      <c r="C3742" t="str">
        <f>TRIM(LEFT('Prescriber data'!C3742,1))</f>
        <v/>
      </c>
      <c r="D3742" t="str">
        <f>TRIM(LEFT('Prescriber data'!D3742,2))</f>
        <v/>
      </c>
    </row>
    <row r="3743" spans="1:4" x14ac:dyDescent="0.25">
      <c r="A3743" t="str">
        <f>TRIM('Prescriber data'!A3743)</f>
        <v/>
      </c>
      <c r="B3743" t="str">
        <f>TRIM(LEFT('Prescriber data'!B3743,1))</f>
        <v/>
      </c>
      <c r="C3743" t="str">
        <f>TRIM(LEFT('Prescriber data'!C3743,1))</f>
        <v/>
      </c>
      <c r="D3743" t="str">
        <f>TRIM(LEFT('Prescriber data'!D3743,2))</f>
        <v/>
      </c>
    </row>
    <row r="3744" spans="1:4" x14ac:dyDescent="0.25">
      <c r="A3744" t="str">
        <f>TRIM('Prescriber data'!A3744)</f>
        <v/>
      </c>
      <c r="B3744" t="str">
        <f>TRIM(LEFT('Prescriber data'!B3744,1))</f>
        <v/>
      </c>
      <c r="C3744" t="str">
        <f>TRIM(LEFT('Prescriber data'!C3744,1))</f>
        <v/>
      </c>
      <c r="D3744" t="str">
        <f>TRIM(LEFT('Prescriber data'!D3744,2))</f>
        <v/>
      </c>
    </row>
    <row r="3745" spans="1:4" x14ac:dyDescent="0.25">
      <c r="A3745" t="str">
        <f>TRIM('Prescriber data'!A3745)</f>
        <v/>
      </c>
      <c r="B3745" t="str">
        <f>TRIM(LEFT('Prescriber data'!B3745,1))</f>
        <v/>
      </c>
      <c r="C3745" t="str">
        <f>TRIM(LEFT('Prescriber data'!C3745,1))</f>
        <v/>
      </c>
      <c r="D3745" t="str">
        <f>TRIM(LEFT('Prescriber data'!D3745,2))</f>
        <v/>
      </c>
    </row>
    <row r="3746" spans="1:4" x14ac:dyDescent="0.25">
      <c r="A3746" t="str">
        <f>TRIM('Prescriber data'!A3746)</f>
        <v/>
      </c>
      <c r="B3746" t="str">
        <f>TRIM(LEFT('Prescriber data'!B3746,1))</f>
        <v/>
      </c>
      <c r="C3746" t="str">
        <f>TRIM(LEFT('Prescriber data'!C3746,1))</f>
        <v/>
      </c>
      <c r="D3746" t="str">
        <f>TRIM(LEFT('Prescriber data'!D3746,2))</f>
        <v/>
      </c>
    </row>
    <row r="3747" spans="1:4" x14ac:dyDescent="0.25">
      <c r="A3747" t="str">
        <f>TRIM('Prescriber data'!A3747)</f>
        <v/>
      </c>
      <c r="B3747" t="str">
        <f>TRIM(LEFT('Prescriber data'!B3747,1))</f>
        <v/>
      </c>
      <c r="C3747" t="str">
        <f>TRIM(LEFT('Prescriber data'!C3747,1))</f>
        <v/>
      </c>
      <c r="D3747" t="str">
        <f>TRIM(LEFT('Prescriber data'!D3747,2))</f>
        <v/>
      </c>
    </row>
    <row r="3748" spans="1:4" x14ac:dyDescent="0.25">
      <c r="A3748" t="str">
        <f>TRIM('Prescriber data'!A3748)</f>
        <v/>
      </c>
      <c r="B3748" t="str">
        <f>TRIM(LEFT('Prescriber data'!B3748,1))</f>
        <v/>
      </c>
      <c r="C3748" t="str">
        <f>TRIM(LEFT('Prescriber data'!C3748,1))</f>
        <v/>
      </c>
      <c r="D3748" t="str">
        <f>TRIM(LEFT('Prescriber data'!D3748,2))</f>
        <v/>
      </c>
    </row>
    <row r="3749" spans="1:4" x14ac:dyDescent="0.25">
      <c r="A3749" t="str">
        <f>TRIM('Prescriber data'!A3749)</f>
        <v/>
      </c>
      <c r="B3749" t="str">
        <f>TRIM(LEFT('Prescriber data'!B3749,1))</f>
        <v/>
      </c>
      <c r="C3749" t="str">
        <f>TRIM(LEFT('Prescriber data'!C3749,1))</f>
        <v/>
      </c>
      <c r="D3749" t="str">
        <f>TRIM(LEFT('Prescriber data'!D3749,2))</f>
        <v/>
      </c>
    </row>
    <row r="3750" spans="1:4" x14ac:dyDescent="0.25">
      <c r="A3750" t="str">
        <f>TRIM('Prescriber data'!A3750)</f>
        <v/>
      </c>
      <c r="B3750" t="str">
        <f>TRIM(LEFT('Prescriber data'!B3750,1))</f>
        <v/>
      </c>
      <c r="C3750" t="str">
        <f>TRIM(LEFT('Prescriber data'!C3750,1))</f>
        <v/>
      </c>
      <c r="D3750" t="str">
        <f>TRIM(LEFT('Prescriber data'!D3750,2))</f>
        <v/>
      </c>
    </row>
    <row r="3751" spans="1:4" x14ac:dyDescent="0.25">
      <c r="A3751" t="str">
        <f>TRIM('Prescriber data'!A3751)</f>
        <v/>
      </c>
      <c r="B3751" t="str">
        <f>TRIM(LEFT('Prescriber data'!B3751,1))</f>
        <v/>
      </c>
      <c r="C3751" t="str">
        <f>TRIM(LEFT('Prescriber data'!C3751,1))</f>
        <v/>
      </c>
      <c r="D3751" t="str">
        <f>TRIM(LEFT('Prescriber data'!D3751,2))</f>
        <v/>
      </c>
    </row>
    <row r="3752" spans="1:4" x14ac:dyDescent="0.25">
      <c r="A3752" t="str">
        <f>TRIM('Prescriber data'!A3752)</f>
        <v/>
      </c>
      <c r="B3752" t="str">
        <f>TRIM(LEFT('Prescriber data'!B3752,1))</f>
        <v/>
      </c>
      <c r="C3752" t="str">
        <f>TRIM(LEFT('Prescriber data'!C3752,1))</f>
        <v/>
      </c>
      <c r="D3752" t="str">
        <f>TRIM(LEFT('Prescriber data'!D3752,2))</f>
        <v/>
      </c>
    </row>
    <row r="3753" spans="1:4" x14ac:dyDescent="0.25">
      <c r="A3753" t="str">
        <f>TRIM('Prescriber data'!A3753)</f>
        <v/>
      </c>
      <c r="B3753" t="str">
        <f>TRIM(LEFT('Prescriber data'!B3753,1))</f>
        <v/>
      </c>
      <c r="C3753" t="str">
        <f>TRIM(LEFT('Prescriber data'!C3753,1))</f>
        <v/>
      </c>
      <c r="D3753" t="str">
        <f>TRIM(LEFT('Prescriber data'!D3753,2))</f>
        <v/>
      </c>
    </row>
    <row r="3754" spans="1:4" x14ac:dyDescent="0.25">
      <c r="A3754" t="str">
        <f>TRIM('Prescriber data'!A3754)</f>
        <v/>
      </c>
      <c r="B3754" t="str">
        <f>TRIM(LEFT('Prescriber data'!B3754,1))</f>
        <v/>
      </c>
      <c r="C3754" t="str">
        <f>TRIM(LEFT('Prescriber data'!C3754,1))</f>
        <v/>
      </c>
      <c r="D3754" t="str">
        <f>TRIM(LEFT('Prescriber data'!D3754,2))</f>
        <v/>
      </c>
    </row>
    <row r="3755" spans="1:4" x14ac:dyDescent="0.25">
      <c r="A3755" t="str">
        <f>TRIM('Prescriber data'!A3755)</f>
        <v/>
      </c>
      <c r="B3755" t="str">
        <f>TRIM(LEFT('Prescriber data'!B3755,1))</f>
        <v/>
      </c>
      <c r="C3755" t="str">
        <f>TRIM(LEFT('Prescriber data'!C3755,1))</f>
        <v/>
      </c>
      <c r="D3755" t="str">
        <f>TRIM(LEFT('Prescriber data'!D3755,2))</f>
        <v/>
      </c>
    </row>
    <row r="3756" spans="1:4" x14ac:dyDescent="0.25">
      <c r="A3756" t="str">
        <f>TRIM('Prescriber data'!A3756)</f>
        <v/>
      </c>
      <c r="B3756" t="str">
        <f>TRIM(LEFT('Prescriber data'!B3756,1))</f>
        <v/>
      </c>
      <c r="C3756" t="str">
        <f>TRIM(LEFT('Prescriber data'!C3756,1))</f>
        <v/>
      </c>
      <c r="D3756" t="str">
        <f>TRIM(LEFT('Prescriber data'!D3756,2))</f>
        <v/>
      </c>
    </row>
    <row r="3757" spans="1:4" x14ac:dyDescent="0.25">
      <c r="A3757" t="str">
        <f>TRIM('Prescriber data'!A3757)</f>
        <v/>
      </c>
      <c r="B3757" t="str">
        <f>TRIM(LEFT('Prescriber data'!B3757,1))</f>
        <v/>
      </c>
      <c r="C3757" t="str">
        <f>TRIM(LEFT('Prescriber data'!C3757,1))</f>
        <v/>
      </c>
      <c r="D3757" t="str">
        <f>TRIM(LEFT('Prescriber data'!D3757,2))</f>
        <v/>
      </c>
    </row>
    <row r="3758" spans="1:4" x14ac:dyDescent="0.25">
      <c r="A3758" t="str">
        <f>TRIM('Prescriber data'!A3758)</f>
        <v/>
      </c>
      <c r="B3758" t="str">
        <f>TRIM(LEFT('Prescriber data'!B3758,1))</f>
        <v/>
      </c>
      <c r="C3758" t="str">
        <f>TRIM(LEFT('Prescriber data'!C3758,1))</f>
        <v/>
      </c>
      <c r="D3758" t="str">
        <f>TRIM(LEFT('Prescriber data'!D3758,2))</f>
        <v/>
      </c>
    </row>
    <row r="3759" spans="1:4" x14ac:dyDescent="0.25">
      <c r="A3759" t="str">
        <f>TRIM('Prescriber data'!A3759)</f>
        <v/>
      </c>
      <c r="B3759" t="str">
        <f>TRIM(LEFT('Prescriber data'!B3759,1))</f>
        <v/>
      </c>
      <c r="C3759" t="str">
        <f>TRIM(LEFT('Prescriber data'!C3759,1))</f>
        <v/>
      </c>
      <c r="D3759" t="str">
        <f>TRIM(LEFT('Prescriber data'!D3759,2))</f>
        <v/>
      </c>
    </row>
    <row r="3760" spans="1:4" x14ac:dyDescent="0.25">
      <c r="A3760" t="str">
        <f>TRIM('Prescriber data'!A3760)</f>
        <v/>
      </c>
      <c r="B3760" t="str">
        <f>TRIM(LEFT('Prescriber data'!B3760,1))</f>
        <v/>
      </c>
      <c r="C3760" t="str">
        <f>TRIM(LEFT('Prescriber data'!C3760,1))</f>
        <v/>
      </c>
      <c r="D3760" t="str">
        <f>TRIM(LEFT('Prescriber data'!D3760,2))</f>
        <v/>
      </c>
    </row>
    <row r="3761" spans="1:4" x14ac:dyDescent="0.25">
      <c r="A3761" t="str">
        <f>TRIM('Prescriber data'!A3761)</f>
        <v/>
      </c>
      <c r="B3761" t="str">
        <f>TRIM(LEFT('Prescriber data'!B3761,1))</f>
        <v/>
      </c>
      <c r="C3761" t="str">
        <f>TRIM(LEFT('Prescriber data'!C3761,1))</f>
        <v/>
      </c>
      <c r="D3761" t="str">
        <f>TRIM(LEFT('Prescriber data'!D3761,2))</f>
        <v/>
      </c>
    </row>
    <row r="3762" spans="1:4" x14ac:dyDescent="0.25">
      <c r="A3762" t="str">
        <f>TRIM('Prescriber data'!A3762)</f>
        <v/>
      </c>
      <c r="B3762" t="str">
        <f>TRIM(LEFT('Prescriber data'!B3762,1))</f>
        <v/>
      </c>
      <c r="C3762" t="str">
        <f>TRIM(LEFT('Prescriber data'!C3762,1))</f>
        <v/>
      </c>
      <c r="D3762" t="str">
        <f>TRIM(LEFT('Prescriber data'!D3762,2))</f>
        <v/>
      </c>
    </row>
    <row r="3763" spans="1:4" x14ac:dyDescent="0.25">
      <c r="A3763" t="str">
        <f>TRIM('Prescriber data'!A3763)</f>
        <v/>
      </c>
      <c r="B3763" t="str">
        <f>TRIM(LEFT('Prescriber data'!B3763,1))</f>
        <v/>
      </c>
      <c r="C3763" t="str">
        <f>TRIM(LEFT('Prescriber data'!C3763,1))</f>
        <v/>
      </c>
      <c r="D3763" t="str">
        <f>TRIM(LEFT('Prescriber data'!D3763,2))</f>
        <v/>
      </c>
    </row>
    <row r="3764" spans="1:4" x14ac:dyDescent="0.25">
      <c r="A3764" t="str">
        <f>TRIM('Prescriber data'!A3764)</f>
        <v/>
      </c>
      <c r="B3764" t="str">
        <f>TRIM(LEFT('Prescriber data'!B3764,1))</f>
        <v/>
      </c>
      <c r="C3764" t="str">
        <f>TRIM(LEFT('Prescriber data'!C3764,1))</f>
        <v/>
      </c>
      <c r="D3764" t="str">
        <f>TRIM(LEFT('Prescriber data'!D3764,2))</f>
        <v/>
      </c>
    </row>
    <row r="3765" spans="1:4" x14ac:dyDescent="0.25">
      <c r="A3765" t="str">
        <f>TRIM('Prescriber data'!A3765)</f>
        <v/>
      </c>
      <c r="B3765" t="str">
        <f>TRIM(LEFT('Prescriber data'!B3765,1))</f>
        <v/>
      </c>
      <c r="C3765" t="str">
        <f>TRIM(LEFT('Prescriber data'!C3765,1))</f>
        <v/>
      </c>
      <c r="D3765" t="str">
        <f>TRIM(LEFT('Prescriber data'!D3765,2))</f>
        <v/>
      </c>
    </row>
    <row r="3766" spans="1:4" x14ac:dyDescent="0.25">
      <c r="A3766" t="str">
        <f>TRIM('Prescriber data'!A3766)</f>
        <v/>
      </c>
      <c r="B3766" t="str">
        <f>TRIM(LEFT('Prescriber data'!B3766,1))</f>
        <v/>
      </c>
      <c r="C3766" t="str">
        <f>TRIM(LEFT('Prescriber data'!C3766,1))</f>
        <v/>
      </c>
      <c r="D3766" t="str">
        <f>TRIM(LEFT('Prescriber data'!D3766,2))</f>
        <v/>
      </c>
    </row>
    <row r="3767" spans="1:4" x14ac:dyDescent="0.25">
      <c r="A3767" t="str">
        <f>TRIM('Prescriber data'!A3767)</f>
        <v/>
      </c>
      <c r="B3767" t="str">
        <f>TRIM(LEFT('Prescriber data'!B3767,1))</f>
        <v/>
      </c>
      <c r="C3767" t="str">
        <f>TRIM(LEFT('Prescriber data'!C3767,1))</f>
        <v/>
      </c>
      <c r="D3767" t="str">
        <f>TRIM(LEFT('Prescriber data'!D3767,2))</f>
        <v/>
      </c>
    </row>
    <row r="3768" spans="1:4" x14ac:dyDescent="0.25">
      <c r="A3768" t="str">
        <f>TRIM('Prescriber data'!A3768)</f>
        <v/>
      </c>
      <c r="B3768" t="str">
        <f>TRIM(LEFT('Prescriber data'!B3768,1))</f>
        <v/>
      </c>
      <c r="C3768" t="str">
        <f>TRIM(LEFT('Prescriber data'!C3768,1))</f>
        <v/>
      </c>
      <c r="D3768" t="str">
        <f>TRIM(LEFT('Prescriber data'!D3768,2))</f>
        <v/>
      </c>
    </row>
    <row r="3769" spans="1:4" x14ac:dyDescent="0.25">
      <c r="A3769" t="str">
        <f>TRIM('Prescriber data'!A3769)</f>
        <v/>
      </c>
      <c r="B3769" t="str">
        <f>TRIM(LEFT('Prescriber data'!B3769,1))</f>
        <v/>
      </c>
      <c r="C3769" t="str">
        <f>TRIM(LEFT('Prescriber data'!C3769,1))</f>
        <v/>
      </c>
      <c r="D3769" t="str">
        <f>TRIM(LEFT('Prescriber data'!D3769,2))</f>
        <v/>
      </c>
    </row>
    <row r="3770" spans="1:4" x14ac:dyDescent="0.25">
      <c r="A3770" t="str">
        <f>TRIM('Prescriber data'!A3770)</f>
        <v/>
      </c>
      <c r="B3770" t="str">
        <f>TRIM(LEFT('Prescriber data'!B3770,1))</f>
        <v/>
      </c>
      <c r="C3770" t="str">
        <f>TRIM(LEFT('Prescriber data'!C3770,1))</f>
        <v/>
      </c>
      <c r="D3770" t="str">
        <f>TRIM(LEFT('Prescriber data'!D3770,2))</f>
        <v/>
      </c>
    </row>
    <row r="3771" spans="1:4" x14ac:dyDescent="0.25">
      <c r="A3771" t="str">
        <f>TRIM('Prescriber data'!A3771)</f>
        <v/>
      </c>
      <c r="B3771" t="str">
        <f>TRIM(LEFT('Prescriber data'!B3771,1))</f>
        <v/>
      </c>
      <c r="C3771" t="str">
        <f>TRIM(LEFT('Prescriber data'!C3771,1))</f>
        <v/>
      </c>
      <c r="D3771" t="str">
        <f>TRIM(LEFT('Prescriber data'!D3771,2))</f>
        <v/>
      </c>
    </row>
    <row r="3772" spans="1:4" x14ac:dyDescent="0.25">
      <c r="A3772" t="str">
        <f>TRIM('Prescriber data'!A3772)</f>
        <v/>
      </c>
      <c r="B3772" t="str">
        <f>TRIM(LEFT('Prescriber data'!B3772,1))</f>
        <v/>
      </c>
      <c r="C3772" t="str">
        <f>TRIM(LEFT('Prescriber data'!C3772,1))</f>
        <v/>
      </c>
      <c r="D3772" t="str">
        <f>TRIM(LEFT('Prescriber data'!D3772,2))</f>
        <v/>
      </c>
    </row>
    <row r="3773" spans="1:4" x14ac:dyDescent="0.25">
      <c r="A3773" t="str">
        <f>TRIM('Prescriber data'!A3773)</f>
        <v/>
      </c>
      <c r="B3773" t="str">
        <f>TRIM(LEFT('Prescriber data'!B3773,1))</f>
        <v/>
      </c>
      <c r="C3773" t="str">
        <f>TRIM(LEFT('Prescriber data'!C3773,1))</f>
        <v/>
      </c>
      <c r="D3773" t="str">
        <f>TRIM(LEFT('Prescriber data'!D3773,2))</f>
        <v/>
      </c>
    </row>
    <row r="3774" spans="1:4" x14ac:dyDescent="0.25">
      <c r="A3774" t="str">
        <f>TRIM('Prescriber data'!A3774)</f>
        <v/>
      </c>
      <c r="B3774" t="str">
        <f>TRIM(LEFT('Prescriber data'!B3774,1))</f>
        <v/>
      </c>
      <c r="C3774" t="str">
        <f>TRIM(LEFT('Prescriber data'!C3774,1))</f>
        <v/>
      </c>
      <c r="D3774" t="str">
        <f>TRIM(LEFT('Prescriber data'!D3774,2))</f>
        <v/>
      </c>
    </row>
    <row r="3775" spans="1:4" x14ac:dyDescent="0.25">
      <c r="A3775" t="str">
        <f>TRIM('Prescriber data'!A3775)</f>
        <v/>
      </c>
      <c r="B3775" t="str">
        <f>TRIM(LEFT('Prescriber data'!B3775,1))</f>
        <v/>
      </c>
      <c r="C3775" t="str">
        <f>TRIM(LEFT('Prescriber data'!C3775,1))</f>
        <v/>
      </c>
      <c r="D3775" t="str">
        <f>TRIM(LEFT('Prescriber data'!D3775,2))</f>
        <v/>
      </c>
    </row>
    <row r="3776" spans="1:4" x14ac:dyDescent="0.25">
      <c r="A3776" t="str">
        <f>TRIM('Prescriber data'!A3776)</f>
        <v/>
      </c>
      <c r="B3776" t="str">
        <f>TRIM(LEFT('Prescriber data'!B3776,1))</f>
        <v/>
      </c>
      <c r="C3776" t="str">
        <f>TRIM(LEFT('Prescriber data'!C3776,1))</f>
        <v/>
      </c>
      <c r="D3776" t="str">
        <f>TRIM(LEFT('Prescriber data'!D3776,2))</f>
        <v/>
      </c>
    </row>
    <row r="3777" spans="1:4" x14ac:dyDescent="0.25">
      <c r="A3777" t="str">
        <f>TRIM('Prescriber data'!A3777)</f>
        <v/>
      </c>
      <c r="B3777" t="str">
        <f>TRIM(LEFT('Prescriber data'!B3777,1))</f>
        <v/>
      </c>
      <c r="C3777" t="str">
        <f>TRIM(LEFT('Prescriber data'!C3777,1))</f>
        <v/>
      </c>
      <c r="D3777" t="str">
        <f>TRIM(LEFT('Prescriber data'!D3777,2))</f>
        <v/>
      </c>
    </row>
    <row r="3778" spans="1:4" x14ac:dyDescent="0.25">
      <c r="A3778" t="str">
        <f>TRIM('Prescriber data'!A3778)</f>
        <v/>
      </c>
      <c r="B3778" t="str">
        <f>TRIM(LEFT('Prescriber data'!B3778,1))</f>
        <v/>
      </c>
      <c r="C3778" t="str">
        <f>TRIM(LEFT('Prescriber data'!C3778,1))</f>
        <v/>
      </c>
      <c r="D3778" t="str">
        <f>TRIM(LEFT('Prescriber data'!D3778,2))</f>
        <v/>
      </c>
    </row>
    <row r="3779" spans="1:4" x14ac:dyDescent="0.25">
      <c r="A3779" t="str">
        <f>TRIM('Prescriber data'!A3779)</f>
        <v/>
      </c>
      <c r="B3779" t="str">
        <f>TRIM(LEFT('Prescriber data'!B3779,1))</f>
        <v/>
      </c>
      <c r="C3779" t="str">
        <f>TRIM(LEFT('Prescriber data'!C3779,1))</f>
        <v/>
      </c>
      <c r="D3779" t="str">
        <f>TRIM(LEFT('Prescriber data'!D3779,2))</f>
        <v/>
      </c>
    </row>
    <row r="3780" spans="1:4" x14ac:dyDescent="0.25">
      <c r="A3780" t="str">
        <f>TRIM('Prescriber data'!A3780)</f>
        <v/>
      </c>
      <c r="B3780" t="str">
        <f>TRIM(LEFT('Prescriber data'!B3780,1))</f>
        <v/>
      </c>
      <c r="C3780" t="str">
        <f>TRIM(LEFT('Prescriber data'!C3780,1))</f>
        <v/>
      </c>
      <c r="D3780" t="str">
        <f>TRIM(LEFT('Prescriber data'!D3780,2))</f>
        <v/>
      </c>
    </row>
    <row r="3781" spans="1:4" x14ac:dyDescent="0.25">
      <c r="A3781" t="str">
        <f>TRIM('Prescriber data'!A3781)</f>
        <v/>
      </c>
      <c r="B3781" t="str">
        <f>TRIM(LEFT('Prescriber data'!B3781,1))</f>
        <v/>
      </c>
      <c r="C3781" t="str">
        <f>TRIM(LEFT('Prescriber data'!C3781,1))</f>
        <v/>
      </c>
      <c r="D3781" t="str">
        <f>TRIM(LEFT('Prescriber data'!D3781,2))</f>
        <v/>
      </c>
    </row>
    <row r="3782" spans="1:4" x14ac:dyDescent="0.25">
      <c r="A3782" t="str">
        <f>TRIM('Prescriber data'!A3782)</f>
        <v/>
      </c>
      <c r="B3782" t="str">
        <f>TRIM(LEFT('Prescriber data'!B3782,1))</f>
        <v/>
      </c>
      <c r="C3782" t="str">
        <f>TRIM(LEFT('Prescriber data'!C3782,1))</f>
        <v/>
      </c>
      <c r="D3782" t="str">
        <f>TRIM(LEFT('Prescriber data'!D3782,2))</f>
        <v/>
      </c>
    </row>
    <row r="3783" spans="1:4" x14ac:dyDescent="0.25">
      <c r="A3783" t="str">
        <f>TRIM('Prescriber data'!A3783)</f>
        <v/>
      </c>
      <c r="B3783" t="str">
        <f>TRIM(LEFT('Prescriber data'!B3783,1))</f>
        <v/>
      </c>
      <c r="C3783" t="str">
        <f>TRIM(LEFT('Prescriber data'!C3783,1))</f>
        <v/>
      </c>
      <c r="D3783" t="str">
        <f>TRIM(LEFT('Prescriber data'!D3783,2))</f>
        <v/>
      </c>
    </row>
    <row r="3784" spans="1:4" x14ac:dyDescent="0.25">
      <c r="A3784" t="str">
        <f>TRIM('Prescriber data'!A3784)</f>
        <v/>
      </c>
      <c r="B3784" t="str">
        <f>TRIM(LEFT('Prescriber data'!B3784,1))</f>
        <v/>
      </c>
      <c r="C3784" t="str">
        <f>TRIM(LEFT('Prescriber data'!C3784,1))</f>
        <v/>
      </c>
      <c r="D3784" t="str">
        <f>TRIM(LEFT('Prescriber data'!D3784,2))</f>
        <v/>
      </c>
    </row>
    <row r="3785" spans="1:4" x14ac:dyDescent="0.25">
      <c r="A3785" t="str">
        <f>TRIM('Prescriber data'!A3785)</f>
        <v/>
      </c>
      <c r="B3785" t="str">
        <f>TRIM(LEFT('Prescriber data'!B3785,1))</f>
        <v/>
      </c>
      <c r="C3785" t="str">
        <f>TRIM(LEFT('Prescriber data'!C3785,1))</f>
        <v/>
      </c>
      <c r="D3785" t="str">
        <f>TRIM(LEFT('Prescriber data'!D3785,2))</f>
        <v/>
      </c>
    </row>
    <row r="3786" spans="1:4" x14ac:dyDescent="0.25">
      <c r="A3786" t="str">
        <f>TRIM('Prescriber data'!A3786)</f>
        <v/>
      </c>
      <c r="B3786" t="str">
        <f>TRIM(LEFT('Prescriber data'!B3786,1))</f>
        <v/>
      </c>
      <c r="C3786" t="str">
        <f>TRIM(LEFT('Prescriber data'!C3786,1))</f>
        <v/>
      </c>
      <c r="D3786" t="str">
        <f>TRIM(LEFT('Prescriber data'!D3786,2))</f>
        <v/>
      </c>
    </row>
    <row r="3787" spans="1:4" x14ac:dyDescent="0.25">
      <c r="A3787" t="str">
        <f>TRIM('Prescriber data'!A3787)</f>
        <v/>
      </c>
      <c r="B3787" t="str">
        <f>TRIM(LEFT('Prescriber data'!B3787,1))</f>
        <v/>
      </c>
      <c r="C3787" t="str">
        <f>TRIM(LEFT('Prescriber data'!C3787,1))</f>
        <v/>
      </c>
      <c r="D3787" t="str">
        <f>TRIM(LEFT('Prescriber data'!D3787,2))</f>
        <v/>
      </c>
    </row>
    <row r="3788" spans="1:4" x14ac:dyDescent="0.25">
      <c r="A3788" t="str">
        <f>TRIM('Prescriber data'!A3788)</f>
        <v/>
      </c>
      <c r="B3788" t="str">
        <f>TRIM(LEFT('Prescriber data'!B3788,1))</f>
        <v/>
      </c>
      <c r="C3788" t="str">
        <f>TRIM(LEFT('Prescriber data'!C3788,1))</f>
        <v/>
      </c>
      <c r="D3788" t="str">
        <f>TRIM(LEFT('Prescriber data'!D3788,2))</f>
        <v/>
      </c>
    </row>
    <row r="3789" spans="1:4" x14ac:dyDescent="0.25">
      <c r="A3789" t="str">
        <f>TRIM('Prescriber data'!A3789)</f>
        <v/>
      </c>
      <c r="B3789" t="str">
        <f>TRIM(LEFT('Prescriber data'!B3789,1))</f>
        <v/>
      </c>
      <c r="C3789" t="str">
        <f>TRIM(LEFT('Prescriber data'!C3789,1))</f>
        <v/>
      </c>
      <c r="D3789" t="str">
        <f>TRIM(LEFT('Prescriber data'!D3789,2))</f>
        <v/>
      </c>
    </row>
    <row r="3790" spans="1:4" x14ac:dyDescent="0.25">
      <c r="A3790" t="str">
        <f>TRIM('Prescriber data'!A3790)</f>
        <v/>
      </c>
      <c r="B3790" t="str">
        <f>TRIM(LEFT('Prescriber data'!B3790,1))</f>
        <v/>
      </c>
      <c r="C3790" t="str">
        <f>TRIM(LEFT('Prescriber data'!C3790,1))</f>
        <v/>
      </c>
      <c r="D3790" t="str">
        <f>TRIM(LEFT('Prescriber data'!D3790,2))</f>
        <v/>
      </c>
    </row>
    <row r="3791" spans="1:4" x14ac:dyDescent="0.25">
      <c r="A3791" t="str">
        <f>TRIM('Prescriber data'!A3791)</f>
        <v/>
      </c>
      <c r="B3791" t="str">
        <f>TRIM(LEFT('Prescriber data'!B3791,1))</f>
        <v/>
      </c>
      <c r="C3791" t="str">
        <f>TRIM(LEFT('Prescriber data'!C3791,1))</f>
        <v/>
      </c>
      <c r="D3791" t="str">
        <f>TRIM(LEFT('Prescriber data'!D3791,2))</f>
        <v/>
      </c>
    </row>
    <row r="3792" spans="1:4" x14ac:dyDescent="0.25">
      <c r="A3792" t="str">
        <f>TRIM('Prescriber data'!A3792)</f>
        <v/>
      </c>
      <c r="B3792" t="str">
        <f>TRIM(LEFT('Prescriber data'!B3792,1))</f>
        <v/>
      </c>
      <c r="C3792" t="str">
        <f>TRIM(LEFT('Prescriber data'!C3792,1))</f>
        <v/>
      </c>
      <c r="D3792" t="str">
        <f>TRIM(LEFT('Prescriber data'!D3792,2))</f>
        <v/>
      </c>
    </row>
    <row r="3793" spans="1:4" x14ac:dyDescent="0.25">
      <c r="A3793" t="str">
        <f>TRIM('Prescriber data'!A3793)</f>
        <v/>
      </c>
      <c r="B3793" t="str">
        <f>TRIM(LEFT('Prescriber data'!B3793,1))</f>
        <v/>
      </c>
      <c r="C3793" t="str">
        <f>TRIM(LEFT('Prescriber data'!C3793,1))</f>
        <v/>
      </c>
      <c r="D3793" t="str">
        <f>TRIM(LEFT('Prescriber data'!D3793,2))</f>
        <v/>
      </c>
    </row>
    <row r="3794" spans="1:4" x14ac:dyDescent="0.25">
      <c r="A3794" t="str">
        <f>TRIM('Prescriber data'!A3794)</f>
        <v/>
      </c>
      <c r="B3794" t="str">
        <f>TRIM(LEFT('Prescriber data'!B3794,1))</f>
        <v/>
      </c>
      <c r="C3794" t="str">
        <f>TRIM(LEFT('Prescriber data'!C3794,1))</f>
        <v/>
      </c>
      <c r="D3794" t="str">
        <f>TRIM(LEFT('Prescriber data'!D3794,2))</f>
        <v/>
      </c>
    </row>
    <row r="3795" spans="1:4" x14ac:dyDescent="0.25">
      <c r="A3795" t="str">
        <f>TRIM('Prescriber data'!A3795)</f>
        <v/>
      </c>
      <c r="B3795" t="str">
        <f>TRIM(LEFT('Prescriber data'!B3795,1))</f>
        <v/>
      </c>
      <c r="C3795" t="str">
        <f>TRIM(LEFT('Prescriber data'!C3795,1))</f>
        <v/>
      </c>
      <c r="D3795" t="str">
        <f>TRIM(LEFT('Prescriber data'!D3795,2))</f>
        <v/>
      </c>
    </row>
    <row r="3796" spans="1:4" x14ac:dyDescent="0.25">
      <c r="A3796" t="str">
        <f>TRIM('Prescriber data'!A3796)</f>
        <v/>
      </c>
      <c r="B3796" t="str">
        <f>TRIM(LEFT('Prescriber data'!B3796,1))</f>
        <v/>
      </c>
      <c r="C3796" t="str">
        <f>TRIM(LEFT('Prescriber data'!C3796,1))</f>
        <v/>
      </c>
      <c r="D3796" t="str">
        <f>TRIM(LEFT('Prescriber data'!D3796,2))</f>
        <v/>
      </c>
    </row>
    <row r="3797" spans="1:4" x14ac:dyDescent="0.25">
      <c r="A3797" t="str">
        <f>TRIM('Prescriber data'!A3797)</f>
        <v/>
      </c>
      <c r="B3797" t="str">
        <f>TRIM(LEFT('Prescriber data'!B3797,1))</f>
        <v/>
      </c>
      <c r="C3797" t="str">
        <f>TRIM(LEFT('Prescriber data'!C3797,1))</f>
        <v/>
      </c>
      <c r="D3797" t="str">
        <f>TRIM(LEFT('Prescriber data'!D3797,2))</f>
        <v/>
      </c>
    </row>
    <row r="3798" spans="1:4" x14ac:dyDescent="0.25">
      <c r="A3798" t="str">
        <f>TRIM('Prescriber data'!A3798)</f>
        <v/>
      </c>
      <c r="B3798" t="str">
        <f>TRIM(LEFT('Prescriber data'!B3798,1))</f>
        <v/>
      </c>
      <c r="C3798" t="str">
        <f>TRIM(LEFT('Prescriber data'!C3798,1))</f>
        <v/>
      </c>
      <c r="D3798" t="str">
        <f>TRIM(LEFT('Prescriber data'!D3798,2))</f>
        <v/>
      </c>
    </row>
    <row r="3799" spans="1:4" x14ac:dyDescent="0.25">
      <c r="A3799" t="str">
        <f>TRIM('Prescriber data'!A3799)</f>
        <v/>
      </c>
      <c r="B3799" t="str">
        <f>TRIM(LEFT('Prescriber data'!B3799,1))</f>
        <v/>
      </c>
      <c r="C3799" t="str">
        <f>TRIM(LEFT('Prescriber data'!C3799,1))</f>
        <v/>
      </c>
      <c r="D3799" t="str">
        <f>TRIM(LEFT('Prescriber data'!D3799,2))</f>
        <v/>
      </c>
    </row>
    <row r="3800" spans="1:4" x14ac:dyDescent="0.25">
      <c r="A3800" t="str">
        <f>TRIM('Prescriber data'!A3800)</f>
        <v/>
      </c>
      <c r="B3800" t="str">
        <f>TRIM(LEFT('Prescriber data'!B3800,1))</f>
        <v/>
      </c>
      <c r="C3800" t="str">
        <f>TRIM(LEFT('Prescriber data'!C3800,1))</f>
        <v/>
      </c>
      <c r="D3800" t="str">
        <f>TRIM(LEFT('Prescriber data'!D3800,2))</f>
        <v/>
      </c>
    </row>
    <row r="3801" spans="1:4" x14ac:dyDescent="0.25">
      <c r="A3801" t="str">
        <f>TRIM('Prescriber data'!A3801)</f>
        <v/>
      </c>
      <c r="B3801" t="str">
        <f>TRIM(LEFT('Prescriber data'!B3801,1))</f>
        <v/>
      </c>
      <c r="C3801" t="str">
        <f>TRIM(LEFT('Prescriber data'!C3801,1))</f>
        <v/>
      </c>
      <c r="D3801" t="str">
        <f>TRIM(LEFT('Prescriber data'!D3801,2))</f>
        <v/>
      </c>
    </row>
    <row r="3802" spans="1:4" x14ac:dyDescent="0.25">
      <c r="A3802" t="str">
        <f>TRIM('Prescriber data'!A3802)</f>
        <v/>
      </c>
      <c r="B3802" t="str">
        <f>TRIM(LEFT('Prescriber data'!B3802,1))</f>
        <v/>
      </c>
      <c r="C3802" t="str">
        <f>TRIM(LEFT('Prescriber data'!C3802,1))</f>
        <v/>
      </c>
      <c r="D3802" t="str">
        <f>TRIM(LEFT('Prescriber data'!D3802,2))</f>
        <v/>
      </c>
    </row>
    <row r="3803" spans="1:4" x14ac:dyDescent="0.25">
      <c r="A3803" t="str">
        <f>TRIM('Prescriber data'!A3803)</f>
        <v/>
      </c>
      <c r="B3803" t="str">
        <f>TRIM(LEFT('Prescriber data'!B3803,1))</f>
        <v/>
      </c>
      <c r="C3803" t="str">
        <f>TRIM(LEFT('Prescriber data'!C3803,1))</f>
        <v/>
      </c>
      <c r="D3803" t="str">
        <f>TRIM(LEFT('Prescriber data'!D3803,2))</f>
        <v/>
      </c>
    </row>
    <row r="3804" spans="1:4" x14ac:dyDescent="0.25">
      <c r="A3804" t="str">
        <f>TRIM('Prescriber data'!A3804)</f>
        <v/>
      </c>
      <c r="B3804" t="str">
        <f>TRIM(LEFT('Prescriber data'!B3804,1))</f>
        <v/>
      </c>
      <c r="C3804" t="str">
        <f>TRIM(LEFT('Prescriber data'!C3804,1))</f>
        <v/>
      </c>
      <c r="D3804" t="str">
        <f>TRIM(LEFT('Prescriber data'!D3804,2))</f>
        <v/>
      </c>
    </row>
    <row r="3805" spans="1:4" x14ac:dyDescent="0.25">
      <c r="A3805" t="str">
        <f>TRIM('Prescriber data'!A3805)</f>
        <v/>
      </c>
      <c r="B3805" t="str">
        <f>TRIM(LEFT('Prescriber data'!B3805,1))</f>
        <v/>
      </c>
      <c r="C3805" t="str">
        <f>TRIM(LEFT('Prescriber data'!C3805,1))</f>
        <v/>
      </c>
      <c r="D3805" t="str">
        <f>TRIM(LEFT('Prescriber data'!D3805,2))</f>
        <v/>
      </c>
    </row>
    <row r="3806" spans="1:4" x14ac:dyDescent="0.25">
      <c r="A3806" t="str">
        <f>TRIM('Prescriber data'!A3806)</f>
        <v/>
      </c>
      <c r="B3806" t="str">
        <f>TRIM(LEFT('Prescriber data'!B3806,1))</f>
        <v/>
      </c>
      <c r="C3806" t="str">
        <f>TRIM(LEFT('Prescriber data'!C3806,1))</f>
        <v/>
      </c>
      <c r="D3806" t="str">
        <f>TRIM(LEFT('Prescriber data'!D3806,2))</f>
        <v/>
      </c>
    </row>
    <row r="3807" spans="1:4" x14ac:dyDescent="0.25">
      <c r="A3807" t="str">
        <f>TRIM('Prescriber data'!A3807)</f>
        <v/>
      </c>
      <c r="B3807" t="str">
        <f>TRIM(LEFT('Prescriber data'!B3807,1))</f>
        <v/>
      </c>
      <c r="C3807" t="str">
        <f>TRIM(LEFT('Prescriber data'!C3807,1))</f>
        <v/>
      </c>
      <c r="D3807" t="str">
        <f>TRIM(LEFT('Prescriber data'!D3807,2))</f>
        <v/>
      </c>
    </row>
    <row r="3808" spans="1:4" x14ac:dyDescent="0.25">
      <c r="A3808" t="str">
        <f>TRIM('Prescriber data'!A3808)</f>
        <v/>
      </c>
      <c r="B3808" t="str">
        <f>TRIM(LEFT('Prescriber data'!B3808,1))</f>
        <v/>
      </c>
      <c r="C3808" t="str">
        <f>TRIM(LEFT('Prescriber data'!C3808,1))</f>
        <v/>
      </c>
      <c r="D3808" t="str">
        <f>TRIM(LEFT('Prescriber data'!D3808,2))</f>
        <v/>
      </c>
    </row>
    <row r="3809" spans="1:4" x14ac:dyDescent="0.25">
      <c r="A3809" t="str">
        <f>TRIM('Prescriber data'!A3809)</f>
        <v/>
      </c>
      <c r="B3809" t="str">
        <f>TRIM(LEFT('Prescriber data'!B3809,1))</f>
        <v/>
      </c>
      <c r="C3809" t="str">
        <f>TRIM(LEFT('Prescriber data'!C3809,1))</f>
        <v/>
      </c>
      <c r="D3809" t="str">
        <f>TRIM(LEFT('Prescriber data'!D3809,2))</f>
        <v/>
      </c>
    </row>
    <row r="3810" spans="1:4" x14ac:dyDescent="0.25">
      <c r="A3810" t="str">
        <f>TRIM('Prescriber data'!A3810)</f>
        <v/>
      </c>
      <c r="B3810" t="str">
        <f>TRIM(LEFT('Prescriber data'!B3810,1))</f>
        <v/>
      </c>
      <c r="C3810" t="str">
        <f>TRIM(LEFT('Prescriber data'!C3810,1))</f>
        <v/>
      </c>
      <c r="D3810" t="str">
        <f>TRIM(LEFT('Prescriber data'!D3810,2))</f>
        <v/>
      </c>
    </row>
    <row r="3811" spans="1:4" x14ac:dyDescent="0.25">
      <c r="A3811" t="str">
        <f>TRIM('Prescriber data'!A3811)</f>
        <v/>
      </c>
      <c r="B3811" t="str">
        <f>TRIM(LEFT('Prescriber data'!B3811,1))</f>
        <v/>
      </c>
      <c r="C3811" t="str">
        <f>TRIM(LEFT('Prescriber data'!C3811,1))</f>
        <v/>
      </c>
      <c r="D3811" t="str">
        <f>TRIM(LEFT('Prescriber data'!D3811,2))</f>
        <v/>
      </c>
    </row>
    <row r="3812" spans="1:4" x14ac:dyDescent="0.25">
      <c r="A3812" t="str">
        <f>TRIM('Prescriber data'!A3812)</f>
        <v/>
      </c>
      <c r="B3812" t="str">
        <f>TRIM(LEFT('Prescriber data'!B3812,1))</f>
        <v/>
      </c>
      <c r="C3812" t="str">
        <f>TRIM(LEFT('Prescriber data'!C3812,1))</f>
        <v/>
      </c>
      <c r="D3812" t="str">
        <f>TRIM(LEFT('Prescriber data'!D3812,2))</f>
        <v/>
      </c>
    </row>
    <row r="3813" spans="1:4" x14ac:dyDescent="0.25">
      <c r="A3813" t="str">
        <f>TRIM('Prescriber data'!A3813)</f>
        <v/>
      </c>
      <c r="B3813" t="str">
        <f>TRIM(LEFT('Prescriber data'!B3813,1))</f>
        <v/>
      </c>
      <c r="C3813" t="str">
        <f>TRIM(LEFT('Prescriber data'!C3813,1))</f>
        <v/>
      </c>
      <c r="D3813" t="str">
        <f>TRIM(LEFT('Prescriber data'!D3813,2))</f>
        <v/>
      </c>
    </row>
    <row r="3814" spans="1:4" x14ac:dyDescent="0.25">
      <c r="A3814" t="str">
        <f>TRIM('Prescriber data'!A3814)</f>
        <v/>
      </c>
      <c r="B3814" t="str">
        <f>TRIM(LEFT('Prescriber data'!B3814,1))</f>
        <v/>
      </c>
      <c r="C3814" t="str">
        <f>TRIM(LEFT('Prescriber data'!C3814,1))</f>
        <v/>
      </c>
      <c r="D3814" t="str">
        <f>TRIM(LEFT('Prescriber data'!D3814,2))</f>
        <v/>
      </c>
    </row>
    <row r="3815" spans="1:4" x14ac:dyDescent="0.25">
      <c r="A3815" t="str">
        <f>TRIM('Prescriber data'!A3815)</f>
        <v/>
      </c>
      <c r="B3815" t="str">
        <f>TRIM(LEFT('Prescriber data'!B3815,1))</f>
        <v/>
      </c>
      <c r="C3815" t="str">
        <f>TRIM(LEFT('Prescriber data'!C3815,1))</f>
        <v/>
      </c>
      <c r="D3815" t="str">
        <f>TRIM(LEFT('Prescriber data'!D3815,2))</f>
        <v/>
      </c>
    </row>
    <row r="3816" spans="1:4" x14ac:dyDescent="0.25">
      <c r="A3816" t="str">
        <f>TRIM('Prescriber data'!A3816)</f>
        <v/>
      </c>
      <c r="B3816" t="str">
        <f>TRIM(LEFT('Prescriber data'!B3816,1))</f>
        <v/>
      </c>
      <c r="C3816" t="str">
        <f>TRIM(LEFT('Prescriber data'!C3816,1))</f>
        <v/>
      </c>
      <c r="D3816" t="str">
        <f>TRIM(LEFT('Prescriber data'!D3816,2))</f>
        <v/>
      </c>
    </row>
    <row r="3817" spans="1:4" x14ac:dyDescent="0.25">
      <c r="A3817" t="str">
        <f>TRIM('Prescriber data'!A3817)</f>
        <v/>
      </c>
      <c r="B3817" t="str">
        <f>TRIM(LEFT('Prescriber data'!B3817,1))</f>
        <v/>
      </c>
      <c r="C3817" t="str">
        <f>TRIM(LEFT('Prescriber data'!C3817,1))</f>
        <v/>
      </c>
      <c r="D3817" t="str">
        <f>TRIM(LEFT('Prescriber data'!D3817,2))</f>
        <v/>
      </c>
    </row>
    <row r="3818" spans="1:4" x14ac:dyDescent="0.25">
      <c r="A3818" t="str">
        <f>TRIM('Prescriber data'!A3818)</f>
        <v/>
      </c>
      <c r="B3818" t="str">
        <f>TRIM(LEFT('Prescriber data'!B3818,1))</f>
        <v/>
      </c>
      <c r="C3818" t="str">
        <f>TRIM(LEFT('Prescriber data'!C3818,1))</f>
        <v/>
      </c>
      <c r="D3818" t="str">
        <f>TRIM(LEFT('Prescriber data'!D3818,2))</f>
        <v/>
      </c>
    </row>
    <row r="3819" spans="1:4" x14ac:dyDescent="0.25">
      <c r="A3819" t="str">
        <f>TRIM('Prescriber data'!A3819)</f>
        <v/>
      </c>
      <c r="B3819" t="str">
        <f>TRIM(LEFT('Prescriber data'!B3819,1))</f>
        <v/>
      </c>
      <c r="C3819" t="str">
        <f>TRIM(LEFT('Prescriber data'!C3819,1))</f>
        <v/>
      </c>
      <c r="D3819" t="str">
        <f>TRIM(LEFT('Prescriber data'!D3819,2))</f>
        <v/>
      </c>
    </row>
    <row r="3820" spans="1:4" x14ac:dyDescent="0.25">
      <c r="A3820" t="str">
        <f>TRIM('Prescriber data'!A3820)</f>
        <v/>
      </c>
      <c r="B3820" t="str">
        <f>TRIM(LEFT('Prescriber data'!B3820,1))</f>
        <v/>
      </c>
      <c r="C3820" t="str">
        <f>TRIM(LEFT('Prescriber data'!C3820,1))</f>
        <v/>
      </c>
      <c r="D3820" t="str">
        <f>TRIM(LEFT('Prescriber data'!D3820,2))</f>
        <v/>
      </c>
    </row>
    <row r="3821" spans="1:4" x14ac:dyDescent="0.25">
      <c r="A3821" t="str">
        <f>TRIM('Prescriber data'!A3821)</f>
        <v/>
      </c>
      <c r="B3821" t="str">
        <f>TRIM(LEFT('Prescriber data'!B3821,1))</f>
        <v/>
      </c>
      <c r="C3821" t="str">
        <f>TRIM(LEFT('Prescriber data'!C3821,1))</f>
        <v/>
      </c>
      <c r="D3821" t="str">
        <f>TRIM(LEFT('Prescriber data'!D3821,2))</f>
        <v/>
      </c>
    </row>
    <row r="3822" spans="1:4" x14ac:dyDescent="0.25">
      <c r="A3822" t="str">
        <f>TRIM('Prescriber data'!A3822)</f>
        <v/>
      </c>
      <c r="B3822" t="str">
        <f>TRIM(LEFT('Prescriber data'!B3822,1))</f>
        <v/>
      </c>
      <c r="C3822" t="str">
        <f>TRIM(LEFT('Prescriber data'!C3822,1))</f>
        <v/>
      </c>
      <c r="D3822" t="str">
        <f>TRIM(LEFT('Prescriber data'!D3822,2))</f>
        <v/>
      </c>
    </row>
    <row r="3823" spans="1:4" x14ac:dyDescent="0.25">
      <c r="A3823" t="str">
        <f>TRIM('Prescriber data'!A3823)</f>
        <v/>
      </c>
      <c r="B3823" t="str">
        <f>TRIM(LEFT('Prescriber data'!B3823,1))</f>
        <v/>
      </c>
      <c r="C3823" t="str">
        <f>TRIM(LEFT('Prescriber data'!C3823,1))</f>
        <v/>
      </c>
      <c r="D3823" t="str">
        <f>TRIM(LEFT('Prescriber data'!D3823,2))</f>
        <v/>
      </c>
    </row>
    <row r="3824" spans="1:4" x14ac:dyDescent="0.25">
      <c r="A3824" t="str">
        <f>TRIM('Prescriber data'!A3824)</f>
        <v/>
      </c>
      <c r="B3824" t="str">
        <f>TRIM(LEFT('Prescriber data'!B3824,1))</f>
        <v/>
      </c>
      <c r="C3824" t="str">
        <f>TRIM(LEFT('Prescriber data'!C3824,1))</f>
        <v/>
      </c>
      <c r="D3824" t="str">
        <f>TRIM(LEFT('Prescriber data'!D3824,2))</f>
        <v/>
      </c>
    </row>
    <row r="3825" spans="1:4" x14ac:dyDescent="0.25">
      <c r="A3825" t="str">
        <f>TRIM('Prescriber data'!A3825)</f>
        <v/>
      </c>
      <c r="B3825" t="str">
        <f>TRIM(LEFT('Prescriber data'!B3825,1))</f>
        <v/>
      </c>
      <c r="C3825" t="str">
        <f>TRIM(LEFT('Prescriber data'!C3825,1))</f>
        <v/>
      </c>
      <c r="D3825" t="str">
        <f>TRIM(LEFT('Prescriber data'!D3825,2))</f>
        <v/>
      </c>
    </row>
    <row r="3826" spans="1:4" x14ac:dyDescent="0.25">
      <c r="A3826" t="str">
        <f>TRIM('Prescriber data'!A3826)</f>
        <v/>
      </c>
      <c r="B3826" t="str">
        <f>TRIM(LEFT('Prescriber data'!B3826,1))</f>
        <v/>
      </c>
      <c r="C3826" t="str">
        <f>TRIM(LEFT('Prescriber data'!C3826,1))</f>
        <v/>
      </c>
      <c r="D3826" t="str">
        <f>TRIM(LEFT('Prescriber data'!D3826,2))</f>
        <v/>
      </c>
    </row>
    <row r="3827" spans="1:4" x14ac:dyDescent="0.25">
      <c r="A3827" t="str">
        <f>TRIM('Prescriber data'!A3827)</f>
        <v/>
      </c>
      <c r="B3827" t="str">
        <f>TRIM(LEFT('Prescriber data'!B3827,1))</f>
        <v/>
      </c>
      <c r="C3827" t="str">
        <f>TRIM(LEFT('Prescriber data'!C3827,1))</f>
        <v/>
      </c>
      <c r="D3827" t="str">
        <f>TRIM(LEFT('Prescriber data'!D3827,2))</f>
        <v/>
      </c>
    </row>
    <row r="3828" spans="1:4" x14ac:dyDescent="0.25">
      <c r="A3828" t="str">
        <f>TRIM('Prescriber data'!A3828)</f>
        <v/>
      </c>
      <c r="B3828" t="str">
        <f>TRIM(LEFT('Prescriber data'!B3828,1))</f>
        <v/>
      </c>
      <c r="C3828" t="str">
        <f>TRIM(LEFT('Prescriber data'!C3828,1))</f>
        <v/>
      </c>
      <c r="D3828" t="str">
        <f>TRIM(LEFT('Prescriber data'!D3828,2))</f>
        <v/>
      </c>
    </row>
    <row r="3829" spans="1:4" x14ac:dyDescent="0.25">
      <c r="A3829" t="str">
        <f>TRIM('Prescriber data'!A3829)</f>
        <v/>
      </c>
      <c r="B3829" t="str">
        <f>TRIM(LEFT('Prescriber data'!B3829,1))</f>
        <v/>
      </c>
      <c r="C3829" t="str">
        <f>TRIM(LEFT('Prescriber data'!C3829,1))</f>
        <v/>
      </c>
      <c r="D3829" t="str">
        <f>TRIM(LEFT('Prescriber data'!D3829,2))</f>
        <v/>
      </c>
    </row>
    <row r="3830" spans="1:4" x14ac:dyDescent="0.25">
      <c r="A3830" t="str">
        <f>TRIM('Prescriber data'!A3830)</f>
        <v/>
      </c>
      <c r="B3830" t="str">
        <f>TRIM(LEFT('Prescriber data'!B3830,1))</f>
        <v/>
      </c>
      <c r="C3830" t="str">
        <f>TRIM(LEFT('Prescriber data'!C3830,1))</f>
        <v/>
      </c>
      <c r="D3830" t="str">
        <f>TRIM(LEFT('Prescriber data'!D3830,2))</f>
        <v/>
      </c>
    </row>
    <row r="3831" spans="1:4" x14ac:dyDescent="0.25">
      <c r="A3831" t="str">
        <f>TRIM('Prescriber data'!A3831)</f>
        <v/>
      </c>
      <c r="B3831" t="str">
        <f>TRIM(LEFT('Prescriber data'!B3831,1))</f>
        <v/>
      </c>
      <c r="C3831" t="str">
        <f>TRIM(LEFT('Prescriber data'!C3831,1))</f>
        <v/>
      </c>
      <c r="D3831" t="str">
        <f>TRIM(LEFT('Prescriber data'!D3831,2))</f>
        <v/>
      </c>
    </row>
    <row r="3832" spans="1:4" x14ac:dyDescent="0.25">
      <c r="A3832" t="str">
        <f>TRIM('Prescriber data'!A3832)</f>
        <v/>
      </c>
      <c r="B3832" t="str">
        <f>TRIM(LEFT('Prescriber data'!B3832,1))</f>
        <v/>
      </c>
      <c r="C3832" t="str">
        <f>TRIM(LEFT('Prescriber data'!C3832,1))</f>
        <v/>
      </c>
      <c r="D3832" t="str">
        <f>TRIM(LEFT('Prescriber data'!D3832,2))</f>
        <v/>
      </c>
    </row>
    <row r="3833" spans="1:4" x14ac:dyDescent="0.25">
      <c r="A3833" t="str">
        <f>TRIM('Prescriber data'!A3833)</f>
        <v/>
      </c>
      <c r="B3833" t="str">
        <f>TRIM(LEFT('Prescriber data'!B3833,1))</f>
        <v/>
      </c>
      <c r="C3833" t="str">
        <f>TRIM(LEFT('Prescriber data'!C3833,1))</f>
        <v/>
      </c>
      <c r="D3833" t="str">
        <f>TRIM(LEFT('Prescriber data'!D3833,2))</f>
        <v/>
      </c>
    </row>
    <row r="3834" spans="1:4" x14ac:dyDescent="0.25">
      <c r="A3834" t="str">
        <f>TRIM('Prescriber data'!A3834)</f>
        <v/>
      </c>
      <c r="B3834" t="str">
        <f>TRIM(LEFT('Prescriber data'!B3834,1))</f>
        <v/>
      </c>
      <c r="C3834" t="str">
        <f>TRIM(LEFT('Prescriber data'!C3834,1))</f>
        <v/>
      </c>
      <c r="D3834" t="str">
        <f>TRIM(LEFT('Prescriber data'!D3834,2))</f>
        <v/>
      </c>
    </row>
    <row r="3835" spans="1:4" x14ac:dyDescent="0.25">
      <c r="A3835" t="str">
        <f>TRIM('Prescriber data'!A3835)</f>
        <v/>
      </c>
      <c r="B3835" t="str">
        <f>TRIM(LEFT('Prescriber data'!B3835,1))</f>
        <v/>
      </c>
      <c r="C3835" t="str">
        <f>TRIM(LEFT('Prescriber data'!C3835,1))</f>
        <v/>
      </c>
      <c r="D3835" t="str">
        <f>TRIM(LEFT('Prescriber data'!D3835,2))</f>
        <v/>
      </c>
    </row>
    <row r="3836" spans="1:4" x14ac:dyDescent="0.25">
      <c r="A3836" t="str">
        <f>TRIM('Prescriber data'!A3836)</f>
        <v/>
      </c>
      <c r="B3836" t="str">
        <f>TRIM(LEFT('Prescriber data'!B3836,1))</f>
        <v/>
      </c>
      <c r="C3836" t="str">
        <f>TRIM(LEFT('Prescriber data'!C3836,1))</f>
        <v/>
      </c>
      <c r="D3836" t="str">
        <f>TRIM(LEFT('Prescriber data'!D3836,2))</f>
        <v/>
      </c>
    </row>
    <row r="3837" spans="1:4" x14ac:dyDescent="0.25">
      <c r="A3837" t="str">
        <f>TRIM('Prescriber data'!A3837)</f>
        <v/>
      </c>
      <c r="B3837" t="str">
        <f>TRIM(LEFT('Prescriber data'!B3837,1))</f>
        <v/>
      </c>
      <c r="C3837" t="str">
        <f>TRIM(LEFT('Prescriber data'!C3837,1))</f>
        <v/>
      </c>
      <c r="D3837" t="str">
        <f>TRIM(LEFT('Prescriber data'!D3837,2))</f>
        <v/>
      </c>
    </row>
    <row r="3838" spans="1:4" x14ac:dyDescent="0.25">
      <c r="A3838" t="str">
        <f>TRIM('Prescriber data'!A3838)</f>
        <v/>
      </c>
      <c r="B3838" t="str">
        <f>TRIM(LEFT('Prescriber data'!B3838,1))</f>
        <v/>
      </c>
      <c r="C3838" t="str">
        <f>TRIM(LEFT('Prescriber data'!C3838,1))</f>
        <v/>
      </c>
      <c r="D3838" t="str">
        <f>TRIM(LEFT('Prescriber data'!D3838,2))</f>
        <v/>
      </c>
    </row>
    <row r="3839" spans="1:4" x14ac:dyDescent="0.25">
      <c r="A3839" t="str">
        <f>TRIM('Prescriber data'!A3839)</f>
        <v/>
      </c>
      <c r="B3839" t="str">
        <f>TRIM(LEFT('Prescriber data'!B3839,1))</f>
        <v/>
      </c>
      <c r="C3839" t="str">
        <f>TRIM(LEFT('Prescriber data'!C3839,1))</f>
        <v/>
      </c>
      <c r="D3839" t="str">
        <f>TRIM(LEFT('Prescriber data'!D3839,2))</f>
        <v/>
      </c>
    </row>
    <row r="3840" spans="1:4" x14ac:dyDescent="0.25">
      <c r="A3840" t="str">
        <f>TRIM('Prescriber data'!A3840)</f>
        <v/>
      </c>
      <c r="B3840" t="str">
        <f>TRIM(LEFT('Prescriber data'!B3840,1))</f>
        <v/>
      </c>
      <c r="C3840" t="str">
        <f>TRIM(LEFT('Prescriber data'!C3840,1))</f>
        <v/>
      </c>
      <c r="D3840" t="str">
        <f>TRIM(LEFT('Prescriber data'!D3840,2))</f>
        <v/>
      </c>
    </row>
    <row r="3841" spans="1:4" x14ac:dyDescent="0.25">
      <c r="A3841" t="str">
        <f>TRIM('Prescriber data'!A3841)</f>
        <v/>
      </c>
      <c r="B3841" t="str">
        <f>TRIM(LEFT('Prescriber data'!B3841,1))</f>
        <v/>
      </c>
      <c r="C3841" t="str">
        <f>TRIM(LEFT('Prescriber data'!C3841,1))</f>
        <v/>
      </c>
      <c r="D3841" t="str">
        <f>TRIM(LEFT('Prescriber data'!D3841,2))</f>
        <v/>
      </c>
    </row>
    <row r="3842" spans="1:4" x14ac:dyDescent="0.25">
      <c r="A3842" t="str">
        <f>TRIM('Prescriber data'!A3842)</f>
        <v/>
      </c>
      <c r="B3842" t="str">
        <f>TRIM(LEFT('Prescriber data'!B3842,1))</f>
        <v/>
      </c>
      <c r="C3842" t="str">
        <f>TRIM(LEFT('Prescriber data'!C3842,1))</f>
        <v/>
      </c>
      <c r="D3842" t="str">
        <f>TRIM(LEFT('Prescriber data'!D3842,2))</f>
        <v/>
      </c>
    </row>
    <row r="3843" spans="1:4" x14ac:dyDescent="0.25">
      <c r="A3843" t="str">
        <f>TRIM('Prescriber data'!A3843)</f>
        <v/>
      </c>
      <c r="B3843" t="str">
        <f>TRIM(LEFT('Prescriber data'!B3843,1))</f>
        <v/>
      </c>
      <c r="C3843" t="str">
        <f>TRIM(LEFT('Prescriber data'!C3843,1))</f>
        <v/>
      </c>
      <c r="D3843" t="str">
        <f>TRIM(LEFT('Prescriber data'!D3843,2))</f>
        <v/>
      </c>
    </row>
    <row r="3844" spans="1:4" x14ac:dyDescent="0.25">
      <c r="A3844" t="str">
        <f>TRIM('Prescriber data'!A3844)</f>
        <v/>
      </c>
      <c r="B3844" t="str">
        <f>TRIM(LEFT('Prescriber data'!B3844,1))</f>
        <v/>
      </c>
      <c r="C3844" t="str">
        <f>TRIM(LEFT('Prescriber data'!C3844,1))</f>
        <v/>
      </c>
      <c r="D3844" t="str">
        <f>TRIM(LEFT('Prescriber data'!D3844,2))</f>
        <v/>
      </c>
    </row>
    <row r="3845" spans="1:4" x14ac:dyDescent="0.25">
      <c r="A3845" t="str">
        <f>TRIM('Prescriber data'!A3845)</f>
        <v/>
      </c>
      <c r="B3845" t="str">
        <f>TRIM(LEFT('Prescriber data'!B3845,1))</f>
        <v/>
      </c>
      <c r="C3845" t="str">
        <f>TRIM(LEFT('Prescriber data'!C3845,1))</f>
        <v/>
      </c>
      <c r="D3845" t="str">
        <f>TRIM(LEFT('Prescriber data'!D3845,2))</f>
        <v/>
      </c>
    </row>
    <row r="3846" spans="1:4" x14ac:dyDescent="0.25">
      <c r="A3846" t="str">
        <f>TRIM('Prescriber data'!A3846)</f>
        <v/>
      </c>
      <c r="B3846" t="str">
        <f>TRIM(LEFT('Prescriber data'!B3846,1))</f>
        <v/>
      </c>
      <c r="C3846" t="str">
        <f>TRIM(LEFT('Prescriber data'!C3846,1))</f>
        <v/>
      </c>
      <c r="D3846" t="str">
        <f>TRIM(LEFT('Prescriber data'!D3846,2))</f>
        <v/>
      </c>
    </row>
    <row r="3847" spans="1:4" x14ac:dyDescent="0.25">
      <c r="A3847" t="str">
        <f>TRIM('Prescriber data'!A3847)</f>
        <v/>
      </c>
      <c r="B3847" t="str">
        <f>TRIM(LEFT('Prescriber data'!B3847,1))</f>
        <v/>
      </c>
      <c r="C3847" t="str">
        <f>TRIM(LEFT('Prescriber data'!C3847,1))</f>
        <v/>
      </c>
      <c r="D3847" t="str">
        <f>TRIM(LEFT('Prescriber data'!D3847,2))</f>
        <v/>
      </c>
    </row>
    <row r="3848" spans="1:4" x14ac:dyDescent="0.25">
      <c r="A3848" t="str">
        <f>TRIM('Prescriber data'!A3848)</f>
        <v/>
      </c>
      <c r="B3848" t="str">
        <f>TRIM(LEFT('Prescriber data'!B3848,1))</f>
        <v/>
      </c>
      <c r="C3848" t="str">
        <f>TRIM(LEFT('Prescriber data'!C3848,1))</f>
        <v/>
      </c>
      <c r="D3848" t="str">
        <f>TRIM(LEFT('Prescriber data'!D3848,2))</f>
        <v/>
      </c>
    </row>
    <row r="3849" spans="1:4" x14ac:dyDescent="0.25">
      <c r="A3849" t="str">
        <f>TRIM('Prescriber data'!A3849)</f>
        <v/>
      </c>
      <c r="B3849" t="str">
        <f>TRIM(LEFT('Prescriber data'!B3849,1))</f>
        <v/>
      </c>
      <c r="C3849" t="str">
        <f>TRIM(LEFT('Prescriber data'!C3849,1))</f>
        <v/>
      </c>
      <c r="D3849" t="str">
        <f>TRIM(LEFT('Prescriber data'!D3849,2))</f>
        <v/>
      </c>
    </row>
    <row r="3850" spans="1:4" x14ac:dyDescent="0.25">
      <c r="A3850" t="str">
        <f>TRIM('Prescriber data'!A3850)</f>
        <v/>
      </c>
      <c r="B3850" t="str">
        <f>TRIM(LEFT('Prescriber data'!B3850,1))</f>
        <v/>
      </c>
      <c r="C3850" t="str">
        <f>TRIM(LEFT('Prescriber data'!C3850,1))</f>
        <v/>
      </c>
      <c r="D3850" t="str">
        <f>TRIM(LEFT('Prescriber data'!D3850,2))</f>
        <v/>
      </c>
    </row>
    <row r="3851" spans="1:4" x14ac:dyDescent="0.25">
      <c r="A3851" t="str">
        <f>TRIM('Prescriber data'!A3851)</f>
        <v/>
      </c>
      <c r="B3851" t="str">
        <f>TRIM(LEFT('Prescriber data'!B3851,1))</f>
        <v/>
      </c>
      <c r="C3851" t="str">
        <f>TRIM(LEFT('Prescriber data'!C3851,1))</f>
        <v/>
      </c>
      <c r="D3851" t="str">
        <f>TRIM(LEFT('Prescriber data'!D3851,2))</f>
        <v/>
      </c>
    </row>
    <row r="3852" spans="1:4" x14ac:dyDescent="0.25">
      <c r="A3852" t="str">
        <f>TRIM('Prescriber data'!A3852)</f>
        <v/>
      </c>
      <c r="B3852" t="str">
        <f>TRIM(LEFT('Prescriber data'!B3852,1))</f>
        <v/>
      </c>
      <c r="C3852" t="str">
        <f>TRIM(LEFT('Prescriber data'!C3852,1))</f>
        <v/>
      </c>
      <c r="D3852" t="str">
        <f>TRIM(LEFT('Prescriber data'!D3852,2))</f>
        <v/>
      </c>
    </row>
    <row r="3853" spans="1:4" x14ac:dyDescent="0.25">
      <c r="A3853" t="str">
        <f>TRIM('Prescriber data'!A3853)</f>
        <v/>
      </c>
      <c r="B3853" t="str">
        <f>TRIM(LEFT('Prescriber data'!B3853,1))</f>
        <v/>
      </c>
      <c r="C3853" t="str">
        <f>TRIM(LEFT('Prescriber data'!C3853,1))</f>
        <v/>
      </c>
      <c r="D3853" t="str">
        <f>TRIM(LEFT('Prescriber data'!D3853,2))</f>
        <v/>
      </c>
    </row>
    <row r="3854" spans="1:4" x14ac:dyDescent="0.25">
      <c r="A3854" t="str">
        <f>TRIM('Prescriber data'!A3854)</f>
        <v/>
      </c>
      <c r="B3854" t="str">
        <f>TRIM(LEFT('Prescriber data'!B3854,1))</f>
        <v/>
      </c>
      <c r="C3854" t="str">
        <f>TRIM(LEFT('Prescriber data'!C3854,1))</f>
        <v/>
      </c>
      <c r="D3854" t="str">
        <f>TRIM(LEFT('Prescriber data'!D3854,2))</f>
        <v/>
      </c>
    </row>
    <row r="3855" spans="1:4" x14ac:dyDescent="0.25">
      <c r="A3855" t="str">
        <f>TRIM('Prescriber data'!A3855)</f>
        <v/>
      </c>
      <c r="B3855" t="str">
        <f>TRIM(LEFT('Prescriber data'!B3855,1))</f>
        <v/>
      </c>
      <c r="C3855" t="str">
        <f>TRIM(LEFT('Prescriber data'!C3855,1))</f>
        <v/>
      </c>
      <c r="D3855" t="str">
        <f>TRIM(LEFT('Prescriber data'!D3855,2))</f>
        <v/>
      </c>
    </row>
    <row r="3856" spans="1:4" x14ac:dyDescent="0.25">
      <c r="A3856" t="str">
        <f>TRIM('Prescriber data'!A3856)</f>
        <v/>
      </c>
      <c r="B3856" t="str">
        <f>TRIM(LEFT('Prescriber data'!B3856,1))</f>
        <v/>
      </c>
      <c r="C3856" t="str">
        <f>TRIM(LEFT('Prescriber data'!C3856,1))</f>
        <v/>
      </c>
      <c r="D3856" t="str">
        <f>TRIM(LEFT('Prescriber data'!D3856,2))</f>
        <v/>
      </c>
    </row>
    <row r="3857" spans="1:4" x14ac:dyDescent="0.25">
      <c r="A3857" t="str">
        <f>TRIM('Prescriber data'!A3857)</f>
        <v/>
      </c>
      <c r="B3857" t="str">
        <f>TRIM(LEFT('Prescriber data'!B3857,1))</f>
        <v/>
      </c>
      <c r="C3857" t="str">
        <f>TRIM(LEFT('Prescriber data'!C3857,1))</f>
        <v/>
      </c>
      <c r="D3857" t="str">
        <f>TRIM(LEFT('Prescriber data'!D3857,2))</f>
        <v/>
      </c>
    </row>
    <row r="3858" spans="1:4" x14ac:dyDescent="0.25">
      <c r="A3858" t="str">
        <f>TRIM('Prescriber data'!A3858)</f>
        <v/>
      </c>
      <c r="B3858" t="str">
        <f>TRIM(LEFT('Prescriber data'!B3858,1))</f>
        <v/>
      </c>
      <c r="C3858" t="str">
        <f>TRIM(LEFT('Prescriber data'!C3858,1))</f>
        <v/>
      </c>
      <c r="D3858" t="str">
        <f>TRIM(LEFT('Prescriber data'!D3858,2))</f>
        <v/>
      </c>
    </row>
    <row r="3859" spans="1:4" x14ac:dyDescent="0.25">
      <c r="A3859" t="str">
        <f>TRIM('Prescriber data'!A3859)</f>
        <v/>
      </c>
      <c r="B3859" t="str">
        <f>TRIM(LEFT('Prescriber data'!B3859,1))</f>
        <v/>
      </c>
      <c r="C3859" t="str">
        <f>TRIM(LEFT('Prescriber data'!C3859,1))</f>
        <v/>
      </c>
      <c r="D3859" t="str">
        <f>TRIM(LEFT('Prescriber data'!D3859,2))</f>
        <v/>
      </c>
    </row>
    <row r="3860" spans="1:4" x14ac:dyDescent="0.25">
      <c r="A3860" t="str">
        <f>TRIM('Prescriber data'!A3860)</f>
        <v/>
      </c>
      <c r="B3860" t="str">
        <f>TRIM(LEFT('Prescriber data'!B3860,1))</f>
        <v/>
      </c>
      <c r="C3860" t="str">
        <f>TRIM(LEFT('Prescriber data'!C3860,1))</f>
        <v/>
      </c>
      <c r="D3860" t="str">
        <f>TRIM(LEFT('Prescriber data'!D3860,2))</f>
        <v/>
      </c>
    </row>
    <row r="3861" spans="1:4" x14ac:dyDescent="0.25">
      <c r="A3861" t="str">
        <f>TRIM('Prescriber data'!A3861)</f>
        <v/>
      </c>
      <c r="B3861" t="str">
        <f>TRIM(LEFT('Prescriber data'!B3861,1))</f>
        <v/>
      </c>
      <c r="C3861" t="str">
        <f>TRIM(LEFT('Prescriber data'!C3861,1))</f>
        <v/>
      </c>
      <c r="D3861" t="str">
        <f>TRIM(LEFT('Prescriber data'!D3861,2))</f>
        <v/>
      </c>
    </row>
    <row r="3862" spans="1:4" x14ac:dyDescent="0.25">
      <c r="A3862" t="str">
        <f>TRIM('Prescriber data'!A3862)</f>
        <v/>
      </c>
      <c r="B3862" t="str">
        <f>TRIM(LEFT('Prescriber data'!B3862,1))</f>
        <v/>
      </c>
      <c r="C3862" t="str">
        <f>TRIM(LEFT('Prescriber data'!C3862,1))</f>
        <v/>
      </c>
      <c r="D3862" t="str">
        <f>TRIM(LEFT('Prescriber data'!D3862,2))</f>
        <v/>
      </c>
    </row>
    <row r="3863" spans="1:4" x14ac:dyDescent="0.25">
      <c r="A3863" t="str">
        <f>TRIM('Prescriber data'!A3863)</f>
        <v/>
      </c>
      <c r="B3863" t="str">
        <f>TRIM(LEFT('Prescriber data'!B3863,1))</f>
        <v/>
      </c>
      <c r="C3863" t="str">
        <f>TRIM(LEFT('Prescriber data'!C3863,1))</f>
        <v/>
      </c>
      <c r="D3863" t="str">
        <f>TRIM(LEFT('Prescriber data'!D3863,2))</f>
        <v/>
      </c>
    </row>
    <row r="3864" spans="1:4" x14ac:dyDescent="0.25">
      <c r="A3864" t="str">
        <f>TRIM('Prescriber data'!A3864)</f>
        <v/>
      </c>
      <c r="B3864" t="str">
        <f>TRIM(LEFT('Prescriber data'!B3864,1))</f>
        <v/>
      </c>
      <c r="C3864" t="str">
        <f>TRIM(LEFT('Prescriber data'!C3864,1))</f>
        <v/>
      </c>
      <c r="D3864" t="str">
        <f>TRIM(LEFT('Prescriber data'!D3864,2))</f>
        <v/>
      </c>
    </row>
    <row r="3865" spans="1:4" x14ac:dyDescent="0.25">
      <c r="A3865" t="str">
        <f>TRIM('Prescriber data'!A3865)</f>
        <v/>
      </c>
      <c r="B3865" t="str">
        <f>TRIM(LEFT('Prescriber data'!B3865,1))</f>
        <v/>
      </c>
      <c r="C3865" t="str">
        <f>TRIM(LEFT('Prescriber data'!C3865,1))</f>
        <v/>
      </c>
      <c r="D3865" t="str">
        <f>TRIM(LEFT('Prescriber data'!D3865,2))</f>
        <v/>
      </c>
    </row>
    <row r="3866" spans="1:4" x14ac:dyDescent="0.25">
      <c r="A3866" t="str">
        <f>TRIM('Prescriber data'!A3866)</f>
        <v/>
      </c>
      <c r="B3866" t="str">
        <f>TRIM(LEFT('Prescriber data'!B3866,1))</f>
        <v/>
      </c>
      <c r="C3866" t="str">
        <f>TRIM(LEFT('Prescriber data'!C3866,1))</f>
        <v/>
      </c>
      <c r="D3866" t="str">
        <f>TRIM(LEFT('Prescriber data'!D3866,2))</f>
        <v/>
      </c>
    </row>
    <row r="3867" spans="1:4" x14ac:dyDescent="0.25">
      <c r="A3867" t="str">
        <f>TRIM('Prescriber data'!A3867)</f>
        <v/>
      </c>
      <c r="B3867" t="str">
        <f>TRIM(LEFT('Prescriber data'!B3867,1))</f>
        <v/>
      </c>
      <c r="C3867" t="str">
        <f>TRIM(LEFT('Prescriber data'!C3867,1))</f>
        <v/>
      </c>
      <c r="D3867" t="str">
        <f>TRIM(LEFT('Prescriber data'!D3867,2))</f>
        <v/>
      </c>
    </row>
    <row r="3868" spans="1:4" x14ac:dyDescent="0.25">
      <c r="A3868" t="str">
        <f>TRIM('Prescriber data'!A3868)</f>
        <v/>
      </c>
      <c r="B3868" t="str">
        <f>TRIM(LEFT('Prescriber data'!B3868,1))</f>
        <v/>
      </c>
      <c r="C3868" t="str">
        <f>TRIM(LEFT('Prescriber data'!C3868,1))</f>
        <v/>
      </c>
      <c r="D3868" t="str">
        <f>TRIM(LEFT('Prescriber data'!D3868,2))</f>
        <v/>
      </c>
    </row>
    <row r="3869" spans="1:4" x14ac:dyDescent="0.25">
      <c r="A3869" t="str">
        <f>TRIM('Prescriber data'!A3869)</f>
        <v/>
      </c>
      <c r="B3869" t="str">
        <f>TRIM(LEFT('Prescriber data'!B3869,1))</f>
        <v/>
      </c>
      <c r="C3869" t="str">
        <f>TRIM(LEFT('Prescriber data'!C3869,1))</f>
        <v/>
      </c>
      <c r="D3869" t="str">
        <f>TRIM(LEFT('Prescriber data'!D3869,2))</f>
        <v/>
      </c>
    </row>
    <row r="3870" spans="1:4" x14ac:dyDescent="0.25">
      <c r="A3870" t="str">
        <f>TRIM('Prescriber data'!A3870)</f>
        <v/>
      </c>
      <c r="B3870" t="str">
        <f>TRIM(LEFT('Prescriber data'!B3870,1))</f>
        <v/>
      </c>
      <c r="C3870" t="str">
        <f>TRIM(LEFT('Prescriber data'!C3870,1))</f>
        <v/>
      </c>
      <c r="D3870" t="str">
        <f>TRIM(LEFT('Prescriber data'!D3870,2))</f>
        <v/>
      </c>
    </row>
    <row r="3871" spans="1:4" x14ac:dyDescent="0.25">
      <c r="A3871" t="str">
        <f>TRIM('Prescriber data'!A3871)</f>
        <v/>
      </c>
      <c r="B3871" t="str">
        <f>TRIM(LEFT('Prescriber data'!B3871,1))</f>
        <v/>
      </c>
      <c r="C3871" t="str">
        <f>TRIM(LEFT('Prescriber data'!C3871,1))</f>
        <v/>
      </c>
      <c r="D3871" t="str">
        <f>TRIM(LEFT('Prescriber data'!D3871,2))</f>
        <v/>
      </c>
    </row>
    <row r="3872" spans="1:4" x14ac:dyDescent="0.25">
      <c r="A3872" t="str">
        <f>TRIM('Prescriber data'!A3872)</f>
        <v/>
      </c>
      <c r="B3872" t="str">
        <f>TRIM(LEFT('Prescriber data'!B3872,1))</f>
        <v/>
      </c>
      <c r="C3872" t="str">
        <f>TRIM(LEFT('Prescriber data'!C3872,1))</f>
        <v/>
      </c>
      <c r="D3872" t="str">
        <f>TRIM(LEFT('Prescriber data'!D3872,2))</f>
        <v/>
      </c>
    </row>
    <row r="3873" spans="1:4" x14ac:dyDescent="0.25">
      <c r="A3873" t="str">
        <f>TRIM('Prescriber data'!A3873)</f>
        <v/>
      </c>
      <c r="B3873" t="str">
        <f>TRIM(LEFT('Prescriber data'!B3873,1))</f>
        <v/>
      </c>
      <c r="C3873" t="str">
        <f>TRIM(LEFT('Prescriber data'!C3873,1))</f>
        <v/>
      </c>
      <c r="D3873" t="str">
        <f>TRIM(LEFT('Prescriber data'!D3873,2))</f>
        <v/>
      </c>
    </row>
    <row r="3874" spans="1:4" x14ac:dyDescent="0.25">
      <c r="A3874" t="str">
        <f>TRIM('Prescriber data'!A3874)</f>
        <v/>
      </c>
      <c r="B3874" t="str">
        <f>TRIM(LEFT('Prescriber data'!B3874,1))</f>
        <v/>
      </c>
      <c r="C3874" t="str">
        <f>TRIM(LEFT('Prescriber data'!C3874,1))</f>
        <v/>
      </c>
      <c r="D3874" t="str">
        <f>TRIM(LEFT('Prescriber data'!D3874,2))</f>
        <v/>
      </c>
    </row>
    <row r="3875" spans="1:4" x14ac:dyDescent="0.25">
      <c r="A3875" t="str">
        <f>TRIM('Prescriber data'!A3875)</f>
        <v/>
      </c>
      <c r="B3875" t="str">
        <f>TRIM(LEFT('Prescriber data'!B3875,1))</f>
        <v/>
      </c>
      <c r="C3875" t="str">
        <f>TRIM(LEFT('Prescriber data'!C3875,1))</f>
        <v/>
      </c>
      <c r="D3875" t="str">
        <f>TRIM(LEFT('Prescriber data'!D3875,2))</f>
        <v/>
      </c>
    </row>
    <row r="3876" spans="1:4" x14ac:dyDescent="0.25">
      <c r="A3876" t="str">
        <f>TRIM('Prescriber data'!A3876)</f>
        <v/>
      </c>
      <c r="B3876" t="str">
        <f>TRIM(LEFT('Prescriber data'!B3876,1))</f>
        <v/>
      </c>
      <c r="C3876" t="str">
        <f>TRIM(LEFT('Prescriber data'!C3876,1))</f>
        <v/>
      </c>
      <c r="D3876" t="str">
        <f>TRIM(LEFT('Prescriber data'!D3876,2))</f>
        <v/>
      </c>
    </row>
    <row r="3877" spans="1:4" x14ac:dyDescent="0.25">
      <c r="A3877" t="str">
        <f>TRIM('Prescriber data'!A3877)</f>
        <v/>
      </c>
      <c r="B3877" t="str">
        <f>TRIM(LEFT('Prescriber data'!B3877,1))</f>
        <v/>
      </c>
      <c r="C3877" t="str">
        <f>TRIM(LEFT('Prescriber data'!C3877,1))</f>
        <v/>
      </c>
      <c r="D3877" t="str">
        <f>TRIM(LEFT('Prescriber data'!D3877,2))</f>
        <v/>
      </c>
    </row>
    <row r="3878" spans="1:4" x14ac:dyDescent="0.25">
      <c r="A3878" t="str">
        <f>TRIM('Prescriber data'!A3878)</f>
        <v/>
      </c>
      <c r="B3878" t="str">
        <f>TRIM(LEFT('Prescriber data'!B3878,1))</f>
        <v/>
      </c>
      <c r="C3878" t="str">
        <f>TRIM(LEFT('Prescriber data'!C3878,1))</f>
        <v/>
      </c>
      <c r="D3878" t="str">
        <f>TRIM(LEFT('Prescriber data'!D3878,2))</f>
        <v/>
      </c>
    </row>
    <row r="3879" spans="1:4" x14ac:dyDescent="0.25">
      <c r="A3879" t="str">
        <f>TRIM('Prescriber data'!A3879)</f>
        <v/>
      </c>
      <c r="B3879" t="str">
        <f>TRIM(LEFT('Prescriber data'!B3879,1))</f>
        <v/>
      </c>
      <c r="C3879" t="str">
        <f>TRIM(LEFT('Prescriber data'!C3879,1))</f>
        <v/>
      </c>
      <c r="D3879" t="str">
        <f>TRIM(LEFT('Prescriber data'!D3879,2))</f>
        <v/>
      </c>
    </row>
    <row r="3880" spans="1:4" x14ac:dyDescent="0.25">
      <c r="A3880" t="str">
        <f>TRIM('Prescriber data'!A3880)</f>
        <v/>
      </c>
      <c r="B3880" t="str">
        <f>TRIM(LEFT('Prescriber data'!B3880,1))</f>
        <v/>
      </c>
      <c r="C3880" t="str">
        <f>TRIM(LEFT('Prescriber data'!C3880,1))</f>
        <v/>
      </c>
      <c r="D3880" t="str">
        <f>TRIM(LEFT('Prescriber data'!D3880,2))</f>
        <v/>
      </c>
    </row>
    <row r="3881" spans="1:4" x14ac:dyDescent="0.25">
      <c r="A3881" t="str">
        <f>TRIM('Prescriber data'!A3881)</f>
        <v/>
      </c>
      <c r="B3881" t="str">
        <f>TRIM(LEFT('Prescriber data'!B3881,1))</f>
        <v/>
      </c>
      <c r="C3881" t="str">
        <f>TRIM(LEFT('Prescriber data'!C3881,1))</f>
        <v/>
      </c>
      <c r="D3881" t="str">
        <f>TRIM(LEFT('Prescriber data'!D3881,2))</f>
        <v/>
      </c>
    </row>
    <row r="3882" spans="1:4" x14ac:dyDescent="0.25">
      <c r="A3882" t="str">
        <f>TRIM('Prescriber data'!A3882)</f>
        <v/>
      </c>
      <c r="B3882" t="str">
        <f>TRIM(LEFT('Prescriber data'!B3882,1))</f>
        <v/>
      </c>
      <c r="C3882" t="str">
        <f>TRIM(LEFT('Prescriber data'!C3882,1))</f>
        <v/>
      </c>
      <c r="D3882" t="str">
        <f>TRIM(LEFT('Prescriber data'!D3882,2))</f>
        <v/>
      </c>
    </row>
    <row r="3883" spans="1:4" x14ac:dyDescent="0.25">
      <c r="A3883" t="str">
        <f>TRIM('Prescriber data'!A3883)</f>
        <v/>
      </c>
      <c r="B3883" t="str">
        <f>TRIM(LEFT('Prescriber data'!B3883,1))</f>
        <v/>
      </c>
      <c r="C3883" t="str">
        <f>TRIM(LEFT('Prescriber data'!C3883,1))</f>
        <v/>
      </c>
      <c r="D3883" t="str">
        <f>TRIM(LEFT('Prescriber data'!D3883,2))</f>
        <v/>
      </c>
    </row>
    <row r="3884" spans="1:4" x14ac:dyDescent="0.25">
      <c r="A3884" t="str">
        <f>TRIM('Prescriber data'!A3884)</f>
        <v/>
      </c>
      <c r="B3884" t="str">
        <f>TRIM(LEFT('Prescriber data'!B3884,1))</f>
        <v/>
      </c>
      <c r="C3884" t="str">
        <f>TRIM(LEFT('Prescriber data'!C3884,1))</f>
        <v/>
      </c>
      <c r="D3884" t="str">
        <f>TRIM(LEFT('Prescriber data'!D3884,2))</f>
        <v/>
      </c>
    </row>
    <row r="3885" spans="1:4" x14ac:dyDescent="0.25">
      <c r="A3885" t="str">
        <f>TRIM('Prescriber data'!A3885)</f>
        <v/>
      </c>
      <c r="B3885" t="str">
        <f>TRIM(LEFT('Prescriber data'!B3885,1))</f>
        <v/>
      </c>
      <c r="C3885" t="str">
        <f>TRIM(LEFT('Prescriber data'!C3885,1))</f>
        <v/>
      </c>
      <c r="D3885" t="str">
        <f>TRIM(LEFT('Prescriber data'!D3885,2))</f>
        <v/>
      </c>
    </row>
    <row r="3886" spans="1:4" x14ac:dyDescent="0.25">
      <c r="A3886" t="str">
        <f>TRIM('Prescriber data'!A3886)</f>
        <v/>
      </c>
      <c r="B3886" t="str">
        <f>TRIM(LEFT('Prescriber data'!B3886,1))</f>
        <v/>
      </c>
      <c r="C3886" t="str">
        <f>TRIM(LEFT('Prescriber data'!C3886,1))</f>
        <v/>
      </c>
      <c r="D3886" t="str">
        <f>TRIM(LEFT('Prescriber data'!D3886,2))</f>
        <v/>
      </c>
    </row>
    <row r="3887" spans="1:4" x14ac:dyDescent="0.25">
      <c r="A3887" t="str">
        <f>TRIM('Prescriber data'!A3887)</f>
        <v/>
      </c>
      <c r="B3887" t="str">
        <f>TRIM(LEFT('Prescriber data'!B3887,1))</f>
        <v/>
      </c>
      <c r="C3887" t="str">
        <f>TRIM(LEFT('Prescriber data'!C3887,1))</f>
        <v/>
      </c>
      <c r="D3887" t="str">
        <f>TRIM(LEFT('Prescriber data'!D3887,2))</f>
        <v/>
      </c>
    </row>
    <row r="3888" spans="1:4" x14ac:dyDescent="0.25">
      <c r="A3888" t="str">
        <f>TRIM('Prescriber data'!A3888)</f>
        <v/>
      </c>
      <c r="B3888" t="str">
        <f>TRIM(LEFT('Prescriber data'!B3888,1))</f>
        <v/>
      </c>
      <c r="C3888" t="str">
        <f>TRIM(LEFT('Prescriber data'!C3888,1))</f>
        <v/>
      </c>
      <c r="D3888" t="str">
        <f>TRIM(LEFT('Prescriber data'!D3888,2))</f>
        <v/>
      </c>
    </row>
    <row r="3889" spans="1:4" x14ac:dyDescent="0.25">
      <c r="A3889" t="str">
        <f>TRIM('Prescriber data'!A3889)</f>
        <v/>
      </c>
      <c r="B3889" t="str">
        <f>TRIM(LEFT('Prescriber data'!B3889,1))</f>
        <v/>
      </c>
      <c r="C3889" t="str">
        <f>TRIM(LEFT('Prescriber data'!C3889,1))</f>
        <v/>
      </c>
      <c r="D3889" t="str">
        <f>TRIM(LEFT('Prescriber data'!D3889,2))</f>
        <v/>
      </c>
    </row>
    <row r="3890" spans="1:4" x14ac:dyDescent="0.25">
      <c r="A3890" t="str">
        <f>TRIM('Prescriber data'!A3890)</f>
        <v/>
      </c>
      <c r="B3890" t="str">
        <f>TRIM(LEFT('Prescriber data'!B3890,1))</f>
        <v/>
      </c>
      <c r="C3890" t="str">
        <f>TRIM(LEFT('Prescriber data'!C3890,1))</f>
        <v/>
      </c>
      <c r="D3890" t="str">
        <f>TRIM(LEFT('Prescriber data'!D3890,2))</f>
        <v/>
      </c>
    </row>
    <row r="3891" spans="1:4" x14ac:dyDescent="0.25">
      <c r="A3891" t="str">
        <f>TRIM('Prescriber data'!A3891)</f>
        <v/>
      </c>
      <c r="B3891" t="str">
        <f>TRIM(LEFT('Prescriber data'!B3891,1))</f>
        <v/>
      </c>
      <c r="C3891" t="str">
        <f>TRIM(LEFT('Prescriber data'!C3891,1))</f>
        <v/>
      </c>
      <c r="D3891" t="str">
        <f>TRIM(LEFT('Prescriber data'!D3891,2))</f>
        <v/>
      </c>
    </row>
    <row r="3892" spans="1:4" x14ac:dyDescent="0.25">
      <c r="A3892" t="str">
        <f>TRIM('Prescriber data'!A3892)</f>
        <v/>
      </c>
      <c r="B3892" t="str">
        <f>TRIM(LEFT('Prescriber data'!B3892,1))</f>
        <v/>
      </c>
      <c r="C3892" t="str">
        <f>TRIM(LEFT('Prescriber data'!C3892,1))</f>
        <v/>
      </c>
      <c r="D3892" t="str">
        <f>TRIM(LEFT('Prescriber data'!D3892,2))</f>
        <v/>
      </c>
    </row>
    <row r="3893" spans="1:4" x14ac:dyDescent="0.25">
      <c r="A3893" t="str">
        <f>TRIM('Prescriber data'!A3893)</f>
        <v/>
      </c>
      <c r="B3893" t="str">
        <f>TRIM(LEFT('Prescriber data'!B3893,1))</f>
        <v/>
      </c>
      <c r="C3893" t="str">
        <f>TRIM(LEFT('Prescriber data'!C3893,1))</f>
        <v/>
      </c>
      <c r="D3893" t="str">
        <f>TRIM(LEFT('Prescriber data'!D3893,2))</f>
        <v/>
      </c>
    </row>
    <row r="3894" spans="1:4" x14ac:dyDescent="0.25">
      <c r="A3894" t="str">
        <f>TRIM('Prescriber data'!A3894)</f>
        <v/>
      </c>
      <c r="B3894" t="str">
        <f>TRIM(LEFT('Prescriber data'!B3894,1))</f>
        <v/>
      </c>
      <c r="C3894" t="str">
        <f>TRIM(LEFT('Prescriber data'!C3894,1))</f>
        <v/>
      </c>
      <c r="D3894" t="str">
        <f>TRIM(LEFT('Prescriber data'!D3894,2))</f>
        <v/>
      </c>
    </row>
    <row r="3895" spans="1:4" x14ac:dyDescent="0.25">
      <c r="A3895" t="str">
        <f>TRIM('Prescriber data'!A3895)</f>
        <v/>
      </c>
      <c r="B3895" t="str">
        <f>TRIM(LEFT('Prescriber data'!B3895,1))</f>
        <v/>
      </c>
      <c r="C3895" t="str">
        <f>TRIM(LEFT('Prescriber data'!C3895,1))</f>
        <v/>
      </c>
      <c r="D3895" t="str">
        <f>TRIM(LEFT('Prescriber data'!D3895,2))</f>
        <v/>
      </c>
    </row>
    <row r="3896" spans="1:4" x14ac:dyDescent="0.25">
      <c r="A3896" t="str">
        <f>TRIM('Prescriber data'!A3896)</f>
        <v/>
      </c>
      <c r="B3896" t="str">
        <f>TRIM(LEFT('Prescriber data'!B3896,1))</f>
        <v/>
      </c>
      <c r="C3896" t="str">
        <f>TRIM(LEFT('Prescriber data'!C3896,1))</f>
        <v/>
      </c>
      <c r="D3896" t="str">
        <f>TRIM(LEFT('Prescriber data'!D3896,2))</f>
        <v/>
      </c>
    </row>
    <row r="3897" spans="1:4" x14ac:dyDescent="0.25">
      <c r="A3897" t="str">
        <f>TRIM('Prescriber data'!A3897)</f>
        <v/>
      </c>
      <c r="B3897" t="str">
        <f>TRIM(LEFT('Prescriber data'!B3897,1))</f>
        <v/>
      </c>
      <c r="C3897" t="str">
        <f>TRIM(LEFT('Prescriber data'!C3897,1))</f>
        <v/>
      </c>
      <c r="D3897" t="str">
        <f>TRIM(LEFT('Prescriber data'!D3897,2))</f>
        <v/>
      </c>
    </row>
    <row r="3898" spans="1:4" x14ac:dyDescent="0.25">
      <c r="A3898" t="str">
        <f>TRIM('Prescriber data'!A3898)</f>
        <v/>
      </c>
      <c r="B3898" t="str">
        <f>TRIM(LEFT('Prescriber data'!B3898,1))</f>
        <v/>
      </c>
      <c r="C3898" t="str">
        <f>TRIM(LEFT('Prescriber data'!C3898,1))</f>
        <v/>
      </c>
      <c r="D3898" t="str">
        <f>TRIM(LEFT('Prescriber data'!D3898,2))</f>
        <v/>
      </c>
    </row>
    <row r="3899" spans="1:4" x14ac:dyDescent="0.25">
      <c r="A3899" t="str">
        <f>TRIM('Prescriber data'!A3899)</f>
        <v/>
      </c>
      <c r="B3899" t="str">
        <f>TRIM(LEFT('Prescriber data'!B3899,1))</f>
        <v/>
      </c>
      <c r="C3899" t="str">
        <f>TRIM(LEFT('Prescriber data'!C3899,1))</f>
        <v/>
      </c>
      <c r="D3899" t="str">
        <f>TRIM(LEFT('Prescriber data'!D3899,2))</f>
        <v/>
      </c>
    </row>
    <row r="3900" spans="1:4" x14ac:dyDescent="0.25">
      <c r="A3900" t="str">
        <f>TRIM('Prescriber data'!A3900)</f>
        <v/>
      </c>
      <c r="B3900" t="str">
        <f>TRIM(LEFT('Prescriber data'!B3900,1))</f>
        <v/>
      </c>
      <c r="C3900" t="str">
        <f>TRIM(LEFT('Prescriber data'!C3900,1))</f>
        <v/>
      </c>
      <c r="D3900" t="str">
        <f>TRIM(LEFT('Prescriber data'!D3900,2))</f>
        <v/>
      </c>
    </row>
    <row r="3901" spans="1:4" x14ac:dyDescent="0.25">
      <c r="A3901" t="str">
        <f>TRIM('Prescriber data'!A3901)</f>
        <v/>
      </c>
      <c r="B3901" t="str">
        <f>TRIM(LEFT('Prescriber data'!B3901,1))</f>
        <v/>
      </c>
      <c r="C3901" t="str">
        <f>TRIM(LEFT('Prescriber data'!C3901,1))</f>
        <v/>
      </c>
      <c r="D3901" t="str">
        <f>TRIM(LEFT('Prescriber data'!D3901,2))</f>
        <v/>
      </c>
    </row>
    <row r="3902" spans="1:4" x14ac:dyDescent="0.25">
      <c r="A3902" t="str">
        <f>TRIM('Prescriber data'!A3902)</f>
        <v/>
      </c>
      <c r="B3902" t="str">
        <f>TRIM(LEFT('Prescriber data'!B3902,1))</f>
        <v/>
      </c>
      <c r="C3902" t="str">
        <f>TRIM(LEFT('Prescriber data'!C3902,1))</f>
        <v/>
      </c>
      <c r="D3902" t="str">
        <f>TRIM(LEFT('Prescriber data'!D3902,2))</f>
        <v/>
      </c>
    </row>
    <row r="3903" spans="1:4" x14ac:dyDescent="0.25">
      <c r="A3903" t="str">
        <f>TRIM('Prescriber data'!A3903)</f>
        <v/>
      </c>
      <c r="B3903" t="str">
        <f>TRIM(LEFT('Prescriber data'!B3903,1))</f>
        <v/>
      </c>
      <c r="C3903" t="str">
        <f>TRIM(LEFT('Prescriber data'!C3903,1))</f>
        <v/>
      </c>
      <c r="D3903" t="str">
        <f>TRIM(LEFT('Prescriber data'!D3903,2))</f>
        <v/>
      </c>
    </row>
    <row r="3904" spans="1:4" x14ac:dyDescent="0.25">
      <c r="A3904" t="str">
        <f>TRIM('Prescriber data'!A3904)</f>
        <v/>
      </c>
      <c r="B3904" t="str">
        <f>TRIM(LEFT('Prescriber data'!B3904,1))</f>
        <v/>
      </c>
      <c r="C3904" t="str">
        <f>TRIM(LEFT('Prescriber data'!C3904,1))</f>
        <v/>
      </c>
      <c r="D3904" t="str">
        <f>TRIM(LEFT('Prescriber data'!D3904,2))</f>
        <v/>
      </c>
    </row>
    <row r="3905" spans="1:4" x14ac:dyDescent="0.25">
      <c r="A3905" t="str">
        <f>TRIM('Prescriber data'!A3905)</f>
        <v/>
      </c>
      <c r="B3905" t="str">
        <f>TRIM(LEFT('Prescriber data'!B3905,1))</f>
        <v/>
      </c>
      <c r="C3905" t="str">
        <f>TRIM(LEFT('Prescriber data'!C3905,1))</f>
        <v/>
      </c>
      <c r="D3905" t="str">
        <f>TRIM(LEFT('Prescriber data'!D3905,2))</f>
        <v/>
      </c>
    </row>
    <row r="3906" spans="1:4" x14ac:dyDescent="0.25">
      <c r="A3906" t="str">
        <f>TRIM('Prescriber data'!A3906)</f>
        <v/>
      </c>
      <c r="B3906" t="str">
        <f>TRIM(LEFT('Prescriber data'!B3906,1))</f>
        <v/>
      </c>
      <c r="C3906" t="str">
        <f>TRIM(LEFT('Prescriber data'!C3906,1))</f>
        <v/>
      </c>
      <c r="D3906" t="str">
        <f>TRIM(LEFT('Prescriber data'!D3906,2))</f>
        <v/>
      </c>
    </row>
    <row r="3907" spans="1:4" x14ac:dyDescent="0.25">
      <c r="A3907" t="str">
        <f>TRIM('Prescriber data'!A3907)</f>
        <v/>
      </c>
      <c r="B3907" t="str">
        <f>TRIM(LEFT('Prescriber data'!B3907,1))</f>
        <v/>
      </c>
      <c r="C3907" t="str">
        <f>TRIM(LEFT('Prescriber data'!C3907,1))</f>
        <v/>
      </c>
      <c r="D3907" t="str">
        <f>TRIM(LEFT('Prescriber data'!D3907,2))</f>
        <v/>
      </c>
    </row>
    <row r="3908" spans="1:4" x14ac:dyDescent="0.25">
      <c r="A3908" t="str">
        <f>TRIM('Prescriber data'!A3908)</f>
        <v/>
      </c>
      <c r="B3908" t="str">
        <f>TRIM(LEFT('Prescriber data'!B3908,1))</f>
        <v/>
      </c>
      <c r="C3908" t="str">
        <f>TRIM(LEFT('Prescriber data'!C3908,1))</f>
        <v/>
      </c>
      <c r="D3908" t="str">
        <f>TRIM(LEFT('Prescriber data'!D3908,2))</f>
        <v/>
      </c>
    </row>
    <row r="3909" spans="1:4" x14ac:dyDescent="0.25">
      <c r="A3909" t="str">
        <f>TRIM('Prescriber data'!A3909)</f>
        <v/>
      </c>
      <c r="B3909" t="str">
        <f>TRIM(LEFT('Prescriber data'!B3909,1))</f>
        <v/>
      </c>
      <c r="C3909" t="str">
        <f>TRIM(LEFT('Prescriber data'!C3909,1))</f>
        <v/>
      </c>
      <c r="D3909" t="str">
        <f>TRIM(LEFT('Prescriber data'!D3909,2))</f>
        <v/>
      </c>
    </row>
    <row r="3910" spans="1:4" x14ac:dyDescent="0.25">
      <c r="A3910" t="str">
        <f>TRIM('Prescriber data'!A3910)</f>
        <v/>
      </c>
      <c r="B3910" t="str">
        <f>TRIM(LEFT('Prescriber data'!B3910,1))</f>
        <v/>
      </c>
      <c r="C3910" t="str">
        <f>TRIM(LEFT('Prescriber data'!C3910,1))</f>
        <v/>
      </c>
      <c r="D3910" t="str">
        <f>TRIM(LEFT('Prescriber data'!D3910,2))</f>
        <v/>
      </c>
    </row>
    <row r="3911" spans="1:4" x14ac:dyDescent="0.25">
      <c r="A3911" t="str">
        <f>TRIM('Prescriber data'!A3911)</f>
        <v/>
      </c>
      <c r="B3911" t="str">
        <f>TRIM(LEFT('Prescriber data'!B3911,1))</f>
        <v/>
      </c>
      <c r="C3911" t="str">
        <f>TRIM(LEFT('Prescriber data'!C3911,1))</f>
        <v/>
      </c>
      <c r="D3911" t="str">
        <f>TRIM(LEFT('Prescriber data'!D3911,2))</f>
        <v/>
      </c>
    </row>
    <row r="3912" spans="1:4" x14ac:dyDescent="0.25">
      <c r="A3912" t="str">
        <f>TRIM('Prescriber data'!A3912)</f>
        <v/>
      </c>
      <c r="B3912" t="str">
        <f>TRIM(LEFT('Prescriber data'!B3912,1))</f>
        <v/>
      </c>
      <c r="C3912" t="str">
        <f>TRIM(LEFT('Prescriber data'!C3912,1))</f>
        <v/>
      </c>
      <c r="D3912" t="str">
        <f>TRIM(LEFT('Prescriber data'!D3912,2))</f>
        <v/>
      </c>
    </row>
    <row r="3913" spans="1:4" x14ac:dyDescent="0.25">
      <c r="A3913" t="str">
        <f>TRIM('Prescriber data'!A3913)</f>
        <v/>
      </c>
      <c r="B3913" t="str">
        <f>TRIM(LEFT('Prescriber data'!B3913,1))</f>
        <v/>
      </c>
      <c r="C3913" t="str">
        <f>TRIM(LEFT('Prescriber data'!C3913,1))</f>
        <v/>
      </c>
      <c r="D3913" t="str">
        <f>TRIM(LEFT('Prescriber data'!D3913,2))</f>
        <v/>
      </c>
    </row>
    <row r="3914" spans="1:4" x14ac:dyDescent="0.25">
      <c r="A3914" t="str">
        <f>TRIM('Prescriber data'!A3914)</f>
        <v/>
      </c>
      <c r="B3914" t="str">
        <f>TRIM(LEFT('Prescriber data'!B3914,1))</f>
        <v/>
      </c>
      <c r="C3914" t="str">
        <f>TRIM(LEFT('Prescriber data'!C3914,1))</f>
        <v/>
      </c>
      <c r="D3914" t="str">
        <f>TRIM(LEFT('Prescriber data'!D3914,2))</f>
        <v/>
      </c>
    </row>
    <row r="3915" spans="1:4" x14ac:dyDescent="0.25">
      <c r="A3915" t="str">
        <f>TRIM('Prescriber data'!A3915)</f>
        <v/>
      </c>
      <c r="B3915" t="str">
        <f>TRIM(LEFT('Prescriber data'!B3915,1))</f>
        <v/>
      </c>
      <c r="C3915" t="str">
        <f>TRIM(LEFT('Prescriber data'!C3915,1))</f>
        <v/>
      </c>
      <c r="D3915" t="str">
        <f>TRIM(LEFT('Prescriber data'!D3915,2))</f>
        <v/>
      </c>
    </row>
    <row r="3916" spans="1:4" x14ac:dyDescent="0.25">
      <c r="A3916" t="str">
        <f>TRIM('Prescriber data'!A3916)</f>
        <v/>
      </c>
      <c r="B3916" t="str">
        <f>TRIM(LEFT('Prescriber data'!B3916,1))</f>
        <v/>
      </c>
      <c r="C3916" t="str">
        <f>TRIM(LEFT('Prescriber data'!C3916,1))</f>
        <v/>
      </c>
      <c r="D3916" t="str">
        <f>TRIM(LEFT('Prescriber data'!D3916,2))</f>
        <v/>
      </c>
    </row>
    <row r="3917" spans="1:4" x14ac:dyDescent="0.25">
      <c r="A3917" t="str">
        <f>TRIM('Prescriber data'!A3917)</f>
        <v/>
      </c>
      <c r="B3917" t="str">
        <f>TRIM(LEFT('Prescriber data'!B3917,1))</f>
        <v/>
      </c>
      <c r="C3917" t="str">
        <f>TRIM(LEFT('Prescriber data'!C3917,1))</f>
        <v/>
      </c>
      <c r="D3917" t="str">
        <f>TRIM(LEFT('Prescriber data'!D3917,2))</f>
        <v/>
      </c>
    </row>
    <row r="3918" spans="1:4" x14ac:dyDescent="0.25">
      <c r="A3918" t="str">
        <f>TRIM('Prescriber data'!A3918)</f>
        <v/>
      </c>
      <c r="B3918" t="str">
        <f>TRIM(LEFT('Prescriber data'!B3918,1))</f>
        <v/>
      </c>
      <c r="C3918" t="str">
        <f>TRIM(LEFT('Prescriber data'!C3918,1))</f>
        <v/>
      </c>
      <c r="D3918" t="str">
        <f>TRIM(LEFT('Prescriber data'!D3918,2))</f>
        <v/>
      </c>
    </row>
    <row r="3919" spans="1:4" x14ac:dyDescent="0.25">
      <c r="A3919" t="str">
        <f>TRIM('Prescriber data'!A3919)</f>
        <v/>
      </c>
      <c r="B3919" t="str">
        <f>TRIM(LEFT('Prescriber data'!B3919,1))</f>
        <v/>
      </c>
      <c r="C3919" t="str">
        <f>TRIM(LEFT('Prescriber data'!C3919,1))</f>
        <v/>
      </c>
      <c r="D3919" t="str">
        <f>TRIM(LEFT('Prescriber data'!D3919,2))</f>
        <v/>
      </c>
    </row>
    <row r="3920" spans="1:4" x14ac:dyDescent="0.25">
      <c r="A3920" t="str">
        <f>TRIM('Prescriber data'!A3920)</f>
        <v/>
      </c>
      <c r="B3920" t="str">
        <f>TRIM(LEFT('Prescriber data'!B3920,1))</f>
        <v/>
      </c>
      <c r="C3920" t="str">
        <f>TRIM(LEFT('Prescriber data'!C3920,1))</f>
        <v/>
      </c>
      <c r="D3920" t="str">
        <f>TRIM(LEFT('Prescriber data'!D3920,2))</f>
        <v/>
      </c>
    </row>
    <row r="3921" spans="1:4" x14ac:dyDescent="0.25">
      <c r="A3921" t="str">
        <f>TRIM('Prescriber data'!A3921)</f>
        <v/>
      </c>
      <c r="B3921" t="str">
        <f>TRIM(LEFT('Prescriber data'!B3921,1))</f>
        <v/>
      </c>
      <c r="C3921" t="str">
        <f>TRIM(LEFT('Prescriber data'!C3921,1))</f>
        <v/>
      </c>
      <c r="D3921" t="str">
        <f>TRIM(LEFT('Prescriber data'!D3921,2))</f>
        <v/>
      </c>
    </row>
    <row r="3922" spans="1:4" x14ac:dyDescent="0.25">
      <c r="A3922" t="str">
        <f>TRIM('Prescriber data'!A3922)</f>
        <v/>
      </c>
      <c r="B3922" t="str">
        <f>TRIM(LEFT('Prescriber data'!B3922,1))</f>
        <v/>
      </c>
      <c r="C3922" t="str">
        <f>TRIM(LEFT('Prescriber data'!C3922,1))</f>
        <v/>
      </c>
      <c r="D3922" t="str">
        <f>TRIM(LEFT('Prescriber data'!D3922,2))</f>
        <v/>
      </c>
    </row>
    <row r="3923" spans="1:4" x14ac:dyDescent="0.25">
      <c r="A3923" t="str">
        <f>TRIM('Prescriber data'!A3923)</f>
        <v/>
      </c>
      <c r="B3923" t="str">
        <f>TRIM(LEFT('Prescriber data'!B3923,1))</f>
        <v/>
      </c>
      <c r="C3923" t="str">
        <f>TRIM(LEFT('Prescriber data'!C3923,1))</f>
        <v/>
      </c>
      <c r="D3923" t="str">
        <f>TRIM(LEFT('Prescriber data'!D3923,2))</f>
        <v/>
      </c>
    </row>
    <row r="3924" spans="1:4" x14ac:dyDescent="0.25">
      <c r="A3924" t="str">
        <f>TRIM('Prescriber data'!A3924)</f>
        <v/>
      </c>
      <c r="B3924" t="str">
        <f>TRIM(LEFT('Prescriber data'!B3924,1))</f>
        <v/>
      </c>
      <c r="C3924" t="str">
        <f>TRIM(LEFT('Prescriber data'!C3924,1))</f>
        <v/>
      </c>
      <c r="D3924" t="str">
        <f>TRIM(LEFT('Prescriber data'!D3924,2))</f>
        <v/>
      </c>
    </row>
    <row r="3925" spans="1:4" x14ac:dyDescent="0.25">
      <c r="A3925" t="str">
        <f>TRIM('Prescriber data'!A3925)</f>
        <v/>
      </c>
      <c r="B3925" t="str">
        <f>TRIM(LEFT('Prescriber data'!B3925,1))</f>
        <v/>
      </c>
      <c r="C3925" t="str">
        <f>TRIM(LEFT('Prescriber data'!C3925,1))</f>
        <v/>
      </c>
      <c r="D3925" t="str">
        <f>TRIM(LEFT('Prescriber data'!D3925,2))</f>
        <v/>
      </c>
    </row>
    <row r="3926" spans="1:4" x14ac:dyDescent="0.25">
      <c r="A3926" t="str">
        <f>TRIM('Prescriber data'!A3926)</f>
        <v/>
      </c>
      <c r="B3926" t="str">
        <f>TRIM(LEFT('Prescriber data'!B3926,1))</f>
        <v/>
      </c>
      <c r="C3926" t="str">
        <f>TRIM(LEFT('Prescriber data'!C3926,1))</f>
        <v/>
      </c>
      <c r="D3926" t="str">
        <f>TRIM(LEFT('Prescriber data'!D3926,2))</f>
        <v/>
      </c>
    </row>
    <row r="3927" spans="1:4" x14ac:dyDescent="0.25">
      <c r="A3927" t="str">
        <f>TRIM('Prescriber data'!A3927)</f>
        <v/>
      </c>
      <c r="B3927" t="str">
        <f>TRIM(LEFT('Prescriber data'!B3927,1))</f>
        <v/>
      </c>
      <c r="C3927" t="str">
        <f>TRIM(LEFT('Prescriber data'!C3927,1))</f>
        <v/>
      </c>
      <c r="D3927" t="str">
        <f>TRIM(LEFT('Prescriber data'!D3927,2))</f>
        <v/>
      </c>
    </row>
    <row r="3928" spans="1:4" x14ac:dyDescent="0.25">
      <c r="A3928" t="str">
        <f>TRIM('Prescriber data'!A3928)</f>
        <v/>
      </c>
      <c r="B3928" t="str">
        <f>TRIM(LEFT('Prescriber data'!B3928,1))</f>
        <v/>
      </c>
      <c r="C3928" t="str">
        <f>TRIM(LEFT('Prescriber data'!C3928,1))</f>
        <v/>
      </c>
      <c r="D3928" t="str">
        <f>TRIM(LEFT('Prescriber data'!D3928,2))</f>
        <v/>
      </c>
    </row>
    <row r="3929" spans="1:4" x14ac:dyDescent="0.25">
      <c r="A3929" t="str">
        <f>TRIM('Prescriber data'!A3929)</f>
        <v/>
      </c>
      <c r="B3929" t="str">
        <f>TRIM(LEFT('Prescriber data'!B3929,1))</f>
        <v/>
      </c>
      <c r="C3929" t="str">
        <f>TRIM(LEFT('Prescriber data'!C3929,1))</f>
        <v/>
      </c>
      <c r="D3929" t="str">
        <f>TRIM(LEFT('Prescriber data'!D3929,2))</f>
        <v/>
      </c>
    </row>
    <row r="3930" spans="1:4" x14ac:dyDescent="0.25">
      <c r="A3930" t="str">
        <f>TRIM('Prescriber data'!A3930)</f>
        <v/>
      </c>
      <c r="B3930" t="str">
        <f>TRIM(LEFT('Prescriber data'!B3930,1))</f>
        <v/>
      </c>
      <c r="C3930" t="str">
        <f>TRIM(LEFT('Prescriber data'!C3930,1))</f>
        <v/>
      </c>
      <c r="D3930" t="str">
        <f>TRIM(LEFT('Prescriber data'!D3930,2))</f>
        <v/>
      </c>
    </row>
    <row r="3931" spans="1:4" x14ac:dyDescent="0.25">
      <c r="A3931" t="str">
        <f>TRIM('Prescriber data'!A3931)</f>
        <v/>
      </c>
      <c r="B3931" t="str">
        <f>TRIM(LEFT('Prescriber data'!B3931,1))</f>
        <v/>
      </c>
      <c r="C3931" t="str">
        <f>TRIM(LEFT('Prescriber data'!C3931,1))</f>
        <v/>
      </c>
      <c r="D3931" t="str">
        <f>TRIM(LEFT('Prescriber data'!D3931,2))</f>
        <v/>
      </c>
    </row>
    <row r="3932" spans="1:4" x14ac:dyDescent="0.25">
      <c r="A3932" t="str">
        <f>TRIM('Prescriber data'!A3932)</f>
        <v/>
      </c>
      <c r="B3932" t="str">
        <f>TRIM(LEFT('Prescriber data'!B3932,1))</f>
        <v/>
      </c>
      <c r="C3932" t="str">
        <f>TRIM(LEFT('Prescriber data'!C3932,1))</f>
        <v/>
      </c>
      <c r="D3932" t="str">
        <f>TRIM(LEFT('Prescriber data'!D3932,2))</f>
        <v/>
      </c>
    </row>
    <row r="3933" spans="1:4" x14ac:dyDescent="0.25">
      <c r="A3933" t="str">
        <f>TRIM('Prescriber data'!A3933)</f>
        <v/>
      </c>
      <c r="B3933" t="str">
        <f>TRIM(LEFT('Prescriber data'!B3933,1))</f>
        <v/>
      </c>
      <c r="C3933" t="str">
        <f>TRIM(LEFT('Prescriber data'!C3933,1))</f>
        <v/>
      </c>
      <c r="D3933" t="str">
        <f>TRIM(LEFT('Prescriber data'!D3933,2))</f>
        <v/>
      </c>
    </row>
    <row r="3934" spans="1:4" x14ac:dyDescent="0.25">
      <c r="A3934" t="str">
        <f>TRIM('Prescriber data'!A3934)</f>
        <v/>
      </c>
      <c r="B3934" t="str">
        <f>TRIM(LEFT('Prescriber data'!B3934,1))</f>
        <v/>
      </c>
      <c r="C3934" t="str">
        <f>TRIM(LEFT('Prescriber data'!C3934,1))</f>
        <v/>
      </c>
      <c r="D3934" t="str">
        <f>TRIM(LEFT('Prescriber data'!D3934,2))</f>
        <v/>
      </c>
    </row>
    <row r="3935" spans="1:4" x14ac:dyDescent="0.25">
      <c r="A3935" t="str">
        <f>TRIM('Prescriber data'!A3935)</f>
        <v/>
      </c>
      <c r="B3935" t="str">
        <f>TRIM(LEFT('Prescriber data'!B3935,1))</f>
        <v/>
      </c>
      <c r="C3935" t="str">
        <f>TRIM(LEFT('Prescriber data'!C3935,1))</f>
        <v/>
      </c>
      <c r="D3935" t="str">
        <f>TRIM(LEFT('Prescriber data'!D3935,2))</f>
        <v/>
      </c>
    </row>
    <row r="3936" spans="1:4" x14ac:dyDescent="0.25">
      <c r="A3936" t="str">
        <f>TRIM('Prescriber data'!A3936)</f>
        <v/>
      </c>
      <c r="B3936" t="str">
        <f>TRIM(LEFT('Prescriber data'!B3936,1))</f>
        <v/>
      </c>
      <c r="C3936" t="str">
        <f>TRIM(LEFT('Prescriber data'!C3936,1))</f>
        <v/>
      </c>
      <c r="D3936" t="str">
        <f>TRIM(LEFT('Prescriber data'!D3936,2))</f>
        <v/>
      </c>
    </row>
    <row r="3937" spans="1:4" x14ac:dyDescent="0.25">
      <c r="A3937" t="str">
        <f>TRIM('Prescriber data'!A3937)</f>
        <v/>
      </c>
      <c r="B3937" t="str">
        <f>TRIM(LEFT('Prescriber data'!B3937,1))</f>
        <v/>
      </c>
      <c r="C3937" t="str">
        <f>TRIM(LEFT('Prescriber data'!C3937,1))</f>
        <v/>
      </c>
      <c r="D3937" t="str">
        <f>TRIM(LEFT('Prescriber data'!D3937,2))</f>
        <v/>
      </c>
    </row>
    <row r="3938" spans="1:4" x14ac:dyDescent="0.25">
      <c r="A3938" t="str">
        <f>TRIM('Prescriber data'!A3938)</f>
        <v/>
      </c>
      <c r="B3938" t="str">
        <f>TRIM(LEFT('Prescriber data'!B3938,1))</f>
        <v/>
      </c>
      <c r="C3938" t="str">
        <f>TRIM(LEFT('Prescriber data'!C3938,1))</f>
        <v/>
      </c>
      <c r="D3938" t="str">
        <f>TRIM(LEFT('Prescriber data'!D3938,2))</f>
        <v/>
      </c>
    </row>
    <row r="3939" spans="1:4" x14ac:dyDescent="0.25">
      <c r="A3939" t="str">
        <f>TRIM('Prescriber data'!A3939)</f>
        <v/>
      </c>
      <c r="B3939" t="str">
        <f>TRIM(LEFT('Prescriber data'!B3939,1))</f>
        <v/>
      </c>
      <c r="C3939" t="str">
        <f>TRIM(LEFT('Prescriber data'!C3939,1))</f>
        <v/>
      </c>
      <c r="D3939" t="str">
        <f>TRIM(LEFT('Prescriber data'!D3939,2))</f>
        <v/>
      </c>
    </row>
    <row r="3940" spans="1:4" x14ac:dyDescent="0.25">
      <c r="A3940" t="str">
        <f>TRIM('Prescriber data'!A3940)</f>
        <v/>
      </c>
      <c r="B3940" t="str">
        <f>TRIM(LEFT('Prescriber data'!B3940,1))</f>
        <v/>
      </c>
      <c r="C3940" t="str">
        <f>TRIM(LEFT('Prescriber data'!C3940,1))</f>
        <v/>
      </c>
      <c r="D3940" t="str">
        <f>TRIM(LEFT('Prescriber data'!D3940,2))</f>
        <v/>
      </c>
    </row>
    <row r="3941" spans="1:4" x14ac:dyDescent="0.25">
      <c r="A3941" t="str">
        <f>TRIM('Prescriber data'!A3941)</f>
        <v/>
      </c>
      <c r="B3941" t="str">
        <f>TRIM(LEFT('Prescriber data'!B3941,1))</f>
        <v/>
      </c>
      <c r="C3941" t="str">
        <f>TRIM(LEFT('Prescriber data'!C3941,1))</f>
        <v/>
      </c>
      <c r="D3941" t="str">
        <f>TRIM(LEFT('Prescriber data'!D3941,2))</f>
        <v/>
      </c>
    </row>
    <row r="3942" spans="1:4" x14ac:dyDescent="0.25">
      <c r="A3942" t="str">
        <f>TRIM('Prescriber data'!A3942)</f>
        <v/>
      </c>
      <c r="B3942" t="str">
        <f>TRIM(LEFT('Prescriber data'!B3942,1))</f>
        <v/>
      </c>
      <c r="C3942" t="str">
        <f>TRIM(LEFT('Prescriber data'!C3942,1))</f>
        <v/>
      </c>
      <c r="D3942" t="str">
        <f>TRIM(LEFT('Prescriber data'!D3942,2))</f>
        <v/>
      </c>
    </row>
    <row r="3943" spans="1:4" x14ac:dyDescent="0.25">
      <c r="A3943" t="str">
        <f>TRIM('Prescriber data'!A3943)</f>
        <v/>
      </c>
      <c r="B3943" t="str">
        <f>TRIM(LEFT('Prescriber data'!B3943,1))</f>
        <v/>
      </c>
      <c r="C3943" t="str">
        <f>TRIM(LEFT('Prescriber data'!C3943,1))</f>
        <v/>
      </c>
      <c r="D3943" t="str">
        <f>TRIM(LEFT('Prescriber data'!D3943,2))</f>
        <v/>
      </c>
    </row>
    <row r="3944" spans="1:4" x14ac:dyDescent="0.25">
      <c r="A3944" t="str">
        <f>TRIM('Prescriber data'!A3944)</f>
        <v/>
      </c>
      <c r="B3944" t="str">
        <f>TRIM(LEFT('Prescriber data'!B3944,1))</f>
        <v/>
      </c>
      <c r="C3944" t="str">
        <f>TRIM(LEFT('Prescriber data'!C3944,1))</f>
        <v/>
      </c>
      <c r="D3944" t="str">
        <f>TRIM(LEFT('Prescriber data'!D3944,2))</f>
        <v/>
      </c>
    </row>
    <row r="3945" spans="1:4" x14ac:dyDescent="0.25">
      <c r="A3945" t="str">
        <f>TRIM('Prescriber data'!A3945)</f>
        <v/>
      </c>
      <c r="B3945" t="str">
        <f>TRIM(LEFT('Prescriber data'!B3945,1))</f>
        <v/>
      </c>
      <c r="C3945" t="str">
        <f>TRIM(LEFT('Prescriber data'!C3945,1))</f>
        <v/>
      </c>
      <c r="D3945" t="str">
        <f>TRIM(LEFT('Prescriber data'!D3945,2))</f>
        <v/>
      </c>
    </row>
    <row r="3946" spans="1:4" x14ac:dyDescent="0.25">
      <c r="A3946" t="str">
        <f>TRIM('Prescriber data'!A3946)</f>
        <v/>
      </c>
      <c r="B3946" t="str">
        <f>TRIM(LEFT('Prescriber data'!B3946,1))</f>
        <v/>
      </c>
      <c r="C3946" t="str">
        <f>TRIM(LEFT('Prescriber data'!C3946,1))</f>
        <v/>
      </c>
      <c r="D3946" t="str">
        <f>TRIM(LEFT('Prescriber data'!D3946,2))</f>
        <v/>
      </c>
    </row>
    <row r="3947" spans="1:4" x14ac:dyDescent="0.25">
      <c r="A3947" t="str">
        <f>TRIM('Prescriber data'!A3947)</f>
        <v/>
      </c>
      <c r="B3947" t="str">
        <f>TRIM(LEFT('Prescriber data'!B3947,1))</f>
        <v/>
      </c>
      <c r="C3947" t="str">
        <f>TRIM(LEFT('Prescriber data'!C3947,1))</f>
        <v/>
      </c>
      <c r="D3947" t="str">
        <f>TRIM(LEFT('Prescriber data'!D3947,2))</f>
        <v/>
      </c>
    </row>
    <row r="3948" spans="1:4" x14ac:dyDescent="0.25">
      <c r="A3948" t="str">
        <f>TRIM('Prescriber data'!A3948)</f>
        <v/>
      </c>
      <c r="B3948" t="str">
        <f>TRIM(LEFT('Prescriber data'!B3948,1))</f>
        <v/>
      </c>
      <c r="C3948" t="str">
        <f>TRIM(LEFT('Prescriber data'!C3948,1))</f>
        <v/>
      </c>
      <c r="D3948" t="str">
        <f>TRIM(LEFT('Prescriber data'!D3948,2))</f>
        <v/>
      </c>
    </row>
    <row r="3949" spans="1:4" x14ac:dyDescent="0.25">
      <c r="A3949" t="str">
        <f>TRIM('Prescriber data'!A3949)</f>
        <v/>
      </c>
      <c r="B3949" t="str">
        <f>TRIM(LEFT('Prescriber data'!B3949,1))</f>
        <v/>
      </c>
      <c r="C3949" t="str">
        <f>TRIM(LEFT('Prescriber data'!C3949,1))</f>
        <v/>
      </c>
      <c r="D3949" t="str">
        <f>TRIM(LEFT('Prescriber data'!D3949,2))</f>
        <v/>
      </c>
    </row>
    <row r="3950" spans="1:4" x14ac:dyDescent="0.25">
      <c r="A3950" t="str">
        <f>TRIM('Prescriber data'!A3950)</f>
        <v/>
      </c>
      <c r="B3950" t="str">
        <f>TRIM(LEFT('Prescriber data'!B3950,1))</f>
        <v/>
      </c>
      <c r="C3950" t="str">
        <f>TRIM(LEFT('Prescriber data'!C3950,1))</f>
        <v/>
      </c>
      <c r="D3950" t="str">
        <f>TRIM(LEFT('Prescriber data'!D3950,2))</f>
        <v/>
      </c>
    </row>
    <row r="3951" spans="1:4" x14ac:dyDescent="0.25">
      <c r="A3951" t="str">
        <f>TRIM('Prescriber data'!A3951)</f>
        <v/>
      </c>
      <c r="B3951" t="str">
        <f>TRIM(LEFT('Prescriber data'!B3951,1))</f>
        <v/>
      </c>
      <c r="C3951" t="str">
        <f>TRIM(LEFT('Prescriber data'!C3951,1))</f>
        <v/>
      </c>
      <c r="D3951" t="str">
        <f>TRIM(LEFT('Prescriber data'!D3951,2))</f>
        <v/>
      </c>
    </row>
    <row r="3952" spans="1:4" x14ac:dyDescent="0.25">
      <c r="A3952" t="str">
        <f>TRIM('Prescriber data'!A3952)</f>
        <v/>
      </c>
      <c r="B3952" t="str">
        <f>TRIM(LEFT('Prescriber data'!B3952,1))</f>
        <v/>
      </c>
      <c r="C3952" t="str">
        <f>TRIM(LEFT('Prescriber data'!C3952,1))</f>
        <v/>
      </c>
      <c r="D3952" t="str">
        <f>TRIM(LEFT('Prescriber data'!D3952,2))</f>
        <v/>
      </c>
    </row>
    <row r="3953" spans="1:4" x14ac:dyDescent="0.25">
      <c r="A3953" t="str">
        <f>TRIM('Prescriber data'!A3953)</f>
        <v/>
      </c>
      <c r="B3953" t="str">
        <f>TRIM(LEFT('Prescriber data'!B3953,1))</f>
        <v/>
      </c>
      <c r="C3953" t="str">
        <f>TRIM(LEFT('Prescriber data'!C3953,1))</f>
        <v/>
      </c>
      <c r="D3953" t="str">
        <f>TRIM(LEFT('Prescriber data'!D3953,2))</f>
        <v/>
      </c>
    </row>
    <row r="3954" spans="1:4" x14ac:dyDescent="0.25">
      <c r="A3954" t="str">
        <f>TRIM('Prescriber data'!A3954)</f>
        <v/>
      </c>
      <c r="B3954" t="str">
        <f>TRIM(LEFT('Prescriber data'!B3954,1))</f>
        <v/>
      </c>
      <c r="C3954" t="str">
        <f>TRIM(LEFT('Prescriber data'!C3954,1))</f>
        <v/>
      </c>
      <c r="D3954" t="str">
        <f>TRIM(LEFT('Prescriber data'!D3954,2))</f>
        <v/>
      </c>
    </row>
    <row r="3955" spans="1:4" x14ac:dyDescent="0.25">
      <c r="A3955" t="str">
        <f>TRIM('Prescriber data'!A3955)</f>
        <v/>
      </c>
      <c r="B3955" t="str">
        <f>TRIM(LEFT('Prescriber data'!B3955,1))</f>
        <v/>
      </c>
      <c r="C3955" t="str">
        <f>TRIM(LEFT('Prescriber data'!C3955,1))</f>
        <v/>
      </c>
      <c r="D3955" t="str">
        <f>TRIM(LEFT('Prescriber data'!D3955,2))</f>
        <v/>
      </c>
    </row>
    <row r="3956" spans="1:4" x14ac:dyDescent="0.25">
      <c r="A3956" t="str">
        <f>TRIM('Prescriber data'!A3956)</f>
        <v/>
      </c>
      <c r="B3956" t="str">
        <f>TRIM(LEFT('Prescriber data'!B3956,1))</f>
        <v/>
      </c>
      <c r="C3956" t="str">
        <f>TRIM(LEFT('Prescriber data'!C3956,1))</f>
        <v/>
      </c>
      <c r="D3956" t="str">
        <f>TRIM(LEFT('Prescriber data'!D3956,2))</f>
        <v/>
      </c>
    </row>
    <row r="3957" spans="1:4" x14ac:dyDescent="0.25">
      <c r="A3957" t="str">
        <f>TRIM('Prescriber data'!A3957)</f>
        <v/>
      </c>
      <c r="B3957" t="str">
        <f>TRIM(LEFT('Prescriber data'!B3957,1))</f>
        <v/>
      </c>
      <c r="C3957" t="str">
        <f>TRIM(LEFT('Prescriber data'!C3957,1))</f>
        <v/>
      </c>
      <c r="D3957" t="str">
        <f>TRIM(LEFT('Prescriber data'!D3957,2))</f>
        <v/>
      </c>
    </row>
    <row r="3958" spans="1:4" x14ac:dyDescent="0.25">
      <c r="A3958" t="str">
        <f>TRIM('Prescriber data'!A3958)</f>
        <v/>
      </c>
      <c r="B3958" t="str">
        <f>TRIM(LEFT('Prescriber data'!B3958,1))</f>
        <v/>
      </c>
      <c r="C3958" t="str">
        <f>TRIM(LEFT('Prescriber data'!C3958,1))</f>
        <v/>
      </c>
      <c r="D3958" t="str">
        <f>TRIM(LEFT('Prescriber data'!D3958,2))</f>
        <v/>
      </c>
    </row>
    <row r="3959" spans="1:4" x14ac:dyDescent="0.25">
      <c r="A3959" t="str">
        <f>TRIM('Prescriber data'!A3959)</f>
        <v/>
      </c>
      <c r="B3959" t="str">
        <f>TRIM(LEFT('Prescriber data'!B3959,1))</f>
        <v/>
      </c>
      <c r="C3959" t="str">
        <f>TRIM(LEFT('Prescriber data'!C3959,1))</f>
        <v/>
      </c>
      <c r="D3959" t="str">
        <f>TRIM(LEFT('Prescriber data'!D3959,2))</f>
        <v/>
      </c>
    </row>
    <row r="3960" spans="1:4" x14ac:dyDescent="0.25">
      <c r="A3960" t="str">
        <f>TRIM('Prescriber data'!A3960)</f>
        <v/>
      </c>
      <c r="B3960" t="str">
        <f>TRIM(LEFT('Prescriber data'!B3960,1))</f>
        <v/>
      </c>
      <c r="C3960" t="str">
        <f>TRIM(LEFT('Prescriber data'!C3960,1))</f>
        <v/>
      </c>
      <c r="D3960" t="str">
        <f>TRIM(LEFT('Prescriber data'!D3960,2))</f>
        <v/>
      </c>
    </row>
    <row r="3961" spans="1:4" x14ac:dyDescent="0.25">
      <c r="A3961" t="str">
        <f>TRIM('Prescriber data'!A3961)</f>
        <v/>
      </c>
      <c r="B3961" t="str">
        <f>TRIM(LEFT('Prescriber data'!B3961,1))</f>
        <v/>
      </c>
      <c r="C3961" t="str">
        <f>TRIM(LEFT('Prescriber data'!C3961,1))</f>
        <v/>
      </c>
      <c r="D3961" t="str">
        <f>TRIM(LEFT('Prescriber data'!D3961,2))</f>
        <v/>
      </c>
    </row>
    <row r="3962" spans="1:4" x14ac:dyDescent="0.25">
      <c r="A3962" t="str">
        <f>TRIM('Prescriber data'!A3962)</f>
        <v/>
      </c>
      <c r="B3962" t="str">
        <f>TRIM(LEFT('Prescriber data'!B3962,1))</f>
        <v/>
      </c>
      <c r="C3962" t="str">
        <f>TRIM(LEFT('Prescriber data'!C3962,1))</f>
        <v/>
      </c>
      <c r="D3962" t="str">
        <f>TRIM(LEFT('Prescriber data'!D3962,2))</f>
        <v/>
      </c>
    </row>
    <row r="3963" spans="1:4" x14ac:dyDescent="0.25">
      <c r="A3963" t="str">
        <f>TRIM('Prescriber data'!A3963)</f>
        <v/>
      </c>
      <c r="B3963" t="str">
        <f>TRIM(LEFT('Prescriber data'!B3963,1))</f>
        <v/>
      </c>
      <c r="C3963" t="str">
        <f>TRIM(LEFT('Prescriber data'!C3963,1))</f>
        <v/>
      </c>
      <c r="D3963" t="str">
        <f>TRIM(LEFT('Prescriber data'!D3963,2))</f>
        <v/>
      </c>
    </row>
    <row r="3964" spans="1:4" x14ac:dyDescent="0.25">
      <c r="A3964" t="str">
        <f>TRIM('Prescriber data'!A3964)</f>
        <v/>
      </c>
      <c r="B3964" t="str">
        <f>TRIM(LEFT('Prescriber data'!B3964,1))</f>
        <v/>
      </c>
      <c r="C3964" t="str">
        <f>TRIM(LEFT('Prescriber data'!C3964,1))</f>
        <v/>
      </c>
      <c r="D3964" t="str">
        <f>TRIM(LEFT('Prescriber data'!D3964,2))</f>
        <v/>
      </c>
    </row>
    <row r="3965" spans="1:4" x14ac:dyDescent="0.25">
      <c r="A3965" t="str">
        <f>TRIM('Prescriber data'!A3965)</f>
        <v/>
      </c>
      <c r="B3965" t="str">
        <f>TRIM(LEFT('Prescriber data'!B3965,1))</f>
        <v/>
      </c>
      <c r="C3965" t="str">
        <f>TRIM(LEFT('Prescriber data'!C3965,1))</f>
        <v/>
      </c>
      <c r="D3965" t="str">
        <f>TRIM(LEFT('Prescriber data'!D3965,2))</f>
        <v/>
      </c>
    </row>
    <row r="3966" spans="1:4" x14ac:dyDescent="0.25">
      <c r="A3966" t="str">
        <f>TRIM('Prescriber data'!A3966)</f>
        <v/>
      </c>
      <c r="B3966" t="str">
        <f>TRIM(LEFT('Prescriber data'!B3966,1))</f>
        <v/>
      </c>
      <c r="C3966" t="str">
        <f>TRIM(LEFT('Prescriber data'!C3966,1))</f>
        <v/>
      </c>
      <c r="D3966" t="str">
        <f>TRIM(LEFT('Prescriber data'!D3966,2))</f>
        <v/>
      </c>
    </row>
    <row r="3967" spans="1:4" x14ac:dyDescent="0.25">
      <c r="A3967" t="str">
        <f>TRIM('Prescriber data'!A3967)</f>
        <v/>
      </c>
      <c r="B3967" t="str">
        <f>TRIM(LEFT('Prescriber data'!B3967,1))</f>
        <v/>
      </c>
      <c r="C3967" t="str">
        <f>TRIM(LEFT('Prescriber data'!C3967,1))</f>
        <v/>
      </c>
      <c r="D3967" t="str">
        <f>TRIM(LEFT('Prescriber data'!D3967,2))</f>
        <v/>
      </c>
    </row>
    <row r="3968" spans="1:4" x14ac:dyDescent="0.25">
      <c r="A3968" t="str">
        <f>TRIM('Prescriber data'!A3968)</f>
        <v/>
      </c>
      <c r="B3968" t="str">
        <f>TRIM(LEFT('Prescriber data'!B3968,1))</f>
        <v/>
      </c>
      <c r="C3968" t="str">
        <f>TRIM(LEFT('Prescriber data'!C3968,1))</f>
        <v/>
      </c>
      <c r="D3968" t="str">
        <f>TRIM(LEFT('Prescriber data'!D3968,2))</f>
        <v/>
      </c>
    </row>
    <row r="3969" spans="1:4" x14ac:dyDescent="0.25">
      <c r="A3969" t="str">
        <f>TRIM('Prescriber data'!A3969)</f>
        <v/>
      </c>
      <c r="B3969" t="str">
        <f>TRIM(LEFT('Prescriber data'!B3969,1))</f>
        <v/>
      </c>
      <c r="C3969" t="str">
        <f>TRIM(LEFT('Prescriber data'!C3969,1))</f>
        <v/>
      </c>
      <c r="D3969" t="str">
        <f>TRIM(LEFT('Prescriber data'!D3969,2))</f>
        <v/>
      </c>
    </row>
    <row r="3970" spans="1:4" x14ac:dyDescent="0.25">
      <c r="A3970" t="str">
        <f>TRIM('Prescriber data'!A3970)</f>
        <v/>
      </c>
      <c r="B3970" t="str">
        <f>TRIM(LEFT('Prescriber data'!B3970,1))</f>
        <v/>
      </c>
      <c r="C3970" t="str">
        <f>TRIM(LEFT('Prescriber data'!C3970,1))</f>
        <v/>
      </c>
      <c r="D3970" t="str">
        <f>TRIM(LEFT('Prescriber data'!D3970,2))</f>
        <v/>
      </c>
    </row>
    <row r="3971" spans="1:4" x14ac:dyDescent="0.25">
      <c r="A3971" t="str">
        <f>TRIM('Prescriber data'!A3971)</f>
        <v/>
      </c>
      <c r="B3971" t="str">
        <f>TRIM(LEFT('Prescriber data'!B3971,1))</f>
        <v/>
      </c>
      <c r="C3971" t="str">
        <f>TRIM(LEFT('Prescriber data'!C3971,1))</f>
        <v/>
      </c>
      <c r="D3971" t="str">
        <f>TRIM(LEFT('Prescriber data'!D3971,2))</f>
        <v/>
      </c>
    </row>
    <row r="3972" spans="1:4" x14ac:dyDescent="0.25">
      <c r="A3972" t="str">
        <f>TRIM('Prescriber data'!A3972)</f>
        <v/>
      </c>
      <c r="B3972" t="str">
        <f>TRIM(LEFT('Prescriber data'!B3972,1))</f>
        <v/>
      </c>
      <c r="C3972" t="str">
        <f>TRIM(LEFT('Prescriber data'!C3972,1))</f>
        <v/>
      </c>
      <c r="D3972" t="str">
        <f>TRIM(LEFT('Prescriber data'!D3972,2))</f>
        <v/>
      </c>
    </row>
    <row r="3973" spans="1:4" x14ac:dyDescent="0.25">
      <c r="A3973" t="str">
        <f>TRIM('Prescriber data'!A3973)</f>
        <v/>
      </c>
      <c r="B3973" t="str">
        <f>TRIM(LEFT('Prescriber data'!B3973,1))</f>
        <v/>
      </c>
      <c r="C3973" t="str">
        <f>TRIM(LEFT('Prescriber data'!C3973,1))</f>
        <v/>
      </c>
      <c r="D3973" t="str">
        <f>TRIM(LEFT('Prescriber data'!D3973,2))</f>
        <v/>
      </c>
    </row>
    <row r="3974" spans="1:4" x14ac:dyDescent="0.25">
      <c r="A3974" t="str">
        <f>TRIM('Prescriber data'!A3974)</f>
        <v/>
      </c>
      <c r="B3974" t="str">
        <f>TRIM(LEFT('Prescriber data'!B3974,1))</f>
        <v/>
      </c>
      <c r="C3974" t="str">
        <f>TRIM(LEFT('Prescriber data'!C3974,1))</f>
        <v/>
      </c>
      <c r="D3974" t="str">
        <f>TRIM(LEFT('Prescriber data'!D3974,2))</f>
        <v/>
      </c>
    </row>
    <row r="3975" spans="1:4" x14ac:dyDescent="0.25">
      <c r="A3975" t="str">
        <f>TRIM('Prescriber data'!A3975)</f>
        <v/>
      </c>
      <c r="B3975" t="str">
        <f>TRIM(LEFT('Prescriber data'!B3975,1))</f>
        <v/>
      </c>
      <c r="C3975" t="str">
        <f>TRIM(LEFT('Prescriber data'!C3975,1))</f>
        <v/>
      </c>
      <c r="D3975" t="str">
        <f>TRIM(LEFT('Prescriber data'!D3975,2))</f>
        <v/>
      </c>
    </row>
    <row r="3976" spans="1:4" x14ac:dyDescent="0.25">
      <c r="A3976" t="str">
        <f>TRIM('Prescriber data'!A3976)</f>
        <v/>
      </c>
      <c r="B3976" t="str">
        <f>TRIM(LEFT('Prescriber data'!B3976,1))</f>
        <v/>
      </c>
      <c r="C3976" t="str">
        <f>TRIM(LEFT('Prescriber data'!C3976,1))</f>
        <v/>
      </c>
      <c r="D3976" t="str">
        <f>TRIM(LEFT('Prescriber data'!D3976,2))</f>
        <v/>
      </c>
    </row>
    <row r="3977" spans="1:4" x14ac:dyDescent="0.25">
      <c r="A3977" t="str">
        <f>TRIM('Prescriber data'!A3977)</f>
        <v/>
      </c>
      <c r="B3977" t="str">
        <f>TRIM(LEFT('Prescriber data'!B3977,1))</f>
        <v/>
      </c>
      <c r="C3977" t="str">
        <f>TRIM(LEFT('Prescriber data'!C3977,1))</f>
        <v/>
      </c>
      <c r="D3977" t="str">
        <f>TRIM(LEFT('Prescriber data'!D3977,2))</f>
        <v/>
      </c>
    </row>
    <row r="3978" spans="1:4" x14ac:dyDescent="0.25">
      <c r="A3978" t="str">
        <f>TRIM('Prescriber data'!A3978)</f>
        <v/>
      </c>
      <c r="B3978" t="str">
        <f>TRIM(LEFT('Prescriber data'!B3978,1))</f>
        <v/>
      </c>
      <c r="C3978" t="str">
        <f>TRIM(LEFT('Prescriber data'!C3978,1))</f>
        <v/>
      </c>
      <c r="D3978" t="str">
        <f>TRIM(LEFT('Prescriber data'!D3978,2))</f>
        <v/>
      </c>
    </row>
    <row r="3979" spans="1:4" x14ac:dyDescent="0.25">
      <c r="A3979" t="str">
        <f>TRIM('Prescriber data'!A3979)</f>
        <v/>
      </c>
      <c r="B3979" t="str">
        <f>TRIM(LEFT('Prescriber data'!B3979,1))</f>
        <v/>
      </c>
      <c r="C3979" t="str">
        <f>TRIM(LEFT('Prescriber data'!C3979,1))</f>
        <v/>
      </c>
      <c r="D3979" t="str">
        <f>TRIM(LEFT('Prescriber data'!D3979,2))</f>
        <v/>
      </c>
    </row>
    <row r="3980" spans="1:4" x14ac:dyDescent="0.25">
      <c r="A3980" t="str">
        <f>TRIM('Prescriber data'!A3980)</f>
        <v/>
      </c>
      <c r="B3980" t="str">
        <f>TRIM(LEFT('Prescriber data'!B3980,1))</f>
        <v/>
      </c>
      <c r="C3980" t="str">
        <f>TRIM(LEFT('Prescriber data'!C3980,1))</f>
        <v/>
      </c>
      <c r="D3980" t="str">
        <f>TRIM(LEFT('Prescriber data'!D3980,2))</f>
        <v/>
      </c>
    </row>
    <row r="3981" spans="1:4" x14ac:dyDescent="0.25">
      <c r="A3981" t="str">
        <f>TRIM('Prescriber data'!A3981)</f>
        <v/>
      </c>
      <c r="B3981" t="str">
        <f>TRIM(LEFT('Prescriber data'!B3981,1))</f>
        <v/>
      </c>
      <c r="C3981" t="str">
        <f>TRIM(LEFT('Prescriber data'!C3981,1))</f>
        <v/>
      </c>
      <c r="D3981" t="str">
        <f>TRIM(LEFT('Prescriber data'!D3981,2))</f>
        <v/>
      </c>
    </row>
    <row r="3982" spans="1:4" x14ac:dyDescent="0.25">
      <c r="A3982" t="str">
        <f>TRIM('Prescriber data'!A3982)</f>
        <v/>
      </c>
      <c r="B3982" t="str">
        <f>TRIM(LEFT('Prescriber data'!B3982,1))</f>
        <v/>
      </c>
      <c r="C3982" t="str">
        <f>TRIM(LEFT('Prescriber data'!C3982,1))</f>
        <v/>
      </c>
      <c r="D3982" t="str">
        <f>TRIM(LEFT('Prescriber data'!D3982,2))</f>
        <v/>
      </c>
    </row>
    <row r="3983" spans="1:4" x14ac:dyDescent="0.25">
      <c r="A3983" t="str">
        <f>TRIM('Prescriber data'!A3983)</f>
        <v/>
      </c>
      <c r="B3983" t="str">
        <f>TRIM(LEFT('Prescriber data'!B3983,1))</f>
        <v/>
      </c>
      <c r="C3983" t="str">
        <f>TRIM(LEFT('Prescriber data'!C3983,1))</f>
        <v/>
      </c>
      <c r="D3983" t="str">
        <f>TRIM(LEFT('Prescriber data'!D3983,2))</f>
        <v/>
      </c>
    </row>
    <row r="3984" spans="1:4" x14ac:dyDescent="0.25">
      <c r="A3984" t="str">
        <f>TRIM('Prescriber data'!A3984)</f>
        <v/>
      </c>
      <c r="B3984" t="str">
        <f>TRIM(LEFT('Prescriber data'!B3984,1))</f>
        <v/>
      </c>
      <c r="C3984" t="str">
        <f>TRIM(LEFT('Prescriber data'!C3984,1))</f>
        <v/>
      </c>
      <c r="D3984" t="str">
        <f>TRIM(LEFT('Prescriber data'!D3984,2))</f>
        <v/>
      </c>
    </row>
    <row r="3985" spans="1:4" x14ac:dyDescent="0.25">
      <c r="A3985" t="str">
        <f>TRIM('Prescriber data'!A3985)</f>
        <v/>
      </c>
      <c r="B3985" t="str">
        <f>TRIM(LEFT('Prescriber data'!B3985,1))</f>
        <v/>
      </c>
      <c r="C3985" t="str">
        <f>TRIM(LEFT('Prescriber data'!C3985,1))</f>
        <v/>
      </c>
      <c r="D3985" t="str">
        <f>TRIM(LEFT('Prescriber data'!D3985,2))</f>
        <v/>
      </c>
    </row>
    <row r="3986" spans="1:4" x14ac:dyDescent="0.25">
      <c r="A3986" t="str">
        <f>TRIM('Prescriber data'!A3986)</f>
        <v/>
      </c>
      <c r="B3986" t="str">
        <f>TRIM(LEFT('Prescriber data'!B3986,1))</f>
        <v/>
      </c>
      <c r="C3986" t="str">
        <f>TRIM(LEFT('Prescriber data'!C3986,1))</f>
        <v/>
      </c>
      <c r="D3986" t="str">
        <f>TRIM(LEFT('Prescriber data'!D3986,2))</f>
        <v/>
      </c>
    </row>
    <row r="3987" spans="1:4" x14ac:dyDescent="0.25">
      <c r="A3987" t="str">
        <f>TRIM('Prescriber data'!A3987)</f>
        <v/>
      </c>
      <c r="B3987" t="str">
        <f>TRIM(LEFT('Prescriber data'!B3987,1))</f>
        <v/>
      </c>
      <c r="C3987" t="str">
        <f>TRIM(LEFT('Prescriber data'!C3987,1))</f>
        <v/>
      </c>
      <c r="D3987" t="str">
        <f>TRIM(LEFT('Prescriber data'!D3987,2))</f>
        <v/>
      </c>
    </row>
    <row r="3988" spans="1:4" x14ac:dyDescent="0.25">
      <c r="A3988" t="str">
        <f>TRIM('Prescriber data'!A3988)</f>
        <v/>
      </c>
      <c r="B3988" t="str">
        <f>TRIM(LEFT('Prescriber data'!B3988,1))</f>
        <v/>
      </c>
      <c r="C3988" t="str">
        <f>TRIM(LEFT('Prescriber data'!C3988,1))</f>
        <v/>
      </c>
      <c r="D3988" t="str">
        <f>TRIM(LEFT('Prescriber data'!D3988,2))</f>
        <v/>
      </c>
    </row>
    <row r="3989" spans="1:4" x14ac:dyDescent="0.25">
      <c r="A3989" t="str">
        <f>TRIM('Prescriber data'!A3989)</f>
        <v/>
      </c>
      <c r="B3989" t="str">
        <f>TRIM(LEFT('Prescriber data'!B3989,1))</f>
        <v/>
      </c>
      <c r="C3989" t="str">
        <f>TRIM(LEFT('Prescriber data'!C3989,1))</f>
        <v/>
      </c>
      <c r="D3989" t="str">
        <f>TRIM(LEFT('Prescriber data'!D3989,2))</f>
        <v/>
      </c>
    </row>
    <row r="3990" spans="1:4" x14ac:dyDescent="0.25">
      <c r="A3990" t="str">
        <f>TRIM('Prescriber data'!A3990)</f>
        <v/>
      </c>
      <c r="B3990" t="str">
        <f>TRIM(LEFT('Prescriber data'!B3990,1))</f>
        <v/>
      </c>
      <c r="C3990" t="str">
        <f>TRIM(LEFT('Prescriber data'!C3990,1))</f>
        <v/>
      </c>
      <c r="D3990" t="str">
        <f>TRIM(LEFT('Prescriber data'!D3990,2))</f>
        <v/>
      </c>
    </row>
    <row r="3991" spans="1:4" x14ac:dyDescent="0.25">
      <c r="A3991" t="str">
        <f>TRIM('Prescriber data'!A3991)</f>
        <v/>
      </c>
      <c r="B3991" t="str">
        <f>TRIM(LEFT('Prescriber data'!B3991,1))</f>
        <v/>
      </c>
      <c r="C3991" t="str">
        <f>TRIM(LEFT('Prescriber data'!C3991,1))</f>
        <v/>
      </c>
      <c r="D3991" t="str">
        <f>TRIM(LEFT('Prescriber data'!D3991,2))</f>
        <v/>
      </c>
    </row>
    <row r="3992" spans="1:4" x14ac:dyDescent="0.25">
      <c r="A3992" t="str">
        <f>TRIM('Prescriber data'!A3992)</f>
        <v/>
      </c>
      <c r="B3992" t="str">
        <f>TRIM(LEFT('Prescriber data'!B3992,1))</f>
        <v/>
      </c>
      <c r="C3992" t="str">
        <f>TRIM(LEFT('Prescriber data'!C3992,1))</f>
        <v/>
      </c>
      <c r="D3992" t="str">
        <f>TRIM(LEFT('Prescriber data'!D3992,2))</f>
        <v/>
      </c>
    </row>
    <row r="3993" spans="1:4" x14ac:dyDescent="0.25">
      <c r="A3993" t="str">
        <f>TRIM('Prescriber data'!A3993)</f>
        <v/>
      </c>
      <c r="B3993" t="str">
        <f>TRIM(LEFT('Prescriber data'!B3993,1))</f>
        <v/>
      </c>
      <c r="C3993" t="str">
        <f>TRIM(LEFT('Prescriber data'!C3993,1))</f>
        <v/>
      </c>
      <c r="D3993" t="str">
        <f>TRIM(LEFT('Prescriber data'!D3993,2))</f>
        <v/>
      </c>
    </row>
    <row r="3994" spans="1:4" x14ac:dyDescent="0.25">
      <c r="A3994" t="str">
        <f>TRIM('Prescriber data'!A3994)</f>
        <v/>
      </c>
      <c r="B3994" t="str">
        <f>TRIM(LEFT('Prescriber data'!B3994,1))</f>
        <v/>
      </c>
      <c r="C3994" t="str">
        <f>TRIM(LEFT('Prescriber data'!C3994,1))</f>
        <v/>
      </c>
      <c r="D3994" t="str">
        <f>TRIM(LEFT('Prescriber data'!D3994,2))</f>
        <v/>
      </c>
    </row>
    <row r="3995" spans="1:4" x14ac:dyDescent="0.25">
      <c r="A3995" t="str">
        <f>TRIM('Prescriber data'!A3995)</f>
        <v/>
      </c>
      <c r="B3995" t="str">
        <f>TRIM(LEFT('Prescriber data'!B3995,1))</f>
        <v/>
      </c>
      <c r="C3995" t="str">
        <f>TRIM(LEFT('Prescriber data'!C3995,1))</f>
        <v/>
      </c>
      <c r="D3995" t="str">
        <f>TRIM(LEFT('Prescriber data'!D3995,2))</f>
        <v/>
      </c>
    </row>
    <row r="3996" spans="1:4" x14ac:dyDescent="0.25">
      <c r="A3996" t="str">
        <f>TRIM('Prescriber data'!A3996)</f>
        <v/>
      </c>
      <c r="B3996" t="str">
        <f>TRIM(LEFT('Prescriber data'!B3996,1))</f>
        <v/>
      </c>
      <c r="C3996" t="str">
        <f>TRIM(LEFT('Prescriber data'!C3996,1))</f>
        <v/>
      </c>
      <c r="D3996" t="str">
        <f>TRIM(LEFT('Prescriber data'!D3996,2))</f>
        <v/>
      </c>
    </row>
    <row r="3997" spans="1:4" x14ac:dyDescent="0.25">
      <c r="A3997" t="str">
        <f>TRIM('Prescriber data'!A3997)</f>
        <v/>
      </c>
      <c r="B3997" t="str">
        <f>TRIM(LEFT('Prescriber data'!B3997,1))</f>
        <v/>
      </c>
      <c r="C3997" t="str">
        <f>TRIM(LEFT('Prescriber data'!C3997,1))</f>
        <v/>
      </c>
      <c r="D3997" t="str">
        <f>TRIM(LEFT('Prescriber data'!D3997,2))</f>
        <v/>
      </c>
    </row>
    <row r="3998" spans="1:4" x14ac:dyDescent="0.25">
      <c r="A3998" t="str">
        <f>TRIM('Prescriber data'!A3998)</f>
        <v/>
      </c>
      <c r="B3998" t="str">
        <f>TRIM(LEFT('Prescriber data'!B3998,1))</f>
        <v/>
      </c>
      <c r="C3998" t="str">
        <f>TRIM(LEFT('Prescriber data'!C3998,1))</f>
        <v/>
      </c>
      <c r="D3998" t="str">
        <f>TRIM(LEFT('Prescriber data'!D3998,2))</f>
        <v/>
      </c>
    </row>
    <row r="3999" spans="1:4" x14ac:dyDescent="0.25">
      <c r="A3999" t="str">
        <f>TRIM('Prescriber data'!A3999)</f>
        <v/>
      </c>
      <c r="B3999" t="str">
        <f>TRIM(LEFT('Prescriber data'!B3999,1))</f>
        <v/>
      </c>
      <c r="C3999" t="str">
        <f>TRIM(LEFT('Prescriber data'!C3999,1))</f>
        <v/>
      </c>
      <c r="D3999" t="str">
        <f>TRIM(LEFT('Prescriber data'!D3999,2))</f>
        <v/>
      </c>
    </row>
    <row r="4000" spans="1:4" x14ac:dyDescent="0.25">
      <c r="A4000" t="str">
        <f>TRIM('Prescriber data'!A4000)</f>
        <v/>
      </c>
      <c r="B4000" t="str">
        <f>TRIM(LEFT('Prescriber data'!B4000,1))</f>
        <v/>
      </c>
      <c r="C4000" t="str">
        <f>TRIM(LEFT('Prescriber data'!C4000,1))</f>
        <v/>
      </c>
      <c r="D4000" t="str">
        <f>TRIM(LEFT('Prescriber data'!D4000,2))</f>
        <v/>
      </c>
    </row>
    <row r="4001" spans="1:4" x14ac:dyDescent="0.25">
      <c r="A4001" t="str">
        <f>TRIM('Prescriber data'!A4001)</f>
        <v/>
      </c>
      <c r="B4001" t="str">
        <f>TRIM(LEFT('Prescriber data'!B4001,1))</f>
        <v/>
      </c>
      <c r="C4001" t="str">
        <f>TRIM(LEFT('Prescriber data'!C4001,1))</f>
        <v/>
      </c>
      <c r="D4001" t="str">
        <f>TRIM(LEFT('Prescriber data'!D4001,2))</f>
        <v/>
      </c>
    </row>
    <row r="4002" spans="1:4" x14ac:dyDescent="0.25">
      <c r="A4002" t="str">
        <f>TRIM('Prescriber data'!A4002)</f>
        <v/>
      </c>
      <c r="B4002" t="str">
        <f>TRIM(LEFT('Prescriber data'!B4002,1))</f>
        <v/>
      </c>
      <c r="C4002" t="str">
        <f>TRIM(LEFT('Prescriber data'!C4002,1))</f>
        <v/>
      </c>
      <c r="D4002" t="str">
        <f>TRIM(LEFT('Prescriber data'!D4002,2))</f>
        <v/>
      </c>
    </row>
    <row r="4003" spans="1:4" x14ac:dyDescent="0.25">
      <c r="A4003" t="str">
        <f>TRIM('Prescriber data'!A4003)</f>
        <v/>
      </c>
      <c r="B4003" t="str">
        <f>TRIM(LEFT('Prescriber data'!B4003,1))</f>
        <v/>
      </c>
      <c r="C4003" t="str">
        <f>TRIM(LEFT('Prescriber data'!C4003,1))</f>
        <v/>
      </c>
      <c r="D4003" t="str">
        <f>TRIM(LEFT('Prescriber data'!D4003,2))</f>
        <v/>
      </c>
    </row>
    <row r="4004" spans="1:4" x14ac:dyDescent="0.25">
      <c r="A4004" t="str">
        <f>TRIM('Prescriber data'!A4004)</f>
        <v/>
      </c>
      <c r="B4004" t="str">
        <f>TRIM(LEFT('Prescriber data'!B4004,1))</f>
        <v/>
      </c>
      <c r="C4004" t="str">
        <f>TRIM(LEFT('Prescriber data'!C4004,1))</f>
        <v/>
      </c>
      <c r="D4004" t="str">
        <f>TRIM(LEFT('Prescriber data'!D4004,2))</f>
        <v/>
      </c>
    </row>
    <row r="4005" spans="1:4" x14ac:dyDescent="0.25">
      <c r="A4005" t="str">
        <f>TRIM('Prescriber data'!A4005)</f>
        <v/>
      </c>
      <c r="B4005" t="str">
        <f>TRIM(LEFT('Prescriber data'!B4005,1))</f>
        <v/>
      </c>
      <c r="C4005" t="str">
        <f>TRIM(LEFT('Prescriber data'!C4005,1))</f>
        <v/>
      </c>
      <c r="D4005" t="str">
        <f>TRIM(LEFT('Prescriber data'!D4005,2))</f>
        <v/>
      </c>
    </row>
    <row r="4006" spans="1:4" x14ac:dyDescent="0.25">
      <c r="A4006" t="str">
        <f>TRIM('Prescriber data'!A4006)</f>
        <v/>
      </c>
      <c r="B4006" t="str">
        <f>TRIM(LEFT('Prescriber data'!B4006,1))</f>
        <v/>
      </c>
      <c r="C4006" t="str">
        <f>TRIM(LEFT('Prescriber data'!C4006,1))</f>
        <v/>
      </c>
      <c r="D4006" t="str">
        <f>TRIM(LEFT('Prescriber data'!D4006,2))</f>
        <v/>
      </c>
    </row>
    <row r="4007" spans="1:4" x14ac:dyDescent="0.25">
      <c r="A4007" t="str">
        <f>TRIM('Prescriber data'!A4007)</f>
        <v/>
      </c>
      <c r="B4007" t="str">
        <f>TRIM(LEFT('Prescriber data'!B4007,1))</f>
        <v/>
      </c>
      <c r="C4007" t="str">
        <f>TRIM(LEFT('Prescriber data'!C4007,1))</f>
        <v/>
      </c>
      <c r="D4007" t="str">
        <f>TRIM(LEFT('Prescriber data'!D4007,2))</f>
        <v/>
      </c>
    </row>
    <row r="4008" spans="1:4" x14ac:dyDescent="0.25">
      <c r="A4008" t="str">
        <f>TRIM('Prescriber data'!A4008)</f>
        <v/>
      </c>
      <c r="B4008" t="str">
        <f>TRIM(LEFT('Prescriber data'!B4008,1))</f>
        <v/>
      </c>
      <c r="C4008" t="str">
        <f>TRIM(LEFT('Prescriber data'!C4008,1))</f>
        <v/>
      </c>
      <c r="D4008" t="str">
        <f>TRIM(LEFT('Prescriber data'!D4008,2))</f>
        <v/>
      </c>
    </row>
    <row r="4009" spans="1:4" x14ac:dyDescent="0.25">
      <c r="A4009" t="str">
        <f>TRIM('Prescriber data'!A4009)</f>
        <v/>
      </c>
      <c r="B4009" t="str">
        <f>TRIM(LEFT('Prescriber data'!B4009,1))</f>
        <v/>
      </c>
      <c r="C4009" t="str">
        <f>TRIM(LEFT('Prescriber data'!C4009,1))</f>
        <v/>
      </c>
      <c r="D4009" t="str">
        <f>TRIM(LEFT('Prescriber data'!D4009,2))</f>
        <v/>
      </c>
    </row>
    <row r="4010" spans="1:4" x14ac:dyDescent="0.25">
      <c r="A4010" t="str">
        <f>TRIM('Prescriber data'!A4010)</f>
        <v/>
      </c>
      <c r="B4010" t="str">
        <f>TRIM(LEFT('Prescriber data'!B4010,1))</f>
        <v/>
      </c>
      <c r="C4010" t="str">
        <f>TRIM(LEFT('Prescriber data'!C4010,1))</f>
        <v/>
      </c>
      <c r="D4010" t="str">
        <f>TRIM(LEFT('Prescriber data'!D4010,2))</f>
        <v/>
      </c>
    </row>
    <row r="4011" spans="1:4" x14ac:dyDescent="0.25">
      <c r="A4011" t="str">
        <f>TRIM('Prescriber data'!A4011)</f>
        <v/>
      </c>
      <c r="B4011" t="str">
        <f>TRIM(LEFT('Prescriber data'!B4011,1))</f>
        <v/>
      </c>
      <c r="C4011" t="str">
        <f>TRIM(LEFT('Prescriber data'!C4011,1))</f>
        <v/>
      </c>
      <c r="D4011" t="str">
        <f>TRIM(LEFT('Prescriber data'!D4011,2))</f>
        <v/>
      </c>
    </row>
    <row r="4012" spans="1:4" x14ac:dyDescent="0.25">
      <c r="A4012" t="str">
        <f>TRIM('Prescriber data'!A4012)</f>
        <v/>
      </c>
      <c r="B4012" t="str">
        <f>TRIM(LEFT('Prescriber data'!B4012,1))</f>
        <v/>
      </c>
      <c r="C4012" t="str">
        <f>TRIM(LEFT('Prescriber data'!C4012,1))</f>
        <v/>
      </c>
      <c r="D4012" t="str">
        <f>TRIM(LEFT('Prescriber data'!D4012,2))</f>
        <v/>
      </c>
    </row>
    <row r="4013" spans="1:4" x14ac:dyDescent="0.25">
      <c r="A4013" t="str">
        <f>TRIM('Prescriber data'!A4013)</f>
        <v/>
      </c>
      <c r="B4013" t="str">
        <f>TRIM(LEFT('Prescriber data'!B4013,1))</f>
        <v/>
      </c>
      <c r="C4013" t="str">
        <f>TRIM(LEFT('Prescriber data'!C4013,1))</f>
        <v/>
      </c>
      <c r="D4013" t="str">
        <f>TRIM(LEFT('Prescriber data'!D4013,2))</f>
        <v/>
      </c>
    </row>
    <row r="4014" spans="1:4" x14ac:dyDescent="0.25">
      <c r="A4014" t="str">
        <f>TRIM('Prescriber data'!A4014)</f>
        <v/>
      </c>
      <c r="B4014" t="str">
        <f>TRIM(LEFT('Prescriber data'!B4014,1))</f>
        <v/>
      </c>
      <c r="C4014" t="str">
        <f>TRIM(LEFT('Prescriber data'!C4014,1))</f>
        <v/>
      </c>
      <c r="D4014" t="str">
        <f>TRIM(LEFT('Prescriber data'!D4014,2))</f>
        <v/>
      </c>
    </row>
    <row r="4015" spans="1:4" x14ac:dyDescent="0.25">
      <c r="A4015" t="str">
        <f>TRIM('Prescriber data'!A4015)</f>
        <v/>
      </c>
      <c r="B4015" t="str">
        <f>TRIM(LEFT('Prescriber data'!B4015,1))</f>
        <v/>
      </c>
      <c r="C4015" t="str">
        <f>TRIM(LEFT('Prescriber data'!C4015,1))</f>
        <v/>
      </c>
      <c r="D4015" t="str">
        <f>TRIM(LEFT('Prescriber data'!D4015,2))</f>
        <v/>
      </c>
    </row>
    <row r="4016" spans="1:4" x14ac:dyDescent="0.25">
      <c r="A4016" t="str">
        <f>TRIM('Prescriber data'!A4016)</f>
        <v/>
      </c>
      <c r="B4016" t="str">
        <f>TRIM(LEFT('Prescriber data'!B4016,1))</f>
        <v/>
      </c>
      <c r="C4016" t="str">
        <f>TRIM(LEFT('Prescriber data'!C4016,1))</f>
        <v/>
      </c>
      <c r="D4016" t="str">
        <f>TRIM(LEFT('Prescriber data'!D4016,2))</f>
        <v/>
      </c>
    </row>
    <row r="4017" spans="1:4" x14ac:dyDescent="0.25">
      <c r="A4017" t="str">
        <f>TRIM('Prescriber data'!A4017)</f>
        <v/>
      </c>
      <c r="B4017" t="str">
        <f>TRIM(LEFT('Prescriber data'!B4017,1))</f>
        <v/>
      </c>
      <c r="C4017" t="str">
        <f>TRIM(LEFT('Prescriber data'!C4017,1))</f>
        <v/>
      </c>
      <c r="D4017" t="str">
        <f>TRIM(LEFT('Prescriber data'!D4017,2))</f>
        <v/>
      </c>
    </row>
    <row r="4018" spans="1:4" x14ac:dyDescent="0.25">
      <c r="A4018" t="str">
        <f>TRIM('Prescriber data'!A4018)</f>
        <v/>
      </c>
      <c r="B4018" t="str">
        <f>TRIM(LEFT('Prescriber data'!B4018,1))</f>
        <v/>
      </c>
      <c r="C4018" t="str">
        <f>TRIM(LEFT('Prescriber data'!C4018,1))</f>
        <v/>
      </c>
      <c r="D4018" t="str">
        <f>TRIM(LEFT('Prescriber data'!D4018,2))</f>
        <v/>
      </c>
    </row>
    <row r="4019" spans="1:4" x14ac:dyDescent="0.25">
      <c r="A4019" t="str">
        <f>TRIM('Prescriber data'!A4019)</f>
        <v/>
      </c>
      <c r="B4019" t="str">
        <f>TRIM(LEFT('Prescriber data'!B4019,1))</f>
        <v/>
      </c>
      <c r="C4019" t="str">
        <f>TRIM(LEFT('Prescriber data'!C4019,1))</f>
        <v/>
      </c>
      <c r="D4019" t="str">
        <f>TRIM(LEFT('Prescriber data'!D4019,2))</f>
        <v/>
      </c>
    </row>
    <row r="4020" spans="1:4" x14ac:dyDescent="0.25">
      <c r="A4020" t="str">
        <f>TRIM('Prescriber data'!A4020)</f>
        <v/>
      </c>
      <c r="B4020" t="str">
        <f>TRIM(LEFT('Prescriber data'!B4020,1))</f>
        <v/>
      </c>
      <c r="C4020" t="str">
        <f>TRIM(LEFT('Prescriber data'!C4020,1))</f>
        <v/>
      </c>
      <c r="D4020" t="str">
        <f>TRIM(LEFT('Prescriber data'!D4020,2))</f>
        <v/>
      </c>
    </row>
    <row r="4021" spans="1:4" x14ac:dyDescent="0.25">
      <c r="A4021" t="str">
        <f>TRIM('Prescriber data'!A4021)</f>
        <v/>
      </c>
      <c r="B4021" t="str">
        <f>TRIM(LEFT('Prescriber data'!B4021,1))</f>
        <v/>
      </c>
      <c r="C4021" t="str">
        <f>TRIM(LEFT('Prescriber data'!C4021,1))</f>
        <v/>
      </c>
      <c r="D4021" t="str">
        <f>TRIM(LEFT('Prescriber data'!D4021,2))</f>
        <v/>
      </c>
    </row>
    <row r="4022" spans="1:4" x14ac:dyDescent="0.25">
      <c r="A4022" t="str">
        <f>TRIM('Prescriber data'!A4022)</f>
        <v/>
      </c>
      <c r="B4022" t="str">
        <f>TRIM(LEFT('Prescriber data'!B4022,1))</f>
        <v/>
      </c>
      <c r="C4022" t="str">
        <f>TRIM(LEFT('Prescriber data'!C4022,1))</f>
        <v/>
      </c>
      <c r="D4022" t="str">
        <f>TRIM(LEFT('Prescriber data'!D4022,2))</f>
        <v/>
      </c>
    </row>
    <row r="4023" spans="1:4" x14ac:dyDescent="0.25">
      <c r="A4023" t="str">
        <f>TRIM('Prescriber data'!A4023)</f>
        <v/>
      </c>
      <c r="B4023" t="str">
        <f>TRIM(LEFT('Prescriber data'!B4023,1))</f>
        <v/>
      </c>
      <c r="C4023" t="str">
        <f>TRIM(LEFT('Prescriber data'!C4023,1))</f>
        <v/>
      </c>
      <c r="D4023" t="str">
        <f>TRIM(LEFT('Prescriber data'!D4023,2))</f>
        <v/>
      </c>
    </row>
    <row r="4024" spans="1:4" x14ac:dyDescent="0.25">
      <c r="A4024" t="str">
        <f>TRIM('Prescriber data'!A4024)</f>
        <v/>
      </c>
      <c r="B4024" t="str">
        <f>TRIM(LEFT('Prescriber data'!B4024,1))</f>
        <v/>
      </c>
      <c r="C4024" t="str">
        <f>TRIM(LEFT('Prescriber data'!C4024,1))</f>
        <v/>
      </c>
      <c r="D4024" t="str">
        <f>TRIM(LEFT('Prescriber data'!D4024,2))</f>
        <v/>
      </c>
    </row>
    <row r="4025" spans="1:4" x14ac:dyDescent="0.25">
      <c r="A4025" t="str">
        <f>TRIM('Prescriber data'!A4025)</f>
        <v/>
      </c>
      <c r="B4025" t="str">
        <f>TRIM(LEFT('Prescriber data'!B4025,1))</f>
        <v/>
      </c>
      <c r="C4025" t="str">
        <f>TRIM(LEFT('Prescriber data'!C4025,1))</f>
        <v/>
      </c>
      <c r="D4025" t="str">
        <f>TRIM(LEFT('Prescriber data'!D4025,2))</f>
        <v/>
      </c>
    </row>
    <row r="4026" spans="1:4" x14ac:dyDescent="0.25">
      <c r="A4026" t="str">
        <f>TRIM('Prescriber data'!A4026)</f>
        <v/>
      </c>
      <c r="B4026" t="str">
        <f>TRIM(LEFT('Prescriber data'!B4026,1))</f>
        <v/>
      </c>
      <c r="C4026" t="str">
        <f>TRIM(LEFT('Prescriber data'!C4026,1))</f>
        <v/>
      </c>
      <c r="D4026" t="str">
        <f>TRIM(LEFT('Prescriber data'!D4026,2))</f>
        <v/>
      </c>
    </row>
    <row r="4027" spans="1:4" x14ac:dyDescent="0.25">
      <c r="A4027" t="str">
        <f>TRIM('Prescriber data'!A4027)</f>
        <v/>
      </c>
      <c r="B4027" t="str">
        <f>TRIM(LEFT('Prescriber data'!B4027,1))</f>
        <v/>
      </c>
      <c r="C4027" t="str">
        <f>TRIM(LEFT('Prescriber data'!C4027,1))</f>
        <v/>
      </c>
      <c r="D4027" t="str">
        <f>TRIM(LEFT('Prescriber data'!D4027,2))</f>
        <v/>
      </c>
    </row>
    <row r="4028" spans="1:4" x14ac:dyDescent="0.25">
      <c r="A4028" t="str">
        <f>TRIM('Prescriber data'!A4028)</f>
        <v/>
      </c>
      <c r="B4028" t="str">
        <f>TRIM(LEFT('Prescriber data'!B4028,1))</f>
        <v/>
      </c>
      <c r="C4028" t="str">
        <f>TRIM(LEFT('Prescriber data'!C4028,1))</f>
        <v/>
      </c>
      <c r="D4028" t="str">
        <f>TRIM(LEFT('Prescriber data'!D4028,2))</f>
        <v/>
      </c>
    </row>
    <row r="4029" spans="1:4" x14ac:dyDescent="0.25">
      <c r="A4029" t="str">
        <f>TRIM('Prescriber data'!A4029)</f>
        <v/>
      </c>
      <c r="B4029" t="str">
        <f>TRIM(LEFT('Prescriber data'!B4029,1))</f>
        <v/>
      </c>
      <c r="C4029" t="str">
        <f>TRIM(LEFT('Prescriber data'!C4029,1))</f>
        <v/>
      </c>
      <c r="D4029" t="str">
        <f>TRIM(LEFT('Prescriber data'!D4029,2))</f>
        <v/>
      </c>
    </row>
    <row r="4030" spans="1:4" x14ac:dyDescent="0.25">
      <c r="A4030" t="str">
        <f>TRIM('Prescriber data'!A4030)</f>
        <v/>
      </c>
      <c r="B4030" t="str">
        <f>TRIM(LEFT('Prescriber data'!B4030,1))</f>
        <v/>
      </c>
      <c r="C4030" t="str">
        <f>TRIM(LEFT('Prescriber data'!C4030,1))</f>
        <v/>
      </c>
      <c r="D4030" t="str">
        <f>TRIM(LEFT('Prescriber data'!D4030,2))</f>
        <v/>
      </c>
    </row>
    <row r="4031" spans="1:4" x14ac:dyDescent="0.25">
      <c r="A4031" t="str">
        <f>TRIM('Prescriber data'!A4031)</f>
        <v/>
      </c>
      <c r="B4031" t="str">
        <f>TRIM(LEFT('Prescriber data'!B4031,1))</f>
        <v/>
      </c>
      <c r="C4031" t="str">
        <f>TRIM(LEFT('Prescriber data'!C4031,1))</f>
        <v/>
      </c>
      <c r="D4031" t="str">
        <f>TRIM(LEFT('Prescriber data'!D4031,2))</f>
        <v/>
      </c>
    </row>
    <row r="4032" spans="1:4" x14ac:dyDescent="0.25">
      <c r="A4032" t="str">
        <f>TRIM('Prescriber data'!A4032)</f>
        <v/>
      </c>
      <c r="B4032" t="str">
        <f>TRIM(LEFT('Prescriber data'!B4032,1))</f>
        <v/>
      </c>
      <c r="C4032" t="str">
        <f>TRIM(LEFT('Prescriber data'!C4032,1))</f>
        <v/>
      </c>
      <c r="D4032" t="str">
        <f>TRIM(LEFT('Prescriber data'!D4032,2))</f>
        <v/>
      </c>
    </row>
    <row r="4033" spans="1:4" x14ac:dyDescent="0.25">
      <c r="A4033" t="str">
        <f>TRIM('Prescriber data'!A4033)</f>
        <v/>
      </c>
      <c r="B4033" t="str">
        <f>TRIM(LEFT('Prescriber data'!B4033,1))</f>
        <v/>
      </c>
      <c r="C4033" t="str">
        <f>TRIM(LEFT('Prescriber data'!C4033,1))</f>
        <v/>
      </c>
      <c r="D4033" t="str">
        <f>TRIM(LEFT('Prescriber data'!D4033,2))</f>
        <v/>
      </c>
    </row>
    <row r="4034" spans="1:4" x14ac:dyDescent="0.25">
      <c r="A4034" t="str">
        <f>TRIM('Prescriber data'!A4034)</f>
        <v/>
      </c>
      <c r="B4034" t="str">
        <f>TRIM(LEFT('Prescriber data'!B4034,1))</f>
        <v/>
      </c>
      <c r="C4034" t="str">
        <f>TRIM(LEFT('Prescriber data'!C4034,1))</f>
        <v/>
      </c>
      <c r="D4034" t="str">
        <f>TRIM(LEFT('Prescriber data'!D4034,2))</f>
        <v/>
      </c>
    </row>
    <row r="4035" spans="1:4" x14ac:dyDescent="0.25">
      <c r="A4035" t="str">
        <f>TRIM('Prescriber data'!A4035)</f>
        <v/>
      </c>
      <c r="B4035" t="str">
        <f>TRIM(LEFT('Prescriber data'!B4035,1))</f>
        <v/>
      </c>
      <c r="C4035" t="str">
        <f>TRIM(LEFT('Prescriber data'!C4035,1))</f>
        <v/>
      </c>
      <c r="D4035" t="str">
        <f>TRIM(LEFT('Prescriber data'!D4035,2))</f>
        <v/>
      </c>
    </row>
    <row r="4036" spans="1:4" x14ac:dyDescent="0.25">
      <c r="A4036" t="str">
        <f>TRIM('Prescriber data'!A4036)</f>
        <v/>
      </c>
      <c r="B4036" t="str">
        <f>TRIM(LEFT('Prescriber data'!B4036,1))</f>
        <v/>
      </c>
      <c r="C4036" t="str">
        <f>TRIM(LEFT('Prescriber data'!C4036,1))</f>
        <v/>
      </c>
      <c r="D4036" t="str">
        <f>TRIM(LEFT('Prescriber data'!D4036,2))</f>
        <v/>
      </c>
    </row>
    <row r="4037" spans="1:4" x14ac:dyDescent="0.25">
      <c r="A4037" t="str">
        <f>TRIM('Prescriber data'!A4037)</f>
        <v/>
      </c>
      <c r="B4037" t="str">
        <f>TRIM(LEFT('Prescriber data'!B4037,1))</f>
        <v/>
      </c>
      <c r="C4037" t="str">
        <f>TRIM(LEFT('Prescriber data'!C4037,1))</f>
        <v/>
      </c>
      <c r="D4037" t="str">
        <f>TRIM(LEFT('Prescriber data'!D4037,2))</f>
        <v/>
      </c>
    </row>
    <row r="4038" spans="1:4" x14ac:dyDescent="0.25">
      <c r="A4038" t="str">
        <f>TRIM('Prescriber data'!A4038)</f>
        <v/>
      </c>
      <c r="B4038" t="str">
        <f>TRIM(LEFT('Prescriber data'!B4038,1))</f>
        <v/>
      </c>
      <c r="C4038" t="str">
        <f>TRIM(LEFT('Prescriber data'!C4038,1))</f>
        <v/>
      </c>
      <c r="D4038" t="str">
        <f>TRIM(LEFT('Prescriber data'!D4038,2))</f>
        <v/>
      </c>
    </row>
    <row r="4039" spans="1:4" x14ac:dyDescent="0.25">
      <c r="A4039" t="str">
        <f>TRIM('Prescriber data'!A4039)</f>
        <v/>
      </c>
      <c r="B4039" t="str">
        <f>TRIM(LEFT('Prescriber data'!B4039,1))</f>
        <v/>
      </c>
      <c r="C4039" t="str">
        <f>TRIM(LEFT('Prescriber data'!C4039,1))</f>
        <v/>
      </c>
      <c r="D4039" t="str">
        <f>TRIM(LEFT('Prescriber data'!D4039,2))</f>
        <v/>
      </c>
    </row>
    <row r="4040" spans="1:4" x14ac:dyDescent="0.25">
      <c r="A4040" t="str">
        <f>TRIM('Prescriber data'!A4040)</f>
        <v/>
      </c>
      <c r="B4040" t="str">
        <f>TRIM(LEFT('Prescriber data'!B4040,1))</f>
        <v/>
      </c>
      <c r="C4040" t="str">
        <f>TRIM(LEFT('Prescriber data'!C4040,1))</f>
        <v/>
      </c>
      <c r="D4040" t="str">
        <f>TRIM(LEFT('Prescriber data'!D4040,2))</f>
        <v/>
      </c>
    </row>
    <row r="4041" spans="1:4" x14ac:dyDescent="0.25">
      <c r="A4041" t="str">
        <f>TRIM('Prescriber data'!A4041)</f>
        <v/>
      </c>
      <c r="B4041" t="str">
        <f>TRIM(LEFT('Prescriber data'!B4041,1))</f>
        <v/>
      </c>
      <c r="C4041" t="str">
        <f>TRIM(LEFT('Prescriber data'!C4041,1))</f>
        <v/>
      </c>
      <c r="D4041" t="str">
        <f>TRIM(LEFT('Prescriber data'!D4041,2))</f>
        <v/>
      </c>
    </row>
    <row r="4042" spans="1:4" x14ac:dyDescent="0.25">
      <c r="A4042" t="str">
        <f>TRIM('Prescriber data'!A4042)</f>
        <v/>
      </c>
      <c r="B4042" t="str">
        <f>TRIM(LEFT('Prescriber data'!B4042,1))</f>
        <v/>
      </c>
      <c r="C4042" t="str">
        <f>TRIM(LEFT('Prescriber data'!C4042,1))</f>
        <v/>
      </c>
      <c r="D4042" t="str">
        <f>TRIM(LEFT('Prescriber data'!D4042,2))</f>
        <v/>
      </c>
    </row>
    <row r="4043" spans="1:4" x14ac:dyDescent="0.25">
      <c r="A4043" t="str">
        <f>TRIM('Prescriber data'!A4043)</f>
        <v/>
      </c>
      <c r="B4043" t="str">
        <f>TRIM(LEFT('Prescriber data'!B4043,1))</f>
        <v/>
      </c>
      <c r="C4043" t="str">
        <f>TRIM(LEFT('Prescriber data'!C4043,1))</f>
        <v/>
      </c>
      <c r="D4043" t="str">
        <f>TRIM(LEFT('Prescriber data'!D4043,2))</f>
        <v/>
      </c>
    </row>
    <row r="4044" spans="1:4" x14ac:dyDescent="0.25">
      <c r="A4044" t="str">
        <f>TRIM('Prescriber data'!A4044)</f>
        <v/>
      </c>
      <c r="B4044" t="str">
        <f>TRIM(LEFT('Prescriber data'!B4044,1))</f>
        <v/>
      </c>
      <c r="C4044" t="str">
        <f>TRIM(LEFT('Prescriber data'!C4044,1))</f>
        <v/>
      </c>
      <c r="D4044" t="str">
        <f>TRIM(LEFT('Prescriber data'!D4044,2))</f>
        <v/>
      </c>
    </row>
    <row r="4045" spans="1:4" x14ac:dyDescent="0.25">
      <c r="A4045" t="str">
        <f>TRIM('Prescriber data'!A4045)</f>
        <v/>
      </c>
      <c r="B4045" t="str">
        <f>TRIM(LEFT('Prescriber data'!B4045,1))</f>
        <v/>
      </c>
      <c r="C4045" t="str">
        <f>TRIM(LEFT('Prescriber data'!C4045,1))</f>
        <v/>
      </c>
      <c r="D4045" t="str">
        <f>TRIM(LEFT('Prescriber data'!D4045,2))</f>
        <v/>
      </c>
    </row>
    <row r="4046" spans="1:4" x14ac:dyDescent="0.25">
      <c r="A4046" t="str">
        <f>TRIM('Prescriber data'!A4046)</f>
        <v/>
      </c>
      <c r="B4046" t="str">
        <f>TRIM(LEFT('Prescriber data'!B4046,1))</f>
        <v/>
      </c>
      <c r="C4046" t="str">
        <f>TRIM(LEFT('Prescriber data'!C4046,1))</f>
        <v/>
      </c>
      <c r="D4046" t="str">
        <f>TRIM(LEFT('Prescriber data'!D4046,2))</f>
        <v/>
      </c>
    </row>
    <row r="4047" spans="1:4" x14ac:dyDescent="0.25">
      <c r="A4047" t="str">
        <f>TRIM('Prescriber data'!A4047)</f>
        <v/>
      </c>
      <c r="B4047" t="str">
        <f>TRIM(LEFT('Prescriber data'!B4047,1))</f>
        <v/>
      </c>
      <c r="C4047" t="str">
        <f>TRIM(LEFT('Prescriber data'!C4047,1))</f>
        <v/>
      </c>
      <c r="D4047" t="str">
        <f>TRIM(LEFT('Prescriber data'!D4047,2))</f>
        <v/>
      </c>
    </row>
    <row r="4048" spans="1:4" x14ac:dyDescent="0.25">
      <c r="A4048" t="str">
        <f>TRIM('Prescriber data'!A4048)</f>
        <v/>
      </c>
      <c r="B4048" t="str">
        <f>TRIM(LEFT('Prescriber data'!B4048,1))</f>
        <v/>
      </c>
      <c r="C4048" t="str">
        <f>TRIM(LEFT('Prescriber data'!C4048,1))</f>
        <v/>
      </c>
      <c r="D4048" t="str">
        <f>TRIM(LEFT('Prescriber data'!D4048,2))</f>
        <v/>
      </c>
    </row>
    <row r="4049" spans="1:4" x14ac:dyDescent="0.25">
      <c r="A4049" t="str">
        <f>TRIM('Prescriber data'!A4049)</f>
        <v/>
      </c>
      <c r="B4049" t="str">
        <f>TRIM(LEFT('Prescriber data'!B4049,1))</f>
        <v/>
      </c>
      <c r="C4049" t="str">
        <f>TRIM(LEFT('Prescriber data'!C4049,1))</f>
        <v/>
      </c>
      <c r="D4049" t="str">
        <f>TRIM(LEFT('Prescriber data'!D4049,2))</f>
        <v/>
      </c>
    </row>
    <row r="4050" spans="1:4" x14ac:dyDescent="0.25">
      <c r="A4050" t="str">
        <f>TRIM('Prescriber data'!A4050)</f>
        <v/>
      </c>
      <c r="B4050" t="str">
        <f>TRIM(LEFT('Prescriber data'!B4050,1))</f>
        <v/>
      </c>
      <c r="C4050" t="str">
        <f>TRIM(LEFT('Prescriber data'!C4050,1))</f>
        <v/>
      </c>
      <c r="D4050" t="str">
        <f>TRIM(LEFT('Prescriber data'!D4050,2))</f>
        <v/>
      </c>
    </row>
    <row r="4051" spans="1:4" x14ac:dyDescent="0.25">
      <c r="A4051" t="str">
        <f>TRIM('Prescriber data'!A4051)</f>
        <v/>
      </c>
      <c r="B4051" t="str">
        <f>TRIM(LEFT('Prescriber data'!B4051,1))</f>
        <v/>
      </c>
      <c r="C4051" t="str">
        <f>TRIM(LEFT('Prescriber data'!C4051,1))</f>
        <v/>
      </c>
      <c r="D4051" t="str">
        <f>TRIM(LEFT('Prescriber data'!D4051,2))</f>
        <v/>
      </c>
    </row>
    <row r="4052" spans="1:4" x14ac:dyDescent="0.25">
      <c r="A4052" t="str">
        <f>TRIM('Prescriber data'!A4052)</f>
        <v/>
      </c>
      <c r="B4052" t="str">
        <f>TRIM(LEFT('Prescriber data'!B4052,1))</f>
        <v/>
      </c>
      <c r="C4052" t="str">
        <f>TRIM(LEFT('Prescriber data'!C4052,1))</f>
        <v/>
      </c>
      <c r="D4052" t="str">
        <f>TRIM(LEFT('Prescriber data'!D4052,2))</f>
        <v/>
      </c>
    </row>
    <row r="4053" spans="1:4" x14ac:dyDescent="0.25">
      <c r="A4053" t="str">
        <f>TRIM('Prescriber data'!A4053)</f>
        <v/>
      </c>
      <c r="B4053" t="str">
        <f>TRIM(LEFT('Prescriber data'!B4053,1))</f>
        <v/>
      </c>
      <c r="C4053" t="str">
        <f>TRIM(LEFT('Prescriber data'!C4053,1))</f>
        <v/>
      </c>
      <c r="D4053" t="str">
        <f>TRIM(LEFT('Prescriber data'!D4053,2))</f>
        <v/>
      </c>
    </row>
    <row r="4054" spans="1:4" x14ac:dyDescent="0.25">
      <c r="A4054" t="str">
        <f>TRIM('Prescriber data'!A4054)</f>
        <v/>
      </c>
      <c r="B4054" t="str">
        <f>TRIM(LEFT('Prescriber data'!B4054,1))</f>
        <v/>
      </c>
      <c r="C4054" t="str">
        <f>TRIM(LEFT('Prescriber data'!C4054,1))</f>
        <v/>
      </c>
      <c r="D4054" t="str">
        <f>TRIM(LEFT('Prescriber data'!D4054,2))</f>
        <v/>
      </c>
    </row>
    <row r="4055" spans="1:4" x14ac:dyDescent="0.25">
      <c r="A4055" t="str">
        <f>TRIM('Prescriber data'!A4055)</f>
        <v/>
      </c>
      <c r="B4055" t="str">
        <f>TRIM(LEFT('Prescriber data'!B4055,1))</f>
        <v/>
      </c>
      <c r="C4055" t="str">
        <f>TRIM(LEFT('Prescriber data'!C4055,1))</f>
        <v/>
      </c>
      <c r="D4055" t="str">
        <f>TRIM(LEFT('Prescriber data'!D4055,2))</f>
        <v/>
      </c>
    </row>
    <row r="4056" spans="1:4" x14ac:dyDescent="0.25">
      <c r="A4056" t="str">
        <f>TRIM('Prescriber data'!A4056)</f>
        <v/>
      </c>
      <c r="B4056" t="str">
        <f>TRIM(LEFT('Prescriber data'!B4056,1))</f>
        <v/>
      </c>
      <c r="C4056" t="str">
        <f>TRIM(LEFT('Prescriber data'!C4056,1))</f>
        <v/>
      </c>
      <c r="D4056" t="str">
        <f>TRIM(LEFT('Prescriber data'!D4056,2))</f>
        <v/>
      </c>
    </row>
    <row r="4057" spans="1:4" x14ac:dyDescent="0.25">
      <c r="A4057" t="str">
        <f>TRIM('Prescriber data'!A4057)</f>
        <v/>
      </c>
      <c r="B4057" t="str">
        <f>TRIM(LEFT('Prescriber data'!B4057,1))</f>
        <v/>
      </c>
      <c r="C4057" t="str">
        <f>TRIM(LEFT('Prescriber data'!C4057,1))</f>
        <v/>
      </c>
      <c r="D4057" t="str">
        <f>TRIM(LEFT('Prescriber data'!D4057,2))</f>
        <v/>
      </c>
    </row>
    <row r="4058" spans="1:4" x14ac:dyDescent="0.25">
      <c r="A4058" t="str">
        <f>TRIM('Prescriber data'!A4058)</f>
        <v/>
      </c>
      <c r="B4058" t="str">
        <f>TRIM(LEFT('Prescriber data'!B4058,1))</f>
        <v/>
      </c>
      <c r="C4058" t="str">
        <f>TRIM(LEFT('Prescriber data'!C4058,1))</f>
        <v/>
      </c>
      <c r="D4058" t="str">
        <f>TRIM(LEFT('Prescriber data'!D4058,2))</f>
        <v/>
      </c>
    </row>
    <row r="4059" spans="1:4" x14ac:dyDescent="0.25">
      <c r="A4059" t="str">
        <f>TRIM('Prescriber data'!A4059)</f>
        <v/>
      </c>
      <c r="B4059" t="str">
        <f>TRIM(LEFT('Prescriber data'!B4059,1))</f>
        <v/>
      </c>
      <c r="C4059" t="str">
        <f>TRIM(LEFT('Prescriber data'!C4059,1))</f>
        <v/>
      </c>
      <c r="D4059" t="str">
        <f>TRIM(LEFT('Prescriber data'!D4059,2))</f>
        <v/>
      </c>
    </row>
    <row r="4060" spans="1:4" x14ac:dyDescent="0.25">
      <c r="A4060" t="str">
        <f>TRIM('Prescriber data'!A4060)</f>
        <v/>
      </c>
      <c r="B4060" t="str">
        <f>TRIM(LEFT('Prescriber data'!B4060,1))</f>
        <v/>
      </c>
      <c r="C4060" t="str">
        <f>TRIM(LEFT('Prescriber data'!C4060,1))</f>
        <v/>
      </c>
      <c r="D4060" t="str">
        <f>TRIM(LEFT('Prescriber data'!D4060,2))</f>
        <v/>
      </c>
    </row>
    <row r="4061" spans="1:4" x14ac:dyDescent="0.25">
      <c r="A4061" t="str">
        <f>TRIM('Prescriber data'!A4061)</f>
        <v/>
      </c>
      <c r="B4061" t="str">
        <f>TRIM(LEFT('Prescriber data'!B4061,1))</f>
        <v/>
      </c>
      <c r="C4061" t="str">
        <f>TRIM(LEFT('Prescriber data'!C4061,1))</f>
        <v/>
      </c>
      <c r="D4061" t="str">
        <f>TRIM(LEFT('Prescriber data'!D4061,2))</f>
        <v/>
      </c>
    </row>
    <row r="4062" spans="1:4" x14ac:dyDescent="0.25">
      <c r="A4062" t="str">
        <f>TRIM('Prescriber data'!A4062)</f>
        <v/>
      </c>
      <c r="B4062" t="str">
        <f>TRIM(LEFT('Prescriber data'!B4062,1))</f>
        <v/>
      </c>
      <c r="C4062" t="str">
        <f>TRIM(LEFT('Prescriber data'!C4062,1))</f>
        <v/>
      </c>
      <c r="D4062" t="str">
        <f>TRIM(LEFT('Prescriber data'!D4062,2))</f>
        <v/>
      </c>
    </row>
    <row r="4063" spans="1:4" x14ac:dyDescent="0.25">
      <c r="A4063" t="str">
        <f>TRIM('Prescriber data'!A4063)</f>
        <v/>
      </c>
      <c r="B4063" t="str">
        <f>TRIM(LEFT('Prescriber data'!B4063,1))</f>
        <v/>
      </c>
      <c r="C4063" t="str">
        <f>TRIM(LEFT('Prescriber data'!C4063,1))</f>
        <v/>
      </c>
      <c r="D4063" t="str">
        <f>TRIM(LEFT('Prescriber data'!D4063,2))</f>
        <v/>
      </c>
    </row>
    <row r="4064" spans="1:4" x14ac:dyDescent="0.25">
      <c r="A4064" t="str">
        <f>TRIM('Prescriber data'!A4064)</f>
        <v/>
      </c>
      <c r="B4064" t="str">
        <f>TRIM(LEFT('Prescriber data'!B4064,1))</f>
        <v/>
      </c>
      <c r="C4064" t="str">
        <f>TRIM(LEFT('Prescriber data'!C4064,1))</f>
        <v/>
      </c>
      <c r="D4064" t="str">
        <f>TRIM(LEFT('Prescriber data'!D4064,2))</f>
        <v/>
      </c>
    </row>
    <row r="4065" spans="1:4" x14ac:dyDescent="0.25">
      <c r="A4065" t="str">
        <f>TRIM('Prescriber data'!A4065)</f>
        <v/>
      </c>
      <c r="B4065" t="str">
        <f>TRIM(LEFT('Prescriber data'!B4065,1))</f>
        <v/>
      </c>
      <c r="C4065" t="str">
        <f>TRIM(LEFT('Prescriber data'!C4065,1))</f>
        <v/>
      </c>
      <c r="D4065" t="str">
        <f>TRIM(LEFT('Prescriber data'!D4065,2))</f>
        <v/>
      </c>
    </row>
    <row r="4066" spans="1:4" x14ac:dyDescent="0.25">
      <c r="A4066" t="str">
        <f>TRIM('Prescriber data'!A4066)</f>
        <v/>
      </c>
      <c r="B4066" t="str">
        <f>TRIM(LEFT('Prescriber data'!B4066,1))</f>
        <v/>
      </c>
      <c r="C4066" t="str">
        <f>TRIM(LEFT('Prescriber data'!C4066,1))</f>
        <v/>
      </c>
      <c r="D4066" t="str">
        <f>TRIM(LEFT('Prescriber data'!D4066,2))</f>
        <v/>
      </c>
    </row>
    <row r="4067" spans="1:4" x14ac:dyDescent="0.25">
      <c r="A4067" t="str">
        <f>TRIM('Prescriber data'!A4067)</f>
        <v/>
      </c>
      <c r="B4067" t="str">
        <f>TRIM(LEFT('Prescriber data'!B4067,1))</f>
        <v/>
      </c>
      <c r="C4067" t="str">
        <f>TRIM(LEFT('Prescriber data'!C4067,1))</f>
        <v/>
      </c>
      <c r="D4067" t="str">
        <f>TRIM(LEFT('Prescriber data'!D4067,2))</f>
        <v/>
      </c>
    </row>
    <row r="4068" spans="1:4" x14ac:dyDescent="0.25">
      <c r="A4068" t="str">
        <f>TRIM('Prescriber data'!A4068)</f>
        <v/>
      </c>
      <c r="B4068" t="str">
        <f>TRIM(LEFT('Prescriber data'!B4068,1))</f>
        <v/>
      </c>
      <c r="C4068" t="str">
        <f>TRIM(LEFT('Prescriber data'!C4068,1))</f>
        <v/>
      </c>
      <c r="D4068" t="str">
        <f>TRIM(LEFT('Prescriber data'!D4068,2))</f>
        <v/>
      </c>
    </row>
    <row r="4069" spans="1:4" x14ac:dyDescent="0.25">
      <c r="A4069" t="str">
        <f>TRIM('Prescriber data'!A4069)</f>
        <v/>
      </c>
      <c r="B4069" t="str">
        <f>TRIM(LEFT('Prescriber data'!B4069,1))</f>
        <v/>
      </c>
      <c r="C4069" t="str">
        <f>TRIM(LEFT('Prescriber data'!C4069,1))</f>
        <v/>
      </c>
      <c r="D4069" t="str">
        <f>TRIM(LEFT('Prescriber data'!D4069,2))</f>
        <v/>
      </c>
    </row>
    <row r="4070" spans="1:4" x14ac:dyDescent="0.25">
      <c r="A4070" t="str">
        <f>TRIM('Prescriber data'!A4070)</f>
        <v/>
      </c>
      <c r="B4070" t="str">
        <f>TRIM(LEFT('Prescriber data'!B4070,1))</f>
        <v/>
      </c>
      <c r="C4070" t="str">
        <f>TRIM(LEFT('Prescriber data'!C4070,1))</f>
        <v/>
      </c>
      <c r="D4070" t="str">
        <f>TRIM(LEFT('Prescriber data'!D4070,2))</f>
        <v/>
      </c>
    </row>
    <row r="4071" spans="1:4" x14ac:dyDescent="0.25">
      <c r="A4071" t="str">
        <f>TRIM('Prescriber data'!A4071)</f>
        <v/>
      </c>
      <c r="B4071" t="str">
        <f>TRIM(LEFT('Prescriber data'!B4071,1))</f>
        <v/>
      </c>
      <c r="C4071" t="str">
        <f>TRIM(LEFT('Prescriber data'!C4071,1))</f>
        <v/>
      </c>
      <c r="D4071" t="str">
        <f>TRIM(LEFT('Prescriber data'!D4071,2))</f>
        <v/>
      </c>
    </row>
    <row r="4072" spans="1:4" x14ac:dyDescent="0.25">
      <c r="A4072" t="str">
        <f>TRIM('Prescriber data'!A4072)</f>
        <v/>
      </c>
      <c r="B4072" t="str">
        <f>TRIM(LEFT('Prescriber data'!B4072,1))</f>
        <v/>
      </c>
      <c r="C4072" t="str">
        <f>TRIM(LEFT('Prescriber data'!C4072,1))</f>
        <v/>
      </c>
      <c r="D4072" t="str">
        <f>TRIM(LEFT('Prescriber data'!D4072,2))</f>
        <v/>
      </c>
    </row>
    <row r="4073" spans="1:4" x14ac:dyDescent="0.25">
      <c r="A4073" t="str">
        <f>TRIM('Prescriber data'!A4073)</f>
        <v/>
      </c>
      <c r="B4073" t="str">
        <f>TRIM(LEFT('Prescriber data'!B4073,1))</f>
        <v/>
      </c>
      <c r="C4073" t="str">
        <f>TRIM(LEFT('Prescriber data'!C4073,1))</f>
        <v/>
      </c>
      <c r="D4073" t="str">
        <f>TRIM(LEFT('Prescriber data'!D4073,2))</f>
        <v/>
      </c>
    </row>
    <row r="4074" spans="1:4" x14ac:dyDescent="0.25">
      <c r="A4074" t="str">
        <f>TRIM('Prescriber data'!A4074)</f>
        <v/>
      </c>
      <c r="B4074" t="str">
        <f>TRIM(LEFT('Prescriber data'!B4074,1))</f>
        <v/>
      </c>
      <c r="C4074" t="str">
        <f>TRIM(LEFT('Prescriber data'!C4074,1))</f>
        <v/>
      </c>
      <c r="D4074" t="str">
        <f>TRIM(LEFT('Prescriber data'!D4074,2))</f>
        <v/>
      </c>
    </row>
    <row r="4075" spans="1:4" x14ac:dyDescent="0.25">
      <c r="A4075" t="str">
        <f>TRIM('Prescriber data'!A4075)</f>
        <v/>
      </c>
      <c r="B4075" t="str">
        <f>TRIM(LEFT('Prescriber data'!B4075,1))</f>
        <v/>
      </c>
      <c r="C4075" t="str">
        <f>TRIM(LEFT('Prescriber data'!C4075,1))</f>
        <v/>
      </c>
      <c r="D4075" t="str">
        <f>TRIM(LEFT('Prescriber data'!D4075,2))</f>
        <v/>
      </c>
    </row>
    <row r="4076" spans="1:4" x14ac:dyDescent="0.25">
      <c r="A4076" t="str">
        <f>TRIM('Prescriber data'!A4076)</f>
        <v/>
      </c>
      <c r="B4076" t="str">
        <f>TRIM(LEFT('Prescriber data'!B4076,1))</f>
        <v/>
      </c>
      <c r="C4076" t="str">
        <f>TRIM(LEFT('Prescriber data'!C4076,1))</f>
        <v/>
      </c>
      <c r="D4076" t="str">
        <f>TRIM(LEFT('Prescriber data'!D4076,2))</f>
        <v/>
      </c>
    </row>
    <row r="4077" spans="1:4" x14ac:dyDescent="0.25">
      <c r="A4077" t="str">
        <f>TRIM('Prescriber data'!A4077)</f>
        <v/>
      </c>
      <c r="B4077" t="str">
        <f>TRIM(LEFT('Prescriber data'!B4077,1))</f>
        <v/>
      </c>
      <c r="C4077" t="str">
        <f>TRIM(LEFT('Prescriber data'!C4077,1))</f>
        <v/>
      </c>
      <c r="D4077" t="str">
        <f>TRIM(LEFT('Prescriber data'!D4077,2))</f>
        <v/>
      </c>
    </row>
    <row r="4078" spans="1:4" x14ac:dyDescent="0.25">
      <c r="A4078" t="str">
        <f>TRIM('Prescriber data'!A4078)</f>
        <v/>
      </c>
      <c r="B4078" t="str">
        <f>TRIM(LEFT('Prescriber data'!B4078,1))</f>
        <v/>
      </c>
      <c r="C4078" t="str">
        <f>TRIM(LEFT('Prescriber data'!C4078,1))</f>
        <v/>
      </c>
      <c r="D4078" t="str">
        <f>TRIM(LEFT('Prescriber data'!D4078,2))</f>
        <v/>
      </c>
    </row>
    <row r="4079" spans="1:4" x14ac:dyDescent="0.25">
      <c r="A4079" t="str">
        <f>TRIM('Prescriber data'!A4079)</f>
        <v/>
      </c>
      <c r="B4079" t="str">
        <f>TRIM(LEFT('Prescriber data'!B4079,1))</f>
        <v/>
      </c>
      <c r="C4079" t="str">
        <f>TRIM(LEFT('Prescriber data'!C4079,1))</f>
        <v/>
      </c>
      <c r="D4079" t="str">
        <f>TRIM(LEFT('Prescriber data'!D4079,2))</f>
        <v/>
      </c>
    </row>
    <row r="4080" spans="1:4" x14ac:dyDescent="0.25">
      <c r="A4080" t="str">
        <f>TRIM('Prescriber data'!A4080)</f>
        <v/>
      </c>
      <c r="B4080" t="str">
        <f>TRIM(LEFT('Prescriber data'!B4080,1))</f>
        <v/>
      </c>
      <c r="C4080" t="str">
        <f>TRIM(LEFT('Prescriber data'!C4080,1))</f>
        <v/>
      </c>
      <c r="D4080" t="str">
        <f>TRIM(LEFT('Prescriber data'!D4080,2))</f>
        <v/>
      </c>
    </row>
    <row r="4081" spans="1:4" x14ac:dyDescent="0.25">
      <c r="A4081" t="str">
        <f>TRIM('Prescriber data'!A4081)</f>
        <v/>
      </c>
      <c r="B4081" t="str">
        <f>TRIM(LEFT('Prescriber data'!B4081,1))</f>
        <v/>
      </c>
      <c r="C4081" t="str">
        <f>TRIM(LEFT('Prescriber data'!C4081,1))</f>
        <v/>
      </c>
      <c r="D4081" t="str">
        <f>TRIM(LEFT('Prescriber data'!D4081,2))</f>
        <v/>
      </c>
    </row>
    <row r="4082" spans="1:4" x14ac:dyDescent="0.25">
      <c r="A4082" t="str">
        <f>TRIM('Prescriber data'!A4082)</f>
        <v/>
      </c>
      <c r="B4082" t="str">
        <f>TRIM(LEFT('Prescriber data'!B4082,1))</f>
        <v/>
      </c>
      <c r="C4082" t="str">
        <f>TRIM(LEFT('Prescriber data'!C4082,1))</f>
        <v/>
      </c>
      <c r="D4082" t="str">
        <f>TRIM(LEFT('Prescriber data'!D4082,2))</f>
        <v/>
      </c>
    </row>
    <row r="4083" spans="1:4" x14ac:dyDescent="0.25">
      <c r="A4083" t="str">
        <f>TRIM('Prescriber data'!A4083)</f>
        <v/>
      </c>
      <c r="B4083" t="str">
        <f>TRIM(LEFT('Prescriber data'!B4083,1))</f>
        <v/>
      </c>
      <c r="C4083" t="str">
        <f>TRIM(LEFT('Prescriber data'!C4083,1))</f>
        <v/>
      </c>
      <c r="D4083" t="str">
        <f>TRIM(LEFT('Prescriber data'!D4083,2))</f>
        <v/>
      </c>
    </row>
    <row r="4084" spans="1:4" x14ac:dyDescent="0.25">
      <c r="A4084" t="str">
        <f>TRIM('Prescriber data'!A4084)</f>
        <v/>
      </c>
      <c r="B4084" t="str">
        <f>TRIM(LEFT('Prescriber data'!B4084,1))</f>
        <v/>
      </c>
      <c r="C4084" t="str">
        <f>TRIM(LEFT('Prescriber data'!C4084,1))</f>
        <v/>
      </c>
      <c r="D4084" t="str">
        <f>TRIM(LEFT('Prescriber data'!D4084,2))</f>
        <v/>
      </c>
    </row>
    <row r="4085" spans="1:4" x14ac:dyDescent="0.25">
      <c r="A4085" t="str">
        <f>TRIM('Prescriber data'!A4085)</f>
        <v/>
      </c>
      <c r="B4085" t="str">
        <f>TRIM(LEFT('Prescriber data'!B4085,1))</f>
        <v/>
      </c>
      <c r="C4085" t="str">
        <f>TRIM(LEFT('Prescriber data'!C4085,1))</f>
        <v/>
      </c>
      <c r="D4085" t="str">
        <f>TRIM(LEFT('Prescriber data'!D4085,2))</f>
        <v/>
      </c>
    </row>
    <row r="4086" spans="1:4" x14ac:dyDescent="0.25">
      <c r="A4086" t="str">
        <f>TRIM('Prescriber data'!A4086)</f>
        <v/>
      </c>
      <c r="B4086" t="str">
        <f>TRIM(LEFT('Prescriber data'!B4086,1))</f>
        <v/>
      </c>
      <c r="C4086" t="str">
        <f>TRIM(LEFT('Prescriber data'!C4086,1))</f>
        <v/>
      </c>
      <c r="D4086" t="str">
        <f>TRIM(LEFT('Prescriber data'!D4086,2))</f>
        <v/>
      </c>
    </row>
    <row r="4087" spans="1:4" x14ac:dyDescent="0.25">
      <c r="A4087" t="str">
        <f>TRIM('Prescriber data'!A4087)</f>
        <v/>
      </c>
      <c r="B4087" t="str">
        <f>TRIM(LEFT('Prescriber data'!B4087,1))</f>
        <v/>
      </c>
      <c r="C4087" t="str">
        <f>TRIM(LEFT('Prescriber data'!C4087,1))</f>
        <v/>
      </c>
      <c r="D4087" t="str">
        <f>TRIM(LEFT('Prescriber data'!D4087,2))</f>
        <v/>
      </c>
    </row>
    <row r="4088" spans="1:4" x14ac:dyDescent="0.25">
      <c r="A4088" t="str">
        <f>TRIM('Prescriber data'!A4088)</f>
        <v/>
      </c>
      <c r="B4088" t="str">
        <f>TRIM(LEFT('Prescriber data'!B4088,1))</f>
        <v/>
      </c>
      <c r="C4088" t="str">
        <f>TRIM(LEFT('Prescriber data'!C4088,1))</f>
        <v/>
      </c>
      <c r="D4088" t="str">
        <f>TRIM(LEFT('Prescriber data'!D4088,2))</f>
        <v/>
      </c>
    </row>
    <row r="4089" spans="1:4" x14ac:dyDescent="0.25">
      <c r="A4089" t="str">
        <f>TRIM('Prescriber data'!A4089)</f>
        <v/>
      </c>
      <c r="B4089" t="str">
        <f>TRIM(LEFT('Prescriber data'!B4089,1))</f>
        <v/>
      </c>
      <c r="C4089" t="str">
        <f>TRIM(LEFT('Prescriber data'!C4089,1))</f>
        <v/>
      </c>
      <c r="D4089" t="str">
        <f>TRIM(LEFT('Prescriber data'!D4089,2))</f>
        <v/>
      </c>
    </row>
    <row r="4090" spans="1:4" x14ac:dyDescent="0.25">
      <c r="A4090" t="str">
        <f>TRIM('Prescriber data'!A4090)</f>
        <v/>
      </c>
      <c r="B4090" t="str">
        <f>TRIM(LEFT('Prescriber data'!B4090,1))</f>
        <v/>
      </c>
      <c r="C4090" t="str">
        <f>TRIM(LEFT('Prescriber data'!C4090,1))</f>
        <v/>
      </c>
      <c r="D4090" t="str">
        <f>TRIM(LEFT('Prescriber data'!D4090,2))</f>
        <v/>
      </c>
    </row>
    <row r="4091" spans="1:4" x14ac:dyDescent="0.25">
      <c r="A4091" t="str">
        <f>TRIM('Prescriber data'!A4091)</f>
        <v/>
      </c>
      <c r="B4091" t="str">
        <f>TRIM(LEFT('Prescriber data'!B4091,1))</f>
        <v/>
      </c>
      <c r="C4091" t="str">
        <f>TRIM(LEFT('Prescriber data'!C4091,1))</f>
        <v/>
      </c>
      <c r="D4091" t="str">
        <f>TRIM(LEFT('Prescriber data'!D4091,2))</f>
        <v/>
      </c>
    </row>
    <row r="4092" spans="1:4" x14ac:dyDescent="0.25">
      <c r="A4092" t="str">
        <f>TRIM('Prescriber data'!A4092)</f>
        <v/>
      </c>
      <c r="B4092" t="str">
        <f>TRIM(LEFT('Prescriber data'!B4092,1))</f>
        <v/>
      </c>
      <c r="C4092" t="str">
        <f>TRIM(LEFT('Prescriber data'!C4092,1))</f>
        <v/>
      </c>
      <c r="D4092" t="str">
        <f>TRIM(LEFT('Prescriber data'!D4092,2))</f>
        <v/>
      </c>
    </row>
    <row r="4093" spans="1:4" x14ac:dyDescent="0.25">
      <c r="A4093" t="str">
        <f>TRIM('Prescriber data'!A4093)</f>
        <v/>
      </c>
      <c r="B4093" t="str">
        <f>TRIM(LEFT('Prescriber data'!B4093,1))</f>
        <v/>
      </c>
      <c r="C4093" t="str">
        <f>TRIM(LEFT('Prescriber data'!C4093,1))</f>
        <v/>
      </c>
      <c r="D4093" t="str">
        <f>TRIM(LEFT('Prescriber data'!D4093,2))</f>
        <v/>
      </c>
    </row>
    <row r="4094" spans="1:4" x14ac:dyDescent="0.25">
      <c r="A4094" t="str">
        <f>TRIM('Prescriber data'!A4094)</f>
        <v/>
      </c>
      <c r="B4094" t="str">
        <f>TRIM(LEFT('Prescriber data'!B4094,1))</f>
        <v/>
      </c>
      <c r="C4094" t="str">
        <f>TRIM(LEFT('Prescriber data'!C4094,1))</f>
        <v/>
      </c>
      <c r="D4094" t="str">
        <f>TRIM(LEFT('Prescriber data'!D4094,2))</f>
        <v/>
      </c>
    </row>
    <row r="4095" spans="1:4" x14ac:dyDescent="0.25">
      <c r="A4095" t="str">
        <f>TRIM('Prescriber data'!A4095)</f>
        <v/>
      </c>
      <c r="B4095" t="str">
        <f>TRIM(LEFT('Prescriber data'!B4095,1))</f>
        <v/>
      </c>
      <c r="C4095" t="str">
        <f>TRIM(LEFT('Prescriber data'!C4095,1))</f>
        <v/>
      </c>
      <c r="D4095" t="str">
        <f>TRIM(LEFT('Prescriber data'!D4095,2))</f>
        <v/>
      </c>
    </row>
    <row r="4096" spans="1:4" x14ac:dyDescent="0.25">
      <c r="A4096" t="str">
        <f>TRIM('Prescriber data'!A4096)</f>
        <v/>
      </c>
      <c r="B4096" t="str">
        <f>TRIM(LEFT('Prescriber data'!B4096,1))</f>
        <v/>
      </c>
      <c r="C4096" t="str">
        <f>TRIM(LEFT('Prescriber data'!C4096,1))</f>
        <v/>
      </c>
      <c r="D4096" t="str">
        <f>TRIM(LEFT('Prescriber data'!D4096,2))</f>
        <v/>
      </c>
    </row>
    <row r="4097" spans="1:4" x14ac:dyDescent="0.25">
      <c r="A4097" t="str">
        <f>TRIM('Prescriber data'!A4097)</f>
        <v/>
      </c>
      <c r="B4097" t="str">
        <f>TRIM(LEFT('Prescriber data'!B4097,1))</f>
        <v/>
      </c>
      <c r="C4097" t="str">
        <f>TRIM(LEFT('Prescriber data'!C4097,1))</f>
        <v/>
      </c>
      <c r="D4097" t="str">
        <f>TRIM(LEFT('Prescriber data'!D4097,2))</f>
        <v/>
      </c>
    </row>
    <row r="4098" spans="1:4" x14ac:dyDescent="0.25">
      <c r="A4098" t="str">
        <f>TRIM('Prescriber data'!A4098)</f>
        <v/>
      </c>
      <c r="B4098" t="str">
        <f>TRIM(LEFT('Prescriber data'!B4098,1))</f>
        <v/>
      </c>
      <c r="C4098" t="str">
        <f>TRIM(LEFT('Prescriber data'!C4098,1))</f>
        <v/>
      </c>
      <c r="D4098" t="str">
        <f>TRIM(LEFT('Prescriber data'!D4098,2))</f>
        <v/>
      </c>
    </row>
    <row r="4099" spans="1:4" x14ac:dyDescent="0.25">
      <c r="A4099" t="str">
        <f>TRIM('Prescriber data'!A4099)</f>
        <v/>
      </c>
      <c r="B4099" t="str">
        <f>TRIM(LEFT('Prescriber data'!B4099,1))</f>
        <v/>
      </c>
      <c r="C4099" t="str">
        <f>TRIM(LEFT('Prescriber data'!C4099,1))</f>
        <v/>
      </c>
      <c r="D4099" t="str">
        <f>TRIM(LEFT('Prescriber data'!D4099,2))</f>
        <v/>
      </c>
    </row>
    <row r="4100" spans="1:4" x14ac:dyDescent="0.25">
      <c r="A4100" t="str">
        <f>TRIM('Prescriber data'!A4100)</f>
        <v/>
      </c>
      <c r="B4100" t="str">
        <f>TRIM(LEFT('Prescriber data'!B4100,1))</f>
        <v/>
      </c>
      <c r="C4100" t="str">
        <f>TRIM(LEFT('Prescriber data'!C4100,1))</f>
        <v/>
      </c>
      <c r="D4100" t="str">
        <f>TRIM(LEFT('Prescriber data'!D4100,2))</f>
        <v/>
      </c>
    </row>
    <row r="4101" spans="1:4" x14ac:dyDescent="0.25">
      <c r="A4101" t="str">
        <f>TRIM('Prescriber data'!A4101)</f>
        <v/>
      </c>
      <c r="B4101" t="str">
        <f>TRIM(LEFT('Prescriber data'!B4101,1))</f>
        <v/>
      </c>
      <c r="C4101" t="str">
        <f>TRIM(LEFT('Prescriber data'!C4101,1))</f>
        <v/>
      </c>
      <c r="D4101" t="str">
        <f>TRIM(LEFT('Prescriber data'!D4101,2))</f>
        <v/>
      </c>
    </row>
    <row r="4102" spans="1:4" x14ac:dyDescent="0.25">
      <c r="A4102" t="str">
        <f>TRIM('Prescriber data'!A4102)</f>
        <v/>
      </c>
      <c r="B4102" t="str">
        <f>TRIM(LEFT('Prescriber data'!B4102,1))</f>
        <v/>
      </c>
      <c r="C4102" t="str">
        <f>TRIM(LEFT('Prescriber data'!C4102,1))</f>
        <v/>
      </c>
      <c r="D4102" t="str">
        <f>TRIM(LEFT('Prescriber data'!D4102,2))</f>
        <v/>
      </c>
    </row>
    <row r="4103" spans="1:4" x14ac:dyDescent="0.25">
      <c r="A4103" t="str">
        <f>TRIM('Prescriber data'!A4103)</f>
        <v/>
      </c>
      <c r="B4103" t="str">
        <f>TRIM(LEFT('Prescriber data'!B4103,1))</f>
        <v/>
      </c>
      <c r="C4103" t="str">
        <f>TRIM(LEFT('Prescriber data'!C4103,1))</f>
        <v/>
      </c>
      <c r="D4103" t="str">
        <f>TRIM(LEFT('Prescriber data'!D4103,2))</f>
        <v/>
      </c>
    </row>
    <row r="4104" spans="1:4" x14ac:dyDescent="0.25">
      <c r="A4104" t="str">
        <f>TRIM('Prescriber data'!A4104)</f>
        <v/>
      </c>
      <c r="B4104" t="str">
        <f>TRIM(LEFT('Prescriber data'!B4104,1))</f>
        <v/>
      </c>
      <c r="C4104" t="str">
        <f>TRIM(LEFT('Prescriber data'!C4104,1))</f>
        <v/>
      </c>
      <c r="D4104" t="str">
        <f>TRIM(LEFT('Prescriber data'!D4104,2))</f>
        <v/>
      </c>
    </row>
    <row r="4105" spans="1:4" x14ac:dyDescent="0.25">
      <c r="A4105" t="str">
        <f>TRIM('Prescriber data'!A4105)</f>
        <v/>
      </c>
      <c r="B4105" t="str">
        <f>TRIM(LEFT('Prescriber data'!B4105,1))</f>
        <v/>
      </c>
      <c r="C4105" t="str">
        <f>TRIM(LEFT('Prescriber data'!C4105,1))</f>
        <v/>
      </c>
      <c r="D4105" t="str">
        <f>TRIM(LEFT('Prescriber data'!D4105,2))</f>
        <v/>
      </c>
    </row>
    <row r="4106" spans="1:4" x14ac:dyDescent="0.25">
      <c r="A4106" t="str">
        <f>TRIM('Prescriber data'!A4106)</f>
        <v/>
      </c>
      <c r="B4106" t="str">
        <f>TRIM(LEFT('Prescriber data'!B4106,1))</f>
        <v/>
      </c>
      <c r="C4106" t="str">
        <f>TRIM(LEFT('Prescriber data'!C4106,1))</f>
        <v/>
      </c>
      <c r="D4106" t="str">
        <f>TRIM(LEFT('Prescriber data'!D4106,2))</f>
        <v/>
      </c>
    </row>
    <row r="4107" spans="1:4" x14ac:dyDescent="0.25">
      <c r="A4107" t="str">
        <f>TRIM('Prescriber data'!A4107)</f>
        <v/>
      </c>
      <c r="B4107" t="str">
        <f>TRIM(LEFT('Prescriber data'!B4107,1))</f>
        <v/>
      </c>
      <c r="C4107" t="str">
        <f>TRIM(LEFT('Prescriber data'!C4107,1))</f>
        <v/>
      </c>
      <c r="D4107" t="str">
        <f>TRIM(LEFT('Prescriber data'!D4107,2))</f>
        <v/>
      </c>
    </row>
    <row r="4108" spans="1:4" x14ac:dyDescent="0.25">
      <c r="A4108" t="str">
        <f>TRIM('Prescriber data'!A4108)</f>
        <v/>
      </c>
      <c r="B4108" t="str">
        <f>TRIM(LEFT('Prescriber data'!B4108,1))</f>
        <v/>
      </c>
      <c r="C4108" t="str">
        <f>TRIM(LEFT('Prescriber data'!C4108,1))</f>
        <v/>
      </c>
      <c r="D4108" t="str">
        <f>TRIM(LEFT('Prescriber data'!D4108,2))</f>
        <v/>
      </c>
    </row>
    <row r="4109" spans="1:4" x14ac:dyDescent="0.25">
      <c r="A4109" t="str">
        <f>TRIM('Prescriber data'!A4109)</f>
        <v/>
      </c>
      <c r="B4109" t="str">
        <f>TRIM(LEFT('Prescriber data'!B4109,1))</f>
        <v/>
      </c>
      <c r="C4109" t="str">
        <f>TRIM(LEFT('Prescriber data'!C4109,1))</f>
        <v/>
      </c>
      <c r="D4109" t="str">
        <f>TRIM(LEFT('Prescriber data'!D4109,2))</f>
        <v/>
      </c>
    </row>
    <row r="4110" spans="1:4" x14ac:dyDescent="0.25">
      <c r="A4110" t="str">
        <f>TRIM('Prescriber data'!A4110)</f>
        <v/>
      </c>
      <c r="B4110" t="str">
        <f>TRIM(LEFT('Prescriber data'!B4110,1))</f>
        <v/>
      </c>
      <c r="C4110" t="str">
        <f>TRIM(LEFT('Prescriber data'!C4110,1))</f>
        <v/>
      </c>
      <c r="D4110" t="str">
        <f>TRIM(LEFT('Prescriber data'!D4110,2))</f>
        <v/>
      </c>
    </row>
    <row r="4111" spans="1:4" x14ac:dyDescent="0.25">
      <c r="A4111" t="str">
        <f>TRIM('Prescriber data'!A4111)</f>
        <v/>
      </c>
      <c r="B4111" t="str">
        <f>TRIM(LEFT('Prescriber data'!B4111,1))</f>
        <v/>
      </c>
      <c r="C4111" t="str">
        <f>TRIM(LEFT('Prescriber data'!C4111,1))</f>
        <v/>
      </c>
      <c r="D4111" t="str">
        <f>TRIM(LEFT('Prescriber data'!D4111,2))</f>
        <v/>
      </c>
    </row>
    <row r="4112" spans="1:4" x14ac:dyDescent="0.25">
      <c r="A4112" t="str">
        <f>TRIM('Prescriber data'!A4112)</f>
        <v/>
      </c>
      <c r="B4112" t="str">
        <f>TRIM(LEFT('Prescriber data'!B4112,1))</f>
        <v/>
      </c>
      <c r="C4112" t="str">
        <f>TRIM(LEFT('Prescriber data'!C4112,1))</f>
        <v/>
      </c>
      <c r="D4112" t="str">
        <f>TRIM(LEFT('Prescriber data'!D4112,2))</f>
        <v/>
      </c>
    </row>
    <row r="4113" spans="1:4" x14ac:dyDescent="0.25">
      <c r="A4113" t="str">
        <f>TRIM('Prescriber data'!A4113)</f>
        <v/>
      </c>
      <c r="B4113" t="str">
        <f>TRIM(LEFT('Prescriber data'!B4113,1))</f>
        <v/>
      </c>
      <c r="C4113" t="str">
        <f>TRIM(LEFT('Prescriber data'!C4113,1))</f>
        <v/>
      </c>
      <c r="D4113" t="str">
        <f>TRIM(LEFT('Prescriber data'!D4113,2))</f>
        <v/>
      </c>
    </row>
    <row r="4114" spans="1:4" x14ac:dyDescent="0.25">
      <c r="A4114" t="str">
        <f>TRIM('Prescriber data'!A4114)</f>
        <v/>
      </c>
      <c r="B4114" t="str">
        <f>TRIM(LEFT('Prescriber data'!B4114,1))</f>
        <v/>
      </c>
      <c r="C4114" t="str">
        <f>TRIM(LEFT('Prescriber data'!C4114,1))</f>
        <v/>
      </c>
      <c r="D4114" t="str">
        <f>TRIM(LEFT('Prescriber data'!D4114,2))</f>
        <v/>
      </c>
    </row>
    <row r="4115" spans="1:4" x14ac:dyDescent="0.25">
      <c r="A4115" t="str">
        <f>TRIM('Prescriber data'!A4115)</f>
        <v/>
      </c>
      <c r="B4115" t="str">
        <f>TRIM(LEFT('Prescriber data'!B4115,1))</f>
        <v/>
      </c>
      <c r="C4115" t="str">
        <f>TRIM(LEFT('Prescriber data'!C4115,1))</f>
        <v/>
      </c>
      <c r="D4115" t="str">
        <f>TRIM(LEFT('Prescriber data'!D4115,2))</f>
        <v/>
      </c>
    </row>
    <row r="4116" spans="1:4" x14ac:dyDescent="0.25">
      <c r="A4116" t="str">
        <f>TRIM('Prescriber data'!A4116)</f>
        <v/>
      </c>
      <c r="B4116" t="str">
        <f>TRIM(LEFT('Prescriber data'!B4116,1))</f>
        <v/>
      </c>
      <c r="C4116" t="str">
        <f>TRIM(LEFT('Prescriber data'!C4116,1))</f>
        <v/>
      </c>
      <c r="D4116" t="str">
        <f>TRIM(LEFT('Prescriber data'!D4116,2))</f>
        <v/>
      </c>
    </row>
    <row r="4117" spans="1:4" x14ac:dyDescent="0.25">
      <c r="A4117" t="str">
        <f>TRIM('Prescriber data'!A4117)</f>
        <v/>
      </c>
      <c r="B4117" t="str">
        <f>TRIM(LEFT('Prescriber data'!B4117,1))</f>
        <v/>
      </c>
      <c r="C4117" t="str">
        <f>TRIM(LEFT('Prescriber data'!C4117,1))</f>
        <v/>
      </c>
      <c r="D4117" t="str">
        <f>TRIM(LEFT('Prescriber data'!D4117,2))</f>
        <v/>
      </c>
    </row>
    <row r="4118" spans="1:4" x14ac:dyDescent="0.25">
      <c r="A4118" t="str">
        <f>TRIM('Prescriber data'!A4118)</f>
        <v/>
      </c>
      <c r="B4118" t="str">
        <f>TRIM(LEFT('Prescriber data'!B4118,1))</f>
        <v/>
      </c>
      <c r="C4118" t="str">
        <f>TRIM(LEFT('Prescriber data'!C4118,1))</f>
        <v/>
      </c>
      <c r="D4118" t="str">
        <f>TRIM(LEFT('Prescriber data'!D4118,2))</f>
        <v/>
      </c>
    </row>
    <row r="4119" spans="1:4" x14ac:dyDescent="0.25">
      <c r="A4119" t="str">
        <f>TRIM('Prescriber data'!A4119)</f>
        <v/>
      </c>
      <c r="B4119" t="str">
        <f>TRIM(LEFT('Prescriber data'!B4119,1))</f>
        <v/>
      </c>
      <c r="C4119" t="str">
        <f>TRIM(LEFT('Prescriber data'!C4119,1))</f>
        <v/>
      </c>
      <c r="D4119" t="str">
        <f>TRIM(LEFT('Prescriber data'!D4119,2))</f>
        <v/>
      </c>
    </row>
    <row r="4120" spans="1:4" x14ac:dyDescent="0.25">
      <c r="A4120" t="str">
        <f>TRIM('Prescriber data'!A4120)</f>
        <v/>
      </c>
      <c r="B4120" t="str">
        <f>TRIM(LEFT('Prescriber data'!B4120,1))</f>
        <v/>
      </c>
      <c r="C4120" t="str">
        <f>TRIM(LEFT('Prescriber data'!C4120,1))</f>
        <v/>
      </c>
      <c r="D4120" t="str">
        <f>TRIM(LEFT('Prescriber data'!D4120,2))</f>
        <v/>
      </c>
    </row>
    <row r="4121" spans="1:4" x14ac:dyDescent="0.25">
      <c r="A4121" t="str">
        <f>TRIM('Prescriber data'!A4121)</f>
        <v/>
      </c>
      <c r="B4121" t="str">
        <f>TRIM(LEFT('Prescriber data'!B4121,1))</f>
        <v/>
      </c>
      <c r="C4121" t="str">
        <f>TRIM(LEFT('Prescriber data'!C4121,1))</f>
        <v/>
      </c>
      <c r="D4121" t="str">
        <f>TRIM(LEFT('Prescriber data'!D4121,2))</f>
        <v/>
      </c>
    </row>
    <row r="4122" spans="1:4" x14ac:dyDescent="0.25">
      <c r="A4122" t="str">
        <f>TRIM('Prescriber data'!A4122)</f>
        <v/>
      </c>
      <c r="B4122" t="str">
        <f>TRIM(LEFT('Prescriber data'!B4122,1))</f>
        <v/>
      </c>
      <c r="C4122" t="str">
        <f>TRIM(LEFT('Prescriber data'!C4122,1))</f>
        <v/>
      </c>
      <c r="D4122" t="str">
        <f>TRIM(LEFT('Prescriber data'!D4122,2))</f>
        <v/>
      </c>
    </row>
    <row r="4123" spans="1:4" x14ac:dyDescent="0.25">
      <c r="A4123" t="str">
        <f>TRIM('Prescriber data'!A4123)</f>
        <v/>
      </c>
      <c r="B4123" t="str">
        <f>TRIM(LEFT('Prescriber data'!B4123,1))</f>
        <v/>
      </c>
      <c r="C4123" t="str">
        <f>TRIM(LEFT('Prescriber data'!C4123,1))</f>
        <v/>
      </c>
      <c r="D4123" t="str">
        <f>TRIM(LEFT('Prescriber data'!D4123,2))</f>
        <v/>
      </c>
    </row>
    <row r="4124" spans="1:4" x14ac:dyDescent="0.25">
      <c r="A4124" t="str">
        <f>TRIM('Prescriber data'!A4124)</f>
        <v/>
      </c>
      <c r="B4124" t="str">
        <f>TRIM(LEFT('Prescriber data'!B4124,1))</f>
        <v/>
      </c>
      <c r="C4124" t="str">
        <f>TRIM(LEFT('Prescriber data'!C4124,1))</f>
        <v/>
      </c>
      <c r="D4124" t="str">
        <f>TRIM(LEFT('Prescriber data'!D4124,2))</f>
        <v/>
      </c>
    </row>
    <row r="4125" spans="1:4" x14ac:dyDescent="0.25">
      <c r="A4125" t="str">
        <f>TRIM('Prescriber data'!A4125)</f>
        <v/>
      </c>
      <c r="B4125" t="str">
        <f>TRIM(LEFT('Prescriber data'!B4125,1))</f>
        <v/>
      </c>
      <c r="C4125" t="str">
        <f>TRIM(LEFT('Prescriber data'!C4125,1))</f>
        <v/>
      </c>
      <c r="D4125" t="str">
        <f>TRIM(LEFT('Prescriber data'!D4125,2))</f>
        <v/>
      </c>
    </row>
    <row r="4126" spans="1:4" x14ac:dyDescent="0.25">
      <c r="A4126" t="str">
        <f>TRIM('Prescriber data'!A4126)</f>
        <v/>
      </c>
      <c r="B4126" t="str">
        <f>TRIM(LEFT('Prescriber data'!B4126,1))</f>
        <v/>
      </c>
      <c r="C4126" t="str">
        <f>TRIM(LEFT('Prescriber data'!C4126,1))</f>
        <v/>
      </c>
      <c r="D4126" t="str">
        <f>TRIM(LEFT('Prescriber data'!D4126,2))</f>
        <v/>
      </c>
    </row>
    <row r="4127" spans="1:4" x14ac:dyDescent="0.25">
      <c r="A4127" t="str">
        <f>TRIM('Prescriber data'!A4127)</f>
        <v/>
      </c>
      <c r="B4127" t="str">
        <f>TRIM(LEFT('Prescriber data'!B4127,1))</f>
        <v/>
      </c>
      <c r="C4127" t="str">
        <f>TRIM(LEFT('Prescriber data'!C4127,1))</f>
        <v/>
      </c>
      <c r="D4127" t="str">
        <f>TRIM(LEFT('Prescriber data'!D4127,2))</f>
        <v/>
      </c>
    </row>
    <row r="4128" spans="1:4" x14ac:dyDescent="0.25">
      <c r="A4128" t="str">
        <f>TRIM('Prescriber data'!A4128)</f>
        <v/>
      </c>
      <c r="B4128" t="str">
        <f>TRIM(LEFT('Prescriber data'!B4128,1))</f>
        <v/>
      </c>
      <c r="C4128" t="str">
        <f>TRIM(LEFT('Prescriber data'!C4128,1))</f>
        <v/>
      </c>
      <c r="D4128" t="str">
        <f>TRIM(LEFT('Prescriber data'!D4128,2))</f>
        <v/>
      </c>
    </row>
    <row r="4129" spans="1:4" x14ac:dyDescent="0.25">
      <c r="A4129" t="str">
        <f>TRIM('Prescriber data'!A4129)</f>
        <v/>
      </c>
      <c r="B4129" t="str">
        <f>TRIM(LEFT('Prescriber data'!B4129,1))</f>
        <v/>
      </c>
      <c r="C4129" t="str">
        <f>TRIM(LEFT('Prescriber data'!C4129,1))</f>
        <v/>
      </c>
      <c r="D4129" t="str">
        <f>TRIM(LEFT('Prescriber data'!D4129,2))</f>
        <v/>
      </c>
    </row>
    <row r="4130" spans="1:4" x14ac:dyDescent="0.25">
      <c r="A4130" t="str">
        <f>TRIM('Prescriber data'!A4130)</f>
        <v/>
      </c>
      <c r="B4130" t="str">
        <f>TRIM(LEFT('Prescriber data'!B4130,1))</f>
        <v/>
      </c>
      <c r="C4130" t="str">
        <f>TRIM(LEFT('Prescriber data'!C4130,1))</f>
        <v/>
      </c>
      <c r="D4130" t="str">
        <f>TRIM(LEFT('Prescriber data'!D4130,2))</f>
        <v/>
      </c>
    </row>
    <row r="4131" spans="1:4" x14ac:dyDescent="0.25">
      <c r="A4131" t="str">
        <f>TRIM('Prescriber data'!A4131)</f>
        <v/>
      </c>
      <c r="B4131" t="str">
        <f>TRIM(LEFT('Prescriber data'!B4131,1))</f>
        <v/>
      </c>
      <c r="C4131" t="str">
        <f>TRIM(LEFT('Prescriber data'!C4131,1))</f>
        <v/>
      </c>
      <c r="D4131" t="str">
        <f>TRIM(LEFT('Prescriber data'!D4131,2))</f>
        <v/>
      </c>
    </row>
    <row r="4132" spans="1:4" x14ac:dyDescent="0.25">
      <c r="A4132" t="str">
        <f>TRIM('Prescriber data'!A4132)</f>
        <v/>
      </c>
      <c r="B4132" t="str">
        <f>TRIM(LEFT('Prescriber data'!B4132,1))</f>
        <v/>
      </c>
      <c r="C4132" t="str">
        <f>TRIM(LEFT('Prescriber data'!C4132,1))</f>
        <v/>
      </c>
      <c r="D4132" t="str">
        <f>TRIM(LEFT('Prescriber data'!D4132,2))</f>
        <v/>
      </c>
    </row>
    <row r="4133" spans="1:4" x14ac:dyDescent="0.25">
      <c r="A4133" t="str">
        <f>TRIM('Prescriber data'!A4133)</f>
        <v/>
      </c>
      <c r="B4133" t="str">
        <f>TRIM(LEFT('Prescriber data'!B4133,1))</f>
        <v/>
      </c>
      <c r="C4133" t="str">
        <f>TRIM(LEFT('Prescriber data'!C4133,1))</f>
        <v/>
      </c>
      <c r="D4133" t="str">
        <f>TRIM(LEFT('Prescriber data'!D4133,2))</f>
        <v/>
      </c>
    </row>
    <row r="4134" spans="1:4" x14ac:dyDescent="0.25">
      <c r="A4134" t="str">
        <f>TRIM('Prescriber data'!A4134)</f>
        <v/>
      </c>
      <c r="B4134" t="str">
        <f>TRIM(LEFT('Prescriber data'!B4134,1))</f>
        <v/>
      </c>
      <c r="C4134" t="str">
        <f>TRIM(LEFT('Prescriber data'!C4134,1))</f>
        <v/>
      </c>
      <c r="D4134" t="str">
        <f>TRIM(LEFT('Prescriber data'!D4134,2))</f>
        <v/>
      </c>
    </row>
    <row r="4135" spans="1:4" x14ac:dyDescent="0.25">
      <c r="A4135" t="str">
        <f>TRIM('Prescriber data'!A4135)</f>
        <v/>
      </c>
      <c r="B4135" t="str">
        <f>TRIM(LEFT('Prescriber data'!B4135,1))</f>
        <v/>
      </c>
      <c r="C4135" t="str">
        <f>TRIM(LEFT('Prescriber data'!C4135,1))</f>
        <v/>
      </c>
      <c r="D4135" t="str">
        <f>TRIM(LEFT('Prescriber data'!D4135,2))</f>
        <v/>
      </c>
    </row>
    <row r="4136" spans="1:4" x14ac:dyDescent="0.25">
      <c r="A4136" t="str">
        <f>TRIM('Prescriber data'!A4136)</f>
        <v/>
      </c>
      <c r="B4136" t="str">
        <f>TRIM(LEFT('Prescriber data'!B4136,1))</f>
        <v/>
      </c>
      <c r="C4136" t="str">
        <f>TRIM(LEFT('Prescriber data'!C4136,1))</f>
        <v/>
      </c>
      <c r="D4136" t="str">
        <f>TRIM(LEFT('Prescriber data'!D4136,2))</f>
        <v/>
      </c>
    </row>
    <row r="4137" spans="1:4" x14ac:dyDescent="0.25">
      <c r="A4137" t="str">
        <f>TRIM('Prescriber data'!A4137)</f>
        <v/>
      </c>
      <c r="B4137" t="str">
        <f>TRIM(LEFT('Prescriber data'!B4137,1))</f>
        <v/>
      </c>
      <c r="C4137" t="str">
        <f>TRIM(LEFT('Prescriber data'!C4137,1))</f>
        <v/>
      </c>
      <c r="D4137" t="str">
        <f>TRIM(LEFT('Prescriber data'!D4137,2))</f>
        <v/>
      </c>
    </row>
    <row r="4138" spans="1:4" x14ac:dyDescent="0.25">
      <c r="A4138" t="str">
        <f>TRIM('Prescriber data'!A4138)</f>
        <v/>
      </c>
      <c r="B4138" t="str">
        <f>TRIM(LEFT('Prescriber data'!B4138,1))</f>
        <v/>
      </c>
      <c r="C4138" t="str">
        <f>TRIM(LEFT('Prescriber data'!C4138,1))</f>
        <v/>
      </c>
      <c r="D4138" t="str">
        <f>TRIM(LEFT('Prescriber data'!D4138,2))</f>
        <v/>
      </c>
    </row>
    <row r="4139" spans="1:4" x14ac:dyDescent="0.25">
      <c r="A4139" t="str">
        <f>TRIM('Prescriber data'!A4139)</f>
        <v/>
      </c>
      <c r="B4139" t="str">
        <f>TRIM(LEFT('Prescriber data'!B4139,1))</f>
        <v/>
      </c>
      <c r="C4139" t="str">
        <f>TRIM(LEFT('Prescriber data'!C4139,1))</f>
        <v/>
      </c>
      <c r="D4139" t="str">
        <f>TRIM(LEFT('Prescriber data'!D4139,2))</f>
        <v/>
      </c>
    </row>
    <row r="4140" spans="1:4" x14ac:dyDescent="0.25">
      <c r="A4140" t="str">
        <f>TRIM('Prescriber data'!A4140)</f>
        <v/>
      </c>
      <c r="B4140" t="str">
        <f>TRIM(LEFT('Prescriber data'!B4140,1))</f>
        <v/>
      </c>
      <c r="C4140" t="str">
        <f>TRIM(LEFT('Prescriber data'!C4140,1))</f>
        <v/>
      </c>
      <c r="D4140" t="str">
        <f>TRIM(LEFT('Prescriber data'!D4140,2))</f>
        <v/>
      </c>
    </row>
    <row r="4141" spans="1:4" x14ac:dyDescent="0.25">
      <c r="A4141" t="str">
        <f>TRIM('Prescriber data'!A4141)</f>
        <v/>
      </c>
      <c r="B4141" t="str">
        <f>TRIM(LEFT('Prescriber data'!B4141,1))</f>
        <v/>
      </c>
      <c r="C4141" t="str">
        <f>TRIM(LEFT('Prescriber data'!C4141,1))</f>
        <v/>
      </c>
      <c r="D4141" t="str">
        <f>TRIM(LEFT('Prescriber data'!D4141,2))</f>
        <v/>
      </c>
    </row>
    <row r="4142" spans="1:4" x14ac:dyDescent="0.25">
      <c r="A4142" t="str">
        <f>TRIM('Prescriber data'!A4142)</f>
        <v/>
      </c>
      <c r="B4142" t="str">
        <f>TRIM(LEFT('Prescriber data'!B4142,1))</f>
        <v/>
      </c>
      <c r="C4142" t="str">
        <f>TRIM(LEFT('Prescriber data'!C4142,1))</f>
        <v/>
      </c>
      <c r="D4142" t="str">
        <f>TRIM(LEFT('Prescriber data'!D4142,2))</f>
        <v/>
      </c>
    </row>
    <row r="4143" spans="1:4" x14ac:dyDescent="0.25">
      <c r="A4143" t="str">
        <f>TRIM('Prescriber data'!A4143)</f>
        <v/>
      </c>
      <c r="B4143" t="str">
        <f>TRIM(LEFT('Prescriber data'!B4143,1))</f>
        <v/>
      </c>
      <c r="C4143" t="str">
        <f>TRIM(LEFT('Prescriber data'!C4143,1))</f>
        <v/>
      </c>
      <c r="D4143" t="str">
        <f>TRIM(LEFT('Prescriber data'!D4143,2))</f>
        <v/>
      </c>
    </row>
    <row r="4144" spans="1:4" x14ac:dyDescent="0.25">
      <c r="A4144" t="str">
        <f>TRIM('Prescriber data'!A4144)</f>
        <v/>
      </c>
      <c r="B4144" t="str">
        <f>TRIM(LEFT('Prescriber data'!B4144,1))</f>
        <v/>
      </c>
      <c r="C4144" t="str">
        <f>TRIM(LEFT('Prescriber data'!C4144,1))</f>
        <v/>
      </c>
      <c r="D4144" t="str">
        <f>TRIM(LEFT('Prescriber data'!D4144,2))</f>
        <v/>
      </c>
    </row>
    <row r="4145" spans="1:4" x14ac:dyDescent="0.25">
      <c r="A4145" t="str">
        <f>TRIM('Prescriber data'!A4145)</f>
        <v/>
      </c>
      <c r="B4145" t="str">
        <f>TRIM(LEFT('Prescriber data'!B4145,1))</f>
        <v/>
      </c>
      <c r="C4145" t="str">
        <f>TRIM(LEFT('Prescriber data'!C4145,1))</f>
        <v/>
      </c>
      <c r="D4145" t="str">
        <f>TRIM(LEFT('Prescriber data'!D4145,2))</f>
        <v/>
      </c>
    </row>
    <row r="4146" spans="1:4" x14ac:dyDescent="0.25">
      <c r="A4146" t="str">
        <f>TRIM('Prescriber data'!A4146)</f>
        <v/>
      </c>
      <c r="B4146" t="str">
        <f>TRIM(LEFT('Prescriber data'!B4146,1))</f>
        <v/>
      </c>
      <c r="C4146" t="str">
        <f>TRIM(LEFT('Prescriber data'!C4146,1))</f>
        <v/>
      </c>
      <c r="D4146" t="str">
        <f>TRIM(LEFT('Prescriber data'!D4146,2))</f>
        <v/>
      </c>
    </row>
    <row r="4147" spans="1:4" x14ac:dyDescent="0.25">
      <c r="A4147" t="str">
        <f>TRIM('Prescriber data'!A4147)</f>
        <v/>
      </c>
      <c r="B4147" t="str">
        <f>TRIM(LEFT('Prescriber data'!B4147,1))</f>
        <v/>
      </c>
      <c r="C4147" t="str">
        <f>TRIM(LEFT('Prescriber data'!C4147,1))</f>
        <v/>
      </c>
      <c r="D4147" t="str">
        <f>TRIM(LEFT('Prescriber data'!D4147,2))</f>
        <v/>
      </c>
    </row>
    <row r="4148" spans="1:4" x14ac:dyDescent="0.25">
      <c r="A4148" t="str">
        <f>TRIM('Prescriber data'!A4148)</f>
        <v/>
      </c>
      <c r="B4148" t="str">
        <f>TRIM(LEFT('Prescriber data'!B4148,1))</f>
        <v/>
      </c>
      <c r="C4148" t="str">
        <f>TRIM(LEFT('Prescriber data'!C4148,1))</f>
        <v/>
      </c>
      <c r="D4148" t="str">
        <f>TRIM(LEFT('Prescriber data'!D4148,2))</f>
        <v/>
      </c>
    </row>
    <row r="4149" spans="1:4" x14ac:dyDescent="0.25">
      <c r="A4149" t="str">
        <f>TRIM('Prescriber data'!A4149)</f>
        <v/>
      </c>
      <c r="B4149" t="str">
        <f>TRIM(LEFT('Prescriber data'!B4149,1))</f>
        <v/>
      </c>
      <c r="C4149" t="str">
        <f>TRIM(LEFT('Prescriber data'!C4149,1))</f>
        <v/>
      </c>
      <c r="D4149" t="str">
        <f>TRIM(LEFT('Prescriber data'!D4149,2))</f>
        <v/>
      </c>
    </row>
    <row r="4150" spans="1:4" x14ac:dyDescent="0.25">
      <c r="A4150" t="str">
        <f>TRIM('Prescriber data'!A4150)</f>
        <v/>
      </c>
      <c r="B4150" t="str">
        <f>TRIM(LEFT('Prescriber data'!B4150,1))</f>
        <v/>
      </c>
      <c r="C4150" t="str">
        <f>TRIM(LEFT('Prescriber data'!C4150,1))</f>
        <v/>
      </c>
      <c r="D4150" t="str">
        <f>TRIM(LEFT('Prescriber data'!D4150,2))</f>
        <v/>
      </c>
    </row>
    <row r="4151" spans="1:4" x14ac:dyDescent="0.25">
      <c r="A4151" t="str">
        <f>TRIM('Prescriber data'!A4151)</f>
        <v/>
      </c>
      <c r="B4151" t="str">
        <f>TRIM(LEFT('Prescriber data'!B4151,1))</f>
        <v/>
      </c>
      <c r="C4151" t="str">
        <f>TRIM(LEFT('Prescriber data'!C4151,1))</f>
        <v/>
      </c>
      <c r="D4151" t="str">
        <f>TRIM(LEFT('Prescriber data'!D4151,2))</f>
        <v/>
      </c>
    </row>
    <row r="4152" spans="1:4" x14ac:dyDescent="0.25">
      <c r="A4152" t="str">
        <f>TRIM('Prescriber data'!A4152)</f>
        <v/>
      </c>
      <c r="B4152" t="str">
        <f>TRIM(LEFT('Prescriber data'!B4152,1))</f>
        <v/>
      </c>
      <c r="C4152" t="str">
        <f>TRIM(LEFT('Prescriber data'!C4152,1))</f>
        <v/>
      </c>
      <c r="D4152" t="str">
        <f>TRIM(LEFT('Prescriber data'!D4152,2))</f>
        <v/>
      </c>
    </row>
    <row r="4153" spans="1:4" x14ac:dyDescent="0.25">
      <c r="A4153" t="str">
        <f>TRIM('Prescriber data'!A4153)</f>
        <v/>
      </c>
      <c r="B4153" t="str">
        <f>TRIM(LEFT('Prescriber data'!B4153,1))</f>
        <v/>
      </c>
      <c r="C4153" t="str">
        <f>TRIM(LEFT('Prescriber data'!C4153,1))</f>
        <v/>
      </c>
      <c r="D4153" t="str">
        <f>TRIM(LEFT('Prescriber data'!D4153,2))</f>
        <v/>
      </c>
    </row>
    <row r="4154" spans="1:4" x14ac:dyDescent="0.25">
      <c r="A4154" t="str">
        <f>TRIM('Prescriber data'!A4154)</f>
        <v/>
      </c>
      <c r="B4154" t="str">
        <f>TRIM(LEFT('Prescriber data'!B4154,1))</f>
        <v/>
      </c>
      <c r="C4154" t="str">
        <f>TRIM(LEFT('Prescriber data'!C4154,1))</f>
        <v/>
      </c>
      <c r="D4154" t="str">
        <f>TRIM(LEFT('Prescriber data'!D4154,2))</f>
        <v/>
      </c>
    </row>
    <row r="4155" spans="1:4" x14ac:dyDescent="0.25">
      <c r="A4155" t="str">
        <f>TRIM('Prescriber data'!A4155)</f>
        <v/>
      </c>
      <c r="B4155" t="str">
        <f>TRIM(LEFT('Prescriber data'!B4155,1))</f>
        <v/>
      </c>
      <c r="C4155" t="str">
        <f>TRIM(LEFT('Prescriber data'!C4155,1))</f>
        <v/>
      </c>
      <c r="D4155" t="str">
        <f>TRIM(LEFT('Prescriber data'!D4155,2))</f>
        <v/>
      </c>
    </row>
    <row r="4156" spans="1:4" x14ac:dyDescent="0.25">
      <c r="A4156" t="str">
        <f>TRIM('Prescriber data'!A4156)</f>
        <v/>
      </c>
      <c r="B4156" t="str">
        <f>TRIM(LEFT('Prescriber data'!B4156,1))</f>
        <v/>
      </c>
      <c r="C4156" t="str">
        <f>TRIM(LEFT('Prescriber data'!C4156,1))</f>
        <v/>
      </c>
      <c r="D4156" t="str">
        <f>TRIM(LEFT('Prescriber data'!D4156,2))</f>
        <v/>
      </c>
    </row>
    <row r="4157" spans="1:4" x14ac:dyDescent="0.25">
      <c r="A4157" t="str">
        <f>TRIM('Prescriber data'!A4157)</f>
        <v/>
      </c>
      <c r="B4157" t="str">
        <f>TRIM(LEFT('Prescriber data'!B4157,1))</f>
        <v/>
      </c>
      <c r="C4157" t="str">
        <f>TRIM(LEFT('Prescriber data'!C4157,1))</f>
        <v/>
      </c>
      <c r="D4157" t="str">
        <f>TRIM(LEFT('Prescriber data'!D4157,2))</f>
        <v/>
      </c>
    </row>
    <row r="4158" spans="1:4" x14ac:dyDescent="0.25">
      <c r="A4158" t="str">
        <f>TRIM('Prescriber data'!A4158)</f>
        <v/>
      </c>
      <c r="B4158" t="str">
        <f>TRIM(LEFT('Prescriber data'!B4158,1))</f>
        <v/>
      </c>
      <c r="C4158" t="str">
        <f>TRIM(LEFT('Prescriber data'!C4158,1))</f>
        <v/>
      </c>
      <c r="D4158" t="str">
        <f>TRIM(LEFT('Prescriber data'!D4158,2))</f>
        <v/>
      </c>
    </row>
    <row r="4159" spans="1:4" x14ac:dyDescent="0.25">
      <c r="A4159" t="str">
        <f>TRIM('Prescriber data'!A4159)</f>
        <v/>
      </c>
      <c r="B4159" t="str">
        <f>TRIM(LEFT('Prescriber data'!B4159,1))</f>
        <v/>
      </c>
      <c r="C4159" t="str">
        <f>TRIM(LEFT('Prescriber data'!C4159,1))</f>
        <v/>
      </c>
      <c r="D4159" t="str">
        <f>TRIM(LEFT('Prescriber data'!D4159,2))</f>
        <v/>
      </c>
    </row>
    <row r="4160" spans="1:4" x14ac:dyDescent="0.25">
      <c r="A4160" t="str">
        <f>TRIM('Prescriber data'!A4160)</f>
        <v/>
      </c>
      <c r="B4160" t="str">
        <f>TRIM(LEFT('Prescriber data'!B4160,1))</f>
        <v/>
      </c>
      <c r="C4160" t="str">
        <f>TRIM(LEFT('Prescriber data'!C4160,1))</f>
        <v/>
      </c>
      <c r="D4160" t="str">
        <f>TRIM(LEFT('Prescriber data'!D4160,2))</f>
        <v/>
      </c>
    </row>
    <row r="4161" spans="1:4" x14ac:dyDescent="0.25">
      <c r="A4161" t="str">
        <f>TRIM('Prescriber data'!A4161)</f>
        <v/>
      </c>
      <c r="B4161" t="str">
        <f>TRIM(LEFT('Prescriber data'!B4161,1))</f>
        <v/>
      </c>
      <c r="C4161" t="str">
        <f>TRIM(LEFT('Prescriber data'!C4161,1))</f>
        <v/>
      </c>
      <c r="D4161" t="str">
        <f>TRIM(LEFT('Prescriber data'!D4161,2))</f>
        <v/>
      </c>
    </row>
    <row r="4162" spans="1:4" x14ac:dyDescent="0.25">
      <c r="A4162" t="str">
        <f>TRIM('Prescriber data'!A4162)</f>
        <v/>
      </c>
      <c r="B4162" t="str">
        <f>TRIM(LEFT('Prescriber data'!B4162,1))</f>
        <v/>
      </c>
      <c r="C4162" t="str">
        <f>TRIM(LEFT('Prescriber data'!C4162,1))</f>
        <v/>
      </c>
      <c r="D4162" t="str">
        <f>TRIM(LEFT('Prescriber data'!D4162,2))</f>
        <v/>
      </c>
    </row>
    <row r="4163" spans="1:4" x14ac:dyDescent="0.25">
      <c r="A4163" t="str">
        <f>TRIM('Prescriber data'!A4163)</f>
        <v/>
      </c>
      <c r="B4163" t="str">
        <f>TRIM(LEFT('Prescriber data'!B4163,1))</f>
        <v/>
      </c>
      <c r="C4163" t="str">
        <f>TRIM(LEFT('Prescriber data'!C4163,1))</f>
        <v/>
      </c>
      <c r="D4163" t="str">
        <f>TRIM(LEFT('Prescriber data'!D4163,2))</f>
        <v/>
      </c>
    </row>
    <row r="4164" spans="1:4" x14ac:dyDescent="0.25">
      <c r="A4164" t="str">
        <f>TRIM('Prescriber data'!A4164)</f>
        <v/>
      </c>
      <c r="B4164" t="str">
        <f>TRIM(LEFT('Prescriber data'!B4164,1))</f>
        <v/>
      </c>
      <c r="C4164" t="str">
        <f>TRIM(LEFT('Prescriber data'!C4164,1))</f>
        <v/>
      </c>
      <c r="D4164" t="str">
        <f>TRIM(LEFT('Prescriber data'!D4164,2))</f>
        <v/>
      </c>
    </row>
    <row r="4165" spans="1:4" x14ac:dyDescent="0.25">
      <c r="A4165" t="str">
        <f>TRIM('Prescriber data'!A4165)</f>
        <v/>
      </c>
      <c r="B4165" t="str">
        <f>TRIM(LEFT('Prescriber data'!B4165,1))</f>
        <v/>
      </c>
      <c r="C4165" t="str">
        <f>TRIM(LEFT('Prescriber data'!C4165,1))</f>
        <v/>
      </c>
      <c r="D4165" t="str">
        <f>TRIM(LEFT('Prescriber data'!D4165,2))</f>
        <v/>
      </c>
    </row>
    <row r="4166" spans="1:4" x14ac:dyDescent="0.25">
      <c r="A4166" t="str">
        <f>TRIM('Prescriber data'!A4166)</f>
        <v/>
      </c>
      <c r="B4166" t="str">
        <f>TRIM(LEFT('Prescriber data'!B4166,1))</f>
        <v/>
      </c>
      <c r="C4166" t="str">
        <f>TRIM(LEFT('Prescriber data'!C4166,1))</f>
        <v/>
      </c>
      <c r="D4166" t="str">
        <f>TRIM(LEFT('Prescriber data'!D4166,2))</f>
        <v/>
      </c>
    </row>
    <row r="4167" spans="1:4" x14ac:dyDescent="0.25">
      <c r="A4167" t="str">
        <f>TRIM('Prescriber data'!A4167)</f>
        <v/>
      </c>
      <c r="B4167" t="str">
        <f>TRIM(LEFT('Prescriber data'!B4167,1))</f>
        <v/>
      </c>
      <c r="C4167" t="str">
        <f>TRIM(LEFT('Prescriber data'!C4167,1))</f>
        <v/>
      </c>
      <c r="D4167" t="str">
        <f>TRIM(LEFT('Prescriber data'!D4167,2))</f>
        <v/>
      </c>
    </row>
    <row r="4168" spans="1:4" x14ac:dyDescent="0.25">
      <c r="A4168" t="str">
        <f>TRIM('Prescriber data'!A4168)</f>
        <v/>
      </c>
      <c r="B4168" t="str">
        <f>TRIM(LEFT('Prescriber data'!B4168,1))</f>
        <v/>
      </c>
      <c r="C4168" t="str">
        <f>TRIM(LEFT('Prescriber data'!C4168,1))</f>
        <v/>
      </c>
      <c r="D4168" t="str">
        <f>TRIM(LEFT('Prescriber data'!D4168,2))</f>
        <v/>
      </c>
    </row>
    <row r="4169" spans="1:4" x14ac:dyDescent="0.25">
      <c r="A4169" t="str">
        <f>TRIM('Prescriber data'!A4169)</f>
        <v/>
      </c>
      <c r="B4169" t="str">
        <f>TRIM(LEFT('Prescriber data'!B4169,1))</f>
        <v/>
      </c>
      <c r="C4169" t="str">
        <f>TRIM(LEFT('Prescriber data'!C4169,1))</f>
        <v/>
      </c>
      <c r="D4169" t="str">
        <f>TRIM(LEFT('Prescriber data'!D4169,2))</f>
        <v/>
      </c>
    </row>
    <row r="4170" spans="1:4" x14ac:dyDescent="0.25">
      <c r="A4170" t="str">
        <f>TRIM('Prescriber data'!A4170)</f>
        <v/>
      </c>
      <c r="B4170" t="str">
        <f>TRIM(LEFT('Prescriber data'!B4170,1))</f>
        <v/>
      </c>
      <c r="C4170" t="str">
        <f>TRIM(LEFT('Prescriber data'!C4170,1))</f>
        <v/>
      </c>
      <c r="D4170" t="str">
        <f>TRIM(LEFT('Prescriber data'!D4170,2))</f>
        <v/>
      </c>
    </row>
    <row r="4171" spans="1:4" x14ac:dyDescent="0.25">
      <c r="A4171" t="str">
        <f>TRIM('Prescriber data'!A4171)</f>
        <v/>
      </c>
      <c r="B4171" t="str">
        <f>TRIM(LEFT('Prescriber data'!B4171,1))</f>
        <v/>
      </c>
      <c r="C4171" t="str">
        <f>TRIM(LEFT('Prescriber data'!C4171,1))</f>
        <v/>
      </c>
      <c r="D4171" t="str">
        <f>TRIM(LEFT('Prescriber data'!D4171,2))</f>
        <v/>
      </c>
    </row>
    <row r="4172" spans="1:4" x14ac:dyDescent="0.25">
      <c r="A4172" t="str">
        <f>TRIM('Prescriber data'!A4172)</f>
        <v/>
      </c>
      <c r="B4172" t="str">
        <f>TRIM(LEFT('Prescriber data'!B4172,1))</f>
        <v/>
      </c>
      <c r="C4172" t="str">
        <f>TRIM(LEFT('Prescriber data'!C4172,1))</f>
        <v/>
      </c>
      <c r="D4172" t="str">
        <f>TRIM(LEFT('Prescriber data'!D4172,2))</f>
        <v/>
      </c>
    </row>
    <row r="4173" spans="1:4" x14ac:dyDescent="0.25">
      <c r="A4173" t="str">
        <f>TRIM('Prescriber data'!A4173)</f>
        <v/>
      </c>
      <c r="B4173" t="str">
        <f>TRIM(LEFT('Prescriber data'!B4173,1))</f>
        <v/>
      </c>
      <c r="C4173" t="str">
        <f>TRIM(LEFT('Prescriber data'!C4173,1))</f>
        <v/>
      </c>
      <c r="D4173" t="str">
        <f>TRIM(LEFT('Prescriber data'!D4173,2))</f>
        <v/>
      </c>
    </row>
    <row r="4174" spans="1:4" x14ac:dyDescent="0.25">
      <c r="A4174" t="str">
        <f>TRIM('Prescriber data'!A4174)</f>
        <v/>
      </c>
      <c r="B4174" t="str">
        <f>TRIM(LEFT('Prescriber data'!B4174,1))</f>
        <v/>
      </c>
      <c r="C4174" t="str">
        <f>TRIM(LEFT('Prescriber data'!C4174,1))</f>
        <v/>
      </c>
      <c r="D4174" t="str">
        <f>TRIM(LEFT('Prescriber data'!D4174,2))</f>
        <v/>
      </c>
    </row>
    <row r="4175" spans="1:4" x14ac:dyDescent="0.25">
      <c r="A4175" t="str">
        <f>TRIM('Prescriber data'!A4175)</f>
        <v/>
      </c>
      <c r="B4175" t="str">
        <f>TRIM(LEFT('Prescriber data'!B4175,1))</f>
        <v/>
      </c>
      <c r="C4175" t="str">
        <f>TRIM(LEFT('Prescriber data'!C4175,1))</f>
        <v/>
      </c>
      <c r="D4175" t="str">
        <f>TRIM(LEFT('Prescriber data'!D4175,2))</f>
        <v/>
      </c>
    </row>
    <row r="4176" spans="1:4" x14ac:dyDescent="0.25">
      <c r="A4176" t="str">
        <f>TRIM('Prescriber data'!A4176)</f>
        <v/>
      </c>
      <c r="B4176" t="str">
        <f>TRIM(LEFT('Prescriber data'!B4176,1))</f>
        <v/>
      </c>
      <c r="C4176" t="str">
        <f>TRIM(LEFT('Prescriber data'!C4176,1))</f>
        <v/>
      </c>
      <c r="D4176" t="str">
        <f>TRIM(LEFT('Prescriber data'!D4176,2))</f>
        <v/>
      </c>
    </row>
    <row r="4177" spans="1:4" x14ac:dyDescent="0.25">
      <c r="A4177" t="str">
        <f>TRIM('Prescriber data'!A4177)</f>
        <v/>
      </c>
      <c r="B4177" t="str">
        <f>TRIM(LEFT('Prescriber data'!B4177,1))</f>
        <v/>
      </c>
      <c r="C4177" t="str">
        <f>TRIM(LEFT('Prescriber data'!C4177,1))</f>
        <v/>
      </c>
      <c r="D4177" t="str">
        <f>TRIM(LEFT('Prescriber data'!D4177,2))</f>
        <v/>
      </c>
    </row>
    <row r="4178" spans="1:4" x14ac:dyDescent="0.25">
      <c r="A4178" t="str">
        <f>TRIM('Prescriber data'!A4178)</f>
        <v/>
      </c>
      <c r="B4178" t="str">
        <f>TRIM(LEFT('Prescriber data'!B4178,1))</f>
        <v/>
      </c>
      <c r="C4178" t="str">
        <f>TRIM(LEFT('Prescriber data'!C4178,1))</f>
        <v/>
      </c>
      <c r="D4178" t="str">
        <f>TRIM(LEFT('Prescriber data'!D4178,2))</f>
        <v/>
      </c>
    </row>
    <row r="4179" spans="1:4" x14ac:dyDescent="0.25">
      <c r="A4179" t="str">
        <f>TRIM('Prescriber data'!A4179)</f>
        <v/>
      </c>
      <c r="B4179" t="str">
        <f>TRIM(LEFT('Prescriber data'!B4179,1))</f>
        <v/>
      </c>
      <c r="C4179" t="str">
        <f>TRIM(LEFT('Prescriber data'!C4179,1))</f>
        <v/>
      </c>
      <c r="D4179" t="str">
        <f>TRIM(LEFT('Prescriber data'!D4179,2))</f>
        <v/>
      </c>
    </row>
    <row r="4180" spans="1:4" x14ac:dyDescent="0.25">
      <c r="A4180" t="str">
        <f>TRIM('Prescriber data'!A4180)</f>
        <v/>
      </c>
      <c r="B4180" t="str">
        <f>TRIM(LEFT('Prescriber data'!B4180,1))</f>
        <v/>
      </c>
      <c r="C4180" t="str">
        <f>TRIM(LEFT('Prescriber data'!C4180,1))</f>
        <v/>
      </c>
      <c r="D4180" t="str">
        <f>TRIM(LEFT('Prescriber data'!D4180,2))</f>
        <v/>
      </c>
    </row>
    <row r="4181" spans="1:4" x14ac:dyDescent="0.25">
      <c r="A4181" t="str">
        <f>TRIM('Prescriber data'!A4181)</f>
        <v/>
      </c>
      <c r="B4181" t="str">
        <f>TRIM(LEFT('Prescriber data'!B4181,1))</f>
        <v/>
      </c>
      <c r="C4181" t="str">
        <f>TRIM(LEFT('Prescriber data'!C4181,1))</f>
        <v/>
      </c>
      <c r="D4181" t="str">
        <f>TRIM(LEFT('Prescriber data'!D4181,2))</f>
        <v/>
      </c>
    </row>
    <row r="4182" spans="1:4" x14ac:dyDescent="0.25">
      <c r="A4182" t="str">
        <f>TRIM('Prescriber data'!A4182)</f>
        <v/>
      </c>
      <c r="B4182" t="str">
        <f>TRIM(LEFT('Prescriber data'!B4182,1))</f>
        <v/>
      </c>
      <c r="C4182" t="str">
        <f>TRIM(LEFT('Prescriber data'!C4182,1))</f>
        <v/>
      </c>
      <c r="D4182" t="str">
        <f>TRIM(LEFT('Prescriber data'!D4182,2))</f>
        <v/>
      </c>
    </row>
    <row r="4183" spans="1:4" x14ac:dyDescent="0.25">
      <c r="A4183" t="str">
        <f>TRIM('Prescriber data'!A4183)</f>
        <v/>
      </c>
      <c r="B4183" t="str">
        <f>TRIM(LEFT('Prescriber data'!B4183,1))</f>
        <v/>
      </c>
      <c r="C4183" t="str">
        <f>TRIM(LEFT('Prescriber data'!C4183,1))</f>
        <v/>
      </c>
      <c r="D4183" t="str">
        <f>TRIM(LEFT('Prescriber data'!D4183,2))</f>
        <v/>
      </c>
    </row>
    <row r="4184" spans="1:4" x14ac:dyDescent="0.25">
      <c r="A4184" t="str">
        <f>TRIM('Prescriber data'!A4184)</f>
        <v/>
      </c>
      <c r="B4184" t="str">
        <f>TRIM(LEFT('Prescriber data'!B4184,1))</f>
        <v/>
      </c>
      <c r="C4184" t="str">
        <f>TRIM(LEFT('Prescriber data'!C4184,1))</f>
        <v/>
      </c>
      <c r="D4184" t="str">
        <f>TRIM(LEFT('Prescriber data'!D4184,2))</f>
        <v/>
      </c>
    </row>
    <row r="4185" spans="1:4" x14ac:dyDescent="0.25">
      <c r="A4185" t="str">
        <f>TRIM('Prescriber data'!A4185)</f>
        <v/>
      </c>
      <c r="B4185" t="str">
        <f>TRIM(LEFT('Prescriber data'!B4185,1))</f>
        <v/>
      </c>
      <c r="C4185" t="str">
        <f>TRIM(LEFT('Prescriber data'!C4185,1))</f>
        <v/>
      </c>
      <c r="D4185" t="str">
        <f>TRIM(LEFT('Prescriber data'!D4185,2))</f>
        <v/>
      </c>
    </row>
    <row r="4186" spans="1:4" x14ac:dyDescent="0.25">
      <c r="A4186" t="str">
        <f>TRIM('Prescriber data'!A4186)</f>
        <v/>
      </c>
      <c r="B4186" t="str">
        <f>TRIM(LEFT('Prescriber data'!B4186,1))</f>
        <v/>
      </c>
      <c r="C4186" t="str">
        <f>TRIM(LEFT('Prescriber data'!C4186,1))</f>
        <v/>
      </c>
      <c r="D4186" t="str">
        <f>TRIM(LEFT('Prescriber data'!D4186,2))</f>
        <v/>
      </c>
    </row>
    <row r="4187" spans="1:4" x14ac:dyDescent="0.25">
      <c r="A4187" t="str">
        <f>TRIM('Prescriber data'!A4187)</f>
        <v/>
      </c>
      <c r="B4187" t="str">
        <f>TRIM(LEFT('Prescriber data'!B4187,1))</f>
        <v/>
      </c>
      <c r="C4187" t="str">
        <f>TRIM(LEFT('Prescriber data'!C4187,1))</f>
        <v/>
      </c>
      <c r="D4187" t="str">
        <f>TRIM(LEFT('Prescriber data'!D4187,2))</f>
        <v/>
      </c>
    </row>
    <row r="4188" spans="1:4" x14ac:dyDescent="0.25">
      <c r="A4188" t="str">
        <f>TRIM('Prescriber data'!A4188)</f>
        <v/>
      </c>
      <c r="B4188" t="str">
        <f>TRIM(LEFT('Prescriber data'!B4188,1))</f>
        <v/>
      </c>
      <c r="C4188" t="str">
        <f>TRIM(LEFT('Prescriber data'!C4188,1))</f>
        <v/>
      </c>
      <c r="D4188" t="str">
        <f>TRIM(LEFT('Prescriber data'!D4188,2))</f>
        <v/>
      </c>
    </row>
    <row r="4189" spans="1:4" x14ac:dyDescent="0.25">
      <c r="A4189" t="str">
        <f>TRIM('Prescriber data'!A4189)</f>
        <v/>
      </c>
      <c r="B4189" t="str">
        <f>TRIM(LEFT('Prescriber data'!B4189,1))</f>
        <v/>
      </c>
      <c r="C4189" t="str">
        <f>TRIM(LEFT('Prescriber data'!C4189,1))</f>
        <v/>
      </c>
      <c r="D4189" t="str">
        <f>TRIM(LEFT('Prescriber data'!D4189,2))</f>
        <v/>
      </c>
    </row>
    <row r="4190" spans="1:4" x14ac:dyDescent="0.25">
      <c r="A4190" t="str">
        <f>TRIM('Prescriber data'!A4190)</f>
        <v/>
      </c>
      <c r="B4190" t="str">
        <f>TRIM(LEFT('Prescriber data'!B4190,1))</f>
        <v/>
      </c>
      <c r="C4190" t="str">
        <f>TRIM(LEFT('Prescriber data'!C4190,1))</f>
        <v/>
      </c>
      <c r="D4190" t="str">
        <f>TRIM(LEFT('Prescriber data'!D4190,2))</f>
        <v/>
      </c>
    </row>
    <row r="4191" spans="1:4" x14ac:dyDescent="0.25">
      <c r="A4191" t="str">
        <f>TRIM('Prescriber data'!A4191)</f>
        <v/>
      </c>
      <c r="B4191" t="str">
        <f>TRIM(LEFT('Prescriber data'!B4191,1))</f>
        <v/>
      </c>
      <c r="C4191" t="str">
        <f>TRIM(LEFT('Prescriber data'!C4191,1))</f>
        <v/>
      </c>
      <c r="D4191" t="str">
        <f>TRIM(LEFT('Prescriber data'!D4191,2))</f>
        <v/>
      </c>
    </row>
    <row r="4192" spans="1:4" x14ac:dyDescent="0.25">
      <c r="A4192" t="str">
        <f>TRIM('Prescriber data'!A4192)</f>
        <v/>
      </c>
      <c r="B4192" t="str">
        <f>TRIM(LEFT('Prescriber data'!B4192,1))</f>
        <v/>
      </c>
      <c r="C4192" t="str">
        <f>TRIM(LEFT('Prescriber data'!C4192,1))</f>
        <v/>
      </c>
      <c r="D4192" t="str">
        <f>TRIM(LEFT('Prescriber data'!D4192,2))</f>
        <v/>
      </c>
    </row>
    <row r="4193" spans="1:4" x14ac:dyDescent="0.25">
      <c r="A4193" t="str">
        <f>TRIM('Prescriber data'!A4193)</f>
        <v/>
      </c>
      <c r="B4193" t="str">
        <f>TRIM(LEFT('Prescriber data'!B4193,1))</f>
        <v/>
      </c>
      <c r="C4193" t="str">
        <f>TRIM(LEFT('Prescriber data'!C4193,1))</f>
        <v/>
      </c>
      <c r="D4193" t="str">
        <f>TRIM(LEFT('Prescriber data'!D4193,2))</f>
        <v/>
      </c>
    </row>
    <row r="4194" spans="1:4" x14ac:dyDescent="0.25">
      <c r="A4194" t="str">
        <f>TRIM('Prescriber data'!A4194)</f>
        <v/>
      </c>
      <c r="B4194" t="str">
        <f>TRIM(LEFT('Prescriber data'!B4194,1))</f>
        <v/>
      </c>
      <c r="C4194" t="str">
        <f>TRIM(LEFT('Prescriber data'!C4194,1))</f>
        <v/>
      </c>
      <c r="D4194" t="str">
        <f>TRIM(LEFT('Prescriber data'!D4194,2))</f>
        <v/>
      </c>
    </row>
    <row r="4195" spans="1:4" x14ac:dyDescent="0.25">
      <c r="A4195" t="str">
        <f>TRIM('Prescriber data'!A4195)</f>
        <v/>
      </c>
      <c r="B4195" t="str">
        <f>TRIM(LEFT('Prescriber data'!B4195,1))</f>
        <v/>
      </c>
      <c r="C4195" t="str">
        <f>TRIM(LEFT('Prescriber data'!C4195,1))</f>
        <v/>
      </c>
      <c r="D4195" t="str">
        <f>TRIM(LEFT('Prescriber data'!D4195,2))</f>
        <v/>
      </c>
    </row>
    <row r="4196" spans="1:4" x14ac:dyDescent="0.25">
      <c r="A4196" t="str">
        <f>TRIM('Prescriber data'!A4196)</f>
        <v/>
      </c>
      <c r="B4196" t="str">
        <f>TRIM(LEFT('Prescriber data'!B4196,1))</f>
        <v/>
      </c>
      <c r="C4196" t="str">
        <f>TRIM(LEFT('Prescriber data'!C4196,1))</f>
        <v/>
      </c>
      <c r="D4196" t="str">
        <f>TRIM(LEFT('Prescriber data'!D4196,2))</f>
        <v/>
      </c>
    </row>
    <row r="4197" spans="1:4" x14ac:dyDescent="0.25">
      <c r="A4197" t="str">
        <f>TRIM('Prescriber data'!A4197)</f>
        <v/>
      </c>
      <c r="B4197" t="str">
        <f>TRIM(LEFT('Prescriber data'!B4197,1))</f>
        <v/>
      </c>
      <c r="C4197" t="str">
        <f>TRIM(LEFT('Prescriber data'!C4197,1))</f>
        <v/>
      </c>
      <c r="D4197" t="str">
        <f>TRIM(LEFT('Prescriber data'!D4197,2))</f>
        <v/>
      </c>
    </row>
    <row r="4198" spans="1:4" x14ac:dyDescent="0.25">
      <c r="A4198" t="str">
        <f>TRIM('Prescriber data'!A4198)</f>
        <v/>
      </c>
      <c r="B4198" t="str">
        <f>TRIM(LEFT('Prescriber data'!B4198,1))</f>
        <v/>
      </c>
      <c r="C4198" t="str">
        <f>TRIM(LEFT('Prescriber data'!C4198,1))</f>
        <v/>
      </c>
      <c r="D4198" t="str">
        <f>TRIM(LEFT('Prescriber data'!D4198,2))</f>
        <v/>
      </c>
    </row>
    <row r="4199" spans="1:4" x14ac:dyDescent="0.25">
      <c r="A4199" t="str">
        <f>TRIM('Prescriber data'!A4199)</f>
        <v/>
      </c>
      <c r="B4199" t="str">
        <f>TRIM(LEFT('Prescriber data'!B4199,1))</f>
        <v/>
      </c>
      <c r="C4199" t="str">
        <f>TRIM(LEFT('Prescriber data'!C4199,1))</f>
        <v/>
      </c>
      <c r="D4199" t="str">
        <f>TRIM(LEFT('Prescriber data'!D4199,2))</f>
        <v/>
      </c>
    </row>
    <row r="4200" spans="1:4" x14ac:dyDescent="0.25">
      <c r="A4200" t="str">
        <f>TRIM('Prescriber data'!A4200)</f>
        <v/>
      </c>
      <c r="B4200" t="str">
        <f>TRIM(LEFT('Prescriber data'!B4200,1))</f>
        <v/>
      </c>
      <c r="C4200" t="str">
        <f>TRIM(LEFT('Prescriber data'!C4200,1))</f>
        <v/>
      </c>
      <c r="D4200" t="str">
        <f>TRIM(LEFT('Prescriber data'!D4200,2))</f>
        <v/>
      </c>
    </row>
    <row r="4201" spans="1:4" x14ac:dyDescent="0.25">
      <c r="A4201" t="str">
        <f>TRIM('Prescriber data'!A4201)</f>
        <v/>
      </c>
      <c r="B4201" t="str">
        <f>TRIM(LEFT('Prescriber data'!B4201,1))</f>
        <v/>
      </c>
      <c r="C4201" t="str">
        <f>TRIM(LEFT('Prescriber data'!C4201,1))</f>
        <v/>
      </c>
      <c r="D4201" t="str">
        <f>TRIM(LEFT('Prescriber data'!D4201,2))</f>
        <v/>
      </c>
    </row>
    <row r="4202" spans="1:4" x14ac:dyDescent="0.25">
      <c r="A4202" t="str">
        <f>TRIM('Prescriber data'!A4202)</f>
        <v/>
      </c>
      <c r="B4202" t="str">
        <f>TRIM(LEFT('Prescriber data'!B4202,1))</f>
        <v/>
      </c>
      <c r="C4202" t="str">
        <f>TRIM(LEFT('Prescriber data'!C4202,1))</f>
        <v/>
      </c>
      <c r="D4202" t="str">
        <f>TRIM(LEFT('Prescriber data'!D4202,2))</f>
        <v/>
      </c>
    </row>
    <row r="4203" spans="1:4" x14ac:dyDescent="0.25">
      <c r="A4203" t="str">
        <f>TRIM('Prescriber data'!A4203)</f>
        <v/>
      </c>
      <c r="B4203" t="str">
        <f>TRIM(LEFT('Prescriber data'!B4203,1))</f>
        <v/>
      </c>
      <c r="C4203" t="str">
        <f>TRIM(LEFT('Prescriber data'!C4203,1))</f>
        <v/>
      </c>
      <c r="D4203" t="str">
        <f>TRIM(LEFT('Prescriber data'!D4203,2))</f>
        <v/>
      </c>
    </row>
    <row r="4204" spans="1:4" x14ac:dyDescent="0.25">
      <c r="A4204" t="str">
        <f>TRIM('Prescriber data'!A4204)</f>
        <v/>
      </c>
      <c r="B4204" t="str">
        <f>TRIM(LEFT('Prescriber data'!B4204,1))</f>
        <v/>
      </c>
      <c r="C4204" t="str">
        <f>TRIM(LEFT('Prescriber data'!C4204,1))</f>
        <v/>
      </c>
      <c r="D4204" t="str">
        <f>TRIM(LEFT('Prescriber data'!D4204,2))</f>
        <v/>
      </c>
    </row>
    <row r="4205" spans="1:4" x14ac:dyDescent="0.25">
      <c r="A4205" t="str">
        <f>TRIM('Prescriber data'!A4205)</f>
        <v/>
      </c>
      <c r="B4205" t="str">
        <f>TRIM(LEFT('Prescriber data'!B4205,1))</f>
        <v/>
      </c>
      <c r="C4205" t="str">
        <f>TRIM(LEFT('Prescriber data'!C4205,1))</f>
        <v/>
      </c>
      <c r="D4205" t="str">
        <f>TRIM(LEFT('Prescriber data'!D4205,2))</f>
        <v/>
      </c>
    </row>
    <row r="4206" spans="1:4" x14ac:dyDescent="0.25">
      <c r="A4206" t="str">
        <f>TRIM('Prescriber data'!A4206)</f>
        <v/>
      </c>
      <c r="B4206" t="str">
        <f>TRIM(LEFT('Prescriber data'!B4206,1))</f>
        <v/>
      </c>
      <c r="C4206" t="str">
        <f>TRIM(LEFT('Prescriber data'!C4206,1))</f>
        <v/>
      </c>
      <c r="D4206" t="str">
        <f>TRIM(LEFT('Prescriber data'!D4206,2))</f>
        <v/>
      </c>
    </row>
    <row r="4207" spans="1:4" x14ac:dyDescent="0.25">
      <c r="A4207" t="str">
        <f>TRIM('Prescriber data'!A4207)</f>
        <v/>
      </c>
      <c r="B4207" t="str">
        <f>TRIM(LEFT('Prescriber data'!B4207,1))</f>
        <v/>
      </c>
      <c r="C4207" t="str">
        <f>TRIM(LEFT('Prescriber data'!C4207,1))</f>
        <v/>
      </c>
      <c r="D4207" t="str">
        <f>TRIM(LEFT('Prescriber data'!D4207,2))</f>
        <v/>
      </c>
    </row>
    <row r="4208" spans="1:4" x14ac:dyDescent="0.25">
      <c r="A4208" t="str">
        <f>TRIM('Prescriber data'!A4208)</f>
        <v/>
      </c>
      <c r="B4208" t="str">
        <f>TRIM(LEFT('Prescriber data'!B4208,1))</f>
        <v/>
      </c>
      <c r="C4208" t="str">
        <f>TRIM(LEFT('Prescriber data'!C4208,1))</f>
        <v/>
      </c>
      <c r="D4208" t="str">
        <f>TRIM(LEFT('Prescriber data'!D4208,2))</f>
        <v/>
      </c>
    </row>
    <row r="4209" spans="1:4" x14ac:dyDescent="0.25">
      <c r="A4209" t="str">
        <f>TRIM('Prescriber data'!A4209)</f>
        <v/>
      </c>
      <c r="B4209" t="str">
        <f>TRIM(LEFT('Prescriber data'!B4209,1))</f>
        <v/>
      </c>
      <c r="C4209" t="str">
        <f>TRIM(LEFT('Prescriber data'!C4209,1))</f>
        <v/>
      </c>
      <c r="D4209" t="str">
        <f>TRIM(LEFT('Prescriber data'!D4209,2))</f>
        <v/>
      </c>
    </row>
    <row r="4210" spans="1:4" x14ac:dyDescent="0.25">
      <c r="A4210" t="str">
        <f>TRIM('Prescriber data'!A4210)</f>
        <v/>
      </c>
      <c r="B4210" t="str">
        <f>TRIM(LEFT('Prescriber data'!B4210,1))</f>
        <v/>
      </c>
      <c r="C4210" t="str">
        <f>TRIM(LEFT('Prescriber data'!C4210,1))</f>
        <v/>
      </c>
      <c r="D4210" t="str">
        <f>TRIM(LEFT('Prescriber data'!D4210,2))</f>
        <v/>
      </c>
    </row>
    <row r="4211" spans="1:4" x14ac:dyDescent="0.25">
      <c r="A4211" t="str">
        <f>TRIM('Prescriber data'!A4211)</f>
        <v/>
      </c>
      <c r="B4211" t="str">
        <f>TRIM(LEFT('Prescriber data'!B4211,1))</f>
        <v/>
      </c>
      <c r="C4211" t="str">
        <f>TRIM(LEFT('Prescriber data'!C4211,1))</f>
        <v/>
      </c>
      <c r="D4211" t="str">
        <f>TRIM(LEFT('Prescriber data'!D4211,2))</f>
        <v/>
      </c>
    </row>
    <row r="4212" spans="1:4" x14ac:dyDescent="0.25">
      <c r="A4212" t="str">
        <f>TRIM('Prescriber data'!A4212)</f>
        <v/>
      </c>
      <c r="B4212" t="str">
        <f>TRIM(LEFT('Prescriber data'!B4212,1))</f>
        <v/>
      </c>
      <c r="C4212" t="str">
        <f>TRIM(LEFT('Prescriber data'!C4212,1))</f>
        <v/>
      </c>
      <c r="D4212" t="str">
        <f>TRIM(LEFT('Prescriber data'!D4212,2))</f>
        <v/>
      </c>
    </row>
    <row r="4213" spans="1:4" x14ac:dyDescent="0.25">
      <c r="A4213" t="str">
        <f>TRIM('Prescriber data'!A4213)</f>
        <v/>
      </c>
      <c r="B4213" t="str">
        <f>TRIM(LEFT('Prescriber data'!B4213,1))</f>
        <v/>
      </c>
      <c r="C4213" t="str">
        <f>TRIM(LEFT('Prescriber data'!C4213,1))</f>
        <v/>
      </c>
      <c r="D4213" t="str">
        <f>TRIM(LEFT('Prescriber data'!D4213,2))</f>
        <v/>
      </c>
    </row>
    <row r="4214" spans="1:4" x14ac:dyDescent="0.25">
      <c r="A4214" t="str">
        <f>TRIM('Prescriber data'!A4214)</f>
        <v/>
      </c>
      <c r="B4214" t="str">
        <f>TRIM(LEFT('Prescriber data'!B4214,1))</f>
        <v/>
      </c>
      <c r="C4214" t="str">
        <f>TRIM(LEFT('Prescriber data'!C4214,1))</f>
        <v/>
      </c>
      <c r="D4214" t="str">
        <f>TRIM(LEFT('Prescriber data'!D4214,2))</f>
        <v/>
      </c>
    </row>
    <row r="4215" spans="1:4" x14ac:dyDescent="0.25">
      <c r="A4215" t="str">
        <f>TRIM('Prescriber data'!A4215)</f>
        <v/>
      </c>
      <c r="B4215" t="str">
        <f>TRIM(LEFT('Prescriber data'!B4215,1))</f>
        <v/>
      </c>
      <c r="C4215" t="str">
        <f>TRIM(LEFT('Prescriber data'!C4215,1))</f>
        <v/>
      </c>
      <c r="D4215" t="str">
        <f>TRIM(LEFT('Prescriber data'!D4215,2))</f>
        <v/>
      </c>
    </row>
    <row r="4216" spans="1:4" x14ac:dyDescent="0.25">
      <c r="A4216" t="str">
        <f>TRIM('Prescriber data'!A4216)</f>
        <v/>
      </c>
      <c r="B4216" t="str">
        <f>TRIM(LEFT('Prescriber data'!B4216,1))</f>
        <v/>
      </c>
      <c r="C4216" t="str">
        <f>TRIM(LEFT('Prescriber data'!C4216,1))</f>
        <v/>
      </c>
      <c r="D4216" t="str">
        <f>TRIM(LEFT('Prescriber data'!D4216,2))</f>
        <v/>
      </c>
    </row>
    <row r="4217" spans="1:4" x14ac:dyDescent="0.25">
      <c r="A4217" t="str">
        <f>TRIM('Prescriber data'!A4217)</f>
        <v/>
      </c>
      <c r="B4217" t="str">
        <f>TRIM(LEFT('Prescriber data'!B4217,1))</f>
        <v/>
      </c>
      <c r="C4217" t="str">
        <f>TRIM(LEFT('Prescriber data'!C4217,1))</f>
        <v/>
      </c>
      <c r="D4217" t="str">
        <f>TRIM(LEFT('Prescriber data'!D4217,2))</f>
        <v/>
      </c>
    </row>
    <row r="4218" spans="1:4" x14ac:dyDescent="0.25">
      <c r="A4218" t="str">
        <f>TRIM('Prescriber data'!A4218)</f>
        <v/>
      </c>
      <c r="B4218" t="str">
        <f>TRIM(LEFT('Prescriber data'!B4218,1))</f>
        <v/>
      </c>
      <c r="C4218" t="str">
        <f>TRIM(LEFT('Prescriber data'!C4218,1))</f>
        <v/>
      </c>
      <c r="D4218" t="str">
        <f>TRIM(LEFT('Prescriber data'!D4218,2))</f>
        <v/>
      </c>
    </row>
    <row r="4219" spans="1:4" x14ac:dyDescent="0.25">
      <c r="A4219" t="str">
        <f>TRIM('Prescriber data'!A4219)</f>
        <v/>
      </c>
      <c r="B4219" t="str">
        <f>TRIM(LEFT('Prescriber data'!B4219,1))</f>
        <v/>
      </c>
      <c r="C4219" t="str">
        <f>TRIM(LEFT('Prescriber data'!C4219,1))</f>
        <v/>
      </c>
      <c r="D4219" t="str">
        <f>TRIM(LEFT('Prescriber data'!D4219,2))</f>
        <v/>
      </c>
    </row>
    <row r="4220" spans="1:4" x14ac:dyDescent="0.25">
      <c r="A4220" t="str">
        <f>TRIM('Prescriber data'!A4220)</f>
        <v/>
      </c>
      <c r="B4220" t="str">
        <f>TRIM(LEFT('Prescriber data'!B4220,1))</f>
        <v/>
      </c>
      <c r="C4220" t="str">
        <f>TRIM(LEFT('Prescriber data'!C4220,1))</f>
        <v/>
      </c>
      <c r="D4220" t="str">
        <f>TRIM(LEFT('Prescriber data'!D4220,2))</f>
        <v/>
      </c>
    </row>
    <row r="4221" spans="1:4" x14ac:dyDescent="0.25">
      <c r="A4221" t="str">
        <f>TRIM('Prescriber data'!A4221)</f>
        <v/>
      </c>
      <c r="B4221" t="str">
        <f>TRIM(LEFT('Prescriber data'!B4221,1))</f>
        <v/>
      </c>
      <c r="C4221" t="str">
        <f>TRIM(LEFT('Prescriber data'!C4221,1))</f>
        <v/>
      </c>
      <c r="D4221" t="str">
        <f>TRIM(LEFT('Prescriber data'!D4221,2))</f>
        <v/>
      </c>
    </row>
    <row r="4222" spans="1:4" x14ac:dyDescent="0.25">
      <c r="A4222" t="str">
        <f>TRIM('Prescriber data'!A4222)</f>
        <v/>
      </c>
      <c r="B4222" t="str">
        <f>TRIM(LEFT('Prescriber data'!B4222,1))</f>
        <v/>
      </c>
      <c r="C4222" t="str">
        <f>TRIM(LEFT('Prescriber data'!C4222,1))</f>
        <v/>
      </c>
      <c r="D4222" t="str">
        <f>TRIM(LEFT('Prescriber data'!D4222,2))</f>
        <v/>
      </c>
    </row>
    <row r="4223" spans="1:4" x14ac:dyDescent="0.25">
      <c r="A4223" t="str">
        <f>TRIM('Prescriber data'!A4223)</f>
        <v/>
      </c>
      <c r="B4223" t="str">
        <f>TRIM(LEFT('Prescriber data'!B4223,1))</f>
        <v/>
      </c>
      <c r="C4223" t="str">
        <f>TRIM(LEFT('Prescriber data'!C4223,1))</f>
        <v/>
      </c>
      <c r="D4223" t="str">
        <f>TRIM(LEFT('Prescriber data'!D4223,2))</f>
        <v/>
      </c>
    </row>
    <row r="4224" spans="1:4" x14ac:dyDescent="0.25">
      <c r="A4224" t="str">
        <f>TRIM('Prescriber data'!A4224)</f>
        <v/>
      </c>
      <c r="B4224" t="str">
        <f>TRIM(LEFT('Prescriber data'!B4224,1))</f>
        <v/>
      </c>
      <c r="C4224" t="str">
        <f>TRIM(LEFT('Prescriber data'!C4224,1))</f>
        <v/>
      </c>
      <c r="D4224" t="str">
        <f>TRIM(LEFT('Prescriber data'!D4224,2))</f>
        <v/>
      </c>
    </row>
    <row r="4225" spans="1:4" x14ac:dyDescent="0.25">
      <c r="A4225" t="str">
        <f>TRIM('Prescriber data'!A4225)</f>
        <v/>
      </c>
      <c r="B4225" t="str">
        <f>TRIM(LEFT('Prescriber data'!B4225,1))</f>
        <v/>
      </c>
      <c r="C4225" t="str">
        <f>TRIM(LEFT('Prescriber data'!C4225,1))</f>
        <v/>
      </c>
      <c r="D4225" t="str">
        <f>TRIM(LEFT('Prescriber data'!D4225,2))</f>
        <v/>
      </c>
    </row>
    <row r="4226" spans="1:4" x14ac:dyDescent="0.25">
      <c r="A4226" t="str">
        <f>TRIM('Prescriber data'!A4226)</f>
        <v/>
      </c>
      <c r="B4226" t="str">
        <f>TRIM(LEFT('Prescriber data'!B4226,1))</f>
        <v/>
      </c>
      <c r="C4226" t="str">
        <f>TRIM(LEFT('Prescriber data'!C4226,1))</f>
        <v/>
      </c>
      <c r="D4226" t="str">
        <f>TRIM(LEFT('Prescriber data'!D4226,2))</f>
        <v/>
      </c>
    </row>
    <row r="4227" spans="1:4" x14ac:dyDescent="0.25">
      <c r="A4227" t="str">
        <f>TRIM('Prescriber data'!A4227)</f>
        <v/>
      </c>
      <c r="B4227" t="str">
        <f>TRIM(LEFT('Prescriber data'!B4227,1))</f>
        <v/>
      </c>
      <c r="C4227" t="str">
        <f>TRIM(LEFT('Prescriber data'!C4227,1))</f>
        <v/>
      </c>
      <c r="D4227" t="str">
        <f>TRIM(LEFT('Prescriber data'!D4227,2))</f>
        <v/>
      </c>
    </row>
    <row r="4228" spans="1:4" x14ac:dyDescent="0.25">
      <c r="A4228" t="str">
        <f>TRIM('Prescriber data'!A4228)</f>
        <v/>
      </c>
      <c r="B4228" t="str">
        <f>TRIM(LEFT('Prescriber data'!B4228,1))</f>
        <v/>
      </c>
      <c r="C4228" t="str">
        <f>TRIM(LEFT('Prescriber data'!C4228,1))</f>
        <v/>
      </c>
      <c r="D4228" t="str">
        <f>TRIM(LEFT('Prescriber data'!D4228,2))</f>
        <v/>
      </c>
    </row>
    <row r="4229" spans="1:4" x14ac:dyDescent="0.25">
      <c r="A4229" t="str">
        <f>TRIM('Prescriber data'!A4229)</f>
        <v/>
      </c>
      <c r="B4229" t="str">
        <f>TRIM(LEFT('Prescriber data'!B4229,1))</f>
        <v/>
      </c>
      <c r="C4229" t="str">
        <f>TRIM(LEFT('Prescriber data'!C4229,1))</f>
        <v/>
      </c>
      <c r="D4229" t="str">
        <f>TRIM(LEFT('Prescriber data'!D4229,2))</f>
        <v/>
      </c>
    </row>
    <row r="4230" spans="1:4" x14ac:dyDescent="0.25">
      <c r="A4230" t="str">
        <f>TRIM('Prescriber data'!A4230)</f>
        <v/>
      </c>
      <c r="B4230" t="str">
        <f>TRIM(LEFT('Prescriber data'!B4230,1))</f>
        <v/>
      </c>
      <c r="C4230" t="str">
        <f>TRIM(LEFT('Prescriber data'!C4230,1))</f>
        <v/>
      </c>
      <c r="D4230" t="str">
        <f>TRIM(LEFT('Prescriber data'!D4230,2))</f>
        <v/>
      </c>
    </row>
    <row r="4231" spans="1:4" x14ac:dyDescent="0.25">
      <c r="A4231" t="str">
        <f>TRIM('Prescriber data'!A4231)</f>
        <v/>
      </c>
      <c r="B4231" t="str">
        <f>TRIM(LEFT('Prescriber data'!B4231,1))</f>
        <v/>
      </c>
      <c r="C4231" t="str">
        <f>TRIM(LEFT('Prescriber data'!C4231,1))</f>
        <v/>
      </c>
      <c r="D4231" t="str">
        <f>TRIM(LEFT('Prescriber data'!D4231,2))</f>
        <v/>
      </c>
    </row>
    <row r="4232" spans="1:4" x14ac:dyDescent="0.25">
      <c r="A4232" t="str">
        <f>TRIM('Prescriber data'!A4232)</f>
        <v/>
      </c>
      <c r="B4232" t="str">
        <f>TRIM(LEFT('Prescriber data'!B4232,1))</f>
        <v/>
      </c>
      <c r="C4232" t="str">
        <f>TRIM(LEFT('Prescriber data'!C4232,1))</f>
        <v/>
      </c>
      <c r="D4232" t="str">
        <f>TRIM(LEFT('Prescriber data'!D4232,2))</f>
        <v/>
      </c>
    </row>
    <row r="4233" spans="1:4" x14ac:dyDescent="0.25">
      <c r="A4233" t="str">
        <f>TRIM('Prescriber data'!A4233)</f>
        <v/>
      </c>
      <c r="B4233" t="str">
        <f>TRIM(LEFT('Prescriber data'!B4233,1))</f>
        <v/>
      </c>
      <c r="C4233" t="str">
        <f>TRIM(LEFT('Prescriber data'!C4233,1))</f>
        <v/>
      </c>
      <c r="D4233" t="str">
        <f>TRIM(LEFT('Prescriber data'!D4233,2))</f>
        <v/>
      </c>
    </row>
    <row r="4234" spans="1:4" x14ac:dyDescent="0.25">
      <c r="A4234" t="str">
        <f>TRIM('Prescriber data'!A4234)</f>
        <v/>
      </c>
      <c r="B4234" t="str">
        <f>TRIM(LEFT('Prescriber data'!B4234,1))</f>
        <v/>
      </c>
      <c r="C4234" t="str">
        <f>TRIM(LEFT('Prescriber data'!C4234,1))</f>
        <v/>
      </c>
      <c r="D4234" t="str">
        <f>TRIM(LEFT('Prescriber data'!D4234,2))</f>
        <v/>
      </c>
    </row>
    <row r="4235" spans="1:4" x14ac:dyDescent="0.25">
      <c r="A4235" t="str">
        <f>TRIM('Prescriber data'!A4235)</f>
        <v/>
      </c>
      <c r="B4235" t="str">
        <f>TRIM(LEFT('Prescriber data'!B4235,1))</f>
        <v/>
      </c>
      <c r="C4235" t="str">
        <f>TRIM(LEFT('Prescriber data'!C4235,1))</f>
        <v/>
      </c>
      <c r="D4235" t="str">
        <f>TRIM(LEFT('Prescriber data'!D4235,2))</f>
        <v/>
      </c>
    </row>
    <row r="4236" spans="1:4" x14ac:dyDescent="0.25">
      <c r="A4236" t="str">
        <f>TRIM('Prescriber data'!A4236)</f>
        <v/>
      </c>
      <c r="B4236" t="str">
        <f>TRIM(LEFT('Prescriber data'!B4236,1))</f>
        <v/>
      </c>
      <c r="C4236" t="str">
        <f>TRIM(LEFT('Prescriber data'!C4236,1))</f>
        <v/>
      </c>
      <c r="D4236" t="str">
        <f>TRIM(LEFT('Prescriber data'!D4236,2))</f>
        <v/>
      </c>
    </row>
    <row r="4237" spans="1:4" x14ac:dyDescent="0.25">
      <c r="A4237" t="str">
        <f>TRIM('Prescriber data'!A4237)</f>
        <v/>
      </c>
      <c r="B4237" t="str">
        <f>TRIM(LEFT('Prescriber data'!B4237,1))</f>
        <v/>
      </c>
      <c r="C4237" t="str">
        <f>TRIM(LEFT('Prescriber data'!C4237,1))</f>
        <v/>
      </c>
      <c r="D4237" t="str">
        <f>TRIM(LEFT('Prescriber data'!D4237,2))</f>
        <v/>
      </c>
    </row>
    <row r="4238" spans="1:4" x14ac:dyDescent="0.25">
      <c r="A4238" t="str">
        <f>TRIM('Prescriber data'!A4238)</f>
        <v/>
      </c>
      <c r="B4238" t="str">
        <f>TRIM(LEFT('Prescriber data'!B4238,1))</f>
        <v/>
      </c>
      <c r="C4238" t="str">
        <f>TRIM(LEFT('Prescriber data'!C4238,1))</f>
        <v/>
      </c>
      <c r="D4238" t="str">
        <f>TRIM(LEFT('Prescriber data'!D4238,2))</f>
        <v/>
      </c>
    </row>
    <row r="4239" spans="1:4" x14ac:dyDescent="0.25">
      <c r="A4239" t="str">
        <f>TRIM('Prescriber data'!A4239)</f>
        <v/>
      </c>
      <c r="B4239" t="str">
        <f>TRIM(LEFT('Prescriber data'!B4239,1))</f>
        <v/>
      </c>
      <c r="C4239" t="str">
        <f>TRIM(LEFT('Prescriber data'!C4239,1))</f>
        <v/>
      </c>
      <c r="D4239" t="str">
        <f>TRIM(LEFT('Prescriber data'!D4239,2))</f>
        <v/>
      </c>
    </row>
    <row r="4240" spans="1:4" x14ac:dyDescent="0.25">
      <c r="A4240" t="str">
        <f>TRIM('Prescriber data'!A4240)</f>
        <v/>
      </c>
      <c r="B4240" t="str">
        <f>TRIM(LEFT('Prescriber data'!B4240,1))</f>
        <v/>
      </c>
      <c r="C4240" t="str">
        <f>TRIM(LEFT('Prescriber data'!C4240,1))</f>
        <v/>
      </c>
      <c r="D4240" t="str">
        <f>TRIM(LEFT('Prescriber data'!D4240,2))</f>
        <v/>
      </c>
    </row>
    <row r="4241" spans="1:4" x14ac:dyDescent="0.25">
      <c r="A4241" t="str">
        <f>TRIM('Prescriber data'!A4241)</f>
        <v/>
      </c>
      <c r="B4241" t="str">
        <f>TRIM(LEFT('Prescriber data'!B4241,1))</f>
        <v/>
      </c>
      <c r="C4241" t="str">
        <f>TRIM(LEFT('Prescriber data'!C4241,1))</f>
        <v/>
      </c>
      <c r="D4241" t="str">
        <f>TRIM(LEFT('Prescriber data'!D4241,2))</f>
        <v/>
      </c>
    </row>
    <row r="4242" spans="1:4" x14ac:dyDescent="0.25">
      <c r="A4242" t="str">
        <f>TRIM('Prescriber data'!A4242)</f>
        <v/>
      </c>
      <c r="B4242" t="str">
        <f>TRIM(LEFT('Prescriber data'!B4242,1))</f>
        <v/>
      </c>
      <c r="C4242" t="str">
        <f>TRIM(LEFT('Prescriber data'!C4242,1))</f>
        <v/>
      </c>
      <c r="D4242" t="str">
        <f>TRIM(LEFT('Prescriber data'!D4242,2))</f>
        <v/>
      </c>
    </row>
    <row r="4243" spans="1:4" x14ac:dyDescent="0.25">
      <c r="A4243" t="str">
        <f>TRIM('Prescriber data'!A4243)</f>
        <v/>
      </c>
      <c r="B4243" t="str">
        <f>TRIM(LEFT('Prescriber data'!B4243,1))</f>
        <v/>
      </c>
      <c r="C4243" t="str">
        <f>TRIM(LEFT('Prescriber data'!C4243,1))</f>
        <v/>
      </c>
      <c r="D4243" t="str">
        <f>TRIM(LEFT('Prescriber data'!D4243,2))</f>
        <v/>
      </c>
    </row>
    <row r="4244" spans="1:4" x14ac:dyDescent="0.25">
      <c r="A4244" t="str">
        <f>TRIM('Prescriber data'!A4244)</f>
        <v/>
      </c>
      <c r="B4244" t="str">
        <f>TRIM(LEFT('Prescriber data'!B4244,1))</f>
        <v/>
      </c>
      <c r="C4244" t="str">
        <f>TRIM(LEFT('Prescriber data'!C4244,1))</f>
        <v/>
      </c>
      <c r="D4244" t="str">
        <f>TRIM(LEFT('Prescriber data'!D4244,2))</f>
        <v/>
      </c>
    </row>
    <row r="4245" spans="1:4" x14ac:dyDescent="0.25">
      <c r="A4245" t="str">
        <f>TRIM('Prescriber data'!A4245)</f>
        <v/>
      </c>
      <c r="B4245" t="str">
        <f>TRIM(LEFT('Prescriber data'!B4245,1))</f>
        <v/>
      </c>
      <c r="C4245" t="str">
        <f>TRIM(LEFT('Prescriber data'!C4245,1))</f>
        <v/>
      </c>
      <c r="D4245" t="str">
        <f>TRIM(LEFT('Prescriber data'!D4245,2))</f>
        <v/>
      </c>
    </row>
    <row r="4246" spans="1:4" x14ac:dyDescent="0.25">
      <c r="A4246" t="str">
        <f>TRIM('Prescriber data'!A4246)</f>
        <v/>
      </c>
      <c r="B4246" t="str">
        <f>TRIM(LEFT('Prescriber data'!B4246,1))</f>
        <v/>
      </c>
      <c r="C4246" t="str">
        <f>TRIM(LEFT('Prescriber data'!C4246,1))</f>
        <v/>
      </c>
      <c r="D4246" t="str">
        <f>TRIM(LEFT('Prescriber data'!D4246,2))</f>
        <v/>
      </c>
    </row>
    <row r="4247" spans="1:4" x14ac:dyDescent="0.25">
      <c r="A4247" t="str">
        <f>TRIM('Prescriber data'!A4247)</f>
        <v/>
      </c>
      <c r="B4247" t="str">
        <f>TRIM(LEFT('Prescriber data'!B4247,1))</f>
        <v/>
      </c>
      <c r="C4247" t="str">
        <f>TRIM(LEFT('Prescriber data'!C4247,1))</f>
        <v/>
      </c>
      <c r="D4247" t="str">
        <f>TRIM(LEFT('Prescriber data'!D4247,2))</f>
        <v/>
      </c>
    </row>
    <row r="4248" spans="1:4" x14ac:dyDescent="0.25">
      <c r="A4248" t="str">
        <f>TRIM('Prescriber data'!A4248)</f>
        <v/>
      </c>
      <c r="B4248" t="str">
        <f>TRIM(LEFT('Prescriber data'!B4248,1))</f>
        <v/>
      </c>
      <c r="C4248" t="str">
        <f>TRIM(LEFT('Prescriber data'!C4248,1))</f>
        <v/>
      </c>
      <c r="D4248" t="str">
        <f>TRIM(LEFT('Prescriber data'!D4248,2))</f>
        <v/>
      </c>
    </row>
    <row r="4249" spans="1:4" x14ac:dyDescent="0.25">
      <c r="A4249" t="str">
        <f>TRIM('Prescriber data'!A4249)</f>
        <v/>
      </c>
      <c r="B4249" t="str">
        <f>TRIM(LEFT('Prescriber data'!B4249,1))</f>
        <v/>
      </c>
      <c r="C4249" t="str">
        <f>TRIM(LEFT('Prescriber data'!C4249,1))</f>
        <v/>
      </c>
      <c r="D4249" t="str">
        <f>TRIM(LEFT('Prescriber data'!D4249,2))</f>
        <v/>
      </c>
    </row>
    <row r="4250" spans="1:4" x14ac:dyDescent="0.25">
      <c r="A4250" t="str">
        <f>TRIM('Prescriber data'!A4250)</f>
        <v/>
      </c>
      <c r="B4250" t="str">
        <f>TRIM(LEFT('Prescriber data'!B4250,1))</f>
        <v/>
      </c>
      <c r="C4250" t="str">
        <f>TRIM(LEFT('Prescriber data'!C4250,1))</f>
        <v/>
      </c>
      <c r="D4250" t="str">
        <f>TRIM(LEFT('Prescriber data'!D4250,2))</f>
        <v/>
      </c>
    </row>
    <row r="4251" spans="1:4" x14ac:dyDescent="0.25">
      <c r="A4251" t="str">
        <f>TRIM('Prescriber data'!A4251)</f>
        <v/>
      </c>
      <c r="B4251" t="str">
        <f>TRIM(LEFT('Prescriber data'!B4251,1))</f>
        <v/>
      </c>
      <c r="C4251" t="str">
        <f>TRIM(LEFT('Prescriber data'!C4251,1))</f>
        <v/>
      </c>
      <c r="D4251" t="str">
        <f>TRIM(LEFT('Prescriber data'!D4251,2))</f>
        <v/>
      </c>
    </row>
    <row r="4252" spans="1:4" x14ac:dyDescent="0.25">
      <c r="A4252" t="str">
        <f>TRIM('Prescriber data'!A4252)</f>
        <v/>
      </c>
      <c r="B4252" t="str">
        <f>TRIM(LEFT('Prescriber data'!B4252,1))</f>
        <v/>
      </c>
      <c r="C4252" t="str">
        <f>TRIM(LEFT('Prescriber data'!C4252,1))</f>
        <v/>
      </c>
      <c r="D4252" t="str">
        <f>TRIM(LEFT('Prescriber data'!D4252,2))</f>
        <v/>
      </c>
    </row>
    <row r="4253" spans="1:4" x14ac:dyDescent="0.25">
      <c r="A4253" t="str">
        <f>TRIM('Prescriber data'!A4253)</f>
        <v/>
      </c>
      <c r="B4253" t="str">
        <f>TRIM(LEFT('Prescriber data'!B4253,1))</f>
        <v/>
      </c>
      <c r="C4253" t="str">
        <f>TRIM(LEFT('Prescriber data'!C4253,1))</f>
        <v/>
      </c>
      <c r="D4253" t="str">
        <f>TRIM(LEFT('Prescriber data'!D4253,2))</f>
        <v/>
      </c>
    </row>
    <row r="4254" spans="1:4" x14ac:dyDescent="0.25">
      <c r="A4254" t="str">
        <f>TRIM('Prescriber data'!A4254)</f>
        <v/>
      </c>
      <c r="B4254" t="str">
        <f>TRIM(LEFT('Prescriber data'!B4254,1))</f>
        <v/>
      </c>
      <c r="C4254" t="str">
        <f>TRIM(LEFT('Prescriber data'!C4254,1))</f>
        <v/>
      </c>
      <c r="D4254" t="str">
        <f>TRIM(LEFT('Prescriber data'!D4254,2))</f>
        <v/>
      </c>
    </row>
    <row r="4255" spans="1:4" x14ac:dyDescent="0.25">
      <c r="A4255" t="str">
        <f>TRIM('Prescriber data'!A4255)</f>
        <v/>
      </c>
      <c r="B4255" t="str">
        <f>TRIM(LEFT('Prescriber data'!B4255,1))</f>
        <v/>
      </c>
      <c r="C4255" t="str">
        <f>TRIM(LEFT('Prescriber data'!C4255,1))</f>
        <v/>
      </c>
      <c r="D4255" t="str">
        <f>TRIM(LEFT('Prescriber data'!D4255,2))</f>
        <v/>
      </c>
    </row>
    <row r="4256" spans="1:4" x14ac:dyDescent="0.25">
      <c r="A4256" t="str">
        <f>TRIM('Prescriber data'!A4256)</f>
        <v/>
      </c>
      <c r="B4256" t="str">
        <f>TRIM(LEFT('Prescriber data'!B4256,1))</f>
        <v/>
      </c>
      <c r="C4256" t="str">
        <f>TRIM(LEFT('Prescriber data'!C4256,1))</f>
        <v/>
      </c>
      <c r="D4256" t="str">
        <f>TRIM(LEFT('Prescriber data'!D4256,2))</f>
        <v/>
      </c>
    </row>
    <row r="4257" spans="1:4" x14ac:dyDescent="0.25">
      <c r="A4257" t="str">
        <f>TRIM('Prescriber data'!A4257)</f>
        <v/>
      </c>
      <c r="B4257" t="str">
        <f>TRIM(LEFT('Prescriber data'!B4257,1))</f>
        <v/>
      </c>
      <c r="C4257" t="str">
        <f>TRIM(LEFT('Prescriber data'!C4257,1))</f>
        <v/>
      </c>
      <c r="D4257" t="str">
        <f>TRIM(LEFT('Prescriber data'!D4257,2))</f>
        <v/>
      </c>
    </row>
    <row r="4258" spans="1:4" x14ac:dyDescent="0.25">
      <c r="A4258" t="str">
        <f>TRIM('Prescriber data'!A4258)</f>
        <v/>
      </c>
      <c r="B4258" t="str">
        <f>TRIM(LEFT('Prescriber data'!B4258,1))</f>
        <v/>
      </c>
      <c r="C4258" t="str">
        <f>TRIM(LEFT('Prescriber data'!C4258,1))</f>
        <v/>
      </c>
      <c r="D4258" t="str">
        <f>TRIM(LEFT('Prescriber data'!D4258,2))</f>
        <v/>
      </c>
    </row>
    <row r="4259" spans="1:4" x14ac:dyDescent="0.25">
      <c r="A4259" t="str">
        <f>TRIM('Prescriber data'!A4259)</f>
        <v/>
      </c>
      <c r="B4259" t="str">
        <f>TRIM(LEFT('Prescriber data'!B4259,1))</f>
        <v/>
      </c>
      <c r="C4259" t="str">
        <f>TRIM(LEFT('Prescriber data'!C4259,1))</f>
        <v/>
      </c>
      <c r="D4259" t="str">
        <f>TRIM(LEFT('Prescriber data'!D4259,2))</f>
        <v/>
      </c>
    </row>
    <row r="4260" spans="1:4" x14ac:dyDescent="0.25">
      <c r="A4260" t="str">
        <f>TRIM('Prescriber data'!A4260)</f>
        <v/>
      </c>
      <c r="B4260" t="str">
        <f>TRIM(LEFT('Prescriber data'!B4260,1))</f>
        <v/>
      </c>
      <c r="C4260" t="str">
        <f>TRIM(LEFT('Prescriber data'!C4260,1))</f>
        <v/>
      </c>
      <c r="D4260" t="str">
        <f>TRIM(LEFT('Prescriber data'!D4260,2))</f>
        <v/>
      </c>
    </row>
    <row r="4261" spans="1:4" x14ac:dyDescent="0.25">
      <c r="A4261" t="str">
        <f>TRIM('Prescriber data'!A4261)</f>
        <v/>
      </c>
      <c r="B4261" t="str">
        <f>TRIM(LEFT('Prescriber data'!B4261,1))</f>
        <v/>
      </c>
      <c r="C4261" t="str">
        <f>TRIM(LEFT('Prescriber data'!C4261,1))</f>
        <v/>
      </c>
      <c r="D4261" t="str">
        <f>TRIM(LEFT('Prescriber data'!D4261,2))</f>
        <v/>
      </c>
    </row>
    <row r="4262" spans="1:4" x14ac:dyDescent="0.25">
      <c r="A4262" t="str">
        <f>TRIM('Prescriber data'!A4262)</f>
        <v/>
      </c>
      <c r="B4262" t="str">
        <f>TRIM(LEFT('Prescriber data'!B4262,1))</f>
        <v/>
      </c>
      <c r="C4262" t="str">
        <f>TRIM(LEFT('Prescriber data'!C4262,1))</f>
        <v/>
      </c>
      <c r="D4262" t="str">
        <f>TRIM(LEFT('Prescriber data'!D4262,2))</f>
        <v/>
      </c>
    </row>
    <row r="4263" spans="1:4" x14ac:dyDescent="0.25">
      <c r="A4263" t="str">
        <f>TRIM('Prescriber data'!A4263)</f>
        <v/>
      </c>
      <c r="B4263" t="str">
        <f>TRIM(LEFT('Prescriber data'!B4263,1))</f>
        <v/>
      </c>
      <c r="C4263" t="str">
        <f>TRIM(LEFT('Prescriber data'!C4263,1))</f>
        <v/>
      </c>
      <c r="D4263" t="str">
        <f>TRIM(LEFT('Prescriber data'!D4263,2))</f>
        <v/>
      </c>
    </row>
    <row r="4264" spans="1:4" x14ac:dyDescent="0.25">
      <c r="A4264" t="str">
        <f>TRIM('Prescriber data'!A4264)</f>
        <v/>
      </c>
      <c r="B4264" t="str">
        <f>TRIM(LEFT('Prescriber data'!B4264,1))</f>
        <v/>
      </c>
      <c r="C4264" t="str">
        <f>TRIM(LEFT('Prescriber data'!C4264,1))</f>
        <v/>
      </c>
      <c r="D4264" t="str">
        <f>TRIM(LEFT('Prescriber data'!D4264,2))</f>
        <v/>
      </c>
    </row>
    <row r="4265" spans="1:4" x14ac:dyDescent="0.25">
      <c r="A4265" t="str">
        <f>TRIM('Prescriber data'!A4265)</f>
        <v/>
      </c>
      <c r="B4265" t="str">
        <f>TRIM(LEFT('Prescriber data'!B4265,1))</f>
        <v/>
      </c>
      <c r="C4265" t="str">
        <f>TRIM(LEFT('Prescriber data'!C4265,1))</f>
        <v/>
      </c>
      <c r="D4265" t="str">
        <f>TRIM(LEFT('Prescriber data'!D4265,2))</f>
        <v/>
      </c>
    </row>
    <row r="4266" spans="1:4" x14ac:dyDescent="0.25">
      <c r="A4266" t="str">
        <f>TRIM('Prescriber data'!A4266)</f>
        <v/>
      </c>
      <c r="B4266" t="str">
        <f>TRIM(LEFT('Prescriber data'!B4266,1))</f>
        <v/>
      </c>
      <c r="C4266" t="str">
        <f>TRIM(LEFT('Prescriber data'!C4266,1))</f>
        <v/>
      </c>
      <c r="D4266" t="str">
        <f>TRIM(LEFT('Prescriber data'!D4266,2))</f>
        <v/>
      </c>
    </row>
    <row r="4267" spans="1:4" x14ac:dyDescent="0.25">
      <c r="A4267" t="str">
        <f>TRIM('Prescriber data'!A4267)</f>
        <v/>
      </c>
      <c r="B4267" t="str">
        <f>TRIM(LEFT('Prescriber data'!B4267,1))</f>
        <v/>
      </c>
      <c r="C4267" t="str">
        <f>TRIM(LEFT('Prescriber data'!C4267,1))</f>
        <v/>
      </c>
      <c r="D4267" t="str">
        <f>TRIM(LEFT('Prescriber data'!D4267,2))</f>
        <v/>
      </c>
    </row>
    <row r="4268" spans="1:4" x14ac:dyDescent="0.25">
      <c r="A4268" t="str">
        <f>TRIM('Prescriber data'!A4268)</f>
        <v/>
      </c>
      <c r="B4268" t="str">
        <f>TRIM(LEFT('Prescriber data'!B4268,1))</f>
        <v/>
      </c>
      <c r="C4268" t="str">
        <f>TRIM(LEFT('Prescriber data'!C4268,1))</f>
        <v/>
      </c>
      <c r="D4268" t="str">
        <f>TRIM(LEFT('Prescriber data'!D4268,2))</f>
        <v/>
      </c>
    </row>
    <row r="4269" spans="1:4" x14ac:dyDescent="0.25">
      <c r="A4269" t="str">
        <f>TRIM('Prescriber data'!A4269)</f>
        <v/>
      </c>
      <c r="B4269" t="str">
        <f>TRIM(LEFT('Prescriber data'!B4269,1))</f>
        <v/>
      </c>
      <c r="C4269" t="str">
        <f>TRIM(LEFT('Prescriber data'!C4269,1))</f>
        <v/>
      </c>
      <c r="D4269" t="str">
        <f>TRIM(LEFT('Prescriber data'!D4269,2))</f>
        <v/>
      </c>
    </row>
    <row r="4270" spans="1:4" x14ac:dyDescent="0.25">
      <c r="A4270" t="str">
        <f>TRIM('Prescriber data'!A4270)</f>
        <v/>
      </c>
      <c r="B4270" t="str">
        <f>TRIM(LEFT('Prescriber data'!B4270,1))</f>
        <v/>
      </c>
      <c r="C4270" t="str">
        <f>TRIM(LEFT('Prescriber data'!C4270,1))</f>
        <v/>
      </c>
      <c r="D4270" t="str">
        <f>TRIM(LEFT('Prescriber data'!D4270,2))</f>
        <v/>
      </c>
    </row>
    <row r="4271" spans="1:4" x14ac:dyDescent="0.25">
      <c r="A4271" t="str">
        <f>TRIM('Prescriber data'!A4271)</f>
        <v/>
      </c>
      <c r="B4271" t="str">
        <f>TRIM(LEFT('Prescriber data'!B4271,1))</f>
        <v/>
      </c>
      <c r="C4271" t="str">
        <f>TRIM(LEFT('Prescriber data'!C4271,1))</f>
        <v/>
      </c>
      <c r="D4271" t="str">
        <f>TRIM(LEFT('Prescriber data'!D4271,2))</f>
        <v/>
      </c>
    </row>
    <row r="4272" spans="1:4" x14ac:dyDescent="0.25">
      <c r="A4272" t="str">
        <f>TRIM('Prescriber data'!A4272)</f>
        <v/>
      </c>
      <c r="B4272" t="str">
        <f>TRIM(LEFT('Prescriber data'!B4272,1))</f>
        <v/>
      </c>
      <c r="C4272" t="str">
        <f>TRIM(LEFT('Prescriber data'!C4272,1))</f>
        <v/>
      </c>
      <c r="D4272" t="str">
        <f>TRIM(LEFT('Prescriber data'!D4272,2))</f>
        <v/>
      </c>
    </row>
    <row r="4273" spans="1:4" x14ac:dyDescent="0.25">
      <c r="A4273" t="str">
        <f>TRIM('Prescriber data'!A4273)</f>
        <v/>
      </c>
      <c r="B4273" t="str">
        <f>TRIM(LEFT('Prescriber data'!B4273,1))</f>
        <v/>
      </c>
      <c r="C4273" t="str">
        <f>TRIM(LEFT('Prescriber data'!C4273,1))</f>
        <v/>
      </c>
      <c r="D4273" t="str">
        <f>TRIM(LEFT('Prescriber data'!D4273,2))</f>
        <v/>
      </c>
    </row>
    <row r="4274" spans="1:4" x14ac:dyDescent="0.25">
      <c r="A4274" t="str">
        <f>TRIM('Prescriber data'!A4274)</f>
        <v/>
      </c>
      <c r="B4274" t="str">
        <f>TRIM(LEFT('Prescriber data'!B4274,1))</f>
        <v/>
      </c>
      <c r="C4274" t="str">
        <f>TRIM(LEFT('Prescriber data'!C4274,1))</f>
        <v/>
      </c>
      <c r="D4274" t="str">
        <f>TRIM(LEFT('Prescriber data'!D4274,2))</f>
        <v/>
      </c>
    </row>
    <row r="4275" spans="1:4" x14ac:dyDescent="0.25">
      <c r="A4275" t="str">
        <f>TRIM('Prescriber data'!A4275)</f>
        <v/>
      </c>
      <c r="B4275" t="str">
        <f>TRIM(LEFT('Prescriber data'!B4275,1))</f>
        <v/>
      </c>
      <c r="C4275" t="str">
        <f>TRIM(LEFT('Prescriber data'!C4275,1))</f>
        <v/>
      </c>
      <c r="D4275" t="str">
        <f>TRIM(LEFT('Prescriber data'!D4275,2))</f>
        <v/>
      </c>
    </row>
    <row r="4276" spans="1:4" x14ac:dyDescent="0.25">
      <c r="A4276" t="str">
        <f>TRIM('Prescriber data'!A4276)</f>
        <v/>
      </c>
      <c r="B4276" t="str">
        <f>TRIM(LEFT('Prescriber data'!B4276,1))</f>
        <v/>
      </c>
      <c r="C4276" t="str">
        <f>TRIM(LEFT('Prescriber data'!C4276,1))</f>
        <v/>
      </c>
      <c r="D4276" t="str">
        <f>TRIM(LEFT('Prescriber data'!D4276,2))</f>
        <v/>
      </c>
    </row>
    <row r="4277" spans="1:4" x14ac:dyDescent="0.25">
      <c r="A4277" t="str">
        <f>TRIM('Prescriber data'!A4277)</f>
        <v/>
      </c>
      <c r="B4277" t="str">
        <f>TRIM(LEFT('Prescriber data'!B4277,1))</f>
        <v/>
      </c>
      <c r="C4277" t="str">
        <f>TRIM(LEFT('Prescriber data'!C4277,1))</f>
        <v/>
      </c>
      <c r="D4277" t="str">
        <f>TRIM(LEFT('Prescriber data'!D4277,2))</f>
        <v/>
      </c>
    </row>
    <row r="4278" spans="1:4" x14ac:dyDescent="0.25">
      <c r="A4278" t="str">
        <f>TRIM('Prescriber data'!A4278)</f>
        <v/>
      </c>
      <c r="B4278" t="str">
        <f>TRIM(LEFT('Prescriber data'!B4278,1))</f>
        <v/>
      </c>
      <c r="C4278" t="str">
        <f>TRIM(LEFT('Prescriber data'!C4278,1))</f>
        <v/>
      </c>
      <c r="D4278" t="str">
        <f>TRIM(LEFT('Prescriber data'!D4278,2))</f>
        <v/>
      </c>
    </row>
    <row r="4279" spans="1:4" x14ac:dyDescent="0.25">
      <c r="A4279" t="str">
        <f>TRIM('Prescriber data'!A4279)</f>
        <v/>
      </c>
      <c r="B4279" t="str">
        <f>TRIM(LEFT('Prescriber data'!B4279,1))</f>
        <v/>
      </c>
      <c r="C4279" t="str">
        <f>TRIM(LEFT('Prescriber data'!C4279,1))</f>
        <v/>
      </c>
      <c r="D4279" t="str">
        <f>TRIM(LEFT('Prescriber data'!D4279,2))</f>
        <v/>
      </c>
    </row>
    <row r="4280" spans="1:4" x14ac:dyDescent="0.25">
      <c r="A4280" t="str">
        <f>TRIM('Prescriber data'!A4280)</f>
        <v/>
      </c>
      <c r="B4280" t="str">
        <f>TRIM(LEFT('Prescriber data'!B4280,1))</f>
        <v/>
      </c>
      <c r="C4280" t="str">
        <f>TRIM(LEFT('Prescriber data'!C4280,1))</f>
        <v/>
      </c>
      <c r="D4280" t="str">
        <f>TRIM(LEFT('Prescriber data'!D4280,2))</f>
        <v/>
      </c>
    </row>
    <row r="4281" spans="1:4" x14ac:dyDescent="0.25">
      <c r="A4281" t="str">
        <f>TRIM('Prescriber data'!A4281)</f>
        <v/>
      </c>
      <c r="B4281" t="str">
        <f>TRIM(LEFT('Prescriber data'!B4281,1))</f>
        <v/>
      </c>
      <c r="C4281" t="str">
        <f>TRIM(LEFT('Prescriber data'!C4281,1))</f>
        <v/>
      </c>
      <c r="D4281" t="str">
        <f>TRIM(LEFT('Prescriber data'!D4281,2))</f>
        <v/>
      </c>
    </row>
    <row r="4282" spans="1:4" x14ac:dyDescent="0.25">
      <c r="A4282" t="str">
        <f>TRIM('Prescriber data'!A4282)</f>
        <v/>
      </c>
      <c r="B4282" t="str">
        <f>TRIM(LEFT('Prescriber data'!B4282,1))</f>
        <v/>
      </c>
      <c r="C4282" t="str">
        <f>TRIM(LEFT('Prescriber data'!C4282,1))</f>
        <v/>
      </c>
      <c r="D4282" t="str">
        <f>TRIM(LEFT('Prescriber data'!D4282,2))</f>
        <v/>
      </c>
    </row>
    <row r="4283" spans="1:4" x14ac:dyDescent="0.25">
      <c r="A4283" t="str">
        <f>TRIM('Prescriber data'!A4283)</f>
        <v/>
      </c>
      <c r="B4283" t="str">
        <f>TRIM(LEFT('Prescriber data'!B4283,1))</f>
        <v/>
      </c>
      <c r="C4283" t="str">
        <f>TRIM(LEFT('Prescriber data'!C4283,1))</f>
        <v/>
      </c>
      <c r="D4283" t="str">
        <f>TRIM(LEFT('Prescriber data'!D4283,2))</f>
        <v/>
      </c>
    </row>
    <row r="4284" spans="1:4" x14ac:dyDescent="0.25">
      <c r="A4284" t="str">
        <f>TRIM('Prescriber data'!A4284)</f>
        <v/>
      </c>
      <c r="B4284" t="str">
        <f>TRIM(LEFT('Prescriber data'!B4284,1))</f>
        <v/>
      </c>
      <c r="C4284" t="str">
        <f>TRIM(LEFT('Prescriber data'!C4284,1))</f>
        <v/>
      </c>
      <c r="D4284" t="str">
        <f>TRIM(LEFT('Prescriber data'!D4284,2))</f>
        <v/>
      </c>
    </row>
    <row r="4285" spans="1:4" x14ac:dyDescent="0.25">
      <c r="A4285" t="str">
        <f>TRIM('Prescriber data'!A4285)</f>
        <v/>
      </c>
      <c r="B4285" t="str">
        <f>TRIM(LEFT('Prescriber data'!B4285,1))</f>
        <v/>
      </c>
      <c r="C4285" t="str">
        <f>TRIM(LEFT('Prescriber data'!C4285,1))</f>
        <v/>
      </c>
      <c r="D4285" t="str">
        <f>TRIM(LEFT('Prescriber data'!D4285,2))</f>
        <v/>
      </c>
    </row>
    <row r="4286" spans="1:4" x14ac:dyDescent="0.25">
      <c r="A4286" t="str">
        <f>TRIM('Prescriber data'!A4286)</f>
        <v/>
      </c>
      <c r="B4286" t="str">
        <f>TRIM(LEFT('Prescriber data'!B4286,1))</f>
        <v/>
      </c>
      <c r="C4286" t="str">
        <f>TRIM(LEFT('Prescriber data'!C4286,1))</f>
        <v/>
      </c>
      <c r="D4286" t="str">
        <f>TRIM(LEFT('Prescriber data'!D4286,2))</f>
        <v/>
      </c>
    </row>
    <row r="4287" spans="1:4" x14ac:dyDescent="0.25">
      <c r="A4287" t="str">
        <f>TRIM('Prescriber data'!A4287)</f>
        <v/>
      </c>
      <c r="B4287" t="str">
        <f>TRIM(LEFT('Prescriber data'!B4287,1))</f>
        <v/>
      </c>
      <c r="C4287" t="str">
        <f>TRIM(LEFT('Prescriber data'!C4287,1))</f>
        <v/>
      </c>
      <c r="D4287" t="str">
        <f>TRIM(LEFT('Prescriber data'!D4287,2))</f>
        <v/>
      </c>
    </row>
    <row r="4288" spans="1:4" x14ac:dyDescent="0.25">
      <c r="A4288" t="str">
        <f>TRIM('Prescriber data'!A4288)</f>
        <v/>
      </c>
      <c r="B4288" t="str">
        <f>TRIM(LEFT('Prescriber data'!B4288,1))</f>
        <v/>
      </c>
      <c r="C4288" t="str">
        <f>TRIM(LEFT('Prescriber data'!C4288,1))</f>
        <v/>
      </c>
      <c r="D4288" t="str">
        <f>TRIM(LEFT('Prescriber data'!D4288,2))</f>
        <v/>
      </c>
    </row>
    <row r="4289" spans="1:4" x14ac:dyDescent="0.25">
      <c r="A4289" t="str">
        <f>TRIM('Prescriber data'!A4289)</f>
        <v/>
      </c>
      <c r="B4289" t="str">
        <f>TRIM(LEFT('Prescriber data'!B4289,1))</f>
        <v/>
      </c>
      <c r="C4289" t="str">
        <f>TRIM(LEFT('Prescriber data'!C4289,1))</f>
        <v/>
      </c>
      <c r="D4289" t="str">
        <f>TRIM(LEFT('Prescriber data'!D4289,2))</f>
        <v/>
      </c>
    </row>
    <row r="4290" spans="1:4" x14ac:dyDescent="0.25">
      <c r="A4290" t="str">
        <f>TRIM('Prescriber data'!A4290)</f>
        <v/>
      </c>
      <c r="B4290" t="str">
        <f>TRIM(LEFT('Prescriber data'!B4290,1))</f>
        <v/>
      </c>
      <c r="C4290" t="str">
        <f>TRIM(LEFT('Prescriber data'!C4290,1))</f>
        <v/>
      </c>
      <c r="D4290" t="str">
        <f>TRIM(LEFT('Prescriber data'!D4290,2))</f>
        <v/>
      </c>
    </row>
    <row r="4291" spans="1:4" x14ac:dyDescent="0.25">
      <c r="A4291" t="str">
        <f>TRIM('Prescriber data'!A4291)</f>
        <v/>
      </c>
      <c r="B4291" t="str">
        <f>TRIM(LEFT('Prescriber data'!B4291,1))</f>
        <v/>
      </c>
      <c r="C4291" t="str">
        <f>TRIM(LEFT('Prescriber data'!C4291,1))</f>
        <v/>
      </c>
      <c r="D4291" t="str">
        <f>TRIM(LEFT('Prescriber data'!D4291,2))</f>
        <v/>
      </c>
    </row>
    <row r="4292" spans="1:4" x14ac:dyDescent="0.25">
      <c r="A4292" t="str">
        <f>TRIM('Prescriber data'!A4292)</f>
        <v/>
      </c>
      <c r="B4292" t="str">
        <f>TRIM(LEFT('Prescriber data'!B4292,1))</f>
        <v/>
      </c>
      <c r="C4292" t="str">
        <f>TRIM(LEFT('Prescriber data'!C4292,1))</f>
        <v/>
      </c>
      <c r="D4292" t="str">
        <f>TRIM(LEFT('Prescriber data'!D4292,2))</f>
        <v/>
      </c>
    </row>
    <row r="4293" spans="1:4" x14ac:dyDescent="0.25">
      <c r="A4293" t="str">
        <f>TRIM('Prescriber data'!A4293)</f>
        <v/>
      </c>
      <c r="B4293" t="str">
        <f>TRIM(LEFT('Prescriber data'!B4293,1))</f>
        <v/>
      </c>
      <c r="C4293" t="str">
        <f>TRIM(LEFT('Prescriber data'!C4293,1))</f>
        <v/>
      </c>
      <c r="D4293" t="str">
        <f>TRIM(LEFT('Prescriber data'!D4293,2))</f>
        <v/>
      </c>
    </row>
    <row r="4294" spans="1:4" x14ac:dyDescent="0.25">
      <c r="A4294" t="str">
        <f>TRIM('Prescriber data'!A4294)</f>
        <v/>
      </c>
      <c r="B4294" t="str">
        <f>TRIM(LEFT('Prescriber data'!B4294,1))</f>
        <v/>
      </c>
      <c r="C4294" t="str">
        <f>TRIM(LEFT('Prescriber data'!C4294,1))</f>
        <v/>
      </c>
      <c r="D4294" t="str">
        <f>TRIM(LEFT('Prescriber data'!D4294,2))</f>
        <v/>
      </c>
    </row>
    <row r="4295" spans="1:4" x14ac:dyDescent="0.25">
      <c r="A4295" t="str">
        <f>TRIM('Prescriber data'!A4295)</f>
        <v/>
      </c>
      <c r="B4295" t="str">
        <f>TRIM(LEFT('Prescriber data'!B4295,1))</f>
        <v/>
      </c>
      <c r="C4295" t="str">
        <f>TRIM(LEFT('Prescriber data'!C4295,1))</f>
        <v/>
      </c>
      <c r="D4295" t="str">
        <f>TRIM(LEFT('Prescriber data'!D4295,2))</f>
        <v/>
      </c>
    </row>
    <row r="4296" spans="1:4" x14ac:dyDescent="0.25">
      <c r="A4296" t="str">
        <f>TRIM('Prescriber data'!A4296)</f>
        <v/>
      </c>
      <c r="B4296" t="str">
        <f>TRIM(LEFT('Prescriber data'!B4296,1))</f>
        <v/>
      </c>
      <c r="C4296" t="str">
        <f>TRIM(LEFT('Prescriber data'!C4296,1))</f>
        <v/>
      </c>
      <c r="D4296" t="str">
        <f>TRIM(LEFT('Prescriber data'!D4296,2))</f>
        <v/>
      </c>
    </row>
    <row r="4297" spans="1:4" x14ac:dyDescent="0.25">
      <c r="A4297" t="str">
        <f>TRIM('Prescriber data'!A4297)</f>
        <v/>
      </c>
      <c r="B4297" t="str">
        <f>TRIM(LEFT('Prescriber data'!B4297,1))</f>
        <v/>
      </c>
      <c r="C4297" t="str">
        <f>TRIM(LEFT('Prescriber data'!C4297,1))</f>
        <v/>
      </c>
      <c r="D4297" t="str">
        <f>TRIM(LEFT('Prescriber data'!D4297,2))</f>
        <v/>
      </c>
    </row>
    <row r="4298" spans="1:4" x14ac:dyDescent="0.25">
      <c r="A4298" t="str">
        <f>TRIM('Prescriber data'!A4298)</f>
        <v/>
      </c>
      <c r="B4298" t="str">
        <f>TRIM(LEFT('Prescriber data'!B4298,1))</f>
        <v/>
      </c>
      <c r="C4298" t="str">
        <f>TRIM(LEFT('Prescriber data'!C4298,1))</f>
        <v/>
      </c>
      <c r="D4298" t="str">
        <f>TRIM(LEFT('Prescriber data'!D4298,2))</f>
        <v/>
      </c>
    </row>
    <row r="4299" spans="1:4" x14ac:dyDescent="0.25">
      <c r="A4299" t="str">
        <f>TRIM('Prescriber data'!A4299)</f>
        <v/>
      </c>
      <c r="B4299" t="str">
        <f>TRIM(LEFT('Prescriber data'!B4299,1))</f>
        <v/>
      </c>
      <c r="C4299" t="str">
        <f>TRIM(LEFT('Prescriber data'!C4299,1))</f>
        <v/>
      </c>
      <c r="D4299" t="str">
        <f>TRIM(LEFT('Prescriber data'!D4299,2))</f>
        <v/>
      </c>
    </row>
    <row r="4300" spans="1:4" x14ac:dyDescent="0.25">
      <c r="A4300" t="str">
        <f>TRIM('Prescriber data'!A4300)</f>
        <v/>
      </c>
      <c r="B4300" t="str">
        <f>TRIM(LEFT('Prescriber data'!B4300,1))</f>
        <v/>
      </c>
      <c r="C4300" t="str">
        <f>TRIM(LEFT('Prescriber data'!C4300,1))</f>
        <v/>
      </c>
      <c r="D4300" t="str">
        <f>TRIM(LEFT('Prescriber data'!D4300,2))</f>
        <v/>
      </c>
    </row>
    <row r="4301" spans="1:4" x14ac:dyDescent="0.25">
      <c r="A4301" t="str">
        <f>TRIM('Prescriber data'!A4301)</f>
        <v/>
      </c>
      <c r="B4301" t="str">
        <f>TRIM(LEFT('Prescriber data'!B4301,1))</f>
        <v/>
      </c>
      <c r="C4301" t="str">
        <f>TRIM(LEFT('Prescriber data'!C4301,1))</f>
        <v/>
      </c>
      <c r="D4301" t="str">
        <f>TRIM(LEFT('Prescriber data'!D4301,2))</f>
        <v/>
      </c>
    </row>
    <row r="4302" spans="1:4" x14ac:dyDescent="0.25">
      <c r="A4302" t="str">
        <f>TRIM('Prescriber data'!A4302)</f>
        <v/>
      </c>
      <c r="B4302" t="str">
        <f>TRIM(LEFT('Prescriber data'!B4302,1))</f>
        <v/>
      </c>
      <c r="C4302" t="str">
        <f>TRIM(LEFT('Prescriber data'!C4302,1))</f>
        <v/>
      </c>
      <c r="D4302" t="str">
        <f>TRIM(LEFT('Prescriber data'!D4302,2))</f>
        <v/>
      </c>
    </row>
    <row r="4303" spans="1:4" x14ac:dyDescent="0.25">
      <c r="A4303" t="str">
        <f>TRIM('Prescriber data'!A4303)</f>
        <v/>
      </c>
      <c r="B4303" t="str">
        <f>TRIM(LEFT('Prescriber data'!B4303,1))</f>
        <v/>
      </c>
      <c r="C4303" t="str">
        <f>TRIM(LEFT('Prescriber data'!C4303,1))</f>
        <v/>
      </c>
      <c r="D4303" t="str">
        <f>TRIM(LEFT('Prescriber data'!D4303,2))</f>
        <v/>
      </c>
    </row>
    <row r="4304" spans="1:4" x14ac:dyDescent="0.25">
      <c r="A4304" t="str">
        <f>TRIM('Prescriber data'!A4304)</f>
        <v/>
      </c>
      <c r="B4304" t="str">
        <f>TRIM(LEFT('Prescriber data'!B4304,1))</f>
        <v/>
      </c>
      <c r="C4304" t="str">
        <f>TRIM(LEFT('Prescriber data'!C4304,1))</f>
        <v/>
      </c>
      <c r="D4304" t="str">
        <f>TRIM(LEFT('Prescriber data'!D4304,2))</f>
        <v/>
      </c>
    </row>
    <row r="4305" spans="1:4" x14ac:dyDescent="0.25">
      <c r="A4305" t="str">
        <f>TRIM('Prescriber data'!A4305)</f>
        <v/>
      </c>
      <c r="B4305" t="str">
        <f>TRIM(LEFT('Prescriber data'!B4305,1))</f>
        <v/>
      </c>
      <c r="C4305" t="str">
        <f>TRIM(LEFT('Prescriber data'!C4305,1))</f>
        <v/>
      </c>
      <c r="D4305" t="str">
        <f>TRIM(LEFT('Prescriber data'!D4305,2))</f>
        <v/>
      </c>
    </row>
    <row r="4306" spans="1:4" x14ac:dyDescent="0.25">
      <c r="A4306" t="str">
        <f>TRIM('Prescriber data'!A4306)</f>
        <v/>
      </c>
      <c r="B4306" t="str">
        <f>TRIM(LEFT('Prescriber data'!B4306,1))</f>
        <v/>
      </c>
      <c r="C4306" t="str">
        <f>TRIM(LEFT('Prescriber data'!C4306,1))</f>
        <v/>
      </c>
      <c r="D4306" t="str">
        <f>TRIM(LEFT('Prescriber data'!D4306,2))</f>
        <v/>
      </c>
    </row>
    <row r="4307" spans="1:4" x14ac:dyDescent="0.25">
      <c r="A4307" t="str">
        <f>TRIM('Prescriber data'!A4307)</f>
        <v/>
      </c>
      <c r="B4307" t="str">
        <f>TRIM(LEFT('Prescriber data'!B4307,1))</f>
        <v/>
      </c>
      <c r="C4307" t="str">
        <f>TRIM(LEFT('Prescriber data'!C4307,1))</f>
        <v/>
      </c>
      <c r="D4307" t="str">
        <f>TRIM(LEFT('Prescriber data'!D4307,2))</f>
        <v/>
      </c>
    </row>
    <row r="4308" spans="1:4" x14ac:dyDescent="0.25">
      <c r="A4308" t="str">
        <f>TRIM('Prescriber data'!A4308)</f>
        <v/>
      </c>
      <c r="B4308" t="str">
        <f>TRIM(LEFT('Prescriber data'!B4308,1))</f>
        <v/>
      </c>
      <c r="C4308" t="str">
        <f>TRIM(LEFT('Prescriber data'!C4308,1))</f>
        <v/>
      </c>
      <c r="D4308" t="str">
        <f>TRIM(LEFT('Prescriber data'!D4308,2))</f>
        <v/>
      </c>
    </row>
    <row r="4309" spans="1:4" x14ac:dyDescent="0.25">
      <c r="A4309" t="str">
        <f>TRIM('Prescriber data'!A4309)</f>
        <v/>
      </c>
      <c r="B4309" t="str">
        <f>TRIM(LEFT('Prescriber data'!B4309,1))</f>
        <v/>
      </c>
      <c r="C4309" t="str">
        <f>TRIM(LEFT('Prescriber data'!C4309,1))</f>
        <v/>
      </c>
      <c r="D4309" t="str">
        <f>TRIM(LEFT('Prescriber data'!D4309,2))</f>
        <v/>
      </c>
    </row>
    <row r="4310" spans="1:4" x14ac:dyDescent="0.25">
      <c r="A4310" t="str">
        <f>TRIM('Prescriber data'!A4310)</f>
        <v/>
      </c>
      <c r="B4310" t="str">
        <f>TRIM(LEFT('Prescriber data'!B4310,1))</f>
        <v/>
      </c>
      <c r="C4310" t="str">
        <f>TRIM(LEFT('Prescriber data'!C4310,1))</f>
        <v/>
      </c>
      <c r="D4310" t="str">
        <f>TRIM(LEFT('Prescriber data'!D4310,2))</f>
        <v/>
      </c>
    </row>
    <row r="4311" spans="1:4" x14ac:dyDescent="0.25">
      <c r="A4311" t="str">
        <f>TRIM('Prescriber data'!A4311)</f>
        <v/>
      </c>
      <c r="B4311" t="str">
        <f>TRIM(LEFT('Prescriber data'!B4311,1))</f>
        <v/>
      </c>
      <c r="C4311" t="str">
        <f>TRIM(LEFT('Prescriber data'!C4311,1))</f>
        <v/>
      </c>
      <c r="D4311" t="str">
        <f>TRIM(LEFT('Prescriber data'!D4311,2))</f>
        <v/>
      </c>
    </row>
    <row r="4312" spans="1:4" x14ac:dyDescent="0.25">
      <c r="A4312" t="str">
        <f>TRIM('Prescriber data'!A4312)</f>
        <v/>
      </c>
      <c r="B4312" t="str">
        <f>TRIM(LEFT('Prescriber data'!B4312,1))</f>
        <v/>
      </c>
      <c r="C4312" t="str">
        <f>TRIM(LEFT('Prescriber data'!C4312,1))</f>
        <v/>
      </c>
      <c r="D4312" t="str">
        <f>TRIM(LEFT('Prescriber data'!D4312,2))</f>
        <v/>
      </c>
    </row>
    <row r="4313" spans="1:4" x14ac:dyDescent="0.25">
      <c r="A4313" t="str">
        <f>TRIM('Prescriber data'!A4313)</f>
        <v/>
      </c>
      <c r="B4313" t="str">
        <f>TRIM(LEFT('Prescriber data'!B4313,1))</f>
        <v/>
      </c>
      <c r="C4313" t="str">
        <f>TRIM(LEFT('Prescriber data'!C4313,1))</f>
        <v/>
      </c>
      <c r="D4313" t="str">
        <f>TRIM(LEFT('Prescriber data'!D4313,2))</f>
        <v/>
      </c>
    </row>
    <row r="4314" spans="1:4" x14ac:dyDescent="0.25">
      <c r="A4314" t="str">
        <f>TRIM('Prescriber data'!A4314)</f>
        <v/>
      </c>
      <c r="B4314" t="str">
        <f>TRIM(LEFT('Prescriber data'!B4314,1))</f>
        <v/>
      </c>
      <c r="C4314" t="str">
        <f>TRIM(LEFT('Prescriber data'!C4314,1))</f>
        <v/>
      </c>
      <c r="D4314" t="str">
        <f>TRIM(LEFT('Prescriber data'!D4314,2))</f>
        <v/>
      </c>
    </row>
    <row r="4315" spans="1:4" x14ac:dyDescent="0.25">
      <c r="A4315" t="str">
        <f>TRIM('Prescriber data'!A4315)</f>
        <v/>
      </c>
      <c r="B4315" t="str">
        <f>TRIM(LEFT('Prescriber data'!B4315,1))</f>
        <v/>
      </c>
      <c r="C4315" t="str">
        <f>TRIM(LEFT('Prescriber data'!C4315,1))</f>
        <v/>
      </c>
      <c r="D4315" t="str">
        <f>TRIM(LEFT('Prescriber data'!D4315,2))</f>
        <v/>
      </c>
    </row>
    <row r="4316" spans="1:4" x14ac:dyDescent="0.25">
      <c r="A4316" t="str">
        <f>TRIM('Prescriber data'!A4316)</f>
        <v/>
      </c>
      <c r="B4316" t="str">
        <f>TRIM(LEFT('Prescriber data'!B4316,1))</f>
        <v/>
      </c>
      <c r="C4316" t="str">
        <f>TRIM(LEFT('Prescriber data'!C4316,1))</f>
        <v/>
      </c>
      <c r="D4316" t="str">
        <f>TRIM(LEFT('Prescriber data'!D4316,2))</f>
        <v/>
      </c>
    </row>
    <row r="4317" spans="1:4" x14ac:dyDescent="0.25">
      <c r="A4317" t="str">
        <f>TRIM('Prescriber data'!A4317)</f>
        <v/>
      </c>
      <c r="B4317" t="str">
        <f>TRIM(LEFT('Prescriber data'!B4317,1))</f>
        <v/>
      </c>
      <c r="C4317" t="str">
        <f>TRIM(LEFT('Prescriber data'!C4317,1))</f>
        <v/>
      </c>
      <c r="D4317" t="str">
        <f>TRIM(LEFT('Prescriber data'!D4317,2))</f>
        <v/>
      </c>
    </row>
    <row r="4318" spans="1:4" x14ac:dyDescent="0.25">
      <c r="A4318" t="str">
        <f>TRIM('Prescriber data'!A4318)</f>
        <v/>
      </c>
      <c r="B4318" t="str">
        <f>TRIM(LEFT('Prescriber data'!B4318,1))</f>
        <v/>
      </c>
      <c r="C4318" t="str">
        <f>TRIM(LEFT('Prescriber data'!C4318,1))</f>
        <v/>
      </c>
      <c r="D4318" t="str">
        <f>TRIM(LEFT('Prescriber data'!D4318,2))</f>
        <v/>
      </c>
    </row>
    <row r="4319" spans="1:4" x14ac:dyDescent="0.25">
      <c r="A4319" t="str">
        <f>TRIM('Prescriber data'!A4319)</f>
        <v/>
      </c>
      <c r="B4319" t="str">
        <f>TRIM(LEFT('Prescriber data'!B4319,1))</f>
        <v/>
      </c>
      <c r="C4319" t="str">
        <f>TRIM(LEFT('Prescriber data'!C4319,1))</f>
        <v/>
      </c>
      <c r="D4319" t="str">
        <f>TRIM(LEFT('Prescriber data'!D4319,2))</f>
        <v/>
      </c>
    </row>
    <row r="4320" spans="1:4" x14ac:dyDescent="0.25">
      <c r="A4320" t="str">
        <f>TRIM('Prescriber data'!A4320)</f>
        <v/>
      </c>
      <c r="B4320" t="str">
        <f>TRIM(LEFT('Prescriber data'!B4320,1))</f>
        <v/>
      </c>
      <c r="C4320" t="str">
        <f>TRIM(LEFT('Prescriber data'!C4320,1))</f>
        <v/>
      </c>
      <c r="D4320" t="str">
        <f>TRIM(LEFT('Prescriber data'!D4320,2))</f>
        <v/>
      </c>
    </row>
    <row r="4321" spans="1:4" x14ac:dyDescent="0.25">
      <c r="A4321" t="str">
        <f>TRIM('Prescriber data'!A4321)</f>
        <v/>
      </c>
      <c r="B4321" t="str">
        <f>TRIM(LEFT('Prescriber data'!B4321,1))</f>
        <v/>
      </c>
      <c r="C4321" t="str">
        <f>TRIM(LEFT('Prescriber data'!C4321,1))</f>
        <v/>
      </c>
      <c r="D4321" t="str">
        <f>TRIM(LEFT('Prescriber data'!D4321,2))</f>
        <v/>
      </c>
    </row>
    <row r="4322" spans="1:4" x14ac:dyDescent="0.25">
      <c r="A4322" t="str">
        <f>TRIM('Prescriber data'!A4322)</f>
        <v/>
      </c>
      <c r="B4322" t="str">
        <f>TRIM(LEFT('Prescriber data'!B4322,1))</f>
        <v/>
      </c>
      <c r="C4322" t="str">
        <f>TRIM(LEFT('Prescriber data'!C4322,1))</f>
        <v/>
      </c>
      <c r="D4322" t="str">
        <f>TRIM(LEFT('Prescriber data'!D4322,2))</f>
        <v/>
      </c>
    </row>
    <row r="4323" spans="1:4" x14ac:dyDescent="0.25">
      <c r="A4323" t="str">
        <f>TRIM('Prescriber data'!A4323)</f>
        <v/>
      </c>
      <c r="B4323" t="str">
        <f>TRIM(LEFT('Prescriber data'!B4323,1))</f>
        <v/>
      </c>
      <c r="C4323" t="str">
        <f>TRIM(LEFT('Prescriber data'!C4323,1))</f>
        <v/>
      </c>
      <c r="D4323" t="str">
        <f>TRIM(LEFT('Prescriber data'!D4323,2))</f>
        <v/>
      </c>
    </row>
    <row r="4324" spans="1:4" x14ac:dyDescent="0.25">
      <c r="A4324" t="str">
        <f>TRIM('Prescriber data'!A4324)</f>
        <v/>
      </c>
      <c r="B4324" t="str">
        <f>TRIM(LEFT('Prescriber data'!B4324,1))</f>
        <v/>
      </c>
      <c r="C4324" t="str">
        <f>TRIM(LEFT('Prescriber data'!C4324,1))</f>
        <v/>
      </c>
      <c r="D4324" t="str">
        <f>TRIM(LEFT('Prescriber data'!D4324,2))</f>
        <v/>
      </c>
    </row>
    <row r="4325" spans="1:4" x14ac:dyDescent="0.25">
      <c r="A4325" t="str">
        <f>TRIM('Prescriber data'!A4325)</f>
        <v/>
      </c>
      <c r="B4325" t="str">
        <f>TRIM(LEFT('Prescriber data'!B4325,1))</f>
        <v/>
      </c>
      <c r="C4325" t="str">
        <f>TRIM(LEFT('Prescriber data'!C4325,1))</f>
        <v/>
      </c>
      <c r="D4325" t="str">
        <f>TRIM(LEFT('Prescriber data'!D4325,2))</f>
        <v/>
      </c>
    </row>
    <row r="4326" spans="1:4" x14ac:dyDescent="0.25">
      <c r="A4326" t="str">
        <f>TRIM('Prescriber data'!A4326)</f>
        <v/>
      </c>
      <c r="B4326" t="str">
        <f>TRIM(LEFT('Prescriber data'!B4326,1))</f>
        <v/>
      </c>
      <c r="C4326" t="str">
        <f>TRIM(LEFT('Prescriber data'!C4326,1))</f>
        <v/>
      </c>
      <c r="D4326" t="str">
        <f>TRIM(LEFT('Prescriber data'!D4326,2))</f>
        <v/>
      </c>
    </row>
    <row r="4327" spans="1:4" x14ac:dyDescent="0.25">
      <c r="A4327" t="str">
        <f>TRIM('Prescriber data'!A4327)</f>
        <v/>
      </c>
      <c r="B4327" t="str">
        <f>TRIM(LEFT('Prescriber data'!B4327,1))</f>
        <v/>
      </c>
      <c r="C4327" t="str">
        <f>TRIM(LEFT('Prescriber data'!C4327,1))</f>
        <v/>
      </c>
      <c r="D4327" t="str">
        <f>TRIM(LEFT('Prescriber data'!D4327,2))</f>
        <v/>
      </c>
    </row>
    <row r="4328" spans="1:4" x14ac:dyDescent="0.25">
      <c r="A4328" t="str">
        <f>TRIM('Prescriber data'!A4328)</f>
        <v/>
      </c>
      <c r="B4328" t="str">
        <f>TRIM(LEFT('Prescriber data'!B4328,1))</f>
        <v/>
      </c>
      <c r="C4328" t="str">
        <f>TRIM(LEFT('Prescriber data'!C4328,1))</f>
        <v/>
      </c>
      <c r="D4328" t="str">
        <f>TRIM(LEFT('Prescriber data'!D4328,2))</f>
        <v/>
      </c>
    </row>
    <row r="4329" spans="1:4" x14ac:dyDescent="0.25">
      <c r="A4329" t="str">
        <f>TRIM('Prescriber data'!A4329)</f>
        <v/>
      </c>
      <c r="B4329" t="str">
        <f>TRIM(LEFT('Prescriber data'!B4329,1))</f>
        <v/>
      </c>
      <c r="C4329" t="str">
        <f>TRIM(LEFT('Prescriber data'!C4329,1))</f>
        <v/>
      </c>
      <c r="D4329" t="str">
        <f>TRIM(LEFT('Prescriber data'!D4329,2))</f>
        <v/>
      </c>
    </row>
    <row r="4330" spans="1:4" x14ac:dyDescent="0.25">
      <c r="A4330" t="str">
        <f>TRIM('Prescriber data'!A4330)</f>
        <v/>
      </c>
      <c r="B4330" t="str">
        <f>TRIM(LEFT('Prescriber data'!B4330,1))</f>
        <v/>
      </c>
      <c r="C4330" t="str">
        <f>TRIM(LEFT('Prescriber data'!C4330,1))</f>
        <v/>
      </c>
      <c r="D4330" t="str">
        <f>TRIM(LEFT('Prescriber data'!D4330,2))</f>
        <v/>
      </c>
    </row>
    <row r="4331" spans="1:4" x14ac:dyDescent="0.25">
      <c r="A4331" t="str">
        <f>TRIM('Prescriber data'!A4331)</f>
        <v/>
      </c>
      <c r="B4331" t="str">
        <f>TRIM(LEFT('Prescriber data'!B4331,1))</f>
        <v/>
      </c>
      <c r="C4331" t="str">
        <f>TRIM(LEFT('Prescriber data'!C4331,1))</f>
        <v/>
      </c>
      <c r="D4331" t="str">
        <f>TRIM(LEFT('Prescriber data'!D4331,2))</f>
        <v/>
      </c>
    </row>
    <row r="4332" spans="1:4" x14ac:dyDescent="0.25">
      <c r="A4332" t="str">
        <f>TRIM('Prescriber data'!A4332)</f>
        <v/>
      </c>
      <c r="B4332" t="str">
        <f>TRIM(LEFT('Prescriber data'!B4332,1))</f>
        <v/>
      </c>
      <c r="C4332" t="str">
        <f>TRIM(LEFT('Prescriber data'!C4332,1))</f>
        <v/>
      </c>
      <c r="D4332" t="str">
        <f>TRIM(LEFT('Prescriber data'!D4332,2))</f>
        <v/>
      </c>
    </row>
    <row r="4333" spans="1:4" x14ac:dyDescent="0.25">
      <c r="A4333" t="str">
        <f>TRIM('Prescriber data'!A4333)</f>
        <v/>
      </c>
      <c r="B4333" t="str">
        <f>TRIM(LEFT('Prescriber data'!B4333,1))</f>
        <v/>
      </c>
      <c r="C4333" t="str">
        <f>TRIM(LEFT('Prescriber data'!C4333,1))</f>
        <v/>
      </c>
      <c r="D4333" t="str">
        <f>TRIM(LEFT('Prescriber data'!D4333,2))</f>
        <v/>
      </c>
    </row>
    <row r="4334" spans="1:4" x14ac:dyDescent="0.25">
      <c r="A4334" t="str">
        <f>TRIM('Prescriber data'!A4334)</f>
        <v/>
      </c>
      <c r="B4334" t="str">
        <f>TRIM(LEFT('Prescriber data'!B4334,1))</f>
        <v/>
      </c>
      <c r="C4334" t="str">
        <f>TRIM(LEFT('Prescriber data'!C4334,1))</f>
        <v/>
      </c>
      <c r="D4334" t="str">
        <f>TRIM(LEFT('Prescriber data'!D4334,2))</f>
        <v/>
      </c>
    </row>
    <row r="4335" spans="1:4" x14ac:dyDescent="0.25">
      <c r="A4335" t="str">
        <f>TRIM('Prescriber data'!A4335)</f>
        <v/>
      </c>
      <c r="B4335" t="str">
        <f>TRIM(LEFT('Prescriber data'!B4335,1))</f>
        <v/>
      </c>
      <c r="C4335" t="str">
        <f>TRIM(LEFT('Prescriber data'!C4335,1))</f>
        <v/>
      </c>
      <c r="D4335" t="str">
        <f>TRIM(LEFT('Prescriber data'!D4335,2))</f>
        <v/>
      </c>
    </row>
    <row r="4336" spans="1:4" x14ac:dyDescent="0.25">
      <c r="A4336" t="str">
        <f>TRIM('Prescriber data'!A4336)</f>
        <v/>
      </c>
      <c r="B4336" t="str">
        <f>TRIM(LEFT('Prescriber data'!B4336,1))</f>
        <v/>
      </c>
      <c r="C4336" t="str">
        <f>TRIM(LEFT('Prescriber data'!C4336,1))</f>
        <v/>
      </c>
      <c r="D4336" t="str">
        <f>TRIM(LEFT('Prescriber data'!D4336,2))</f>
        <v/>
      </c>
    </row>
    <row r="4337" spans="1:4" x14ac:dyDescent="0.25">
      <c r="A4337" t="str">
        <f>TRIM('Prescriber data'!A4337)</f>
        <v/>
      </c>
      <c r="B4337" t="str">
        <f>TRIM(LEFT('Prescriber data'!B4337,1))</f>
        <v/>
      </c>
      <c r="C4337" t="str">
        <f>TRIM(LEFT('Prescriber data'!C4337,1))</f>
        <v/>
      </c>
      <c r="D4337" t="str">
        <f>TRIM(LEFT('Prescriber data'!D4337,2))</f>
        <v/>
      </c>
    </row>
    <row r="4338" spans="1:4" x14ac:dyDescent="0.25">
      <c r="A4338" t="str">
        <f>TRIM('Prescriber data'!A4338)</f>
        <v/>
      </c>
      <c r="B4338" t="str">
        <f>TRIM(LEFT('Prescriber data'!B4338,1))</f>
        <v/>
      </c>
      <c r="C4338" t="str">
        <f>TRIM(LEFT('Prescriber data'!C4338,1))</f>
        <v/>
      </c>
      <c r="D4338" t="str">
        <f>TRIM(LEFT('Prescriber data'!D4338,2))</f>
        <v/>
      </c>
    </row>
    <row r="4339" spans="1:4" x14ac:dyDescent="0.25">
      <c r="A4339" t="str">
        <f>TRIM('Prescriber data'!A4339)</f>
        <v/>
      </c>
      <c r="B4339" t="str">
        <f>TRIM(LEFT('Prescriber data'!B4339,1))</f>
        <v/>
      </c>
      <c r="C4339" t="str">
        <f>TRIM(LEFT('Prescriber data'!C4339,1))</f>
        <v/>
      </c>
      <c r="D4339" t="str">
        <f>TRIM(LEFT('Prescriber data'!D4339,2))</f>
        <v/>
      </c>
    </row>
    <row r="4340" spans="1:4" x14ac:dyDescent="0.25">
      <c r="A4340" t="str">
        <f>TRIM('Prescriber data'!A4340)</f>
        <v/>
      </c>
      <c r="B4340" t="str">
        <f>TRIM(LEFT('Prescriber data'!B4340,1))</f>
        <v/>
      </c>
      <c r="C4340" t="str">
        <f>TRIM(LEFT('Prescriber data'!C4340,1))</f>
        <v/>
      </c>
      <c r="D4340" t="str">
        <f>TRIM(LEFT('Prescriber data'!D4340,2))</f>
        <v/>
      </c>
    </row>
    <row r="4341" spans="1:4" x14ac:dyDescent="0.25">
      <c r="A4341" t="str">
        <f>TRIM('Prescriber data'!A4341)</f>
        <v/>
      </c>
      <c r="B4341" t="str">
        <f>TRIM(LEFT('Prescriber data'!B4341,1))</f>
        <v/>
      </c>
      <c r="C4341" t="str">
        <f>TRIM(LEFT('Prescriber data'!C4341,1))</f>
        <v/>
      </c>
      <c r="D4341" t="str">
        <f>TRIM(LEFT('Prescriber data'!D4341,2))</f>
        <v/>
      </c>
    </row>
    <row r="4342" spans="1:4" x14ac:dyDescent="0.25">
      <c r="A4342" t="str">
        <f>TRIM('Prescriber data'!A4342)</f>
        <v/>
      </c>
      <c r="B4342" t="str">
        <f>TRIM(LEFT('Prescriber data'!B4342,1))</f>
        <v/>
      </c>
      <c r="C4342" t="str">
        <f>TRIM(LEFT('Prescriber data'!C4342,1))</f>
        <v/>
      </c>
      <c r="D4342" t="str">
        <f>TRIM(LEFT('Prescriber data'!D4342,2))</f>
        <v/>
      </c>
    </row>
    <row r="4343" spans="1:4" x14ac:dyDescent="0.25">
      <c r="A4343" t="str">
        <f>TRIM('Prescriber data'!A4343)</f>
        <v/>
      </c>
      <c r="B4343" t="str">
        <f>TRIM(LEFT('Prescriber data'!B4343,1))</f>
        <v/>
      </c>
      <c r="C4343" t="str">
        <f>TRIM(LEFT('Prescriber data'!C4343,1))</f>
        <v/>
      </c>
      <c r="D4343" t="str">
        <f>TRIM(LEFT('Prescriber data'!D4343,2))</f>
        <v/>
      </c>
    </row>
    <row r="4344" spans="1:4" x14ac:dyDescent="0.25">
      <c r="A4344" t="str">
        <f>TRIM('Prescriber data'!A4344)</f>
        <v/>
      </c>
      <c r="B4344" t="str">
        <f>TRIM(LEFT('Prescriber data'!B4344,1))</f>
        <v/>
      </c>
      <c r="C4344" t="str">
        <f>TRIM(LEFT('Prescriber data'!C4344,1))</f>
        <v/>
      </c>
      <c r="D4344" t="str">
        <f>TRIM(LEFT('Prescriber data'!D4344,2))</f>
        <v/>
      </c>
    </row>
    <row r="4345" spans="1:4" x14ac:dyDescent="0.25">
      <c r="A4345" t="str">
        <f>TRIM('Prescriber data'!A4345)</f>
        <v/>
      </c>
      <c r="B4345" t="str">
        <f>TRIM(LEFT('Prescriber data'!B4345,1))</f>
        <v/>
      </c>
      <c r="C4345" t="str">
        <f>TRIM(LEFT('Prescriber data'!C4345,1))</f>
        <v/>
      </c>
      <c r="D4345" t="str">
        <f>TRIM(LEFT('Prescriber data'!D4345,2))</f>
        <v/>
      </c>
    </row>
    <row r="4346" spans="1:4" x14ac:dyDescent="0.25">
      <c r="A4346" t="str">
        <f>TRIM('Prescriber data'!A4346)</f>
        <v/>
      </c>
      <c r="B4346" t="str">
        <f>TRIM(LEFT('Prescriber data'!B4346,1))</f>
        <v/>
      </c>
      <c r="C4346" t="str">
        <f>TRIM(LEFT('Prescriber data'!C4346,1))</f>
        <v/>
      </c>
      <c r="D4346" t="str">
        <f>TRIM(LEFT('Prescriber data'!D4346,2))</f>
        <v/>
      </c>
    </row>
    <row r="4347" spans="1:4" x14ac:dyDescent="0.25">
      <c r="A4347" t="str">
        <f>TRIM('Prescriber data'!A4347)</f>
        <v/>
      </c>
      <c r="B4347" t="str">
        <f>TRIM(LEFT('Prescriber data'!B4347,1))</f>
        <v/>
      </c>
      <c r="C4347" t="str">
        <f>TRIM(LEFT('Prescriber data'!C4347,1))</f>
        <v/>
      </c>
      <c r="D4347" t="str">
        <f>TRIM(LEFT('Prescriber data'!D4347,2))</f>
        <v/>
      </c>
    </row>
    <row r="4348" spans="1:4" x14ac:dyDescent="0.25">
      <c r="A4348" t="str">
        <f>TRIM('Prescriber data'!A4348)</f>
        <v/>
      </c>
      <c r="B4348" t="str">
        <f>TRIM(LEFT('Prescriber data'!B4348,1))</f>
        <v/>
      </c>
      <c r="C4348" t="str">
        <f>TRIM(LEFT('Prescriber data'!C4348,1))</f>
        <v/>
      </c>
      <c r="D4348" t="str">
        <f>TRIM(LEFT('Prescriber data'!D4348,2))</f>
        <v/>
      </c>
    </row>
    <row r="4349" spans="1:4" x14ac:dyDescent="0.25">
      <c r="A4349" t="str">
        <f>TRIM('Prescriber data'!A4349)</f>
        <v/>
      </c>
      <c r="B4349" t="str">
        <f>TRIM(LEFT('Prescriber data'!B4349,1))</f>
        <v/>
      </c>
      <c r="C4349" t="str">
        <f>TRIM(LEFT('Prescriber data'!C4349,1))</f>
        <v/>
      </c>
      <c r="D4349" t="str">
        <f>TRIM(LEFT('Prescriber data'!D4349,2))</f>
        <v/>
      </c>
    </row>
    <row r="4350" spans="1:4" x14ac:dyDescent="0.25">
      <c r="A4350" t="str">
        <f>TRIM('Prescriber data'!A4350)</f>
        <v/>
      </c>
      <c r="B4350" t="str">
        <f>TRIM(LEFT('Prescriber data'!B4350,1))</f>
        <v/>
      </c>
      <c r="C4350" t="str">
        <f>TRIM(LEFT('Prescriber data'!C4350,1))</f>
        <v/>
      </c>
      <c r="D4350" t="str">
        <f>TRIM(LEFT('Prescriber data'!D4350,2))</f>
        <v/>
      </c>
    </row>
    <row r="4351" spans="1:4" x14ac:dyDescent="0.25">
      <c r="A4351" t="str">
        <f>TRIM('Prescriber data'!A4351)</f>
        <v/>
      </c>
      <c r="B4351" t="str">
        <f>TRIM(LEFT('Prescriber data'!B4351,1))</f>
        <v/>
      </c>
      <c r="C4351" t="str">
        <f>TRIM(LEFT('Prescriber data'!C4351,1))</f>
        <v/>
      </c>
      <c r="D4351" t="str">
        <f>TRIM(LEFT('Prescriber data'!D4351,2))</f>
        <v/>
      </c>
    </row>
    <row r="4352" spans="1:4" x14ac:dyDescent="0.25">
      <c r="A4352" t="str">
        <f>TRIM('Prescriber data'!A4352)</f>
        <v/>
      </c>
      <c r="B4352" t="str">
        <f>TRIM(LEFT('Prescriber data'!B4352,1))</f>
        <v/>
      </c>
      <c r="C4352" t="str">
        <f>TRIM(LEFT('Prescriber data'!C4352,1))</f>
        <v/>
      </c>
      <c r="D4352" t="str">
        <f>TRIM(LEFT('Prescriber data'!D4352,2))</f>
        <v/>
      </c>
    </row>
    <row r="4353" spans="1:4" x14ac:dyDescent="0.25">
      <c r="A4353" t="str">
        <f>TRIM('Prescriber data'!A4353)</f>
        <v/>
      </c>
      <c r="B4353" t="str">
        <f>TRIM(LEFT('Prescriber data'!B4353,1))</f>
        <v/>
      </c>
      <c r="C4353" t="str">
        <f>TRIM(LEFT('Prescriber data'!C4353,1))</f>
        <v/>
      </c>
      <c r="D4353" t="str">
        <f>TRIM(LEFT('Prescriber data'!D4353,2))</f>
        <v/>
      </c>
    </row>
    <row r="4354" spans="1:4" x14ac:dyDescent="0.25">
      <c r="A4354" t="str">
        <f>TRIM('Prescriber data'!A4354)</f>
        <v/>
      </c>
      <c r="B4354" t="str">
        <f>TRIM(LEFT('Prescriber data'!B4354,1))</f>
        <v/>
      </c>
      <c r="C4354" t="str">
        <f>TRIM(LEFT('Prescriber data'!C4354,1))</f>
        <v/>
      </c>
      <c r="D4354" t="str">
        <f>TRIM(LEFT('Prescriber data'!D4354,2))</f>
        <v/>
      </c>
    </row>
    <row r="4355" spans="1:4" x14ac:dyDescent="0.25">
      <c r="A4355" t="str">
        <f>TRIM('Prescriber data'!A4355)</f>
        <v/>
      </c>
      <c r="B4355" t="str">
        <f>TRIM(LEFT('Prescriber data'!B4355,1))</f>
        <v/>
      </c>
      <c r="C4355" t="str">
        <f>TRIM(LEFT('Prescriber data'!C4355,1))</f>
        <v/>
      </c>
      <c r="D4355" t="str">
        <f>TRIM(LEFT('Prescriber data'!D4355,2))</f>
        <v/>
      </c>
    </row>
    <row r="4356" spans="1:4" x14ac:dyDescent="0.25">
      <c r="A4356" t="str">
        <f>TRIM('Prescriber data'!A4356)</f>
        <v/>
      </c>
      <c r="B4356" t="str">
        <f>TRIM(LEFT('Prescriber data'!B4356,1))</f>
        <v/>
      </c>
      <c r="C4356" t="str">
        <f>TRIM(LEFT('Prescriber data'!C4356,1))</f>
        <v/>
      </c>
      <c r="D4356" t="str">
        <f>TRIM(LEFT('Prescriber data'!D4356,2))</f>
        <v/>
      </c>
    </row>
    <row r="4357" spans="1:4" x14ac:dyDescent="0.25">
      <c r="A4357" t="str">
        <f>TRIM('Prescriber data'!A4357)</f>
        <v/>
      </c>
      <c r="B4357" t="str">
        <f>TRIM(LEFT('Prescriber data'!B4357,1))</f>
        <v/>
      </c>
      <c r="C4357" t="str">
        <f>TRIM(LEFT('Prescriber data'!C4357,1))</f>
        <v/>
      </c>
      <c r="D4357" t="str">
        <f>TRIM(LEFT('Prescriber data'!D4357,2))</f>
        <v/>
      </c>
    </row>
    <row r="4358" spans="1:4" x14ac:dyDescent="0.25">
      <c r="A4358" t="str">
        <f>TRIM('Prescriber data'!A4358)</f>
        <v/>
      </c>
      <c r="B4358" t="str">
        <f>TRIM(LEFT('Prescriber data'!B4358,1))</f>
        <v/>
      </c>
      <c r="C4358" t="str">
        <f>TRIM(LEFT('Prescriber data'!C4358,1))</f>
        <v/>
      </c>
      <c r="D4358" t="str">
        <f>TRIM(LEFT('Prescriber data'!D4358,2))</f>
        <v/>
      </c>
    </row>
    <row r="4359" spans="1:4" x14ac:dyDescent="0.25">
      <c r="A4359" t="str">
        <f>TRIM('Prescriber data'!A4359)</f>
        <v/>
      </c>
      <c r="B4359" t="str">
        <f>TRIM(LEFT('Prescriber data'!B4359,1))</f>
        <v/>
      </c>
      <c r="C4359" t="str">
        <f>TRIM(LEFT('Prescriber data'!C4359,1))</f>
        <v/>
      </c>
      <c r="D4359" t="str">
        <f>TRIM(LEFT('Prescriber data'!D4359,2))</f>
        <v/>
      </c>
    </row>
    <row r="4360" spans="1:4" x14ac:dyDescent="0.25">
      <c r="A4360" t="str">
        <f>TRIM('Prescriber data'!A4360)</f>
        <v/>
      </c>
      <c r="B4360" t="str">
        <f>TRIM(LEFT('Prescriber data'!B4360,1))</f>
        <v/>
      </c>
      <c r="C4360" t="str">
        <f>TRIM(LEFT('Prescriber data'!C4360,1))</f>
        <v/>
      </c>
      <c r="D4360" t="str">
        <f>TRIM(LEFT('Prescriber data'!D4360,2))</f>
        <v/>
      </c>
    </row>
    <row r="4361" spans="1:4" x14ac:dyDescent="0.25">
      <c r="A4361" t="str">
        <f>TRIM('Prescriber data'!A4361)</f>
        <v/>
      </c>
      <c r="B4361" t="str">
        <f>TRIM(LEFT('Prescriber data'!B4361,1))</f>
        <v/>
      </c>
      <c r="C4361" t="str">
        <f>TRIM(LEFT('Prescriber data'!C4361,1))</f>
        <v/>
      </c>
      <c r="D4361" t="str">
        <f>TRIM(LEFT('Prescriber data'!D4361,2))</f>
        <v/>
      </c>
    </row>
    <row r="4362" spans="1:4" x14ac:dyDescent="0.25">
      <c r="A4362" t="str">
        <f>TRIM('Prescriber data'!A4362)</f>
        <v/>
      </c>
      <c r="B4362" t="str">
        <f>TRIM(LEFT('Prescriber data'!B4362,1))</f>
        <v/>
      </c>
      <c r="C4362" t="str">
        <f>TRIM(LEFT('Prescriber data'!C4362,1))</f>
        <v/>
      </c>
      <c r="D4362" t="str">
        <f>TRIM(LEFT('Prescriber data'!D4362,2))</f>
        <v/>
      </c>
    </row>
    <row r="4363" spans="1:4" x14ac:dyDescent="0.25">
      <c r="A4363" t="str">
        <f>TRIM('Prescriber data'!A4363)</f>
        <v/>
      </c>
      <c r="B4363" t="str">
        <f>TRIM(LEFT('Prescriber data'!B4363,1))</f>
        <v/>
      </c>
      <c r="C4363" t="str">
        <f>TRIM(LEFT('Prescriber data'!C4363,1))</f>
        <v/>
      </c>
      <c r="D4363" t="str">
        <f>TRIM(LEFT('Prescriber data'!D4363,2))</f>
        <v/>
      </c>
    </row>
    <row r="4364" spans="1:4" x14ac:dyDescent="0.25">
      <c r="A4364" t="str">
        <f>TRIM('Prescriber data'!A4364)</f>
        <v/>
      </c>
      <c r="B4364" t="str">
        <f>TRIM(LEFT('Prescriber data'!B4364,1))</f>
        <v/>
      </c>
      <c r="C4364" t="str">
        <f>TRIM(LEFT('Prescriber data'!C4364,1))</f>
        <v/>
      </c>
      <c r="D4364" t="str">
        <f>TRIM(LEFT('Prescriber data'!D4364,2))</f>
        <v/>
      </c>
    </row>
    <row r="4365" spans="1:4" x14ac:dyDescent="0.25">
      <c r="A4365" t="str">
        <f>TRIM('Prescriber data'!A4365)</f>
        <v/>
      </c>
      <c r="B4365" t="str">
        <f>TRIM(LEFT('Prescriber data'!B4365,1))</f>
        <v/>
      </c>
      <c r="C4365" t="str">
        <f>TRIM(LEFT('Prescriber data'!C4365,1))</f>
        <v/>
      </c>
      <c r="D4365" t="str">
        <f>TRIM(LEFT('Prescriber data'!D4365,2))</f>
        <v/>
      </c>
    </row>
    <row r="4366" spans="1:4" x14ac:dyDescent="0.25">
      <c r="A4366" t="str">
        <f>TRIM('Prescriber data'!A4366)</f>
        <v/>
      </c>
      <c r="B4366" t="str">
        <f>TRIM(LEFT('Prescriber data'!B4366,1))</f>
        <v/>
      </c>
      <c r="C4366" t="str">
        <f>TRIM(LEFT('Prescriber data'!C4366,1))</f>
        <v/>
      </c>
      <c r="D4366" t="str">
        <f>TRIM(LEFT('Prescriber data'!D4366,2))</f>
        <v/>
      </c>
    </row>
    <row r="4367" spans="1:4" x14ac:dyDescent="0.25">
      <c r="A4367" t="str">
        <f>TRIM('Prescriber data'!A4367)</f>
        <v/>
      </c>
      <c r="B4367" t="str">
        <f>TRIM(LEFT('Prescriber data'!B4367,1))</f>
        <v/>
      </c>
      <c r="C4367" t="str">
        <f>TRIM(LEFT('Prescriber data'!C4367,1))</f>
        <v/>
      </c>
      <c r="D4367" t="str">
        <f>TRIM(LEFT('Prescriber data'!D4367,2))</f>
        <v/>
      </c>
    </row>
    <row r="4368" spans="1:4" x14ac:dyDescent="0.25">
      <c r="A4368" t="str">
        <f>TRIM('Prescriber data'!A4368)</f>
        <v/>
      </c>
      <c r="B4368" t="str">
        <f>TRIM(LEFT('Prescriber data'!B4368,1))</f>
        <v/>
      </c>
      <c r="C4368" t="str">
        <f>TRIM(LEFT('Prescriber data'!C4368,1))</f>
        <v/>
      </c>
      <c r="D4368" t="str">
        <f>TRIM(LEFT('Prescriber data'!D4368,2))</f>
        <v/>
      </c>
    </row>
    <row r="4369" spans="1:4" x14ac:dyDescent="0.25">
      <c r="A4369" t="str">
        <f>TRIM('Prescriber data'!A4369)</f>
        <v/>
      </c>
      <c r="B4369" t="str">
        <f>TRIM(LEFT('Prescriber data'!B4369,1))</f>
        <v/>
      </c>
      <c r="C4369" t="str">
        <f>TRIM(LEFT('Prescriber data'!C4369,1))</f>
        <v/>
      </c>
      <c r="D4369" t="str">
        <f>TRIM(LEFT('Prescriber data'!D4369,2))</f>
        <v/>
      </c>
    </row>
    <row r="4370" spans="1:4" x14ac:dyDescent="0.25">
      <c r="A4370" t="str">
        <f>TRIM('Prescriber data'!A4370)</f>
        <v/>
      </c>
      <c r="B4370" t="str">
        <f>TRIM(LEFT('Prescriber data'!B4370,1))</f>
        <v/>
      </c>
      <c r="C4370" t="str">
        <f>TRIM(LEFT('Prescriber data'!C4370,1))</f>
        <v/>
      </c>
      <c r="D4370" t="str">
        <f>TRIM(LEFT('Prescriber data'!D4370,2))</f>
        <v/>
      </c>
    </row>
    <row r="4371" spans="1:4" x14ac:dyDescent="0.25">
      <c r="A4371" t="str">
        <f>TRIM('Prescriber data'!A4371)</f>
        <v/>
      </c>
      <c r="B4371" t="str">
        <f>TRIM(LEFT('Prescriber data'!B4371,1))</f>
        <v/>
      </c>
      <c r="C4371" t="str">
        <f>TRIM(LEFT('Prescriber data'!C4371,1))</f>
        <v/>
      </c>
      <c r="D4371" t="str">
        <f>TRIM(LEFT('Prescriber data'!D4371,2))</f>
        <v/>
      </c>
    </row>
    <row r="4372" spans="1:4" x14ac:dyDescent="0.25">
      <c r="A4372" t="str">
        <f>TRIM('Prescriber data'!A4372)</f>
        <v/>
      </c>
      <c r="B4372" t="str">
        <f>TRIM(LEFT('Prescriber data'!B4372,1))</f>
        <v/>
      </c>
      <c r="C4372" t="str">
        <f>TRIM(LEFT('Prescriber data'!C4372,1))</f>
        <v/>
      </c>
      <c r="D4372" t="str">
        <f>TRIM(LEFT('Prescriber data'!D4372,2))</f>
        <v/>
      </c>
    </row>
    <row r="4373" spans="1:4" x14ac:dyDescent="0.25">
      <c r="A4373" t="str">
        <f>TRIM('Prescriber data'!A4373)</f>
        <v/>
      </c>
      <c r="B4373" t="str">
        <f>TRIM(LEFT('Prescriber data'!B4373,1))</f>
        <v/>
      </c>
      <c r="C4373" t="str">
        <f>TRIM(LEFT('Prescriber data'!C4373,1))</f>
        <v/>
      </c>
      <c r="D4373" t="str">
        <f>TRIM(LEFT('Prescriber data'!D4373,2))</f>
        <v/>
      </c>
    </row>
    <row r="4374" spans="1:4" x14ac:dyDescent="0.25">
      <c r="A4374" t="str">
        <f>TRIM('Prescriber data'!A4374)</f>
        <v/>
      </c>
      <c r="B4374" t="str">
        <f>TRIM(LEFT('Prescriber data'!B4374,1))</f>
        <v/>
      </c>
      <c r="C4374" t="str">
        <f>TRIM(LEFT('Prescriber data'!C4374,1))</f>
        <v/>
      </c>
      <c r="D4374" t="str">
        <f>TRIM(LEFT('Prescriber data'!D4374,2))</f>
        <v/>
      </c>
    </row>
    <row r="4375" spans="1:4" x14ac:dyDescent="0.25">
      <c r="A4375" t="str">
        <f>TRIM('Prescriber data'!A4375)</f>
        <v/>
      </c>
      <c r="B4375" t="str">
        <f>TRIM(LEFT('Prescriber data'!B4375,1))</f>
        <v/>
      </c>
      <c r="C4375" t="str">
        <f>TRIM(LEFT('Prescriber data'!C4375,1))</f>
        <v/>
      </c>
      <c r="D4375" t="str">
        <f>TRIM(LEFT('Prescriber data'!D4375,2))</f>
        <v/>
      </c>
    </row>
    <row r="4376" spans="1:4" x14ac:dyDescent="0.25">
      <c r="A4376" t="str">
        <f>TRIM('Prescriber data'!A4376)</f>
        <v/>
      </c>
      <c r="B4376" t="str">
        <f>TRIM(LEFT('Prescriber data'!B4376,1))</f>
        <v/>
      </c>
      <c r="C4376" t="str">
        <f>TRIM(LEFT('Prescriber data'!C4376,1))</f>
        <v/>
      </c>
      <c r="D4376" t="str">
        <f>TRIM(LEFT('Prescriber data'!D4376,2))</f>
        <v/>
      </c>
    </row>
    <row r="4377" spans="1:4" x14ac:dyDescent="0.25">
      <c r="A4377" t="str">
        <f>TRIM('Prescriber data'!A4377)</f>
        <v/>
      </c>
      <c r="B4377" t="str">
        <f>TRIM(LEFT('Prescriber data'!B4377,1))</f>
        <v/>
      </c>
      <c r="C4377" t="str">
        <f>TRIM(LEFT('Prescriber data'!C4377,1))</f>
        <v/>
      </c>
      <c r="D4377" t="str">
        <f>TRIM(LEFT('Prescriber data'!D4377,2))</f>
        <v/>
      </c>
    </row>
    <row r="4378" spans="1:4" x14ac:dyDescent="0.25">
      <c r="A4378" t="str">
        <f>TRIM('Prescriber data'!A4378)</f>
        <v/>
      </c>
      <c r="B4378" t="str">
        <f>TRIM(LEFT('Prescriber data'!B4378,1))</f>
        <v/>
      </c>
      <c r="C4378" t="str">
        <f>TRIM(LEFT('Prescriber data'!C4378,1))</f>
        <v/>
      </c>
      <c r="D4378" t="str">
        <f>TRIM(LEFT('Prescriber data'!D4378,2))</f>
        <v/>
      </c>
    </row>
    <row r="4379" spans="1:4" x14ac:dyDescent="0.25">
      <c r="A4379" t="str">
        <f>TRIM('Prescriber data'!A4379)</f>
        <v/>
      </c>
      <c r="B4379" t="str">
        <f>TRIM(LEFT('Prescriber data'!B4379,1))</f>
        <v/>
      </c>
      <c r="C4379" t="str">
        <f>TRIM(LEFT('Prescriber data'!C4379,1))</f>
        <v/>
      </c>
      <c r="D4379" t="str">
        <f>TRIM(LEFT('Prescriber data'!D4379,2))</f>
        <v/>
      </c>
    </row>
    <row r="4380" spans="1:4" x14ac:dyDescent="0.25">
      <c r="A4380" t="str">
        <f>TRIM('Prescriber data'!A4380)</f>
        <v/>
      </c>
      <c r="B4380" t="str">
        <f>TRIM(LEFT('Prescriber data'!B4380,1))</f>
        <v/>
      </c>
      <c r="C4380" t="str">
        <f>TRIM(LEFT('Prescriber data'!C4380,1))</f>
        <v/>
      </c>
      <c r="D4380" t="str">
        <f>TRIM(LEFT('Prescriber data'!D4380,2))</f>
        <v/>
      </c>
    </row>
    <row r="4381" spans="1:4" x14ac:dyDescent="0.25">
      <c r="A4381" t="str">
        <f>TRIM('Prescriber data'!A4381)</f>
        <v/>
      </c>
      <c r="B4381" t="str">
        <f>TRIM(LEFT('Prescriber data'!B4381,1))</f>
        <v/>
      </c>
      <c r="C4381" t="str">
        <f>TRIM(LEFT('Prescriber data'!C4381,1))</f>
        <v/>
      </c>
      <c r="D4381" t="str">
        <f>TRIM(LEFT('Prescriber data'!D4381,2))</f>
        <v/>
      </c>
    </row>
    <row r="4382" spans="1:4" x14ac:dyDescent="0.25">
      <c r="A4382" t="str">
        <f>TRIM('Prescriber data'!A4382)</f>
        <v/>
      </c>
      <c r="B4382" t="str">
        <f>TRIM(LEFT('Prescriber data'!B4382,1))</f>
        <v/>
      </c>
      <c r="C4382" t="str">
        <f>TRIM(LEFT('Prescriber data'!C4382,1))</f>
        <v/>
      </c>
      <c r="D4382" t="str">
        <f>TRIM(LEFT('Prescriber data'!D4382,2))</f>
        <v/>
      </c>
    </row>
    <row r="4383" spans="1:4" x14ac:dyDescent="0.25">
      <c r="A4383" t="str">
        <f>TRIM('Prescriber data'!A4383)</f>
        <v/>
      </c>
      <c r="B4383" t="str">
        <f>TRIM(LEFT('Prescriber data'!B4383,1))</f>
        <v/>
      </c>
      <c r="C4383" t="str">
        <f>TRIM(LEFT('Prescriber data'!C4383,1))</f>
        <v/>
      </c>
      <c r="D4383" t="str">
        <f>TRIM(LEFT('Prescriber data'!D4383,2))</f>
        <v/>
      </c>
    </row>
    <row r="4384" spans="1:4" x14ac:dyDescent="0.25">
      <c r="A4384" t="str">
        <f>TRIM('Prescriber data'!A4384)</f>
        <v/>
      </c>
      <c r="B4384" t="str">
        <f>TRIM(LEFT('Prescriber data'!B4384,1))</f>
        <v/>
      </c>
      <c r="C4384" t="str">
        <f>TRIM(LEFT('Prescriber data'!C4384,1))</f>
        <v/>
      </c>
      <c r="D4384" t="str">
        <f>TRIM(LEFT('Prescriber data'!D4384,2))</f>
        <v/>
      </c>
    </row>
    <row r="4385" spans="1:4" x14ac:dyDescent="0.25">
      <c r="A4385" t="str">
        <f>TRIM('Prescriber data'!A4385)</f>
        <v/>
      </c>
      <c r="B4385" t="str">
        <f>TRIM(LEFT('Prescriber data'!B4385,1))</f>
        <v/>
      </c>
      <c r="C4385" t="str">
        <f>TRIM(LEFT('Prescriber data'!C4385,1))</f>
        <v/>
      </c>
      <c r="D4385" t="str">
        <f>TRIM(LEFT('Prescriber data'!D4385,2))</f>
        <v/>
      </c>
    </row>
    <row r="4386" spans="1:4" x14ac:dyDescent="0.25">
      <c r="A4386" t="str">
        <f>TRIM('Prescriber data'!A4386)</f>
        <v/>
      </c>
      <c r="B4386" t="str">
        <f>TRIM(LEFT('Prescriber data'!B4386,1))</f>
        <v/>
      </c>
      <c r="C4386" t="str">
        <f>TRIM(LEFT('Prescriber data'!C4386,1))</f>
        <v/>
      </c>
      <c r="D4386" t="str">
        <f>TRIM(LEFT('Prescriber data'!D4386,2))</f>
        <v/>
      </c>
    </row>
    <row r="4387" spans="1:4" x14ac:dyDescent="0.25">
      <c r="A4387" t="str">
        <f>TRIM('Prescriber data'!A4387)</f>
        <v/>
      </c>
      <c r="B4387" t="str">
        <f>TRIM(LEFT('Prescriber data'!B4387,1))</f>
        <v/>
      </c>
      <c r="C4387" t="str">
        <f>TRIM(LEFT('Prescriber data'!C4387,1))</f>
        <v/>
      </c>
      <c r="D4387" t="str">
        <f>TRIM(LEFT('Prescriber data'!D4387,2))</f>
        <v/>
      </c>
    </row>
    <row r="4388" spans="1:4" x14ac:dyDescent="0.25">
      <c r="A4388" t="str">
        <f>TRIM('Prescriber data'!A4388)</f>
        <v/>
      </c>
      <c r="B4388" t="str">
        <f>TRIM(LEFT('Prescriber data'!B4388,1))</f>
        <v/>
      </c>
      <c r="C4388" t="str">
        <f>TRIM(LEFT('Prescriber data'!C4388,1))</f>
        <v/>
      </c>
      <c r="D4388" t="str">
        <f>TRIM(LEFT('Prescriber data'!D4388,2))</f>
        <v/>
      </c>
    </row>
    <row r="4389" spans="1:4" x14ac:dyDescent="0.25">
      <c r="A4389" t="str">
        <f>TRIM('Prescriber data'!A4389)</f>
        <v/>
      </c>
      <c r="B4389" t="str">
        <f>TRIM(LEFT('Prescriber data'!B4389,1))</f>
        <v/>
      </c>
      <c r="C4389" t="str">
        <f>TRIM(LEFT('Prescriber data'!C4389,1))</f>
        <v/>
      </c>
      <c r="D4389" t="str">
        <f>TRIM(LEFT('Prescriber data'!D4389,2))</f>
        <v/>
      </c>
    </row>
    <row r="4390" spans="1:4" x14ac:dyDescent="0.25">
      <c r="A4390" t="str">
        <f>TRIM('Prescriber data'!A4390)</f>
        <v/>
      </c>
      <c r="B4390" t="str">
        <f>TRIM(LEFT('Prescriber data'!B4390,1))</f>
        <v/>
      </c>
      <c r="C4390" t="str">
        <f>TRIM(LEFT('Prescriber data'!C4390,1))</f>
        <v/>
      </c>
      <c r="D4390" t="str">
        <f>TRIM(LEFT('Prescriber data'!D4390,2))</f>
        <v/>
      </c>
    </row>
    <row r="4391" spans="1:4" x14ac:dyDescent="0.25">
      <c r="A4391" t="str">
        <f>TRIM('Prescriber data'!A4391)</f>
        <v/>
      </c>
      <c r="B4391" t="str">
        <f>TRIM(LEFT('Prescriber data'!B4391,1))</f>
        <v/>
      </c>
      <c r="C4391" t="str">
        <f>TRIM(LEFT('Prescriber data'!C4391,1))</f>
        <v/>
      </c>
      <c r="D4391" t="str">
        <f>TRIM(LEFT('Prescriber data'!D4391,2))</f>
        <v/>
      </c>
    </row>
    <row r="4392" spans="1:4" x14ac:dyDescent="0.25">
      <c r="A4392" t="str">
        <f>TRIM('Prescriber data'!A4392)</f>
        <v/>
      </c>
      <c r="B4392" t="str">
        <f>TRIM(LEFT('Prescriber data'!B4392,1))</f>
        <v/>
      </c>
      <c r="C4392" t="str">
        <f>TRIM(LEFT('Prescriber data'!C4392,1))</f>
        <v/>
      </c>
      <c r="D4392" t="str">
        <f>TRIM(LEFT('Prescriber data'!D4392,2))</f>
        <v/>
      </c>
    </row>
    <row r="4393" spans="1:4" x14ac:dyDescent="0.25">
      <c r="A4393" t="str">
        <f>TRIM('Prescriber data'!A4393)</f>
        <v/>
      </c>
      <c r="B4393" t="str">
        <f>TRIM(LEFT('Prescriber data'!B4393,1))</f>
        <v/>
      </c>
      <c r="C4393" t="str">
        <f>TRIM(LEFT('Prescriber data'!C4393,1))</f>
        <v/>
      </c>
      <c r="D4393" t="str">
        <f>TRIM(LEFT('Prescriber data'!D4393,2))</f>
        <v/>
      </c>
    </row>
    <row r="4394" spans="1:4" x14ac:dyDescent="0.25">
      <c r="A4394" t="str">
        <f>TRIM('Prescriber data'!A4394)</f>
        <v/>
      </c>
      <c r="B4394" t="str">
        <f>TRIM(LEFT('Prescriber data'!B4394,1))</f>
        <v/>
      </c>
      <c r="C4394" t="str">
        <f>TRIM(LEFT('Prescriber data'!C4394,1))</f>
        <v/>
      </c>
      <c r="D4394" t="str">
        <f>TRIM(LEFT('Prescriber data'!D4394,2))</f>
        <v/>
      </c>
    </row>
    <row r="4395" spans="1:4" x14ac:dyDescent="0.25">
      <c r="A4395" t="str">
        <f>TRIM('Prescriber data'!A4395)</f>
        <v/>
      </c>
      <c r="B4395" t="str">
        <f>TRIM(LEFT('Prescriber data'!B4395,1))</f>
        <v/>
      </c>
      <c r="C4395" t="str">
        <f>TRIM(LEFT('Prescriber data'!C4395,1))</f>
        <v/>
      </c>
      <c r="D4395" t="str">
        <f>TRIM(LEFT('Prescriber data'!D4395,2))</f>
        <v/>
      </c>
    </row>
    <row r="4396" spans="1:4" x14ac:dyDescent="0.25">
      <c r="A4396" t="str">
        <f>TRIM('Prescriber data'!A4396)</f>
        <v/>
      </c>
      <c r="B4396" t="str">
        <f>TRIM(LEFT('Prescriber data'!B4396,1))</f>
        <v/>
      </c>
      <c r="C4396" t="str">
        <f>TRIM(LEFT('Prescriber data'!C4396,1))</f>
        <v/>
      </c>
      <c r="D4396" t="str">
        <f>TRIM(LEFT('Prescriber data'!D4396,2))</f>
        <v/>
      </c>
    </row>
    <row r="4397" spans="1:4" x14ac:dyDescent="0.25">
      <c r="A4397" t="str">
        <f>TRIM('Prescriber data'!A4397)</f>
        <v/>
      </c>
      <c r="B4397" t="str">
        <f>TRIM(LEFT('Prescriber data'!B4397,1))</f>
        <v/>
      </c>
      <c r="C4397" t="str">
        <f>TRIM(LEFT('Prescriber data'!C4397,1))</f>
        <v/>
      </c>
      <c r="D4397" t="str">
        <f>TRIM(LEFT('Prescriber data'!D4397,2))</f>
        <v/>
      </c>
    </row>
    <row r="4398" spans="1:4" x14ac:dyDescent="0.25">
      <c r="A4398" t="str">
        <f>TRIM('Prescriber data'!A4398)</f>
        <v/>
      </c>
      <c r="B4398" t="str">
        <f>TRIM(LEFT('Prescriber data'!B4398,1))</f>
        <v/>
      </c>
      <c r="C4398" t="str">
        <f>TRIM(LEFT('Prescriber data'!C4398,1))</f>
        <v/>
      </c>
      <c r="D4398" t="str">
        <f>TRIM(LEFT('Prescriber data'!D4398,2))</f>
        <v/>
      </c>
    </row>
    <row r="4399" spans="1:4" x14ac:dyDescent="0.25">
      <c r="A4399" t="str">
        <f>TRIM('Prescriber data'!A4399)</f>
        <v/>
      </c>
      <c r="B4399" t="str">
        <f>TRIM(LEFT('Prescriber data'!B4399,1))</f>
        <v/>
      </c>
      <c r="C4399" t="str">
        <f>TRIM(LEFT('Prescriber data'!C4399,1))</f>
        <v/>
      </c>
      <c r="D4399" t="str">
        <f>TRIM(LEFT('Prescriber data'!D4399,2))</f>
        <v/>
      </c>
    </row>
    <row r="4400" spans="1:4" x14ac:dyDescent="0.25">
      <c r="A4400" t="str">
        <f>TRIM('Prescriber data'!A4400)</f>
        <v/>
      </c>
      <c r="B4400" t="str">
        <f>TRIM(LEFT('Prescriber data'!B4400,1))</f>
        <v/>
      </c>
      <c r="C4400" t="str">
        <f>TRIM(LEFT('Prescriber data'!C4400,1))</f>
        <v/>
      </c>
      <c r="D4400" t="str">
        <f>TRIM(LEFT('Prescriber data'!D4400,2))</f>
        <v/>
      </c>
    </row>
    <row r="4401" spans="1:4" x14ac:dyDescent="0.25">
      <c r="A4401" t="str">
        <f>TRIM('Prescriber data'!A4401)</f>
        <v/>
      </c>
      <c r="B4401" t="str">
        <f>TRIM(LEFT('Prescriber data'!B4401,1))</f>
        <v/>
      </c>
      <c r="C4401" t="str">
        <f>TRIM(LEFT('Prescriber data'!C4401,1))</f>
        <v/>
      </c>
      <c r="D4401" t="str">
        <f>TRIM(LEFT('Prescriber data'!D4401,2))</f>
        <v/>
      </c>
    </row>
    <row r="4402" spans="1:4" x14ac:dyDescent="0.25">
      <c r="A4402" t="str">
        <f>TRIM('Prescriber data'!A4402)</f>
        <v/>
      </c>
      <c r="B4402" t="str">
        <f>TRIM(LEFT('Prescriber data'!B4402,1))</f>
        <v/>
      </c>
      <c r="C4402" t="str">
        <f>TRIM(LEFT('Prescriber data'!C4402,1))</f>
        <v/>
      </c>
      <c r="D4402" t="str">
        <f>TRIM(LEFT('Prescriber data'!D4402,2))</f>
        <v/>
      </c>
    </row>
    <row r="4403" spans="1:4" x14ac:dyDescent="0.25">
      <c r="A4403" t="str">
        <f>TRIM('Prescriber data'!A4403)</f>
        <v/>
      </c>
      <c r="B4403" t="str">
        <f>TRIM(LEFT('Prescriber data'!B4403,1))</f>
        <v/>
      </c>
      <c r="C4403" t="str">
        <f>TRIM(LEFT('Prescriber data'!C4403,1))</f>
        <v/>
      </c>
      <c r="D4403" t="str">
        <f>TRIM(LEFT('Prescriber data'!D4403,2))</f>
        <v/>
      </c>
    </row>
    <row r="4404" spans="1:4" x14ac:dyDescent="0.25">
      <c r="A4404" t="str">
        <f>TRIM('Prescriber data'!A4404)</f>
        <v/>
      </c>
      <c r="B4404" t="str">
        <f>TRIM(LEFT('Prescriber data'!B4404,1))</f>
        <v/>
      </c>
      <c r="C4404" t="str">
        <f>TRIM(LEFT('Prescriber data'!C4404,1))</f>
        <v/>
      </c>
      <c r="D4404" t="str">
        <f>TRIM(LEFT('Prescriber data'!D4404,2))</f>
        <v/>
      </c>
    </row>
    <row r="4405" spans="1:4" x14ac:dyDescent="0.25">
      <c r="A4405" t="str">
        <f>TRIM('Prescriber data'!A4405)</f>
        <v/>
      </c>
      <c r="B4405" t="str">
        <f>TRIM(LEFT('Prescriber data'!B4405,1))</f>
        <v/>
      </c>
      <c r="C4405" t="str">
        <f>TRIM(LEFT('Prescriber data'!C4405,1))</f>
        <v/>
      </c>
      <c r="D4405" t="str">
        <f>TRIM(LEFT('Prescriber data'!D4405,2))</f>
        <v/>
      </c>
    </row>
    <row r="4406" spans="1:4" x14ac:dyDescent="0.25">
      <c r="A4406" t="str">
        <f>TRIM('Prescriber data'!A4406)</f>
        <v/>
      </c>
      <c r="B4406" t="str">
        <f>TRIM(LEFT('Prescriber data'!B4406,1))</f>
        <v/>
      </c>
      <c r="C4406" t="str">
        <f>TRIM(LEFT('Prescriber data'!C4406,1))</f>
        <v/>
      </c>
      <c r="D4406" t="str">
        <f>TRIM(LEFT('Prescriber data'!D4406,2))</f>
        <v/>
      </c>
    </row>
    <row r="4407" spans="1:4" x14ac:dyDescent="0.25">
      <c r="A4407" t="str">
        <f>TRIM('Prescriber data'!A4407)</f>
        <v/>
      </c>
      <c r="B4407" t="str">
        <f>TRIM(LEFT('Prescriber data'!B4407,1))</f>
        <v/>
      </c>
      <c r="C4407" t="str">
        <f>TRIM(LEFT('Prescriber data'!C4407,1))</f>
        <v/>
      </c>
      <c r="D4407" t="str">
        <f>TRIM(LEFT('Prescriber data'!D4407,2))</f>
        <v/>
      </c>
    </row>
    <row r="4408" spans="1:4" x14ac:dyDescent="0.25">
      <c r="A4408" t="str">
        <f>TRIM('Prescriber data'!A4408)</f>
        <v/>
      </c>
      <c r="B4408" t="str">
        <f>TRIM(LEFT('Prescriber data'!B4408,1))</f>
        <v/>
      </c>
      <c r="C4408" t="str">
        <f>TRIM(LEFT('Prescriber data'!C4408,1))</f>
        <v/>
      </c>
      <c r="D4408" t="str">
        <f>TRIM(LEFT('Prescriber data'!D4408,2))</f>
        <v/>
      </c>
    </row>
    <row r="4409" spans="1:4" x14ac:dyDescent="0.25">
      <c r="A4409" t="str">
        <f>TRIM('Prescriber data'!A4409)</f>
        <v/>
      </c>
      <c r="B4409" t="str">
        <f>TRIM(LEFT('Prescriber data'!B4409,1))</f>
        <v/>
      </c>
      <c r="C4409" t="str">
        <f>TRIM(LEFT('Prescriber data'!C4409,1))</f>
        <v/>
      </c>
      <c r="D4409" t="str">
        <f>TRIM(LEFT('Prescriber data'!D4409,2))</f>
        <v/>
      </c>
    </row>
    <row r="4410" spans="1:4" x14ac:dyDescent="0.25">
      <c r="A4410" t="str">
        <f>TRIM('Prescriber data'!A4410)</f>
        <v/>
      </c>
      <c r="B4410" t="str">
        <f>TRIM(LEFT('Prescriber data'!B4410,1))</f>
        <v/>
      </c>
      <c r="C4410" t="str">
        <f>TRIM(LEFT('Prescriber data'!C4410,1))</f>
        <v/>
      </c>
      <c r="D4410" t="str">
        <f>TRIM(LEFT('Prescriber data'!D4410,2))</f>
        <v/>
      </c>
    </row>
    <row r="4411" spans="1:4" x14ac:dyDescent="0.25">
      <c r="A4411" t="str">
        <f>TRIM('Prescriber data'!A4411)</f>
        <v/>
      </c>
      <c r="B4411" t="str">
        <f>TRIM(LEFT('Prescriber data'!B4411,1))</f>
        <v/>
      </c>
      <c r="C4411" t="str">
        <f>TRIM(LEFT('Prescriber data'!C4411,1))</f>
        <v/>
      </c>
      <c r="D4411" t="str">
        <f>TRIM(LEFT('Prescriber data'!D4411,2))</f>
        <v/>
      </c>
    </row>
    <row r="4412" spans="1:4" x14ac:dyDescent="0.25">
      <c r="A4412" t="str">
        <f>TRIM('Prescriber data'!A4412)</f>
        <v/>
      </c>
      <c r="B4412" t="str">
        <f>TRIM(LEFT('Prescriber data'!B4412,1))</f>
        <v/>
      </c>
      <c r="C4412" t="str">
        <f>TRIM(LEFT('Prescriber data'!C4412,1))</f>
        <v/>
      </c>
      <c r="D4412" t="str">
        <f>TRIM(LEFT('Prescriber data'!D4412,2))</f>
        <v/>
      </c>
    </row>
    <row r="4413" spans="1:4" x14ac:dyDescent="0.25">
      <c r="A4413" t="str">
        <f>TRIM('Prescriber data'!A4413)</f>
        <v/>
      </c>
      <c r="B4413" t="str">
        <f>TRIM(LEFT('Prescriber data'!B4413,1))</f>
        <v/>
      </c>
      <c r="C4413" t="str">
        <f>TRIM(LEFT('Prescriber data'!C4413,1))</f>
        <v/>
      </c>
      <c r="D4413" t="str">
        <f>TRIM(LEFT('Prescriber data'!D4413,2))</f>
        <v/>
      </c>
    </row>
    <row r="4414" spans="1:4" x14ac:dyDescent="0.25">
      <c r="A4414" t="str">
        <f>TRIM('Prescriber data'!A4414)</f>
        <v/>
      </c>
      <c r="B4414" t="str">
        <f>TRIM(LEFT('Prescriber data'!B4414,1))</f>
        <v/>
      </c>
      <c r="C4414" t="str">
        <f>TRIM(LEFT('Prescriber data'!C4414,1))</f>
        <v/>
      </c>
      <c r="D4414" t="str">
        <f>TRIM(LEFT('Prescriber data'!D4414,2))</f>
        <v/>
      </c>
    </row>
    <row r="4415" spans="1:4" x14ac:dyDescent="0.25">
      <c r="A4415" t="str">
        <f>TRIM('Prescriber data'!A4415)</f>
        <v/>
      </c>
      <c r="B4415" t="str">
        <f>TRIM(LEFT('Prescriber data'!B4415,1))</f>
        <v/>
      </c>
      <c r="C4415" t="str">
        <f>TRIM(LEFT('Prescriber data'!C4415,1))</f>
        <v/>
      </c>
      <c r="D4415" t="str">
        <f>TRIM(LEFT('Prescriber data'!D4415,2))</f>
        <v/>
      </c>
    </row>
    <row r="4416" spans="1:4" x14ac:dyDescent="0.25">
      <c r="A4416" t="str">
        <f>TRIM('Prescriber data'!A4416)</f>
        <v/>
      </c>
      <c r="B4416" t="str">
        <f>TRIM(LEFT('Prescriber data'!B4416,1))</f>
        <v/>
      </c>
      <c r="C4416" t="str">
        <f>TRIM(LEFT('Prescriber data'!C4416,1))</f>
        <v/>
      </c>
      <c r="D4416" t="str">
        <f>TRIM(LEFT('Prescriber data'!D4416,2))</f>
        <v/>
      </c>
    </row>
    <row r="4417" spans="1:4" x14ac:dyDescent="0.25">
      <c r="A4417" t="str">
        <f>TRIM('Prescriber data'!A4417)</f>
        <v/>
      </c>
      <c r="B4417" t="str">
        <f>TRIM(LEFT('Prescriber data'!B4417,1))</f>
        <v/>
      </c>
      <c r="C4417" t="str">
        <f>TRIM(LEFT('Prescriber data'!C4417,1))</f>
        <v/>
      </c>
      <c r="D4417" t="str">
        <f>TRIM(LEFT('Prescriber data'!D4417,2))</f>
        <v/>
      </c>
    </row>
    <row r="4418" spans="1:4" x14ac:dyDescent="0.25">
      <c r="A4418" t="str">
        <f>TRIM('Prescriber data'!A4418)</f>
        <v/>
      </c>
      <c r="B4418" t="str">
        <f>TRIM(LEFT('Prescriber data'!B4418,1))</f>
        <v/>
      </c>
      <c r="C4418" t="str">
        <f>TRIM(LEFT('Prescriber data'!C4418,1))</f>
        <v/>
      </c>
      <c r="D4418" t="str">
        <f>TRIM(LEFT('Prescriber data'!D4418,2))</f>
        <v/>
      </c>
    </row>
    <row r="4419" spans="1:4" x14ac:dyDescent="0.25">
      <c r="A4419" t="str">
        <f>TRIM('Prescriber data'!A4419)</f>
        <v/>
      </c>
      <c r="B4419" t="str">
        <f>TRIM(LEFT('Prescriber data'!B4419,1))</f>
        <v/>
      </c>
      <c r="C4419" t="str">
        <f>TRIM(LEFT('Prescriber data'!C4419,1))</f>
        <v/>
      </c>
      <c r="D4419" t="str">
        <f>TRIM(LEFT('Prescriber data'!D4419,2))</f>
        <v/>
      </c>
    </row>
    <row r="4420" spans="1:4" x14ac:dyDescent="0.25">
      <c r="A4420" t="str">
        <f>TRIM('Prescriber data'!A4420)</f>
        <v/>
      </c>
      <c r="B4420" t="str">
        <f>TRIM(LEFT('Prescriber data'!B4420,1))</f>
        <v/>
      </c>
      <c r="C4420" t="str">
        <f>TRIM(LEFT('Prescriber data'!C4420,1))</f>
        <v/>
      </c>
      <c r="D4420" t="str">
        <f>TRIM(LEFT('Prescriber data'!D4420,2))</f>
        <v/>
      </c>
    </row>
    <row r="4421" spans="1:4" x14ac:dyDescent="0.25">
      <c r="A4421" t="str">
        <f>TRIM('Prescriber data'!A4421)</f>
        <v/>
      </c>
      <c r="B4421" t="str">
        <f>TRIM(LEFT('Prescriber data'!B4421,1))</f>
        <v/>
      </c>
      <c r="C4421" t="str">
        <f>TRIM(LEFT('Prescriber data'!C4421,1))</f>
        <v/>
      </c>
      <c r="D4421" t="str">
        <f>TRIM(LEFT('Prescriber data'!D4421,2))</f>
        <v/>
      </c>
    </row>
    <row r="4422" spans="1:4" x14ac:dyDescent="0.25">
      <c r="A4422" t="str">
        <f>TRIM('Prescriber data'!A4422)</f>
        <v/>
      </c>
      <c r="B4422" t="str">
        <f>TRIM(LEFT('Prescriber data'!B4422,1))</f>
        <v/>
      </c>
      <c r="C4422" t="str">
        <f>TRIM(LEFT('Prescriber data'!C4422,1))</f>
        <v/>
      </c>
      <c r="D4422" t="str">
        <f>TRIM(LEFT('Prescriber data'!D4422,2))</f>
        <v/>
      </c>
    </row>
    <row r="4423" spans="1:4" x14ac:dyDescent="0.25">
      <c r="A4423" t="str">
        <f>TRIM('Prescriber data'!A4423)</f>
        <v/>
      </c>
      <c r="B4423" t="str">
        <f>TRIM(LEFT('Prescriber data'!B4423,1))</f>
        <v/>
      </c>
      <c r="C4423" t="str">
        <f>TRIM(LEFT('Prescriber data'!C4423,1))</f>
        <v/>
      </c>
      <c r="D4423" t="str">
        <f>TRIM(LEFT('Prescriber data'!D4423,2))</f>
        <v/>
      </c>
    </row>
    <row r="4424" spans="1:4" x14ac:dyDescent="0.25">
      <c r="A4424" t="str">
        <f>TRIM('Prescriber data'!A4424)</f>
        <v/>
      </c>
      <c r="B4424" t="str">
        <f>TRIM(LEFT('Prescriber data'!B4424,1))</f>
        <v/>
      </c>
      <c r="C4424" t="str">
        <f>TRIM(LEFT('Prescriber data'!C4424,1))</f>
        <v/>
      </c>
      <c r="D4424" t="str">
        <f>TRIM(LEFT('Prescriber data'!D4424,2))</f>
        <v/>
      </c>
    </row>
    <row r="4425" spans="1:4" x14ac:dyDescent="0.25">
      <c r="A4425" t="str">
        <f>TRIM('Prescriber data'!A4425)</f>
        <v/>
      </c>
      <c r="B4425" t="str">
        <f>TRIM(LEFT('Prescriber data'!B4425,1))</f>
        <v/>
      </c>
      <c r="C4425" t="str">
        <f>TRIM(LEFT('Prescriber data'!C4425,1))</f>
        <v/>
      </c>
      <c r="D4425" t="str">
        <f>TRIM(LEFT('Prescriber data'!D4425,2))</f>
        <v/>
      </c>
    </row>
    <row r="4426" spans="1:4" x14ac:dyDescent="0.25">
      <c r="A4426" t="str">
        <f>TRIM('Prescriber data'!A4426)</f>
        <v/>
      </c>
      <c r="B4426" t="str">
        <f>TRIM(LEFT('Prescriber data'!B4426,1))</f>
        <v/>
      </c>
      <c r="C4426" t="str">
        <f>TRIM(LEFT('Prescriber data'!C4426,1))</f>
        <v/>
      </c>
      <c r="D4426" t="str">
        <f>TRIM(LEFT('Prescriber data'!D4426,2))</f>
        <v/>
      </c>
    </row>
    <row r="4427" spans="1:4" x14ac:dyDescent="0.25">
      <c r="A4427" t="str">
        <f>TRIM('Prescriber data'!A4427)</f>
        <v/>
      </c>
      <c r="B4427" t="str">
        <f>TRIM(LEFT('Prescriber data'!B4427,1))</f>
        <v/>
      </c>
      <c r="C4427" t="str">
        <f>TRIM(LEFT('Prescriber data'!C4427,1))</f>
        <v/>
      </c>
      <c r="D4427" t="str">
        <f>TRIM(LEFT('Prescriber data'!D4427,2))</f>
        <v/>
      </c>
    </row>
    <row r="4428" spans="1:4" x14ac:dyDescent="0.25">
      <c r="A4428" t="str">
        <f>TRIM('Prescriber data'!A4428)</f>
        <v/>
      </c>
      <c r="B4428" t="str">
        <f>TRIM(LEFT('Prescriber data'!B4428,1))</f>
        <v/>
      </c>
      <c r="C4428" t="str">
        <f>TRIM(LEFT('Prescriber data'!C4428,1))</f>
        <v/>
      </c>
      <c r="D4428" t="str">
        <f>TRIM(LEFT('Prescriber data'!D4428,2))</f>
        <v/>
      </c>
    </row>
    <row r="4429" spans="1:4" x14ac:dyDescent="0.25">
      <c r="A4429" t="str">
        <f>TRIM('Prescriber data'!A4429)</f>
        <v/>
      </c>
      <c r="B4429" t="str">
        <f>TRIM(LEFT('Prescriber data'!B4429,1))</f>
        <v/>
      </c>
      <c r="C4429" t="str">
        <f>TRIM(LEFT('Prescriber data'!C4429,1))</f>
        <v/>
      </c>
      <c r="D4429" t="str">
        <f>TRIM(LEFT('Prescriber data'!D4429,2))</f>
        <v/>
      </c>
    </row>
    <row r="4430" spans="1:4" x14ac:dyDescent="0.25">
      <c r="A4430" t="str">
        <f>TRIM('Prescriber data'!A4430)</f>
        <v/>
      </c>
      <c r="B4430" t="str">
        <f>TRIM(LEFT('Prescriber data'!B4430,1))</f>
        <v/>
      </c>
      <c r="C4430" t="str">
        <f>TRIM(LEFT('Prescriber data'!C4430,1))</f>
        <v/>
      </c>
      <c r="D4430" t="str">
        <f>TRIM(LEFT('Prescriber data'!D4430,2))</f>
        <v/>
      </c>
    </row>
    <row r="4431" spans="1:4" x14ac:dyDescent="0.25">
      <c r="A4431" t="str">
        <f>TRIM('Prescriber data'!A4431)</f>
        <v/>
      </c>
      <c r="B4431" t="str">
        <f>TRIM(LEFT('Prescriber data'!B4431,1))</f>
        <v/>
      </c>
      <c r="C4431" t="str">
        <f>TRIM(LEFT('Prescriber data'!C4431,1))</f>
        <v/>
      </c>
      <c r="D4431" t="str">
        <f>TRIM(LEFT('Prescriber data'!D4431,2))</f>
        <v/>
      </c>
    </row>
    <row r="4432" spans="1:4" x14ac:dyDescent="0.25">
      <c r="A4432" t="str">
        <f>TRIM('Prescriber data'!A4432)</f>
        <v/>
      </c>
      <c r="B4432" t="str">
        <f>TRIM(LEFT('Prescriber data'!B4432,1))</f>
        <v/>
      </c>
      <c r="C4432" t="str">
        <f>TRIM(LEFT('Prescriber data'!C4432,1))</f>
        <v/>
      </c>
      <c r="D4432" t="str">
        <f>TRIM(LEFT('Prescriber data'!D4432,2))</f>
        <v/>
      </c>
    </row>
    <row r="4433" spans="1:4" x14ac:dyDescent="0.25">
      <c r="A4433" t="str">
        <f>TRIM('Prescriber data'!A4433)</f>
        <v/>
      </c>
      <c r="B4433" t="str">
        <f>TRIM(LEFT('Prescriber data'!B4433,1))</f>
        <v/>
      </c>
      <c r="C4433" t="str">
        <f>TRIM(LEFT('Prescriber data'!C4433,1))</f>
        <v/>
      </c>
      <c r="D4433" t="str">
        <f>TRIM(LEFT('Prescriber data'!D4433,2))</f>
        <v/>
      </c>
    </row>
    <row r="4434" spans="1:4" x14ac:dyDescent="0.25">
      <c r="A4434" t="str">
        <f>TRIM('Prescriber data'!A4434)</f>
        <v/>
      </c>
      <c r="B4434" t="str">
        <f>TRIM(LEFT('Prescriber data'!B4434,1))</f>
        <v/>
      </c>
      <c r="C4434" t="str">
        <f>TRIM(LEFT('Prescriber data'!C4434,1))</f>
        <v/>
      </c>
      <c r="D4434" t="str">
        <f>TRIM(LEFT('Prescriber data'!D4434,2))</f>
        <v/>
      </c>
    </row>
    <row r="4435" spans="1:4" x14ac:dyDescent="0.25">
      <c r="A4435" t="str">
        <f>TRIM('Prescriber data'!A4435)</f>
        <v/>
      </c>
      <c r="B4435" t="str">
        <f>TRIM(LEFT('Prescriber data'!B4435,1))</f>
        <v/>
      </c>
      <c r="C4435" t="str">
        <f>TRIM(LEFT('Prescriber data'!C4435,1))</f>
        <v/>
      </c>
      <c r="D4435" t="str">
        <f>TRIM(LEFT('Prescriber data'!D4435,2))</f>
        <v/>
      </c>
    </row>
    <row r="4436" spans="1:4" x14ac:dyDescent="0.25">
      <c r="A4436" t="str">
        <f>TRIM('Prescriber data'!A4436)</f>
        <v/>
      </c>
      <c r="B4436" t="str">
        <f>TRIM(LEFT('Prescriber data'!B4436,1))</f>
        <v/>
      </c>
      <c r="C4436" t="str">
        <f>TRIM(LEFT('Prescriber data'!C4436,1))</f>
        <v/>
      </c>
      <c r="D4436" t="str">
        <f>TRIM(LEFT('Prescriber data'!D4436,2))</f>
        <v/>
      </c>
    </row>
    <row r="4437" spans="1:4" x14ac:dyDescent="0.25">
      <c r="A4437" t="str">
        <f>TRIM('Prescriber data'!A4437)</f>
        <v/>
      </c>
      <c r="B4437" t="str">
        <f>TRIM(LEFT('Prescriber data'!B4437,1))</f>
        <v/>
      </c>
      <c r="C4437" t="str">
        <f>TRIM(LEFT('Prescriber data'!C4437,1))</f>
        <v/>
      </c>
      <c r="D4437" t="str">
        <f>TRIM(LEFT('Prescriber data'!D4437,2))</f>
        <v/>
      </c>
    </row>
    <row r="4438" spans="1:4" x14ac:dyDescent="0.25">
      <c r="A4438" t="str">
        <f>TRIM('Prescriber data'!A4438)</f>
        <v/>
      </c>
      <c r="B4438" t="str">
        <f>TRIM(LEFT('Prescriber data'!B4438,1))</f>
        <v/>
      </c>
      <c r="C4438" t="str">
        <f>TRIM(LEFT('Prescriber data'!C4438,1))</f>
        <v/>
      </c>
      <c r="D4438" t="str">
        <f>TRIM(LEFT('Prescriber data'!D4438,2))</f>
        <v/>
      </c>
    </row>
    <row r="4439" spans="1:4" x14ac:dyDescent="0.25">
      <c r="A4439" t="str">
        <f>TRIM('Prescriber data'!A4439)</f>
        <v/>
      </c>
      <c r="B4439" t="str">
        <f>TRIM(LEFT('Prescriber data'!B4439,1))</f>
        <v/>
      </c>
      <c r="C4439" t="str">
        <f>TRIM(LEFT('Prescriber data'!C4439,1))</f>
        <v/>
      </c>
      <c r="D4439" t="str">
        <f>TRIM(LEFT('Prescriber data'!D4439,2))</f>
        <v/>
      </c>
    </row>
    <row r="4440" spans="1:4" x14ac:dyDescent="0.25">
      <c r="A4440" t="str">
        <f>TRIM('Prescriber data'!A4440)</f>
        <v/>
      </c>
      <c r="B4440" t="str">
        <f>TRIM(LEFT('Prescriber data'!B4440,1))</f>
        <v/>
      </c>
      <c r="C4440" t="str">
        <f>TRIM(LEFT('Prescriber data'!C4440,1))</f>
        <v/>
      </c>
      <c r="D4440" t="str">
        <f>TRIM(LEFT('Prescriber data'!D4440,2))</f>
        <v/>
      </c>
    </row>
    <row r="4441" spans="1:4" x14ac:dyDescent="0.25">
      <c r="A4441" t="str">
        <f>TRIM('Prescriber data'!A4441)</f>
        <v/>
      </c>
      <c r="B4441" t="str">
        <f>TRIM(LEFT('Prescriber data'!B4441,1))</f>
        <v/>
      </c>
      <c r="C4441" t="str">
        <f>TRIM(LEFT('Prescriber data'!C4441,1))</f>
        <v/>
      </c>
      <c r="D4441" t="str">
        <f>TRIM(LEFT('Prescriber data'!D4441,2))</f>
        <v/>
      </c>
    </row>
    <row r="4442" spans="1:4" x14ac:dyDescent="0.25">
      <c r="A4442" t="str">
        <f>TRIM('Prescriber data'!A4442)</f>
        <v/>
      </c>
      <c r="B4442" t="str">
        <f>TRIM(LEFT('Prescriber data'!B4442,1))</f>
        <v/>
      </c>
      <c r="C4442" t="str">
        <f>TRIM(LEFT('Prescriber data'!C4442,1))</f>
        <v/>
      </c>
      <c r="D4442" t="str">
        <f>TRIM(LEFT('Prescriber data'!D4442,2))</f>
        <v/>
      </c>
    </row>
    <row r="4443" spans="1:4" x14ac:dyDescent="0.25">
      <c r="A4443" t="str">
        <f>TRIM('Prescriber data'!A4443)</f>
        <v/>
      </c>
      <c r="B4443" t="str">
        <f>TRIM(LEFT('Prescriber data'!B4443,1))</f>
        <v/>
      </c>
      <c r="C4443" t="str">
        <f>TRIM(LEFT('Prescriber data'!C4443,1))</f>
        <v/>
      </c>
      <c r="D4443" t="str">
        <f>TRIM(LEFT('Prescriber data'!D4443,2))</f>
        <v/>
      </c>
    </row>
    <row r="4444" spans="1:4" x14ac:dyDescent="0.25">
      <c r="A4444" t="str">
        <f>TRIM('Prescriber data'!A4444)</f>
        <v/>
      </c>
      <c r="B4444" t="str">
        <f>TRIM(LEFT('Prescriber data'!B4444,1))</f>
        <v/>
      </c>
      <c r="C4444" t="str">
        <f>TRIM(LEFT('Prescriber data'!C4444,1))</f>
        <v/>
      </c>
      <c r="D4444" t="str">
        <f>TRIM(LEFT('Prescriber data'!D4444,2))</f>
        <v/>
      </c>
    </row>
    <row r="4445" spans="1:4" x14ac:dyDescent="0.25">
      <c r="A4445" t="str">
        <f>TRIM('Prescriber data'!A4445)</f>
        <v/>
      </c>
      <c r="B4445" t="str">
        <f>TRIM(LEFT('Prescriber data'!B4445,1))</f>
        <v/>
      </c>
      <c r="C4445" t="str">
        <f>TRIM(LEFT('Prescriber data'!C4445,1))</f>
        <v/>
      </c>
      <c r="D4445" t="str">
        <f>TRIM(LEFT('Prescriber data'!D4445,2))</f>
        <v/>
      </c>
    </row>
    <row r="4446" spans="1:4" x14ac:dyDescent="0.25">
      <c r="A4446" t="str">
        <f>TRIM('Prescriber data'!A4446)</f>
        <v/>
      </c>
      <c r="B4446" t="str">
        <f>TRIM(LEFT('Prescriber data'!B4446,1))</f>
        <v/>
      </c>
      <c r="C4446" t="str">
        <f>TRIM(LEFT('Prescriber data'!C4446,1))</f>
        <v/>
      </c>
      <c r="D4446" t="str">
        <f>TRIM(LEFT('Prescriber data'!D4446,2))</f>
        <v/>
      </c>
    </row>
    <row r="4447" spans="1:4" x14ac:dyDescent="0.25">
      <c r="A4447" t="str">
        <f>TRIM('Prescriber data'!A4447)</f>
        <v/>
      </c>
      <c r="B4447" t="str">
        <f>TRIM(LEFT('Prescriber data'!B4447,1))</f>
        <v/>
      </c>
      <c r="C4447" t="str">
        <f>TRIM(LEFT('Prescriber data'!C4447,1))</f>
        <v/>
      </c>
      <c r="D4447" t="str">
        <f>TRIM(LEFT('Prescriber data'!D4447,2))</f>
        <v/>
      </c>
    </row>
    <row r="4448" spans="1:4" x14ac:dyDescent="0.25">
      <c r="A4448" t="str">
        <f>TRIM('Prescriber data'!A4448)</f>
        <v/>
      </c>
      <c r="B4448" t="str">
        <f>TRIM(LEFT('Prescriber data'!B4448,1))</f>
        <v/>
      </c>
      <c r="C4448" t="str">
        <f>TRIM(LEFT('Prescriber data'!C4448,1))</f>
        <v/>
      </c>
      <c r="D4448" t="str">
        <f>TRIM(LEFT('Prescriber data'!D4448,2))</f>
        <v/>
      </c>
    </row>
    <row r="4449" spans="1:4" x14ac:dyDescent="0.25">
      <c r="A4449" t="str">
        <f>TRIM('Prescriber data'!A4449)</f>
        <v/>
      </c>
      <c r="B4449" t="str">
        <f>TRIM(LEFT('Prescriber data'!B4449,1))</f>
        <v/>
      </c>
      <c r="C4449" t="str">
        <f>TRIM(LEFT('Prescriber data'!C4449,1))</f>
        <v/>
      </c>
      <c r="D4449" t="str">
        <f>TRIM(LEFT('Prescriber data'!D4449,2))</f>
        <v/>
      </c>
    </row>
    <row r="4450" spans="1:4" x14ac:dyDescent="0.25">
      <c r="A4450" t="str">
        <f>TRIM('Prescriber data'!A4450)</f>
        <v/>
      </c>
      <c r="B4450" t="str">
        <f>TRIM(LEFT('Prescriber data'!B4450,1))</f>
        <v/>
      </c>
      <c r="C4450" t="str">
        <f>TRIM(LEFT('Prescriber data'!C4450,1))</f>
        <v/>
      </c>
      <c r="D4450" t="str">
        <f>TRIM(LEFT('Prescriber data'!D4450,2))</f>
        <v/>
      </c>
    </row>
    <row r="4451" spans="1:4" x14ac:dyDescent="0.25">
      <c r="A4451" t="str">
        <f>TRIM('Prescriber data'!A4451)</f>
        <v/>
      </c>
      <c r="B4451" t="str">
        <f>TRIM(LEFT('Prescriber data'!B4451,1))</f>
        <v/>
      </c>
      <c r="C4451" t="str">
        <f>TRIM(LEFT('Prescriber data'!C4451,1))</f>
        <v/>
      </c>
      <c r="D4451" t="str">
        <f>TRIM(LEFT('Prescriber data'!D4451,2))</f>
        <v/>
      </c>
    </row>
    <row r="4452" spans="1:4" x14ac:dyDescent="0.25">
      <c r="A4452" t="str">
        <f>TRIM('Prescriber data'!A4452)</f>
        <v/>
      </c>
      <c r="B4452" t="str">
        <f>TRIM(LEFT('Prescriber data'!B4452,1))</f>
        <v/>
      </c>
      <c r="C4452" t="str">
        <f>TRIM(LEFT('Prescriber data'!C4452,1))</f>
        <v/>
      </c>
      <c r="D4452" t="str">
        <f>TRIM(LEFT('Prescriber data'!D4452,2))</f>
        <v/>
      </c>
    </row>
    <row r="4453" spans="1:4" x14ac:dyDescent="0.25">
      <c r="A4453" t="str">
        <f>TRIM('Prescriber data'!A4453)</f>
        <v/>
      </c>
      <c r="B4453" t="str">
        <f>TRIM(LEFT('Prescriber data'!B4453,1))</f>
        <v/>
      </c>
      <c r="C4453" t="str">
        <f>TRIM(LEFT('Prescriber data'!C4453,1))</f>
        <v/>
      </c>
      <c r="D4453" t="str">
        <f>TRIM(LEFT('Prescriber data'!D4453,2))</f>
        <v/>
      </c>
    </row>
    <row r="4454" spans="1:4" x14ac:dyDescent="0.25">
      <c r="A4454" t="str">
        <f>TRIM('Prescriber data'!A4454)</f>
        <v/>
      </c>
      <c r="B4454" t="str">
        <f>TRIM(LEFT('Prescriber data'!B4454,1))</f>
        <v/>
      </c>
      <c r="C4454" t="str">
        <f>TRIM(LEFT('Prescriber data'!C4454,1))</f>
        <v/>
      </c>
      <c r="D4454" t="str">
        <f>TRIM(LEFT('Prescriber data'!D4454,2))</f>
        <v/>
      </c>
    </row>
    <row r="4455" spans="1:4" x14ac:dyDescent="0.25">
      <c r="A4455" t="str">
        <f>TRIM('Prescriber data'!A4455)</f>
        <v/>
      </c>
      <c r="B4455" t="str">
        <f>TRIM(LEFT('Prescriber data'!B4455,1))</f>
        <v/>
      </c>
      <c r="C4455" t="str">
        <f>TRIM(LEFT('Prescriber data'!C4455,1))</f>
        <v/>
      </c>
      <c r="D4455" t="str">
        <f>TRIM(LEFT('Prescriber data'!D4455,2))</f>
        <v/>
      </c>
    </row>
    <row r="4456" spans="1:4" x14ac:dyDescent="0.25">
      <c r="A4456" t="str">
        <f>TRIM('Prescriber data'!A4456)</f>
        <v/>
      </c>
      <c r="B4456" t="str">
        <f>TRIM(LEFT('Prescriber data'!B4456,1))</f>
        <v/>
      </c>
      <c r="C4456" t="str">
        <f>TRIM(LEFT('Prescriber data'!C4456,1))</f>
        <v/>
      </c>
      <c r="D4456" t="str">
        <f>TRIM(LEFT('Prescriber data'!D4456,2))</f>
        <v/>
      </c>
    </row>
    <row r="4457" spans="1:4" x14ac:dyDescent="0.25">
      <c r="A4457" t="str">
        <f>TRIM('Prescriber data'!A4457)</f>
        <v/>
      </c>
      <c r="B4457" t="str">
        <f>TRIM(LEFT('Prescriber data'!B4457,1))</f>
        <v/>
      </c>
      <c r="C4457" t="str">
        <f>TRIM(LEFT('Prescriber data'!C4457,1))</f>
        <v/>
      </c>
      <c r="D4457" t="str">
        <f>TRIM(LEFT('Prescriber data'!D4457,2))</f>
        <v/>
      </c>
    </row>
    <row r="4458" spans="1:4" x14ac:dyDescent="0.25">
      <c r="A4458" t="str">
        <f>TRIM('Prescriber data'!A4458)</f>
        <v/>
      </c>
      <c r="B4458" t="str">
        <f>TRIM(LEFT('Prescriber data'!B4458,1))</f>
        <v/>
      </c>
      <c r="C4458" t="str">
        <f>TRIM(LEFT('Prescriber data'!C4458,1))</f>
        <v/>
      </c>
      <c r="D4458" t="str">
        <f>TRIM(LEFT('Prescriber data'!D4458,2))</f>
        <v/>
      </c>
    </row>
    <row r="4459" spans="1:4" x14ac:dyDescent="0.25">
      <c r="A4459" t="str">
        <f>TRIM('Prescriber data'!A4459)</f>
        <v/>
      </c>
      <c r="B4459" t="str">
        <f>TRIM(LEFT('Prescriber data'!B4459,1))</f>
        <v/>
      </c>
      <c r="C4459" t="str">
        <f>TRIM(LEFT('Prescriber data'!C4459,1))</f>
        <v/>
      </c>
      <c r="D4459" t="str">
        <f>TRIM(LEFT('Prescriber data'!D4459,2))</f>
        <v/>
      </c>
    </row>
    <row r="4460" spans="1:4" x14ac:dyDescent="0.25">
      <c r="A4460" t="str">
        <f>TRIM('Prescriber data'!A4460)</f>
        <v/>
      </c>
      <c r="B4460" t="str">
        <f>TRIM(LEFT('Prescriber data'!B4460,1))</f>
        <v/>
      </c>
      <c r="C4460" t="str">
        <f>TRIM(LEFT('Prescriber data'!C4460,1))</f>
        <v/>
      </c>
      <c r="D4460" t="str">
        <f>TRIM(LEFT('Prescriber data'!D4460,2))</f>
        <v/>
      </c>
    </row>
    <row r="4461" spans="1:4" x14ac:dyDescent="0.25">
      <c r="A4461" t="str">
        <f>TRIM('Prescriber data'!A4461)</f>
        <v/>
      </c>
      <c r="B4461" t="str">
        <f>TRIM(LEFT('Prescriber data'!B4461,1))</f>
        <v/>
      </c>
      <c r="C4461" t="str">
        <f>TRIM(LEFT('Prescriber data'!C4461,1))</f>
        <v/>
      </c>
      <c r="D4461" t="str">
        <f>TRIM(LEFT('Prescriber data'!D4461,2))</f>
        <v/>
      </c>
    </row>
    <row r="4462" spans="1:4" x14ac:dyDescent="0.25">
      <c r="A4462" t="str">
        <f>TRIM('Prescriber data'!A4462)</f>
        <v/>
      </c>
      <c r="B4462" t="str">
        <f>TRIM(LEFT('Prescriber data'!B4462,1))</f>
        <v/>
      </c>
      <c r="C4462" t="str">
        <f>TRIM(LEFT('Prescriber data'!C4462,1))</f>
        <v/>
      </c>
      <c r="D4462" t="str">
        <f>TRIM(LEFT('Prescriber data'!D4462,2))</f>
        <v/>
      </c>
    </row>
    <row r="4463" spans="1:4" x14ac:dyDescent="0.25">
      <c r="A4463" t="str">
        <f>TRIM('Prescriber data'!A4463)</f>
        <v/>
      </c>
      <c r="B4463" t="str">
        <f>TRIM(LEFT('Prescriber data'!B4463,1))</f>
        <v/>
      </c>
      <c r="C4463" t="str">
        <f>TRIM(LEFT('Prescriber data'!C4463,1))</f>
        <v/>
      </c>
      <c r="D4463" t="str">
        <f>TRIM(LEFT('Prescriber data'!D4463,2))</f>
        <v/>
      </c>
    </row>
    <row r="4464" spans="1:4" x14ac:dyDescent="0.25">
      <c r="A4464" t="str">
        <f>TRIM('Prescriber data'!A4464)</f>
        <v/>
      </c>
      <c r="B4464" t="str">
        <f>TRIM(LEFT('Prescriber data'!B4464,1))</f>
        <v/>
      </c>
      <c r="C4464" t="str">
        <f>TRIM(LEFT('Prescriber data'!C4464,1))</f>
        <v/>
      </c>
      <c r="D4464" t="str">
        <f>TRIM(LEFT('Prescriber data'!D4464,2))</f>
        <v/>
      </c>
    </row>
    <row r="4465" spans="1:4" x14ac:dyDescent="0.25">
      <c r="A4465" t="str">
        <f>TRIM('Prescriber data'!A4465)</f>
        <v/>
      </c>
      <c r="B4465" t="str">
        <f>TRIM(LEFT('Prescriber data'!B4465,1))</f>
        <v/>
      </c>
      <c r="C4465" t="str">
        <f>TRIM(LEFT('Prescriber data'!C4465,1))</f>
        <v/>
      </c>
      <c r="D4465" t="str">
        <f>TRIM(LEFT('Prescriber data'!D4465,2))</f>
        <v/>
      </c>
    </row>
    <row r="4466" spans="1:4" x14ac:dyDescent="0.25">
      <c r="A4466" t="str">
        <f>TRIM('Prescriber data'!A4466)</f>
        <v/>
      </c>
      <c r="B4466" t="str">
        <f>TRIM(LEFT('Prescriber data'!B4466,1))</f>
        <v/>
      </c>
      <c r="C4466" t="str">
        <f>TRIM(LEFT('Prescriber data'!C4466,1))</f>
        <v/>
      </c>
      <c r="D4466" t="str">
        <f>TRIM(LEFT('Prescriber data'!D4466,2))</f>
        <v/>
      </c>
    </row>
    <row r="4467" spans="1:4" x14ac:dyDescent="0.25">
      <c r="A4467" t="str">
        <f>TRIM('Prescriber data'!A4467)</f>
        <v/>
      </c>
      <c r="B4467" t="str">
        <f>TRIM(LEFT('Prescriber data'!B4467,1))</f>
        <v/>
      </c>
      <c r="C4467" t="str">
        <f>TRIM(LEFT('Prescriber data'!C4467,1))</f>
        <v/>
      </c>
      <c r="D4467" t="str">
        <f>TRIM(LEFT('Prescriber data'!D4467,2))</f>
        <v/>
      </c>
    </row>
    <row r="4468" spans="1:4" x14ac:dyDescent="0.25">
      <c r="A4468" t="str">
        <f>TRIM('Prescriber data'!A4468)</f>
        <v/>
      </c>
      <c r="B4468" t="str">
        <f>TRIM(LEFT('Prescriber data'!B4468,1))</f>
        <v/>
      </c>
      <c r="C4468" t="str">
        <f>TRIM(LEFT('Prescriber data'!C4468,1))</f>
        <v/>
      </c>
      <c r="D4468" t="str">
        <f>TRIM(LEFT('Prescriber data'!D4468,2))</f>
        <v/>
      </c>
    </row>
    <row r="4469" spans="1:4" x14ac:dyDescent="0.25">
      <c r="A4469" t="str">
        <f>TRIM('Prescriber data'!A4469)</f>
        <v/>
      </c>
      <c r="B4469" t="str">
        <f>TRIM(LEFT('Prescriber data'!B4469,1))</f>
        <v/>
      </c>
      <c r="C4469" t="str">
        <f>TRIM(LEFT('Prescriber data'!C4469,1))</f>
        <v/>
      </c>
      <c r="D4469" t="str">
        <f>TRIM(LEFT('Prescriber data'!D4469,2))</f>
        <v/>
      </c>
    </row>
    <row r="4470" spans="1:4" x14ac:dyDescent="0.25">
      <c r="A4470" t="str">
        <f>TRIM('Prescriber data'!A4470)</f>
        <v/>
      </c>
      <c r="B4470" t="str">
        <f>TRIM(LEFT('Prescriber data'!B4470,1))</f>
        <v/>
      </c>
      <c r="C4470" t="str">
        <f>TRIM(LEFT('Prescriber data'!C4470,1))</f>
        <v/>
      </c>
      <c r="D4470" t="str">
        <f>TRIM(LEFT('Prescriber data'!D4470,2))</f>
        <v/>
      </c>
    </row>
    <row r="4471" spans="1:4" x14ac:dyDescent="0.25">
      <c r="A4471" t="str">
        <f>TRIM('Prescriber data'!A4471)</f>
        <v/>
      </c>
      <c r="B4471" t="str">
        <f>TRIM(LEFT('Prescriber data'!B4471,1))</f>
        <v/>
      </c>
      <c r="C4471" t="str">
        <f>TRIM(LEFT('Prescriber data'!C4471,1))</f>
        <v/>
      </c>
      <c r="D4471" t="str">
        <f>TRIM(LEFT('Prescriber data'!D4471,2))</f>
        <v/>
      </c>
    </row>
    <row r="4472" spans="1:4" x14ac:dyDescent="0.25">
      <c r="A4472" t="str">
        <f>TRIM('Prescriber data'!A4472)</f>
        <v/>
      </c>
      <c r="B4472" t="str">
        <f>TRIM(LEFT('Prescriber data'!B4472,1))</f>
        <v/>
      </c>
      <c r="C4472" t="str">
        <f>TRIM(LEFT('Prescriber data'!C4472,1))</f>
        <v/>
      </c>
      <c r="D4472" t="str">
        <f>TRIM(LEFT('Prescriber data'!D4472,2))</f>
        <v/>
      </c>
    </row>
    <row r="4473" spans="1:4" x14ac:dyDescent="0.25">
      <c r="A4473" t="str">
        <f>TRIM('Prescriber data'!A4473)</f>
        <v/>
      </c>
      <c r="B4473" t="str">
        <f>TRIM(LEFT('Prescriber data'!B4473,1))</f>
        <v/>
      </c>
      <c r="C4473" t="str">
        <f>TRIM(LEFT('Prescriber data'!C4473,1))</f>
        <v/>
      </c>
      <c r="D4473" t="str">
        <f>TRIM(LEFT('Prescriber data'!D4473,2))</f>
        <v/>
      </c>
    </row>
    <row r="4474" spans="1:4" x14ac:dyDescent="0.25">
      <c r="A4474" t="str">
        <f>TRIM('Prescriber data'!A4474)</f>
        <v/>
      </c>
      <c r="B4474" t="str">
        <f>TRIM(LEFT('Prescriber data'!B4474,1))</f>
        <v/>
      </c>
      <c r="C4474" t="str">
        <f>TRIM(LEFT('Prescriber data'!C4474,1))</f>
        <v/>
      </c>
      <c r="D4474" t="str">
        <f>TRIM(LEFT('Prescriber data'!D4474,2))</f>
        <v/>
      </c>
    </row>
    <row r="4475" spans="1:4" x14ac:dyDescent="0.25">
      <c r="A4475" t="str">
        <f>TRIM('Prescriber data'!A4475)</f>
        <v/>
      </c>
      <c r="B4475" t="str">
        <f>TRIM(LEFT('Prescriber data'!B4475,1))</f>
        <v/>
      </c>
      <c r="C4475" t="str">
        <f>TRIM(LEFT('Prescriber data'!C4475,1))</f>
        <v/>
      </c>
      <c r="D4475" t="str">
        <f>TRIM(LEFT('Prescriber data'!D4475,2))</f>
        <v/>
      </c>
    </row>
    <row r="4476" spans="1:4" x14ac:dyDescent="0.25">
      <c r="A4476" t="str">
        <f>TRIM('Prescriber data'!A4476)</f>
        <v/>
      </c>
      <c r="B4476" t="str">
        <f>TRIM(LEFT('Prescriber data'!B4476,1))</f>
        <v/>
      </c>
      <c r="C4476" t="str">
        <f>TRIM(LEFT('Prescriber data'!C4476,1))</f>
        <v/>
      </c>
      <c r="D4476" t="str">
        <f>TRIM(LEFT('Prescriber data'!D4476,2))</f>
        <v/>
      </c>
    </row>
    <row r="4477" spans="1:4" x14ac:dyDescent="0.25">
      <c r="A4477" t="str">
        <f>TRIM('Prescriber data'!A4477)</f>
        <v/>
      </c>
      <c r="B4477" t="str">
        <f>TRIM(LEFT('Prescriber data'!B4477,1))</f>
        <v/>
      </c>
      <c r="C4477" t="str">
        <f>TRIM(LEFT('Prescriber data'!C4477,1))</f>
        <v/>
      </c>
      <c r="D4477" t="str">
        <f>TRIM(LEFT('Prescriber data'!D4477,2))</f>
        <v/>
      </c>
    </row>
    <row r="4478" spans="1:4" x14ac:dyDescent="0.25">
      <c r="A4478" t="str">
        <f>TRIM('Prescriber data'!A4478)</f>
        <v/>
      </c>
      <c r="B4478" t="str">
        <f>TRIM(LEFT('Prescriber data'!B4478,1))</f>
        <v/>
      </c>
      <c r="C4478" t="str">
        <f>TRIM(LEFT('Prescriber data'!C4478,1))</f>
        <v/>
      </c>
      <c r="D4478" t="str">
        <f>TRIM(LEFT('Prescriber data'!D4478,2))</f>
        <v/>
      </c>
    </row>
    <row r="4479" spans="1:4" x14ac:dyDescent="0.25">
      <c r="A4479" t="str">
        <f>TRIM('Prescriber data'!A4479)</f>
        <v/>
      </c>
      <c r="B4479" t="str">
        <f>TRIM(LEFT('Prescriber data'!B4479,1))</f>
        <v/>
      </c>
      <c r="C4479" t="str">
        <f>TRIM(LEFT('Prescriber data'!C4479,1))</f>
        <v/>
      </c>
      <c r="D4479" t="str">
        <f>TRIM(LEFT('Prescriber data'!D4479,2))</f>
        <v/>
      </c>
    </row>
    <row r="4480" spans="1:4" x14ac:dyDescent="0.25">
      <c r="A4480" t="str">
        <f>TRIM('Prescriber data'!A4480)</f>
        <v/>
      </c>
      <c r="B4480" t="str">
        <f>TRIM(LEFT('Prescriber data'!B4480,1))</f>
        <v/>
      </c>
      <c r="C4480" t="str">
        <f>TRIM(LEFT('Prescriber data'!C4480,1))</f>
        <v/>
      </c>
      <c r="D4480" t="str">
        <f>TRIM(LEFT('Prescriber data'!D4480,2))</f>
        <v/>
      </c>
    </row>
    <row r="4481" spans="1:4" x14ac:dyDescent="0.25">
      <c r="A4481" t="str">
        <f>TRIM('Prescriber data'!A4481)</f>
        <v/>
      </c>
      <c r="B4481" t="str">
        <f>TRIM(LEFT('Prescriber data'!B4481,1))</f>
        <v/>
      </c>
      <c r="C4481" t="str">
        <f>TRIM(LEFT('Prescriber data'!C4481,1))</f>
        <v/>
      </c>
      <c r="D4481" t="str">
        <f>TRIM(LEFT('Prescriber data'!D4481,2))</f>
        <v/>
      </c>
    </row>
    <row r="4482" spans="1:4" x14ac:dyDescent="0.25">
      <c r="A4482" t="str">
        <f>TRIM('Prescriber data'!A4482)</f>
        <v/>
      </c>
      <c r="B4482" t="str">
        <f>TRIM(LEFT('Prescriber data'!B4482,1))</f>
        <v/>
      </c>
      <c r="C4482" t="str">
        <f>TRIM(LEFT('Prescriber data'!C4482,1))</f>
        <v/>
      </c>
      <c r="D4482" t="str">
        <f>TRIM(LEFT('Prescriber data'!D4482,2))</f>
        <v/>
      </c>
    </row>
    <row r="4483" spans="1:4" x14ac:dyDescent="0.25">
      <c r="A4483" t="str">
        <f>TRIM('Prescriber data'!A4483)</f>
        <v/>
      </c>
      <c r="B4483" t="str">
        <f>TRIM(LEFT('Prescriber data'!B4483,1))</f>
        <v/>
      </c>
      <c r="C4483" t="str">
        <f>TRIM(LEFT('Prescriber data'!C4483,1))</f>
        <v/>
      </c>
      <c r="D4483" t="str">
        <f>TRIM(LEFT('Prescriber data'!D4483,2))</f>
        <v/>
      </c>
    </row>
    <row r="4484" spans="1:4" x14ac:dyDescent="0.25">
      <c r="A4484" t="str">
        <f>TRIM('Prescriber data'!A4484)</f>
        <v/>
      </c>
      <c r="B4484" t="str">
        <f>TRIM(LEFT('Prescriber data'!B4484,1))</f>
        <v/>
      </c>
      <c r="C4484" t="str">
        <f>TRIM(LEFT('Prescriber data'!C4484,1))</f>
        <v/>
      </c>
      <c r="D4484" t="str">
        <f>TRIM(LEFT('Prescriber data'!D4484,2))</f>
        <v/>
      </c>
    </row>
    <row r="4485" spans="1:4" x14ac:dyDescent="0.25">
      <c r="A4485" t="str">
        <f>TRIM('Prescriber data'!A4485)</f>
        <v/>
      </c>
      <c r="B4485" t="str">
        <f>TRIM(LEFT('Prescriber data'!B4485,1))</f>
        <v/>
      </c>
      <c r="C4485" t="str">
        <f>TRIM(LEFT('Prescriber data'!C4485,1))</f>
        <v/>
      </c>
      <c r="D4485" t="str">
        <f>TRIM(LEFT('Prescriber data'!D4485,2))</f>
        <v/>
      </c>
    </row>
    <row r="4486" spans="1:4" x14ac:dyDescent="0.25">
      <c r="A4486" t="str">
        <f>TRIM('Prescriber data'!A4486)</f>
        <v/>
      </c>
      <c r="B4486" t="str">
        <f>TRIM(LEFT('Prescriber data'!B4486,1))</f>
        <v/>
      </c>
      <c r="C4486" t="str">
        <f>TRIM(LEFT('Prescriber data'!C4486,1))</f>
        <v/>
      </c>
      <c r="D4486" t="str">
        <f>TRIM(LEFT('Prescriber data'!D4486,2))</f>
        <v/>
      </c>
    </row>
    <row r="4487" spans="1:4" x14ac:dyDescent="0.25">
      <c r="A4487" t="str">
        <f>TRIM('Prescriber data'!A4487)</f>
        <v/>
      </c>
      <c r="B4487" t="str">
        <f>TRIM(LEFT('Prescriber data'!B4487,1))</f>
        <v/>
      </c>
      <c r="C4487" t="str">
        <f>TRIM(LEFT('Prescriber data'!C4487,1))</f>
        <v/>
      </c>
      <c r="D4487" t="str">
        <f>TRIM(LEFT('Prescriber data'!D4487,2))</f>
        <v/>
      </c>
    </row>
    <row r="4488" spans="1:4" x14ac:dyDescent="0.25">
      <c r="A4488" t="str">
        <f>TRIM('Prescriber data'!A4488)</f>
        <v/>
      </c>
      <c r="B4488" t="str">
        <f>TRIM(LEFT('Prescriber data'!B4488,1))</f>
        <v/>
      </c>
      <c r="C4488" t="str">
        <f>TRIM(LEFT('Prescriber data'!C4488,1))</f>
        <v/>
      </c>
      <c r="D4488" t="str">
        <f>TRIM(LEFT('Prescriber data'!D4488,2))</f>
        <v/>
      </c>
    </row>
    <row r="4489" spans="1:4" x14ac:dyDescent="0.25">
      <c r="A4489" t="str">
        <f>TRIM('Prescriber data'!A4489)</f>
        <v/>
      </c>
      <c r="B4489" t="str">
        <f>TRIM(LEFT('Prescriber data'!B4489,1))</f>
        <v/>
      </c>
      <c r="C4489" t="str">
        <f>TRIM(LEFT('Prescriber data'!C4489,1))</f>
        <v/>
      </c>
      <c r="D4489" t="str">
        <f>TRIM(LEFT('Prescriber data'!D4489,2))</f>
        <v/>
      </c>
    </row>
    <row r="4490" spans="1:4" x14ac:dyDescent="0.25">
      <c r="A4490" t="str">
        <f>TRIM('Prescriber data'!A4490)</f>
        <v/>
      </c>
      <c r="B4490" t="str">
        <f>TRIM(LEFT('Prescriber data'!B4490,1))</f>
        <v/>
      </c>
      <c r="C4490" t="str">
        <f>TRIM(LEFT('Prescriber data'!C4490,1))</f>
        <v/>
      </c>
      <c r="D4490" t="str">
        <f>TRIM(LEFT('Prescriber data'!D4490,2))</f>
        <v/>
      </c>
    </row>
    <row r="4491" spans="1:4" x14ac:dyDescent="0.25">
      <c r="A4491" t="str">
        <f>TRIM('Prescriber data'!A4491)</f>
        <v/>
      </c>
      <c r="B4491" t="str">
        <f>TRIM(LEFT('Prescriber data'!B4491,1))</f>
        <v/>
      </c>
      <c r="C4491" t="str">
        <f>TRIM(LEFT('Prescriber data'!C4491,1))</f>
        <v/>
      </c>
      <c r="D4491" t="str">
        <f>TRIM(LEFT('Prescriber data'!D4491,2))</f>
        <v/>
      </c>
    </row>
    <row r="4492" spans="1:4" x14ac:dyDescent="0.25">
      <c r="A4492" t="str">
        <f>TRIM('Prescriber data'!A4492)</f>
        <v/>
      </c>
      <c r="B4492" t="str">
        <f>TRIM(LEFT('Prescriber data'!B4492,1))</f>
        <v/>
      </c>
      <c r="C4492" t="str">
        <f>TRIM(LEFT('Prescriber data'!C4492,1))</f>
        <v/>
      </c>
      <c r="D4492" t="str">
        <f>TRIM(LEFT('Prescriber data'!D4492,2))</f>
        <v/>
      </c>
    </row>
    <row r="4493" spans="1:4" x14ac:dyDescent="0.25">
      <c r="A4493" t="str">
        <f>TRIM('Prescriber data'!A4493)</f>
        <v/>
      </c>
      <c r="B4493" t="str">
        <f>TRIM(LEFT('Prescriber data'!B4493,1))</f>
        <v/>
      </c>
      <c r="C4493" t="str">
        <f>TRIM(LEFT('Prescriber data'!C4493,1))</f>
        <v/>
      </c>
      <c r="D4493" t="str">
        <f>TRIM(LEFT('Prescriber data'!D4493,2))</f>
        <v/>
      </c>
    </row>
    <row r="4494" spans="1:4" x14ac:dyDescent="0.25">
      <c r="A4494" t="str">
        <f>TRIM('Prescriber data'!A4494)</f>
        <v/>
      </c>
      <c r="B4494" t="str">
        <f>TRIM(LEFT('Prescriber data'!B4494,1))</f>
        <v/>
      </c>
      <c r="C4494" t="str">
        <f>TRIM(LEFT('Prescriber data'!C4494,1))</f>
        <v/>
      </c>
      <c r="D4494" t="str">
        <f>TRIM(LEFT('Prescriber data'!D4494,2))</f>
        <v/>
      </c>
    </row>
    <row r="4495" spans="1:4" x14ac:dyDescent="0.25">
      <c r="A4495" t="str">
        <f>TRIM('Prescriber data'!A4495)</f>
        <v/>
      </c>
      <c r="B4495" t="str">
        <f>TRIM(LEFT('Prescriber data'!B4495,1))</f>
        <v/>
      </c>
      <c r="C4495" t="str">
        <f>TRIM(LEFT('Prescriber data'!C4495,1))</f>
        <v/>
      </c>
      <c r="D4495" t="str">
        <f>TRIM(LEFT('Prescriber data'!D4495,2))</f>
        <v/>
      </c>
    </row>
    <row r="4496" spans="1:4" x14ac:dyDescent="0.25">
      <c r="A4496" t="str">
        <f>TRIM('Prescriber data'!A4496)</f>
        <v/>
      </c>
      <c r="B4496" t="str">
        <f>TRIM(LEFT('Prescriber data'!B4496,1))</f>
        <v/>
      </c>
      <c r="C4496" t="str">
        <f>TRIM(LEFT('Prescriber data'!C4496,1))</f>
        <v/>
      </c>
      <c r="D4496" t="str">
        <f>TRIM(LEFT('Prescriber data'!D4496,2))</f>
        <v/>
      </c>
    </row>
    <row r="4497" spans="1:4" x14ac:dyDescent="0.25">
      <c r="A4497" t="str">
        <f>TRIM('Prescriber data'!A4497)</f>
        <v/>
      </c>
      <c r="B4497" t="str">
        <f>TRIM(LEFT('Prescriber data'!B4497,1))</f>
        <v/>
      </c>
      <c r="C4497" t="str">
        <f>TRIM(LEFT('Prescriber data'!C4497,1))</f>
        <v/>
      </c>
      <c r="D4497" t="str">
        <f>TRIM(LEFT('Prescriber data'!D4497,2))</f>
        <v/>
      </c>
    </row>
    <row r="4498" spans="1:4" x14ac:dyDescent="0.25">
      <c r="A4498" t="str">
        <f>TRIM('Prescriber data'!A4498)</f>
        <v/>
      </c>
      <c r="B4498" t="str">
        <f>TRIM(LEFT('Prescriber data'!B4498,1))</f>
        <v/>
      </c>
      <c r="C4498" t="str">
        <f>TRIM(LEFT('Prescriber data'!C4498,1))</f>
        <v/>
      </c>
      <c r="D4498" t="str">
        <f>TRIM(LEFT('Prescriber data'!D4498,2))</f>
        <v/>
      </c>
    </row>
    <row r="4499" spans="1:4" x14ac:dyDescent="0.25">
      <c r="A4499" t="str">
        <f>TRIM('Prescriber data'!A4499)</f>
        <v/>
      </c>
      <c r="B4499" t="str">
        <f>TRIM(LEFT('Prescriber data'!B4499,1))</f>
        <v/>
      </c>
      <c r="C4499" t="str">
        <f>TRIM(LEFT('Prescriber data'!C4499,1))</f>
        <v/>
      </c>
      <c r="D4499" t="str">
        <f>TRIM(LEFT('Prescriber data'!D4499,2))</f>
        <v/>
      </c>
    </row>
    <row r="4500" spans="1:4" x14ac:dyDescent="0.25">
      <c r="A4500" t="str">
        <f>TRIM('Prescriber data'!A4500)</f>
        <v/>
      </c>
      <c r="B4500" t="str">
        <f>TRIM(LEFT('Prescriber data'!B4500,1))</f>
        <v/>
      </c>
      <c r="C4500" t="str">
        <f>TRIM(LEFT('Prescriber data'!C4500,1))</f>
        <v/>
      </c>
      <c r="D4500" t="str">
        <f>TRIM(LEFT('Prescriber data'!D4500,2))</f>
        <v/>
      </c>
    </row>
    <row r="4501" spans="1:4" x14ac:dyDescent="0.25">
      <c r="A4501" t="str">
        <f>TRIM('Prescriber data'!A4501)</f>
        <v/>
      </c>
      <c r="B4501" t="str">
        <f>TRIM(LEFT('Prescriber data'!B4501,1))</f>
        <v/>
      </c>
      <c r="C4501" t="str">
        <f>TRIM(LEFT('Prescriber data'!C4501,1))</f>
        <v/>
      </c>
      <c r="D4501" t="str">
        <f>TRIM(LEFT('Prescriber data'!D4501,2))</f>
        <v/>
      </c>
    </row>
    <row r="4502" spans="1:4" x14ac:dyDescent="0.25">
      <c r="A4502" t="str">
        <f>TRIM('Prescriber data'!A4502)</f>
        <v/>
      </c>
      <c r="B4502" t="str">
        <f>TRIM(LEFT('Prescriber data'!B4502,1))</f>
        <v/>
      </c>
      <c r="C4502" t="str">
        <f>TRIM(LEFT('Prescriber data'!C4502,1))</f>
        <v/>
      </c>
      <c r="D4502" t="str">
        <f>TRIM(LEFT('Prescriber data'!D4502,2))</f>
        <v/>
      </c>
    </row>
    <row r="4503" spans="1:4" x14ac:dyDescent="0.25">
      <c r="A4503" t="str">
        <f>TRIM('Prescriber data'!A4503)</f>
        <v/>
      </c>
      <c r="B4503" t="str">
        <f>TRIM(LEFT('Prescriber data'!B4503,1))</f>
        <v/>
      </c>
      <c r="C4503" t="str">
        <f>TRIM(LEFT('Prescriber data'!C4503,1))</f>
        <v/>
      </c>
      <c r="D4503" t="str">
        <f>TRIM(LEFT('Prescriber data'!D4503,2))</f>
        <v/>
      </c>
    </row>
    <row r="4504" spans="1:4" x14ac:dyDescent="0.25">
      <c r="A4504" t="str">
        <f>TRIM('Prescriber data'!A4504)</f>
        <v/>
      </c>
      <c r="B4504" t="str">
        <f>TRIM(LEFT('Prescriber data'!B4504,1))</f>
        <v/>
      </c>
      <c r="C4504" t="str">
        <f>TRIM(LEFT('Prescriber data'!C4504,1))</f>
        <v/>
      </c>
      <c r="D4504" t="str">
        <f>TRIM(LEFT('Prescriber data'!D4504,2))</f>
        <v/>
      </c>
    </row>
    <row r="4505" spans="1:4" x14ac:dyDescent="0.25">
      <c r="A4505" t="str">
        <f>TRIM('Prescriber data'!A4505)</f>
        <v/>
      </c>
      <c r="B4505" t="str">
        <f>TRIM(LEFT('Prescriber data'!B4505,1))</f>
        <v/>
      </c>
      <c r="C4505" t="str">
        <f>TRIM(LEFT('Prescriber data'!C4505,1))</f>
        <v/>
      </c>
      <c r="D4505" t="str">
        <f>TRIM(LEFT('Prescriber data'!D4505,2))</f>
        <v/>
      </c>
    </row>
    <row r="4506" spans="1:4" x14ac:dyDescent="0.25">
      <c r="A4506" t="str">
        <f>TRIM('Prescriber data'!A4506)</f>
        <v/>
      </c>
      <c r="B4506" t="str">
        <f>TRIM(LEFT('Prescriber data'!B4506,1))</f>
        <v/>
      </c>
      <c r="C4506" t="str">
        <f>TRIM(LEFT('Prescriber data'!C4506,1))</f>
        <v/>
      </c>
      <c r="D4506" t="str">
        <f>TRIM(LEFT('Prescriber data'!D4506,2))</f>
        <v/>
      </c>
    </row>
    <row r="4507" spans="1:4" x14ac:dyDescent="0.25">
      <c r="A4507" t="str">
        <f>TRIM('Prescriber data'!A4507)</f>
        <v/>
      </c>
      <c r="B4507" t="str">
        <f>TRIM(LEFT('Prescriber data'!B4507,1))</f>
        <v/>
      </c>
      <c r="C4507" t="str">
        <f>TRIM(LEFT('Prescriber data'!C4507,1))</f>
        <v/>
      </c>
      <c r="D4507" t="str">
        <f>TRIM(LEFT('Prescriber data'!D4507,2))</f>
        <v/>
      </c>
    </row>
    <row r="4508" spans="1:4" x14ac:dyDescent="0.25">
      <c r="A4508" t="str">
        <f>TRIM('Prescriber data'!A4508)</f>
        <v/>
      </c>
      <c r="B4508" t="str">
        <f>TRIM(LEFT('Prescriber data'!B4508,1))</f>
        <v/>
      </c>
      <c r="C4508" t="str">
        <f>TRIM(LEFT('Prescriber data'!C4508,1))</f>
        <v/>
      </c>
      <c r="D4508" t="str">
        <f>TRIM(LEFT('Prescriber data'!D4508,2))</f>
        <v/>
      </c>
    </row>
    <row r="4509" spans="1:4" x14ac:dyDescent="0.25">
      <c r="A4509" t="str">
        <f>TRIM('Prescriber data'!A4509)</f>
        <v/>
      </c>
      <c r="B4509" t="str">
        <f>TRIM(LEFT('Prescriber data'!B4509,1))</f>
        <v/>
      </c>
      <c r="C4509" t="str">
        <f>TRIM(LEFT('Prescriber data'!C4509,1))</f>
        <v/>
      </c>
      <c r="D4509" t="str">
        <f>TRIM(LEFT('Prescriber data'!D4509,2))</f>
        <v/>
      </c>
    </row>
    <row r="4510" spans="1:4" x14ac:dyDescent="0.25">
      <c r="A4510" t="str">
        <f>TRIM('Prescriber data'!A4510)</f>
        <v/>
      </c>
      <c r="B4510" t="str">
        <f>TRIM(LEFT('Prescriber data'!B4510,1))</f>
        <v/>
      </c>
      <c r="C4510" t="str">
        <f>TRIM(LEFT('Prescriber data'!C4510,1))</f>
        <v/>
      </c>
      <c r="D4510" t="str">
        <f>TRIM(LEFT('Prescriber data'!D4510,2))</f>
        <v/>
      </c>
    </row>
    <row r="4511" spans="1:4" x14ac:dyDescent="0.25">
      <c r="A4511" t="str">
        <f>TRIM('Prescriber data'!A4511)</f>
        <v/>
      </c>
      <c r="B4511" t="str">
        <f>TRIM(LEFT('Prescriber data'!B4511,1))</f>
        <v/>
      </c>
      <c r="C4511" t="str">
        <f>TRIM(LEFT('Prescriber data'!C4511,1))</f>
        <v/>
      </c>
      <c r="D4511" t="str">
        <f>TRIM(LEFT('Prescriber data'!D4511,2))</f>
        <v/>
      </c>
    </row>
    <row r="4512" spans="1:4" x14ac:dyDescent="0.25">
      <c r="A4512" t="str">
        <f>TRIM('Prescriber data'!A4512)</f>
        <v/>
      </c>
      <c r="B4512" t="str">
        <f>TRIM(LEFT('Prescriber data'!B4512,1))</f>
        <v/>
      </c>
      <c r="C4512" t="str">
        <f>TRIM(LEFT('Prescriber data'!C4512,1))</f>
        <v/>
      </c>
      <c r="D4512" t="str">
        <f>TRIM(LEFT('Prescriber data'!D4512,2))</f>
        <v/>
      </c>
    </row>
    <row r="4513" spans="1:4" x14ac:dyDescent="0.25">
      <c r="A4513" t="str">
        <f>TRIM('Prescriber data'!A4513)</f>
        <v/>
      </c>
      <c r="B4513" t="str">
        <f>TRIM(LEFT('Prescriber data'!B4513,1))</f>
        <v/>
      </c>
      <c r="C4513" t="str">
        <f>TRIM(LEFT('Prescriber data'!C4513,1))</f>
        <v/>
      </c>
      <c r="D4513" t="str">
        <f>TRIM(LEFT('Prescriber data'!D4513,2))</f>
        <v/>
      </c>
    </row>
    <row r="4514" spans="1:4" x14ac:dyDescent="0.25">
      <c r="A4514" t="str">
        <f>TRIM('Prescriber data'!A4514)</f>
        <v/>
      </c>
      <c r="B4514" t="str">
        <f>TRIM(LEFT('Prescriber data'!B4514,1))</f>
        <v/>
      </c>
      <c r="C4514" t="str">
        <f>TRIM(LEFT('Prescriber data'!C4514,1))</f>
        <v/>
      </c>
      <c r="D4514" t="str">
        <f>TRIM(LEFT('Prescriber data'!D4514,2))</f>
        <v/>
      </c>
    </row>
    <row r="4515" spans="1:4" x14ac:dyDescent="0.25">
      <c r="A4515" t="str">
        <f>TRIM('Prescriber data'!A4515)</f>
        <v/>
      </c>
      <c r="B4515" t="str">
        <f>TRIM(LEFT('Prescriber data'!B4515,1))</f>
        <v/>
      </c>
      <c r="C4515" t="str">
        <f>TRIM(LEFT('Prescriber data'!C4515,1))</f>
        <v/>
      </c>
      <c r="D4515" t="str">
        <f>TRIM(LEFT('Prescriber data'!D4515,2))</f>
        <v/>
      </c>
    </row>
    <row r="4516" spans="1:4" x14ac:dyDescent="0.25">
      <c r="A4516" t="str">
        <f>TRIM('Prescriber data'!A4516)</f>
        <v/>
      </c>
      <c r="B4516" t="str">
        <f>TRIM(LEFT('Prescriber data'!B4516,1))</f>
        <v/>
      </c>
      <c r="C4516" t="str">
        <f>TRIM(LEFT('Prescriber data'!C4516,1))</f>
        <v/>
      </c>
      <c r="D4516" t="str">
        <f>TRIM(LEFT('Prescriber data'!D4516,2))</f>
        <v/>
      </c>
    </row>
    <row r="4517" spans="1:4" x14ac:dyDescent="0.25">
      <c r="A4517" t="str">
        <f>TRIM('Prescriber data'!A4517)</f>
        <v/>
      </c>
      <c r="B4517" t="str">
        <f>TRIM(LEFT('Prescriber data'!B4517,1))</f>
        <v/>
      </c>
      <c r="C4517" t="str">
        <f>TRIM(LEFT('Prescriber data'!C4517,1))</f>
        <v/>
      </c>
      <c r="D4517" t="str">
        <f>TRIM(LEFT('Prescriber data'!D4517,2))</f>
        <v/>
      </c>
    </row>
    <row r="4518" spans="1:4" x14ac:dyDescent="0.25">
      <c r="A4518" t="str">
        <f>TRIM('Prescriber data'!A4518)</f>
        <v/>
      </c>
      <c r="B4518" t="str">
        <f>TRIM(LEFT('Prescriber data'!B4518,1))</f>
        <v/>
      </c>
      <c r="C4518" t="str">
        <f>TRIM(LEFT('Prescriber data'!C4518,1))</f>
        <v/>
      </c>
      <c r="D4518" t="str">
        <f>TRIM(LEFT('Prescriber data'!D4518,2))</f>
        <v/>
      </c>
    </row>
    <row r="4519" spans="1:4" x14ac:dyDescent="0.25">
      <c r="A4519" t="str">
        <f>TRIM('Prescriber data'!A4519)</f>
        <v/>
      </c>
      <c r="B4519" t="str">
        <f>TRIM(LEFT('Prescriber data'!B4519,1))</f>
        <v/>
      </c>
      <c r="C4519" t="str">
        <f>TRIM(LEFT('Prescriber data'!C4519,1))</f>
        <v/>
      </c>
      <c r="D4519" t="str">
        <f>TRIM(LEFT('Prescriber data'!D4519,2))</f>
        <v/>
      </c>
    </row>
    <row r="4520" spans="1:4" x14ac:dyDescent="0.25">
      <c r="A4520" t="str">
        <f>TRIM('Prescriber data'!A4520)</f>
        <v/>
      </c>
      <c r="B4520" t="str">
        <f>TRIM(LEFT('Prescriber data'!B4520,1))</f>
        <v/>
      </c>
      <c r="C4520" t="str">
        <f>TRIM(LEFT('Prescriber data'!C4520,1))</f>
        <v/>
      </c>
      <c r="D4520" t="str">
        <f>TRIM(LEFT('Prescriber data'!D4520,2))</f>
        <v/>
      </c>
    </row>
    <row r="4521" spans="1:4" x14ac:dyDescent="0.25">
      <c r="A4521" t="str">
        <f>TRIM('Prescriber data'!A4521)</f>
        <v/>
      </c>
      <c r="B4521" t="str">
        <f>TRIM(LEFT('Prescriber data'!B4521,1))</f>
        <v/>
      </c>
      <c r="C4521" t="str">
        <f>TRIM(LEFT('Prescriber data'!C4521,1))</f>
        <v/>
      </c>
      <c r="D4521" t="str">
        <f>TRIM(LEFT('Prescriber data'!D4521,2))</f>
        <v/>
      </c>
    </row>
    <row r="4522" spans="1:4" x14ac:dyDescent="0.25">
      <c r="A4522" t="str">
        <f>TRIM('Prescriber data'!A4522)</f>
        <v/>
      </c>
      <c r="B4522" t="str">
        <f>TRIM(LEFT('Prescriber data'!B4522,1))</f>
        <v/>
      </c>
      <c r="C4522" t="str">
        <f>TRIM(LEFT('Prescriber data'!C4522,1))</f>
        <v/>
      </c>
      <c r="D4522" t="str">
        <f>TRIM(LEFT('Prescriber data'!D4522,2))</f>
        <v/>
      </c>
    </row>
    <row r="4523" spans="1:4" x14ac:dyDescent="0.25">
      <c r="A4523" t="str">
        <f>TRIM('Prescriber data'!A4523)</f>
        <v/>
      </c>
      <c r="B4523" t="str">
        <f>TRIM(LEFT('Prescriber data'!B4523,1))</f>
        <v/>
      </c>
      <c r="C4523" t="str">
        <f>TRIM(LEFT('Prescriber data'!C4523,1))</f>
        <v/>
      </c>
      <c r="D4523" t="str">
        <f>TRIM(LEFT('Prescriber data'!D4523,2))</f>
        <v/>
      </c>
    </row>
    <row r="4524" spans="1:4" x14ac:dyDescent="0.25">
      <c r="A4524" t="str">
        <f>TRIM('Prescriber data'!A4524)</f>
        <v/>
      </c>
      <c r="B4524" t="str">
        <f>TRIM(LEFT('Prescriber data'!B4524,1))</f>
        <v/>
      </c>
      <c r="C4524" t="str">
        <f>TRIM(LEFT('Prescriber data'!C4524,1))</f>
        <v/>
      </c>
      <c r="D4524" t="str">
        <f>TRIM(LEFT('Prescriber data'!D4524,2))</f>
        <v/>
      </c>
    </row>
    <row r="4525" spans="1:4" x14ac:dyDescent="0.25">
      <c r="A4525" t="str">
        <f>TRIM('Prescriber data'!A4525)</f>
        <v/>
      </c>
      <c r="B4525" t="str">
        <f>TRIM(LEFT('Prescriber data'!B4525,1))</f>
        <v/>
      </c>
      <c r="C4525" t="str">
        <f>TRIM(LEFT('Prescriber data'!C4525,1))</f>
        <v/>
      </c>
      <c r="D4525" t="str">
        <f>TRIM(LEFT('Prescriber data'!D4525,2))</f>
        <v/>
      </c>
    </row>
    <row r="4526" spans="1:4" x14ac:dyDescent="0.25">
      <c r="A4526" t="str">
        <f>TRIM('Prescriber data'!A4526)</f>
        <v/>
      </c>
      <c r="B4526" t="str">
        <f>TRIM(LEFT('Prescriber data'!B4526,1))</f>
        <v/>
      </c>
      <c r="C4526" t="str">
        <f>TRIM(LEFT('Prescriber data'!C4526,1))</f>
        <v/>
      </c>
      <c r="D4526" t="str">
        <f>TRIM(LEFT('Prescriber data'!D4526,2))</f>
        <v/>
      </c>
    </row>
    <row r="4527" spans="1:4" x14ac:dyDescent="0.25">
      <c r="A4527" t="str">
        <f>TRIM('Prescriber data'!A4527)</f>
        <v/>
      </c>
      <c r="B4527" t="str">
        <f>TRIM(LEFT('Prescriber data'!B4527,1))</f>
        <v/>
      </c>
      <c r="C4527" t="str">
        <f>TRIM(LEFT('Prescriber data'!C4527,1))</f>
        <v/>
      </c>
      <c r="D4527" t="str">
        <f>TRIM(LEFT('Prescriber data'!D4527,2))</f>
        <v/>
      </c>
    </row>
    <row r="4528" spans="1:4" x14ac:dyDescent="0.25">
      <c r="A4528" t="str">
        <f>TRIM('Prescriber data'!A4528)</f>
        <v/>
      </c>
      <c r="B4528" t="str">
        <f>TRIM(LEFT('Prescriber data'!B4528,1))</f>
        <v/>
      </c>
      <c r="C4528" t="str">
        <f>TRIM(LEFT('Prescriber data'!C4528,1))</f>
        <v/>
      </c>
      <c r="D4528" t="str">
        <f>TRIM(LEFT('Prescriber data'!D4528,2))</f>
        <v/>
      </c>
    </row>
    <row r="4529" spans="1:4" x14ac:dyDescent="0.25">
      <c r="A4529" t="str">
        <f>TRIM('Prescriber data'!A4529)</f>
        <v/>
      </c>
      <c r="B4529" t="str">
        <f>TRIM(LEFT('Prescriber data'!B4529,1))</f>
        <v/>
      </c>
      <c r="C4529" t="str">
        <f>TRIM(LEFT('Prescriber data'!C4529,1))</f>
        <v/>
      </c>
      <c r="D4529" t="str">
        <f>TRIM(LEFT('Prescriber data'!D4529,2))</f>
        <v/>
      </c>
    </row>
    <row r="4530" spans="1:4" x14ac:dyDescent="0.25">
      <c r="A4530" t="str">
        <f>TRIM('Prescriber data'!A4530)</f>
        <v/>
      </c>
      <c r="B4530" t="str">
        <f>TRIM(LEFT('Prescriber data'!B4530,1))</f>
        <v/>
      </c>
      <c r="C4530" t="str">
        <f>TRIM(LEFT('Prescriber data'!C4530,1))</f>
        <v/>
      </c>
      <c r="D4530" t="str">
        <f>TRIM(LEFT('Prescriber data'!D4530,2))</f>
        <v/>
      </c>
    </row>
    <row r="4531" spans="1:4" x14ac:dyDescent="0.25">
      <c r="A4531" t="str">
        <f>TRIM('Prescriber data'!A4531)</f>
        <v/>
      </c>
      <c r="B4531" t="str">
        <f>TRIM(LEFT('Prescriber data'!B4531,1))</f>
        <v/>
      </c>
      <c r="C4531" t="str">
        <f>TRIM(LEFT('Prescriber data'!C4531,1))</f>
        <v/>
      </c>
      <c r="D4531" t="str">
        <f>TRIM(LEFT('Prescriber data'!D4531,2))</f>
        <v/>
      </c>
    </row>
    <row r="4532" spans="1:4" x14ac:dyDescent="0.25">
      <c r="A4532" t="str">
        <f>TRIM('Prescriber data'!A4532)</f>
        <v/>
      </c>
      <c r="B4532" t="str">
        <f>TRIM(LEFT('Prescriber data'!B4532,1))</f>
        <v/>
      </c>
      <c r="C4532" t="str">
        <f>TRIM(LEFT('Prescriber data'!C4532,1))</f>
        <v/>
      </c>
      <c r="D4532" t="str">
        <f>TRIM(LEFT('Prescriber data'!D4532,2))</f>
        <v/>
      </c>
    </row>
    <row r="4533" spans="1:4" x14ac:dyDescent="0.25">
      <c r="A4533" t="str">
        <f>TRIM('Prescriber data'!A4533)</f>
        <v/>
      </c>
      <c r="B4533" t="str">
        <f>TRIM(LEFT('Prescriber data'!B4533,1))</f>
        <v/>
      </c>
      <c r="C4533" t="str">
        <f>TRIM(LEFT('Prescriber data'!C4533,1))</f>
        <v/>
      </c>
      <c r="D4533" t="str">
        <f>TRIM(LEFT('Prescriber data'!D4533,2))</f>
        <v/>
      </c>
    </row>
    <row r="4534" spans="1:4" x14ac:dyDescent="0.25">
      <c r="A4534" t="str">
        <f>TRIM('Prescriber data'!A4534)</f>
        <v/>
      </c>
      <c r="B4534" t="str">
        <f>TRIM(LEFT('Prescriber data'!B4534,1))</f>
        <v/>
      </c>
      <c r="C4534" t="str">
        <f>TRIM(LEFT('Prescriber data'!C4534,1))</f>
        <v/>
      </c>
      <c r="D4534" t="str">
        <f>TRIM(LEFT('Prescriber data'!D4534,2))</f>
        <v/>
      </c>
    </row>
    <row r="4535" spans="1:4" x14ac:dyDescent="0.25">
      <c r="A4535" t="str">
        <f>TRIM('Prescriber data'!A4535)</f>
        <v/>
      </c>
      <c r="B4535" t="str">
        <f>TRIM(LEFT('Prescriber data'!B4535,1))</f>
        <v/>
      </c>
      <c r="C4535" t="str">
        <f>TRIM(LEFT('Prescriber data'!C4535,1))</f>
        <v/>
      </c>
      <c r="D4535" t="str">
        <f>TRIM(LEFT('Prescriber data'!D4535,2))</f>
        <v/>
      </c>
    </row>
    <row r="4536" spans="1:4" x14ac:dyDescent="0.25">
      <c r="A4536" t="str">
        <f>TRIM('Prescriber data'!A4536)</f>
        <v/>
      </c>
      <c r="B4536" t="str">
        <f>TRIM(LEFT('Prescriber data'!B4536,1))</f>
        <v/>
      </c>
      <c r="C4536" t="str">
        <f>TRIM(LEFT('Prescriber data'!C4536,1))</f>
        <v/>
      </c>
      <c r="D4536" t="str">
        <f>TRIM(LEFT('Prescriber data'!D4536,2))</f>
        <v/>
      </c>
    </row>
    <row r="4537" spans="1:4" x14ac:dyDescent="0.25">
      <c r="A4537" t="str">
        <f>TRIM('Prescriber data'!A4537)</f>
        <v/>
      </c>
      <c r="B4537" t="str">
        <f>TRIM(LEFT('Prescriber data'!B4537,1))</f>
        <v/>
      </c>
      <c r="C4537" t="str">
        <f>TRIM(LEFT('Prescriber data'!C4537,1))</f>
        <v/>
      </c>
      <c r="D4537" t="str">
        <f>TRIM(LEFT('Prescriber data'!D4537,2))</f>
        <v/>
      </c>
    </row>
    <row r="4538" spans="1:4" x14ac:dyDescent="0.25">
      <c r="A4538" t="str">
        <f>TRIM('Prescriber data'!A4538)</f>
        <v/>
      </c>
      <c r="B4538" t="str">
        <f>TRIM(LEFT('Prescriber data'!B4538,1))</f>
        <v/>
      </c>
      <c r="C4538" t="str">
        <f>TRIM(LEFT('Prescriber data'!C4538,1))</f>
        <v/>
      </c>
      <c r="D4538" t="str">
        <f>TRIM(LEFT('Prescriber data'!D4538,2))</f>
        <v/>
      </c>
    </row>
    <row r="4539" spans="1:4" x14ac:dyDescent="0.25">
      <c r="A4539" t="str">
        <f>TRIM('Prescriber data'!A4539)</f>
        <v/>
      </c>
      <c r="B4539" t="str">
        <f>TRIM(LEFT('Prescriber data'!B4539,1))</f>
        <v/>
      </c>
      <c r="C4539" t="str">
        <f>TRIM(LEFT('Prescriber data'!C4539,1))</f>
        <v/>
      </c>
      <c r="D4539" t="str">
        <f>TRIM(LEFT('Prescriber data'!D4539,2))</f>
        <v/>
      </c>
    </row>
    <row r="4540" spans="1:4" x14ac:dyDescent="0.25">
      <c r="A4540" t="str">
        <f>TRIM('Prescriber data'!A4540)</f>
        <v/>
      </c>
      <c r="B4540" t="str">
        <f>TRIM(LEFT('Prescriber data'!B4540,1))</f>
        <v/>
      </c>
      <c r="C4540" t="str">
        <f>TRIM(LEFT('Prescriber data'!C4540,1))</f>
        <v/>
      </c>
      <c r="D4540" t="str">
        <f>TRIM(LEFT('Prescriber data'!D4540,2))</f>
        <v/>
      </c>
    </row>
    <row r="4541" spans="1:4" x14ac:dyDescent="0.25">
      <c r="A4541" t="str">
        <f>TRIM('Prescriber data'!A4541)</f>
        <v/>
      </c>
      <c r="B4541" t="str">
        <f>TRIM(LEFT('Prescriber data'!B4541,1))</f>
        <v/>
      </c>
      <c r="C4541" t="str">
        <f>TRIM(LEFT('Prescriber data'!C4541,1))</f>
        <v/>
      </c>
      <c r="D4541" t="str">
        <f>TRIM(LEFT('Prescriber data'!D4541,2))</f>
        <v/>
      </c>
    </row>
    <row r="4542" spans="1:4" x14ac:dyDescent="0.25">
      <c r="A4542" t="str">
        <f>TRIM('Prescriber data'!A4542)</f>
        <v/>
      </c>
      <c r="B4542" t="str">
        <f>TRIM(LEFT('Prescriber data'!B4542,1))</f>
        <v/>
      </c>
      <c r="C4542" t="str">
        <f>TRIM(LEFT('Prescriber data'!C4542,1))</f>
        <v/>
      </c>
      <c r="D4542" t="str">
        <f>TRIM(LEFT('Prescriber data'!D4542,2))</f>
        <v/>
      </c>
    </row>
    <row r="4543" spans="1:4" x14ac:dyDescent="0.25">
      <c r="A4543" t="str">
        <f>TRIM('Prescriber data'!A4543)</f>
        <v/>
      </c>
      <c r="B4543" t="str">
        <f>TRIM(LEFT('Prescriber data'!B4543,1))</f>
        <v/>
      </c>
      <c r="C4543" t="str">
        <f>TRIM(LEFT('Prescriber data'!C4543,1))</f>
        <v/>
      </c>
      <c r="D4543" t="str">
        <f>TRIM(LEFT('Prescriber data'!D4543,2))</f>
        <v/>
      </c>
    </row>
    <row r="4544" spans="1:4" x14ac:dyDescent="0.25">
      <c r="A4544" t="str">
        <f>TRIM('Prescriber data'!A4544)</f>
        <v/>
      </c>
      <c r="B4544" t="str">
        <f>TRIM(LEFT('Prescriber data'!B4544,1))</f>
        <v/>
      </c>
      <c r="C4544" t="str">
        <f>TRIM(LEFT('Prescriber data'!C4544,1))</f>
        <v/>
      </c>
      <c r="D4544" t="str">
        <f>TRIM(LEFT('Prescriber data'!D4544,2))</f>
        <v/>
      </c>
    </row>
    <row r="4545" spans="1:4" x14ac:dyDescent="0.25">
      <c r="A4545" t="str">
        <f>TRIM('Prescriber data'!A4545)</f>
        <v/>
      </c>
      <c r="B4545" t="str">
        <f>TRIM(LEFT('Prescriber data'!B4545,1))</f>
        <v/>
      </c>
      <c r="C4545" t="str">
        <f>TRIM(LEFT('Prescriber data'!C4545,1))</f>
        <v/>
      </c>
      <c r="D4545" t="str">
        <f>TRIM(LEFT('Prescriber data'!D4545,2))</f>
        <v/>
      </c>
    </row>
    <row r="4546" spans="1:4" x14ac:dyDescent="0.25">
      <c r="A4546" t="str">
        <f>TRIM('Prescriber data'!A4546)</f>
        <v/>
      </c>
      <c r="B4546" t="str">
        <f>TRIM(LEFT('Prescriber data'!B4546,1))</f>
        <v/>
      </c>
      <c r="C4546" t="str">
        <f>TRIM(LEFT('Prescriber data'!C4546,1))</f>
        <v/>
      </c>
      <c r="D4546" t="str">
        <f>TRIM(LEFT('Prescriber data'!D4546,2))</f>
        <v/>
      </c>
    </row>
    <row r="4547" spans="1:4" x14ac:dyDescent="0.25">
      <c r="A4547" t="str">
        <f>TRIM('Prescriber data'!A4547)</f>
        <v/>
      </c>
      <c r="B4547" t="str">
        <f>TRIM(LEFT('Prescriber data'!B4547,1))</f>
        <v/>
      </c>
      <c r="C4547" t="str">
        <f>TRIM(LEFT('Prescriber data'!C4547,1))</f>
        <v/>
      </c>
      <c r="D4547" t="str">
        <f>TRIM(LEFT('Prescriber data'!D4547,2))</f>
        <v/>
      </c>
    </row>
    <row r="4548" spans="1:4" x14ac:dyDescent="0.25">
      <c r="A4548" t="str">
        <f>TRIM('Prescriber data'!A4548)</f>
        <v/>
      </c>
      <c r="B4548" t="str">
        <f>TRIM(LEFT('Prescriber data'!B4548,1))</f>
        <v/>
      </c>
      <c r="C4548" t="str">
        <f>TRIM(LEFT('Prescriber data'!C4548,1))</f>
        <v/>
      </c>
      <c r="D4548" t="str">
        <f>TRIM(LEFT('Prescriber data'!D4548,2))</f>
        <v/>
      </c>
    </row>
    <row r="4549" spans="1:4" x14ac:dyDescent="0.25">
      <c r="A4549" t="str">
        <f>TRIM('Prescriber data'!A4549)</f>
        <v/>
      </c>
      <c r="B4549" t="str">
        <f>TRIM(LEFT('Prescriber data'!B4549,1))</f>
        <v/>
      </c>
      <c r="C4549" t="str">
        <f>TRIM(LEFT('Prescriber data'!C4549,1))</f>
        <v/>
      </c>
      <c r="D4549" t="str">
        <f>TRIM(LEFT('Prescriber data'!D4549,2))</f>
        <v/>
      </c>
    </row>
    <row r="4550" spans="1:4" x14ac:dyDescent="0.25">
      <c r="A4550" t="str">
        <f>TRIM('Prescriber data'!A4550)</f>
        <v/>
      </c>
      <c r="B4550" t="str">
        <f>TRIM(LEFT('Prescriber data'!B4550,1))</f>
        <v/>
      </c>
      <c r="C4550" t="str">
        <f>TRIM(LEFT('Prescriber data'!C4550,1))</f>
        <v/>
      </c>
      <c r="D4550" t="str">
        <f>TRIM(LEFT('Prescriber data'!D4550,2))</f>
        <v/>
      </c>
    </row>
    <row r="4551" spans="1:4" x14ac:dyDescent="0.25">
      <c r="A4551" t="str">
        <f>TRIM('Prescriber data'!A4551)</f>
        <v/>
      </c>
      <c r="B4551" t="str">
        <f>TRIM(LEFT('Prescriber data'!B4551,1))</f>
        <v/>
      </c>
      <c r="C4551" t="str">
        <f>TRIM(LEFT('Prescriber data'!C4551,1))</f>
        <v/>
      </c>
      <c r="D4551" t="str">
        <f>TRIM(LEFT('Prescriber data'!D4551,2))</f>
        <v/>
      </c>
    </row>
    <row r="4552" spans="1:4" x14ac:dyDescent="0.25">
      <c r="A4552" t="str">
        <f>TRIM('Prescriber data'!A4552)</f>
        <v/>
      </c>
      <c r="B4552" t="str">
        <f>TRIM(LEFT('Prescriber data'!B4552,1))</f>
        <v/>
      </c>
      <c r="C4552" t="str">
        <f>TRIM(LEFT('Prescriber data'!C4552,1))</f>
        <v/>
      </c>
      <c r="D4552" t="str">
        <f>TRIM(LEFT('Prescriber data'!D4552,2))</f>
        <v/>
      </c>
    </row>
    <row r="4553" spans="1:4" x14ac:dyDescent="0.25">
      <c r="A4553" t="str">
        <f>TRIM('Prescriber data'!A4553)</f>
        <v/>
      </c>
      <c r="B4553" t="str">
        <f>TRIM(LEFT('Prescriber data'!B4553,1))</f>
        <v/>
      </c>
      <c r="C4553" t="str">
        <f>TRIM(LEFT('Prescriber data'!C4553,1))</f>
        <v/>
      </c>
      <c r="D4553" t="str">
        <f>TRIM(LEFT('Prescriber data'!D4553,2))</f>
        <v/>
      </c>
    </row>
    <row r="4554" spans="1:4" x14ac:dyDescent="0.25">
      <c r="A4554" t="str">
        <f>TRIM('Prescriber data'!A4554)</f>
        <v/>
      </c>
      <c r="B4554" t="str">
        <f>TRIM(LEFT('Prescriber data'!B4554,1))</f>
        <v/>
      </c>
      <c r="C4554" t="str">
        <f>TRIM(LEFT('Prescriber data'!C4554,1))</f>
        <v/>
      </c>
      <c r="D4554" t="str">
        <f>TRIM(LEFT('Prescriber data'!D4554,2))</f>
        <v/>
      </c>
    </row>
    <row r="4555" spans="1:4" x14ac:dyDescent="0.25">
      <c r="A4555" t="str">
        <f>TRIM('Prescriber data'!A4555)</f>
        <v/>
      </c>
      <c r="B4555" t="str">
        <f>TRIM(LEFT('Prescriber data'!B4555,1))</f>
        <v/>
      </c>
      <c r="C4555" t="str">
        <f>TRIM(LEFT('Prescriber data'!C4555,1))</f>
        <v/>
      </c>
      <c r="D4555" t="str">
        <f>TRIM(LEFT('Prescriber data'!D4555,2))</f>
        <v/>
      </c>
    </row>
    <row r="4556" spans="1:4" x14ac:dyDescent="0.25">
      <c r="A4556" t="str">
        <f>TRIM('Prescriber data'!A4556)</f>
        <v/>
      </c>
      <c r="B4556" t="str">
        <f>TRIM(LEFT('Prescriber data'!B4556,1))</f>
        <v/>
      </c>
      <c r="C4556" t="str">
        <f>TRIM(LEFT('Prescriber data'!C4556,1))</f>
        <v/>
      </c>
      <c r="D4556" t="str">
        <f>TRIM(LEFT('Prescriber data'!D4556,2))</f>
        <v/>
      </c>
    </row>
    <row r="4557" spans="1:4" x14ac:dyDescent="0.25">
      <c r="A4557" t="str">
        <f>TRIM('Prescriber data'!A4557)</f>
        <v/>
      </c>
      <c r="B4557" t="str">
        <f>TRIM(LEFT('Prescriber data'!B4557,1))</f>
        <v/>
      </c>
      <c r="C4557" t="str">
        <f>TRIM(LEFT('Prescriber data'!C4557,1))</f>
        <v/>
      </c>
      <c r="D4557" t="str">
        <f>TRIM(LEFT('Prescriber data'!D4557,2))</f>
        <v/>
      </c>
    </row>
    <row r="4558" spans="1:4" x14ac:dyDescent="0.25">
      <c r="A4558" t="str">
        <f>TRIM('Prescriber data'!A4558)</f>
        <v/>
      </c>
      <c r="B4558" t="str">
        <f>TRIM(LEFT('Prescriber data'!B4558,1))</f>
        <v/>
      </c>
      <c r="C4558" t="str">
        <f>TRIM(LEFT('Prescriber data'!C4558,1))</f>
        <v/>
      </c>
      <c r="D4558" t="str">
        <f>TRIM(LEFT('Prescriber data'!D4558,2))</f>
        <v/>
      </c>
    </row>
    <row r="4559" spans="1:4" x14ac:dyDescent="0.25">
      <c r="A4559" t="str">
        <f>TRIM('Prescriber data'!A4559)</f>
        <v/>
      </c>
      <c r="B4559" t="str">
        <f>TRIM(LEFT('Prescriber data'!B4559,1))</f>
        <v/>
      </c>
      <c r="C4559" t="str">
        <f>TRIM(LEFT('Prescriber data'!C4559,1))</f>
        <v/>
      </c>
      <c r="D4559" t="str">
        <f>TRIM(LEFT('Prescriber data'!D4559,2))</f>
        <v/>
      </c>
    </row>
    <row r="4560" spans="1:4" x14ac:dyDescent="0.25">
      <c r="A4560" t="str">
        <f>TRIM('Prescriber data'!A4560)</f>
        <v/>
      </c>
      <c r="B4560" t="str">
        <f>TRIM(LEFT('Prescriber data'!B4560,1))</f>
        <v/>
      </c>
      <c r="C4560" t="str">
        <f>TRIM(LEFT('Prescriber data'!C4560,1))</f>
        <v/>
      </c>
      <c r="D4560" t="str">
        <f>TRIM(LEFT('Prescriber data'!D4560,2))</f>
        <v/>
      </c>
    </row>
    <row r="4561" spans="1:4" x14ac:dyDescent="0.25">
      <c r="A4561" t="str">
        <f>TRIM('Prescriber data'!A4561)</f>
        <v/>
      </c>
      <c r="B4561" t="str">
        <f>TRIM(LEFT('Prescriber data'!B4561,1))</f>
        <v/>
      </c>
      <c r="C4561" t="str">
        <f>TRIM(LEFT('Prescriber data'!C4561,1))</f>
        <v/>
      </c>
      <c r="D4561" t="str">
        <f>TRIM(LEFT('Prescriber data'!D4561,2))</f>
        <v/>
      </c>
    </row>
    <row r="4562" spans="1:4" x14ac:dyDescent="0.25">
      <c r="A4562" t="str">
        <f>TRIM('Prescriber data'!A4562)</f>
        <v/>
      </c>
      <c r="B4562" t="str">
        <f>TRIM(LEFT('Prescriber data'!B4562,1))</f>
        <v/>
      </c>
      <c r="C4562" t="str">
        <f>TRIM(LEFT('Prescriber data'!C4562,1))</f>
        <v/>
      </c>
      <c r="D4562" t="str">
        <f>TRIM(LEFT('Prescriber data'!D4562,2))</f>
        <v/>
      </c>
    </row>
    <row r="4563" spans="1:4" x14ac:dyDescent="0.25">
      <c r="A4563" t="str">
        <f>TRIM('Prescriber data'!A4563)</f>
        <v/>
      </c>
      <c r="B4563" t="str">
        <f>TRIM(LEFT('Prescriber data'!B4563,1))</f>
        <v/>
      </c>
      <c r="C4563" t="str">
        <f>TRIM(LEFT('Prescriber data'!C4563,1))</f>
        <v/>
      </c>
      <c r="D4563" t="str">
        <f>TRIM(LEFT('Prescriber data'!D4563,2))</f>
        <v/>
      </c>
    </row>
    <row r="4564" spans="1:4" x14ac:dyDescent="0.25">
      <c r="A4564" t="str">
        <f>TRIM('Prescriber data'!A4564)</f>
        <v/>
      </c>
      <c r="B4564" t="str">
        <f>TRIM(LEFT('Prescriber data'!B4564,1))</f>
        <v/>
      </c>
      <c r="C4564" t="str">
        <f>TRIM(LEFT('Prescriber data'!C4564,1))</f>
        <v/>
      </c>
      <c r="D4564" t="str">
        <f>TRIM(LEFT('Prescriber data'!D4564,2))</f>
        <v/>
      </c>
    </row>
    <row r="4565" spans="1:4" x14ac:dyDescent="0.25">
      <c r="A4565" t="str">
        <f>TRIM('Prescriber data'!A4565)</f>
        <v/>
      </c>
      <c r="B4565" t="str">
        <f>TRIM(LEFT('Prescriber data'!B4565,1))</f>
        <v/>
      </c>
      <c r="C4565" t="str">
        <f>TRIM(LEFT('Prescriber data'!C4565,1))</f>
        <v/>
      </c>
      <c r="D4565" t="str">
        <f>TRIM(LEFT('Prescriber data'!D4565,2))</f>
        <v/>
      </c>
    </row>
    <row r="4566" spans="1:4" x14ac:dyDescent="0.25">
      <c r="A4566" t="str">
        <f>TRIM('Prescriber data'!A4566)</f>
        <v/>
      </c>
      <c r="B4566" t="str">
        <f>TRIM(LEFT('Prescriber data'!B4566,1))</f>
        <v/>
      </c>
      <c r="C4566" t="str">
        <f>TRIM(LEFT('Prescriber data'!C4566,1))</f>
        <v/>
      </c>
      <c r="D4566" t="str">
        <f>TRIM(LEFT('Prescriber data'!D4566,2))</f>
        <v/>
      </c>
    </row>
    <row r="4567" spans="1:4" x14ac:dyDescent="0.25">
      <c r="A4567" t="str">
        <f>TRIM('Prescriber data'!A4567)</f>
        <v/>
      </c>
      <c r="B4567" t="str">
        <f>TRIM(LEFT('Prescriber data'!B4567,1))</f>
        <v/>
      </c>
      <c r="C4567" t="str">
        <f>TRIM(LEFT('Prescriber data'!C4567,1))</f>
        <v/>
      </c>
      <c r="D4567" t="str">
        <f>TRIM(LEFT('Prescriber data'!D4567,2))</f>
        <v/>
      </c>
    </row>
    <row r="4568" spans="1:4" x14ac:dyDescent="0.25">
      <c r="A4568" t="str">
        <f>TRIM('Prescriber data'!A4568)</f>
        <v/>
      </c>
      <c r="B4568" t="str">
        <f>TRIM(LEFT('Prescriber data'!B4568,1))</f>
        <v/>
      </c>
      <c r="C4568" t="str">
        <f>TRIM(LEFT('Prescriber data'!C4568,1))</f>
        <v/>
      </c>
      <c r="D4568" t="str">
        <f>TRIM(LEFT('Prescriber data'!D4568,2))</f>
        <v/>
      </c>
    </row>
    <row r="4569" spans="1:4" x14ac:dyDescent="0.25">
      <c r="A4569" t="str">
        <f>TRIM('Prescriber data'!A4569)</f>
        <v/>
      </c>
      <c r="B4569" t="str">
        <f>TRIM(LEFT('Prescriber data'!B4569,1))</f>
        <v/>
      </c>
      <c r="C4569" t="str">
        <f>TRIM(LEFT('Prescriber data'!C4569,1))</f>
        <v/>
      </c>
      <c r="D4569" t="str">
        <f>TRIM(LEFT('Prescriber data'!D4569,2))</f>
        <v/>
      </c>
    </row>
    <row r="4570" spans="1:4" x14ac:dyDescent="0.25">
      <c r="A4570" t="str">
        <f>TRIM('Prescriber data'!A4570)</f>
        <v/>
      </c>
      <c r="B4570" t="str">
        <f>TRIM(LEFT('Prescriber data'!B4570,1))</f>
        <v/>
      </c>
      <c r="C4570" t="str">
        <f>TRIM(LEFT('Prescriber data'!C4570,1))</f>
        <v/>
      </c>
      <c r="D4570" t="str">
        <f>TRIM(LEFT('Prescriber data'!D4570,2))</f>
        <v/>
      </c>
    </row>
    <row r="4571" spans="1:4" x14ac:dyDescent="0.25">
      <c r="A4571" t="str">
        <f>TRIM('Prescriber data'!A4571)</f>
        <v/>
      </c>
      <c r="B4571" t="str">
        <f>TRIM(LEFT('Prescriber data'!B4571,1))</f>
        <v/>
      </c>
      <c r="C4571" t="str">
        <f>TRIM(LEFT('Prescriber data'!C4571,1))</f>
        <v/>
      </c>
      <c r="D4571" t="str">
        <f>TRIM(LEFT('Prescriber data'!D4571,2))</f>
        <v/>
      </c>
    </row>
    <row r="4572" spans="1:4" x14ac:dyDescent="0.25">
      <c r="A4572" t="str">
        <f>TRIM('Prescriber data'!A4572)</f>
        <v/>
      </c>
      <c r="B4572" t="str">
        <f>TRIM(LEFT('Prescriber data'!B4572,1))</f>
        <v/>
      </c>
      <c r="C4572" t="str">
        <f>TRIM(LEFT('Prescriber data'!C4572,1))</f>
        <v/>
      </c>
      <c r="D4572" t="str">
        <f>TRIM(LEFT('Prescriber data'!D4572,2))</f>
        <v/>
      </c>
    </row>
    <row r="4573" spans="1:4" x14ac:dyDescent="0.25">
      <c r="A4573" t="str">
        <f>TRIM('Prescriber data'!A4573)</f>
        <v/>
      </c>
      <c r="B4573" t="str">
        <f>TRIM(LEFT('Prescriber data'!B4573,1))</f>
        <v/>
      </c>
      <c r="C4573" t="str">
        <f>TRIM(LEFT('Prescriber data'!C4573,1))</f>
        <v/>
      </c>
      <c r="D4573" t="str">
        <f>TRIM(LEFT('Prescriber data'!D4573,2))</f>
        <v/>
      </c>
    </row>
    <row r="4574" spans="1:4" x14ac:dyDescent="0.25">
      <c r="A4574" t="str">
        <f>TRIM('Prescriber data'!A4574)</f>
        <v/>
      </c>
      <c r="B4574" t="str">
        <f>TRIM(LEFT('Prescriber data'!B4574,1))</f>
        <v/>
      </c>
      <c r="C4574" t="str">
        <f>TRIM(LEFT('Prescriber data'!C4574,1))</f>
        <v/>
      </c>
      <c r="D4574" t="str">
        <f>TRIM(LEFT('Prescriber data'!D4574,2))</f>
        <v/>
      </c>
    </row>
    <row r="4575" spans="1:4" x14ac:dyDescent="0.25">
      <c r="A4575" t="str">
        <f>TRIM('Prescriber data'!A4575)</f>
        <v/>
      </c>
      <c r="B4575" t="str">
        <f>TRIM(LEFT('Prescriber data'!B4575,1))</f>
        <v/>
      </c>
      <c r="C4575" t="str">
        <f>TRIM(LEFT('Prescriber data'!C4575,1))</f>
        <v/>
      </c>
      <c r="D4575" t="str">
        <f>TRIM(LEFT('Prescriber data'!D4575,2))</f>
        <v/>
      </c>
    </row>
    <row r="4576" spans="1:4" x14ac:dyDescent="0.25">
      <c r="A4576" t="str">
        <f>TRIM('Prescriber data'!A4576)</f>
        <v/>
      </c>
      <c r="B4576" t="str">
        <f>TRIM(LEFT('Prescriber data'!B4576,1))</f>
        <v/>
      </c>
      <c r="C4576" t="str">
        <f>TRIM(LEFT('Prescriber data'!C4576,1))</f>
        <v/>
      </c>
      <c r="D4576" t="str">
        <f>TRIM(LEFT('Prescriber data'!D4576,2))</f>
        <v/>
      </c>
    </row>
    <row r="4577" spans="1:4" x14ac:dyDescent="0.25">
      <c r="A4577" t="str">
        <f>TRIM('Prescriber data'!A4577)</f>
        <v/>
      </c>
      <c r="B4577" t="str">
        <f>TRIM(LEFT('Prescriber data'!B4577,1))</f>
        <v/>
      </c>
      <c r="C4577" t="str">
        <f>TRIM(LEFT('Prescriber data'!C4577,1))</f>
        <v/>
      </c>
      <c r="D4577" t="str">
        <f>TRIM(LEFT('Prescriber data'!D4577,2))</f>
        <v/>
      </c>
    </row>
    <row r="4578" spans="1:4" x14ac:dyDescent="0.25">
      <c r="A4578" t="str">
        <f>TRIM('Prescriber data'!A4578)</f>
        <v/>
      </c>
      <c r="B4578" t="str">
        <f>TRIM(LEFT('Prescriber data'!B4578,1))</f>
        <v/>
      </c>
      <c r="C4578" t="str">
        <f>TRIM(LEFT('Prescriber data'!C4578,1))</f>
        <v/>
      </c>
      <c r="D4578" t="str">
        <f>TRIM(LEFT('Prescriber data'!D4578,2))</f>
        <v/>
      </c>
    </row>
    <row r="4579" spans="1:4" x14ac:dyDescent="0.25">
      <c r="A4579" t="str">
        <f>TRIM('Prescriber data'!A4579)</f>
        <v/>
      </c>
      <c r="B4579" t="str">
        <f>TRIM(LEFT('Prescriber data'!B4579,1))</f>
        <v/>
      </c>
      <c r="C4579" t="str">
        <f>TRIM(LEFT('Prescriber data'!C4579,1))</f>
        <v/>
      </c>
      <c r="D4579" t="str">
        <f>TRIM(LEFT('Prescriber data'!D4579,2))</f>
        <v/>
      </c>
    </row>
    <row r="4580" spans="1:4" x14ac:dyDescent="0.25">
      <c r="A4580" t="str">
        <f>TRIM('Prescriber data'!A4580)</f>
        <v/>
      </c>
      <c r="B4580" t="str">
        <f>TRIM(LEFT('Prescriber data'!B4580,1))</f>
        <v/>
      </c>
      <c r="C4580" t="str">
        <f>TRIM(LEFT('Prescriber data'!C4580,1))</f>
        <v/>
      </c>
      <c r="D4580" t="str">
        <f>TRIM(LEFT('Prescriber data'!D4580,2))</f>
        <v/>
      </c>
    </row>
    <row r="4581" spans="1:4" x14ac:dyDescent="0.25">
      <c r="A4581" t="str">
        <f>TRIM('Prescriber data'!A4581)</f>
        <v/>
      </c>
      <c r="B4581" t="str">
        <f>TRIM(LEFT('Prescriber data'!B4581,1))</f>
        <v/>
      </c>
      <c r="C4581" t="str">
        <f>TRIM(LEFT('Prescriber data'!C4581,1))</f>
        <v/>
      </c>
      <c r="D4581" t="str">
        <f>TRIM(LEFT('Prescriber data'!D4581,2))</f>
        <v/>
      </c>
    </row>
    <row r="4582" spans="1:4" x14ac:dyDescent="0.25">
      <c r="A4582" t="str">
        <f>TRIM('Prescriber data'!A4582)</f>
        <v/>
      </c>
      <c r="B4582" t="str">
        <f>TRIM(LEFT('Prescriber data'!B4582,1))</f>
        <v/>
      </c>
      <c r="C4582" t="str">
        <f>TRIM(LEFT('Prescriber data'!C4582,1))</f>
        <v/>
      </c>
      <c r="D4582" t="str">
        <f>TRIM(LEFT('Prescriber data'!D4582,2))</f>
        <v/>
      </c>
    </row>
    <row r="4583" spans="1:4" x14ac:dyDescent="0.25">
      <c r="A4583" t="str">
        <f>TRIM('Prescriber data'!A4583)</f>
        <v/>
      </c>
      <c r="B4583" t="str">
        <f>TRIM(LEFT('Prescriber data'!B4583,1))</f>
        <v/>
      </c>
      <c r="C4583" t="str">
        <f>TRIM(LEFT('Prescriber data'!C4583,1))</f>
        <v/>
      </c>
      <c r="D4583" t="str">
        <f>TRIM(LEFT('Prescriber data'!D4583,2))</f>
        <v/>
      </c>
    </row>
    <row r="4584" spans="1:4" x14ac:dyDescent="0.25">
      <c r="A4584" t="str">
        <f>TRIM('Prescriber data'!A4584)</f>
        <v/>
      </c>
      <c r="B4584" t="str">
        <f>TRIM(LEFT('Prescriber data'!B4584,1))</f>
        <v/>
      </c>
      <c r="C4584" t="str">
        <f>TRIM(LEFT('Prescriber data'!C4584,1))</f>
        <v/>
      </c>
      <c r="D4584" t="str">
        <f>TRIM(LEFT('Prescriber data'!D4584,2))</f>
        <v/>
      </c>
    </row>
    <row r="4585" spans="1:4" x14ac:dyDescent="0.25">
      <c r="A4585" t="str">
        <f>TRIM('Prescriber data'!A4585)</f>
        <v/>
      </c>
      <c r="B4585" t="str">
        <f>TRIM(LEFT('Prescriber data'!B4585,1))</f>
        <v/>
      </c>
      <c r="C4585" t="str">
        <f>TRIM(LEFT('Prescriber data'!C4585,1))</f>
        <v/>
      </c>
      <c r="D4585" t="str">
        <f>TRIM(LEFT('Prescriber data'!D4585,2))</f>
        <v/>
      </c>
    </row>
    <row r="4586" spans="1:4" x14ac:dyDescent="0.25">
      <c r="A4586" t="str">
        <f>TRIM('Prescriber data'!A4586)</f>
        <v/>
      </c>
      <c r="B4586" t="str">
        <f>TRIM(LEFT('Prescriber data'!B4586,1))</f>
        <v/>
      </c>
      <c r="C4586" t="str">
        <f>TRIM(LEFT('Prescriber data'!C4586,1))</f>
        <v/>
      </c>
      <c r="D4586" t="str">
        <f>TRIM(LEFT('Prescriber data'!D4586,2))</f>
        <v/>
      </c>
    </row>
    <row r="4587" spans="1:4" x14ac:dyDescent="0.25">
      <c r="A4587" t="str">
        <f>TRIM('Prescriber data'!A4587)</f>
        <v/>
      </c>
      <c r="B4587" t="str">
        <f>TRIM(LEFT('Prescriber data'!B4587,1))</f>
        <v/>
      </c>
      <c r="C4587" t="str">
        <f>TRIM(LEFT('Prescriber data'!C4587,1))</f>
        <v/>
      </c>
      <c r="D4587" t="str">
        <f>TRIM(LEFT('Prescriber data'!D4587,2))</f>
        <v/>
      </c>
    </row>
    <row r="4588" spans="1:4" x14ac:dyDescent="0.25">
      <c r="A4588" t="str">
        <f>TRIM('Prescriber data'!A4588)</f>
        <v/>
      </c>
      <c r="B4588" t="str">
        <f>TRIM(LEFT('Prescriber data'!B4588,1))</f>
        <v/>
      </c>
      <c r="C4588" t="str">
        <f>TRIM(LEFT('Prescriber data'!C4588,1))</f>
        <v/>
      </c>
      <c r="D4588" t="str">
        <f>TRIM(LEFT('Prescriber data'!D4588,2))</f>
        <v/>
      </c>
    </row>
    <row r="4589" spans="1:4" x14ac:dyDescent="0.25">
      <c r="A4589" t="str">
        <f>TRIM('Prescriber data'!A4589)</f>
        <v/>
      </c>
      <c r="B4589" t="str">
        <f>TRIM(LEFT('Prescriber data'!B4589,1))</f>
        <v/>
      </c>
      <c r="C4589" t="str">
        <f>TRIM(LEFT('Prescriber data'!C4589,1))</f>
        <v/>
      </c>
      <c r="D4589" t="str">
        <f>TRIM(LEFT('Prescriber data'!D4589,2))</f>
        <v/>
      </c>
    </row>
    <row r="4590" spans="1:4" x14ac:dyDescent="0.25">
      <c r="A4590" t="str">
        <f>TRIM('Prescriber data'!A4590)</f>
        <v/>
      </c>
      <c r="B4590" t="str">
        <f>TRIM(LEFT('Prescriber data'!B4590,1))</f>
        <v/>
      </c>
      <c r="C4590" t="str">
        <f>TRIM(LEFT('Prescriber data'!C4590,1))</f>
        <v/>
      </c>
      <c r="D4590" t="str">
        <f>TRIM(LEFT('Prescriber data'!D4590,2))</f>
        <v/>
      </c>
    </row>
    <row r="4591" spans="1:4" x14ac:dyDescent="0.25">
      <c r="A4591" t="str">
        <f>TRIM('Prescriber data'!A4591)</f>
        <v/>
      </c>
      <c r="B4591" t="str">
        <f>TRIM(LEFT('Prescriber data'!B4591,1))</f>
        <v/>
      </c>
      <c r="C4591" t="str">
        <f>TRIM(LEFT('Prescriber data'!C4591,1))</f>
        <v/>
      </c>
      <c r="D4591" t="str">
        <f>TRIM(LEFT('Prescriber data'!D4591,2))</f>
        <v/>
      </c>
    </row>
    <row r="4592" spans="1:4" x14ac:dyDescent="0.25">
      <c r="A4592" t="str">
        <f>TRIM('Prescriber data'!A4592)</f>
        <v/>
      </c>
      <c r="B4592" t="str">
        <f>TRIM(LEFT('Prescriber data'!B4592,1))</f>
        <v/>
      </c>
      <c r="C4592" t="str">
        <f>TRIM(LEFT('Prescriber data'!C4592,1))</f>
        <v/>
      </c>
      <c r="D4592" t="str">
        <f>TRIM(LEFT('Prescriber data'!D4592,2))</f>
        <v/>
      </c>
    </row>
    <row r="4593" spans="1:4" x14ac:dyDescent="0.25">
      <c r="A4593" t="str">
        <f>TRIM('Prescriber data'!A4593)</f>
        <v/>
      </c>
      <c r="B4593" t="str">
        <f>TRIM(LEFT('Prescriber data'!B4593,1))</f>
        <v/>
      </c>
      <c r="C4593" t="str">
        <f>TRIM(LEFT('Prescriber data'!C4593,1))</f>
        <v/>
      </c>
      <c r="D4593" t="str">
        <f>TRIM(LEFT('Prescriber data'!D4593,2))</f>
        <v/>
      </c>
    </row>
    <row r="4594" spans="1:4" x14ac:dyDescent="0.25">
      <c r="A4594" t="str">
        <f>TRIM('Prescriber data'!A4594)</f>
        <v/>
      </c>
      <c r="B4594" t="str">
        <f>TRIM(LEFT('Prescriber data'!B4594,1))</f>
        <v/>
      </c>
      <c r="C4594" t="str">
        <f>TRIM(LEFT('Prescriber data'!C4594,1))</f>
        <v/>
      </c>
      <c r="D4594" t="str">
        <f>TRIM(LEFT('Prescriber data'!D4594,2))</f>
        <v/>
      </c>
    </row>
    <row r="4595" spans="1:4" x14ac:dyDescent="0.25">
      <c r="A4595" t="str">
        <f>TRIM('Prescriber data'!A4595)</f>
        <v/>
      </c>
      <c r="B4595" t="str">
        <f>TRIM(LEFT('Prescriber data'!B4595,1))</f>
        <v/>
      </c>
      <c r="C4595" t="str">
        <f>TRIM(LEFT('Prescriber data'!C4595,1))</f>
        <v/>
      </c>
      <c r="D4595" t="str">
        <f>TRIM(LEFT('Prescriber data'!D4595,2))</f>
        <v/>
      </c>
    </row>
    <row r="4596" spans="1:4" x14ac:dyDescent="0.25">
      <c r="A4596" t="str">
        <f>TRIM('Prescriber data'!A4596)</f>
        <v/>
      </c>
      <c r="B4596" t="str">
        <f>TRIM(LEFT('Prescriber data'!B4596,1))</f>
        <v/>
      </c>
      <c r="C4596" t="str">
        <f>TRIM(LEFT('Prescriber data'!C4596,1))</f>
        <v/>
      </c>
      <c r="D4596" t="str">
        <f>TRIM(LEFT('Prescriber data'!D4596,2))</f>
        <v/>
      </c>
    </row>
    <row r="4597" spans="1:4" x14ac:dyDescent="0.25">
      <c r="A4597" t="str">
        <f>TRIM('Prescriber data'!A4597)</f>
        <v/>
      </c>
      <c r="B4597" t="str">
        <f>TRIM(LEFT('Prescriber data'!B4597,1))</f>
        <v/>
      </c>
      <c r="C4597" t="str">
        <f>TRIM(LEFT('Prescriber data'!C4597,1))</f>
        <v/>
      </c>
      <c r="D4597" t="str">
        <f>TRIM(LEFT('Prescriber data'!D4597,2))</f>
        <v/>
      </c>
    </row>
    <row r="4598" spans="1:4" x14ac:dyDescent="0.25">
      <c r="A4598" t="str">
        <f>TRIM('Prescriber data'!A4598)</f>
        <v/>
      </c>
      <c r="B4598" t="str">
        <f>TRIM(LEFT('Prescriber data'!B4598,1))</f>
        <v/>
      </c>
      <c r="C4598" t="str">
        <f>TRIM(LEFT('Prescriber data'!C4598,1))</f>
        <v/>
      </c>
      <c r="D4598" t="str">
        <f>TRIM(LEFT('Prescriber data'!D4598,2))</f>
        <v/>
      </c>
    </row>
    <row r="4599" spans="1:4" x14ac:dyDescent="0.25">
      <c r="A4599" t="str">
        <f>TRIM('Prescriber data'!A4599)</f>
        <v/>
      </c>
      <c r="B4599" t="str">
        <f>TRIM(LEFT('Prescriber data'!B4599,1))</f>
        <v/>
      </c>
      <c r="C4599" t="str">
        <f>TRIM(LEFT('Prescriber data'!C4599,1))</f>
        <v/>
      </c>
      <c r="D4599" t="str">
        <f>TRIM(LEFT('Prescriber data'!D4599,2))</f>
        <v/>
      </c>
    </row>
    <row r="4600" spans="1:4" x14ac:dyDescent="0.25">
      <c r="A4600" t="str">
        <f>TRIM('Prescriber data'!A4600)</f>
        <v/>
      </c>
      <c r="B4600" t="str">
        <f>TRIM(LEFT('Prescriber data'!B4600,1))</f>
        <v/>
      </c>
      <c r="C4600" t="str">
        <f>TRIM(LEFT('Prescriber data'!C4600,1))</f>
        <v/>
      </c>
      <c r="D4600" t="str">
        <f>TRIM(LEFT('Prescriber data'!D4600,2))</f>
        <v/>
      </c>
    </row>
    <row r="4601" spans="1:4" x14ac:dyDescent="0.25">
      <c r="A4601" t="str">
        <f>TRIM('Prescriber data'!A4601)</f>
        <v/>
      </c>
      <c r="B4601" t="str">
        <f>TRIM(LEFT('Prescriber data'!B4601,1))</f>
        <v/>
      </c>
      <c r="C4601" t="str">
        <f>TRIM(LEFT('Prescriber data'!C4601,1))</f>
        <v/>
      </c>
      <c r="D4601" t="str">
        <f>TRIM(LEFT('Prescriber data'!D4601,2))</f>
        <v/>
      </c>
    </row>
    <row r="4602" spans="1:4" x14ac:dyDescent="0.25">
      <c r="A4602" t="str">
        <f>TRIM('Prescriber data'!A4602)</f>
        <v/>
      </c>
      <c r="B4602" t="str">
        <f>TRIM(LEFT('Prescriber data'!B4602,1))</f>
        <v/>
      </c>
      <c r="C4602" t="str">
        <f>TRIM(LEFT('Prescriber data'!C4602,1))</f>
        <v/>
      </c>
      <c r="D4602" t="str">
        <f>TRIM(LEFT('Prescriber data'!D4602,2))</f>
        <v/>
      </c>
    </row>
    <row r="4603" spans="1:4" x14ac:dyDescent="0.25">
      <c r="A4603" t="str">
        <f>TRIM('Prescriber data'!A4603)</f>
        <v/>
      </c>
      <c r="B4603" t="str">
        <f>TRIM(LEFT('Prescriber data'!B4603,1))</f>
        <v/>
      </c>
      <c r="C4603" t="str">
        <f>TRIM(LEFT('Prescriber data'!C4603,1))</f>
        <v/>
      </c>
      <c r="D4603" t="str">
        <f>TRIM(LEFT('Prescriber data'!D4603,2))</f>
        <v/>
      </c>
    </row>
    <row r="4604" spans="1:4" x14ac:dyDescent="0.25">
      <c r="A4604" t="str">
        <f>TRIM('Prescriber data'!A4604)</f>
        <v/>
      </c>
      <c r="B4604" t="str">
        <f>TRIM(LEFT('Prescriber data'!B4604,1))</f>
        <v/>
      </c>
      <c r="C4604" t="str">
        <f>TRIM(LEFT('Prescriber data'!C4604,1))</f>
        <v/>
      </c>
      <c r="D4604" t="str">
        <f>TRIM(LEFT('Prescriber data'!D4604,2))</f>
        <v/>
      </c>
    </row>
    <row r="4605" spans="1:4" x14ac:dyDescent="0.25">
      <c r="A4605" t="str">
        <f>TRIM('Prescriber data'!A4605)</f>
        <v/>
      </c>
      <c r="B4605" t="str">
        <f>TRIM(LEFT('Prescriber data'!B4605,1))</f>
        <v/>
      </c>
      <c r="C4605" t="str">
        <f>TRIM(LEFT('Prescriber data'!C4605,1))</f>
        <v/>
      </c>
      <c r="D4605" t="str">
        <f>TRIM(LEFT('Prescriber data'!D4605,2))</f>
        <v/>
      </c>
    </row>
    <row r="4606" spans="1:4" x14ac:dyDescent="0.25">
      <c r="A4606" t="str">
        <f>TRIM('Prescriber data'!A4606)</f>
        <v/>
      </c>
      <c r="B4606" t="str">
        <f>TRIM(LEFT('Prescriber data'!B4606,1))</f>
        <v/>
      </c>
      <c r="C4606" t="str">
        <f>TRIM(LEFT('Prescriber data'!C4606,1))</f>
        <v/>
      </c>
      <c r="D4606" t="str">
        <f>TRIM(LEFT('Prescriber data'!D4606,2))</f>
        <v/>
      </c>
    </row>
    <row r="4607" spans="1:4" x14ac:dyDescent="0.25">
      <c r="A4607" t="str">
        <f>TRIM('Prescriber data'!A4607)</f>
        <v/>
      </c>
      <c r="B4607" t="str">
        <f>TRIM(LEFT('Prescriber data'!B4607,1))</f>
        <v/>
      </c>
      <c r="C4607" t="str">
        <f>TRIM(LEFT('Prescriber data'!C4607,1))</f>
        <v/>
      </c>
      <c r="D4607" t="str">
        <f>TRIM(LEFT('Prescriber data'!D4607,2))</f>
        <v/>
      </c>
    </row>
    <row r="4608" spans="1:4" x14ac:dyDescent="0.25">
      <c r="A4608" t="str">
        <f>TRIM('Prescriber data'!A4608)</f>
        <v/>
      </c>
      <c r="B4608" t="str">
        <f>TRIM(LEFT('Prescriber data'!B4608,1))</f>
        <v/>
      </c>
      <c r="C4608" t="str">
        <f>TRIM(LEFT('Prescriber data'!C4608,1))</f>
        <v/>
      </c>
      <c r="D4608" t="str">
        <f>TRIM(LEFT('Prescriber data'!D4608,2))</f>
        <v/>
      </c>
    </row>
    <row r="4609" spans="1:4" x14ac:dyDescent="0.25">
      <c r="A4609" t="str">
        <f>TRIM('Prescriber data'!A4609)</f>
        <v/>
      </c>
      <c r="B4609" t="str">
        <f>TRIM(LEFT('Prescriber data'!B4609,1))</f>
        <v/>
      </c>
      <c r="C4609" t="str">
        <f>TRIM(LEFT('Prescriber data'!C4609,1))</f>
        <v/>
      </c>
      <c r="D4609" t="str">
        <f>TRIM(LEFT('Prescriber data'!D4609,2))</f>
        <v/>
      </c>
    </row>
    <row r="4610" spans="1:4" x14ac:dyDescent="0.25">
      <c r="A4610" t="str">
        <f>TRIM('Prescriber data'!A4610)</f>
        <v/>
      </c>
      <c r="B4610" t="str">
        <f>TRIM(LEFT('Prescriber data'!B4610,1))</f>
        <v/>
      </c>
      <c r="C4610" t="str">
        <f>TRIM(LEFT('Prescriber data'!C4610,1))</f>
        <v/>
      </c>
      <c r="D4610" t="str">
        <f>TRIM(LEFT('Prescriber data'!D4610,2))</f>
        <v/>
      </c>
    </row>
    <row r="4611" spans="1:4" x14ac:dyDescent="0.25">
      <c r="A4611" t="str">
        <f>TRIM('Prescriber data'!A4611)</f>
        <v/>
      </c>
      <c r="B4611" t="str">
        <f>TRIM(LEFT('Prescriber data'!B4611,1))</f>
        <v/>
      </c>
      <c r="C4611" t="str">
        <f>TRIM(LEFT('Prescriber data'!C4611,1))</f>
        <v/>
      </c>
      <c r="D4611" t="str">
        <f>TRIM(LEFT('Prescriber data'!D4611,2))</f>
        <v/>
      </c>
    </row>
    <row r="4612" spans="1:4" x14ac:dyDescent="0.25">
      <c r="A4612" t="str">
        <f>TRIM('Prescriber data'!A4612)</f>
        <v/>
      </c>
      <c r="B4612" t="str">
        <f>TRIM(LEFT('Prescriber data'!B4612,1))</f>
        <v/>
      </c>
      <c r="C4612" t="str">
        <f>TRIM(LEFT('Prescriber data'!C4612,1))</f>
        <v/>
      </c>
      <c r="D4612" t="str">
        <f>TRIM(LEFT('Prescriber data'!D4612,2))</f>
        <v/>
      </c>
    </row>
    <row r="4613" spans="1:4" x14ac:dyDescent="0.25">
      <c r="A4613" t="str">
        <f>TRIM('Prescriber data'!A4613)</f>
        <v/>
      </c>
      <c r="B4613" t="str">
        <f>TRIM(LEFT('Prescriber data'!B4613,1))</f>
        <v/>
      </c>
      <c r="C4613" t="str">
        <f>TRIM(LEFT('Prescriber data'!C4613,1))</f>
        <v/>
      </c>
      <c r="D4613" t="str">
        <f>TRIM(LEFT('Prescriber data'!D4613,2))</f>
        <v/>
      </c>
    </row>
    <row r="4614" spans="1:4" x14ac:dyDescent="0.25">
      <c r="A4614" t="str">
        <f>TRIM('Prescriber data'!A4614)</f>
        <v/>
      </c>
      <c r="B4614" t="str">
        <f>TRIM(LEFT('Prescriber data'!B4614,1))</f>
        <v/>
      </c>
      <c r="C4614" t="str">
        <f>TRIM(LEFT('Prescriber data'!C4614,1))</f>
        <v/>
      </c>
      <c r="D4614" t="str">
        <f>TRIM(LEFT('Prescriber data'!D4614,2))</f>
        <v/>
      </c>
    </row>
    <row r="4615" spans="1:4" x14ac:dyDescent="0.25">
      <c r="A4615" t="str">
        <f>TRIM('Prescriber data'!A4615)</f>
        <v/>
      </c>
      <c r="B4615" t="str">
        <f>TRIM(LEFT('Prescriber data'!B4615,1))</f>
        <v/>
      </c>
      <c r="C4615" t="str">
        <f>TRIM(LEFT('Prescriber data'!C4615,1))</f>
        <v/>
      </c>
      <c r="D4615" t="str">
        <f>TRIM(LEFT('Prescriber data'!D4615,2))</f>
        <v/>
      </c>
    </row>
    <row r="4616" spans="1:4" x14ac:dyDescent="0.25">
      <c r="A4616" t="str">
        <f>TRIM('Prescriber data'!A4616)</f>
        <v/>
      </c>
      <c r="B4616" t="str">
        <f>TRIM(LEFT('Prescriber data'!B4616,1))</f>
        <v/>
      </c>
      <c r="C4616" t="str">
        <f>TRIM(LEFT('Prescriber data'!C4616,1))</f>
        <v/>
      </c>
      <c r="D4616" t="str">
        <f>TRIM(LEFT('Prescriber data'!D4616,2))</f>
        <v/>
      </c>
    </row>
    <row r="4617" spans="1:4" x14ac:dyDescent="0.25">
      <c r="A4617" t="str">
        <f>TRIM('Prescriber data'!A4617)</f>
        <v/>
      </c>
      <c r="B4617" t="str">
        <f>TRIM(LEFT('Prescriber data'!B4617,1))</f>
        <v/>
      </c>
      <c r="C4617" t="str">
        <f>TRIM(LEFT('Prescriber data'!C4617,1))</f>
        <v/>
      </c>
      <c r="D4617" t="str">
        <f>TRIM(LEFT('Prescriber data'!D4617,2))</f>
        <v/>
      </c>
    </row>
    <row r="4618" spans="1:4" x14ac:dyDescent="0.25">
      <c r="A4618" t="str">
        <f>TRIM('Prescriber data'!A4618)</f>
        <v/>
      </c>
      <c r="B4618" t="str">
        <f>TRIM(LEFT('Prescriber data'!B4618,1))</f>
        <v/>
      </c>
      <c r="C4618" t="str">
        <f>TRIM(LEFT('Prescriber data'!C4618,1))</f>
        <v/>
      </c>
      <c r="D4618" t="str">
        <f>TRIM(LEFT('Prescriber data'!D4618,2))</f>
        <v/>
      </c>
    </row>
    <row r="4619" spans="1:4" x14ac:dyDescent="0.25">
      <c r="A4619" t="str">
        <f>TRIM('Prescriber data'!A4619)</f>
        <v/>
      </c>
      <c r="B4619" t="str">
        <f>TRIM(LEFT('Prescriber data'!B4619,1))</f>
        <v/>
      </c>
      <c r="C4619" t="str">
        <f>TRIM(LEFT('Prescriber data'!C4619,1))</f>
        <v/>
      </c>
      <c r="D4619" t="str">
        <f>TRIM(LEFT('Prescriber data'!D4619,2))</f>
        <v/>
      </c>
    </row>
    <row r="4620" spans="1:4" x14ac:dyDescent="0.25">
      <c r="A4620" t="str">
        <f>TRIM('Prescriber data'!A4620)</f>
        <v/>
      </c>
      <c r="B4620" t="str">
        <f>TRIM(LEFT('Prescriber data'!B4620,1))</f>
        <v/>
      </c>
      <c r="C4620" t="str">
        <f>TRIM(LEFT('Prescriber data'!C4620,1))</f>
        <v/>
      </c>
      <c r="D4620" t="str">
        <f>TRIM(LEFT('Prescriber data'!D4620,2))</f>
        <v/>
      </c>
    </row>
    <row r="4621" spans="1:4" x14ac:dyDescent="0.25">
      <c r="A4621" t="str">
        <f>TRIM('Prescriber data'!A4621)</f>
        <v/>
      </c>
      <c r="B4621" t="str">
        <f>TRIM(LEFT('Prescriber data'!B4621,1))</f>
        <v/>
      </c>
      <c r="C4621" t="str">
        <f>TRIM(LEFT('Prescriber data'!C4621,1))</f>
        <v/>
      </c>
      <c r="D4621" t="str">
        <f>TRIM(LEFT('Prescriber data'!D4621,2))</f>
        <v/>
      </c>
    </row>
    <row r="4622" spans="1:4" x14ac:dyDescent="0.25">
      <c r="A4622" t="str">
        <f>TRIM('Prescriber data'!A4622)</f>
        <v/>
      </c>
      <c r="B4622" t="str">
        <f>TRIM(LEFT('Prescriber data'!B4622,1))</f>
        <v/>
      </c>
      <c r="C4622" t="str">
        <f>TRIM(LEFT('Prescriber data'!C4622,1))</f>
        <v/>
      </c>
      <c r="D4622" t="str">
        <f>TRIM(LEFT('Prescriber data'!D4622,2))</f>
        <v/>
      </c>
    </row>
    <row r="4623" spans="1:4" x14ac:dyDescent="0.25">
      <c r="A4623" t="str">
        <f>TRIM('Prescriber data'!A4623)</f>
        <v/>
      </c>
      <c r="B4623" t="str">
        <f>TRIM(LEFT('Prescriber data'!B4623,1))</f>
        <v/>
      </c>
      <c r="C4623" t="str">
        <f>TRIM(LEFT('Prescriber data'!C4623,1))</f>
        <v/>
      </c>
      <c r="D4623" t="str">
        <f>TRIM(LEFT('Prescriber data'!D4623,2))</f>
        <v/>
      </c>
    </row>
    <row r="4624" spans="1:4" x14ac:dyDescent="0.25">
      <c r="A4624" t="str">
        <f>TRIM('Prescriber data'!A4624)</f>
        <v/>
      </c>
      <c r="B4624" t="str">
        <f>TRIM(LEFT('Prescriber data'!B4624,1))</f>
        <v/>
      </c>
      <c r="C4624" t="str">
        <f>TRIM(LEFT('Prescriber data'!C4624,1))</f>
        <v/>
      </c>
      <c r="D4624" t="str">
        <f>TRIM(LEFT('Prescriber data'!D4624,2))</f>
        <v/>
      </c>
    </row>
    <row r="4625" spans="1:4" x14ac:dyDescent="0.25">
      <c r="A4625" t="str">
        <f>TRIM('Prescriber data'!A4625)</f>
        <v/>
      </c>
      <c r="B4625" t="str">
        <f>TRIM(LEFT('Prescriber data'!B4625,1))</f>
        <v/>
      </c>
      <c r="C4625" t="str">
        <f>TRIM(LEFT('Prescriber data'!C4625,1))</f>
        <v/>
      </c>
      <c r="D4625" t="str">
        <f>TRIM(LEFT('Prescriber data'!D4625,2))</f>
        <v/>
      </c>
    </row>
    <row r="4626" spans="1:4" x14ac:dyDescent="0.25">
      <c r="A4626" t="str">
        <f>TRIM('Prescriber data'!A4626)</f>
        <v/>
      </c>
      <c r="B4626" t="str">
        <f>TRIM(LEFT('Prescriber data'!B4626,1))</f>
        <v/>
      </c>
      <c r="C4626" t="str">
        <f>TRIM(LEFT('Prescriber data'!C4626,1))</f>
        <v/>
      </c>
      <c r="D4626" t="str">
        <f>TRIM(LEFT('Prescriber data'!D4626,2))</f>
        <v/>
      </c>
    </row>
    <row r="4627" spans="1:4" x14ac:dyDescent="0.25">
      <c r="A4627" t="str">
        <f>TRIM('Prescriber data'!A4627)</f>
        <v/>
      </c>
      <c r="B4627" t="str">
        <f>TRIM(LEFT('Prescriber data'!B4627,1))</f>
        <v/>
      </c>
      <c r="C4627" t="str">
        <f>TRIM(LEFT('Prescriber data'!C4627,1))</f>
        <v/>
      </c>
      <c r="D4627" t="str">
        <f>TRIM(LEFT('Prescriber data'!D4627,2))</f>
        <v/>
      </c>
    </row>
    <row r="4628" spans="1:4" x14ac:dyDescent="0.25">
      <c r="A4628" t="str">
        <f>TRIM('Prescriber data'!A4628)</f>
        <v/>
      </c>
      <c r="B4628" t="str">
        <f>TRIM(LEFT('Prescriber data'!B4628,1))</f>
        <v/>
      </c>
      <c r="C4628" t="str">
        <f>TRIM(LEFT('Prescriber data'!C4628,1))</f>
        <v/>
      </c>
      <c r="D4628" t="str">
        <f>TRIM(LEFT('Prescriber data'!D4628,2))</f>
        <v/>
      </c>
    </row>
    <row r="4629" spans="1:4" x14ac:dyDescent="0.25">
      <c r="A4629" t="str">
        <f>TRIM('Prescriber data'!A4629)</f>
        <v/>
      </c>
      <c r="B4629" t="str">
        <f>TRIM(LEFT('Prescriber data'!B4629,1))</f>
        <v/>
      </c>
      <c r="C4629" t="str">
        <f>TRIM(LEFT('Prescriber data'!C4629,1))</f>
        <v/>
      </c>
      <c r="D4629" t="str">
        <f>TRIM(LEFT('Prescriber data'!D4629,2))</f>
        <v/>
      </c>
    </row>
    <row r="4630" spans="1:4" x14ac:dyDescent="0.25">
      <c r="A4630" t="str">
        <f>TRIM('Prescriber data'!A4630)</f>
        <v/>
      </c>
      <c r="B4630" t="str">
        <f>TRIM(LEFT('Prescriber data'!B4630,1))</f>
        <v/>
      </c>
      <c r="C4630" t="str">
        <f>TRIM(LEFT('Prescriber data'!C4630,1))</f>
        <v/>
      </c>
      <c r="D4630" t="str">
        <f>TRIM(LEFT('Prescriber data'!D4630,2))</f>
        <v/>
      </c>
    </row>
    <row r="4631" spans="1:4" x14ac:dyDescent="0.25">
      <c r="A4631" t="str">
        <f>TRIM('Prescriber data'!A4631)</f>
        <v/>
      </c>
      <c r="B4631" t="str">
        <f>TRIM(LEFT('Prescriber data'!B4631,1))</f>
        <v/>
      </c>
      <c r="C4631" t="str">
        <f>TRIM(LEFT('Prescriber data'!C4631,1))</f>
        <v/>
      </c>
      <c r="D4631" t="str">
        <f>TRIM(LEFT('Prescriber data'!D4631,2))</f>
        <v/>
      </c>
    </row>
    <row r="4632" spans="1:4" x14ac:dyDescent="0.25">
      <c r="A4632" t="str">
        <f>TRIM('Prescriber data'!A4632)</f>
        <v/>
      </c>
      <c r="B4632" t="str">
        <f>TRIM(LEFT('Prescriber data'!B4632,1))</f>
        <v/>
      </c>
      <c r="C4632" t="str">
        <f>TRIM(LEFT('Prescriber data'!C4632,1))</f>
        <v/>
      </c>
      <c r="D4632" t="str">
        <f>TRIM(LEFT('Prescriber data'!D4632,2))</f>
        <v/>
      </c>
    </row>
    <row r="4633" spans="1:4" x14ac:dyDescent="0.25">
      <c r="A4633" t="str">
        <f>TRIM('Prescriber data'!A4633)</f>
        <v/>
      </c>
      <c r="B4633" t="str">
        <f>TRIM(LEFT('Prescriber data'!B4633,1))</f>
        <v/>
      </c>
      <c r="C4633" t="str">
        <f>TRIM(LEFT('Prescriber data'!C4633,1))</f>
        <v/>
      </c>
      <c r="D4633" t="str">
        <f>TRIM(LEFT('Prescriber data'!D4633,2))</f>
        <v/>
      </c>
    </row>
    <row r="4634" spans="1:4" x14ac:dyDescent="0.25">
      <c r="A4634" t="str">
        <f>TRIM('Prescriber data'!A4634)</f>
        <v/>
      </c>
      <c r="B4634" t="str">
        <f>TRIM(LEFT('Prescriber data'!B4634,1))</f>
        <v/>
      </c>
      <c r="C4634" t="str">
        <f>TRIM(LEFT('Prescriber data'!C4634,1))</f>
        <v/>
      </c>
      <c r="D4634" t="str">
        <f>TRIM(LEFT('Prescriber data'!D4634,2))</f>
        <v/>
      </c>
    </row>
    <row r="4635" spans="1:4" x14ac:dyDescent="0.25">
      <c r="A4635" t="str">
        <f>TRIM('Prescriber data'!A4635)</f>
        <v/>
      </c>
      <c r="B4635" t="str">
        <f>TRIM(LEFT('Prescriber data'!B4635,1))</f>
        <v/>
      </c>
      <c r="C4635" t="str">
        <f>TRIM(LEFT('Prescriber data'!C4635,1))</f>
        <v/>
      </c>
      <c r="D4635" t="str">
        <f>TRIM(LEFT('Prescriber data'!D4635,2))</f>
        <v/>
      </c>
    </row>
    <row r="4636" spans="1:4" x14ac:dyDescent="0.25">
      <c r="A4636" t="str">
        <f>TRIM('Prescriber data'!A4636)</f>
        <v/>
      </c>
      <c r="B4636" t="str">
        <f>TRIM(LEFT('Prescriber data'!B4636,1))</f>
        <v/>
      </c>
      <c r="C4636" t="str">
        <f>TRIM(LEFT('Prescriber data'!C4636,1))</f>
        <v/>
      </c>
      <c r="D4636" t="str">
        <f>TRIM(LEFT('Prescriber data'!D4636,2))</f>
        <v/>
      </c>
    </row>
    <row r="4637" spans="1:4" x14ac:dyDescent="0.25">
      <c r="A4637" t="str">
        <f>TRIM('Prescriber data'!A4637)</f>
        <v/>
      </c>
      <c r="B4637" t="str">
        <f>TRIM(LEFT('Prescriber data'!B4637,1))</f>
        <v/>
      </c>
      <c r="C4637" t="str">
        <f>TRIM(LEFT('Prescriber data'!C4637,1))</f>
        <v/>
      </c>
      <c r="D4637" t="str">
        <f>TRIM(LEFT('Prescriber data'!D4637,2))</f>
        <v/>
      </c>
    </row>
    <row r="4638" spans="1:4" x14ac:dyDescent="0.25">
      <c r="A4638" t="str">
        <f>TRIM('Prescriber data'!A4638)</f>
        <v/>
      </c>
      <c r="B4638" t="str">
        <f>TRIM(LEFT('Prescriber data'!B4638,1))</f>
        <v/>
      </c>
      <c r="C4638" t="str">
        <f>TRIM(LEFT('Prescriber data'!C4638,1))</f>
        <v/>
      </c>
      <c r="D4638" t="str">
        <f>TRIM(LEFT('Prescriber data'!D4638,2))</f>
        <v/>
      </c>
    </row>
    <row r="4639" spans="1:4" x14ac:dyDescent="0.25">
      <c r="A4639" t="str">
        <f>TRIM('Prescriber data'!A4639)</f>
        <v/>
      </c>
      <c r="B4639" t="str">
        <f>TRIM(LEFT('Prescriber data'!B4639,1))</f>
        <v/>
      </c>
      <c r="C4639" t="str">
        <f>TRIM(LEFT('Prescriber data'!C4639,1))</f>
        <v/>
      </c>
      <c r="D4639" t="str">
        <f>TRIM(LEFT('Prescriber data'!D4639,2))</f>
        <v/>
      </c>
    </row>
    <row r="4640" spans="1:4" x14ac:dyDescent="0.25">
      <c r="A4640" t="str">
        <f>TRIM('Prescriber data'!A4640)</f>
        <v/>
      </c>
      <c r="B4640" t="str">
        <f>TRIM(LEFT('Prescriber data'!B4640,1))</f>
        <v/>
      </c>
      <c r="C4640" t="str">
        <f>TRIM(LEFT('Prescriber data'!C4640,1))</f>
        <v/>
      </c>
      <c r="D4640" t="str">
        <f>TRIM(LEFT('Prescriber data'!D4640,2))</f>
        <v/>
      </c>
    </row>
    <row r="4641" spans="1:4" x14ac:dyDescent="0.25">
      <c r="A4641" t="str">
        <f>TRIM('Prescriber data'!A4641)</f>
        <v/>
      </c>
      <c r="B4641" t="str">
        <f>TRIM(LEFT('Prescriber data'!B4641,1))</f>
        <v/>
      </c>
      <c r="C4641" t="str">
        <f>TRIM(LEFT('Prescriber data'!C4641,1))</f>
        <v/>
      </c>
      <c r="D4641" t="str">
        <f>TRIM(LEFT('Prescriber data'!D4641,2))</f>
        <v/>
      </c>
    </row>
    <row r="4642" spans="1:4" x14ac:dyDescent="0.25">
      <c r="A4642" t="str">
        <f>TRIM('Prescriber data'!A4642)</f>
        <v/>
      </c>
      <c r="B4642" t="str">
        <f>TRIM(LEFT('Prescriber data'!B4642,1))</f>
        <v/>
      </c>
      <c r="C4642" t="str">
        <f>TRIM(LEFT('Prescriber data'!C4642,1))</f>
        <v/>
      </c>
      <c r="D4642" t="str">
        <f>TRIM(LEFT('Prescriber data'!D4642,2))</f>
        <v/>
      </c>
    </row>
    <row r="4643" spans="1:4" x14ac:dyDescent="0.25">
      <c r="A4643" t="str">
        <f>TRIM('Prescriber data'!A4643)</f>
        <v/>
      </c>
      <c r="B4643" t="str">
        <f>TRIM(LEFT('Prescriber data'!B4643,1))</f>
        <v/>
      </c>
      <c r="C4643" t="str">
        <f>TRIM(LEFT('Prescriber data'!C4643,1))</f>
        <v/>
      </c>
      <c r="D4643" t="str">
        <f>TRIM(LEFT('Prescriber data'!D4643,2))</f>
        <v/>
      </c>
    </row>
    <row r="4644" spans="1:4" x14ac:dyDescent="0.25">
      <c r="A4644" t="str">
        <f>TRIM('Prescriber data'!A4644)</f>
        <v/>
      </c>
      <c r="B4644" t="str">
        <f>TRIM(LEFT('Prescriber data'!B4644,1))</f>
        <v/>
      </c>
      <c r="C4644" t="str">
        <f>TRIM(LEFT('Prescriber data'!C4644,1))</f>
        <v/>
      </c>
      <c r="D4644" t="str">
        <f>TRIM(LEFT('Prescriber data'!D4644,2))</f>
        <v/>
      </c>
    </row>
    <row r="4645" spans="1:4" x14ac:dyDescent="0.25">
      <c r="A4645" t="str">
        <f>TRIM('Prescriber data'!A4645)</f>
        <v/>
      </c>
      <c r="B4645" t="str">
        <f>TRIM(LEFT('Prescriber data'!B4645,1))</f>
        <v/>
      </c>
      <c r="C4645" t="str">
        <f>TRIM(LEFT('Prescriber data'!C4645,1))</f>
        <v/>
      </c>
      <c r="D4645" t="str">
        <f>TRIM(LEFT('Prescriber data'!D4645,2))</f>
        <v/>
      </c>
    </row>
    <row r="4646" spans="1:4" x14ac:dyDescent="0.25">
      <c r="A4646" t="str">
        <f>TRIM('Prescriber data'!A4646)</f>
        <v/>
      </c>
      <c r="B4646" t="str">
        <f>TRIM(LEFT('Prescriber data'!B4646,1))</f>
        <v/>
      </c>
      <c r="C4646" t="str">
        <f>TRIM(LEFT('Prescriber data'!C4646,1))</f>
        <v/>
      </c>
      <c r="D4646" t="str">
        <f>TRIM(LEFT('Prescriber data'!D4646,2))</f>
        <v/>
      </c>
    </row>
    <row r="4647" spans="1:4" x14ac:dyDescent="0.25">
      <c r="A4647" t="str">
        <f>TRIM('Prescriber data'!A4647)</f>
        <v/>
      </c>
      <c r="B4647" t="str">
        <f>TRIM(LEFT('Prescriber data'!B4647,1))</f>
        <v/>
      </c>
      <c r="C4647" t="str">
        <f>TRIM(LEFT('Prescriber data'!C4647,1))</f>
        <v/>
      </c>
      <c r="D4647" t="str">
        <f>TRIM(LEFT('Prescriber data'!D4647,2))</f>
        <v/>
      </c>
    </row>
    <row r="4648" spans="1:4" x14ac:dyDescent="0.25">
      <c r="A4648" t="str">
        <f>TRIM('Prescriber data'!A4648)</f>
        <v/>
      </c>
      <c r="B4648" t="str">
        <f>TRIM(LEFT('Prescriber data'!B4648,1))</f>
        <v/>
      </c>
      <c r="C4648" t="str">
        <f>TRIM(LEFT('Prescriber data'!C4648,1))</f>
        <v/>
      </c>
      <c r="D4648" t="str">
        <f>TRIM(LEFT('Prescriber data'!D4648,2))</f>
        <v/>
      </c>
    </row>
    <row r="4649" spans="1:4" x14ac:dyDescent="0.25">
      <c r="A4649" t="str">
        <f>TRIM('Prescriber data'!A4649)</f>
        <v/>
      </c>
      <c r="B4649" t="str">
        <f>TRIM(LEFT('Prescriber data'!B4649,1))</f>
        <v/>
      </c>
      <c r="C4649" t="str">
        <f>TRIM(LEFT('Prescriber data'!C4649,1))</f>
        <v/>
      </c>
      <c r="D4649" t="str">
        <f>TRIM(LEFT('Prescriber data'!D4649,2))</f>
        <v/>
      </c>
    </row>
    <row r="4650" spans="1:4" x14ac:dyDescent="0.25">
      <c r="A4650" t="str">
        <f>TRIM('Prescriber data'!A4650)</f>
        <v/>
      </c>
      <c r="B4650" t="str">
        <f>TRIM(LEFT('Prescriber data'!B4650,1))</f>
        <v/>
      </c>
      <c r="C4650" t="str">
        <f>TRIM(LEFT('Prescriber data'!C4650,1))</f>
        <v/>
      </c>
      <c r="D4650" t="str">
        <f>TRIM(LEFT('Prescriber data'!D4650,2))</f>
        <v/>
      </c>
    </row>
    <row r="4651" spans="1:4" x14ac:dyDescent="0.25">
      <c r="A4651" t="str">
        <f>TRIM('Prescriber data'!A4651)</f>
        <v/>
      </c>
      <c r="B4651" t="str">
        <f>TRIM(LEFT('Prescriber data'!B4651,1))</f>
        <v/>
      </c>
      <c r="C4651" t="str">
        <f>TRIM(LEFT('Prescriber data'!C4651,1))</f>
        <v/>
      </c>
      <c r="D4651" t="str">
        <f>TRIM(LEFT('Prescriber data'!D4651,2))</f>
        <v/>
      </c>
    </row>
    <row r="4652" spans="1:4" x14ac:dyDescent="0.25">
      <c r="A4652" t="str">
        <f>TRIM('Prescriber data'!A4652)</f>
        <v/>
      </c>
      <c r="B4652" t="str">
        <f>TRIM(LEFT('Prescriber data'!B4652,1))</f>
        <v/>
      </c>
      <c r="C4652" t="str">
        <f>TRIM(LEFT('Prescriber data'!C4652,1))</f>
        <v/>
      </c>
      <c r="D4652" t="str">
        <f>TRIM(LEFT('Prescriber data'!D4652,2))</f>
        <v/>
      </c>
    </row>
    <row r="4653" spans="1:4" x14ac:dyDescent="0.25">
      <c r="A4653" t="str">
        <f>TRIM('Prescriber data'!A4653)</f>
        <v/>
      </c>
      <c r="B4653" t="str">
        <f>TRIM(LEFT('Prescriber data'!B4653,1))</f>
        <v/>
      </c>
      <c r="C4653" t="str">
        <f>TRIM(LEFT('Prescriber data'!C4653,1))</f>
        <v/>
      </c>
      <c r="D4653" t="str">
        <f>TRIM(LEFT('Prescriber data'!D4653,2))</f>
        <v/>
      </c>
    </row>
    <row r="4654" spans="1:4" x14ac:dyDescent="0.25">
      <c r="A4654" t="str">
        <f>TRIM('Prescriber data'!A4654)</f>
        <v/>
      </c>
      <c r="B4654" t="str">
        <f>TRIM(LEFT('Prescriber data'!B4654,1))</f>
        <v/>
      </c>
      <c r="C4654" t="str">
        <f>TRIM(LEFT('Prescriber data'!C4654,1))</f>
        <v/>
      </c>
      <c r="D4654" t="str">
        <f>TRIM(LEFT('Prescriber data'!D4654,2))</f>
        <v/>
      </c>
    </row>
    <row r="4655" spans="1:4" x14ac:dyDescent="0.25">
      <c r="A4655" t="str">
        <f>TRIM('Prescriber data'!A4655)</f>
        <v/>
      </c>
      <c r="B4655" t="str">
        <f>TRIM(LEFT('Prescriber data'!B4655,1))</f>
        <v/>
      </c>
      <c r="C4655" t="str">
        <f>TRIM(LEFT('Prescriber data'!C4655,1))</f>
        <v/>
      </c>
      <c r="D4655" t="str">
        <f>TRIM(LEFT('Prescriber data'!D4655,2))</f>
        <v/>
      </c>
    </row>
    <row r="4656" spans="1:4" x14ac:dyDescent="0.25">
      <c r="A4656" t="str">
        <f>TRIM('Prescriber data'!A4656)</f>
        <v/>
      </c>
      <c r="B4656" t="str">
        <f>TRIM(LEFT('Prescriber data'!B4656,1))</f>
        <v/>
      </c>
      <c r="C4656" t="str">
        <f>TRIM(LEFT('Prescriber data'!C4656,1))</f>
        <v/>
      </c>
      <c r="D4656" t="str">
        <f>TRIM(LEFT('Prescriber data'!D4656,2))</f>
        <v/>
      </c>
    </row>
    <row r="4657" spans="1:4" x14ac:dyDescent="0.25">
      <c r="A4657" t="str">
        <f>TRIM('Prescriber data'!A4657)</f>
        <v/>
      </c>
      <c r="B4657" t="str">
        <f>TRIM(LEFT('Prescriber data'!B4657,1))</f>
        <v/>
      </c>
      <c r="C4657" t="str">
        <f>TRIM(LEFT('Prescriber data'!C4657,1))</f>
        <v/>
      </c>
      <c r="D4657" t="str">
        <f>TRIM(LEFT('Prescriber data'!D4657,2))</f>
        <v/>
      </c>
    </row>
    <row r="4658" spans="1:4" x14ac:dyDescent="0.25">
      <c r="A4658" t="str">
        <f>TRIM('Prescriber data'!A4658)</f>
        <v/>
      </c>
      <c r="B4658" t="str">
        <f>TRIM(LEFT('Prescriber data'!B4658,1))</f>
        <v/>
      </c>
      <c r="C4658" t="str">
        <f>TRIM(LEFT('Prescriber data'!C4658,1))</f>
        <v/>
      </c>
      <c r="D4658" t="str">
        <f>TRIM(LEFT('Prescriber data'!D4658,2))</f>
        <v/>
      </c>
    </row>
    <row r="4659" spans="1:4" x14ac:dyDescent="0.25">
      <c r="A4659" t="str">
        <f>TRIM('Prescriber data'!A4659)</f>
        <v/>
      </c>
      <c r="B4659" t="str">
        <f>TRIM(LEFT('Prescriber data'!B4659,1))</f>
        <v/>
      </c>
      <c r="C4659" t="str">
        <f>TRIM(LEFT('Prescriber data'!C4659,1))</f>
        <v/>
      </c>
      <c r="D4659" t="str">
        <f>TRIM(LEFT('Prescriber data'!D4659,2))</f>
        <v/>
      </c>
    </row>
    <row r="4660" spans="1:4" x14ac:dyDescent="0.25">
      <c r="A4660" t="str">
        <f>TRIM('Prescriber data'!A4660)</f>
        <v/>
      </c>
      <c r="B4660" t="str">
        <f>TRIM(LEFT('Prescriber data'!B4660,1))</f>
        <v/>
      </c>
      <c r="C4660" t="str">
        <f>TRIM(LEFT('Prescriber data'!C4660,1))</f>
        <v/>
      </c>
      <c r="D4660" t="str">
        <f>TRIM(LEFT('Prescriber data'!D4660,2))</f>
        <v/>
      </c>
    </row>
    <row r="4661" spans="1:4" x14ac:dyDescent="0.25">
      <c r="A4661" t="str">
        <f>TRIM('Prescriber data'!A4661)</f>
        <v/>
      </c>
      <c r="B4661" t="str">
        <f>TRIM(LEFT('Prescriber data'!B4661,1))</f>
        <v/>
      </c>
      <c r="C4661" t="str">
        <f>TRIM(LEFT('Prescriber data'!C4661,1))</f>
        <v/>
      </c>
      <c r="D4661" t="str">
        <f>TRIM(LEFT('Prescriber data'!D4661,2))</f>
        <v/>
      </c>
    </row>
    <row r="4662" spans="1:4" x14ac:dyDescent="0.25">
      <c r="A4662" t="str">
        <f>TRIM('Prescriber data'!A4662)</f>
        <v/>
      </c>
      <c r="B4662" t="str">
        <f>TRIM(LEFT('Prescriber data'!B4662,1))</f>
        <v/>
      </c>
      <c r="C4662" t="str">
        <f>TRIM(LEFT('Prescriber data'!C4662,1))</f>
        <v/>
      </c>
      <c r="D4662" t="str">
        <f>TRIM(LEFT('Prescriber data'!D4662,2))</f>
        <v/>
      </c>
    </row>
    <row r="4663" spans="1:4" x14ac:dyDescent="0.25">
      <c r="A4663" t="str">
        <f>TRIM('Prescriber data'!A4663)</f>
        <v/>
      </c>
      <c r="B4663" t="str">
        <f>TRIM(LEFT('Prescriber data'!B4663,1))</f>
        <v/>
      </c>
      <c r="C4663" t="str">
        <f>TRIM(LEFT('Prescriber data'!C4663,1))</f>
        <v/>
      </c>
      <c r="D4663" t="str">
        <f>TRIM(LEFT('Prescriber data'!D4663,2))</f>
        <v/>
      </c>
    </row>
    <row r="4664" spans="1:4" x14ac:dyDescent="0.25">
      <c r="A4664" t="str">
        <f>TRIM('Prescriber data'!A4664)</f>
        <v/>
      </c>
      <c r="B4664" t="str">
        <f>TRIM(LEFT('Prescriber data'!B4664,1))</f>
        <v/>
      </c>
      <c r="C4664" t="str">
        <f>TRIM(LEFT('Prescriber data'!C4664,1))</f>
        <v/>
      </c>
      <c r="D4664" t="str">
        <f>TRIM(LEFT('Prescriber data'!D4664,2))</f>
        <v/>
      </c>
    </row>
    <row r="4665" spans="1:4" x14ac:dyDescent="0.25">
      <c r="A4665" t="str">
        <f>TRIM('Prescriber data'!A4665)</f>
        <v/>
      </c>
      <c r="B4665" t="str">
        <f>TRIM(LEFT('Prescriber data'!B4665,1))</f>
        <v/>
      </c>
      <c r="C4665" t="str">
        <f>TRIM(LEFT('Prescriber data'!C4665,1))</f>
        <v/>
      </c>
      <c r="D4665" t="str">
        <f>TRIM(LEFT('Prescriber data'!D4665,2))</f>
        <v/>
      </c>
    </row>
    <row r="4666" spans="1:4" x14ac:dyDescent="0.25">
      <c r="A4666" t="str">
        <f>TRIM('Prescriber data'!A4666)</f>
        <v/>
      </c>
      <c r="B4666" t="str">
        <f>TRIM(LEFT('Prescriber data'!B4666,1))</f>
        <v/>
      </c>
      <c r="C4666" t="str">
        <f>TRIM(LEFT('Prescriber data'!C4666,1))</f>
        <v/>
      </c>
      <c r="D4666" t="str">
        <f>TRIM(LEFT('Prescriber data'!D4666,2))</f>
        <v/>
      </c>
    </row>
    <row r="4667" spans="1:4" x14ac:dyDescent="0.25">
      <c r="A4667" t="str">
        <f>TRIM('Prescriber data'!A4667)</f>
        <v/>
      </c>
      <c r="B4667" t="str">
        <f>TRIM(LEFT('Prescriber data'!B4667,1))</f>
        <v/>
      </c>
      <c r="C4667" t="str">
        <f>TRIM(LEFT('Prescriber data'!C4667,1))</f>
        <v/>
      </c>
      <c r="D4667" t="str">
        <f>TRIM(LEFT('Prescriber data'!D4667,2))</f>
        <v/>
      </c>
    </row>
    <row r="4668" spans="1:4" x14ac:dyDescent="0.25">
      <c r="A4668" t="str">
        <f>TRIM('Prescriber data'!A4668)</f>
        <v/>
      </c>
      <c r="B4668" t="str">
        <f>TRIM(LEFT('Prescriber data'!B4668,1))</f>
        <v/>
      </c>
      <c r="C4668" t="str">
        <f>TRIM(LEFT('Prescriber data'!C4668,1))</f>
        <v/>
      </c>
      <c r="D4668" t="str">
        <f>TRIM(LEFT('Prescriber data'!D4668,2))</f>
        <v/>
      </c>
    </row>
    <row r="4669" spans="1:4" x14ac:dyDescent="0.25">
      <c r="A4669" t="str">
        <f>TRIM('Prescriber data'!A4669)</f>
        <v/>
      </c>
      <c r="B4669" t="str">
        <f>TRIM(LEFT('Prescriber data'!B4669,1))</f>
        <v/>
      </c>
      <c r="C4669" t="str">
        <f>TRIM(LEFT('Prescriber data'!C4669,1))</f>
        <v/>
      </c>
      <c r="D4669" t="str">
        <f>TRIM(LEFT('Prescriber data'!D4669,2))</f>
        <v/>
      </c>
    </row>
    <row r="4670" spans="1:4" x14ac:dyDescent="0.25">
      <c r="A4670" t="str">
        <f>TRIM('Prescriber data'!A4670)</f>
        <v/>
      </c>
      <c r="B4670" t="str">
        <f>TRIM(LEFT('Prescriber data'!B4670,1))</f>
        <v/>
      </c>
      <c r="C4670" t="str">
        <f>TRIM(LEFT('Prescriber data'!C4670,1))</f>
        <v/>
      </c>
      <c r="D4670" t="str">
        <f>TRIM(LEFT('Prescriber data'!D4670,2))</f>
        <v/>
      </c>
    </row>
    <row r="4671" spans="1:4" x14ac:dyDescent="0.25">
      <c r="A4671" t="str">
        <f>TRIM('Prescriber data'!A4671)</f>
        <v/>
      </c>
      <c r="B4671" t="str">
        <f>TRIM(LEFT('Prescriber data'!B4671,1))</f>
        <v/>
      </c>
      <c r="C4671" t="str">
        <f>TRIM(LEFT('Prescriber data'!C4671,1))</f>
        <v/>
      </c>
      <c r="D4671" t="str">
        <f>TRIM(LEFT('Prescriber data'!D4671,2))</f>
        <v/>
      </c>
    </row>
    <row r="4672" spans="1:4" x14ac:dyDescent="0.25">
      <c r="A4672" t="str">
        <f>TRIM('Prescriber data'!A4672)</f>
        <v/>
      </c>
      <c r="B4672" t="str">
        <f>TRIM(LEFT('Prescriber data'!B4672,1))</f>
        <v/>
      </c>
      <c r="C4672" t="str">
        <f>TRIM(LEFT('Prescriber data'!C4672,1))</f>
        <v/>
      </c>
      <c r="D4672" t="str">
        <f>TRIM(LEFT('Prescriber data'!D4672,2))</f>
        <v/>
      </c>
    </row>
    <row r="4673" spans="1:4" x14ac:dyDescent="0.25">
      <c r="A4673" t="str">
        <f>TRIM('Prescriber data'!A4673)</f>
        <v/>
      </c>
      <c r="B4673" t="str">
        <f>TRIM(LEFT('Prescriber data'!B4673,1))</f>
        <v/>
      </c>
      <c r="C4673" t="str">
        <f>TRIM(LEFT('Prescriber data'!C4673,1))</f>
        <v/>
      </c>
      <c r="D4673" t="str">
        <f>TRIM(LEFT('Prescriber data'!D4673,2))</f>
        <v/>
      </c>
    </row>
    <row r="4674" spans="1:4" x14ac:dyDescent="0.25">
      <c r="A4674" t="str">
        <f>TRIM('Prescriber data'!A4674)</f>
        <v/>
      </c>
      <c r="B4674" t="str">
        <f>TRIM(LEFT('Prescriber data'!B4674,1))</f>
        <v/>
      </c>
      <c r="C4674" t="str">
        <f>TRIM(LEFT('Prescriber data'!C4674,1))</f>
        <v/>
      </c>
      <c r="D4674" t="str">
        <f>TRIM(LEFT('Prescriber data'!D4674,2))</f>
        <v/>
      </c>
    </row>
    <row r="4675" spans="1:4" x14ac:dyDescent="0.25">
      <c r="A4675" t="str">
        <f>TRIM('Prescriber data'!A4675)</f>
        <v/>
      </c>
      <c r="B4675" t="str">
        <f>TRIM(LEFT('Prescriber data'!B4675,1))</f>
        <v/>
      </c>
      <c r="C4675" t="str">
        <f>TRIM(LEFT('Prescriber data'!C4675,1))</f>
        <v/>
      </c>
      <c r="D4675" t="str">
        <f>TRIM(LEFT('Prescriber data'!D4675,2))</f>
        <v/>
      </c>
    </row>
    <row r="4676" spans="1:4" x14ac:dyDescent="0.25">
      <c r="A4676" t="str">
        <f>TRIM('Prescriber data'!A4676)</f>
        <v/>
      </c>
      <c r="B4676" t="str">
        <f>TRIM(LEFT('Prescriber data'!B4676,1))</f>
        <v/>
      </c>
      <c r="C4676" t="str">
        <f>TRIM(LEFT('Prescriber data'!C4676,1))</f>
        <v/>
      </c>
      <c r="D4676" t="str">
        <f>TRIM(LEFT('Prescriber data'!D4676,2))</f>
        <v/>
      </c>
    </row>
    <row r="4677" spans="1:4" x14ac:dyDescent="0.25">
      <c r="A4677" t="str">
        <f>TRIM('Prescriber data'!A4677)</f>
        <v/>
      </c>
      <c r="B4677" t="str">
        <f>TRIM(LEFT('Prescriber data'!B4677,1))</f>
        <v/>
      </c>
      <c r="C4677" t="str">
        <f>TRIM(LEFT('Prescriber data'!C4677,1))</f>
        <v/>
      </c>
      <c r="D4677" t="str">
        <f>TRIM(LEFT('Prescriber data'!D4677,2))</f>
        <v/>
      </c>
    </row>
    <row r="4678" spans="1:4" x14ac:dyDescent="0.25">
      <c r="A4678" t="str">
        <f>TRIM('Prescriber data'!A4678)</f>
        <v/>
      </c>
      <c r="B4678" t="str">
        <f>TRIM(LEFT('Prescriber data'!B4678,1))</f>
        <v/>
      </c>
      <c r="C4678" t="str">
        <f>TRIM(LEFT('Prescriber data'!C4678,1))</f>
        <v/>
      </c>
      <c r="D4678" t="str">
        <f>TRIM(LEFT('Prescriber data'!D4678,2))</f>
        <v/>
      </c>
    </row>
    <row r="4679" spans="1:4" x14ac:dyDescent="0.25">
      <c r="A4679" t="str">
        <f>TRIM('Prescriber data'!A4679)</f>
        <v/>
      </c>
      <c r="B4679" t="str">
        <f>TRIM(LEFT('Prescriber data'!B4679,1))</f>
        <v/>
      </c>
      <c r="C4679" t="str">
        <f>TRIM(LEFT('Prescriber data'!C4679,1))</f>
        <v/>
      </c>
      <c r="D4679" t="str">
        <f>TRIM(LEFT('Prescriber data'!D4679,2))</f>
        <v/>
      </c>
    </row>
    <row r="4680" spans="1:4" x14ac:dyDescent="0.25">
      <c r="A4680" t="str">
        <f>TRIM('Prescriber data'!A4680)</f>
        <v/>
      </c>
      <c r="B4680" t="str">
        <f>TRIM(LEFT('Prescriber data'!B4680,1))</f>
        <v/>
      </c>
      <c r="C4680" t="str">
        <f>TRIM(LEFT('Prescriber data'!C4680,1))</f>
        <v/>
      </c>
      <c r="D4680" t="str">
        <f>TRIM(LEFT('Prescriber data'!D4680,2))</f>
        <v/>
      </c>
    </row>
    <row r="4681" spans="1:4" x14ac:dyDescent="0.25">
      <c r="A4681" t="str">
        <f>TRIM('Prescriber data'!A4681)</f>
        <v/>
      </c>
      <c r="B4681" t="str">
        <f>TRIM(LEFT('Prescriber data'!B4681,1))</f>
        <v/>
      </c>
      <c r="C4681" t="str">
        <f>TRIM(LEFT('Prescriber data'!C4681,1))</f>
        <v/>
      </c>
      <c r="D4681" t="str">
        <f>TRIM(LEFT('Prescriber data'!D4681,2))</f>
        <v/>
      </c>
    </row>
    <row r="4682" spans="1:4" x14ac:dyDescent="0.25">
      <c r="A4682" t="str">
        <f>TRIM('Prescriber data'!A4682)</f>
        <v/>
      </c>
      <c r="B4682" t="str">
        <f>TRIM(LEFT('Prescriber data'!B4682,1))</f>
        <v/>
      </c>
      <c r="C4682" t="str">
        <f>TRIM(LEFT('Prescriber data'!C4682,1))</f>
        <v/>
      </c>
      <c r="D4682" t="str">
        <f>TRIM(LEFT('Prescriber data'!D4682,2))</f>
        <v/>
      </c>
    </row>
    <row r="4683" spans="1:4" x14ac:dyDescent="0.25">
      <c r="A4683" t="str">
        <f>TRIM('Prescriber data'!A4683)</f>
        <v/>
      </c>
      <c r="B4683" t="str">
        <f>TRIM(LEFT('Prescriber data'!B4683,1))</f>
        <v/>
      </c>
      <c r="C4683" t="str">
        <f>TRIM(LEFT('Prescriber data'!C4683,1))</f>
        <v/>
      </c>
      <c r="D4683" t="str">
        <f>TRIM(LEFT('Prescriber data'!D4683,2))</f>
        <v/>
      </c>
    </row>
    <row r="4684" spans="1:4" x14ac:dyDescent="0.25">
      <c r="A4684" t="str">
        <f>TRIM('Prescriber data'!A4684)</f>
        <v/>
      </c>
      <c r="B4684" t="str">
        <f>TRIM(LEFT('Prescriber data'!B4684,1))</f>
        <v/>
      </c>
      <c r="C4684" t="str">
        <f>TRIM(LEFT('Prescriber data'!C4684,1))</f>
        <v/>
      </c>
      <c r="D4684" t="str">
        <f>TRIM(LEFT('Prescriber data'!D4684,2))</f>
        <v/>
      </c>
    </row>
    <row r="4685" spans="1:4" x14ac:dyDescent="0.25">
      <c r="A4685" t="str">
        <f>TRIM('Prescriber data'!A4685)</f>
        <v/>
      </c>
      <c r="B4685" t="str">
        <f>TRIM(LEFT('Prescriber data'!B4685,1))</f>
        <v/>
      </c>
      <c r="C4685" t="str">
        <f>TRIM(LEFT('Prescriber data'!C4685,1))</f>
        <v/>
      </c>
      <c r="D4685" t="str">
        <f>TRIM(LEFT('Prescriber data'!D4685,2))</f>
        <v/>
      </c>
    </row>
    <row r="4686" spans="1:4" x14ac:dyDescent="0.25">
      <c r="A4686" t="str">
        <f>TRIM('Prescriber data'!A4686)</f>
        <v/>
      </c>
      <c r="B4686" t="str">
        <f>TRIM(LEFT('Prescriber data'!B4686,1))</f>
        <v/>
      </c>
      <c r="C4686" t="str">
        <f>TRIM(LEFT('Prescriber data'!C4686,1))</f>
        <v/>
      </c>
      <c r="D4686" t="str">
        <f>TRIM(LEFT('Prescriber data'!D4686,2))</f>
        <v/>
      </c>
    </row>
    <row r="4687" spans="1:4" x14ac:dyDescent="0.25">
      <c r="A4687" t="str">
        <f>TRIM('Prescriber data'!A4687)</f>
        <v/>
      </c>
      <c r="B4687" t="str">
        <f>TRIM(LEFT('Prescriber data'!B4687,1))</f>
        <v/>
      </c>
      <c r="C4687" t="str">
        <f>TRIM(LEFT('Prescriber data'!C4687,1))</f>
        <v/>
      </c>
      <c r="D4687" t="str">
        <f>TRIM(LEFT('Prescriber data'!D4687,2))</f>
        <v/>
      </c>
    </row>
    <row r="4688" spans="1:4" x14ac:dyDescent="0.25">
      <c r="A4688" t="str">
        <f>TRIM('Prescriber data'!A4688)</f>
        <v/>
      </c>
      <c r="B4688" t="str">
        <f>TRIM(LEFT('Prescriber data'!B4688,1))</f>
        <v/>
      </c>
      <c r="C4688" t="str">
        <f>TRIM(LEFT('Prescriber data'!C4688,1))</f>
        <v/>
      </c>
      <c r="D4688" t="str">
        <f>TRIM(LEFT('Prescriber data'!D4688,2))</f>
        <v/>
      </c>
    </row>
    <row r="4689" spans="1:4" x14ac:dyDescent="0.25">
      <c r="A4689" t="str">
        <f>TRIM('Prescriber data'!A4689)</f>
        <v/>
      </c>
      <c r="B4689" t="str">
        <f>TRIM(LEFT('Prescriber data'!B4689,1))</f>
        <v/>
      </c>
      <c r="C4689" t="str">
        <f>TRIM(LEFT('Prescriber data'!C4689,1))</f>
        <v/>
      </c>
      <c r="D4689" t="str">
        <f>TRIM(LEFT('Prescriber data'!D4689,2))</f>
        <v/>
      </c>
    </row>
    <row r="4690" spans="1:4" x14ac:dyDescent="0.25">
      <c r="A4690" t="str">
        <f>TRIM('Prescriber data'!A4690)</f>
        <v/>
      </c>
      <c r="B4690" t="str">
        <f>TRIM(LEFT('Prescriber data'!B4690,1))</f>
        <v/>
      </c>
      <c r="C4690" t="str">
        <f>TRIM(LEFT('Prescriber data'!C4690,1))</f>
        <v/>
      </c>
      <c r="D4690" t="str">
        <f>TRIM(LEFT('Prescriber data'!D4690,2))</f>
        <v/>
      </c>
    </row>
    <row r="4691" spans="1:4" x14ac:dyDescent="0.25">
      <c r="A4691" t="str">
        <f>TRIM('Prescriber data'!A4691)</f>
        <v/>
      </c>
      <c r="B4691" t="str">
        <f>TRIM(LEFT('Prescriber data'!B4691,1))</f>
        <v/>
      </c>
      <c r="C4691" t="str">
        <f>TRIM(LEFT('Prescriber data'!C4691,1))</f>
        <v/>
      </c>
      <c r="D4691" t="str">
        <f>TRIM(LEFT('Prescriber data'!D4691,2))</f>
        <v/>
      </c>
    </row>
    <row r="4692" spans="1:4" x14ac:dyDescent="0.25">
      <c r="A4692" t="str">
        <f>TRIM('Prescriber data'!A4692)</f>
        <v/>
      </c>
      <c r="B4692" t="str">
        <f>TRIM(LEFT('Prescriber data'!B4692,1))</f>
        <v/>
      </c>
      <c r="C4692" t="str">
        <f>TRIM(LEFT('Prescriber data'!C4692,1))</f>
        <v/>
      </c>
      <c r="D4692" t="str">
        <f>TRIM(LEFT('Prescriber data'!D4692,2))</f>
        <v/>
      </c>
    </row>
    <row r="4693" spans="1:4" x14ac:dyDescent="0.25">
      <c r="A4693" t="str">
        <f>TRIM('Prescriber data'!A4693)</f>
        <v/>
      </c>
      <c r="B4693" t="str">
        <f>TRIM(LEFT('Prescriber data'!B4693,1))</f>
        <v/>
      </c>
      <c r="C4693" t="str">
        <f>TRIM(LEFT('Prescriber data'!C4693,1))</f>
        <v/>
      </c>
      <c r="D4693" t="str">
        <f>TRIM(LEFT('Prescriber data'!D4693,2))</f>
        <v/>
      </c>
    </row>
    <row r="4694" spans="1:4" x14ac:dyDescent="0.25">
      <c r="A4694" t="str">
        <f>TRIM('Prescriber data'!A4694)</f>
        <v/>
      </c>
      <c r="B4694" t="str">
        <f>TRIM(LEFT('Prescriber data'!B4694,1))</f>
        <v/>
      </c>
      <c r="C4694" t="str">
        <f>TRIM(LEFT('Prescriber data'!C4694,1))</f>
        <v/>
      </c>
      <c r="D4694" t="str">
        <f>TRIM(LEFT('Prescriber data'!D4694,2))</f>
        <v/>
      </c>
    </row>
    <row r="4695" spans="1:4" x14ac:dyDescent="0.25">
      <c r="A4695" t="str">
        <f>TRIM('Prescriber data'!A4695)</f>
        <v/>
      </c>
      <c r="B4695" t="str">
        <f>TRIM(LEFT('Prescriber data'!B4695,1))</f>
        <v/>
      </c>
      <c r="C4695" t="str">
        <f>TRIM(LEFT('Prescriber data'!C4695,1))</f>
        <v/>
      </c>
      <c r="D4695" t="str">
        <f>TRIM(LEFT('Prescriber data'!D4695,2))</f>
        <v/>
      </c>
    </row>
    <row r="4696" spans="1:4" x14ac:dyDescent="0.25">
      <c r="A4696" t="str">
        <f>TRIM('Prescriber data'!A4696)</f>
        <v/>
      </c>
      <c r="B4696" t="str">
        <f>TRIM(LEFT('Prescriber data'!B4696,1))</f>
        <v/>
      </c>
      <c r="C4696" t="str">
        <f>TRIM(LEFT('Prescriber data'!C4696,1))</f>
        <v/>
      </c>
      <c r="D4696" t="str">
        <f>TRIM(LEFT('Prescriber data'!D4696,2))</f>
        <v/>
      </c>
    </row>
    <row r="4697" spans="1:4" x14ac:dyDescent="0.25">
      <c r="A4697" t="str">
        <f>TRIM('Prescriber data'!A4697)</f>
        <v/>
      </c>
      <c r="B4697" t="str">
        <f>TRIM(LEFT('Prescriber data'!B4697,1))</f>
        <v/>
      </c>
      <c r="C4697" t="str">
        <f>TRIM(LEFT('Prescriber data'!C4697,1))</f>
        <v/>
      </c>
      <c r="D4697" t="str">
        <f>TRIM(LEFT('Prescriber data'!D4697,2))</f>
        <v/>
      </c>
    </row>
    <row r="4698" spans="1:4" x14ac:dyDescent="0.25">
      <c r="A4698" t="str">
        <f>TRIM('Prescriber data'!A4698)</f>
        <v/>
      </c>
      <c r="B4698" t="str">
        <f>TRIM(LEFT('Prescriber data'!B4698,1))</f>
        <v/>
      </c>
      <c r="C4698" t="str">
        <f>TRIM(LEFT('Prescriber data'!C4698,1))</f>
        <v/>
      </c>
      <c r="D4698" t="str">
        <f>TRIM(LEFT('Prescriber data'!D4698,2))</f>
        <v/>
      </c>
    </row>
    <row r="4699" spans="1:4" x14ac:dyDescent="0.25">
      <c r="A4699" t="str">
        <f>TRIM('Prescriber data'!A4699)</f>
        <v/>
      </c>
      <c r="B4699" t="str">
        <f>TRIM(LEFT('Prescriber data'!B4699,1))</f>
        <v/>
      </c>
      <c r="C4699" t="str">
        <f>TRIM(LEFT('Prescriber data'!C4699,1))</f>
        <v/>
      </c>
      <c r="D4699" t="str">
        <f>TRIM(LEFT('Prescriber data'!D4699,2))</f>
        <v/>
      </c>
    </row>
    <row r="4700" spans="1:4" x14ac:dyDescent="0.25">
      <c r="A4700" t="str">
        <f>TRIM('Prescriber data'!A4700)</f>
        <v/>
      </c>
      <c r="B4700" t="str">
        <f>TRIM(LEFT('Prescriber data'!B4700,1))</f>
        <v/>
      </c>
      <c r="C4700" t="str">
        <f>TRIM(LEFT('Prescriber data'!C4700,1))</f>
        <v/>
      </c>
      <c r="D4700" t="str">
        <f>TRIM(LEFT('Prescriber data'!D4700,2))</f>
        <v/>
      </c>
    </row>
    <row r="4701" spans="1:4" x14ac:dyDescent="0.25">
      <c r="A4701" t="str">
        <f>TRIM('Prescriber data'!A4701)</f>
        <v/>
      </c>
      <c r="B4701" t="str">
        <f>TRIM(LEFT('Prescriber data'!B4701,1))</f>
        <v/>
      </c>
      <c r="C4701" t="str">
        <f>TRIM(LEFT('Prescriber data'!C4701,1))</f>
        <v/>
      </c>
      <c r="D4701" t="str">
        <f>TRIM(LEFT('Prescriber data'!D4701,2))</f>
        <v/>
      </c>
    </row>
    <row r="4702" spans="1:4" x14ac:dyDescent="0.25">
      <c r="A4702" t="str">
        <f>TRIM('Prescriber data'!A4702)</f>
        <v/>
      </c>
      <c r="B4702" t="str">
        <f>TRIM(LEFT('Prescriber data'!B4702,1))</f>
        <v/>
      </c>
      <c r="C4702" t="str">
        <f>TRIM(LEFT('Prescriber data'!C4702,1))</f>
        <v/>
      </c>
      <c r="D4702" t="str">
        <f>TRIM(LEFT('Prescriber data'!D4702,2))</f>
        <v/>
      </c>
    </row>
    <row r="4703" spans="1:4" x14ac:dyDescent="0.25">
      <c r="A4703" t="str">
        <f>TRIM('Prescriber data'!A4703)</f>
        <v/>
      </c>
      <c r="B4703" t="str">
        <f>TRIM(LEFT('Prescriber data'!B4703,1))</f>
        <v/>
      </c>
      <c r="C4703" t="str">
        <f>TRIM(LEFT('Prescriber data'!C4703,1))</f>
        <v/>
      </c>
      <c r="D4703" t="str">
        <f>TRIM(LEFT('Prescriber data'!D4703,2))</f>
        <v/>
      </c>
    </row>
    <row r="4704" spans="1:4" x14ac:dyDescent="0.25">
      <c r="A4704" t="str">
        <f>TRIM('Prescriber data'!A4704)</f>
        <v/>
      </c>
      <c r="B4704" t="str">
        <f>TRIM(LEFT('Prescriber data'!B4704,1))</f>
        <v/>
      </c>
      <c r="C4704" t="str">
        <f>TRIM(LEFT('Prescriber data'!C4704,1))</f>
        <v/>
      </c>
      <c r="D4704" t="str">
        <f>TRIM(LEFT('Prescriber data'!D4704,2))</f>
        <v/>
      </c>
    </row>
    <row r="4705" spans="1:4" x14ac:dyDescent="0.25">
      <c r="A4705" t="str">
        <f>TRIM('Prescriber data'!A4705)</f>
        <v/>
      </c>
      <c r="B4705" t="str">
        <f>TRIM(LEFT('Prescriber data'!B4705,1))</f>
        <v/>
      </c>
      <c r="C4705" t="str">
        <f>TRIM(LEFT('Prescriber data'!C4705,1))</f>
        <v/>
      </c>
      <c r="D4705" t="str">
        <f>TRIM(LEFT('Prescriber data'!D4705,2))</f>
        <v/>
      </c>
    </row>
    <row r="4706" spans="1:4" x14ac:dyDescent="0.25">
      <c r="A4706" t="str">
        <f>TRIM('Prescriber data'!A4706)</f>
        <v/>
      </c>
      <c r="B4706" t="str">
        <f>TRIM(LEFT('Prescriber data'!B4706,1))</f>
        <v/>
      </c>
      <c r="C4706" t="str">
        <f>TRIM(LEFT('Prescriber data'!C4706,1))</f>
        <v/>
      </c>
      <c r="D4706" t="str">
        <f>TRIM(LEFT('Prescriber data'!D4706,2))</f>
        <v/>
      </c>
    </row>
    <row r="4707" spans="1:4" x14ac:dyDescent="0.25">
      <c r="A4707" t="str">
        <f>TRIM('Prescriber data'!A4707)</f>
        <v/>
      </c>
      <c r="B4707" t="str">
        <f>TRIM(LEFT('Prescriber data'!B4707,1))</f>
        <v/>
      </c>
      <c r="C4707" t="str">
        <f>TRIM(LEFT('Prescriber data'!C4707,1))</f>
        <v/>
      </c>
      <c r="D4707" t="str">
        <f>TRIM(LEFT('Prescriber data'!D4707,2))</f>
        <v/>
      </c>
    </row>
    <row r="4708" spans="1:4" x14ac:dyDescent="0.25">
      <c r="A4708" t="str">
        <f>TRIM('Prescriber data'!A4708)</f>
        <v/>
      </c>
      <c r="B4708" t="str">
        <f>TRIM(LEFT('Prescriber data'!B4708,1))</f>
        <v/>
      </c>
      <c r="C4708" t="str">
        <f>TRIM(LEFT('Prescriber data'!C4708,1))</f>
        <v/>
      </c>
      <c r="D4708" t="str">
        <f>TRIM(LEFT('Prescriber data'!D4708,2))</f>
        <v/>
      </c>
    </row>
    <row r="4709" spans="1:4" x14ac:dyDescent="0.25">
      <c r="A4709" t="str">
        <f>TRIM('Prescriber data'!A4709)</f>
        <v/>
      </c>
      <c r="B4709" t="str">
        <f>TRIM(LEFT('Prescriber data'!B4709,1))</f>
        <v/>
      </c>
      <c r="C4709" t="str">
        <f>TRIM(LEFT('Prescriber data'!C4709,1))</f>
        <v/>
      </c>
      <c r="D4709" t="str">
        <f>TRIM(LEFT('Prescriber data'!D4709,2))</f>
        <v/>
      </c>
    </row>
    <row r="4710" spans="1:4" x14ac:dyDescent="0.25">
      <c r="A4710" t="str">
        <f>TRIM('Prescriber data'!A4710)</f>
        <v/>
      </c>
      <c r="B4710" t="str">
        <f>TRIM(LEFT('Prescriber data'!B4710,1))</f>
        <v/>
      </c>
      <c r="C4710" t="str">
        <f>TRIM(LEFT('Prescriber data'!C4710,1))</f>
        <v/>
      </c>
      <c r="D4710" t="str">
        <f>TRIM(LEFT('Prescriber data'!D4710,2))</f>
        <v/>
      </c>
    </row>
    <row r="4711" spans="1:4" x14ac:dyDescent="0.25">
      <c r="A4711" t="str">
        <f>TRIM('Prescriber data'!A4711)</f>
        <v/>
      </c>
      <c r="B4711" t="str">
        <f>TRIM(LEFT('Prescriber data'!B4711,1))</f>
        <v/>
      </c>
      <c r="C4711" t="str">
        <f>TRIM(LEFT('Prescriber data'!C4711,1))</f>
        <v/>
      </c>
      <c r="D4711" t="str">
        <f>TRIM(LEFT('Prescriber data'!D4711,2))</f>
        <v/>
      </c>
    </row>
    <row r="4712" spans="1:4" x14ac:dyDescent="0.25">
      <c r="A4712" t="str">
        <f>TRIM('Prescriber data'!A4712)</f>
        <v/>
      </c>
      <c r="B4712" t="str">
        <f>TRIM(LEFT('Prescriber data'!B4712,1))</f>
        <v/>
      </c>
      <c r="C4712" t="str">
        <f>TRIM(LEFT('Prescriber data'!C4712,1))</f>
        <v/>
      </c>
      <c r="D4712" t="str">
        <f>TRIM(LEFT('Prescriber data'!D4712,2))</f>
        <v/>
      </c>
    </row>
    <row r="4713" spans="1:4" x14ac:dyDescent="0.25">
      <c r="A4713" t="str">
        <f>TRIM('Prescriber data'!A4713)</f>
        <v/>
      </c>
      <c r="B4713" t="str">
        <f>TRIM(LEFT('Prescriber data'!B4713,1))</f>
        <v/>
      </c>
      <c r="C4713" t="str">
        <f>TRIM(LEFT('Prescriber data'!C4713,1))</f>
        <v/>
      </c>
      <c r="D4713" t="str">
        <f>TRIM(LEFT('Prescriber data'!D4713,2))</f>
        <v/>
      </c>
    </row>
    <row r="4714" spans="1:4" x14ac:dyDescent="0.25">
      <c r="A4714" t="str">
        <f>TRIM('Prescriber data'!A4714)</f>
        <v/>
      </c>
      <c r="B4714" t="str">
        <f>TRIM(LEFT('Prescriber data'!B4714,1))</f>
        <v/>
      </c>
      <c r="C4714" t="str">
        <f>TRIM(LEFT('Prescriber data'!C4714,1))</f>
        <v/>
      </c>
      <c r="D4714" t="str">
        <f>TRIM(LEFT('Prescriber data'!D4714,2))</f>
        <v/>
      </c>
    </row>
    <row r="4715" spans="1:4" x14ac:dyDescent="0.25">
      <c r="A4715" t="str">
        <f>TRIM('Prescriber data'!A4715)</f>
        <v/>
      </c>
      <c r="B4715" t="str">
        <f>TRIM(LEFT('Prescriber data'!B4715,1))</f>
        <v/>
      </c>
      <c r="C4715" t="str">
        <f>TRIM(LEFT('Prescriber data'!C4715,1))</f>
        <v/>
      </c>
      <c r="D4715" t="str">
        <f>TRIM(LEFT('Prescriber data'!D4715,2))</f>
        <v/>
      </c>
    </row>
    <row r="4716" spans="1:4" x14ac:dyDescent="0.25">
      <c r="A4716" t="str">
        <f>TRIM('Prescriber data'!A4716)</f>
        <v/>
      </c>
      <c r="B4716" t="str">
        <f>TRIM(LEFT('Prescriber data'!B4716,1))</f>
        <v/>
      </c>
      <c r="C4716" t="str">
        <f>TRIM(LEFT('Prescriber data'!C4716,1))</f>
        <v/>
      </c>
      <c r="D4716" t="str">
        <f>TRIM(LEFT('Prescriber data'!D4716,2))</f>
        <v/>
      </c>
    </row>
    <row r="4717" spans="1:4" x14ac:dyDescent="0.25">
      <c r="A4717" t="str">
        <f>TRIM('Prescriber data'!A4717)</f>
        <v/>
      </c>
      <c r="B4717" t="str">
        <f>TRIM(LEFT('Prescriber data'!B4717,1))</f>
        <v/>
      </c>
      <c r="C4717" t="str">
        <f>TRIM(LEFT('Prescriber data'!C4717,1))</f>
        <v/>
      </c>
      <c r="D4717" t="str">
        <f>TRIM(LEFT('Prescriber data'!D4717,2))</f>
        <v/>
      </c>
    </row>
    <row r="4718" spans="1:4" x14ac:dyDescent="0.25">
      <c r="A4718" t="str">
        <f>TRIM('Prescriber data'!A4718)</f>
        <v/>
      </c>
      <c r="B4718" t="str">
        <f>TRIM(LEFT('Prescriber data'!B4718,1))</f>
        <v/>
      </c>
      <c r="C4718" t="str">
        <f>TRIM(LEFT('Prescriber data'!C4718,1))</f>
        <v/>
      </c>
      <c r="D4718" t="str">
        <f>TRIM(LEFT('Prescriber data'!D4718,2))</f>
        <v/>
      </c>
    </row>
    <row r="4719" spans="1:4" x14ac:dyDescent="0.25">
      <c r="A4719" t="str">
        <f>TRIM('Prescriber data'!A4719)</f>
        <v/>
      </c>
      <c r="B4719" t="str">
        <f>TRIM(LEFT('Prescriber data'!B4719,1))</f>
        <v/>
      </c>
      <c r="C4719" t="str">
        <f>TRIM(LEFT('Prescriber data'!C4719,1))</f>
        <v/>
      </c>
      <c r="D4719" t="str">
        <f>TRIM(LEFT('Prescriber data'!D4719,2))</f>
        <v/>
      </c>
    </row>
    <row r="4720" spans="1:4" x14ac:dyDescent="0.25">
      <c r="A4720" t="str">
        <f>TRIM('Prescriber data'!A4720)</f>
        <v/>
      </c>
      <c r="B4720" t="str">
        <f>TRIM(LEFT('Prescriber data'!B4720,1))</f>
        <v/>
      </c>
      <c r="C4720" t="str">
        <f>TRIM(LEFT('Prescriber data'!C4720,1))</f>
        <v/>
      </c>
      <c r="D4720" t="str">
        <f>TRIM(LEFT('Prescriber data'!D4720,2))</f>
        <v/>
      </c>
    </row>
    <row r="4721" spans="1:4" x14ac:dyDescent="0.25">
      <c r="A4721" t="str">
        <f>TRIM('Prescriber data'!A4721)</f>
        <v/>
      </c>
      <c r="B4721" t="str">
        <f>TRIM(LEFT('Prescriber data'!B4721,1))</f>
        <v/>
      </c>
      <c r="C4721" t="str">
        <f>TRIM(LEFT('Prescriber data'!C4721,1))</f>
        <v/>
      </c>
      <c r="D4721" t="str">
        <f>TRIM(LEFT('Prescriber data'!D4721,2))</f>
        <v/>
      </c>
    </row>
    <row r="4722" spans="1:4" x14ac:dyDescent="0.25">
      <c r="A4722" t="str">
        <f>TRIM('Prescriber data'!A4722)</f>
        <v/>
      </c>
      <c r="B4722" t="str">
        <f>TRIM(LEFT('Prescriber data'!B4722,1))</f>
        <v/>
      </c>
      <c r="C4722" t="str">
        <f>TRIM(LEFT('Prescriber data'!C4722,1))</f>
        <v/>
      </c>
      <c r="D4722" t="str">
        <f>TRIM(LEFT('Prescriber data'!D4722,2))</f>
        <v/>
      </c>
    </row>
    <row r="4723" spans="1:4" x14ac:dyDescent="0.25">
      <c r="A4723" t="str">
        <f>TRIM('Prescriber data'!A4723)</f>
        <v/>
      </c>
      <c r="B4723" t="str">
        <f>TRIM(LEFT('Prescriber data'!B4723,1))</f>
        <v/>
      </c>
      <c r="C4723" t="str">
        <f>TRIM(LEFT('Prescriber data'!C4723,1))</f>
        <v/>
      </c>
      <c r="D4723" t="str">
        <f>TRIM(LEFT('Prescriber data'!D4723,2))</f>
        <v/>
      </c>
    </row>
    <row r="4724" spans="1:4" x14ac:dyDescent="0.25">
      <c r="A4724" t="str">
        <f>TRIM('Prescriber data'!A4724)</f>
        <v/>
      </c>
      <c r="B4724" t="str">
        <f>TRIM(LEFT('Prescriber data'!B4724,1))</f>
        <v/>
      </c>
      <c r="C4724" t="str">
        <f>TRIM(LEFT('Prescriber data'!C4724,1))</f>
        <v/>
      </c>
      <c r="D4724" t="str">
        <f>TRIM(LEFT('Prescriber data'!D4724,2))</f>
        <v/>
      </c>
    </row>
    <row r="4725" spans="1:4" x14ac:dyDescent="0.25">
      <c r="A4725" t="str">
        <f>TRIM('Prescriber data'!A4725)</f>
        <v/>
      </c>
      <c r="B4725" t="str">
        <f>TRIM(LEFT('Prescriber data'!B4725,1))</f>
        <v/>
      </c>
      <c r="C4725" t="str">
        <f>TRIM(LEFT('Prescriber data'!C4725,1))</f>
        <v/>
      </c>
      <c r="D4725" t="str">
        <f>TRIM(LEFT('Prescriber data'!D4725,2))</f>
        <v/>
      </c>
    </row>
    <row r="4726" spans="1:4" x14ac:dyDescent="0.25">
      <c r="A4726" t="str">
        <f>TRIM('Prescriber data'!A4726)</f>
        <v/>
      </c>
      <c r="B4726" t="str">
        <f>TRIM(LEFT('Prescriber data'!B4726,1))</f>
        <v/>
      </c>
      <c r="C4726" t="str">
        <f>TRIM(LEFT('Prescriber data'!C4726,1))</f>
        <v/>
      </c>
      <c r="D4726" t="str">
        <f>TRIM(LEFT('Prescriber data'!D4726,2))</f>
        <v/>
      </c>
    </row>
    <row r="4727" spans="1:4" x14ac:dyDescent="0.25">
      <c r="A4727" t="str">
        <f>TRIM('Prescriber data'!A4727)</f>
        <v/>
      </c>
      <c r="B4727" t="str">
        <f>TRIM(LEFT('Prescriber data'!B4727,1))</f>
        <v/>
      </c>
      <c r="C4727" t="str">
        <f>TRIM(LEFT('Prescriber data'!C4727,1))</f>
        <v/>
      </c>
      <c r="D4727" t="str">
        <f>TRIM(LEFT('Prescriber data'!D4727,2))</f>
        <v/>
      </c>
    </row>
    <row r="4728" spans="1:4" x14ac:dyDescent="0.25">
      <c r="A4728" t="str">
        <f>TRIM('Prescriber data'!A4728)</f>
        <v/>
      </c>
      <c r="B4728" t="str">
        <f>TRIM(LEFT('Prescriber data'!B4728,1))</f>
        <v/>
      </c>
      <c r="C4728" t="str">
        <f>TRIM(LEFT('Prescriber data'!C4728,1))</f>
        <v/>
      </c>
      <c r="D4728" t="str">
        <f>TRIM(LEFT('Prescriber data'!D4728,2))</f>
        <v/>
      </c>
    </row>
    <row r="4729" spans="1:4" x14ac:dyDescent="0.25">
      <c r="A4729" t="str">
        <f>TRIM('Prescriber data'!A4729)</f>
        <v/>
      </c>
      <c r="B4729" t="str">
        <f>TRIM(LEFT('Prescriber data'!B4729,1))</f>
        <v/>
      </c>
      <c r="C4729" t="str">
        <f>TRIM(LEFT('Prescriber data'!C4729,1))</f>
        <v/>
      </c>
      <c r="D4729" t="str">
        <f>TRIM(LEFT('Prescriber data'!D4729,2))</f>
        <v/>
      </c>
    </row>
    <row r="4730" spans="1:4" x14ac:dyDescent="0.25">
      <c r="A4730" t="str">
        <f>TRIM('Prescriber data'!A4730)</f>
        <v/>
      </c>
      <c r="B4730" t="str">
        <f>TRIM(LEFT('Prescriber data'!B4730,1))</f>
        <v/>
      </c>
      <c r="C4730" t="str">
        <f>TRIM(LEFT('Prescriber data'!C4730,1))</f>
        <v/>
      </c>
      <c r="D4730" t="str">
        <f>TRIM(LEFT('Prescriber data'!D4730,2))</f>
        <v/>
      </c>
    </row>
    <row r="4731" spans="1:4" x14ac:dyDescent="0.25">
      <c r="A4731" t="str">
        <f>TRIM('Prescriber data'!A4731)</f>
        <v/>
      </c>
      <c r="B4731" t="str">
        <f>TRIM(LEFT('Prescriber data'!B4731,1))</f>
        <v/>
      </c>
      <c r="C4731" t="str">
        <f>TRIM(LEFT('Prescriber data'!C4731,1))</f>
        <v/>
      </c>
      <c r="D4731" t="str">
        <f>TRIM(LEFT('Prescriber data'!D4731,2))</f>
        <v/>
      </c>
    </row>
    <row r="4732" spans="1:4" x14ac:dyDescent="0.25">
      <c r="A4732" t="str">
        <f>TRIM('Prescriber data'!A4732)</f>
        <v/>
      </c>
      <c r="B4732" t="str">
        <f>TRIM(LEFT('Prescriber data'!B4732,1))</f>
        <v/>
      </c>
      <c r="C4732" t="str">
        <f>TRIM(LEFT('Prescriber data'!C4732,1))</f>
        <v/>
      </c>
      <c r="D4732" t="str">
        <f>TRIM(LEFT('Prescriber data'!D4732,2))</f>
        <v/>
      </c>
    </row>
    <row r="4733" spans="1:4" x14ac:dyDescent="0.25">
      <c r="A4733" t="str">
        <f>TRIM('Prescriber data'!A4733)</f>
        <v/>
      </c>
      <c r="B4733" t="str">
        <f>TRIM(LEFT('Prescriber data'!B4733,1))</f>
        <v/>
      </c>
      <c r="C4733" t="str">
        <f>TRIM(LEFT('Prescriber data'!C4733,1))</f>
        <v/>
      </c>
      <c r="D4733" t="str">
        <f>TRIM(LEFT('Prescriber data'!D4733,2))</f>
        <v/>
      </c>
    </row>
    <row r="4734" spans="1:4" x14ac:dyDescent="0.25">
      <c r="A4734" t="str">
        <f>TRIM('Prescriber data'!A4734)</f>
        <v/>
      </c>
      <c r="B4734" t="str">
        <f>TRIM(LEFT('Prescriber data'!B4734,1))</f>
        <v/>
      </c>
      <c r="C4734" t="str">
        <f>TRIM(LEFT('Prescriber data'!C4734,1))</f>
        <v/>
      </c>
      <c r="D4734" t="str">
        <f>TRIM(LEFT('Prescriber data'!D4734,2))</f>
        <v/>
      </c>
    </row>
    <row r="4735" spans="1:4" x14ac:dyDescent="0.25">
      <c r="A4735" t="str">
        <f>TRIM('Prescriber data'!A4735)</f>
        <v/>
      </c>
      <c r="B4735" t="str">
        <f>TRIM(LEFT('Prescriber data'!B4735,1))</f>
        <v/>
      </c>
      <c r="C4735" t="str">
        <f>TRIM(LEFT('Prescriber data'!C4735,1))</f>
        <v/>
      </c>
      <c r="D4735" t="str">
        <f>TRIM(LEFT('Prescriber data'!D4735,2))</f>
        <v/>
      </c>
    </row>
    <row r="4736" spans="1:4" x14ac:dyDescent="0.25">
      <c r="A4736" t="str">
        <f>TRIM('Prescriber data'!A4736)</f>
        <v/>
      </c>
      <c r="B4736" t="str">
        <f>TRIM(LEFT('Prescriber data'!B4736,1))</f>
        <v/>
      </c>
      <c r="C4736" t="str">
        <f>TRIM(LEFT('Prescriber data'!C4736,1))</f>
        <v/>
      </c>
      <c r="D4736" t="str">
        <f>TRIM(LEFT('Prescriber data'!D4736,2))</f>
        <v/>
      </c>
    </row>
    <row r="4737" spans="1:4" x14ac:dyDescent="0.25">
      <c r="A4737" t="str">
        <f>TRIM('Prescriber data'!A4737)</f>
        <v/>
      </c>
      <c r="B4737" t="str">
        <f>TRIM(LEFT('Prescriber data'!B4737,1))</f>
        <v/>
      </c>
      <c r="C4737" t="str">
        <f>TRIM(LEFT('Prescriber data'!C4737,1))</f>
        <v/>
      </c>
      <c r="D4737" t="str">
        <f>TRIM(LEFT('Prescriber data'!D4737,2))</f>
        <v/>
      </c>
    </row>
    <row r="4738" spans="1:4" x14ac:dyDescent="0.25">
      <c r="A4738" t="str">
        <f>TRIM('Prescriber data'!A4738)</f>
        <v/>
      </c>
      <c r="B4738" t="str">
        <f>TRIM(LEFT('Prescriber data'!B4738,1))</f>
        <v/>
      </c>
      <c r="C4738" t="str">
        <f>TRIM(LEFT('Prescriber data'!C4738,1))</f>
        <v/>
      </c>
      <c r="D4738" t="str">
        <f>TRIM(LEFT('Prescriber data'!D4738,2))</f>
        <v/>
      </c>
    </row>
    <row r="4739" spans="1:4" x14ac:dyDescent="0.25">
      <c r="A4739" t="str">
        <f>TRIM('Prescriber data'!A4739)</f>
        <v/>
      </c>
      <c r="B4739" t="str">
        <f>TRIM(LEFT('Prescriber data'!B4739,1))</f>
        <v/>
      </c>
      <c r="C4739" t="str">
        <f>TRIM(LEFT('Prescriber data'!C4739,1))</f>
        <v/>
      </c>
      <c r="D4739" t="str">
        <f>TRIM(LEFT('Prescriber data'!D4739,2))</f>
        <v/>
      </c>
    </row>
    <row r="4740" spans="1:4" x14ac:dyDescent="0.25">
      <c r="A4740" t="str">
        <f>TRIM('Prescriber data'!A4740)</f>
        <v/>
      </c>
      <c r="B4740" t="str">
        <f>TRIM(LEFT('Prescriber data'!B4740,1))</f>
        <v/>
      </c>
      <c r="C4740" t="str">
        <f>TRIM(LEFT('Prescriber data'!C4740,1))</f>
        <v/>
      </c>
      <c r="D4740" t="str">
        <f>TRIM(LEFT('Prescriber data'!D4740,2))</f>
        <v/>
      </c>
    </row>
    <row r="4741" spans="1:4" x14ac:dyDescent="0.25">
      <c r="A4741" t="str">
        <f>TRIM('Prescriber data'!A4741)</f>
        <v/>
      </c>
      <c r="B4741" t="str">
        <f>TRIM(LEFT('Prescriber data'!B4741,1))</f>
        <v/>
      </c>
      <c r="C4741" t="str">
        <f>TRIM(LEFT('Prescriber data'!C4741,1))</f>
        <v/>
      </c>
      <c r="D4741" t="str">
        <f>TRIM(LEFT('Prescriber data'!D4741,2))</f>
        <v/>
      </c>
    </row>
    <row r="4742" spans="1:4" x14ac:dyDescent="0.25">
      <c r="A4742" t="str">
        <f>TRIM('Prescriber data'!A4742)</f>
        <v/>
      </c>
      <c r="B4742" t="str">
        <f>TRIM(LEFT('Prescriber data'!B4742,1))</f>
        <v/>
      </c>
      <c r="C4742" t="str">
        <f>TRIM(LEFT('Prescriber data'!C4742,1))</f>
        <v/>
      </c>
      <c r="D4742" t="str">
        <f>TRIM(LEFT('Prescriber data'!D4742,2))</f>
        <v/>
      </c>
    </row>
    <row r="4743" spans="1:4" x14ac:dyDescent="0.25">
      <c r="A4743" t="str">
        <f>TRIM('Prescriber data'!A4743)</f>
        <v/>
      </c>
      <c r="B4743" t="str">
        <f>TRIM(LEFT('Prescriber data'!B4743,1))</f>
        <v/>
      </c>
      <c r="C4743" t="str">
        <f>TRIM(LEFT('Prescriber data'!C4743,1))</f>
        <v/>
      </c>
      <c r="D4743" t="str">
        <f>TRIM(LEFT('Prescriber data'!D4743,2))</f>
        <v/>
      </c>
    </row>
    <row r="4744" spans="1:4" x14ac:dyDescent="0.25">
      <c r="A4744" t="str">
        <f>TRIM('Prescriber data'!A4744)</f>
        <v/>
      </c>
      <c r="B4744" t="str">
        <f>TRIM(LEFT('Prescriber data'!B4744,1))</f>
        <v/>
      </c>
      <c r="C4744" t="str">
        <f>TRIM(LEFT('Prescriber data'!C4744,1))</f>
        <v/>
      </c>
      <c r="D4744" t="str">
        <f>TRIM(LEFT('Prescriber data'!D4744,2))</f>
        <v/>
      </c>
    </row>
    <row r="4745" spans="1:4" x14ac:dyDescent="0.25">
      <c r="A4745" t="str">
        <f>TRIM('Prescriber data'!A4745)</f>
        <v/>
      </c>
      <c r="B4745" t="str">
        <f>TRIM(LEFT('Prescriber data'!B4745,1))</f>
        <v/>
      </c>
      <c r="C4745" t="str">
        <f>TRIM(LEFT('Prescriber data'!C4745,1))</f>
        <v/>
      </c>
      <c r="D4745" t="str">
        <f>TRIM(LEFT('Prescriber data'!D4745,2))</f>
        <v/>
      </c>
    </row>
    <row r="4746" spans="1:4" x14ac:dyDescent="0.25">
      <c r="A4746" t="str">
        <f>TRIM('Prescriber data'!A4746)</f>
        <v/>
      </c>
      <c r="B4746" t="str">
        <f>TRIM(LEFT('Prescriber data'!B4746,1))</f>
        <v/>
      </c>
      <c r="C4746" t="str">
        <f>TRIM(LEFT('Prescriber data'!C4746,1))</f>
        <v/>
      </c>
      <c r="D4746" t="str">
        <f>TRIM(LEFT('Prescriber data'!D4746,2))</f>
        <v/>
      </c>
    </row>
    <row r="4747" spans="1:4" x14ac:dyDescent="0.25">
      <c r="A4747" t="str">
        <f>TRIM('Prescriber data'!A4747)</f>
        <v/>
      </c>
      <c r="B4747" t="str">
        <f>TRIM(LEFT('Prescriber data'!B4747,1))</f>
        <v/>
      </c>
      <c r="C4747" t="str">
        <f>TRIM(LEFT('Prescriber data'!C4747,1))</f>
        <v/>
      </c>
      <c r="D4747" t="str">
        <f>TRIM(LEFT('Prescriber data'!D4747,2))</f>
        <v/>
      </c>
    </row>
    <row r="4748" spans="1:4" x14ac:dyDescent="0.25">
      <c r="A4748" t="str">
        <f>TRIM('Prescriber data'!A4748)</f>
        <v/>
      </c>
      <c r="B4748" t="str">
        <f>TRIM(LEFT('Prescriber data'!B4748,1))</f>
        <v/>
      </c>
      <c r="C4748" t="str">
        <f>TRIM(LEFT('Prescriber data'!C4748,1))</f>
        <v/>
      </c>
      <c r="D4748" t="str">
        <f>TRIM(LEFT('Prescriber data'!D4748,2))</f>
        <v/>
      </c>
    </row>
    <row r="4749" spans="1:4" x14ac:dyDescent="0.25">
      <c r="A4749" t="str">
        <f>TRIM('Prescriber data'!A4749)</f>
        <v/>
      </c>
      <c r="B4749" t="str">
        <f>TRIM(LEFT('Prescriber data'!B4749,1))</f>
        <v/>
      </c>
      <c r="C4749" t="str">
        <f>TRIM(LEFT('Prescriber data'!C4749,1))</f>
        <v/>
      </c>
      <c r="D4749" t="str">
        <f>TRIM(LEFT('Prescriber data'!D4749,2))</f>
        <v/>
      </c>
    </row>
    <row r="4750" spans="1:4" x14ac:dyDescent="0.25">
      <c r="A4750" t="str">
        <f>TRIM('Prescriber data'!A4750)</f>
        <v/>
      </c>
      <c r="B4750" t="str">
        <f>TRIM(LEFT('Prescriber data'!B4750,1))</f>
        <v/>
      </c>
      <c r="C4750" t="str">
        <f>TRIM(LEFT('Prescriber data'!C4750,1))</f>
        <v/>
      </c>
      <c r="D4750" t="str">
        <f>TRIM(LEFT('Prescriber data'!D4750,2))</f>
        <v/>
      </c>
    </row>
    <row r="4751" spans="1:4" x14ac:dyDescent="0.25">
      <c r="A4751" t="str">
        <f>TRIM('Prescriber data'!A4751)</f>
        <v/>
      </c>
      <c r="B4751" t="str">
        <f>TRIM(LEFT('Prescriber data'!B4751,1))</f>
        <v/>
      </c>
      <c r="C4751" t="str">
        <f>TRIM(LEFT('Prescriber data'!C4751,1))</f>
        <v/>
      </c>
      <c r="D4751" t="str">
        <f>TRIM(LEFT('Prescriber data'!D4751,2))</f>
        <v/>
      </c>
    </row>
    <row r="4752" spans="1:4" x14ac:dyDescent="0.25">
      <c r="A4752" t="str">
        <f>TRIM('Prescriber data'!A4752)</f>
        <v/>
      </c>
      <c r="B4752" t="str">
        <f>TRIM(LEFT('Prescriber data'!B4752,1))</f>
        <v/>
      </c>
      <c r="C4752" t="str">
        <f>TRIM(LEFT('Prescriber data'!C4752,1))</f>
        <v/>
      </c>
      <c r="D4752" t="str">
        <f>TRIM(LEFT('Prescriber data'!D4752,2))</f>
        <v/>
      </c>
    </row>
    <row r="4753" spans="1:4" x14ac:dyDescent="0.25">
      <c r="A4753" t="str">
        <f>TRIM('Prescriber data'!A4753)</f>
        <v/>
      </c>
      <c r="B4753" t="str">
        <f>TRIM(LEFT('Prescriber data'!B4753,1))</f>
        <v/>
      </c>
      <c r="C4753" t="str">
        <f>TRIM(LEFT('Prescriber data'!C4753,1))</f>
        <v/>
      </c>
      <c r="D4753" t="str">
        <f>TRIM(LEFT('Prescriber data'!D4753,2))</f>
        <v/>
      </c>
    </row>
    <row r="4754" spans="1:4" x14ac:dyDescent="0.25">
      <c r="A4754" t="str">
        <f>TRIM('Prescriber data'!A4754)</f>
        <v/>
      </c>
      <c r="B4754" t="str">
        <f>TRIM(LEFT('Prescriber data'!B4754,1))</f>
        <v/>
      </c>
      <c r="C4754" t="str">
        <f>TRIM(LEFT('Prescriber data'!C4754,1))</f>
        <v/>
      </c>
      <c r="D4754" t="str">
        <f>TRIM(LEFT('Prescriber data'!D4754,2))</f>
        <v/>
      </c>
    </row>
    <row r="4755" spans="1:4" x14ac:dyDescent="0.25">
      <c r="A4755" t="str">
        <f>TRIM('Prescriber data'!A4755)</f>
        <v/>
      </c>
      <c r="B4755" t="str">
        <f>TRIM(LEFT('Prescriber data'!B4755,1))</f>
        <v/>
      </c>
      <c r="C4755" t="str">
        <f>TRIM(LEFT('Prescriber data'!C4755,1))</f>
        <v/>
      </c>
      <c r="D4755" t="str">
        <f>TRIM(LEFT('Prescriber data'!D4755,2))</f>
        <v/>
      </c>
    </row>
    <row r="4756" spans="1:4" x14ac:dyDescent="0.25">
      <c r="A4756" t="str">
        <f>TRIM('Prescriber data'!A4756)</f>
        <v/>
      </c>
      <c r="B4756" t="str">
        <f>TRIM(LEFT('Prescriber data'!B4756,1))</f>
        <v/>
      </c>
      <c r="C4756" t="str">
        <f>TRIM(LEFT('Prescriber data'!C4756,1))</f>
        <v/>
      </c>
      <c r="D4756" t="str">
        <f>TRIM(LEFT('Prescriber data'!D4756,2))</f>
        <v/>
      </c>
    </row>
    <row r="4757" spans="1:4" x14ac:dyDescent="0.25">
      <c r="A4757" t="str">
        <f>TRIM('Prescriber data'!A4757)</f>
        <v/>
      </c>
      <c r="B4757" t="str">
        <f>TRIM(LEFT('Prescriber data'!B4757,1))</f>
        <v/>
      </c>
      <c r="C4757" t="str">
        <f>TRIM(LEFT('Prescriber data'!C4757,1))</f>
        <v/>
      </c>
      <c r="D4757" t="str">
        <f>TRIM(LEFT('Prescriber data'!D4757,2))</f>
        <v/>
      </c>
    </row>
    <row r="4758" spans="1:4" x14ac:dyDescent="0.25">
      <c r="A4758" t="str">
        <f>TRIM('Prescriber data'!A4758)</f>
        <v/>
      </c>
      <c r="B4758" t="str">
        <f>TRIM(LEFT('Prescriber data'!B4758,1))</f>
        <v/>
      </c>
      <c r="C4758" t="str">
        <f>TRIM(LEFT('Prescriber data'!C4758,1))</f>
        <v/>
      </c>
      <c r="D4758" t="str">
        <f>TRIM(LEFT('Prescriber data'!D4758,2))</f>
        <v/>
      </c>
    </row>
    <row r="4759" spans="1:4" x14ac:dyDescent="0.25">
      <c r="A4759" t="str">
        <f>TRIM('Prescriber data'!A4759)</f>
        <v/>
      </c>
      <c r="B4759" t="str">
        <f>TRIM(LEFT('Prescriber data'!B4759,1))</f>
        <v/>
      </c>
      <c r="C4759" t="str">
        <f>TRIM(LEFT('Prescriber data'!C4759,1))</f>
        <v/>
      </c>
      <c r="D4759" t="str">
        <f>TRIM(LEFT('Prescriber data'!D4759,2))</f>
        <v/>
      </c>
    </row>
    <row r="4760" spans="1:4" x14ac:dyDescent="0.25">
      <c r="A4760" t="str">
        <f>TRIM('Prescriber data'!A4760)</f>
        <v/>
      </c>
      <c r="B4760" t="str">
        <f>TRIM(LEFT('Prescriber data'!B4760,1))</f>
        <v/>
      </c>
      <c r="C4760" t="str">
        <f>TRIM(LEFT('Prescriber data'!C4760,1))</f>
        <v/>
      </c>
      <c r="D4760" t="str">
        <f>TRIM(LEFT('Prescriber data'!D4760,2))</f>
        <v/>
      </c>
    </row>
    <row r="4761" spans="1:4" x14ac:dyDescent="0.25">
      <c r="A4761" t="str">
        <f>TRIM('Prescriber data'!A4761)</f>
        <v/>
      </c>
      <c r="B4761" t="str">
        <f>TRIM(LEFT('Prescriber data'!B4761,1))</f>
        <v/>
      </c>
      <c r="C4761" t="str">
        <f>TRIM(LEFT('Prescriber data'!C4761,1))</f>
        <v/>
      </c>
      <c r="D4761" t="str">
        <f>TRIM(LEFT('Prescriber data'!D4761,2))</f>
        <v/>
      </c>
    </row>
    <row r="4762" spans="1:4" x14ac:dyDescent="0.25">
      <c r="A4762" t="str">
        <f>TRIM('Prescriber data'!A4762)</f>
        <v/>
      </c>
      <c r="B4762" t="str">
        <f>TRIM(LEFT('Prescriber data'!B4762,1))</f>
        <v/>
      </c>
      <c r="C4762" t="str">
        <f>TRIM(LEFT('Prescriber data'!C4762,1))</f>
        <v/>
      </c>
      <c r="D4762" t="str">
        <f>TRIM(LEFT('Prescriber data'!D4762,2))</f>
        <v/>
      </c>
    </row>
    <row r="4763" spans="1:4" x14ac:dyDescent="0.25">
      <c r="A4763" t="str">
        <f>TRIM('Prescriber data'!A4763)</f>
        <v/>
      </c>
      <c r="B4763" t="str">
        <f>TRIM(LEFT('Prescriber data'!B4763,1))</f>
        <v/>
      </c>
      <c r="C4763" t="str">
        <f>TRIM(LEFT('Prescriber data'!C4763,1))</f>
        <v/>
      </c>
      <c r="D4763" t="str">
        <f>TRIM(LEFT('Prescriber data'!D4763,2))</f>
        <v/>
      </c>
    </row>
    <row r="4764" spans="1:4" x14ac:dyDescent="0.25">
      <c r="A4764" t="str">
        <f>TRIM('Prescriber data'!A4764)</f>
        <v/>
      </c>
      <c r="B4764" t="str">
        <f>TRIM(LEFT('Prescriber data'!B4764,1))</f>
        <v/>
      </c>
      <c r="C4764" t="str">
        <f>TRIM(LEFT('Prescriber data'!C4764,1))</f>
        <v/>
      </c>
      <c r="D4764" t="str">
        <f>TRIM(LEFT('Prescriber data'!D4764,2))</f>
        <v/>
      </c>
    </row>
    <row r="4765" spans="1:4" x14ac:dyDescent="0.25">
      <c r="A4765" t="str">
        <f>TRIM('Prescriber data'!A4765)</f>
        <v/>
      </c>
      <c r="B4765" t="str">
        <f>TRIM(LEFT('Prescriber data'!B4765,1))</f>
        <v/>
      </c>
      <c r="C4765" t="str">
        <f>TRIM(LEFT('Prescriber data'!C4765,1))</f>
        <v/>
      </c>
      <c r="D4765" t="str">
        <f>TRIM(LEFT('Prescriber data'!D4765,2))</f>
        <v/>
      </c>
    </row>
    <row r="4766" spans="1:4" x14ac:dyDescent="0.25">
      <c r="A4766" t="str">
        <f>TRIM('Prescriber data'!A4766)</f>
        <v/>
      </c>
      <c r="B4766" t="str">
        <f>TRIM(LEFT('Prescriber data'!B4766,1))</f>
        <v/>
      </c>
      <c r="C4766" t="str">
        <f>TRIM(LEFT('Prescriber data'!C4766,1))</f>
        <v/>
      </c>
      <c r="D4766" t="str">
        <f>TRIM(LEFT('Prescriber data'!D4766,2))</f>
        <v/>
      </c>
    </row>
    <row r="4767" spans="1:4" x14ac:dyDescent="0.25">
      <c r="A4767" t="str">
        <f>TRIM('Prescriber data'!A4767)</f>
        <v/>
      </c>
      <c r="B4767" t="str">
        <f>TRIM(LEFT('Prescriber data'!B4767,1))</f>
        <v/>
      </c>
      <c r="C4767" t="str">
        <f>TRIM(LEFT('Prescriber data'!C4767,1))</f>
        <v/>
      </c>
      <c r="D4767" t="str">
        <f>TRIM(LEFT('Prescriber data'!D4767,2))</f>
        <v/>
      </c>
    </row>
    <row r="4768" spans="1:4" x14ac:dyDescent="0.25">
      <c r="A4768" t="str">
        <f>TRIM('Prescriber data'!A4768)</f>
        <v/>
      </c>
      <c r="B4768" t="str">
        <f>TRIM(LEFT('Prescriber data'!B4768,1))</f>
        <v/>
      </c>
      <c r="C4768" t="str">
        <f>TRIM(LEFT('Prescriber data'!C4768,1))</f>
        <v/>
      </c>
      <c r="D4768" t="str">
        <f>TRIM(LEFT('Prescriber data'!D4768,2))</f>
        <v/>
      </c>
    </row>
    <row r="4769" spans="1:4" x14ac:dyDescent="0.25">
      <c r="A4769" t="str">
        <f>TRIM('Prescriber data'!A4769)</f>
        <v/>
      </c>
      <c r="B4769" t="str">
        <f>TRIM(LEFT('Prescriber data'!B4769,1))</f>
        <v/>
      </c>
      <c r="C4769" t="str">
        <f>TRIM(LEFT('Prescriber data'!C4769,1))</f>
        <v/>
      </c>
      <c r="D4769" t="str">
        <f>TRIM(LEFT('Prescriber data'!D4769,2))</f>
        <v/>
      </c>
    </row>
    <row r="4770" spans="1:4" x14ac:dyDescent="0.25">
      <c r="A4770" t="str">
        <f>TRIM('Prescriber data'!A4770)</f>
        <v/>
      </c>
      <c r="B4770" t="str">
        <f>TRIM(LEFT('Prescriber data'!B4770,1))</f>
        <v/>
      </c>
      <c r="C4770" t="str">
        <f>TRIM(LEFT('Prescriber data'!C4770,1))</f>
        <v/>
      </c>
      <c r="D4770" t="str">
        <f>TRIM(LEFT('Prescriber data'!D4770,2))</f>
        <v/>
      </c>
    </row>
    <row r="4771" spans="1:4" x14ac:dyDescent="0.25">
      <c r="A4771" t="str">
        <f>TRIM('Prescriber data'!A4771)</f>
        <v/>
      </c>
      <c r="B4771" t="str">
        <f>TRIM(LEFT('Prescriber data'!B4771,1))</f>
        <v/>
      </c>
      <c r="C4771" t="str">
        <f>TRIM(LEFT('Prescriber data'!C4771,1))</f>
        <v/>
      </c>
      <c r="D4771" t="str">
        <f>TRIM(LEFT('Prescriber data'!D4771,2))</f>
        <v/>
      </c>
    </row>
    <row r="4772" spans="1:4" x14ac:dyDescent="0.25">
      <c r="A4772" t="str">
        <f>TRIM('Prescriber data'!A4772)</f>
        <v/>
      </c>
      <c r="B4772" t="str">
        <f>TRIM(LEFT('Prescriber data'!B4772,1))</f>
        <v/>
      </c>
      <c r="C4772" t="str">
        <f>TRIM(LEFT('Prescriber data'!C4772,1))</f>
        <v/>
      </c>
      <c r="D4772" t="str">
        <f>TRIM(LEFT('Prescriber data'!D4772,2))</f>
        <v/>
      </c>
    </row>
    <row r="4773" spans="1:4" x14ac:dyDescent="0.25">
      <c r="A4773" t="str">
        <f>TRIM('Prescriber data'!A4773)</f>
        <v/>
      </c>
      <c r="B4773" t="str">
        <f>TRIM(LEFT('Prescriber data'!B4773,1))</f>
        <v/>
      </c>
      <c r="C4773" t="str">
        <f>TRIM(LEFT('Prescriber data'!C4773,1))</f>
        <v/>
      </c>
      <c r="D4773" t="str">
        <f>TRIM(LEFT('Prescriber data'!D4773,2))</f>
        <v/>
      </c>
    </row>
    <row r="4774" spans="1:4" x14ac:dyDescent="0.25">
      <c r="A4774" t="str">
        <f>TRIM('Prescriber data'!A4774)</f>
        <v/>
      </c>
      <c r="B4774" t="str">
        <f>TRIM(LEFT('Prescriber data'!B4774,1))</f>
        <v/>
      </c>
      <c r="C4774" t="str">
        <f>TRIM(LEFT('Prescriber data'!C4774,1))</f>
        <v/>
      </c>
      <c r="D4774" t="str">
        <f>TRIM(LEFT('Prescriber data'!D4774,2))</f>
        <v/>
      </c>
    </row>
    <row r="4775" spans="1:4" x14ac:dyDescent="0.25">
      <c r="A4775" t="str">
        <f>TRIM('Prescriber data'!A4775)</f>
        <v/>
      </c>
      <c r="B4775" t="str">
        <f>TRIM(LEFT('Prescriber data'!B4775,1))</f>
        <v/>
      </c>
      <c r="C4775" t="str">
        <f>TRIM(LEFT('Prescriber data'!C4775,1))</f>
        <v/>
      </c>
      <c r="D4775" t="str">
        <f>TRIM(LEFT('Prescriber data'!D4775,2))</f>
        <v/>
      </c>
    </row>
    <row r="4776" spans="1:4" x14ac:dyDescent="0.25">
      <c r="A4776" t="str">
        <f>TRIM('Prescriber data'!A4776)</f>
        <v/>
      </c>
      <c r="B4776" t="str">
        <f>TRIM(LEFT('Prescriber data'!B4776,1))</f>
        <v/>
      </c>
      <c r="C4776" t="str">
        <f>TRIM(LEFT('Prescriber data'!C4776,1))</f>
        <v/>
      </c>
      <c r="D4776" t="str">
        <f>TRIM(LEFT('Prescriber data'!D4776,2))</f>
        <v/>
      </c>
    </row>
    <row r="4777" spans="1:4" x14ac:dyDescent="0.25">
      <c r="A4777" t="str">
        <f>TRIM('Prescriber data'!A4777)</f>
        <v/>
      </c>
      <c r="B4777" t="str">
        <f>TRIM(LEFT('Prescriber data'!B4777,1))</f>
        <v/>
      </c>
      <c r="C4777" t="str">
        <f>TRIM(LEFT('Prescriber data'!C4777,1))</f>
        <v/>
      </c>
      <c r="D4777" t="str">
        <f>TRIM(LEFT('Prescriber data'!D4777,2))</f>
        <v/>
      </c>
    </row>
    <row r="4778" spans="1:4" x14ac:dyDescent="0.25">
      <c r="A4778" t="str">
        <f>TRIM('Prescriber data'!A4778)</f>
        <v/>
      </c>
      <c r="B4778" t="str">
        <f>TRIM(LEFT('Prescriber data'!B4778,1))</f>
        <v/>
      </c>
      <c r="C4778" t="str">
        <f>TRIM(LEFT('Prescriber data'!C4778,1))</f>
        <v/>
      </c>
      <c r="D4778" t="str">
        <f>TRIM(LEFT('Prescriber data'!D4778,2))</f>
        <v/>
      </c>
    </row>
    <row r="4779" spans="1:4" x14ac:dyDescent="0.25">
      <c r="A4779" t="str">
        <f>TRIM('Prescriber data'!A4779)</f>
        <v/>
      </c>
      <c r="B4779" t="str">
        <f>TRIM(LEFT('Prescriber data'!B4779,1))</f>
        <v/>
      </c>
      <c r="C4779" t="str">
        <f>TRIM(LEFT('Prescriber data'!C4779,1))</f>
        <v/>
      </c>
      <c r="D4779" t="str">
        <f>TRIM(LEFT('Prescriber data'!D4779,2))</f>
        <v/>
      </c>
    </row>
    <row r="4780" spans="1:4" x14ac:dyDescent="0.25">
      <c r="A4780" t="str">
        <f>TRIM('Prescriber data'!A4780)</f>
        <v/>
      </c>
      <c r="B4780" t="str">
        <f>TRIM(LEFT('Prescriber data'!B4780,1))</f>
        <v/>
      </c>
      <c r="C4780" t="str">
        <f>TRIM(LEFT('Prescriber data'!C4780,1))</f>
        <v/>
      </c>
      <c r="D4780" t="str">
        <f>TRIM(LEFT('Prescriber data'!D4780,2))</f>
        <v/>
      </c>
    </row>
    <row r="4781" spans="1:4" x14ac:dyDescent="0.25">
      <c r="A4781" t="str">
        <f>TRIM('Prescriber data'!A4781)</f>
        <v/>
      </c>
      <c r="B4781" t="str">
        <f>TRIM(LEFT('Prescriber data'!B4781,1))</f>
        <v/>
      </c>
      <c r="C4781" t="str">
        <f>TRIM(LEFT('Prescriber data'!C4781,1))</f>
        <v/>
      </c>
      <c r="D4781" t="str">
        <f>TRIM(LEFT('Prescriber data'!D4781,2))</f>
        <v/>
      </c>
    </row>
    <row r="4782" spans="1:4" x14ac:dyDescent="0.25">
      <c r="A4782" t="str">
        <f>TRIM('Prescriber data'!A4782)</f>
        <v/>
      </c>
      <c r="B4782" t="str">
        <f>TRIM(LEFT('Prescriber data'!B4782,1))</f>
        <v/>
      </c>
      <c r="C4782" t="str">
        <f>TRIM(LEFT('Prescriber data'!C4782,1))</f>
        <v/>
      </c>
      <c r="D4782" t="str">
        <f>TRIM(LEFT('Prescriber data'!D4782,2))</f>
        <v/>
      </c>
    </row>
    <row r="4783" spans="1:4" x14ac:dyDescent="0.25">
      <c r="A4783" t="str">
        <f>TRIM('Prescriber data'!A4783)</f>
        <v/>
      </c>
      <c r="B4783" t="str">
        <f>TRIM(LEFT('Prescriber data'!B4783,1))</f>
        <v/>
      </c>
      <c r="C4783" t="str">
        <f>TRIM(LEFT('Prescriber data'!C4783,1))</f>
        <v/>
      </c>
      <c r="D4783" t="str">
        <f>TRIM(LEFT('Prescriber data'!D4783,2))</f>
        <v/>
      </c>
    </row>
    <row r="4784" spans="1:4" x14ac:dyDescent="0.25">
      <c r="A4784" t="str">
        <f>TRIM('Prescriber data'!A4784)</f>
        <v/>
      </c>
      <c r="B4784" t="str">
        <f>TRIM(LEFT('Prescriber data'!B4784,1))</f>
        <v/>
      </c>
      <c r="C4784" t="str">
        <f>TRIM(LEFT('Prescriber data'!C4784,1))</f>
        <v/>
      </c>
      <c r="D4784" t="str">
        <f>TRIM(LEFT('Prescriber data'!D4784,2))</f>
        <v/>
      </c>
    </row>
    <row r="4785" spans="1:4" x14ac:dyDescent="0.25">
      <c r="A4785" t="str">
        <f>TRIM('Prescriber data'!A4785)</f>
        <v/>
      </c>
      <c r="B4785" t="str">
        <f>TRIM(LEFT('Prescriber data'!B4785,1))</f>
        <v/>
      </c>
      <c r="C4785" t="str">
        <f>TRIM(LEFT('Prescriber data'!C4785,1))</f>
        <v/>
      </c>
      <c r="D4785" t="str">
        <f>TRIM(LEFT('Prescriber data'!D4785,2))</f>
        <v/>
      </c>
    </row>
    <row r="4786" spans="1:4" x14ac:dyDescent="0.25">
      <c r="A4786" t="str">
        <f>TRIM('Prescriber data'!A4786)</f>
        <v/>
      </c>
      <c r="B4786" t="str">
        <f>TRIM(LEFT('Prescriber data'!B4786,1))</f>
        <v/>
      </c>
      <c r="C4786" t="str">
        <f>TRIM(LEFT('Prescriber data'!C4786,1))</f>
        <v/>
      </c>
      <c r="D4786" t="str">
        <f>TRIM(LEFT('Prescriber data'!D4786,2))</f>
        <v/>
      </c>
    </row>
    <row r="4787" spans="1:4" x14ac:dyDescent="0.25">
      <c r="A4787" t="str">
        <f>TRIM('Prescriber data'!A4787)</f>
        <v/>
      </c>
      <c r="B4787" t="str">
        <f>TRIM(LEFT('Prescriber data'!B4787,1))</f>
        <v/>
      </c>
      <c r="C4787" t="str">
        <f>TRIM(LEFT('Prescriber data'!C4787,1))</f>
        <v/>
      </c>
      <c r="D4787" t="str">
        <f>TRIM(LEFT('Prescriber data'!D4787,2))</f>
        <v/>
      </c>
    </row>
    <row r="4788" spans="1:4" x14ac:dyDescent="0.25">
      <c r="A4788" t="str">
        <f>TRIM('Prescriber data'!A4788)</f>
        <v/>
      </c>
      <c r="B4788" t="str">
        <f>TRIM(LEFT('Prescriber data'!B4788,1))</f>
        <v/>
      </c>
      <c r="C4788" t="str">
        <f>TRIM(LEFT('Prescriber data'!C4788,1))</f>
        <v/>
      </c>
      <c r="D4788" t="str">
        <f>TRIM(LEFT('Prescriber data'!D4788,2))</f>
        <v/>
      </c>
    </row>
    <row r="4789" spans="1:4" x14ac:dyDescent="0.25">
      <c r="A4789" t="str">
        <f>TRIM('Prescriber data'!A4789)</f>
        <v/>
      </c>
      <c r="B4789" t="str">
        <f>TRIM(LEFT('Prescriber data'!B4789,1))</f>
        <v/>
      </c>
      <c r="C4789" t="str">
        <f>TRIM(LEFT('Prescriber data'!C4789,1))</f>
        <v/>
      </c>
      <c r="D4789" t="str">
        <f>TRIM(LEFT('Prescriber data'!D4789,2))</f>
        <v/>
      </c>
    </row>
    <row r="4790" spans="1:4" x14ac:dyDescent="0.25">
      <c r="A4790" t="str">
        <f>TRIM('Prescriber data'!A4790)</f>
        <v/>
      </c>
      <c r="B4790" t="str">
        <f>TRIM(LEFT('Prescriber data'!B4790,1))</f>
        <v/>
      </c>
      <c r="C4790" t="str">
        <f>TRIM(LEFT('Prescriber data'!C4790,1))</f>
        <v/>
      </c>
      <c r="D4790" t="str">
        <f>TRIM(LEFT('Prescriber data'!D4790,2))</f>
        <v/>
      </c>
    </row>
    <row r="4791" spans="1:4" x14ac:dyDescent="0.25">
      <c r="A4791" t="str">
        <f>TRIM('Prescriber data'!A4791)</f>
        <v/>
      </c>
      <c r="B4791" t="str">
        <f>TRIM(LEFT('Prescriber data'!B4791,1))</f>
        <v/>
      </c>
      <c r="C4791" t="str">
        <f>TRIM(LEFT('Prescriber data'!C4791,1))</f>
        <v/>
      </c>
      <c r="D4791" t="str">
        <f>TRIM(LEFT('Prescriber data'!D4791,2))</f>
        <v/>
      </c>
    </row>
    <row r="4792" spans="1:4" x14ac:dyDescent="0.25">
      <c r="A4792" t="str">
        <f>TRIM('Prescriber data'!A4792)</f>
        <v/>
      </c>
      <c r="B4792" t="str">
        <f>TRIM(LEFT('Prescriber data'!B4792,1))</f>
        <v/>
      </c>
      <c r="C4792" t="str">
        <f>TRIM(LEFT('Prescriber data'!C4792,1))</f>
        <v/>
      </c>
      <c r="D4792" t="str">
        <f>TRIM(LEFT('Prescriber data'!D4792,2))</f>
        <v/>
      </c>
    </row>
    <row r="4793" spans="1:4" x14ac:dyDescent="0.25">
      <c r="A4793" t="str">
        <f>TRIM('Prescriber data'!A4793)</f>
        <v/>
      </c>
      <c r="B4793" t="str">
        <f>TRIM(LEFT('Prescriber data'!B4793,1))</f>
        <v/>
      </c>
      <c r="C4793" t="str">
        <f>TRIM(LEFT('Prescriber data'!C4793,1))</f>
        <v/>
      </c>
      <c r="D4793" t="str">
        <f>TRIM(LEFT('Prescriber data'!D4793,2))</f>
        <v/>
      </c>
    </row>
    <row r="4794" spans="1:4" x14ac:dyDescent="0.25">
      <c r="A4794" t="str">
        <f>TRIM('Prescriber data'!A4794)</f>
        <v/>
      </c>
      <c r="B4794" t="str">
        <f>TRIM(LEFT('Prescriber data'!B4794,1))</f>
        <v/>
      </c>
      <c r="C4794" t="str">
        <f>TRIM(LEFT('Prescriber data'!C4794,1))</f>
        <v/>
      </c>
      <c r="D4794" t="str">
        <f>TRIM(LEFT('Prescriber data'!D4794,2))</f>
        <v/>
      </c>
    </row>
    <row r="4795" spans="1:4" x14ac:dyDescent="0.25">
      <c r="A4795" t="str">
        <f>TRIM('Prescriber data'!A4795)</f>
        <v/>
      </c>
      <c r="B4795" t="str">
        <f>TRIM(LEFT('Prescriber data'!B4795,1))</f>
        <v/>
      </c>
      <c r="C4795" t="str">
        <f>TRIM(LEFT('Prescriber data'!C4795,1))</f>
        <v/>
      </c>
      <c r="D4795" t="str">
        <f>TRIM(LEFT('Prescriber data'!D4795,2))</f>
        <v/>
      </c>
    </row>
    <row r="4796" spans="1:4" x14ac:dyDescent="0.25">
      <c r="A4796" t="str">
        <f>TRIM('Prescriber data'!A4796)</f>
        <v/>
      </c>
      <c r="B4796" t="str">
        <f>TRIM(LEFT('Prescriber data'!B4796,1))</f>
        <v/>
      </c>
      <c r="C4796" t="str">
        <f>TRIM(LEFT('Prescriber data'!C4796,1))</f>
        <v/>
      </c>
      <c r="D4796" t="str">
        <f>TRIM(LEFT('Prescriber data'!D4796,2))</f>
        <v/>
      </c>
    </row>
    <row r="4797" spans="1:4" x14ac:dyDescent="0.25">
      <c r="A4797" t="str">
        <f>TRIM('Prescriber data'!A4797)</f>
        <v/>
      </c>
      <c r="B4797" t="str">
        <f>TRIM(LEFT('Prescriber data'!B4797,1))</f>
        <v/>
      </c>
      <c r="C4797" t="str">
        <f>TRIM(LEFT('Prescriber data'!C4797,1))</f>
        <v/>
      </c>
      <c r="D4797" t="str">
        <f>TRIM(LEFT('Prescriber data'!D4797,2))</f>
        <v/>
      </c>
    </row>
    <row r="4798" spans="1:4" x14ac:dyDescent="0.25">
      <c r="A4798" t="str">
        <f>TRIM('Prescriber data'!A4798)</f>
        <v/>
      </c>
      <c r="B4798" t="str">
        <f>TRIM(LEFT('Prescriber data'!B4798,1))</f>
        <v/>
      </c>
      <c r="C4798" t="str">
        <f>TRIM(LEFT('Prescriber data'!C4798,1))</f>
        <v/>
      </c>
      <c r="D4798" t="str">
        <f>TRIM(LEFT('Prescriber data'!D4798,2))</f>
        <v/>
      </c>
    </row>
    <row r="4799" spans="1:4" x14ac:dyDescent="0.25">
      <c r="A4799" t="str">
        <f>TRIM('Prescriber data'!A4799)</f>
        <v/>
      </c>
      <c r="B4799" t="str">
        <f>TRIM(LEFT('Prescriber data'!B4799,1))</f>
        <v/>
      </c>
      <c r="C4799" t="str">
        <f>TRIM(LEFT('Prescriber data'!C4799,1))</f>
        <v/>
      </c>
      <c r="D4799" t="str">
        <f>TRIM(LEFT('Prescriber data'!D4799,2))</f>
        <v/>
      </c>
    </row>
    <row r="4800" spans="1:4" x14ac:dyDescent="0.25">
      <c r="A4800" t="str">
        <f>TRIM('Prescriber data'!A4800)</f>
        <v/>
      </c>
      <c r="B4800" t="str">
        <f>TRIM(LEFT('Prescriber data'!B4800,1))</f>
        <v/>
      </c>
      <c r="C4800" t="str">
        <f>TRIM(LEFT('Prescriber data'!C4800,1))</f>
        <v/>
      </c>
      <c r="D4800" t="str">
        <f>TRIM(LEFT('Prescriber data'!D4800,2))</f>
        <v/>
      </c>
    </row>
    <row r="4801" spans="1:4" x14ac:dyDescent="0.25">
      <c r="A4801" t="str">
        <f>TRIM('Prescriber data'!A4801)</f>
        <v/>
      </c>
      <c r="B4801" t="str">
        <f>TRIM(LEFT('Prescriber data'!B4801,1))</f>
        <v/>
      </c>
      <c r="C4801" t="str">
        <f>TRIM(LEFT('Prescriber data'!C4801,1))</f>
        <v/>
      </c>
      <c r="D4801" t="str">
        <f>TRIM(LEFT('Prescriber data'!D4801,2))</f>
        <v/>
      </c>
    </row>
    <row r="4802" spans="1:4" x14ac:dyDescent="0.25">
      <c r="A4802" t="str">
        <f>TRIM('Prescriber data'!A4802)</f>
        <v/>
      </c>
      <c r="B4802" t="str">
        <f>TRIM(LEFT('Prescriber data'!B4802,1))</f>
        <v/>
      </c>
      <c r="C4802" t="str">
        <f>TRIM(LEFT('Prescriber data'!C4802,1))</f>
        <v/>
      </c>
      <c r="D4802" t="str">
        <f>TRIM(LEFT('Prescriber data'!D4802,2))</f>
        <v/>
      </c>
    </row>
    <row r="4803" spans="1:4" x14ac:dyDescent="0.25">
      <c r="A4803" t="str">
        <f>TRIM('Prescriber data'!A4803)</f>
        <v/>
      </c>
      <c r="B4803" t="str">
        <f>TRIM(LEFT('Prescriber data'!B4803,1))</f>
        <v/>
      </c>
      <c r="C4803" t="str">
        <f>TRIM(LEFT('Prescriber data'!C4803,1))</f>
        <v/>
      </c>
      <c r="D4803" t="str">
        <f>TRIM(LEFT('Prescriber data'!D4803,2))</f>
        <v/>
      </c>
    </row>
    <row r="4804" spans="1:4" x14ac:dyDescent="0.25">
      <c r="A4804" t="str">
        <f>TRIM('Prescriber data'!A4804)</f>
        <v/>
      </c>
      <c r="B4804" t="str">
        <f>TRIM(LEFT('Prescriber data'!B4804,1))</f>
        <v/>
      </c>
      <c r="C4804" t="str">
        <f>TRIM(LEFT('Prescriber data'!C4804,1))</f>
        <v/>
      </c>
      <c r="D4804" t="str">
        <f>TRIM(LEFT('Prescriber data'!D4804,2))</f>
        <v/>
      </c>
    </row>
    <row r="4805" spans="1:4" x14ac:dyDescent="0.25">
      <c r="A4805" t="str">
        <f>TRIM('Prescriber data'!A4805)</f>
        <v/>
      </c>
      <c r="B4805" t="str">
        <f>TRIM(LEFT('Prescriber data'!B4805,1))</f>
        <v/>
      </c>
      <c r="C4805" t="str">
        <f>TRIM(LEFT('Prescriber data'!C4805,1))</f>
        <v/>
      </c>
      <c r="D4805" t="str">
        <f>TRIM(LEFT('Prescriber data'!D4805,2))</f>
        <v/>
      </c>
    </row>
    <row r="4806" spans="1:4" x14ac:dyDescent="0.25">
      <c r="A4806" t="str">
        <f>TRIM('Prescriber data'!A4806)</f>
        <v/>
      </c>
      <c r="B4806" t="str">
        <f>TRIM(LEFT('Prescriber data'!B4806,1))</f>
        <v/>
      </c>
      <c r="C4806" t="str">
        <f>TRIM(LEFT('Prescriber data'!C4806,1))</f>
        <v/>
      </c>
      <c r="D4806" t="str">
        <f>TRIM(LEFT('Prescriber data'!D4806,2))</f>
        <v/>
      </c>
    </row>
    <row r="4807" spans="1:4" x14ac:dyDescent="0.25">
      <c r="A4807" t="str">
        <f>TRIM('Prescriber data'!A4807)</f>
        <v/>
      </c>
      <c r="B4807" t="str">
        <f>TRIM(LEFT('Prescriber data'!B4807,1))</f>
        <v/>
      </c>
      <c r="C4807" t="str">
        <f>TRIM(LEFT('Prescriber data'!C4807,1))</f>
        <v/>
      </c>
      <c r="D4807" t="str">
        <f>TRIM(LEFT('Prescriber data'!D4807,2))</f>
        <v/>
      </c>
    </row>
    <row r="4808" spans="1:4" x14ac:dyDescent="0.25">
      <c r="A4808" t="str">
        <f>TRIM('Prescriber data'!A4808)</f>
        <v/>
      </c>
      <c r="B4808" t="str">
        <f>TRIM(LEFT('Prescriber data'!B4808,1))</f>
        <v/>
      </c>
      <c r="C4808" t="str">
        <f>TRIM(LEFT('Prescriber data'!C4808,1))</f>
        <v/>
      </c>
      <c r="D4808" t="str">
        <f>TRIM(LEFT('Prescriber data'!D4808,2))</f>
        <v/>
      </c>
    </row>
    <row r="4809" spans="1:4" x14ac:dyDescent="0.25">
      <c r="A4809" t="str">
        <f>TRIM('Prescriber data'!A4809)</f>
        <v/>
      </c>
      <c r="B4809" t="str">
        <f>TRIM(LEFT('Prescriber data'!B4809,1))</f>
        <v/>
      </c>
      <c r="C4809" t="str">
        <f>TRIM(LEFT('Prescriber data'!C4809,1))</f>
        <v/>
      </c>
      <c r="D4809" t="str">
        <f>TRIM(LEFT('Prescriber data'!D4809,2))</f>
        <v/>
      </c>
    </row>
    <row r="4810" spans="1:4" x14ac:dyDescent="0.25">
      <c r="A4810" t="str">
        <f>TRIM('Prescriber data'!A4810)</f>
        <v/>
      </c>
      <c r="B4810" t="str">
        <f>TRIM(LEFT('Prescriber data'!B4810,1))</f>
        <v/>
      </c>
      <c r="C4810" t="str">
        <f>TRIM(LEFT('Prescriber data'!C4810,1))</f>
        <v/>
      </c>
      <c r="D4810" t="str">
        <f>TRIM(LEFT('Prescriber data'!D4810,2))</f>
        <v/>
      </c>
    </row>
    <row r="4811" spans="1:4" x14ac:dyDescent="0.25">
      <c r="A4811" t="str">
        <f>TRIM('Prescriber data'!A4811)</f>
        <v/>
      </c>
      <c r="B4811" t="str">
        <f>TRIM(LEFT('Prescriber data'!B4811,1))</f>
        <v/>
      </c>
      <c r="C4811" t="str">
        <f>TRIM(LEFT('Prescriber data'!C4811,1))</f>
        <v/>
      </c>
      <c r="D4811" t="str">
        <f>TRIM(LEFT('Prescriber data'!D4811,2))</f>
        <v/>
      </c>
    </row>
    <row r="4812" spans="1:4" x14ac:dyDescent="0.25">
      <c r="A4812" t="str">
        <f>TRIM('Prescriber data'!A4812)</f>
        <v/>
      </c>
      <c r="B4812" t="str">
        <f>TRIM(LEFT('Prescriber data'!B4812,1))</f>
        <v/>
      </c>
      <c r="C4812" t="str">
        <f>TRIM(LEFT('Prescriber data'!C4812,1))</f>
        <v/>
      </c>
      <c r="D4812" t="str">
        <f>TRIM(LEFT('Prescriber data'!D4812,2))</f>
        <v/>
      </c>
    </row>
    <row r="4813" spans="1:4" x14ac:dyDescent="0.25">
      <c r="A4813" t="str">
        <f>TRIM('Prescriber data'!A4813)</f>
        <v/>
      </c>
      <c r="B4813" t="str">
        <f>TRIM(LEFT('Prescriber data'!B4813,1))</f>
        <v/>
      </c>
      <c r="C4813" t="str">
        <f>TRIM(LEFT('Prescriber data'!C4813,1))</f>
        <v/>
      </c>
      <c r="D4813" t="str">
        <f>TRIM(LEFT('Prescriber data'!D4813,2))</f>
        <v/>
      </c>
    </row>
    <row r="4814" spans="1:4" x14ac:dyDescent="0.25">
      <c r="A4814" t="str">
        <f>TRIM('Prescriber data'!A4814)</f>
        <v/>
      </c>
      <c r="B4814" t="str">
        <f>TRIM(LEFT('Prescriber data'!B4814,1))</f>
        <v/>
      </c>
      <c r="C4814" t="str">
        <f>TRIM(LEFT('Prescriber data'!C4814,1))</f>
        <v/>
      </c>
      <c r="D4814" t="str">
        <f>TRIM(LEFT('Prescriber data'!D4814,2))</f>
        <v/>
      </c>
    </row>
    <row r="4815" spans="1:4" x14ac:dyDescent="0.25">
      <c r="A4815" t="str">
        <f>TRIM('Prescriber data'!A4815)</f>
        <v/>
      </c>
      <c r="B4815" t="str">
        <f>TRIM(LEFT('Prescriber data'!B4815,1))</f>
        <v/>
      </c>
      <c r="C4815" t="str">
        <f>TRIM(LEFT('Prescriber data'!C4815,1))</f>
        <v/>
      </c>
      <c r="D4815" t="str">
        <f>TRIM(LEFT('Prescriber data'!D4815,2))</f>
        <v/>
      </c>
    </row>
    <row r="4816" spans="1:4" x14ac:dyDescent="0.25">
      <c r="A4816" t="str">
        <f>TRIM('Prescriber data'!A4816)</f>
        <v/>
      </c>
      <c r="B4816" t="str">
        <f>TRIM(LEFT('Prescriber data'!B4816,1))</f>
        <v/>
      </c>
      <c r="C4816" t="str">
        <f>TRIM(LEFT('Prescriber data'!C4816,1))</f>
        <v/>
      </c>
      <c r="D4816" t="str">
        <f>TRIM(LEFT('Prescriber data'!D4816,2))</f>
        <v/>
      </c>
    </row>
    <row r="4817" spans="1:4" x14ac:dyDescent="0.25">
      <c r="A4817" t="str">
        <f>TRIM('Prescriber data'!A4817)</f>
        <v/>
      </c>
      <c r="B4817" t="str">
        <f>TRIM(LEFT('Prescriber data'!B4817,1))</f>
        <v/>
      </c>
      <c r="C4817" t="str">
        <f>TRIM(LEFT('Prescriber data'!C4817,1))</f>
        <v/>
      </c>
      <c r="D4817" t="str">
        <f>TRIM(LEFT('Prescriber data'!D4817,2))</f>
        <v/>
      </c>
    </row>
    <row r="4818" spans="1:4" x14ac:dyDescent="0.25">
      <c r="A4818" t="str">
        <f>TRIM('Prescriber data'!A4818)</f>
        <v/>
      </c>
      <c r="B4818" t="str">
        <f>TRIM(LEFT('Prescriber data'!B4818,1))</f>
        <v/>
      </c>
      <c r="C4818" t="str">
        <f>TRIM(LEFT('Prescriber data'!C4818,1))</f>
        <v/>
      </c>
      <c r="D4818" t="str">
        <f>TRIM(LEFT('Prescriber data'!D4818,2))</f>
        <v/>
      </c>
    </row>
    <row r="4819" spans="1:4" x14ac:dyDescent="0.25">
      <c r="A4819" t="str">
        <f>TRIM('Prescriber data'!A4819)</f>
        <v/>
      </c>
      <c r="B4819" t="str">
        <f>TRIM(LEFT('Prescriber data'!B4819,1))</f>
        <v/>
      </c>
      <c r="C4819" t="str">
        <f>TRIM(LEFT('Prescriber data'!C4819,1))</f>
        <v/>
      </c>
      <c r="D4819" t="str">
        <f>TRIM(LEFT('Prescriber data'!D4819,2))</f>
        <v/>
      </c>
    </row>
    <row r="4820" spans="1:4" x14ac:dyDescent="0.25">
      <c r="A4820" t="str">
        <f>TRIM('Prescriber data'!A4820)</f>
        <v/>
      </c>
      <c r="B4820" t="str">
        <f>TRIM(LEFT('Prescriber data'!B4820,1))</f>
        <v/>
      </c>
      <c r="C4820" t="str">
        <f>TRIM(LEFT('Prescriber data'!C4820,1))</f>
        <v/>
      </c>
      <c r="D4820" t="str">
        <f>TRIM(LEFT('Prescriber data'!D4820,2))</f>
        <v/>
      </c>
    </row>
    <row r="4821" spans="1:4" x14ac:dyDescent="0.25">
      <c r="A4821" t="str">
        <f>TRIM('Prescriber data'!A4821)</f>
        <v/>
      </c>
      <c r="B4821" t="str">
        <f>TRIM(LEFT('Prescriber data'!B4821,1))</f>
        <v/>
      </c>
      <c r="C4821" t="str">
        <f>TRIM(LEFT('Prescriber data'!C4821,1))</f>
        <v/>
      </c>
      <c r="D4821" t="str">
        <f>TRIM(LEFT('Prescriber data'!D4821,2))</f>
        <v/>
      </c>
    </row>
    <row r="4822" spans="1:4" x14ac:dyDescent="0.25">
      <c r="A4822" t="str">
        <f>TRIM('Prescriber data'!A4822)</f>
        <v/>
      </c>
      <c r="B4822" t="str">
        <f>TRIM(LEFT('Prescriber data'!B4822,1))</f>
        <v/>
      </c>
      <c r="C4822" t="str">
        <f>TRIM(LEFT('Prescriber data'!C4822,1))</f>
        <v/>
      </c>
      <c r="D4822" t="str">
        <f>TRIM(LEFT('Prescriber data'!D4822,2))</f>
        <v/>
      </c>
    </row>
    <row r="4823" spans="1:4" x14ac:dyDescent="0.25">
      <c r="A4823" t="str">
        <f>TRIM('Prescriber data'!A4823)</f>
        <v/>
      </c>
      <c r="B4823" t="str">
        <f>TRIM(LEFT('Prescriber data'!B4823,1))</f>
        <v/>
      </c>
      <c r="C4823" t="str">
        <f>TRIM(LEFT('Prescriber data'!C4823,1))</f>
        <v/>
      </c>
      <c r="D4823" t="str">
        <f>TRIM(LEFT('Prescriber data'!D4823,2))</f>
        <v/>
      </c>
    </row>
    <row r="4824" spans="1:4" x14ac:dyDescent="0.25">
      <c r="A4824" t="str">
        <f>TRIM('Prescriber data'!A4824)</f>
        <v/>
      </c>
      <c r="B4824" t="str">
        <f>TRIM(LEFT('Prescriber data'!B4824,1))</f>
        <v/>
      </c>
      <c r="C4824" t="str">
        <f>TRIM(LEFT('Prescriber data'!C4824,1))</f>
        <v/>
      </c>
      <c r="D4824" t="str">
        <f>TRIM(LEFT('Prescriber data'!D4824,2))</f>
        <v/>
      </c>
    </row>
    <row r="4825" spans="1:4" x14ac:dyDescent="0.25">
      <c r="A4825" t="str">
        <f>TRIM('Prescriber data'!A4825)</f>
        <v/>
      </c>
      <c r="B4825" t="str">
        <f>TRIM(LEFT('Prescriber data'!B4825,1))</f>
        <v/>
      </c>
      <c r="C4825" t="str">
        <f>TRIM(LEFT('Prescriber data'!C4825,1))</f>
        <v/>
      </c>
      <c r="D4825" t="str">
        <f>TRIM(LEFT('Prescriber data'!D4825,2))</f>
        <v/>
      </c>
    </row>
    <row r="4826" spans="1:4" x14ac:dyDescent="0.25">
      <c r="A4826" t="str">
        <f>TRIM('Prescriber data'!A4826)</f>
        <v/>
      </c>
      <c r="B4826" t="str">
        <f>TRIM(LEFT('Prescriber data'!B4826,1))</f>
        <v/>
      </c>
      <c r="C4826" t="str">
        <f>TRIM(LEFT('Prescriber data'!C4826,1))</f>
        <v/>
      </c>
      <c r="D4826" t="str">
        <f>TRIM(LEFT('Prescriber data'!D4826,2))</f>
        <v/>
      </c>
    </row>
    <row r="4827" spans="1:4" x14ac:dyDescent="0.25">
      <c r="A4827" t="str">
        <f>TRIM('Prescriber data'!A4827)</f>
        <v/>
      </c>
      <c r="B4827" t="str">
        <f>TRIM(LEFT('Prescriber data'!B4827,1))</f>
        <v/>
      </c>
      <c r="C4827" t="str">
        <f>TRIM(LEFT('Prescriber data'!C4827,1))</f>
        <v/>
      </c>
      <c r="D4827" t="str">
        <f>TRIM(LEFT('Prescriber data'!D4827,2))</f>
        <v/>
      </c>
    </row>
    <row r="4828" spans="1:4" x14ac:dyDescent="0.25">
      <c r="A4828" t="str">
        <f>TRIM('Prescriber data'!A4828)</f>
        <v/>
      </c>
      <c r="B4828" t="str">
        <f>TRIM(LEFT('Prescriber data'!B4828,1))</f>
        <v/>
      </c>
      <c r="C4828" t="str">
        <f>TRIM(LEFT('Prescriber data'!C4828,1))</f>
        <v/>
      </c>
      <c r="D4828" t="str">
        <f>TRIM(LEFT('Prescriber data'!D4828,2))</f>
        <v/>
      </c>
    </row>
    <row r="4829" spans="1:4" x14ac:dyDescent="0.25">
      <c r="A4829" t="str">
        <f>TRIM('Prescriber data'!A4829)</f>
        <v/>
      </c>
      <c r="B4829" t="str">
        <f>TRIM(LEFT('Prescriber data'!B4829,1))</f>
        <v/>
      </c>
      <c r="C4829" t="str">
        <f>TRIM(LEFT('Prescriber data'!C4829,1))</f>
        <v/>
      </c>
      <c r="D4829" t="str">
        <f>TRIM(LEFT('Prescriber data'!D4829,2))</f>
        <v/>
      </c>
    </row>
    <row r="4830" spans="1:4" x14ac:dyDescent="0.25">
      <c r="A4830" t="str">
        <f>TRIM('Prescriber data'!A4830)</f>
        <v/>
      </c>
      <c r="B4830" t="str">
        <f>TRIM(LEFT('Prescriber data'!B4830,1))</f>
        <v/>
      </c>
      <c r="C4830" t="str">
        <f>TRIM(LEFT('Prescriber data'!C4830,1))</f>
        <v/>
      </c>
      <c r="D4830" t="str">
        <f>TRIM(LEFT('Prescriber data'!D4830,2))</f>
        <v/>
      </c>
    </row>
    <row r="4831" spans="1:4" x14ac:dyDescent="0.25">
      <c r="A4831" t="str">
        <f>TRIM('Prescriber data'!A4831)</f>
        <v/>
      </c>
      <c r="B4831" t="str">
        <f>TRIM(LEFT('Prescriber data'!B4831,1))</f>
        <v/>
      </c>
      <c r="C4831" t="str">
        <f>TRIM(LEFT('Prescriber data'!C4831,1))</f>
        <v/>
      </c>
      <c r="D4831" t="str">
        <f>TRIM(LEFT('Prescriber data'!D4831,2))</f>
        <v/>
      </c>
    </row>
    <row r="4832" spans="1:4" x14ac:dyDescent="0.25">
      <c r="A4832" t="str">
        <f>TRIM('Prescriber data'!A4832)</f>
        <v/>
      </c>
      <c r="B4832" t="str">
        <f>TRIM(LEFT('Prescriber data'!B4832,1))</f>
        <v/>
      </c>
      <c r="C4832" t="str">
        <f>TRIM(LEFT('Prescriber data'!C4832,1))</f>
        <v/>
      </c>
      <c r="D4832" t="str">
        <f>TRIM(LEFT('Prescriber data'!D4832,2))</f>
        <v/>
      </c>
    </row>
    <row r="4833" spans="1:4" x14ac:dyDescent="0.25">
      <c r="A4833" t="str">
        <f>TRIM('Prescriber data'!A4833)</f>
        <v/>
      </c>
      <c r="B4833" t="str">
        <f>TRIM(LEFT('Prescriber data'!B4833,1))</f>
        <v/>
      </c>
      <c r="C4833" t="str">
        <f>TRIM(LEFT('Prescriber data'!C4833,1))</f>
        <v/>
      </c>
      <c r="D4833" t="str">
        <f>TRIM(LEFT('Prescriber data'!D4833,2))</f>
        <v/>
      </c>
    </row>
    <row r="4834" spans="1:4" x14ac:dyDescent="0.25">
      <c r="A4834" t="str">
        <f>TRIM('Prescriber data'!A4834)</f>
        <v/>
      </c>
      <c r="B4834" t="str">
        <f>TRIM(LEFT('Prescriber data'!B4834,1))</f>
        <v/>
      </c>
      <c r="C4834" t="str">
        <f>TRIM(LEFT('Prescriber data'!C4834,1))</f>
        <v/>
      </c>
      <c r="D4834" t="str">
        <f>TRIM(LEFT('Prescriber data'!D4834,2))</f>
        <v/>
      </c>
    </row>
    <row r="4835" spans="1:4" x14ac:dyDescent="0.25">
      <c r="A4835" t="str">
        <f>TRIM('Prescriber data'!A4835)</f>
        <v/>
      </c>
      <c r="B4835" t="str">
        <f>TRIM(LEFT('Prescriber data'!B4835,1))</f>
        <v/>
      </c>
      <c r="C4835" t="str">
        <f>TRIM(LEFT('Prescriber data'!C4835,1))</f>
        <v/>
      </c>
      <c r="D4835" t="str">
        <f>TRIM(LEFT('Prescriber data'!D4835,2))</f>
        <v/>
      </c>
    </row>
    <row r="4836" spans="1:4" x14ac:dyDescent="0.25">
      <c r="A4836" t="str">
        <f>TRIM('Prescriber data'!A4836)</f>
        <v/>
      </c>
      <c r="B4836" t="str">
        <f>TRIM(LEFT('Prescriber data'!B4836,1))</f>
        <v/>
      </c>
      <c r="C4836" t="str">
        <f>TRIM(LEFT('Prescriber data'!C4836,1))</f>
        <v/>
      </c>
      <c r="D4836" t="str">
        <f>TRIM(LEFT('Prescriber data'!D4836,2))</f>
        <v/>
      </c>
    </row>
    <row r="4837" spans="1:4" x14ac:dyDescent="0.25">
      <c r="A4837" t="str">
        <f>TRIM('Prescriber data'!A4837)</f>
        <v/>
      </c>
      <c r="B4837" t="str">
        <f>TRIM(LEFT('Prescriber data'!B4837,1))</f>
        <v/>
      </c>
      <c r="C4837" t="str">
        <f>TRIM(LEFT('Prescriber data'!C4837,1))</f>
        <v/>
      </c>
      <c r="D4837" t="str">
        <f>TRIM(LEFT('Prescriber data'!D4837,2))</f>
        <v/>
      </c>
    </row>
    <row r="4838" spans="1:4" x14ac:dyDescent="0.25">
      <c r="A4838" t="str">
        <f>TRIM('Prescriber data'!A4838)</f>
        <v/>
      </c>
      <c r="B4838" t="str">
        <f>TRIM(LEFT('Prescriber data'!B4838,1))</f>
        <v/>
      </c>
      <c r="C4838" t="str">
        <f>TRIM(LEFT('Prescriber data'!C4838,1))</f>
        <v/>
      </c>
      <c r="D4838" t="str">
        <f>TRIM(LEFT('Prescriber data'!D4838,2))</f>
        <v/>
      </c>
    </row>
    <row r="4839" spans="1:4" x14ac:dyDescent="0.25">
      <c r="A4839" t="str">
        <f>TRIM('Prescriber data'!A4839)</f>
        <v/>
      </c>
      <c r="B4839" t="str">
        <f>TRIM(LEFT('Prescriber data'!B4839,1))</f>
        <v/>
      </c>
      <c r="C4839" t="str">
        <f>TRIM(LEFT('Prescriber data'!C4839,1))</f>
        <v/>
      </c>
      <c r="D4839" t="str">
        <f>TRIM(LEFT('Prescriber data'!D4839,2))</f>
        <v/>
      </c>
    </row>
    <row r="4840" spans="1:4" x14ac:dyDescent="0.25">
      <c r="A4840" t="str">
        <f>TRIM('Prescriber data'!A4840)</f>
        <v/>
      </c>
      <c r="B4840" t="str">
        <f>TRIM(LEFT('Prescriber data'!B4840,1))</f>
        <v/>
      </c>
      <c r="C4840" t="str">
        <f>TRIM(LEFT('Prescriber data'!C4840,1))</f>
        <v/>
      </c>
      <c r="D4840" t="str">
        <f>TRIM(LEFT('Prescriber data'!D4840,2))</f>
        <v/>
      </c>
    </row>
    <row r="4841" spans="1:4" x14ac:dyDescent="0.25">
      <c r="A4841" t="str">
        <f>TRIM('Prescriber data'!A4841)</f>
        <v/>
      </c>
      <c r="B4841" t="str">
        <f>TRIM(LEFT('Prescriber data'!B4841,1))</f>
        <v/>
      </c>
      <c r="C4841" t="str">
        <f>TRIM(LEFT('Prescriber data'!C4841,1))</f>
        <v/>
      </c>
      <c r="D4841" t="str">
        <f>TRIM(LEFT('Prescriber data'!D4841,2))</f>
        <v/>
      </c>
    </row>
    <row r="4842" spans="1:4" x14ac:dyDescent="0.25">
      <c r="A4842" t="str">
        <f>TRIM('Prescriber data'!A4842)</f>
        <v/>
      </c>
      <c r="B4842" t="str">
        <f>TRIM(LEFT('Prescriber data'!B4842,1))</f>
        <v/>
      </c>
      <c r="C4842" t="str">
        <f>TRIM(LEFT('Prescriber data'!C4842,1))</f>
        <v/>
      </c>
      <c r="D4842" t="str">
        <f>TRIM(LEFT('Prescriber data'!D4842,2))</f>
        <v/>
      </c>
    </row>
    <row r="4843" spans="1:4" x14ac:dyDescent="0.25">
      <c r="A4843" t="str">
        <f>TRIM('Prescriber data'!A4843)</f>
        <v/>
      </c>
      <c r="B4843" t="str">
        <f>TRIM(LEFT('Prescriber data'!B4843,1))</f>
        <v/>
      </c>
      <c r="C4843" t="str">
        <f>TRIM(LEFT('Prescriber data'!C4843,1))</f>
        <v/>
      </c>
      <c r="D4843" t="str">
        <f>TRIM(LEFT('Prescriber data'!D4843,2))</f>
        <v/>
      </c>
    </row>
    <row r="4844" spans="1:4" x14ac:dyDescent="0.25">
      <c r="A4844" t="str">
        <f>TRIM('Prescriber data'!A4844)</f>
        <v/>
      </c>
      <c r="B4844" t="str">
        <f>TRIM(LEFT('Prescriber data'!B4844,1))</f>
        <v/>
      </c>
      <c r="C4844" t="str">
        <f>TRIM(LEFT('Prescriber data'!C4844,1))</f>
        <v/>
      </c>
      <c r="D4844" t="str">
        <f>TRIM(LEFT('Prescriber data'!D4844,2))</f>
        <v/>
      </c>
    </row>
    <row r="4845" spans="1:4" x14ac:dyDescent="0.25">
      <c r="A4845" t="str">
        <f>TRIM('Prescriber data'!A4845)</f>
        <v/>
      </c>
      <c r="B4845" t="str">
        <f>TRIM(LEFT('Prescriber data'!B4845,1))</f>
        <v/>
      </c>
      <c r="C4845" t="str">
        <f>TRIM(LEFT('Prescriber data'!C4845,1))</f>
        <v/>
      </c>
      <c r="D4845" t="str">
        <f>TRIM(LEFT('Prescriber data'!D4845,2))</f>
        <v/>
      </c>
    </row>
    <row r="4846" spans="1:4" x14ac:dyDescent="0.25">
      <c r="A4846" t="str">
        <f>TRIM('Prescriber data'!A4846)</f>
        <v/>
      </c>
      <c r="B4846" t="str">
        <f>TRIM(LEFT('Prescriber data'!B4846,1))</f>
        <v/>
      </c>
      <c r="C4846" t="str">
        <f>TRIM(LEFT('Prescriber data'!C4846,1))</f>
        <v/>
      </c>
      <c r="D4846" t="str">
        <f>TRIM(LEFT('Prescriber data'!D4846,2))</f>
        <v/>
      </c>
    </row>
    <row r="4847" spans="1:4" x14ac:dyDescent="0.25">
      <c r="A4847" t="str">
        <f>TRIM('Prescriber data'!A4847)</f>
        <v/>
      </c>
      <c r="B4847" t="str">
        <f>TRIM(LEFT('Prescriber data'!B4847,1))</f>
        <v/>
      </c>
      <c r="C4847" t="str">
        <f>TRIM(LEFT('Prescriber data'!C4847,1))</f>
        <v/>
      </c>
      <c r="D4847" t="str">
        <f>TRIM(LEFT('Prescriber data'!D4847,2))</f>
        <v/>
      </c>
    </row>
    <row r="4848" spans="1:4" x14ac:dyDescent="0.25">
      <c r="A4848" t="str">
        <f>TRIM('Prescriber data'!A4848)</f>
        <v/>
      </c>
      <c r="B4848" t="str">
        <f>TRIM(LEFT('Prescriber data'!B4848,1))</f>
        <v/>
      </c>
      <c r="C4848" t="str">
        <f>TRIM(LEFT('Prescriber data'!C4848,1))</f>
        <v/>
      </c>
      <c r="D4848" t="str">
        <f>TRIM(LEFT('Prescriber data'!D4848,2))</f>
        <v/>
      </c>
    </row>
    <row r="4849" spans="1:4" x14ac:dyDescent="0.25">
      <c r="A4849" t="str">
        <f>TRIM('Prescriber data'!A4849)</f>
        <v/>
      </c>
      <c r="B4849" t="str">
        <f>TRIM(LEFT('Prescriber data'!B4849,1))</f>
        <v/>
      </c>
      <c r="C4849" t="str">
        <f>TRIM(LEFT('Prescriber data'!C4849,1))</f>
        <v/>
      </c>
      <c r="D4849" t="str">
        <f>TRIM(LEFT('Prescriber data'!D4849,2))</f>
        <v/>
      </c>
    </row>
    <row r="4850" spans="1:4" x14ac:dyDescent="0.25">
      <c r="A4850" t="str">
        <f>TRIM('Prescriber data'!A4850)</f>
        <v/>
      </c>
      <c r="B4850" t="str">
        <f>TRIM(LEFT('Prescriber data'!B4850,1))</f>
        <v/>
      </c>
      <c r="C4850" t="str">
        <f>TRIM(LEFT('Prescriber data'!C4850,1))</f>
        <v/>
      </c>
      <c r="D4850" t="str">
        <f>TRIM(LEFT('Prescriber data'!D4850,2))</f>
        <v/>
      </c>
    </row>
    <row r="4851" spans="1:4" x14ac:dyDescent="0.25">
      <c r="A4851" t="str">
        <f>TRIM('Prescriber data'!A4851)</f>
        <v/>
      </c>
      <c r="B4851" t="str">
        <f>TRIM(LEFT('Prescriber data'!B4851,1))</f>
        <v/>
      </c>
      <c r="C4851" t="str">
        <f>TRIM(LEFT('Prescriber data'!C4851,1))</f>
        <v/>
      </c>
      <c r="D4851" t="str">
        <f>TRIM(LEFT('Prescriber data'!D4851,2))</f>
        <v/>
      </c>
    </row>
    <row r="4852" spans="1:4" x14ac:dyDescent="0.25">
      <c r="A4852" t="str">
        <f>TRIM('Prescriber data'!A4852)</f>
        <v/>
      </c>
      <c r="B4852" t="str">
        <f>TRIM(LEFT('Prescriber data'!B4852,1))</f>
        <v/>
      </c>
      <c r="C4852" t="str">
        <f>TRIM(LEFT('Prescriber data'!C4852,1))</f>
        <v/>
      </c>
      <c r="D4852" t="str">
        <f>TRIM(LEFT('Prescriber data'!D4852,2))</f>
        <v/>
      </c>
    </row>
    <row r="4853" spans="1:4" x14ac:dyDescent="0.25">
      <c r="A4853" t="str">
        <f>TRIM('Prescriber data'!A4853)</f>
        <v/>
      </c>
      <c r="B4853" t="str">
        <f>TRIM(LEFT('Prescriber data'!B4853,1))</f>
        <v/>
      </c>
      <c r="C4853" t="str">
        <f>TRIM(LEFT('Prescriber data'!C4853,1))</f>
        <v/>
      </c>
      <c r="D4853" t="str">
        <f>TRIM(LEFT('Prescriber data'!D4853,2))</f>
        <v/>
      </c>
    </row>
    <row r="4854" spans="1:4" x14ac:dyDescent="0.25">
      <c r="A4854" t="str">
        <f>TRIM('Prescriber data'!A4854)</f>
        <v/>
      </c>
      <c r="B4854" t="str">
        <f>TRIM(LEFT('Prescriber data'!B4854,1))</f>
        <v/>
      </c>
      <c r="C4854" t="str">
        <f>TRIM(LEFT('Prescriber data'!C4854,1))</f>
        <v/>
      </c>
      <c r="D4854" t="str">
        <f>TRIM(LEFT('Prescriber data'!D4854,2))</f>
        <v/>
      </c>
    </row>
    <row r="4855" spans="1:4" x14ac:dyDescent="0.25">
      <c r="A4855" t="str">
        <f>TRIM('Prescriber data'!A4855)</f>
        <v/>
      </c>
      <c r="B4855" t="str">
        <f>TRIM(LEFT('Prescriber data'!B4855,1))</f>
        <v/>
      </c>
      <c r="C4855" t="str">
        <f>TRIM(LEFT('Prescriber data'!C4855,1))</f>
        <v/>
      </c>
      <c r="D4855" t="str">
        <f>TRIM(LEFT('Prescriber data'!D4855,2))</f>
        <v/>
      </c>
    </row>
    <row r="4856" spans="1:4" x14ac:dyDescent="0.25">
      <c r="A4856" t="str">
        <f>TRIM('Prescriber data'!A4856)</f>
        <v/>
      </c>
      <c r="B4856" t="str">
        <f>TRIM(LEFT('Prescriber data'!B4856,1))</f>
        <v/>
      </c>
      <c r="C4856" t="str">
        <f>TRIM(LEFT('Prescriber data'!C4856,1))</f>
        <v/>
      </c>
      <c r="D4856" t="str">
        <f>TRIM(LEFT('Prescriber data'!D4856,2))</f>
        <v/>
      </c>
    </row>
    <row r="4857" spans="1:4" x14ac:dyDescent="0.25">
      <c r="A4857" t="str">
        <f>TRIM('Prescriber data'!A4857)</f>
        <v/>
      </c>
      <c r="B4857" t="str">
        <f>TRIM(LEFT('Prescriber data'!B4857,1))</f>
        <v/>
      </c>
      <c r="C4857" t="str">
        <f>TRIM(LEFT('Prescriber data'!C4857,1))</f>
        <v/>
      </c>
      <c r="D4857" t="str">
        <f>TRIM(LEFT('Prescriber data'!D4857,2))</f>
        <v/>
      </c>
    </row>
    <row r="4858" spans="1:4" x14ac:dyDescent="0.25">
      <c r="A4858" t="str">
        <f>TRIM('Prescriber data'!A4858)</f>
        <v/>
      </c>
      <c r="B4858" t="str">
        <f>TRIM(LEFT('Prescriber data'!B4858,1))</f>
        <v/>
      </c>
      <c r="C4858" t="str">
        <f>TRIM(LEFT('Prescriber data'!C4858,1))</f>
        <v/>
      </c>
      <c r="D4858" t="str">
        <f>TRIM(LEFT('Prescriber data'!D4858,2))</f>
        <v/>
      </c>
    </row>
    <row r="4859" spans="1:4" x14ac:dyDescent="0.25">
      <c r="A4859" t="str">
        <f>TRIM('Prescriber data'!A4859)</f>
        <v/>
      </c>
      <c r="B4859" t="str">
        <f>TRIM(LEFT('Prescriber data'!B4859,1))</f>
        <v/>
      </c>
      <c r="C4859" t="str">
        <f>TRIM(LEFT('Prescriber data'!C4859,1))</f>
        <v/>
      </c>
      <c r="D4859" t="str">
        <f>TRIM(LEFT('Prescriber data'!D4859,2))</f>
        <v/>
      </c>
    </row>
    <row r="4860" spans="1:4" x14ac:dyDescent="0.25">
      <c r="A4860" t="str">
        <f>TRIM('Prescriber data'!A4860)</f>
        <v/>
      </c>
      <c r="B4860" t="str">
        <f>TRIM(LEFT('Prescriber data'!B4860,1))</f>
        <v/>
      </c>
      <c r="C4860" t="str">
        <f>TRIM(LEFT('Prescriber data'!C4860,1))</f>
        <v/>
      </c>
      <c r="D4860" t="str">
        <f>TRIM(LEFT('Prescriber data'!D4860,2))</f>
        <v/>
      </c>
    </row>
    <row r="4861" spans="1:4" x14ac:dyDescent="0.25">
      <c r="A4861" t="str">
        <f>TRIM('Prescriber data'!A4861)</f>
        <v/>
      </c>
      <c r="B4861" t="str">
        <f>TRIM(LEFT('Prescriber data'!B4861,1))</f>
        <v/>
      </c>
      <c r="C4861" t="str">
        <f>TRIM(LEFT('Prescriber data'!C4861,1))</f>
        <v/>
      </c>
      <c r="D4861" t="str">
        <f>TRIM(LEFT('Prescriber data'!D4861,2))</f>
        <v/>
      </c>
    </row>
    <row r="4862" spans="1:4" x14ac:dyDescent="0.25">
      <c r="A4862" t="str">
        <f>TRIM('Prescriber data'!A4862)</f>
        <v/>
      </c>
      <c r="B4862" t="str">
        <f>TRIM(LEFT('Prescriber data'!B4862,1))</f>
        <v/>
      </c>
      <c r="C4862" t="str">
        <f>TRIM(LEFT('Prescriber data'!C4862,1))</f>
        <v/>
      </c>
      <c r="D4862" t="str">
        <f>TRIM(LEFT('Prescriber data'!D4862,2))</f>
        <v/>
      </c>
    </row>
    <row r="4863" spans="1:4" x14ac:dyDescent="0.25">
      <c r="A4863" t="str">
        <f>TRIM('Prescriber data'!A4863)</f>
        <v/>
      </c>
      <c r="B4863" t="str">
        <f>TRIM(LEFT('Prescriber data'!B4863,1))</f>
        <v/>
      </c>
      <c r="C4863" t="str">
        <f>TRIM(LEFT('Prescriber data'!C4863,1))</f>
        <v/>
      </c>
      <c r="D4863" t="str">
        <f>TRIM(LEFT('Prescriber data'!D4863,2))</f>
        <v/>
      </c>
    </row>
    <row r="4864" spans="1:4" x14ac:dyDescent="0.25">
      <c r="A4864" t="str">
        <f>TRIM('Prescriber data'!A4864)</f>
        <v/>
      </c>
      <c r="B4864" t="str">
        <f>TRIM(LEFT('Prescriber data'!B4864,1))</f>
        <v/>
      </c>
      <c r="C4864" t="str">
        <f>TRIM(LEFT('Prescriber data'!C4864,1))</f>
        <v/>
      </c>
      <c r="D4864" t="str">
        <f>TRIM(LEFT('Prescriber data'!D4864,2))</f>
        <v/>
      </c>
    </row>
    <row r="4865" spans="1:4" x14ac:dyDescent="0.25">
      <c r="A4865" t="str">
        <f>TRIM('Prescriber data'!A4865)</f>
        <v/>
      </c>
      <c r="B4865" t="str">
        <f>TRIM(LEFT('Prescriber data'!B4865,1))</f>
        <v/>
      </c>
      <c r="C4865" t="str">
        <f>TRIM(LEFT('Prescriber data'!C4865,1))</f>
        <v/>
      </c>
      <c r="D4865" t="str">
        <f>TRIM(LEFT('Prescriber data'!D4865,2))</f>
        <v/>
      </c>
    </row>
    <row r="4866" spans="1:4" x14ac:dyDescent="0.25">
      <c r="A4866" t="str">
        <f>TRIM('Prescriber data'!A4866)</f>
        <v/>
      </c>
      <c r="B4866" t="str">
        <f>TRIM(LEFT('Prescriber data'!B4866,1))</f>
        <v/>
      </c>
      <c r="C4866" t="str">
        <f>TRIM(LEFT('Prescriber data'!C4866,1))</f>
        <v/>
      </c>
      <c r="D4866" t="str">
        <f>TRIM(LEFT('Prescriber data'!D4866,2))</f>
        <v/>
      </c>
    </row>
    <row r="4867" spans="1:4" x14ac:dyDescent="0.25">
      <c r="A4867" t="str">
        <f>TRIM('Prescriber data'!A4867)</f>
        <v/>
      </c>
      <c r="B4867" t="str">
        <f>TRIM(LEFT('Prescriber data'!B4867,1))</f>
        <v/>
      </c>
      <c r="C4867" t="str">
        <f>TRIM(LEFT('Prescriber data'!C4867,1))</f>
        <v/>
      </c>
      <c r="D4867" t="str">
        <f>TRIM(LEFT('Prescriber data'!D4867,2))</f>
        <v/>
      </c>
    </row>
    <row r="4868" spans="1:4" x14ac:dyDescent="0.25">
      <c r="A4868" t="str">
        <f>TRIM('Prescriber data'!A4868)</f>
        <v/>
      </c>
      <c r="B4868" t="str">
        <f>TRIM(LEFT('Prescriber data'!B4868,1))</f>
        <v/>
      </c>
      <c r="C4868" t="str">
        <f>TRIM(LEFT('Prescriber data'!C4868,1))</f>
        <v/>
      </c>
      <c r="D4868" t="str">
        <f>TRIM(LEFT('Prescriber data'!D4868,2))</f>
        <v/>
      </c>
    </row>
    <row r="4869" spans="1:4" x14ac:dyDescent="0.25">
      <c r="A4869" t="str">
        <f>TRIM('Prescriber data'!A4869)</f>
        <v/>
      </c>
      <c r="B4869" t="str">
        <f>TRIM(LEFT('Prescriber data'!B4869,1))</f>
        <v/>
      </c>
      <c r="C4869" t="str">
        <f>TRIM(LEFT('Prescriber data'!C4869,1))</f>
        <v/>
      </c>
      <c r="D4869" t="str">
        <f>TRIM(LEFT('Prescriber data'!D4869,2))</f>
        <v/>
      </c>
    </row>
    <row r="4870" spans="1:4" x14ac:dyDescent="0.25">
      <c r="A4870" t="str">
        <f>TRIM('Prescriber data'!A4870)</f>
        <v/>
      </c>
      <c r="B4870" t="str">
        <f>TRIM(LEFT('Prescriber data'!B4870,1))</f>
        <v/>
      </c>
      <c r="C4870" t="str">
        <f>TRIM(LEFT('Prescriber data'!C4870,1))</f>
        <v/>
      </c>
      <c r="D4870" t="str">
        <f>TRIM(LEFT('Prescriber data'!D4870,2))</f>
        <v/>
      </c>
    </row>
    <row r="4871" spans="1:4" x14ac:dyDescent="0.25">
      <c r="A4871" t="str">
        <f>TRIM('Prescriber data'!A4871)</f>
        <v/>
      </c>
      <c r="B4871" t="str">
        <f>TRIM(LEFT('Prescriber data'!B4871,1))</f>
        <v/>
      </c>
      <c r="C4871" t="str">
        <f>TRIM(LEFT('Prescriber data'!C4871,1))</f>
        <v/>
      </c>
      <c r="D4871" t="str">
        <f>TRIM(LEFT('Prescriber data'!D4871,2))</f>
        <v/>
      </c>
    </row>
    <row r="4872" spans="1:4" x14ac:dyDescent="0.25">
      <c r="A4872" t="str">
        <f>TRIM('Prescriber data'!A4872)</f>
        <v/>
      </c>
      <c r="B4872" t="str">
        <f>TRIM(LEFT('Prescriber data'!B4872,1))</f>
        <v/>
      </c>
      <c r="C4872" t="str">
        <f>TRIM(LEFT('Prescriber data'!C4872,1))</f>
        <v/>
      </c>
      <c r="D4872" t="str">
        <f>TRIM(LEFT('Prescriber data'!D4872,2))</f>
        <v/>
      </c>
    </row>
    <row r="4873" spans="1:4" x14ac:dyDescent="0.25">
      <c r="A4873" t="str">
        <f>TRIM('Prescriber data'!A4873)</f>
        <v/>
      </c>
      <c r="B4873" t="str">
        <f>TRIM(LEFT('Prescriber data'!B4873,1))</f>
        <v/>
      </c>
      <c r="C4873" t="str">
        <f>TRIM(LEFT('Prescriber data'!C4873,1))</f>
        <v/>
      </c>
      <c r="D4873" t="str">
        <f>TRIM(LEFT('Prescriber data'!D4873,2))</f>
        <v/>
      </c>
    </row>
    <row r="4874" spans="1:4" x14ac:dyDescent="0.25">
      <c r="A4874" t="str">
        <f>TRIM('Prescriber data'!A4874)</f>
        <v/>
      </c>
      <c r="B4874" t="str">
        <f>TRIM(LEFT('Prescriber data'!B4874,1))</f>
        <v/>
      </c>
      <c r="C4874" t="str">
        <f>TRIM(LEFT('Prescriber data'!C4874,1))</f>
        <v/>
      </c>
      <c r="D4874" t="str">
        <f>TRIM(LEFT('Prescriber data'!D4874,2))</f>
        <v/>
      </c>
    </row>
    <row r="4875" spans="1:4" x14ac:dyDescent="0.25">
      <c r="A4875" t="str">
        <f>TRIM('Prescriber data'!A4875)</f>
        <v/>
      </c>
      <c r="B4875" t="str">
        <f>TRIM(LEFT('Prescriber data'!B4875,1))</f>
        <v/>
      </c>
      <c r="C4875" t="str">
        <f>TRIM(LEFT('Prescriber data'!C4875,1))</f>
        <v/>
      </c>
      <c r="D4875" t="str">
        <f>TRIM(LEFT('Prescriber data'!D4875,2))</f>
        <v/>
      </c>
    </row>
    <row r="4876" spans="1:4" x14ac:dyDescent="0.25">
      <c r="A4876" t="str">
        <f>TRIM('Prescriber data'!A4876)</f>
        <v/>
      </c>
      <c r="B4876" t="str">
        <f>TRIM(LEFT('Prescriber data'!B4876,1))</f>
        <v/>
      </c>
      <c r="C4876" t="str">
        <f>TRIM(LEFT('Prescriber data'!C4876,1))</f>
        <v/>
      </c>
      <c r="D4876" t="str">
        <f>TRIM(LEFT('Prescriber data'!D4876,2))</f>
        <v/>
      </c>
    </row>
    <row r="4877" spans="1:4" x14ac:dyDescent="0.25">
      <c r="A4877" t="str">
        <f>TRIM('Prescriber data'!A4877)</f>
        <v/>
      </c>
      <c r="B4877" t="str">
        <f>TRIM(LEFT('Prescriber data'!B4877,1))</f>
        <v/>
      </c>
      <c r="C4877" t="str">
        <f>TRIM(LEFT('Prescriber data'!C4877,1))</f>
        <v/>
      </c>
      <c r="D4877" t="str">
        <f>TRIM(LEFT('Prescriber data'!D4877,2))</f>
        <v/>
      </c>
    </row>
    <row r="4878" spans="1:4" x14ac:dyDescent="0.25">
      <c r="A4878" t="str">
        <f>TRIM('Prescriber data'!A4878)</f>
        <v/>
      </c>
      <c r="B4878" t="str">
        <f>TRIM(LEFT('Prescriber data'!B4878,1))</f>
        <v/>
      </c>
      <c r="C4878" t="str">
        <f>TRIM(LEFT('Prescriber data'!C4878,1))</f>
        <v/>
      </c>
      <c r="D4878" t="str">
        <f>TRIM(LEFT('Prescriber data'!D4878,2))</f>
        <v/>
      </c>
    </row>
    <row r="4879" spans="1:4" x14ac:dyDescent="0.25">
      <c r="A4879" t="str">
        <f>TRIM('Prescriber data'!A4879)</f>
        <v/>
      </c>
      <c r="B4879" t="str">
        <f>TRIM(LEFT('Prescriber data'!B4879,1))</f>
        <v/>
      </c>
      <c r="C4879" t="str">
        <f>TRIM(LEFT('Prescriber data'!C4879,1))</f>
        <v/>
      </c>
      <c r="D4879" t="str">
        <f>TRIM(LEFT('Prescriber data'!D4879,2))</f>
        <v/>
      </c>
    </row>
    <row r="4880" spans="1:4" x14ac:dyDescent="0.25">
      <c r="A4880" t="str">
        <f>TRIM('Prescriber data'!A4880)</f>
        <v/>
      </c>
      <c r="B4880" t="str">
        <f>TRIM(LEFT('Prescriber data'!B4880,1))</f>
        <v/>
      </c>
      <c r="C4880" t="str">
        <f>TRIM(LEFT('Prescriber data'!C4880,1))</f>
        <v/>
      </c>
      <c r="D4880" t="str">
        <f>TRIM(LEFT('Prescriber data'!D4880,2))</f>
        <v/>
      </c>
    </row>
    <row r="4881" spans="1:4" x14ac:dyDescent="0.25">
      <c r="A4881" t="str">
        <f>TRIM('Prescriber data'!A4881)</f>
        <v/>
      </c>
      <c r="B4881" t="str">
        <f>TRIM(LEFT('Prescriber data'!B4881,1))</f>
        <v/>
      </c>
      <c r="C4881" t="str">
        <f>TRIM(LEFT('Prescriber data'!C4881,1))</f>
        <v/>
      </c>
      <c r="D4881" t="str">
        <f>TRIM(LEFT('Prescriber data'!D4881,2))</f>
        <v/>
      </c>
    </row>
    <row r="4882" spans="1:4" x14ac:dyDescent="0.25">
      <c r="A4882" t="str">
        <f>TRIM('Prescriber data'!A4882)</f>
        <v/>
      </c>
      <c r="B4882" t="str">
        <f>TRIM(LEFT('Prescriber data'!B4882,1))</f>
        <v/>
      </c>
      <c r="C4882" t="str">
        <f>TRIM(LEFT('Prescriber data'!C4882,1))</f>
        <v/>
      </c>
      <c r="D4882" t="str">
        <f>TRIM(LEFT('Prescriber data'!D4882,2))</f>
        <v/>
      </c>
    </row>
    <row r="4883" spans="1:4" x14ac:dyDescent="0.25">
      <c r="A4883" t="str">
        <f>TRIM('Prescriber data'!A4883)</f>
        <v/>
      </c>
      <c r="B4883" t="str">
        <f>TRIM(LEFT('Prescriber data'!B4883,1))</f>
        <v/>
      </c>
      <c r="C4883" t="str">
        <f>TRIM(LEFT('Prescriber data'!C4883,1))</f>
        <v/>
      </c>
      <c r="D4883" t="str">
        <f>TRIM(LEFT('Prescriber data'!D4883,2))</f>
        <v/>
      </c>
    </row>
    <row r="4884" spans="1:4" x14ac:dyDescent="0.25">
      <c r="A4884" t="str">
        <f>TRIM('Prescriber data'!A4884)</f>
        <v/>
      </c>
      <c r="B4884" t="str">
        <f>TRIM(LEFT('Prescriber data'!B4884,1))</f>
        <v/>
      </c>
      <c r="C4884" t="str">
        <f>TRIM(LEFT('Prescriber data'!C4884,1))</f>
        <v/>
      </c>
      <c r="D4884" t="str">
        <f>TRIM(LEFT('Prescriber data'!D4884,2))</f>
        <v/>
      </c>
    </row>
    <row r="4885" spans="1:4" x14ac:dyDescent="0.25">
      <c r="A4885" t="str">
        <f>TRIM('Prescriber data'!A4885)</f>
        <v/>
      </c>
      <c r="B4885" t="str">
        <f>TRIM(LEFT('Prescriber data'!B4885,1))</f>
        <v/>
      </c>
      <c r="C4885" t="str">
        <f>TRIM(LEFT('Prescriber data'!C4885,1))</f>
        <v/>
      </c>
      <c r="D4885" t="str">
        <f>TRIM(LEFT('Prescriber data'!D4885,2))</f>
        <v/>
      </c>
    </row>
    <row r="4886" spans="1:4" x14ac:dyDescent="0.25">
      <c r="A4886" t="str">
        <f>TRIM('Prescriber data'!A4886)</f>
        <v/>
      </c>
      <c r="B4886" t="str">
        <f>TRIM(LEFT('Prescriber data'!B4886,1))</f>
        <v/>
      </c>
      <c r="C4886" t="str">
        <f>TRIM(LEFT('Prescriber data'!C4886,1))</f>
        <v/>
      </c>
      <c r="D4886" t="str">
        <f>TRIM(LEFT('Prescriber data'!D4886,2))</f>
        <v/>
      </c>
    </row>
    <row r="4887" spans="1:4" x14ac:dyDescent="0.25">
      <c r="A4887" t="str">
        <f>TRIM('Prescriber data'!A4887)</f>
        <v/>
      </c>
      <c r="B4887" t="str">
        <f>TRIM(LEFT('Prescriber data'!B4887,1))</f>
        <v/>
      </c>
      <c r="C4887" t="str">
        <f>TRIM(LEFT('Prescriber data'!C4887,1))</f>
        <v/>
      </c>
      <c r="D4887" t="str">
        <f>TRIM(LEFT('Prescriber data'!D4887,2))</f>
        <v/>
      </c>
    </row>
    <row r="4888" spans="1:4" x14ac:dyDescent="0.25">
      <c r="A4888" t="str">
        <f>TRIM('Prescriber data'!A4888)</f>
        <v/>
      </c>
      <c r="B4888" t="str">
        <f>TRIM(LEFT('Prescriber data'!B4888,1))</f>
        <v/>
      </c>
      <c r="C4888" t="str">
        <f>TRIM(LEFT('Prescriber data'!C4888,1))</f>
        <v/>
      </c>
      <c r="D4888" t="str">
        <f>TRIM(LEFT('Prescriber data'!D4888,2))</f>
        <v/>
      </c>
    </row>
    <row r="4889" spans="1:4" x14ac:dyDescent="0.25">
      <c r="A4889" t="str">
        <f>TRIM('Prescriber data'!A4889)</f>
        <v/>
      </c>
      <c r="B4889" t="str">
        <f>TRIM(LEFT('Prescriber data'!B4889,1))</f>
        <v/>
      </c>
      <c r="C4889" t="str">
        <f>TRIM(LEFT('Prescriber data'!C4889,1))</f>
        <v/>
      </c>
      <c r="D4889" t="str">
        <f>TRIM(LEFT('Prescriber data'!D4889,2))</f>
        <v/>
      </c>
    </row>
    <row r="4890" spans="1:4" x14ac:dyDescent="0.25">
      <c r="A4890" t="str">
        <f>TRIM('Prescriber data'!A4890)</f>
        <v/>
      </c>
      <c r="B4890" t="str">
        <f>TRIM(LEFT('Prescriber data'!B4890,1))</f>
        <v/>
      </c>
      <c r="C4890" t="str">
        <f>TRIM(LEFT('Prescriber data'!C4890,1))</f>
        <v/>
      </c>
      <c r="D4890" t="str">
        <f>TRIM(LEFT('Prescriber data'!D4890,2))</f>
        <v/>
      </c>
    </row>
    <row r="4891" spans="1:4" x14ac:dyDescent="0.25">
      <c r="A4891" t="str">
        <f>TRIM('Prescriber data'!A4891)</f>
        <v/>
      </c>
      <c r="B4891" t="str">
        <f>TRIM(LEFT('Prescriber data'!B4891,1))</f>
        <v/>
      </c>
      <c r="C4891" t="str">
        <f>TRIM(LEFT('Prescriber data'!C4891,1))</f>
        <v/>
      </c>
      <c r="D4891" t="str">
        <f>TRIM(LEFT('Prescriber data'!D4891,2))</f>
        <v/>
      </c>
    </row>
    <row r="4892" spans="1:4" x14ac:dyDescent="0.25">
      <c r="A4892" t="str">
        <f>TRIM('Prescriber data'!A4892)</f>
        <v/>
      </c>
      <c r="B4892" t="str">
        <f>TRIM(LEFT('Prescriber data'!B4892,1))</f>
        <v/>
      </c>
      <c r="C4892" t="str">
        <f>TRIM(LEFT('Prescriber data'!C4892,1))</f>
        <v/>
      </c>
      <c r="D4892" t="str">
        <f>TRIM(LEFT('Prescriber data'!D4892,2))</f>
        <v/>
      </c>
    </row>
    <row r="4893" spans="1:4" x14ac:dyDescent="0.25">
      <c r="A4893" t="str">
        <f>TRIM('Prescriber data'!A4893)</f>
        <v/>
      </c>
      <c r="B4893" t="str">
        <f>TRIM(LEFT('Prescriber data'!B4893,1))</f>
        <v/>
      </c>
      <c r="C4893" t="str">
        <f>TRIM(LEFT('Prescriber data'!C4893,1))</f>
        <v/>
      </c>
      <c r="D4893" t="str">
        <f>TRIM(LEFT('Prescriber data'!D4893,2))</f>
        <v/>
      </c>
    </row>
    <row r="4894" spans="1:4" x14ac:dyDescent="0.25">
      <c r="A4894" t="str">
        <f>TRIM('Prescriber data'!A4894)</f>
        <v/>
      </c>
      <c r="B4894" t="str">
        <f>TRIM(LEFT('Prescriber data'!B4894,1))</f>
        <v/>
      </c>
      <c r="C4894" t="str">
        <f>TRIM(LEFT('Prescriber data'!C4894,1))</f>
        <v/>
      </c>
      <c r="D4894" t="str">
        <f>TRIM(LEFT('Prescriber data'!D4894,2))</f>
        <v/>
      </c>
    </row>
    <row r="4895" spans="1:4" x14ac:dyDescent="0.25">
      <c r="A4895" t="str">
        <f>TRIM('Prescriber data'!A4895)</f>
        <v/>
      </c>
      <c r="B4895" t="str">
        <f>TRIM(LEFT('Prescriber data'!B4895,1))</f>
        <v/>
      </c>
      <c r="C4895" t="str">
        <f>TRIM(LEFT('Prescriber data'!C4895,1))</f>
        <v/>
      </c>
      <c r="D4895" t="str">
        <f>TRIM(LEFT('Prescriber data'!D4895,2))</f>
        <v/>
      </c>
    </row>
    <row r="4896" spans="1:4" x14ac:dyDescent="0.25">
      <c r="A4896" t="str">
        <f>TRIM('Prescriber data'!A4896)</f>
        <v/>
      </c>
      <c r="B4896" t="str">
        <f>TRIM(LEFT('Prescriber data'!B4896,1))</f>
        <v/>
      </c>
      <c r="C4896" t="str">
        <f>TRIM(LEFT('Prescriber data'!C4896,1))</f>
        <v/>
      </c>
      <c r="D4896" t="str">
        <f>TRIM(LEFT('Prescriber data'!D4896,2))</f>
        <v/>
      </c>
    </row>
    <row r="4897" spans="1:4" x14ac:dyDescent="0.25">
      <c r="A4897" t="str">
        <f>TRIM('Prescriber data'!A4897)</f>
        <v/>
      </c>
      <c r="B4897" t="str">
        <f>TRIM(LEFT('Prescriber data'!B4897,1))</f>
        <v/>
      </c>
      <c r="C4897" t="str">
        <f>TRIM(LEFT('Prescriber data'!C4897,1))</f>
        <v/>
      </c>
      <c r="D4897" t="str">
        <f>TRIM(LEFT('Prescriber data'!D4897,2))</f>
        <v/>
      </c>
    </row>
    <row r="4898" spans="1:4" x14ac:dyDescent="0.25">
      <c r="A4898" t="str">
        <f>TRIM('Prescriber data'!A4898)</f>
        <v/>
      </c>
      <c r="B4898" t="str">
        <f>TRIM(LEFT('Prescriber data'!B4898,1))</f>
        <v/>
      </c>
      <c r="C4898" t="str">
        <f>TRIM(LEFT('Prescriber data'!C4898,1))</f>
        <v/>
      </c>
      <c r="D4898" t="str">
        <f>TRIM(LEFT('Prescriber data'!D4898,2))</f>
        <v/>
      </c>
    </row>
    <row r="4899" spans="1:4" x14ac:dyDescent="0.25">
      <c r="A4899" t="str">
        <f>TRIM('Prescriber data'!A4899)</f>
        <v/>
      </c>
      <c r="B4899" t="str">
        <f>TRIM(LEFT('Prescriber data'!B4899,1))</f>
        <v/>
      </c>
      <c r="C4899" t="str">
        <f>TRIM(LEFT('Prescriber data'!C4899,1))</f>
        <v/>
      </c>
      <c r="D4899" t="str">
        <f>TRIM(LEFT('Prescriber data'!D4899,2))</f>
        <v/>
      </c>
    </row>
    <row r="4900" spans="1:4" x14ac:dyDescent="0.25">
      <c r="A4900" t="str">
        <f>TRIM('Prescriber data'!A4900)</f>
        <v/>
      </c>
      <c r="B4900" t="str">
        <f>TRIM(LEFT('Prescriber data'!B4900,1))</f>
        <v/>
      </c>
      <c r="C4900" t="str">
        <f>TRIM(LEFT('Prescriber data'!C4900,1))</f>
        <v/>
      </c>
      <c r="D4900" t="str">
        <f>TRIM(LEFT('Prescriber data'!D4900,2))</f>
        <v/>
      </c>
    </row>
    <row r="4901" spans="1:4" x14ac:dyDescent="0.25">
      <c r="A4901" t="str">
        <f>TRIM('Prescriber data'!A4901)</f>
        <v/>
      </c>
      <c r="B4901" t="str">
        <f>TRIM(LEFT('Prescriber data'!B4901,1))</f>
        <v/>
      </c>
      <c r="C4901" t="str">
        <f>TRIM(LEFT('Prescriber data'!C4901,1))</f>
        <v/>
      </c>
      <c r="D4901" t="str">
        <f>TRIM(LEFT('Prescriber data'!D4901,2))</f>
        <v/>
      </c>
    </row>
    <row r="4902" spans="1:4" x14ac:dyDescent="0.25">
      <c r="A4902" t="str">
        <f>TRIM('Prescriber data'!A4902)</f>
        <v/>
      </c>
      <c r="B4902" t="str">
        <f>TRIM(LEFT('Prescriber data'!B4902,1))</f>
        <v/>
      </c>
      <c r="C4902" t="str">
        <f>TRIM(LEFT('Prescriber data'!C4902,1))</f>
        <v/>
      </c>
      <c r="D4902" t="str">
        <f>TRIM(LEFT('Prescriber data'!D4902,2))</f>
        <v/>
      </c>
    </row>
    <row r="4903" spans="1:4" x14ac:dyDescent="0.25">
      <c r="A4903" t="str">
        <f>TRIM('Prescriber data'!A4903)</f>
        <v/>
      </c>
      <c r="B4903" t="str">
        <f>TRIM(LEFT('Prescriber data'!B4903,1))</f>
        <v/>
      </c>
      <c r="C4903" t="str">
        <f>TRIM(LEFT('Prescriber data'!C4903,1))</f>
        <v/>
      </c>
      <c r="D4903" t="str">
        <f>TRIM(LEFT('Prescriber data'!D4903,2))</f>
        <v/>
      </c>
    </row>
    <row r="4904" spans="1:4" x14ac:dyDescent="0.25">
      <c r="A4904" t="str">
        <f>TRIM('Prescriber data'!A4904)</f>
        <v/>
      </c>
      <c r="B4904" t="str">
        <f>TRIM(LEFT('Prescriber data'!B4904,1))</f>
        <v/>
      </c>
      <c r="C4904" t="str">
        <f>TRIM(LEFT('Prescriber data'!C4904,1))</f>
        <v/>
      </c>
      <c r="D4904" t="str">
        <f>TRIM(LEFT('Prescriber data'!D4904,2))</f>
        <v/>
      </c>
    </row>
    <row r="4905" spans="1:4" x14ac:dyDescent="0.25">
      <c r="A4905" t="str">
        <f>TRIM('Prescriber data'!A4905)</f>
        <v/>
      </c>
      <c r="B4905" t="str">
        <f>TRIM(LEFT('Prescriber data'!B4905,1))</f>
        <v/>
      </c>
      <c r="C4905" t="str">
        <f>TRIM(LEFT('Prescriber data'!C4905,1))</f>
        <v/>
      </c>
      <c r="D4905" t="str">
        <f>TRIM(LEFT('Prescriber data'!D4905,2))</f>
        <v/>
      </c>
    </row>
    <row r="4906" spans="1:4" x14ac:dyDescent="0.25">
      <c r="A4906" t="str">
        <f>TRIM('Prescriber data'!A4906)</f>
        <v/>
      </c>
      <c r="B4906" t="str">
        <f>TRIM(LEFT('Prescriber data'!B4906,1))</f>
        <v/>
      </c>
      <c r="C4906" t="str">
        <f>TRIM(LEFT('Prescriber data'!C4906,1))</f>
        <v/>
      </c>
      <c r="D4906" t="str">
        <f>TRIM(LEFT('Prescriber data'!D4906,2))</f>
        <v/>
      </c>
    </row>
    <row r="4907" spans="1:4" x14ac:dyDescent="0.25">
      <c r="A4907" t="str">
        <f>TRIM('Prescriber data'!A4907)</f>
        <v/>
      </c>
      <c r="B4907" t="str">
        <f>TRIM(LEFT('Prescriber data'!B4907,1))</f>
        <v/>
      </c>
      <c r="C4907" t="str">
        <f>TRIM(LEFT('Prescriber data'!C4907,1))</f>
        <v/>
      </c>
      <c r="D4907" t="str">
        <f>TRIM(LEFT('Prescriber data'!D4907,2))</f>
        <v/>
      </c>
    </row>
    <row r="4908" spans="1:4" x14ac:dyDescent="0.25">
      <c r="A4908" t="str">
        <f>TRIM('Prescriber data'!A4908)</f>
        <v/>
      </c>
      <c r="B4908" t="str">
        <f>TRIM(LEFT('Prescriber data'!B4908,1))</f>
        <v/>
      </c>
      <c r="C4908" t="str">
        <f>TRIM(LEFT('Prescriber data'!C4908,1))</f>
        <v/>
      </c>
      <c r="D4908" t="str">
        <f>TRIM(LEFT('Prescriber data'!D4908,2))</f>
        <v/>
      </c>
    </row>
    <row r="4909" spans="1:4" x14ac:dyDescent="0.25">
      <c r="A4909" t="str">
        <f>TRIM('Prescriber data'!A4909)</f>
        <v/>
      </c>
      <c r="B4909" t="str">
        <f>TRIM(LEFT('Prescriber data'!B4909,1))</f>
        <v/>
      </c>
      <c r="C4909" t="str">
        <f>TRIM(LEFT('Prescriber data'!C4909,1))</f>
        <v/>
      </c>
      <c r="D4909" t="str">
        <f>TRIM(LEFT('Prescriber data'!D4909,2))</f>
        <v/>
      </c>
    </row>
    <row r="4910" spans="1:4" x14ac:dyDescent="0.25">
      <c r="A4910" t="str">
        <f>TRIM('Prescriber data'!A4910)</f>
        <v/>
      </c>
      <c r="B4910" t="str">
        <f>TRIM(LEFT('Prescriber data'!B4910,1))</f>
        <v/>
      </c>
      <c r="C4910" t="str">
        <f>TRIM(LEFT('Prescriber data'!C4910,1))</f>
        <v/>
      </c>
      <c r="D4910" t="str">
        <f>TRIM(LEFT('Prescriber data'!D4910,2))</f>
        <v/>
      </c>
    </row>
    <row r="4911" spans="1:4" x14ac:dyDescent="0.25">
      <c r="A4911" t="str">
        <f>TRIM('Prescriber data'!A4911)</f>
        <v/>
      </c>
      <c r="B4911" t="str">
        <f>TRIM(LEFT('Prescriber data'!B4911,1))</f>
        <v/>
      </c>
      <c r="C4911" t="str">
        <f>TRIM(LEFT('Prescriber data'!C4911,1))</f>
        <v/>
      </c>
      <c r="D4911" t="str">
        <f>TRIM(LEFT('Prescriber data'!D4911,2))</f>
        <v/>
      </c>
    </row>
    <row r="4912" spans="1:4" x14ac:dyDescent="0.25">
      <c r="A4912" t="str">
        <f>TRIM('Prescriber data'!A4912)</f>
        <v/>
      </c>
      <c r="B4912" t="str">
        <f>TRIM(LEFT('Prescriber data'!B4912,1))</f>
        <v/>
      </c>
      <c r="C4912" t="str">
        <f>TRIM(LEFT('Prescriber data'!C4912,1))</f>
        <v/>
      </c>
      <c r="D4912" t="str">
        <f>TRIM(LEFT('Prescriber data'!D4912,2))</f>
        <v/>
      </c>
    </row>
    <row r="4913" spans="1:4" x14ac:dyDescent="0.25">
      <c r="A4913" t="str">
        <f>TRIM('Prescriber data'!A4913)</f>
        <v/>
      </c>
      <c r="B4913" t="str">
        <f>TRIM(LEFT('Prescriber data'!B4913,1))</f>
        <v/>
      </c>
      <c r="C4913" t="str">
        <f>TRIM(LEFT('Prescriber data'!C4913,1))</f>
        <v/>
      </c>
      <c r="D4913" t="str">
        <f>TRIM(LEFT('Prescriber data'!D4913,2))</f>
        <v/>
      </c>
    </row>
    <row r="4914" spans="1:4" x14ac:dyDescent="0.25">
      <c r="A4914" t="str">
        <f>TRIM('Prescriber data'!A4914)</f>
        <v/>
      </c>
      <c r="B4914" t="str">
        <f>TRIM(LEFT('Prescriber data'!B4914,1))</f>
        <v/>
      </c>
      <c r="C4914" t="str">
        <f>TRIM(LEFT('Prescriber data'!C4914,1))</f>
        <v/>
      </c>
      <c r="D4914" t="str">
        <f>TRIM(LEFT('Prescriber data'!D4914,2))</f>
        <v/>
      </c>
    </row>
    <row r="4915" spans="1:4" x14ac:dyDescent="0.25">
      <c r="A4915" t="str">
        <f>TRIM('Prescriber data'!A4915)</f>
        <v/>
      </c>
      <c r="B4915" t="str">
        <f>TRIM(LEFT('Prescriber data'!B4915,1))</f>
        <v/>
      </c>
      <c r="C4915" t="str">
        <f>TRIM(LEFT('Prescriber data'!C4915,1))</f>
        <v/>
      </c>
      <c r="D4915" t="str">
        <f>TRIM(LEFT('Prescriber data'!D4915,2))</f>
        <v/>
      </c>
    </row>
    <row r="4916" spans="1:4" x14ac:dyDescent="0.25">
      <c r="A4916" t="str">
        <f>TRIM('Prescriber data'!A4916)</f>
        <v/>
      </c>
      <c r="B4916" t="str">
        <f>TRIM(LEFT('Prescriber data'!B4916,1))</f>
        <v/>
      </c>
      <c r="C4916" t="str">
        <f>TRIM(LEFT('Prescriber data'!C4916,1))</f>
        <v/>
      </c>
      <c r="D4916" t="str">
        <f>TRIM(LEFT('Prescriber data'!D4916,2))</f>
        <v/>
      </c>
    </row>
    <row r="4917" spans="1:4" x14ac:dyDescent="0.25">
      <c r="A4917" t="str">
        <f>TRIM('Prescriber data'!A4917)</f>
        <v/>
      </c>
      <c r="B4917" t="str">
        <f>TRIM(LEFT('Prescriber data'!B4917,1))</f>
        <v/>
      </c>
      <c r="C4917" t="str">
        <f>TRIM(LEFT('Prescriber data'!C4917,1))</f>
        <v/>
      </c>
      <c r="D4917" t="str">
        <f>TRIM(LEFT('Prescriber data'!D4917,2))</f>
        <v/>
      </c>
    </row>
    <row r="4918" spans="1:4" x14ac:dyDescent="0.25">
      <c r="A4918" t="str">
        <f>TRIM('Prescriber data'!A4918)</f>
        <v/>
      </c>
      <c r="B4918" t="str">
        <f>TRIM(LEFT('Prescriber data'!B4918,1))</f>
        <v/>
      </c>
      <c r="C4918" t="str">
        <f>TRIM(LEFT('Prescriber data'!C4918,1))</f>
        <v/>
      </c>
      <c r="D4918" t="str">
        <f>TRIM(LEFT('Prescriber data'!D4918,2))</f>
        <v/>
      </c>
    </row>
    <row r="4919" spans="1:4" x14ac:dyDescent="0.25">
      <c r="A4919" t="str">
        <f>TRIM('Prescriber data'!A4919)</f>
        <v/>
      </c>
      <c r="B4919" t="str">
        <f>TRIM(LEFT('Prescriber data'!B4919,1))</f>
        <v/>
      </c>
      <c r="C4919" t="str">
        <f>TRIM(LEFT('Prescriber data'!C4919,1))</f>
        <v/>
      </c>
      <c r="D4919" t="str">
        <f>TRIM(LEFT('Prescriber data'!D4919,2))</f>
        <v/>
      </c>
    </row>
    <row r="4920" spans="1:4" x14ac:dyDescent="0.25">
      <c r="A4920" t="str">
        <f>TRIM('Prescriber data'!A4920)</f>
        <v/>
      </c>
      <c r="B4920" t="str">
        <f>TRIM(LEFT('Prescriber data'!B4920,1))</f>
        <v/>
      </c>
      <c r="C4920" t="str">
        <f>TRIM(LEFT('Prescriber data'!C4920,1))</f>
        <v/>
      </c>
      <c r="D4920" t="str">
        <f>TRIM(LEFT('Prescriber data'!D4920,2))</f>
        <v/>
      </c>
    </row>
    <row r="4921" spans="1:4" x14ac:dyDescent="0.25">
      <c r="A4921" t="str">
        <f>TRIM('Prescriber data'!A4921)</f>
        <v/>
      </c>
      <c r="B4921" t="str">
        <f>TRIM(LEFT('Prescriber data'!B4921,1))</f>
        <v/>
      </c>
      <c r="C4921" t="str">
        <f>TRIM(LEFT('Prescriber data'!C4921,1))</f>
        <v/>
      </c>
      <c r="D4921" t="str">
        <f>TRIM(LEFT('Prescriber data'!D4921,2))</f>
        <v/>
      </c>
    </row>
    <row r="4922" spans="1:4" x14ac:dyDescent="0.25">
      <c r="A4922" t="str">
        <f>TRIM('Prescriber data'!A4922)</f>
        <v/>
      </c>
      <c r="B4922" t="str">
        <f>TRIM(LEFT('Prescriber data'!B4922,1))</f>
        <v/>
      </c>
      <c r="C4922" t="str">
        <f>TRIM(LEFT('Prescriber data'!C4922,1))</f>
        <v/>
      </c>
      <c r="D4922" t="str">
        <f>TRIM(LEFT('Prescriber data'!D4922,2))</f>
        <v/>
      </c>
    </row>
    <row r="4923" spans="1:4" x14ac:dyDescent="0.25">
      <c r="A4923" t="str">
        <f>TRIM('Prescriber data'!A4923)</f>
        <v/>
      </c>
      <c r="B4923" t="str">
        <f>TRIM(LEFT('Prescriber data'!B4923,1))</f>
        <v/>
      </c>
      <c r="C4923" t="str">
        <f>TRIM(LEFT('Prescriber data'!C4923,1))</f>
        <v/>
      </c>
      <c r="D4923" t="str">
        <f>TRIM(LEFT('Prescriber data'!D4923,2))</f>
        <v/>
      </c>
    </row>
    <row r="4924" spans="1:4" x14ac:dyDescent="0.25">
      <c r="A4924" t="str">
        <f>TRIM('Prescriber data'!A4924)</f>
        <v/>
      </c>
      <c r="B4924" t="str">
        <f>TRIM(LEFT('Prescriber data'!B4924,1))</f>
        <v/>
      </c>
      <c r="C4924" t="str">
        <f>TRIM(LEFT('Prescriber data'!C4924,1))</f>
        <v/>
      </c>
      <c r="D4924" t="str">
        <f>TRIM(LEFT('Prescriber data'!D4924,2))</f>
        <v/>
      </c>
    </row>
    <row r="4925" spans="1:4" x14ac:dyDescent="0.25">
      <c r="A4925" t="str">
        <f>TRIM('Prescriber data'!A4925)</f>
        <v/>
      </c>
      <c r="B4925" t="str">
        <f>TRIM(LEFT('Prescriber data'!B4925,1))</f>
        <v/>
      </c>
      <c r="C4925" t="str">
        <f>TRIM(LEFT('Prescriber data'!C4925,1))</f>
        <v/>
      </c>
      <c r="D4925" t="str">
        <f>TRIM(LEFT('Prescriber data'!D4925,2))</f>
        <v/>
      </c>
    </row>
    <row r="4926" spans="1:4" x14ac:dyDescent="0.25">
      <c r="A4926" t="str">
        <f>TRIM('Prescriber data'!A4926)</f>
        <v/>
      </c>
      <c r="B4926" t="str">
        <f>TRIM(LEFT('Prescriber data'!B4926,1))</f>
        <v/>
      </c>
      <c r="C4926" t="str">
        <f>TRIM(LEFT('Prescriber data'!C4926,1))</f>
        <v/>
      </c>
      <c r="D4926" t="str">
        <f>TRIM(LEFT('Prescriber data'!D4926,2))</f>
        <v/>
      </c>
    </row>
    <row r="4927" spans="1:4" x14ac:dyDescent="0.25">
      <c r="A4927" t="str">
        <f>TRIM('Prescriber data'!A4927)</f>
        <v/>
      </c>
      <c r="B4927" t="str">
        <f>TRIM(LEFT('Prescriber data'!B4927,1))</f>
        <v/>
      </c>
      <c r="C4927" t="str">
        <f>TRIM(LEFT('Prescriber data'!C4927,1))</f>
        <v/>
      </c>
      <c r="D4927" t="str">
        <f>TRIM(LEFT('Prescriber data'!D4927,2))</f>
        <v/>
      </c>
    </row>
    <row r="4928" spans="1:4" x14ac:dyDescent="0.25">
      <c r="A4928" t="str">
        <f>TRIM('Prescriber data'!A4928)</f>
        <v/>
      </c>
      <c r="B4928" t="str">
        <f>TRIM(LEFT('Prescriber data'!B4928,1))</f>
        <v/>
      </c>
      <c r="C4928" t="str">
        <f>TRIM(LEFT('Prescriber data'!C4928,1))</f>
        <v/>
      </c>
      <c r="D4928" t="str">
        <f>TRIM(LEFT('Prescriber data'!D4928,2))</f>
        <v/>
      </c>
    </row>
    <row r="4929" spans="1:4" x14ac:dyDescent="0.25">
      <c r="A4929" t="str">
        <f>TRIM('Prescriber data'!A4929)</f>
        <v/>
      </c>
      <c r="B4929" t="str">
        <f>TRIM(LEFT('Prescriber data'!B4929,1))</f>
        <v/>
      </c>
      <c r="C4929" t="str">
        <f>TRIM(LEFT('Prescriber data'!C4929,1))</f>
        <v/>
      </c>
      <c r="D4929" t="str">
        <f>TRIM(LEFT('Prescriber data'!D4929,2))</f>
        <v/>
      </c>
    </row>
    <row r="4930" spans="1:4" x14ac:dyDescent="0.25">
      <c r="A4930" t="str">
        <f>TRIM('Prescriber data'!A4930)</f>
        <v/>
      </c>
      <c r="B4930" t="str">
        <f>TRIM(LEFT('Prescriber data'!B4930,1))</f>
        <v/>
      </c>
      <c r="C4930" t="str">
        <f>TRIM(LEFT('Prescriber data'!C4930,1))</f>
        <v/>
      </c>
      <c r="D4930" t="str">
        <f>TRIM(LEFT('Prescriber data'!D4930,2))</f>
        <v/>
      </c>
    </row>
    <row r="4931" spans="1:4" x14ac:dyDescent="0.25">
      <c r="A4931" t="str">
        <f>TRIM('Prescriber data'!A4931)</f>
        <v/>
      </c>
      <c r="B4931" t="str">
        <f>TRIM(LEFT('Prescriber data'!B4931,1))</f>
        <v/>
      </c>
      <c r="C4931" t="str">
        <f>TRIM(LEFT('Prescriber data'!C4931,1))</f>
        <v/>
      </c>
      <c r="D4931" t="str">
        <f>TRIM(LEFT('Prescriber data'!D4931,2))</f>
        <v/>
      </c>
    </row>
    <row r="4932" spans="1:4" x14ac:dyDescent="0.25">
      <c r="A4932" t="str">
        <f>TRIM('Prescriber data'!A4932)</f>
        <v/>
      </c>
      <c r="B4932" t="str">
        <f>TRIM(LEFT('Prescriber data'!B4932,1))</f>
        <v/>
      </c>
      <c r="C4932" t="str">
        <f>TRIM(LEFT('Prescriber data'!C4932,1))</f>
        <v/>
      </c>
      <c r="D4932" t="str">
        <f>TRIM(LEFT('Prescriber data'!D4932,2))</f>
        <v/>
      </c>
    </row>
    <row r="4933" spans="1:4" x14ac:dyDescent="0.25">
      <c r="A4933" t="str">
        <f>TRIM('Prescriber data'!A4933)</f>
        <v/>
      </c>
      <c r="B4933" t="str">
        <f>TRIM(LEFT('Prescriber data'!B4933,1))</f>
        <v/>
      </c>
      <c r="C4933" t="str">
        <f>TRIM(LEFT('Prescriber data'!C4933,1))</f>
        <v/>
      </c>
      <c r="D4933" t="str">
        <f>TRIM(LEFT('Prescriber data'!D4933,2))</f>
        <v/>
      </c>
    </row>
    <row r="4934" spans="1:4" x14ac:dyDescent="0.25">
      <c r="A4934" t="str">
        <f>TRIM('Prescriber data'!A4934)</f>
        <v/>
      </c>
      <c r="B4934" t="str">
        <f>TRIM(LEFT('Prescriber data'!B4934,1))</f>
        <v/>
      </c>
      <c r="C4934" t="str">
        <f>TRIM(LEFT('Prescriber data'!C4934,1))</f>
        <v/>
      </c>
      <c r="D4934" t="str">
        <f>TRIM(LEFT('Prescriber data'!D4934,2))</f>
        <v/>
      </c>
    </row>
    <row r="4935" spans="1:4" x14ac:dyDescent="0.25">
      <c r="A4935" t="str">
        <f>TRIM('Prescriber data'!A4935)</f>
        <v/>
      </c>
      <c r="B4935" t="str">
        <f>TRIM(LEFT('Prescriber data'!B4935,1))</f>
        <v/>
      </c>
      <c r="C4935" t="str">
        <f>TRIM(LEFT('Prescriber data'!C4935,1))</f>
        <v/>
      </c>
      <c r="D4935" t="str">
        <f>TRIM(LEFT('Prescriber data'!D4935,2))</f>
        <v/>
      </c>
    </row>
    <row r="4936" spans="1:4" x14ac:dyDescent="0.25">
      <c r="A4936" t="str">
        <f>TRIM('Prescriber data'!A4936)</f>
        <v/>
      </c>
      <c r="B4936" t="str">
        <f>TRIM(LEFT('Prescriber data'!B4936,1))</f>
        <v/>
      </c>
      <c r="C4936" t="str">
        <f>TRIM(LEFT('Prescriber data'!C4936,1))</f>
        <v/>
      </c>
      <c r="D4936" t="str">
        <f>TRIM(LEFT('Prescriber data'!D4936,2))</f>
        <v/>
      </c>
    </row>
    <row r="4937" spans="1:4" x14ac:dyDescent="0.25">
      <c r="A4937" t="str">
        <f>TRIM('Prescriber data'!A4937)</f>
        <v/>
      </c>
      <c r="B4937" t="str">
        <f>TRIM(LEFT('Prescriber data'!B4937,1))</f>
        <v/>
      </c>
      <c r="C4937" t="str">
        <f>TRIM(LEFT('Prescriber data'!C4937,1))</f>
        <v/>
      </c>
      <c r="D4937" t="str">
        <f>TRIM(LEFT('Prescriber data'!D4937,2))</f>
        <v/>
      </c>
    </row>
    <row r="4938" spans="1:4" x14ac:dyDescent="0.25">
      <c r="A4938" t="str">
        <f>TRIM('Prescriber data'!A4938)</f>
        <v/>
      </c>
      <c r="B4938" t="str">
        <f>TRIM(LEFT('Prescriber data'!B4938,1))</f>
        <v/>
      </c>
      <c r="C4938" t="str">
        <f>TRIM(LEFT('Prescriber data'!C4938,1))</f>
        <v/>
      </c>
      <c r="D4938" t="str">
        <f>TRIM(LEFT('Prescriber data'!D4938,2))</f>
        <v/>
      </c>
    </row>
    <row r="4939" spans="1:4" x14ac:dyDescent="0.25">
      <c r="A4939" t="str">
        <f>TRIM('Prescriber data'!A4939)</f>
        <v/>
      </c>
      <c r="B4939" t="str">
        <f>TRIM(LEFT('Prescriber data'!B4939,1))</f>
        <v/>
      </c>
      <c r="C4939" t="str">
        <f>TRIM(LEFT('Prescriber data'!C4939,1))</f>
        <v/>
      </c>
      <c r="D4939" t="str">
        <f>TRIM(LEFT('Prescriber data'!D4939,2))</f>
        <v/>
      </c>
    </row>
    <row r="4940" spans="1:4" x14ac:dyDescent="0.25">
      <c r="A4940" t="str">
        <f>TRIM('Prescriber data'!A4940)</f>
        <v/>
      </c>
      <c r="B4940" t="str">
        <f>TRIM(LEFT('Prescriber data'!B4940,1))</f>
        <v/>
      </c>
      <c r="C4940" t="str">
        <f>TRIM(LEFT('Prescriber data'!C4940,1))</f>
        <v/>
      </c>
      <c r="D4940" t="str">
        <f>TRIM(LEFT('Prescriber data'!D4940,2))</f>
        <v/>
      </c>
    </row>
    <row r="4941" spans="1:4" x14ac:dyDescent="0.25">
      <c r="A4941" t="str">
        <f>TRIM('Prescriber data'!A4941)</f>
        <v/>
      </c>
      <c r="B4941" t="str">
        <f>TRIM(LEFT('Prescriber data'!B4941,1))</f>
        <v/>
      </c>
      <c r="C4941" t="str">
        <f>TRIM(LEFT('Prescriber data'!C4941,1))</f>
        <v/>
      </c>
      <c r="D4941" t="str">
        <f>TRIM(LEFT('Prescriber data'!D4941,2))</f>
        <v/>
      </c>
    </row>
    <row r="4942" spans="1:4" x14ac:dyDescent="0.25">
      <c r="A4942" t="str">
        <f>TRIM('Prescriber data'!A4942)</f>
        <v/>
      </c>
      <c r="B4942" t="str">
        <f>TRIM(LEFT('Prescriber data'!B4942,1))</f>
        <v/>
      </c>
      <c r="C4942" t="str">
        <f>TRIM(LEFT('Prescriber data'!C4942,1))</f>
        <v/>
      </c>
      <c r="D4942" t="str">
        <f>TRIM(LEFT('Prescriber data'!D4942,2))</f>
        <v/>
      </c>
    </row>
    <row r="4943" spans="1:4" x14ac:dyDescent="0.25">
      <c r="A4943" t="str">
        <f>TRIM('Prescriber data'!A4943)</f>
        <v/>
      </c>
      <c r="B4943" t="str">
        <f>TRIM(LEFT('Prescriber data'!B4943,1))</f>
        <v/>
      </c>
      <c r="C4943" t="str">
        <f>TRIM(LEFT('Prescriber data'!C4943,1))</f>
        <v/>
      </c>
      <c r="D4943" t="str">
        <f>TRIM(LEFT('Prescriber data'!D4943,2))</f>
        <v/>
      </c>
    </row>
    <row r="4944" spans="1:4" x14ac:dyDescent="0.25">
      <c r="A4944" t="str">
        <f>TRIM('Prescriber data'!A4944)</f>
        <v/>
      </c>
      <c r="B4944" t="str">
        <f>TRIM(LEFT('Prescriber data'!B4944,1))</f>
        <v/>
      </c>
      <c r="C4944" t="str">
        <f>TRIM(LEFT('Prescriber data'!C4944,1))</f>
        <v/>
      </c>
      <c r="D4944" t="str">
        <f>TRIM(LEFT('Prescriber data'!D4944,2))</f>
        <v/>
      </c>
    </row>
    <row r="4945" spans="1:4" x14ac:dyDescent="0.25">
      <c r="A4945" t="str">
        <f>TRIM('Prescriber data'!A4945)</f>
        <v/>
      </c>
      <c r="B4945" t="str">
        <f>TRIM(LEFT('Prescriber data'!B4945,1))</f>
        <v/>
      </c>
      <c r="C4945" t="str">
        <f>TRIM(LEFT('Prescriber data'!C4945,1))</f>
        <v/>
      </c>
      <c r="D4945" t="str">
        <f>TRIM(LEFT('Prescriber data'!D4945,2))</f>
        <v/>
      </c>
    </row>
    <row r="4946" spans="1:4" x14ac:dyDescent="0.25">
      <c r="A4946" t="str">
        <f>TRIM('Prescriber data'!A4946)</f>
        <v/>
      </c>
      <c r="B4946" t="str">
        <f>TRIM(LEFT('Prescriber data'!B4946,1))</f>
        <v/>
      </c>
      <c r="C4946" t="str">
        <f>TRIM(LEFT('Prescriber data'!C4946,1))</f>
        <v/>
      </c>
      <c r="D4946" t="str">
        <f>TRIM(LEFT('Prescriber data'!D4946,2))</f>
        <v/>
      </c>
    </row>
    <row r="4947" spans="1:4" x14ac:dyDescent="0.25">
      <c r="A4947" t="str">
        <f>TRIM('Prescriber data'!A4947)</f>
        <v/>
      </c>
      <c r="B4947" t="str">
        <f>TRIM(LEFT('Prescriber data'!B4947,1))</f>
        <v/>
      </c>
      <c r="C4947" t="str">
        <f>TRIM(LEFT('Prescriber data'!C4947,1))</f>
        <v/>
      </c>
      <c r="D4947" t="str">
        <f>TRIM(LEFT('Prescriber data'!D4947,2))</f>
        <v/>
      </c>
    </row>
    <row r="4948" spans="1:4" x14ac:dyDescent="0.25">
      <c r="A4948" t="str">
        <f>TRIM('Prescriber data'!A4948)</f>
        <v/>
      </c>
      <c r="B4948" t="str">
        <f>TRIM(LEFT('Prescriber data'!B4948,1))</f>
        <v/>
      </c>
      <c r="C4948" t="str">
        <f>TRIM(LEFT('Prescriber data'!C4948,1))</f>
        <v/>
      </c>
      <c r="D4948" t="str">
        <f>TRIM(LEFT('Prescriber data'!D4948,2))</f>
        <v/>
      </c>
    </row>
    <row r="4949" spans="1:4" x14ac:dyDescent="0.25">
      <c r="A4949" t="str">
        <f>TRIM('Prescriber data'!A4949)</f>
        <v/>
      </c>
      <c r="B4949" t="str">
        <f>TRIM(LEFT('Prescriber data'!B4949,1))</f>
        <v/>
      </c>
      <c r="C4949" t="str">
        <f>TRIM(LEFT('Prescriber data'!C4949,1))</f>
        <v/>
      </c>
      <c r="D4949" t="str">
        <f>TRIM(LEFT('Prescriber data'!D4949,2))</f>
        <v/>
      </c>
    </row>
    <row r="4950" spans="1:4" x14ac:dyDescent="0.25">
      <c r="A4950" t="str">
        <f>TRIM('Prescriber data'!A4950)</f>
        <v/>
      </c>
      <c r="B4950" t="str">
        <f>TRIM(LEFT('Prescriber data'!B4950,1))</f>
        <v/>
      </c>
      <c r="C4950" t="str">
        <f>TRIM(LEFT('Prescriber data'!C4950,1))</f>
        <v/>
      </c>
      <c r="D4950" t="str">
        <f>TRIM(LEFT('Prescriber data'!D4950,2))</f>
        <v/>
      </c>
    </row>
    <row r="4951" spans="1:4" x14ac:dyDescent="0.25">
      <c r="A4951" t="str">
        <f>TRIM('Prescriber data'!A4951)</f>
        <v/>
      </c>
      <c r="B4951" t="str">
        <f>TRIM(LEFT('Prescriber data'!B4951,1))</f>
        <v/>
      </c>
      <c r="C4951" t="str">
        <f>TRIM(LEFT('Prescriber data'!C4951,1))</f>
        <v/>
      </c>
      <c r="D4951" t="str">
        <f>TRIM(LEFT('Prescriber data'!D4951,2))</f>
        <v/>
      </c>
    </row>
    <row r="4952" spans="1:4" x14ac:dyDescent="0.25">
      <c r="A4952" t="str">
        <f>TRIM('Prescriber data'!A4952)</f>
        <v/>
      </c>
      <c r="B4952" t="str">
        <f>TRIM(LEFT('Prescriber data'!B4952,1))</f>
        <v/>
      </c>
      <c r="C4952" t="str">
        <f>TRIM(LEFT('Prescriber data'!C4952,1))</f>
        <v/>
      </c>
      <c r="D4952" t="str">
        <f>TRIM(LEFT('Prescriber data'!D4952,2))</f>
        <v/>
      </c>
    </row>
    <row r="4953" spans="1:4" x14ac:dyDescent="0.25">
      <c r="A4953" t="str">
        <f>TRIM('Prescriber data'!A4953)</f>
        <v/>
      </c>
      <c r="B4953" t="str">
        <f>TRIM(LEFT('Prescriber data'!B4953,1))</f>
        <v/>
      </c>
      <c r="C4953" t="str">
        <f>TRIM(LEFT('Prescriber data'!C4953,1))</f>
        <v/>
      </c>
      <c r="D4953" t="str">
        <f>TRIM(LEFT('Prescriber data'!D4953,2))</f>
        <v/>
      </c>
    </row>
    <row r="4954" spans="1:4" x14ac:dyDescent="0.25">
      <c r="A4954" t="str">
        <f>TRIM('Prescriber data'!A4954)</f>
        <v/>
      </c>
      <c r="B4954" t="str">
        <f>TRIM(LEFT('Prescriber data'!B4954,1))</f>
        <v/>
      </c>
      <c r="C4954" t="str">
        <f>TRIM(LEFT('Prescriber data'!C4954,1))</f>
        <v/>
      </c>
      <c r="D4954" t="str">
        <f>TRIM(LEFT('Prescriber data'!D4954,2))</f>
        <v/>
      </c>
    </row>
    <row r="4955" spans="1:4" x14ac:dyDescent="0.25">
      <c r="A4955" t="str">
        <f>TRIM('Prescriber data'!A4955)</f>
        <v/>
      </c>
      <c r="B4955" t="str">
        <f>TRIM(LEFT('Prescriber data'!B4955,1))</f>
        <v/>
      </c>
      <c r="C4955" t="str">
        <f>TRIM(LEFT('Prescriber data'!C4955,1))</f>
        <v/>
      </c>
      <c r="D4955" t="str">
        <f>TRIM(LEFT('Prescriber data'!D4955,2))</f>
        <v/>
      </c>
    </row>
    <row r="4956" spans="1:4" x14ac:dyDescent="0.25">
      <c r="A4956" t="str">
        <f>TRIM('Prescriber data'!A4956)</f>
        <v/>
      </c>
      <c r="B4956" t="str">
        <f>TRIM(LEFT('Prescriber data'!B4956,1))</f>
        <v/>
      </c>
      <c r="C4956" t="str">
        <f>TRIM(LEFT('Prescriber data'!C4956,1))</f>
        <v/>
      </c>
      <c r="D4956" t="str">
        <f>TRIM(LEFT('Prescriber data'!D4956,2))</f>
        <v/>
      </c>
    </row>
    <row r="4957" spans="1:4" x14ac:dyDescent="0.25">
      <c r="A4957" t="str">
        <f>TRIM('Prescriber data'!A4957)</f>
        <v/>
      </c>
      <c r="B4957" t="str">
        <f>TRIM(LEFT('Prescriber data'!B4957,1))</f>
        <v/>
      </c>
      <c r="C4957" t="str">
        <f>TRIM(LEFT('Prescriber data'!C4957,1))</f>
        <v/>
      </c>
      <c r="D4957" t="str">
        <f>TRIM(LEFT('Prescriber data'!D4957,2))</f>
        <v/>
      </c>
    </row>
    <row r="4958" spans="1:4" x14ac:dyDescent="0.25">
      <c r="A4958" t="str">
        <f>TRIM('Prescriber data'!A4958)</f>
        <v/>
      </c>
      <c r="B4958" t="str">
        <f>TRIM(LEFT('Prescriber data'!B4958,1))</f>
        <v/>
      </c>
      <c r="C4958" t="str">
        <f>TRIM(LEFT('Prescriber data'!C4958,1))</f>
        <v/>
      </c>
      <c r="D4958" t="str">
        <f>TRIM(LEFT('Prescriber data'!D4958,2))</f>
        <v/>
      </c>
    </row>
    <row r="4959" spans="1:4" x14ac:dyDescent="0.25">
      <c r="A4959" t="str">
        <f>TRIM('Prescriber data'!A4959)</f>
        <v/>
      </c>
      <c r="B4959" t="str">
        <f>TRIM(LEFT('Prescriber data'!B4959,1))</f>
        <v/>
      </c>
      <c r="C4959" t="str">
        <f>TRIM(LEFT('Prescriber data'!C4959,1))</f>
        <v/>
      </c>
      <c r="D4959" t="str">
        <f>TRIM(LEFT('Prescriber data'!D4959,2))</f>
        <v/>
      </c>
    </row>
    <row r="4960" spans="1:4" x14ac:dyDescent="0.25">
      <c r="A4960" t="str">
        <f>TRIM('Prescriber data'!A4960)</f>
        <v/>
      </c>
      <c r="B4960" t="str">
        <f>TRIM(LEFT('Prescriber data'!B4960,1))</f>
        <v/>
      </c>
      <c r="C4960" t="str">
        <f>TRIM(LEFT('Prescriber data'!C4960,1))</f>
        <v/>
      </c>
      <c r="D4960" t="str">
        <f>TRIM(LEFT('Prescriber data'!D4960,2))</f>
        <v/>
      </c>
    </row>
    <row r="4961" spans="1:4" x14ac:dyDescent="0.25">
      <c r="A4961" t="str">
        <f>TRIM('Prescriber data'!A4961)</f>
        <v/>
      </c>
      <c r="B4961" t="str">
        <f>TRIM(LEFT('Prescriber data'!B4961,1))</f>
        <v/>
      </c>
      <c r="C4961" t="str">
        <f>TRIM(LEFT('Prescriber data'!C4961,1))</f>
        <v/>
      </c>
      <c r="D4961" t="str">
        <f>TRIM(LEFT('Prescriber data'!D4961,2))</f>
        <v/>
      </c>
    </row>
    <row r="4962" spans="1:4" x14ac:dyDescent="0.25">
      <c r="A4962" t="str">
        <f>TRIM('Prescriber data'!A4962)</f>
        <v/>
      </c>
      <c r="B4962" t="str">
        <f>TRIM(LEFT('Prescriber data'!B4962,1))</f>
        <v/>
      </c>
      <c r="C4962" t="str">
        <f>TRIM(LEFT('Prescriber data'!C4962,1))</f>
        <v/>
      </c>
      <c r="D4962" t="str">
        <f>TRIM(LEFT('Prescriber data'!D4962,2))</f>
        <v/>
      </c>
    </row>
    <row r="4963" spans="1:4" x14ac:dyDescent="0.25">
      <c r="A4963" t="str">
        <f>TRIM('Prescriber data'!A4963)</f>
        <v/>
      </c>
      <c r="B4963" t="str">
        <f>TRIM(LEFT('Prescriber data'!B4963,1))</f>
        <v/>
      </c>
      <c r="C4963" t="str">
        <f>TRIM(LEFT('Prescriber data'!C4963,1))</f>
        <v/>
      </c>
      <c r="D4963" t="str">
        <f>TRIM(LEFT('Prescriber data'!D4963,2))</f>
        <v/>
      </c>
    </row>
    <row r="4964" spans="1:4" x14ac:dyDescent="0.25">
      <c r="A4964" t="str">
        <f>TRIM('Prescriber data'!A4964)</f>
        <v/>
      </c>
      <c r="B4964" t="str">
        <f>TRIM(LEFT('Prescriber data'!B4964,1))</f>
        <v/>
      </c>
      <c r="C4964" t="str">
        <f>TRIM(LEFT('Prescriber data'!C4964,1))</f>
        <v/>
      </c>
      <c r="D4964" t="str">
        <f>TRIM(LEFT('Prescriber data'!D4964,2))</f>
        <v/>
      </c>
    </row>
    <row r="4965" spans="1:4" x14ac:dyDescent="0.25">
      <c r="A4965" t="str">
        <f>TRIM('Prescriber data'!A4965)</f>
        <v/>
      </c>
      <c r="B4965" t="str">
        <f>TRIM(LEFT('Prescriber data'!B4965,1))</f>
        <v/>
      </c>
      <c r="C4965" t="str">
        <f>TRIM(LEFT('Prescriber data'!C4965,1))</f>
        <v/>
      </c>
      <c r="D4965" t="str">
        <f>TRIM(LEFT('Prescriber data'!D4965,2))</f>
        <v/>
      </c>
    </row>
    <row r="4966" spans="1:4" x14ac:dyDescent="0.25">
      <c r="A4966" t="str">
        <f>TRIM('Prescriber data'!A4966)</f>
        <v/>
      </c>
      <c r="B4966" t="str">
        <f>TRIM(LEFT('Prescriber data'!B4966,1))</f>
        <v/>
      </c>
      <c r="C4966" t="str">
        <f>TRIM(LEFT('Prescriber data'!C4966,1))</f>
        <v/>
      </c>
      <c r="D4966" t="str">
        <f>TRIM(LEFT('Prescriber data'!D4966,2))</f>
        <v/>
      </c>
    </row>
    <row r="4967" spans="1:4" x14ac:dyDescent="0.25">
      <c r="A4967" t="str">
        <f>TRIM('Prescriber data'!A4967)</f>
        <v/>
      </c>
      <c r="B4967" t="str">
        <f>TRIM(LEFT('Prescriber data'!B4967,1))</f>
        <v/>
      </c>
      <c r="C4967" t="str">
        <f>TRIM(LEFT('Prescriber data'!C4967,1))</f>
        <v/>
      </c>
      <c r="D4967" t="str">
        <f>TRIM(LEFT('Prescriber data'!D4967,2))</f>
        <v/>
      </c>
    </row>
    <row r="4968" spans="1:4" x14ac:dyDescent="0.25">
      <c r="A4968" t="str">
        <f>TRIM('Prescriber data'!A4968)</f>
        <v/>
      </c>
      <c r="B4968" t="str">
        <f>TRIM(LEFT('Prescriber data'!B4968,1))</f>
        <v/>
      </c>
      <c r="C4968" t="str">
        <f>TRIM(LEFT('Prescriber data'!C4968,1))</f>
        <v/>
      </c>
      <c r="D4968" t="str">
        <f>TRIM(LEFT('Prescriber data'!D4968,2))</f>
        <v/>
      </c>
    </row>
    <row r="4969" spans="1:4" x14ac:dyDescent="0.25">
      <c r="A4969" t="str">
        <f>TRIM('Prescriber data'!A4969)</f>
        <v/>
      </c>
      <c r="B4969" t="str">
        <f>TRIM(LEFT('Prescriber data'!B4969,1))</f>
        <v/>
      </c>
      <c r="C4969" t="str">
        <f>TRIM(LEFT('Prescriber data'!C4969,1))</f>
        <v/>
      </c>
      <c r="D4969" t="str">
        <f>TRIM(LEFT('Prescriber data'!D4969,2))</f>
        <v/>
      </c>
    </row>
    <row r="4970" spans="1:4" x14ac:dyDescent="0.25">
      <c r="A4970" t="str">
        <f>TRIM('Prescriber data'!A4970)</f>
        <v/>
      </c>
      <c r="B4970" t="str">
        <f>TRIM(LEFT('Prescriber data'!B4970,1))</f>
        <v/>
      </c>
      <c r="C4970" t="str">
        <f>TRIM(LEFT('Prescriber data'!C4970,1))</f>
        <v/>
      </c>
      <c r="D4970" t="str">
        <f>TRIM(LEFT('Prescriber data'!D4970,2))</f>
        <v/>
      </c>
    </row>
    <row r="4971" spans="1:4" x14ac:dyDescent="0.25">
      <c r="A4971" t="str">
        <f>TRIM('Prescriber data'!A4971)</f>
        <v/>
      </c>
      <c r="B4971" t="str">
        <f>TRIM(LEFT('Prescriber data'!B4971,1))</f>
        <v/>
      </c>
      <c r="C4971" t="str">
        <f>TRIM(LEFT('Prescriber data'!C4971,1))</f>
        <v/>
      </c>
      <c r="D4971" t="str">
        <f>TRIM(LEFT('Prescriber data'!D4971,2))</f>
        <v/>
      </c>
    </row>
    <row r="4972" spans="1:4" x14ac:dyDescent="0.25">
      <c r="A4972" t="str">
        <f>TRIM('Prescriber data'!A4972)</f>
        <v/>
      </c>
      <c r="B4972" t="str">
        <f>TRIM(LEFT('Prescriber data'!B4972,1))</f>
        <v/>
      </c>
      <c r="C4972" t="str">
        <f>TRIM(LEFT('Prescriber data'!C4972,1))</f>
        <v/>
      </c>
      <c r="D4972" t="str">
        <f>TRIM(LEFT('Prescriber data'!D4972,2))</f>
        <v/>
      </c>
    </row>
    <row r="4973" spans="1:4" x14ac:dyDescent="0.25">
      <c r="A4973" t="str">
        <f>TRIM('Prescriber data'!A4973)</f>
        <v/>
      </c>
      <c r="B4973" t="str">
        <f>TRIM(LEFT('Prescriber data'!B4973,1))</f>
        <v/>
      </c>
      <c r="C4973" t="str">
        <f>TRIM(LEFT('Prescriber data'!C4973,1))</f>
        <v/>
      </c>
      <c r="D4973" t="str">
        <f>TRIM(LEFT('Prescriber data'!D4973,2))</f>
        <v/>
      </c>
    </row>
    <row r="4974" spans="1:4" x14ac:dyDescent="0.25">
      <c r="A4974" t="str">
        <f>TRIM('Prescriber data'!A4974)</f>
        <v/>
      </c>
      <c r="B4974" t="str">
        <f>TRIM(LEFT('Prescriber data'!B4974,1))</f>
        <v/>
      </c>
      <c r="C4974" t="str">
        <f>TRIM(LEFT('Prescriber data'!C4974,1))</f>
        <v/>
      </c>
      <c r="D4974" t="str">
        <f>TRIM(LEFT('Prescriber data'!D4974,2))</f>
        <v/>
      </c>
    </row>
    <row r="4975" spans="1:4" x14ac:dyDescent="0.25">
      <c r="A4975" t="str">
        <f>TRIM('Prescriber data'!A4975)</f>
        <v/>
      </c>
      <c r="B4975" t="str">
        <f>TRIM(LEFT('Prescriber data'!B4975,1))</f>
        <v/>
      </c>
      <c r="C4975" t="str">
        <f>TRIM(LEFT('Prescriber data'!C4975,1))</f>
        <v/>
      </c>
      <c r="D4975" t="str">
        <f>TRIM(LEFT('Prescriber data'!D4975,2))</f>
        <v/>
      </c>
    </row>
    <row r="4976" spans="1:4" x14ac:dyDescent="0.25">
      <c r="A4976" t="str">
        <f>TRIM('Prescriber data'!A4976)</f>
        <v/>
      </c>
      <c r="B4976" t="str">
        <f>TRIM(LEFT('Prescriber data'!B4976,1))</f>
        <v/>
      </c>
      <c r="C4976" t="str">
        <f>TRIM(LEFT('Prescriber data'!C4976,1))</f>
        <v/>
      </c>
      <c r="D4976" t="str">
        <f>TRIM(LEFT('Prescriber data'!D4976,2))</f>
        <v/>
      </c>
    </row>
    <row r="4977" spans="1:4" x14ac:dyDescent="0.25">
      <c r="A4977" t="str">
        <f>TRIM('Prescriber data'!A4977)</f>
        <v/>
      </c>
      <c r="B4977" t="str">
        <f>TRIM(LEFT('Prescriber data'!B4977,1))</f>
        <v/>
      </c>
      <c r="C4977" t="str">
        <f>TRIM(LEFT('Prescriber data'!C4977,1))</f>
        <v/>
      </c>
      <c r="D4977" t="str">
        <f>TRIM(LEFT('Prescriber data'!D4977,2))</f>
        <v/>
      </c>
    </row>
    <row r="4978" spans="1:4" x14ac:dyDescent="0.25">
      <c r="A4978" t="str">
        <f>TRIM('Prescriber data'!A4978)</f>
        <v/>
      </c>
      <c r="B4978" t="str">
        <f>TRIM(LEFT('Prescriber data'!B4978,1))</f>
        <v/>
      </c>
      <c r="C4978" t="str">
        <f>TRIM(LEFT('Prescriber data'!C4978,1))</f>
        <v/>
      </c>
      <c r="D4978" t="str">
        <f>TRIM(LEFT('Prescriber data'!D4978,2))</f>
        <v/>
      </c>
    </row>
    <row r="4979" spans="1:4" x14ac:dyDescent="0.25">
      <c r="A4979" t="str">
        <f>TRIM('Prescriber data'!A4979)</f>
        <v/>
      </c>
      <c r="B4979" t="str">
        <f>TRIM(LEFT('Prescriber data'!B4979,1))</f>
        <v/>
      </c>
      <c r="C4979" t="str">
        <f>TRIM(LEFT('Prescriber data'!C4979,1))</f>
        <v/>
      </c>
      <c r="D4979" t="str">
        <f>TRIM(LEFT('Prescriber data'!D4979,2))</f>
        <v/>
      </c>
    </row>
    <row r="4980" spans="1:4" x14ac:dyDescent="0.25">
      <c r="A4980" t="str">
        <f>TRIM('Prescriber data'!A4980)</f>
        <v/>
      </c>
      <c r="B4980" t="str">
        <f>TRIM(LEFT('Prescriber data'!B4980,1))</f>
        <v/>
      </c>
      <c r="C4980" t="str">
        <f>TRIM(LEFT('Prescriber data'!C4980,1))</f>
        <v/>
      </c>
      <c r="D4980" t="str">
        <f>TRIM(LEFT('Prescriber data'!D4980,2))</f>
        <v/>
      </c>
    </row>
    <row r="4981" spans="1:4" x14ac:dyDescent="0.25">
      <c r="A4981" t="str">
        <f>TRIM('Prescriber data'!A4981)</f>
        <v/>
      </c>
      <c r="B4981" t="str">
        <f>TRIM(LEFT('Prescriber data'!B4981,1))</f>
        <v/>
      </c>
      <c r="C4981" t="str">
        <f>TRIM(LEFT('Prescriber data'!C4981,1))</f>
        <v/>
      </c>
      <c r="D4981" t="str">
        <f>TRIM(LEFT('Prescriber data'!D4981,2))</f>
        <v/>
      </c>
    </row>
    <row r="4982" spans="1:4" x14ac:dyDescent="0.25">
      <c r="A4982" t="str">
        <f>TRIM('Prescriber data'!A4982)</f>
        <v/>
      </c>
      <c r="B4982" t="str">
        <f>TRIM(LEFT('Prescriber data'!B4982,1))</f>
        <v/>
      </c>
      <c r="C4982" t="str">
        <f>TRIM(LEFT('Prescriber data'!C4982,1))</f>
        <v/>
      </c>
      <c r="D4982" t="str">
        <f>TRIM(LEFT('Prescriber data'!D4982,2))</f>
        <v/>
      </c>
    </row>
    <row r="4983" spans="1:4" x14ac:dyDescent="0.25">
      <c r="A4983" t="str">
        <f>TRIM('Prescriber data'!A4983)</f>
        <v/>
      </c>
      <c r="B4983" t="str">
        <f>TRIM(LEFT('Prescriber data'!B4983,1))</f>
        <v/>
      </c>
      <c r="C4983" t="str">
        <f>TRIM(LEFT('Prescriber data'!C4983,1))</f>
        <v/>
      </c>
      <c r="D4983" t="str">
        <f>TRIM(LEFT('Prescriber data'!D4983,2))</f>
        <v/>
      </c>
    </row>
    <row r="4984" spans="1:4" x14ac:dyDescent="0.25">
      <c r="A4984" t="str">
        <f>TRIM('Prescriber data'!A4984)</f>
        <v/>
      </c>
      <c r="B4984" t="str">
        <f>TRIM(LEFT('Prescriber data'!B4984,1))</f>
        <v/>
      </c>
      <c r="C4984" t="str">
        <f>TRIM(LEFT('Prescriber data'!C4984,1))</f>
        <v/>
      </c>
      <c r="D4984" t="str">
        <f>TRIM(LEFT('Prescriber data'!D4984,2))</f>
        <v/>
      </c>
    </row>
    <row r="4985" spans="1:4" x14ac:dyDescent="0.25">
      <c r="A4985" t="str">
        <f>TRIM('Prescriber data'!A4985)</f>
        <v/>
      </c>
      <c r="B4985" t="str">
        <f>TRIM(LEFT('Prescriber data'!B4985,1))</f>
        <v/>
      </c>
      <c r="C4985" t="str">
        <f>TRIM(LEFT('Prescriber data'!C4985,1))</f>
        <v/>
      </c>
      <c r="D4985" t="str">
        <f>TRIM(LEFT('Prescriber data'!D4985,2))</f>
        <v/>
      </c>
    </row>
    <row r="4986" spans="1:4" x14ac:dyDescent="0.25">
      <c r="A4986" t="str">
        <f>TRIM('Prescriber data'!A4986)</f>
        <v/>
      </c>
      <c r="B4986" t="str">
        <f>TRIM(LEFT('Prescriber data'!B4986,1))</f>
        <v/>
      </c>
      <c r="C4986" t="str">
        <f>TRIM(LEFT('Prescriber data'!C4986,1))</f>
        <v/>
      </c>
      <c r="D4986" t="str">
        <f>TRIM(LEFT('Prescriber data'!D4986,2))</f>
        <v/>
      </c>
    </row>
    <row r="4987" spans="1:4" x14ac:dyDescent="0.25">
      <c r="A4987" t="str">
        <f>TRIM('Prescriber data'!A4987)</f>
        <v/>
      </c>
      <c r="B4987" t="str">
        <f>TRIM(LEFT('Prescriber data'!B4987,1))</f>
        <v/>
      </c>
      <c r="C4987" t="str">
        <f>TRIM(LEFT('Prescriber data'!C4987,1))</f>
        <v/>
      </c>
      <c r="D4987" t="str">
        <f>TRIM(LEFT('Prescriber data'!D4987,2))</f>
        <v/>
      </c>
    </row>
    <row r="4988" spans="1:4" x14ac:dyDescent="0.25">
      <c r="A4988" t="str">
        <f>TRIM('Prescriber data'!A4988)</f>
        <v/>
      </c>
      <c r="B4988" t="str">
        <f>TRIM(LEFT('Prescriber data'!B4988,1))</f>
        <v/>
      </c>
      <c r="C4988" t="str">
        <f>TRIM(LEFT('Prescriber data'!C4988,1))</f>
        <v/>
      </c>
      <c r="D4988" t="str">
        <f>TRIM(LEFT('Prescriber data'!D4988,2))</f>
        <v/>
      </c>
    </row>
    <row r="4989" spans="1:4" x14ac:dyDescent="0.25">
      <c r="A4989" t="str">
        <f>TRIM('Prescriber data'!A4989)</f>
        <v/>
      </c>
      <c r="B4989" t="str">
        <f>TRIM(LEFT('Prescriber data'!B4989,1))</f>
        <v/>
      </c>
      <c r="C4989" t="str">
        <f>TRIM(LEFT('Prescriber data'!C4989,1))</f>
        <v/>
      </c>
      <c r="D4989" t="str">
        <f>TRIM(LEFT('Prescriber data'!D4989,2))</f>
        <v/>
      </c>
    </row>
    <row r="4990" spans="1:4" x14ac:dyDescent="0.25">
      <c r="A4990" t="str">
        <f>TRIM('Prescriber data'!A4990)</f>
        <v/>
      </c>
      <c r="B4990" t="str">
        <f>TRIM(LEFT('Prescriber data'!B4990,1))</f>
        <v/>
      </c>
      <c r="C4990" t="str">
        <f>TRIM(LEFT('Prescriber data'!C4990,1))</f>
        <v/>
      </c>
      <c r="D4990" t="str">
        <f>TRIM(LEFT('Prescriber data'!D4990,2))</f>
        <v/>
      </c>
    </row>
    <row r="4991" spans="1:4" x14ac:dyDescent="0.25">
      <c r="A4991" t="str">
        <f>TRIM('Prescriber data'!A4991)</f>
        <v/>
      </c>
      <c r="B4991" t="str">
        <f>TRIM(LEFT('Prescriber data'!B4991,1))</f>
        <v/>
      </c>
      <c r="C4991" t="str">
        <f>TRIM(LEFT('Prescriber data'!C4991,1))</f>
        <v/>
      </c>
      <c r="D4991" t="str">
        <f>TRIM(LEFT('Prescriber data'!D4991,2))</f>
        <v/>
      </c>
    </row>
    <row r="4992" spans="1:4" x14ac:dyDescent="0.25">
      <c r="A4992" t="str">
        <f>TRIM('Prescriber data'!A4992)</f>
        <v/>
      </c>
      <c r="B4992" t="str">
        <f>TRIM(LEFT('Prescriber data'!B4992,1))</f>
        <v/>
      </c>
      <c r="C4992" t="str">
        <f>TRIM(LEFT('Prescriber data'!C4992,1))</f>
        <v/>
      </c>
      <c r="D4992" t="str">
        <f>TRIM(LEFT('Prescriber data'!D4992,2))</f>
        <v/>
      </c>
    </row>
    <row r="4993" spans="1:4" x14ac:dyDescent="0.25">
      <c r="A4993" t="str">
        <f>TRIM('Prescriber data'!A4993)</f>
        <v/>
      </c>
      <c r="B4993" t="str">
        <f>TRIM(LEFT('Prescriber data'!B4993,1))</f>
        <v/>
      </c>
      <c r="C4993" t="str">
        <f>TRIM(LEFT('Prescriber data'!C4993,1))</f>
        <v/>
      </c>
      <c r="D4993" t="str">
        <f>TRIM(LEFT('Prescriber data'!D4993,2))</f>
        <v/>
      </c>
    </row>
    <row r="4994" spans="1:4" x14ac:dyDescent="0.25">
      <c r="A4994" t="str">
        <f>TRIM('Prescriber data'!A4994)</f>
        <v/>
      </c>
      <c r="B4994" t="str">
        <f>TRIM(LEFT('Prescriber data'!B4994,1))</f>
        <v/>
      </c>
      <c r="C4994" t="str">
        <f>TRIM(LEFT('Prescriber data'!C4994,1))</f>
        <v/>
      </c>
      <c r="D4994" t="str">
        <f>TRIM(LEFT('Prescriber data'!D4994,2))</f>
        <v/>
      </c>
    </row>
    <row r="4995" spans="1:4" x14ac:dyDescent="0.25">
      <c r="A4995" t="str">
        <f>TRIM('Prescriber data'!A4995)</f>
        <v/>
      </c>
      <c r="B4995" t="str">
        <f>TRIM(LEFT('Prescriber data'!B4995,1))</f>
        <v/>
      </c>
      <c r="C4995" t="str">
        <f>TRIM(LEFT('Prescriber data'!C4995,1))</f>
        <v/>
      </c>
      <c r="D4995" t="str">
        <f>TRIM(LEFT('Prescriber data'!D4995,2))</f>
        <v/>
      </c>
    </row>
    <row r="4996" spans="1:4" x14ac:dyDescent="0.25">
      <c r="A4996" t="str">
        <f>TRIM('Prescriber data'!A4996)</f>
        <v/>
      </c>
      <c r="B4996" t="str">
        <f>TRIM(LEFT('Prescriber data'!B4996,1))</f>
        <v/>
      </c>
      <c r="C4996" t="str">
        <f>TRIM(LEFT('Prescriber data'!C4996,1))</f>
        <v/>
      </c>
      <c r="D4996" t="str">
        <f>TRIM(LEFT('Prescriber data'!D4996,2))</f>
        <v/>
      </c>
    </row>
    <row r="4997" spans="1:4" x14ac:dyDescent="0.25">
      <c r="A4997" t="str">
        <f>TRIM('Prescriber data'!A4997)</f>
        <v/>
      </c>
      <c r="B4997" t="str">
        <f>TRIM(LEFT('Prescriber data'!B4997,1))</f>
        <v/>
      </c>
      <c r="C4997" t="str">
        <f>TRIM(LEFT('Prescriber data'!C4997,1))</f>
        <v/>
      </c>
      <c r="D4997" t="str">
        <f>TRIM(LEFT('Prescriber data'!D4997,2))</f>
        <v/>
      </c>
    </row>
    <row r="4998" spans="1:4" x14ac:dyDescent="0.25">
      <c r="A4998" t="str">
        <f>TRIM('Prescriber data'!A4998)</f>
        <v/>
      </c>
      <c r="B4998" t="str">
        <f>TRIM(LEFT('Prescriber data'!B4998,1))</f>
        <v/>
      </c>
      <c r="C4998" t="str">
        <f>TRIM(LEFT('Prescriber data'!C4998,1))</f>
        <v/>
      </c>
      <c r="D4998" t="str">
        <f>TRIM(LEFT('Prescriber data'!D4998,2))</f>
        <v/>
      </c>
    </row>
    <row r="4999" spans="1:4" x14ac:dyDescent="0.25">
      <c r="A4999" t="str">
        <f>TRIM('Prescriber data'!A4999)</f>
        <v/>
      </c>
      <c r="B4999" t="str">
        <f>TRIM(LEFT('Prescriber data'!B4999,1))</f>
        <v/>
      </c>
      <c r="C4999" t="str">
        <f>TRIM(LEFT('Prescriber data'!C4999,1))</f>
        <v/>
      </c>
      <c r="D4999" t="str">
        <f>TRIM(LEFT('Prescriber data'!D4999,2))</f>
        <v/>
      </c>
    </row>
    <row r="5000" spans="1:4" x14ac:dyDescent="0.25">
      <c r="A5000" t="str">
        <f>TRIM('Prescriber data'!A5000)</f>
        <v/>
      </c>
      <c r="B5000" t="str">
        <f>TRIM(LEFT('Prescriber data'!B5000,1))</f>
        <v/>
      </c>
      <c r="C5000" t="str">
        <f>TRIM(LEFT('Prescriber data'!C5000,1))</f>
        <v/>
      </c>
      <c r="D5000" t="str">
        <f>TRIM(LEFT('Prescriber data'!D5000,2))</f>
        <v/>
      </c>
    </row>
    <row r="5001" spans="1:4" x14ac:dyDescent="0.25">
      <c r="A5001" t="str">
        <f>TRIM('Prescriber data'!A5001)</f>
        <v/>
      </c>
      <c r="B5001" t="str">
        <f>TRIM(LEFT('Prescriber data'!B5001,1))</f>
        <v/>
      </c>
      <c r="C5001" t="str">
        <f>TRIM(LEFT('Prescriber data'!C5001,1))</f>
        <v/>
      </c>
      <c r="D5001" t="str">
        <f>TRIM(LEFT('Prescriber data'!D5001,2))</f>
        <v/>
      </c>
    </row>
    <row r="5002" spans="1:4" x14ac:dyDescent="0.25">
      <c r="A5002" t="str">
        <f>TRIM('Prescriber data'!A5002)</f>
        <v/>
      </c>
      <c r="B5002" t="str">
        <f>TRIM(LEFT('Prescriber data'!B5002,1))</f>
        <v/>
      </c>
      <c r="C5002" t="str">
        <f>TRIM(LEFT('Prescriber data'!C5002,1))</f>
        <v/>
      </c>
      <c r="D5002" t="str">
        <f>TRIM(LEFT('Prescriber data'!D5002,2))</f>
        <v/>
      </c>
    </row>
    <row r="5003" spans="1:4" x14ac:dyDescent="0.25">
      <c r="A5003" t="str">
        <f>TRIM('Prescriber data'!A5003)</f>
        <v/>
      </c>
      <c r="B5003" t="str">
        <f>TRIM(LEFT('Prescriber data'!B5003,1))</f>
        <v/>
      </c>
      <c r="C5003" t="str">
        <f>TRIM(LEFT('Prescriber data'!C5003,1))</f>
        <v/>
      </c>
      <c r="D5003" t="str">
        <f>TRIM(LEFT('Prescriber data'!D5003,2))</f>
        <v/>
      </c>
    </row>
    <row r="5004" spans="1:4" x14ac:dyDescent="0.25">
      <c r="A5004" t="str">
        <f>TRIM('Prescriber data'!A5004)</f>
        <v/>
      </c>
      <c r="B5004" t="str">
        <f>TRIM(LEFT('Prescriber data'!B5004,1))</f>
        <v/>
      </c>
      <c r="C5004" t="str">
        <f>TRIM(LEFT('Prescriber data'!C5004,1))</f>
        <v/>
      </c>
      <c r="D5004" t="str">
        <f>TRIM(LEFT('Prescriber data'!D5004,2))</f>
        <v/>
      </c>
    </row>
    <row r="5005" spans="1:4" x14ac:dyDescent="0.25">
      <c r="A5005" t="str">
        <f>TRIM('Prescriber data'!A5005)</f>
        <v/>
      </c>
      <c r="B5005" t="str">
        <f>TRIM(LEFT('Prescriber data'!B5005,1))</f>
        <v/>
      </c>
      <c r="C5005" t="str">
        <f>TRIM(LEFT('Prescriber data'!C5005,1))</f>
        <v/>
      </c>
      <c r="D5005" t="str">
        <f>TRIM(LEFT('Prescriber data'!D5005,2))</f>
        <v/>
      </c>
    </row>
    <row r="5006" spans="1:4" x14ac:dyDescent="0.25">
      <c r="A5006" t="str">
        <f>TRIM('Prescriber data'!A5006)</f>
        <v/>
      </c>
      <c r="B5006" t="str">
        <f>TRIM(LEFT('Prescriber data'!B5006,1))</f>
        <v/>
      </c>
      <c r="C5006" t="str">
        <f>TRIM(LEFT('Prescriber data'!C5006,1))</f>
        <v/>
      </c>
      <c r="D5006" t="str">
        <f>TRIM(LEFT('Prescriber data'!D5006,2))</f>
        <v/>
      </c>
    </row>
    <row r="5007" spans="1:4" x14ac:dyDescent="0.25">
      <c r="A5007" t="str">
        <f>TRIM('Prescriber data'!A5007)</f>
        <v/>
      </c>
      <c r="B5007" t="str">
        <f>TRIM(LEFT('Prescriber data'!B5007,1))</f>
        <v/>
      </c>
      <c r="C5007" t="str">
        <f>TRIM(LEFT('Prescriber data'!C5007,1))</f>
        <v/>
      </c>
      <c r="D5007" t="str">
        <f>TRIM(LEFT('Prescriber data'!D5007,2))</f>
        <v/>
      </c>
    </row>
    <row r="5008" spans="1:4" x14ac:dyDescent="0.25">
      <c r="A5008" t="str">
        <f>TRIM('Prescriber data'!A5008)</f>
        <v/>
      </c>
      <c r="B5008" t="str">
        <f>TRIM(LEFT('Prescriber data'!B5008,1))</f>
        <v/>
      </c>
      <c r="C5008" t="str">
        <f>TRIM(LEFT('Prescriber data'!C5008,1))</f>
        <v/>
      </c>
      <c r="D5008" t="str">
        <f>TRIM(LEFT('Prescriber data'!D5008,2))</f>
        <v/>
      </c>
    </row>
    <row r="5009" spans="1:4" x14ac:dyDescent="0.25">
      <c r="A5009" t="str">
        <f>TRIM('Prescriber data'!A5009)</f>
        <v/>
      </c>
      <c r="B5009" t="str">
        <f>TRIM(LEFT('Prescriber data'!B5009,1))</f>
        <v/>
      </c>
      <c r="C5009" t="str">
        <f>TRIM(LEFT('Prescriber data'!C5009,1))</f>
        <v/>
      </c>
      <c r="D5009" t="str">
        <f>TRIM(LEFT('Prescriber data'!D5009,2))</f>
        <v/>
      </c>
    </row>
    <row r="5010" spans="1:4" x14ac:dyDescent="0.25">
      <c r="A5010" t="str">
        <f>TRIM('Prescriber data'!A5010)</f>
        <v/>
      </c>
      <c r="B5010" t="str">
        <f>TRIM(LEFT('Prescriber data'!B5010,1))</f>
        <v/>
      </c>
      <c r="C5010" t="str">
        <f>TRIM(LEFT('Prescriber data'!C5010,1))</f>
        <v/>
      </c>
      <c r="D5010" t="str">
        <f>TRIM(LEFT('Prescriber data'!D5010,2))</f>
        <v/>
      </c>
    </row>
    <row r="5011" spans="1:4" x14ac:dyDescent="0.25">
      <c r="A5011" t="str">
        <f>TRIM('Prescriber data'!A5011)</f>
        <v/>
      </c>
      <c r="B5011" t="str">
        <f>TRIM(LEFT('Prescriber data'!B5011,1))</f>
        <v/>
      </c>
      <c r="C5011" t="str">
        <f>TRIM(LEFT('Prescriber data'!C5011,1))</f>
        <v/>
      </c>
      <c r="D5011" t="str">
        <f>TRIM(LEFT('Prescriber data'!D5011,2))</f>
        <v/>
      </c>
    </row>
    <row r="5012" spans="1:4" x14ac:dyDescent="0.25">
      <c r="A5012" t="str">
        <f>TRIM('Prescriber data'!A5012)</f>
        <v/>
      </c>
      <c r="B5012" t="str">
        <f>TRIM(LEFT('Prescriber data'!B5012,1))</f>
        <v/>
      </c>
      <c r="C5012" t="str">
        <f>TRIM(LEFT('Prescriber data'!C5012,1))</f>
        <v/>
      </c>
      <c r="D5012" t="str">
        <f>TRIM(LEFT('Prescriber data'!D5012,2))</f>
        <v/>
      </c>
    </row>
    <row r="5013" spans="1:4" x14ac:dyDescent="0.25">
      <c r="A5013" t="str">
        <f>TRIM('Prescriber data'!A5013)</f>
        <v/>
      </c>
      <c r="B5013" t="str">
        <f>TRIM(LEFT('Prescriber data'!B5013,1))</f>
        <v/>
      </c>
      <c r="C5013" t="str">
        <f>TRIM(LEFT('Prescriber data'!C5013,1))</f>
        <v/>
      </c>
      <c r="D5013" t="str">
        <f>TRIM(LEFT('Prescriber data'!D5013,2))</f>
        <v/>
      </c>
    </row>
    <row r="5014" spans="1:4" x14ac:dyDescent="0.25">
      <c r="A5014" t="str">
        <f>TRIM('Prescriber data'!A5014)</f>
        <v/>
      </c>
      <c r="B5014" t="str">
        <f>TRIM(LEFT('Prescriber data'!B5014,1))</f>
        <v/>
      </c>
      <c r="C5014" t="str">
        <f>TRIM(LEFT('Prescriber data'!C5014,1))</f>
        <v/>
      </c>
      <c r="D5014" t="str">
        <f>TRIM(LEFT('Prescriber data'!D5014,2))</f>
        <v/>
      </c>
    </row>
    <row r="5015" spans="1:4" x14ac:dyDescent="0.25">
      <c r="A5015" t="str">
        <f>TRIM('Prescriber data'!A5015)</f>
        <v/>
      </c>
      <c r="B5015" t="str">
        <f>TRIM(LEFT('Prescriber data'!B5015,1))</f>
        <v/>
      </c>
      <c r="C5015" t="str">
        <f>TRIM(LEFT('Prescriber data'!C5015,1))</f>
        <v/>
      </c>
      <c r="D5015" t="str">
        <f>TRIM(LEFT('Prescriber data'!D5015,2))</f>
        <v/>
      </c>
    </row>
    <row r="5016" spans="1:4" x14ac:dyDescent="0.25">
      <c r="A5016" t="str">
        <f>TRIM('Prescriber data'!A5016)</f>
        <v/>
      </c>
      <c r="B5016" t="str">
        <f>TRIM(LEFT('Prescriber data'!B5016,1))</f>
        <v/>
      </c>
      <c r="C5016" t="str">
        <f>TRIM(LEFT('Prescriber data'!C5016,1))</f>
        <v/>
      </c>
      <c r="D5016" t="str">
        <f>TRIM(LEFT('Prescriber data'!D5016,2))</f>
        <v/>
      </c>
    </row>
    <row r="5017" spans="1:4" x14ac:dyDescent="0.25">
      <c r="A5017" t="str">
        <f>TRIM('Prescriber data'!A5017)</f>
        <v/>
      </c>
      <c r="B5017" t="str">
        <f>TRIM(LEFT('Prescriber data'!B5017,1))</f>
        <v/>
      </c>
      <c r="C5017" t="str">
        <f>TRIM(LEFT('Prescriber data'!C5017,1))</f>
        <v/>
      </c>
      <c r="D5017" t="str">
        <f>TRIM(LEFT('Prescriber data'!D5017,2))</f>
        <v/>
      </c>
    </row>
    <row r="5018" spans="1:4" x14ac:dyDescent="0.25">
      <c r="A5018" t="str">
        <f>TRIM('Prescriber data'!A5018)</f>
        <v/>
      </c>
      <c r="B5018" t="str">
        <f>TRIM(LEFT('Prescriber data'!B5018,1))</f>
        <v/>
      </c>
      <c r="C5018" t="str">
        <f>TRIM(LEFT('Prescriber data'!C5018,1))</f>
        <v/>
      </c>
      <c r="D5018" t="str">
        <f>TRIM(LEFT('Prescriber data'!D5018,2))</f>
        <v/>
      </c>
    </row>
    <row r="5019" spans="1:4" x14ac:dyDescent="0.25">
      <c r="A5019" t="str">
        <f>TRIM('Prescriber data'!A5019)</f>
        <v/>
      </c>
      <c r="B5019" t="str">
        <f>TRIM(LEFT('Prescriber data'!B5019,1))</f>
        <v/>
      </c>
      <c r="C5019" t="str">
        <f>TRIM(LEFT('Prescriber data'!C5019,1))</f>
        <v/>
      </c>
      <c r="D5019" t="str">
        <f>TRIM(LEFT('Prescriber data'!D5019,2))</f>
        <v/>
      </c>
    </row>
    <row r="5020" spans="1:4" x14ac:dyDescent="0.25">
      <c r="A5020" t="str">
        <f>TRIM('Prescriber data'!A5020)</f>
        <v/>
      </c>
      <c r="B5020" t="str">
        <f>TRIM(LEFT('Prescriber data'!B5020,1))</f>
        <v/>
      </c>
      <c r="C5020" t="str">
        <f>TRIM(LEFT('Prescriber data'!C5020,1))</f>
        <v/>
      </c>
      <c r="D5020" t="str">
        <f>TRIM(LEFT('Prescriber data'!D5020,2))</f>
        <v/>
      </c>
    </row>
    <row r="5021" spans="1:4" x14ac:dyDescent="0.25">
      <c r="A5021" t="str">
        <f>TRIM('Prescriber data'!A5021)</f>
        <v/>
      </c>
      <c r="B5021" t="str">
        <f>TRIM(LEFT('Prescriber data'!B5021,1))</f>
        <v/>
      </c>
      <c r="C5021" t="str">
        <f>TRIM(LEFT('Prescriber data'!C5021,1))</f>
        <v/>
      </c>
      <c r="D5021" t="str">
        <f>TRIM(LEFT('Prescriber data'!D5021,2))</f>
        <v/>
      </c>
    </row>
    <row r="5022" spans="1:4" x14ac:dyDescent="0.25">
      <c r="A5022" t="str">
        <f>TRIM('Prescriber data'!A5022)</f>
        <v/>
      </c>
      <c r="B5022" t="str">
        <f>TRIM(LEFT('Prescriber data'!B5022,1))</f>
        <v/>
      </c>
      <c r="C5022" t="str">
        <f>TRIM(LEFT('Prescriber data'!C5022,1))</f>
        <v/>
      </c>
      <c r="D5022" t="str">
        <f>TRIM(LEFT('Prescriber data'!D5022,2))</f>
        <v/>
      </c>
    </row>
    <row r="5023" spans="1:4" x14ac:dyDescent="0.25">
      <c r="A5023" t="str">
        <f>TRIM('Prescriber data'!A5023)</f>
        <v/>
      </c>
      <c r="B5023" t="str">
        <f>TRIM(LEFT('Prescriber data'!B5023,1))</f>
        <v/>
      </c>
      <c r="C5023" t="str">
        <f>TRIM(LEFT('Prescriber data'!C5023,1))</f>
        <v/>
      </c>
      <c r="D5023" t="str">
        <f>TRIM(LEFT('Prescriber data'!D5023,2))</f>
        <v/>
      </c>
    </row>
    <row r="5024" spans="1:4" x14ac:dyDescent="0.25">
      <c r="A5024" t="str">
        <f>TRIM('Prescriber data'!A5024)</f>
        <v/>
      </c>
      <c r="B5024" t="str">
        <f>TRIM(LEFT('Prescriber data'!B5024,1))</f>
        <v/>
      </c>
      <c r="C5024" t="str">
        <f>TRIM(LEFT('Prescriber data'!C5024,1))</f>
        <v/>
      </c>
      <c r="D5024" t="str">
        <f>TRIM(LEFT('Prescriber data'!D5024,2))</f>
        <v/>
      </c>
    </row>
    <row r="5025" spans="1:4" x14ac:dyDescent="0.25">
      <c r="A5025" t="str">
        <f>TRIM('Prescriber data'!A5025)</f>
        <v/>
      </c>
      <c r="B5025" t="str">
        <f>TRIM(LEFT('Prescriber data'!B5025,1))</f>
        <v/>
      </c>
      <c r="C5025" t="str">
        <f>TRIM(LEFT('Prescriber data'!C5025,1))</f>
        <v/>
      </c>
      <c r="D5025" t="str">
        <f>TRIM(LEFT('Prescriber data'!D5025,2))</f>
        <v/>
      </c>
    </row>
    <row r="5026" spans="1:4" x14ac:dyDescent="0.25">
      <c r="A5026" t="str">
        <f>TRIM('Prescriber data'!A5026)</f>
        <v/>
      </c>
      <c r="B5026" t="str">
        <f>TRIM(LEFT('Prescriber data'!B5026,1))</f>
        <v/>
      </c>
      <c r="C5026" t="str">
        <f>TRIM(LEFT('Prescriber data'!C5026,1))</f>
        <v/>
      </c>
      <c r="D5026" t="str">
        <f>TRIM(LEFT('Prescriber data'!D5026,2))</f>
        <v/>
      </c>
    </row>
    <row r="5027" spans="1:4" x14ac:dyDescent="0.25">
      <c r="A5027" t="str">
        <f>TRIM('Prescriber data'!A5027)</f>
        <v/>
      </c>
      <c r="B5027" t="str">
        <f>TRIM(LEFT('Prescriber data'!B5027,1))</f>
        <v/>
      </c>
      <c r="C5027" t="str">
        <f>TRIM(LEFT('Prescriber data'!C5027,1))</f>
        <v/>
      </c>
      <c r="D5027" t="str">
        <f>TRIM(LEFT('Prescriber data'!D5027,2))</f>
        <v/>
      </c>
    </row>
    <row r="5028" spans="1:4" x14ac:dyDescent="0.25">
      <c r="A5028" t="str">
        <f>TRIM('Prescriber data'!A5028)</f>
        <v/>
      </c>
      <c r="B5028" t="str">
        <f>TRIM(LEFT('Prescriber data'!B5028,1))</f>
        <v/>
      </c>
      <c r="C5028" t="str">
        <f>TRIM(LEFT('Prescriber data'!C5028,1))</f>
        <v/>
      </c>
      <c r="D5028" t="str">
        <f>TRIM(LEFT('Prescriber data'!D5028,2))</f>
        <v/>
      </c>
    </row>
    <row r="5029" spans="1:4" x14ac:dyDescent="0.25">
      <c r="A5029" t="str">
        <f>TRIM('Prescriber data'!A5029)</f>
        <v/>
      </c>
      <c r="B5029" t="str">
        <f>TRIM(LEFT('Prescriber data'!B5029,1))</f>
        <v/>
      </c>
      <c r="C5029" t="str">
        <f>TRIM(LEFT('Prescriber data'!C5029,1))</f>
        <v/>
      </c>
      <c r="D5029" t="str">
        <f>TRIM(LEFT('Prescriber data'!D5029,2))</f>
        <v/>
      </c>
    </row>
    <row r="5030" spans="1:4" x14ac:dyDescent="0.25">
      <c r="A5030" t="str">
        <f>TRIM('Prescriber data'!A5030)</f>
        <v/>
      </c>
      <c r="B5030" t="str">
        <f>TRIM(LEFT('Prescriber data'!B5030,1))</f>
        <v/>
      </c>
      <c r="C5030" t="str">
        <f>TRIM(LEFT('Prescriber data'!C5030,1))</f>
        <v/>
      </c>
      <c r="D5030" t="str">
        <f>TRIM(LEFT('Prescriber data'!D5030,2))</f>
        <v/>
      </c>
    </row>
    <row r="5031" spans="1:4" x14ac:dyDescent="0.25">
      <c r="A5031" t="str">
        <f>TRIM('Prescriber data'!A5031)</f>
        <v/>
      </c>
      <c r="B5031" t="str">
        <f>TRIM(LEFT('Prescriber data'!B5031,1))</f>
        <v/>
      </c>
      <c r="C5031" t="str">
        <f>TRIM(LEFT('Prescriber data'!C5031,1))</f>
        <v/>
      </c>
      <c r="D5031" t="str">
        <f>TRIM(LEFT('Prescriber data'!D5031,2))</f>
        <v/>
      </c>
    </row>
    <row r="5032" spans="1:4" x14ac:dyDescent="0.25">
      <c r="A5032" t="str">
        <f>TRIM('Prescriber data'!A5032)</f>
        <v/>
      </c>
      <c r="B5032" t="str">
        <f>TRIM(LEFT('Prescriber data'!B5032,1))</f>
        <v/>
      </c>
      <c r="C5032" t="str">
        <f>TRIM(LEFT('Prescriber data'!C5032,1))</f>
        <v/>
      </c>
      <c r="D5032" t="str">
        <f>TRIM(LEFT('Prescriber data'!D5032,2))</f>
        <v/>
      </c>
    </row>
    <row r="5033" spans="1:4" x14ac:dyDescent="0.25">
      <c r="A5033" t="str">
        <f>TRIM('Prescriber data'!A5033)</f>
        <v/>
      </c>
      <c r="B5033" t="str">
        <f>TRIM(LEFT('Prescriber data'!B5033,1))</f>
        <v/>
      </c>
      <c r="C5033" t="str">
        <f>TRIM(LEFT('Prescriber data'!C5033,1))</f>
        <v/>
      </c>
      <c r="D5033" t="str">
        <f>TRIM(LEFT('Prescriber data'!D5033,2))</f>
        <v/>
      </c>
    </row>
    <row r="5034" spans="1:4" x14ac:dyDescent="0.25">
      <c r="A5034" t="str">
        <f>TRIM('Prescriber data'!A5034)</f>
        <v/>
      </c>
      <c r="B5034" t="str">
        <f>TRIM(LEFT('Prescriber data'!B5034,1))</f>
        <v/>
      </c>
      <c r="C5034" t="str">
        <f>TRIM(LEFT('Prescriber data'!C5034,1))</f>
        <v/>
      </c>
      <c r="D5034" t="str">
        <f>TRIM(LEFT('Prescriber data'!D5034,2))</f>
        <v/>
      </c>
    </row>
    <row r="5035" spans="1:4" x14ac:dyDescent="0.25">
      <c r="A5035" t="str">
        <f>TRIM('Prescriber data'!A5035)</f>
        <v/>
      </c>
      <c r="B5035" t="str">
        <f>TRIM(LEFT('Prescriber data'!B5035,1))</f>
        <v/>
      </c>
      <c r="C5035" t="str">
        <f>TRIM(LEFT('Prescriber data'!C5035,1))</f>
        <v/>
      </c>
      <c r="D5035" t="str">
        <f>TRIM(LEFT('Prescriber data'!D5035,2))</f>
        <v/>
      </c>
    </row>
    <row r="5036" spans="1:4" x14ac:dyDescent="0.25">
      <c r="A5036" t="str">
        <f>TRIM('Prescriber data'!A5036)</f>
        <v/>
      </c>
      <c r="B5036" t="str">
        <f>TRIM(LEFT('Prescriber data'!B5036,1))</f>
        <v/>
      </c>
      <c r="C5036" t="str">
        <f>TRIM(LEFT('Prescriber data'!C5036,1))</f>
        <v/>
      </c>
      <c r="D5036" t="str">
        <f>TRIM(LEFT('Prescriber data'!D5036,2))</f>
        <v/>
      </c>
    </row>
    <row r="5037" spans="1:4" x14ac:dyDescent="0.25">
      <c r="A5037" t="str">
        <f>TRIM('Prescriber data'!A5037)</f>
        <v/>
      </c>
      <c r="B5037" t="str">
        <f>TRIM(LEFT('Prescriber data'!B5037,1))</f>
        <v/>
      </c>
      <c r="C5037" t="str">
        <f>TRIM(LEFT('Prescriber data'!C5037,1))</f>
        <v/>
      </c>
      <c r="D5037" t="str">
        <f>TRIM(LEFT('Prescriber data'!D5037,2))</f>
        <v/>
      </c>
    </row>
    <row r="5038" spans="1:4" x14ac:dyDescent="0.25">
      <c r="A5038" t="str">
        <f>TRIM('Prescriber data'!A5038)</f>
        <v/>
      </c>
      <c r="B5038" t="str">
        <f>TRIM(LEFT('Prescriber data'!B5038,1))</f>
        <v/>
      </c>
      <c r="C5038" t="str">
        <f>TRIM(LEFT('Prescriber data'!C5038,1))</f>
        <v/>
      </c>
      <c r="D5038" t="str">
        <f>TRIM(LEFT('Prescriber data'!D5038,2))</f>
        <v/>
      </c>
    </row>
    <row r="5039" spans="1:4" x14ac:dyDescent="0.25">
      <c r="A5039" t="str">
        <f>TRIM('Prescriber data'!A5039)</f>
        <v/>
      </c>
      <c r="B5039" t="str">
        <f>TRIM(LEFT('Prescriber data'!B5039,1))</f>
        <v/>
      </c>
      <c r="C5039" t="str">
        <f>TRIM(LEFT('Prescriber data'!C5039,1))</f>
        <v/>
      </c>
      <c r="D5039" t="str">
        <f>TRIM(LEFT('Prescriber data'!D5039,2))</f>
        <v/>
      </c>
    </row>
    <row r="5040" spans="1:4" x14ac:dyDescent="0.25">
      <c r="A5040" t="str">
        <f>TRIM('Prescriber data'!A5040)</f>
        <v/>
      </c>
      <c r="B5040" t="str">
        <f>TRIM(LEFT('Prescriber data'!B5040,1))</f>
        <v/>
      </c>
      <c r="C5040" t="str">
        <f>TRIM(LEFT('Prescriber data'!C5040,1))</f>
        <v/>
      </c>
      <c r="D5040" t="str">
        <f>TRIM(LEFT('Prescriber data'!D5040,2))</f>
        <v/>
      </c>
    </row>
    <row r="5041" spans="1:4" x14ac:dyDescent="0.25">
      <c r="A5041" t="str">
        <f>TRIM('Prescriber data'!A5041)</f>
        <v/>
      </c>
      <c r="B5041" t="str">
        <f>TRIM(LEFT('Prescriber data'!B5041,1))</f>
        <v/>
      </c>
      <c r="C5041" t="str">
        <f>TRIM(LEFT('Prescriber data'!C5041,1))</f>
        <v/>
      </c>
      <c r="D5041" t="str">
        <f>TRIM(LEFT('Prescriber data'!D5041,2))</f>
        <v/>
      </c>
    </row>
    <row r="5042" spans="1:4" x14ac:dyDescent="0.25">
      <c r="A5042" t="str">
        <f>TRIM('Prescriber data'!A5042)</f>
        <v/>
      </c>
      <c r="B5042" t="str">
        <f>TRIM(LEFT('Prescriber data'!B5042,1))</f>
        <v/>
      </c>
      <c r="C5042" t="str">
        <f>TRIM(LEFT('Prescriber data'!C5042,1))</f>
        <v/>
      </c>
      <c r="D5042" t="str">
        <f>TRIM(LEFT('Prescriber data'!D5042,2))</f>
        <v/>
      </c>
    </row>
    <row r="5043" spans="1:4" x14ac:dyDescent="0.25">
      <c r="A5043" t="str">
        <f>TRIM('Prescriber data'!A5043)</f>
        <v/>
      </c>
      <c r="B5043" t="str">
        <f>TRIM(LEFT('Prescriber data'!B5043,1))</f>
        <v/>
      </c>
      <c r="C5043" t="str">
        <f>TRIM(LEFT('Prescriber data'!C5043,1))</f>
        <v/>
      </c>
      <c r="D5043" t="str">
        <f>TRIM(LEFT('Prescriber data'!D5043,2))</f>
        <v/>
      </c>
    </row>
    <row r="5044" spans="1:4" x14ac:dyDescent="0.25">
      <c r="A5044" t="str">
        <f>TRIM('Prescriber data'!A5044)</f>
        <v/>
      </c>
      <c r="B5044" t="str">
        <f>TRIM(LEFT('Prescriber data'!B5044,1))</f>
        <v/>
      </c>
      <c r="C5044" t="str">
        <f>TRIM(LEFT('Prescriber data'!C5044,1))</f>
        <v/>
      </c>
      <c r="D5044" t="str">
        <f>TRIM(LEFT('Prescriber data'!D5044,2))</f>
        <v/>
      </c>
    </row>
    <row r="5045" spans="1:4" x14ac:dyDescent="0.25">
      <c r="A5045" t="str">
        <f>TRIM('Prescriber data'!A5045)</f>
        <v/>
      </c>
      <c r="B5045" t="str">
        <f>TRIM(LEFT('Prescriber data'!B5045,1))</f>
        <v/>
      </c>
      <c r="C5045" t="str">
        <f>TRIM(LEFT('Prescriber data'!C5045,1))</f>
        <v/>
      </c>
      <c r="D5045" t="str">
        <f>TRIM(LEFT('Prescriber data'!D5045,2))</f>
        <v/>
      </c>
    </row>
    <row r="5046" spans="1:4" x14ac:dyDescent="0.25">
      <c r="A5046" t="str">
        <f>TRIM('Prescriber data'!A5046)</f>
        <v/>
      </c>
      <c r="B5046" t="str">
        <f>TRIM(LEFT('Prescriber data'!B5046,1))</f>
        <v/>
      </c>
      <c r="C5046" t="str">
        <f>TRIM(LEFT('Prescriber data'!C5046,1))</f>
        <v/>
      </c>
      <c r="D5046" t="str">
        <f>TRIM(LEFT('Prescriber data'!D5046,2))</f>
        <v/>
      </c>
    </row>
    <row r="5047" spans="1:4" x14ac:dyDescent="0.25">
      <c r="A5047" t="str">
        <f>TRIM('Prescriber data'!A5047)</f>
        <v/>
      </c>
      <c r="B5047" t="str">
        <f>TRIM(LEFT('Prescriber data'!B5047,1))</f>
        <v/>
      </c>
      <c r="C5047" t="str">
        <f>TRIM(LEFT('Prescriber data'!C5047,1))</f>
        <v/>
      </c>
      <c r="D5047" t="str">
        <f>TRIM(LEFT('Prescriber data'!D5047,2))</f>
        <v/>
      </c>
    </row>
    <row r="5048" spans="1:4" x14ac:dyDescent="0.25">
      <c r="A5048" t="str">
        <f>TRIM('Prescriber data'!A5048)</f>
        <v/>
      </c>
      <c r="B5048" t="str">
        <f>TRIM(LEFT('Prescriber data'!B5048,1))</f>
        <v/>
      </c>
      <c r="C5048" t="str">
        <f>TRIM(LEFT('Prescriber data'!C5048,1))</f>
        <v/>
      </c>
      <c r="D5048" t="str">
        <f>TRIM(LEFT('Prescriber data'!D5048,2))</f>
        <v/>
      </c>
    </row>
    <row r="5049" spans="1:4" x14ac:dyDescent="0.25">
      <c r="A5049" t="str">
        <f>TRIM('Prescriber data'!A5049)</f>
        <v/>
      </c>
      <c r="B5049" t="str">
        <f>TRIM(LEFT('Prescriber data'!B5049,1))</f>
        <v/>
      </c>
      <c r="C5049" t="str">
        <f>TRIM(LEFT('Prescriber data'!C5049,1))</f>
        <v/>
      </c>
      <c r="D5049" t="str">
        <f>TRIM(LEFT('Prescriber data'!D5049,2))</f>
        <v/>
      </c>
    </row>
    <row r="5050" spans="1:4" x14ac:dyDescent="0.25">
      <c r="A5050" t="str">
        <f>TRIM('Prescriber data'!A5050)</f>
        <v/>
      </c>
      <c r="B5050" t="str">
        <f>TRIM(LEFT('Prescriber data'!B5050,1))</f>
        <v/>
      </c>
      <c r="C5050" t="str">
        <f>TRIM(LEFT('Prescriber data'!C5050,1))</f>
        <v/>
      </c>
      <c r="D5050" t="str">
        <f>TRIM(LEFT('Prescriber data'!D5050,2))</f>
        <v/>
      </c>
    </row>
    <row r="5051" spans="1:4" x14ac:dyDescent="0.25">
      <c r="A5051" t="str">
        <f>TRIM('Prescriber data'!A5051)</f>
        <v/>
      </c>
      <c r="B5051" t="str">
        <f>TRIM(LEFT('Prescriber data'!B5051,1))</f>
        <v/>
      </c>
      <c r="C5051" t="str">
        <f>TRIM(LEFT('Prescriber data'!C5051,1))</f>
        <v/>
      </c>
      <c r="D5051" t="str">
        <f>TRIM(LEFT('Prescriber data'!D5051,2))</f>
        <v/>
      </c>
    </row>
    <row r="5052" spans="1:4" x14ac:dyDescent="0.25">
      <c r="A5052" t="str">
        <f>TRIM('Prescriber data'!A5052)</f>
        <v/>
      </c>
      <c r="B5052" t="str">
        <f>TRIM(LEFT('Prescriber data'!B5052,1))</f>
        <v/>
      </c>
      <c r="C5052" t="str">
        <f>TRIM(LEFT('Prescriber data'!C5052,1))</f>
        <v/>
      </c>
      <c r="D5052" t="str">
        <f>TRIM(LEFT('Prescriber data'!D5052,2))</f>
        <v/>
      </c>
    </row>
    <row r="5053" spans="1:4" x14ac:dyDescent="0.25">
      <c r="A5053" t="str">
        <f>TRIM('Prescriber data'!A5053)</f>
        <v/>
      </c>
      <c r="B5053" t="str">
        <f>TRIM(LEFT('Prescriber data'!B5053,1))</f>
        <v/>
      </c>
      <c r="C5053" t="str">
        <f>TRIM(LEFT('Prescriber data'!C5053,1))</f>
        <v/>
      </c>
      <c r="D5053" t="str">
        <f>TRIM(LEFT('Prescriber data'!D5053,2))</f>
        <v/>
      </c>
    </row>
    <row r="5054" spans="1:4" x14ac:dyDescent="0.25">
      <c r="A5054" t="str">
        <f>TRIM('Prescriber data'!A5054)</f>
        <v/>
      </c>
      <c r="B5054" t="str">
        <f>TRIM(LEFT('Prescriber data'!B5054,1))</f>
        <v/>
      </c>
      <c r="C5054" t="str">
        <f>TRIM(LEFT('Prescriber data'!C5054,1))</f>
        <v/>
      </c>
      <c r="D5054" t="str">
        <f>TRIM(LEFT('Prescriber data'!D5054,2))</f>
        <v/>
      </c>
    </row>
    <row r="5055" spans="1:4" x14ac:dyDescent="0.25">
      <c r="A5055" t="str">
        <f>TRIM('Prescriber data'!A5055)</f>
        <v/>
      </c>
      <c r="B5055" t="str">
        <f>TRIM(LEFT('Prescriber data'!B5055,1))</f>
        <v/>
      </c>
      <c r="C5055" t="str">
        <f>TRIM(LEFT('Prescriber data'!C5055,1))</f>
        <v/>
      </c>
      <c r="D5055" t="str">
        <f>TRIM(LEFT('Prescriber data'!D5055,2))</f>
        <v/>
      </c>
    </row>
    <row r="5056" spans="1:4" x14ac:dyDescent="0.25">
      <c r="A5056" t="str">
        <f>TRIM('Prescriber data'!A5056)</f>
        <v/>
      </c>
      <c r="B5056" t="str">
        <f>TRIM(LEFT('Prescriber data'!B5056,1))</f>
        <v/>
      </c>
      <c r="C5056" t="str">
        <f>TRIM(LEFT('Prescriber data'!C5056,1))</f>
        <v/>
      </c>
      <c r="D5056" t="str">
        <f>TRIM(LEFT('Prescriber data'!D5056,2))</f>
        <v/>
      </c>
    </row>
    <row r="5057" spans="1:4" x14ac:dyDescent="0.25">
      <c r="A5057" t="str">
        <f>TRIM('Prescriber data'!A5057)</f>
        <v/>
      </c>
      <c r="B5057" t="str">
        <f>TRIM(LEFT('Prescriber data'!B5057,1))</f>
        <v/>
      </c>
      <c r="C5057" t="str">
        <f>TRIM(LEFT('Prescriber data'!C5057,1))</f>
        <v/>
      </c>
      <c r="D5057" t="str">
        <f>TRIM(LEFT('Prescriber data'!D5057,2))</f>
        <v/>
      </c>
    </row>
    <row r="5058" spans="1:4" x14ac:dyDescent="0.25">
      <c r="A5058" t="str">
        <f>TRIM('Prescriber data'!A5058)</f>
        <v/>
      </c>
      <c r="B5058" t="str">
        <f>TRIM(LEFT('Prescriber data'!B5058,1))</f>
        <v/>
      </c>
      <c r="C5058" t="str">
        <f>TRIM(LEFT('Prescriber data'!C5058,1))</f>
        <v/>
      </c>
      <c r="D5058" t="str">
        <f>TRIM(LEFT('Prescriber data'!D5058,2))</f>
        <v/>
      </c>
    </row>
    <row r="5059" spans="1:4" x14ac:dyDescent="0.25">
      <c r="A5059" t="str">
        <f>TRIM('Prescriber data'!A5059)</f>
        <v/>
      </c>
      <c r="B5059" t="str">
        <f>TRIM(LEFT('Prescriber data'!B5059,1))</f>
        <v/>
      </c>
      <c r="C5059" t="str">
        <f>TRIM(LEFT('Prescriber data'!C5059,1))</f>
        <v/>
      </c>
      <c r="D5059" t="str">
        <f>TRIM(LEFT('Prescriber data'!D5059,2))</f>
        <v/>
      </c>
    </row>
    <row r="5060" spans="1:4" x14ac:dyDescent="0.25">
      <c r="A5060" t="str">
        <f>TRIM('Prescriber data'!A5060)</f>
        <v/>
      </c>
      <c r="B5060" t="str">
        <f>TRIM(LEFT('Prescriber data'!B5060,1))</f>
        <v/>
      </c>
      <c r="C5060" t="str">
        <f>TRIM(LEFT('Prescriber data'!C5060,1))</f>
        <v/>
      </c>
      <c r="D5060" t="str">
        <f>TRIM(LEFT('Prescriber data'!D5060,2))</f>
        <v/>
      </c>
    </row>
  </sheetData>
  <sheetProtection algorithmName="SHA-512" hashValue="aR99Fc/nQubryA6ncOnbjktUmCN3mpBkN0MVFtPpMuDoR371HUHKBXxpjCWDDMPleBS0Ue3n3USU2/UhvplQIQ==" saltValue="uGBFoO/P6aEwf2e8JVH69Q==" spinCount="100000" sheet="1" formatColumns="0"/>
  <conditionalFormatting sqref="B1">
    <cfRule type="duplicateValues" dxfId="5" priority="1"/>
    <cfRule type="duplicateValues" dxfId="4" priority="2"/>
    <cfRule type="duplicateValues" dxfId="3" priority="3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theme="9"/>
  </sheetPr>
  <dimension ref="A1:AX10"/>
  <sheetViews>
    <sheetView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7.28515625" style="1" customWidth="1"/>
    <col min="2" max="2" width="19.28515625" style="2" customWidth="1"/>
    <col min="3" max="3" width="27.42578125" style="2" customWidth="1"/>
    <col min="4" max="4" width="32" style="2" customWidth="1"/>
    <col min="5" max="5" width="13.140625" style="6" customWidth="1"/>
    <col min="6" max="6" width="11.7109375" style="6" customWidth="1"/>
    <col min="7" max="7" width="16.5703125" style="6" bestFit="1" customWidth="1"/>
    <col min="8" max="8" width="9.7109375" style="6" bestFit="1" customWidth="1"/>
    <col min="9" max="50" width="9.140625" style="6" customWidth="1"/>
    <col min="51" max="16384" width="8.85546875" style="2"/>
  </cols>
  <sheetData>
    <row r="1" spans="1:8" ht="30.75" customHeight="1" thickBot="1" x14ac:dyDescent="0.3">
      <c r="A1" s="32" t="s">
        <v>27</v>
      </c>
      <c r="B1" s="33" t="s">
        <v>26</v>
      </c>
      <c r="C1" s="34" t="s">
        <v>28</v>
      </c>
      <c r="D1" s="34" t="s">
        <v>42</v>
      </c>
      <c r="F1" s="23" t="s">
        <v>1</v>
      </c>
      <c r="G1" s="23" t="s">
        <v>44</v>
      </c>
      <c r="H1" s="23"/>
    </row>
    <row r="2" spans="1:8" x14ac:dyDescent="0.25">
      <c r="C2" s="28"/>
      <c r="F2" s="23" t="s">
        <v>9</v>
      </c>
      <c r="G2" s="23" t="s">
        <v>43</v>
      </c>
      <c r="H2" s="25" t="s">
        <v>80</v>
      </c>
    </row>
    <row r="3" spans="1:8" x14ac:dyDescent="0.25">
      <c r="C3" s="28"/>
      <c r="F3" s="23" t="s">
        <v>10</v>
      </c>
      <c r="G3" s="23" t="s">
        <v>45</v>
      </c>
      <c r="H3" s="26" t="s">
        <v>72</v>
      </c>
    </row>
    <row r="4" spans="1:8" x14ac:dyDescent="0.25">
      <c r="C4" s="28"/>
      <c r="F4" s="23" t="s">
        <v>2</v>
      </c>
      <c r="G4" s="23" t="s">
        <v>46</v>
      </c>
      <c r="H4" s="26" t="s">
        <v>73</v>
      </c>
    </row>
    <row r="5" spans="1:8" x14ac:dyDescent="0.25">
      <c r="C5" s="28"/>
      <c r="F5" s="23" t="s">
        <v>3</v>
      </c>
      <c r="G5" s="23" t="s">
        <v>47</v>
      </c>
      <c r="H5" s="26" t="s">
        <v>103</v>
      </c>
    </row>
    <row r="6" spans="1:8" x14ac:dyDescent="0.25">
      <c r="C6" s="28"/>
      <c r="F6" s="23" t="s">
        <v>11</v>
      </c>
      <c r="G6" s="23" t="s">
        <v>48</v>
      </c>
      <c r="H6" s="26" t="s">
        <v>104</v>
      </c>
    </row>
    <row r="7" spans="1:8" x14ac:dyDescent="0.25">
      <c r="C7" s="28"/>
      <c r="F7" s="23" t="s">
        <v>4</v>
      </c>
      <c r="G7" s="23" t="s">
        <v>59</v>
      </c>
      <c r="H7" s="26" t="s">
        <v>105</v>
      </c>
    </row>
    <row r="8" spans="1:8" x14ac:dyDescent="0.25">
      <c r="C8" s="28"/>
      <c r="F8" s="23" t="s">
        <v>5</v>
      </c>
      <c r="G8" s="23"/>
      <c r="H8" s="26" t="s">
        <v>106</v>
      </c>
    </row>
    <row r="9" spans="1:8" x14ac:dyDescent="0.25">
      <c r="C9" s="28"/>
      <c r="F9" s="23"/>
      <c r="G9" s="23"/>
      <c r="H9" s="26" t="s">
        <v>107</v>
      </c>
    </row>
    <row r="10" spans="1:8" x14ac:dyDescent="0.25">
      <c r="C10" s="28"/>
    </row>
  </sheetData>
  <sheetProtection autoFilter="0"/>
  <phoneticPr fontId="11" type="noConversion"/>
  <dataValidations count="2">
    <dataValidation type="list" allowBlank="1" showInputMessage="1" showErrorMessage="1" sqref="B2:B1048576" xr:uid="{00000000-0002-0000-0200-000001000000}">
      <formula1>$G$1:$G$7</formula1>
    </dataValidation>
    <dataValidation type="list" allowBlank="1" showInputMessage="1" showErrorMessage="1" sqref="D2:D1048576" xr:uid="{888D05BC-DBE7-4924-B81F-C4708ED83E04}">
      <formula1>$H$2:$H$9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9C1B6-C067-489B-B0E7-41F2A8606EA6}">
  <sheetPr codeName="Sheet7">
    <tabColor theme="8"/>
  </sheetPr>
  <dimension ref="A1:D5060"/>
  <sheetViews>
    <sheetView workbookViewId="0"/>
  </sheetViews>
  <sheetFormatPr defaultColWidth="9.140625" defaultRowHeight="15" x14ac:dyDescent="0.25"/>
  <cols>
    <col min="1" max="1" width="38.85546875" customWidth="1"/>
    <col min="2" max="2" width="25.42578125" customWidth="1"/>
    <col min="3" max="3" width="19.42578125" customWidth="1"/>
    <col min="4" max="4" width="28.7109375" customWidth="1"/>
    <col min="5" max="16384" width="9.140625" style="27"/>
  </cols>
  <sheetData>
    <row r="1" spans="1:4" ht="45.75" thickBot="1" x14ac:dyDescent="0.3">
      <c r="A1" s="21" t="s">
        <v>27</v>
      </c>
      <c r="B1" s="18" t="s">
        <v>26</v>
      </c>
      <c r="C1" s="18" t="s">
        <v>28</v>
      </c>
      <c r="D1" s="21" t="s">
        <v>42</v>
      </c>
    </row>
    <row r="2" spans="1:4" x14ac:dyDescent="0.25">
      <c r="A2" t="str">
        <f>TRIM('Dosing point input'!A2)</f>
        <v/>
      </c>
      <c r="B2" t="str">
        <f>TRIM(LEFT('Dosing point input'!B2,1))</f>
        <v/>
      </c>
      <c r="C2" t="str">
        <f>TRIM('Dosing point input'!C2)</f>
        <v/>
      </c>
      <c r="D2" t="str">
        <f>TRIM(LEFT('Dosing point input'!D2,2))</f>
        <v/>
      </c>
    </row>
    <row r="3" spans="1:4" x14ac:dyDescent="0.25">
      <c r="A3" t="str">
        <f>TRIM('Dosing point input'!A3)</f>
        <v/>
      </c>
      <c r="B3" t="str">
        <f>TRIM(LEFT('Dosing point input'!B3,1))</f>
        <v/>
      </c>
      <c r="C3" t="str">
        <f>TRIM('Dosing point input'!C3)</f>
        <v/>
      </c>
      <c r="D3" t="str">
        <f>TRIM(LEFT('Dosing point input'!D3,2))</f>
        <v/>
      </c>
    </row>
    <row r="4" spans="1:4" x14ac:dyDescent="0.25">
      <c r="A4" t="str">
        <f>TRIM('Dosing point input'!A4)</f>
        <v/>
      </c>
      <c r="B4" t="str">
        <f>TRIM(LEFT('Dosing point input'!B4,1))</f>
        <v/>
      </c>
      <c r="C4" t="str">
        <f>TRIM('Dosing point input'!C4)</f>
        <v/>
      </c>
      <c r="D4" t="str">
        <f>TRIM(LEFT('Dosing point input'!D4,2))</f>
        <v/>
      </c>
    </row>
    <row r="5" spans="1:4" x14ac:dyDescent="0.25">
      <c r="A5" t="str">
        <f>TRIM('Dosing point input'!A5)</f>
        <v/>
      </c>
      <c r="B5" t="str">
        <f>TRIM(LEFT('Dosing point input'!B5,1))</f>
        <v/>
      </c>
      <c r="C5" t="str">
        <f>TRIM('Dosing point input'!C5)</f>
        <v/>
      </c>
      <c r="D5" t="str">
        <f>TRIM(LEFT('Dosing point input'!D5,2))</f>
        <v/>
      </c>
    </row>
    <row r="6" spans="1:4" x14ac:dyDescent="0.25">
      <c r="A6" t="str">
        <f>TRIM('Dosing point input'!A6)</f>
        <v/>
      </c>
      <c r="B6" t="str">
        <f>TRIM(LEFT('Dosing point input'!B6,1))</f>
        <v/>
      </c>
      <c r="C6" t="str">
        <f>TRIM('Dosing point input'!C6)</f>
        <v/>
      </c>
      <c r="D6" t="str">
        <f>TRIM(LEFT('Dosing point input'!D6,2))</f>
        <v/>
      </c>
    </row>
    <row r="7" spans="1:4" x14ac:dyDescent="0.25">
      <c r="A7" t="str">
        <f>TRIM('Dosing point input'!A7)</f>
        <v/>
      </c>
      <c r="B7" t="str">
        <f>TRIM(LEFT('Dosing point input'!B7,1))</f>
        <v/>
      </c>
      <c r="C7" t="str">
        <f>TRIM('Dosing point input'!C7)</f>
        <v/>
      </c>
      <c r="D7" t="str">
        <f>TRIM(LEFT('Dosing point input'!D7,2))</f>
        <v/>
      </c>
    </row>
    <row r="8" spans="1:4" x14ac:dyDescent="0.25">
      <c r="A8" t="str">
        <f>TRIM('Dosing point input'!A8)</f>
        <v/>
      </c>
      <c r="B8" t="str">
        <f>TRIM(LEFT('Dosing point input'!B8,1))</f>
        <v/>
      </c>
      <c r="C8" t="str">
        <f>TRIM('Dosing point input'!C8)</f>
        <v/>
      </c>
      <c r="D8" t="str">
        <f>TRIM(LEFT('Dosing point input'!D8,2))</f>
        <v/>
      </c>
    </row>
    <row r="9" spans="1:4" x14ac:dyDescent="0.25">
      <c r="A9" t="str">
        <f>TRIM('Dosing point input'!A9)</f>
        <v/>
      </c>
      <c r="B9" t="str">
        <f>TRIM(LEFT('Dosing point input'!B9,1))</f>
        <v/>
      </c>
      <c r="C9" t="str">
        <f>TRIM('Dosing point input'!C9)</f>
        <v/>
      </c>
      <c r="D9" t="str">
        <f>TRIM(LEFT('Dosing point input'!D9,2))</f>
        <v/>
      </c>
    </row>
    <row r="10" spans="1:4" x14ac:dyDescent="0.25">
      <c r="A10" t="str">
        <f>TRIM('Dosing point input'!A10)</f>
        <v/>
      </c>
      <c r="B10" t="str">
        <f>TRIM(LEFT('Dosing point input'!B10,1))</f>
        <v/>
      </c>
      <c r="C10" t="str">
        <f>TRIM('Dosing point input'!C10)</f>
        <v/>
      </c>
      <c r="D10" t="str">
        <f>TRIM(LEFT('Dosing point input'!D10,2))</f>
        <v/>
      </c>
    </row>
    <row r="11" spans="1:4" x14ac:dyDescent="0.25">
      <c r="A11" t="str">
        <f>TRIM('Dosing point input'!A11)</f>
        <v/>
      </c>
      <c r="B11" t="str">
        <f>TRIM(LEFT('Dosing point input'!B11,1))</f>
        <v/>
      </c>
      <c r="C11" t="str">
        <f>TRIM('Dosing point input'!C11)</f>
        <v/>
      </c>
      <c r="D11" t="str">
        <f>TRIM(LEFT('Dosing point input'!D11,2))</f>
        <v/>
      </c>
    </row>
    <row r="12" spans="1:4" x14ac:dyDescent="0.25">
      <c r="A12" t="str">
        <f>TRIM('Dosing point input'!A12)</f>
        <v/>
      </c>
      <c r="B12" t="str">
        <f>TRIM(LEFT('Dosing point input'!B12,1))</f>
        <v/>
      </c>
      <c r="C12" t="str">
        <f>TRIM('Dosing point input'!C12)</f>
        <v/>
      </c>
      <c r="D12" t="str">
        <f>TRIM(LEFT('Dosing point input'!D12,2))</f>
        <v/>
      </c>
    </row>
    <row r="13" spans="1:4" x14ac:dyDescent="0.25">
      <c r="A13" t="str">
        <f>TRIM('Dosing point input'!A13)</f>
        <v/>
      </c>
      <c r="B13" t="str">
        <f>TRIM(LEFT('Dosing point input'!B13,1))</f>
        <v/>
      </c>
      <c r="C13" t="str">
        <f>TRIM('Dosing point input'!C13)</f>
        <v/>
      </c>
      <c r="D13" t="str">
        <f>TRIM(LEFT('Dosing point input'!D13,2))</f>
        <v/>
      </c>
    </row>
    <row r="14" spans="1:4" x14ac:dyDescent="0.25">
      <c r="A14" t="str">
        <f>TRIM('Dosing point input'!A14)</f>
        <v/>
      </c>
      <c r="B14" t="str">
        <f>TRIM(LEFT('Dosing point input'!B14,1))</f>
        <v/>
      </c>
      <c r="C14" t="str">
        <f>TRIM('Dosing point input'!C14)</f>
        <v/>
      </c>
      <c r="D14" t="str">
        <f>TRIM(LEFT('Dosing point input'!D14,2))</f>
        <v/>
      </c>
    </row>
    <row r="15" spans="1:4" x14ac:dyDescent="0.25">
      <c r="A15" t="str">
        <f>TRIM('Dosing point input'!A15)</f>
        <v/>
      </c>
      <c r="B15" t="str">
        <f>TRIM(LEFT('Dosing point input'!B15,1))</f>
        <v/>
      </c>
      <c r="C15" t="str">
        <f>TRIM('Dosing point input'!C15)</f>
        <v/>
      </c>
      <c r="D15" t="str">
        <f>TRIM(LEFT('Dosing point input'!D15,2))</f>
        <v/>
      </c>
    </row>
    <row r="16" spans="1:4" x14ac:dyDescent="0.25">
      <c r="A16" t="str">
        <f>TRIM('Dosing point input'!A16)</f>
        <v/>
      </c>
      <c r="B16" t="str">
        <f>TRIM(LEFT('Dosing point input'!B16,1))</f>
        <v/>
      </c>
      <c r="C16" t="str">
        <f>TRIM('Dosing point input'!C16)</f>
        <v/>
      </c>
      <c r="D16" t="str">
        <f>TRIM(LEFT('Dosing point input'!D16,2))</f>
        <v/>
      </c>
    </row>
    <row r="17" spans="1:4" x14ac:dyDescent="0.25">
      <c r="A17" t="str">
        <f>TRIM('Dosing point input'!A17)</f>
        <v/>
      </c>
      <c r="B17" t="str">
        <f>TRIM(LEFT('Dosing point input'!B17,1))</f>
        <v/>
      </c>
      <c r="C17" t="str">
        <f>TRIM('Dosing point input'!C17)</f>
        <v/>
      </c>
      <c r="D17" t="str">
        <f>TRIM(LEFT('Dosing point input'!D17,2))</f>
        <v/>
      </c>
    </row>
    <row r="18" spans="1:4" x14ac:dyDescent="0.25">
      <c r="A18" t="str">
        <f>TRIM('Dosing point input'!A18)</f>
        <v/>
      </c>
      <c r="B18" t="str">
        <f>TRIM(LEFT('Dosing point input'!B18,1))</f>
        <v/>
      </c>
      <c r="C18" t="str">
        <f>TRIM('Dosing point input'!C18)</f>
        <v/>
      </c>
      <c r="D18" t="str">
        <f>TRIM(LEFT('Dosing point input'!D18,2))</f>
        <v/>
      </c>
    </row>
    <row r="19" spans="1:4" x14ac:dyDescent="0.25">
      <c r="A19" t="str">
        <f>TRIM('Dosing point input'!A19)</f>
        <v/>
      </c>
      <c r="B19" t="str">
        <f>TRIM(LEFT('Dosing point input'!B19,1))</f>
        <v/>
      </c>
      <c r="C19" t="str">
        <f>TRIM('Dosing point input'!C19)</f>
        <v/>
      </c>
      <c r="D19" t="str">
        <f>TRIM(LEFT('Dosing point input'!D19,2))</f>
        <v/>
      </c>
    </row>
    <row r="20" spans="1:4" x14ac:dyDescent="0.25">
      <c r="A20" t="str">
        <f>TRIM('Dosing point input'!A20)</f>
        <v/>
      </c>
      <c r="B20" t="str">
        <f>TRIM(LEFT('Dosing point input'!B20,1))</f>
        <v/>
      </c>
      <c r="C20" t="str">
        <f>TRIM('Dosing point input'!C20)</f>
        <v/>
      </c>
      <c r="D20" t="str">
        <f>TRIM(LEFT('Dosing point input'!D20,2))</f>
        <v/>
      </c>
    </row>
    <row r="21" spans="1:4" x14ac:dyDescent="0.25">
      <c r="A21" t="str">
        <f>TRIM('Dosing point input'!A21)</f>
        <v/>
      </c>
      <c r="B21" t="str">
        <f>TRIM(LEFT('Dosing point input'!B21,1))</f>
        <v/>
      </c>
      <c r="C21" t="str">
        <f>TRIM('Dosing point input'!C21)</f>
        <v/>
      </c>
      <c r="D21" t="str">
        <f>TRIM(LEFT('Dosing point input'!D21,2))</f>
        <v/>
      </c>
    </row>
    <row r="22" spans="1:4" x14ac:dyDescent="0.25">
      <c r="A22" t="str">
        <f>TRIM('Dosing point input'!A22)</f>
        <v/>
      </c>
      <c r="B22" t="str">
        <f>TRIM(LEFT('Dosing point input'!B22,1))</f>
        <v/>
      </c>
      <c r="C22" t="str">
        <f>TRIM('Dosing point input'!C22)</f>
        <v/>
      </c>
      <c r="D22" t="str">
        <f>TRIM(LEFT('Dosing point input'!D22,2))</f>
        <v/>
      </c>
    </row>
    <row r="23" spans="1:4" x14ac:dyDescent="0.25">
      <c r="A23" t="str">
        <f>TRIM('Dosing point input'!A23)</f>
        <v/>
      </c>
      <c r="B23" t="str">
        <f>TRIM(LEFT('Dosing point input'!B23,1))</f>
        <v/>
      </c>
      <c r="C23" t="str">
        <f>TRIM('Dosing point input'!C23)</f>
        <v/>
      </c>
      <c r="D23" t="str">
        <f>TRIM(LEFT('Dosing point input'!D23,2))</f>
        <v/>
      </c>
    </row>
    <row r="24" spans="1:4" x14ac:dyDescent="0.25">
      <c r="A24" t="str">
        <f>TRIM('Dosing point input'!A24)</f>
        <v/>
      </c>
      <c r="B24" t="str">
        <f>TRIM(LEFT('Dosing point input'!B24,1))</f>
        <v/>
      </c>
      <c r="C24" t="str">
        <f>TRIM('Dosing point input'!C24)</f>
        <v/>
      </c>
      <c r="D24" t="str">
        <f>TRIM(LEFT('Dosing point input'!D24,2))</f>
        <v/>
      </c>
    </row>
    <row r="25" spans="1:4" x14ac:dyDescent="0.25">
      <c r="A25" t="str">
        <f>TRIM('Dosing point input'!A25)</f>
        <v/>
      </c>
      <c r="B25" t="str">
        <f>TRIM(LEFT('Dosing point input'!B25,1))</f>
        <v/>
      </c>
      <c r="C25" t="str">
        <f>TRIM('Dosing point input'!C25)</f>
        <v/>
      </c>
      <c r="D25" t="str">
        <f>TRIM(LEFT('Dosing point input'!D25,2))</f>
        <v/>
      </c>
    </row>
    <row r="26" spans="1:4" x14ac:dyDescent="0.25">
      <c r="A26" t="str">
        <f>TRIM('Dosing point input'!A26)</f>
        <v/>
      </c>
      <c r="B26" t="str">
        <f>TRIM(LEFT('Dosing point input'!B26,1))</f>
        <v/>
      </c>
      <c r="C26" t="str">
        <f>TRIM('Dosing point input'!C26)</f>
        <v/>
      </c>
      <c r="D26" t="str">
        <f>TRIM(LEFT('Dosing point input'!D26,2))</f>
        <v/>
      </c>
    </row>
    <row r="27" spans="1:4" x14ac:dyDescent="0.25">
      <c r="A27" t="str">
        <f>TRIM('Dosing point input'!A27)</f>
        <v/>
      </c>
      <c r="B27" t="str">
        <f>TRIM(LEFT('Dosing point input'!B27,1))</f>
        <v/>
      </c>
      <c r="C27" t="str">
        <f>TRIM('Dosing point input'!C27)</f>
        <v/>
      </c>
      <c r="D27" t="str">
        <f>TRIM(LEFT('Dosing point input'!D27,2))</f>
        <v/>
      </c>
    </row>
    <row r="28" spans="1:4" x14ac:dyDescent="0.25">
      <c r="A28" t="str">
        <f>TRIM('Dosing point input'!A28)</f>
        <v/>
      </c>
      <c r="B28" t="str">
        <f>TRIM(LEFT('Dosing point input'!B28,1))</f>
        <v/>
      </c>
      <c r="C28" t="str">
        <f>TRIM('Dosing point input'!C28)</f>
        <v/>
      </c>
      <c r="D28" t="str">
        <f>TRIM(LEFT('Dosing point input'!D28,2))</f>
        <v/>
      </c>
    </row>
    <row r="29" spans="1:4" x14ac:dyDescent="0.25">
      <c r="A29" t="str">
        <f>TRIM('Dosing point input'!A29)</f>
        <v/>
      </c>
      <c r="B29" t="str">
        <f>TRIM(LEFT('Dosing point input'!B29,1))</f>
        <v/>
      </c>
      <c r="C29" t="str">
        <f>TRIM('Dosing point input'!C29)</f>
        <v/>
      </c>
      <c r="D29" t="str">
        <f>TRIM(LEFT('Dosing point input'!D29,2))</f>
        <v/>
      </c>
    </row>
    <row r="30" spans="1:4" x14ac:dyDescent="0.25">
      <c r="A30" t="str">
        <f>TRIM('Dosing point input'!A30)</f>
        <v/>
      </c>
      <c r="B30" t="str">
        <f>TRIM(LEFT('Dosing point input'!B30,1))</f>
        <v/>
      </c>
      <c r="C30" t="str">
        <f>TRIM('Dosing point input'!C30)</f>
        <v/>
      </c>
      <c r="D30" t="str">
        <f>TRIM(LEFT('Dosing point input'!D30,2))</f>
        <v/>
      </c>
    </row>
    <row r="31" spans="1:4" x14ac:dyDescent="0.25">
      <c r="A31" t="str">
        <f>TRIM('Dosing point input'!A31)</f>
        <v/>
      </c>
      <c r="B31" t="str">
        <f>TRIM(LEFT('Dosing point input'!B31,1))</f>
        <v/>
      </c>
      <c r="C31" t="str">
        <f>TRIM('Dosing point input'!C31)</f>
        <v/>
      </c>
      <c r="D31" t="str">
        <f>TRIM(LEFT('Dosing point input'!D31,2))</f>
        <v/>
      </c>
    </row>
    <row r="32" spans="1:4" x14ac:dyDescent="0.25">
      <c r="A32" t="str">
        <f>TRIM('Dosing point input'!A32)</f>
        <v/>
      </c>
      <c r="B32" t="str">
        <f>TRIM(LEFT('Dosing point input'!B32,1))</f>
        <v/>
      </c>
      <c r="C32" t="str">
        <f>TRIM('Dosing point input'!C32)</f>
        <v/>
      </c>
      <c r="D32" t="str">
        <f>TRIM(LEFT('Dosing point input'!D32,2))</f>
        <v/>
      </c>
    </row>
    <row r="33" spans="1:4" x14ac:dyDescent="0.25">
      <c r="A33" t="str">
        <f>TRIM('Dosing point input'!A33)</f>
        <v/>
      </c>
      <c r="B33" t="str">
        <f>TRIM(LEFT('Dosing point input'!B33,1))</f>
        <v/>
      </c>
      <c r="C33" t="str">
        <f>TRIM('Dosing point input'!C33)</f>
        <v/>
      </c>
      <c r="D33" t="str">
        <f>TRIM(LEFT('Dosing point input'!D33,2))</f>
        <v/>
      </c>
    </row>
    <row r="34" spans="1:4" x14ac:dyDescent="0.25">
      <c r="A34" t="str">
        <f>TRIM('Dosing point input'!A34)</f>
        <v/>
      </c>
      <c r="B34" t="str">
        <f>TRIM(LEFT('Dosing point input'!B34,1))</f>
        <v/>
      </c>
      <c r="C34" t="str">
        <f>TRIM('Dosing point input'!C34)</f>
        <v/>
      </c>
      <c r="D34" t="str">
        <f>TRIM(LEFT('Dosing point input'!D34,2))</f>
        <v/>
      </c>
    </row>
    <row r="35" spans="1:4" x14ac:dyDescent="0.25">
      <c r="A35" t="str">
        <f>TRIM('Dosing point input'!A35)</f>
        <v/>
      </c>
      <c r="B35" t="str">
        <f>TRIM(LEFT('Dosing point input'!B35,1))</f>
        <v/>
      </c>
      <c r="C35" t="str">
        <f>TRIM('Dosing point input'!C35)</f>
        <v/>
      </c>
      <c r="D35" t="str">
        <f>TRIM(LEFT('Dosing point input'!D35,2))</f>
        <v/>
      </c>
    </row>
    <row r="36" spans="1:4" x14ac:dyDescent="0.25">
      <c r="A36" t="str">
        <f>TRIM('Dosing point input'!A36)</f>
        <v/>
      </c>
      <c r="B36" t="str">
        <f>TRIM(LEFT('Dosing point input'!B36,1))</f>
        <v/>
      </c>
      <c r="C36" t="str">
        <f>TRIM('Dosing point input'!C36)</f>
        <v/>
      </c>
      <c r="D36" t="str">
        <f>TRIM(LEFT('Dosing point input'!D36,2))</f>
        <v/>
      </c>
    </row>
    <row r="37" spans="1:4" x14ac:dyDescent="0.25">
      <c r="A37" t="str">
        <f>TRIM('Dosing point input'!A37)</f>
        <v/>
      </c>
      <c r="B37" t="str">
        <f>TRIM(LEFT('Dosing point input'!B37,1))</f>
        <v/>
      </c>
      <c r="C37" t="str">
        <f>TRIM('Dosing point input'!C37)</f>
        <v/>
      </c>
      <c r="D37" t="str">
        <f>TRIM(LEFT('Dosing point input'!D37,2))</f>
        <v/>
      </c>
    </row>
    <row r="38" spans="1:4" x14ac:dyDescent="0.25">
      <c r="A38" t="str">
        <f>TRIM('Dosing point input'!A38)</f>
        <v/>
      </c>
      <c r="B38" t="str">
        <f>TRIM(LEFT('Dosing point input'!B38,1))</f>
        <v/>
      </c>
      <c r="C38" t="str">
        <f>TRIM('Dosing point input'!C38)</f>
        <v/>
      </c>
      <c r="D38" t="str">
        <f>TRIM(LEFT('Dosing point input'!D38,2))</f>
        <v/>
      </c>
    </row>
    <row r="39" spans="1:4" x14ac:dyDescent="0.25">
      <c r="A39" t="str">
        <f>TRIM('Dosing point input'!A39)</f>
        <v/>
      </c>
      <c r="B39" t="str">
        <f>TRIM(LEFT('Dosing point input'!B39,1))</f>
        <v/>
      </c>
      <c r="C39" t="str">
        <f>TRIM('Dosing point input'!C39)</f>
        <v/>
      </c>
      <c r="D39" t="str">
        <f>TRIM(LEFT('Dosing point input'!D39,2))</f>
        <v/>
      </c>
    </row>
    <row r="40" spans="1:4" x14ac:dyDescent="0.25">
      <c r="A40" t="str">
        <f>TRIM('Dosing point input'!A40)</f>
        <v/>
      </c>
      <c r="B40" t="str">
        <f>TRIM(LEFT('Dosing point input'!B40,1))</f>
        <v/>
      </c>
      <c r="C40" t="str">
        <f>TRIM('Dosing point input'!C40)</f>
        <v/>
      </c>
      <c r="D40" t="str">
        <f>TRIM(LEFT('Dosing point input'!D40,2))</f>
        <v/>
      </c>
    </row>
    <row r="41" spans="1:4" x14ac:dyDescent="0.25">
      <c r="A41" t="str">
        <f>TRIM('Dosing point input'!A41)</f>
        <v/>
      </c>
      <c r="B41" t="str">
        <f>TRIM(LEFT('Dosing point input'!B41,1))</f>
        <v/>
      </c>
      <c r="C41" t="str">
        <f>TRIM('Dosing point input'!C41)</f>
        <v/>
      </c>
      <c r="D41" t="str">
        <f>TRIM(LEFT('Dosing point input'!D41,2))</f>
        <v/>
      </c>
    </row>
    <row r="42" spans="1:4" x14ac:dyDescent="0.25">
      <c r="A42" t="str">
        <f>TRIM('Dosing point input'!A42)</f>
        <v/>
      </c>
      <c r="B42" t="str">
        <f>TRIM(LEFT('Dosing point input'!B42,1))</f>
        <v/>
      </c>
      <c r="C42" t="str">
        <f>TRIM('Dosing point input'!C42)</f>
        <v/>
      </c>
      <c r="D42" t="str">
        <f>TRIM(LEFT('Dosing point input'!D42,2))</f>
        <v/>
      </c>
    </row>
    <row r="43" spans="1:4" x14ac:dyDescent="0.25">
      <c r="A43" t="str">
        <f>TRIM('Dosing point input'!A43)</f>
        <v/>
      </c>
      <c r="B43" t="str">
        <f>TRIM(LEFT('Dosing point input'!B43,1))</f>
        <v/>
      </c>
      <c r="C43" t="str">
        <f>TRIM('Dosing point input'!C43)</f>
        <v/>
      </c>
      <c r="D43" t="str">
        <f>TRIM(LEFT('Dosing point input'!D43,2))</f>
        <v/>
      </c>
    </row>
    <row r="44" spans="1:4" x14ac:dyDescent="0.25">
      <c r="A44" t="str">
        <f>TRIM('Dosing point input'!A44)</f>
        <v/>
      </c>
      <c r="B44" t="str">
        <f>TRIM(LEFT('Dosing point input'!B44,1))</f>
        <v/>
      </c>
      <c r="C44" t="str">
        <f>TRIM('Dosing point input'!C44)</f>
        <v/>
      </c>
      <c r="D44" t="str">
        <f>TRIM(LEFT('Dosing point input'!D44,2))</f>
        <v/>
      </c>
    </row>
    <row r="45" spans="1:4" x14ac:dyDescent="0.25">
      <c r="A45" t="str">
        <f>TRIM('Dosing point input'!A45)</f>
        <v/>
      </c>
      <c r="B45" t="str">
        <f>TRIM(LEFT('Dosing point input'!B45,1))</f>
        <v/>
      </c>
      <c r="C45" t="str">
        <f>TRIM('Dosing point input'!C45)</f>
        <v/>
      </c>
      <c r="D45" t="str">
        <f>TRIM(LEFT('Dosing point input'!D45,2))</f>
        <v/>
      </c>
    </row>
    <row r="46" spans="1:4" x14ac:dyDescent="0.25">
      <c r="A46" t="str">
        <f>TRIM('Dosing point input'!A46)</f>
        <v/>
      </c>
      <c r="B46" t="str">
        <f>TRIM(LEFT('Dosing point input'!B46,1))</f>
        <v/>
      </c>
      <c r="C46" t="str">
        <f>TRIM('Dosing point input'!C46)</f>
        <v/>
      </c>
      <c r="D46" t="str">
        <f>TRIM(LEFT('Dosing point input'!D46,2))</f>
        <v/>
      </c>
    </row>
    <row r="47" spans="1:4" x14ac:dyDescent="0.25">
      <c r="A47" t="str">
        <f>TRIM('Dosing point input'!A47)</f>
        <v/>
      </c>
      <c r="B47" t="str">
        <f>TRIM(LEFT('Dosing point input'!B47,1))</f>
        <v/>
      </c>
      <c r="C47" t="str">
        <f>TRIM('Dosing point input'!C47)</f>
        <v/>
      </c>
      <c r="D47" t="str">
        <f>TRIM(LEFT('Dosing point input'!D47,2))</f>
        <v/>
      </c>
    </row>
    <row r="48" spans="1:4" x14ac:dyDescent="0.25">
      <c r="A48" t="str">
        <f>TRIM('Dosing point input'!A48)</f>
        <v/>
      </c>
      <c r="B48" t="str">
        <f>TRIM(LEFT('Dosing point input'!B48,1))</f>
        <v/>
      </c>
      <c r="C48" t="str">
        <f>TRIM('Dosing point input'!C48)</f>
        <v/>
      </c>
      <c r="D48" t="str">
        <f>TRIM(LEFT('Dosing point input'!D48,2))</f>
        <v/>
      </c>
    </row>
    <row r="49" spans="1:4" x14ac:dyDescent="0.25">
      <c r="A49" t="str">
        <f>TRIM('Dosing point input'!A49)</f>
        <v/>
      </c>
      <c r="B49" t="str">
        <f>TRIM(LEFT('Dosing point input'!B49,1))</f>
        <v/>
      </c>
      <c r="C49" t="str">
        <f>TRIM('Dosing point input'!C49)</f>
        <v/>
      </c>
      <c r="D49" t="str">
        <f>TRIM(LEFT('Dosing point input'!D49,2))</f>
        <v/>
      </c>
    </row>
    <row r="50" spans="1:4" x14ac:dyDescent="0.25">
      <c r="A50" t="str">
        <f>TRIM('Dosing point input'!A50)</f>
        <v/>
      </c>
      <c r="B50" t="str">
        <f>TRIM(LEFT('Dosing point input'!B50,1))</f>
        <v/>
      </c>
      <c r="C50" t="str">
        <f>TRIM('Dosing point input'!C50)</f>
        <v/>
      </c>
      <c r="D50" t="str">
        <f>TRIM(LEFT('Dosing point input'!D50,2))</f>
        <v/>
      </c>
    </row>
    <row r="51" spans="1:4" x14ac:dyDescent="0.25">
      <c r="A51" t="str">
        <f>TRIM('Dosing point input'!A51)</f>
        <v/>
      </c>
      <c r="B51" t="str">
        <f>TRIM(LEFT('Dosing point input'!B51,1))</f>
        <v/>
      </c>
      <c r="C51" t="str">
        <f>TRIM('Dosing point input'!C51)</f>
        <v/>
      </c>
      <c r="D51" t="str">
        <f>TRIM(LEFT('Dosing point input'!D51,2))</f>
        <v/>
      </c>
    </row>
    <row r="52" spans="1:4" x14ac:dyDescent="0.25">
      <c r="A52" t="str">
        <f>TRIM('Dosing point input'!A52)</f>
        <v/>
      </c>
      <c r="B52" t="str">
        <f>TRIM(LEFT('Dosing point input'!B52,1))</f>
        <v/>
      </c>
      <c r="C52" t="str">
        <f>TRIM('Dosing point input'!C52)</f>
        <v/>
      </c>
      <c r="D52" t="str">
        <f>TRIM(LEFT('Dosing point input'!D52,2))</f>
        <v/>
      </c>
    </row>
    <row r="53" spans="1:4" x14ac:dyDescent="0.25">
      <c r="A53" t="str">
        <f>TRIM('Dosing point input'!A53)</f>
        <v/>
      </c>
      <c r="B53" t="str">
        <f>TRIM(LEFT('Dosing point input'!B53,1))</f>
        <v/>
      </c>
      <c r="C53" t="str">
        <f>TRIM('Dosing point input'!C53)</f>
        <v/>
      </c>
      <c r="D53" t="str">
        <f>TRIM(LEFT('Dosing point input'!D53,2))</f>
        <v/>
      </c>
    </row>
    <row r="54" spans="1:4" x14ac:dyDescent="0.25">
      <c r="A54" t="str">
        <f>TRIM('Dosing point input'!A54)</f>
        <v/>
      </c>
      <c r="B54" t="str">
        <f>TRIM(LEFT('Dosing point input'!B54,1))</f>
        <v/>
      </c>
      <c r="C54" t="str">
        <f>TRIM('Dosing point input'!C54)</f>
        <v/>
      </c>
      <c r="D54" t="str">
        <f>TRIM(LEFT('Dosing point input'!D54,2))</f>
        <v/>
      </c>
    </row>
    <row r="55" spans="1:4" x14ac:dyDescent="0.25">
      <c r="A55" t="str">
        <f>TRIM('Dosing point input'!A55)</f>
        <v/>
      </c>
      <c r="B55" t="str">
        <f>TRIM(LEFT('Dosing point input'!B55,1))</f>
        <v/>
      </c>
      <c r="C55" t="str">
        <f>TRIM('Dosing point input'!C55)</f>
        <v/>
      </c>
      <c r="D55" t="str">
        <f>TRIM(LEFT('Dosing point input'!D55,2))</f>
        <v/>
      </c>
    </row>
    <row r="56" spans="1:4" x14ac:dyDescent="0.25">
      <c r="A56" t="str">
        <f>TRIM('Dosing point input'!A56)</f>
        <v/>
      </c>
      <c r="B56" t="str">
        <f>TRIM(LEFT('Dosing point input'!B56,1))</f>
        <v/>
      </c>
      <c r="C56" t="str">
        <f>TRIM('Dosing point input'!C56)</f>
        <v/>
      </c>
      <c r="D56" t="str">
        <f>TRIM(LEFT('Dosing point input'!D56,2))</f>
        <v/>
      </c>
    </row>
    <row r="57" spans="1:4" x14ac:dyDescent="0.25">
      <c r="A57" t="str">
        <f>TRIM('Dosing point input'!A57)</f>
        <v/>
      </c>
      <c r="B57" t="str">
        <f>TRIM(LEFT('Dosing point input'!B57,1))</f>
        <v/>
      </c>
      <c r="C57" t="str">
        <f>TRIM('Dosing point input'!C57)</f>
        <v/>
      </c>
      <c r="D57" t="str">
        <f>TRIM(LEFT('Dosing point input'!D57,2))</f>
        <v/>
      </c>
    </row>
    <row r="58" spans="1:4" x14ac:dyDescent="0.25">
      <c r="A58" t="str">
        <f>TRIM('Dosing point input'!A58)</f>
        <v/>
      </c>
      <c r="B58" t="str">
        <f>TRIM(LEFT('Dosing point input'!B58,1))</f>
        <v/>
      </c>
      <c r="C58" t="str">
        <f>TRIM('Dosing point input'!C58)</f>
        <v/>
      </c>
      <c r="D58" t="str">
        <f>TRIM(LEFT('Dosing point input'!D58,2))</f>
        <v/>
      </c>
    </row>
    <row r="59" spans="1:4" x14ac:dyDescent="0.25">
      <c r="A59" t="str">
        <f>TRIM('Dosing point input'!A59)</f>
        <v/>
      </c>
      <c r="B59" t="str">
        <f>TRIM(LEFT('Dosing point input'!B59,1))</f>
        <v/>
      </c>
      <c r="C59" t="str">
        <f>TRIM('Dosing point input'!C59)</f>
        <v/>
      </c>
      <c r="D59" t="str">
        <f>TRIM(LEFT('Dosing point input'!D59,2))</f>
        <v/>
      </c>
    </row>
    <row r="60" spans="1:4" x14ac:dyDescent="0.25">
      <c r="A60" t="str">
        <f>TRIM('Dosing point input'!A60)</f>
        <v/>
      </c>
      <c r="B60" t="str">
        <f>TRIM(LEFT('Dosing point input'!B60,1))</f>
        <v/>
      </c>
      <c r="C60" t="str">
        <f>TRIM('Dosing point input'!C60)</f>
        <v/>
      </c>
      <c r="D60" t="str">
        <f>TRIM(LEFT('Dosing point input'!D60,2))</f>
        <v/>
      </c>
    </row>
    <row r="61" spans="1:4" x14ac:dyDescent="0.25">
      <c r="A61" t="str">
        <f>TRIM('Dosing point input'!A61)</f>
        <v/>
      </c>
      <c r="B61" t="str">
        <f>TRIM(LEFT('Dosing point input'!B61,1))</f>
        <v/>
      </c>
      <c r="C61" t="str">
        <f>TRIM('Dosing point input'!C61)</f>
        <v/>
      </c>
      <c r="D61" t="str">
        <f>TRIM(LEFT('Dosing point input'!D61,2))</f>
        <v/>
      </c>
    </row>
    <row r="62" spans="1:4" x14ac:dyDescent="0.25">
      <c r="A62" t="str">
        <f>TRIM('Dosing point input'!A62)</f>
        <v/>
      </c>
      <c r="B62" t="str">
        <f>TRIM(LEFT('Dosing point input'!B62,1))</f>
        <v/>
      </c>
      <c r="C62" t="str">
        <f>TRIM('Dosing point input'!C62)</f>
        <v/>
      </c>
      <c r="D62" t="str">
        <f>TRIM(LEFT('Dosing point input'!D62,2))</f>
        <v/>
      </c>
    </row>
    <row r="63" spans="1:4" x14ac:dyDescent="0.25">
      <c r="A63" t="str">
        <f>TRIM('Dosing point input'!A63)</f>
        <v/>
      </c>
      <c r="B63" t="str">
        <f>TRIM(LEFT('Dosing point input'!B63,1))</f>
        <v/>
      </c>
      <c r="C63" t="str">
        <f>TRIM('Dosing point input'!C63)</f>
        <v/>
      </c>
      <c r="D63" t="str">
        <f>TRIM(LEFT('Dosing point input'!D63,2))</f>
        <v/>
      </c>
    </row>
    <row r="64" spans="1:4" x14ac:dyDescent="0.25">
      <c r="A64" t="str">
        <f>TRIM('Dosing point input'!A64)</f>
        <v/>
      </c>
      <c r="B64" t="str">
        <f>TRIM(LEFT('Dosing point input'!B64,1))</f>
        <v/>
      </c>
      <c r="C64" t="str">
        <f>TRIM('Dosing point input'!C64)</f>
        <v/>
      </c>
      <c r="D64" t="str">
        <f>TRIM(LEFT('Dosing point input'!D64,2))</f>
        <v/>
      </c>
    </row>
    <row r="65" spans="1:4" x14ac:dyDescent="0.25">
      <c r="A65" t="str">
        <f>TRIM('Dosing point input'!A65)</f>
        <v/>
      </c>
      <c r="B65" t="str">
        <f>TRIM(LEFT('Dosing point input'!B65,1))</f>
        <v/>
      </c>
      <c r="C65" t="str">
        <f>TRIM('Dosing point input'!C65)</f>
        <v/>
      </c>
      <c r="D65" t="str">
        <f>TRIM(LEFT('Dosing point input'!D65,2))</f>
        <v/>
      </c>
    </row>
    <row r="66" spans="1:4" x14ac:dyDescent="0.25">
      <c r="A66" t="str">
        <f>TRIM('Dosing point input'!A66)</f>
        <v/>
      </c>
      <c r="B66" t="str">
        <f>TRIM(LEFT('Dosing point input'!B66,1))</f>
        <v/>
      </c>
      <c r="C66" t="str">
        <f>TRIM('Dosing point input'!C66)</f>
        <v/>
      </c>
      <c r="D66" t="str">
        <f>TRIM(LEFT('Dosing point input'!D66,2))</f>
        <v/>
      </c>
    </row>
    <row r="67" spans="1:4" x14ac:dyDescent="0.25">
      <c r="A67" t="str">
        <f>TRIM('Dosing point input'!A67)</f>
        <v/>
      </c>
      <c r="B67" t="str">
        <f>TRIM(LEFT('Dosing point input'!B67,1))</f>
        <v/>
      </c>
      <c r="C67" t="str">
        <f>TRIM('Dosing point input'!C67)</f>
        <v/>
      </c>
      <c r="D67" t="str">
        <f>TRIM(LEFT('Dosing point input'!D67,2))</f>
        <v/>
      </c>
    </row>
    <row r="68" spans="1:4" x14ac:dyDescent="0.25">
      <c r="A68" t="str">
        <f>TRIM('Dosing point input'!A68)</f>
        <v/>
      </c>
      <c r="B68" t="str">
        <f>TRIM(LEFT('Dosing point input'!B68,1))</f>
        <v/>
      </c>
      <c r="C68" t="str">
        <f>TRIM('Dosing point input'!C68)</f>
        <v/>
      </c>
      <c r="D68" t="str">
        <f>TRIM(LEFT('Dosing point input'!D68,2))</f>
        <v/>
      </c>
    </row>
    <row r="69" spans="1:4" x14ac:dyDescent="0.25">
      <c r="A69" t="str">
        <f>TRIM('Dosing point input'!A69)</f>
        <v/>
      </c>
      <c r="B69" t="str">
        <f>TRIM(LEFT('Dosing point input'!B69,1))</f>
        <v/>
      </c>
      <c r="C69" t="str">
        <f>TRIM('Dosing point input'!C69)</f>
        <v/>
      </c>
      <c r="D69" t="str">
        <f>TRIM(LEFT('Dosing point input'!D69,2))</f>
        <v/>
      </c>
    </row>
    <row r="70" spans="1:4" x14ac:dyDescent="0.25">
      <c r="A70" t="str">
        <f>TRIM('Dosing point input'!A70)</f>
        <v/>
      </c>
      <c r="B70" t="str">
        <f>TRIM(LEFT('Dosing point input'!B70,1))</f>
        <v/>
      </c>
      <c r="C70" t="str">
        <f>TRIM('Dosing point input'!C70)</f>
        <v/>
      </c>
      <c r="D70" t="str">
        <f>TRIM(LEFT('Dosing point input'!D70,2))</f>
        <v/>
      </c>
    </row>
    <row r="71" spans="1:4" x14ac:dyDescent="0.25">
      <c r="A71" t="str">
        <f>TRIM('Dosing point input'!A71)</f>
        <v/>
      </c>
      <c r="B71" t="str">
        <f>TRIM(LEFT('Dosing point input'!B71,1))</f>
        <v/>
      </c>
      <c r="C71" t="str">
        <f>TRIM('Dosing point input'!C71)</f>
        <v/>
      </c>
      <c r="D71" t="str">
        <f>TRIM(LEFT('Dosing point input'!D71,2))</f>
        <v/>
      </c>
    </row>
    <row r="72" spans="1:4" x14ac:dyDescent="0.25">
      <c r="A72" t="str">
        <f>TRIM('Dosing point input'!A72)</f>
        <v/>
      </c>
      <c r="B72" t="str">
        <f>TRIM(LEFT('Dosing point input'!B72,1))</f>
        <v/>
      </c>
      <c r="C72" t="str">
        <f>TRIM('Dosing point input'!C72)</f>
        <v/>
      </c>
      <c r="D72" t="str">
        <f>TRIM(LEFT('Dosing point input'!D72,2))</f>
        <v/>
      </c>
    </row>
    <row r="73" spans="1:4" x14ac:dyDescent="0.25">
      <c r="A73" t="str">
        <f>TRIM('Dosing point input'!A73)</f>
        <v/>
      </c>
      <c r="B73" t="str">
        <f>TRIM(LEFT('Dosing point input'!B73,1))</f>
        <v/>
      </c>
      <c r="C73" t="str">
        <f>TRIM('Dosing point input'!C73)</f>
        <v/>
      </c>
      <c r="D73" t="str">
        <f>TRIM(LEFT('Dosing point input'!D73,2))</f>
        <v/>
      </c>
    </row>
    <row r="74" spans="1:4" x14ac:dyDescent="0.25">
      <c r="A74" t="str">
        <f>TRIM('Dosing point input'!A74)</f>
        <v/>
      </c>
      <c r="B74" t="str">
        <f>TRIM(LEFT('Dosing point input'!B74,1))</f>
        <v/>
      </c>
      <c r="C74" t="str">
        <f>TRIM('Dosing point input'!C74)</f>
        <v/>
      </c>
      <c r="D74" t="str">
        <f>TRIM(LEFT('Dosing point input'!D74,2))</f>
        <v/>
      </c>
    </row>
    <row r="75" spans="1:4" x14ac:dyDescent="0.25">
      <c r="A75" t="str">
        <f>TRIM('Dosing point input'!A75)</f>
        <v/>
      </c>
      <c r="B75" t="str">
        <f>TRIM(LEFT('Dosing point input'!B75,1))</f>
        <v/>
      </c>
      <c r="C75" t="str">
        <f>TRIM('Dosing point input'!C75)</f>
        <v/>
      </c>
      <c r="D75" t="str">
        <f>TRIM(LEFT('Dosing point input'!D75,2))</f>
        <v/>
      </c>
    </row>
    <row r="76" spans="1:4" x14ac:dyDescent="0.25">
      <c r="A76" t="str">
        <f>TRIM('Dosing point input'!A76)</f>
        <v/>
      </c>
      <c r="B76" t="str">
        <f>TRIM(LEFT('Dosing point input'!B76,1))</f>
        <v/>
      </c>
      <c r="C76" t="str">
        <f>TRIM('Dosing point input'!C76)</f>
        <v/>
      </c>
      <c r="D76" t="str">
        <f>TRIM(LEFT('Dosing point input'!D76,2))</f>
        <v/>
      </c>
    </row>
    <row r="77" spans="1:4" x14ac:dyDescent="0.25">
      <c r="A77" t="str">
        <f>TRIM('Dosing point input'!A77)</f>
        <v/>
      </c>
      <c r="B77" t="str">
        <f>TRIM(LEFT('Dosing point input'!B77,1))</f>
        <v/>
      </c>
      <c r="C77" t="str">
        <f>TRIM('Dosing point input'!C77)</f>
        <v/>
      </c>
      <c r="D77" t="str">
        <f>TRIM(LEFT('Dosing point input'!D77,2))</f>
        <v/>
      </c>
    </row>
    <row r="78" spans="1:4" x14ac:dyDescent="0.25">
      <c r="A78" t="str">
        <f>TRIM('Dosing point input'!A78)</f>
        <v/>
      </c>
      <c r="B78" t="str">
        <f>TRIM(LEFT('Dosing point input'!B78,1))</f>
        <v/>
      </c>
      <c r="C78" t="str">
        <f>TRIM('Dosing point input'!C78)</f>
        <v/>
      </c>
      <c r="D78" t="str">
        <f>TRIM(LEFT('Dosing point input'!D78,2))</f>
        <v/>
      </c>
    </row>
    <row r="79" spans="1:4" x14ac:dyDescent="0.25">
      <c r="A79" t="str">
        <f>TRIM('Dosing point input'!A79)</f>
        <v/>
      </c>
      <c r="B79" t="str">
        <f>TRIM(LEFT('Dosing point input'!B79,1))</f>
        <v/>
      </c>
      <c r="C79" t="str">
        <f>TRIM('Dosing point input'!C79)</f>
        <v/>
      </c>
      <c r="D79" t="str">
        <f>TRIM(LEFT('Dosing point input'!D79,2))</f>
        <v/>
      </c>
    </row>
    <row r="80" spans="1:4" x14ac:dyDescent="0.25">
      <c r="A80" t="str">
        <f>TRIM('Dosing point input'!A80)</f>
        <v/>
      </c>
      <c r="B80" t="str">
        <f>TRIM(LEFT('Dosing point input'!B80,1))</f>
        <v/>
      </c>
      <c r="C80" t="str">
        <f>TRIM('Dosing point input'!C80)</f>
        <v/>
      </c>
      <c r="D80" t="str">
        <f>TRIM(LEFT('Dosing point input'!D80,2))</f>
        <v/>
      </c>
    </row>
    <row r="81" spans="1:4" x14ac:dyDescent="0.25">
      <c r="A81" t="str">
        <f>TRIM('Dosing point input'!A81)</f>
        <v/>
      </c>
      <c r="B81" t="str">
        <f>TRIM(LEFT('Dosing point input'!B81,1))</f>
        <v/>
      </c>
      <c r="C81" t="str">
        <f>TRIM('Dosing point input'!C81)</f>
        <v/>
      </c>
      <c r="D81" t="str">
        <f>TRIM(LEFT('Dosing point input'!D81,2))</f>
        <v/>
      </c>
    </row>
    <row r="82" spans="1:4" x14ac:dyDescent="0.25">
      <c r="A82" t="str">
        <f>TRIM('Dosing point input'!A82)</f>
        <v/>
      </c>
      <c r="B82" t="str">
        <f>TRIM(LEFT('Dosing point input'!B82,1))</f>
        <v/>
      </c>
      <c r="C82" t="str">
        <f>TRIM('Dosing point input'!C82)</f>
        <v/>
      </c>
      <c r="D82" t="str">
        <f>TRIM(LEFT('Dosing point input'!D82,2))</f>
        <v/>
      </c>
    </row>
    <row r="83" spans="1:4" x14ac:dyDescent="0.25">
      <c r="A83" t="str">
        <f>TRIM('Dosing point input'!A83)</f>
        <v/>
      </c>
      <c r="B83" t="str">
        <f>TRIM(LEFT('Dosing point input'!B83,1))</f>
        <v/>
      </c>
      <c r="C83" t="str">
        <f>TRIM('Dosing point input'!C83)</f>
        <v/>
      </c>
      <c r="D83" t="str">
        <f>TRIM(LEFT('Dosing point input'!D83,2))</f>
        <v/>
      </c>
    </row>
    <row r="84" spans="1:4" x14ac:dyDescent="0.25">
      <c r="A84" t="str">
        <f>TRIM('Dosing point input'!A84)</f>
        <v/>
      </c>
      <c r="B84" t="str">
        <f>TRIM(LEFT('Dosing point input'!B84,1))</f>
        <v/>
      </c>
      <c r="C84" t="str">
        <f>TRIM('Dosing point input'!C84)</f>
        <v/>
      </c>
      <c r="D84" t="str">
        <f>TRIM(LEFT('Dosing point input'!D84,2))</f>
        <v/>
      </c>
    </row>
    <row r="85" spans="1:4" x14ac:dyDescent="0.25">
      <c r="A85" t="str">
        <f>TRIM('Dosing point input'!A85)</f>
        <v/>
      </c>
      <c r="B85" t="str">
        <f>TRIM(LEFT('Dosing point input'!B85,1))</f>
        <v/>
      </c>
      <c r="C85" t="str">
        <f>TRIM('Dosing point input'!C85)</f>
        <v/>
      </c>
      <c r="D85" t="str">
        <f>TRIM(LEFT('Dosing point input'!D85,2))</f>
        <v/>
      </c>
    </row>
    <row r="86" spans="1:4" x14ac:dyDescent="0.25">
      <c r="A86" t="str">
        <f>TRIM('Dosing point input'!A86)</f>
        <v/>
      </c>
      <c r="B86" t="str">
        <f>TRIM(LEFT('Dosing point input'!B86,1))</f>
        <v/>
      </c>
      <c r="C86" t="str">
        <f>TRIM('Dosing point input'!C86)</f>
        <v/>
      </c>
      <c r="D86" t="str">
        <f>TRIM(LEFT('Dosing point input'!D86,2))</f>
        <v/>
      </c>
    </row>
    <row r="87" spans="1:4" x14ac:dyDescent="0.25">
      <c r="A87" t="str">
        <f>TRIM('Dosing point input'!A87)</f>
        <v/>
      </c>
      <c r="B87" t="str">
        <f>TRIM(LEFT('Dosing point input'!B87,1))</f>
        <v/>
      </c>
      <c r="C87" t="str">
        <f>TRIM('Dosing point input'!C87)</f>
        <v/>
      </c>
      <c r="D87" t="str">
        <f>TRIM(LEFT('Dosing point input'!D87,2))</f>
        <v/>
      </c>
    </row>
    <row r="88" spans="1:4" x14ac:dyDescent="0.25">
      <c r="A88" t="str">
        <f>TRIM('Dosing point input'!A88)</f>
        <v/>
      </c>
      <c r="B88" t="str">
        <f>TRIM(LEFT('Dosing point input'!B88,1))</f>
        <v/>
      </c>
      <c r="C88" t="str">
        <f>TRIM('Dosing point input'!C88)</f>
        <v/>
      </c>
      <c r="D88" t="str">
        <f>TRIM(LEFT('Dosing point input'!D88,2))</f>
        <v/>
      </c>
    </row>
    <row r="89" spans="1:4" x14ac:dyDescent="0.25">
      <c r="A89" t="str">
        <f>TRIM('Dosing point input'!A89)</f>
        <v/>
      </c>
      <c r="B89" t="str">
        <f>TRIM(LEFT('Dosing point input'!B89,1))</f>
        <v/>
      </c>
      <c r="C89" t="str">
        <f>TRIM('Dosing point input'!C89)</f>
        <v/>
      </c>
      <c r="D89" t="str">
        <f>TRIM(LEFT('Dosing point input'!D89,2))</f>
        <v/>
      </c>
    </row>
    <row r="90" spans="1:4" x14ac:dyDescent="0.25">
      <c r="A90" t="str">
        <f>TRIM('Dosing point input'!A90)</f>
        <v/>
      </c>
      <c r="B90" t="str">
        <f>TRIM(LEFT('Dosing point input'!B90,1))</f>
        <v/>
      </c>
      <c r="C90" t="str">
        <f>TRIM('Dosing point input'!C90)</f>
        <v/>
      </c>
      <c r="D90" t="str">
        <f>TRIM(LEFT('Dosing point input'!D90,2))</f>
        <v/>
      </c>
    </row>
    <row r="91" spans="1:4" x14ac:dyDescent="0.25">
      <c r="A91" t="str">
        <f>TRIM('Dosing point input'!A91)</f>
        <v/>
      </c>
      <c r="B91" t="str">
        <f>TRIM(LEFT('Dosing point input'!B91,1))</f>
        <v/>
      </c>
      <c r="C91" t="str">
        <f>TRIM('Dosing point input'!C91)</f>
        <v/>
      </c>
      <c r="D91" t="str">
        <f>TRIM(LEFT('Dosing point input'!D91,2))</f>
        <v/>
      </c>
    </row>
    <row r="92" spans="1:4" x14ac:dyDescent="0.25">
      <c r="A92" t="str">
        <f>TRIM('Dosing point input'!A92)</f>
        <v/>
      </c>
      <c r="B92" t="str">
        <f>TRIM(LEFT('Dosing point input'!B92,1))</f>
        <v/>
      </c>
      <c r="C92" t="str">
        <f>TRIM('Dosing point input'!C92)</f>
        <v/>
      </c>
      <c r="D92" t="str">
        <f>TRIM(LEFT('Dosing point input'!D92,2))</f>
        <v/>
      </c>
    </row>
    <row r="93" spans="1:4" x14ac:dyDescent="0.25">
      <c r="A93" t="str">
        <f>TRIM('Dosing point input'!A93)</f>
        <v/>
      </c>
      <c r="B93" t="str">
        <f>TRIM(LEFT('Dosing point input'!B93,1))</f>
        <v/>
      </c>
      <c r="C93" t="str">
        <f>TRIM('Dosing point input'!C93)</f>
        <v/>
      </c>
      <c r="D93" t="str">
        <f>TRIM(LEFT('Dosing point input'!D93,2))</f>
        <v/>
      </c>
    </row>
    <row r="94" spans="1:4" x14ac:dyDescent="0.25">
      <c r="A94" t="str">
        <f>TRIM('Dosing point input'!A94)</f>
        <v/>
      </c>
      <c r="B94" t="str">
        <f>TRIM(LEFT('Dosing point input'!B94,1))</f>
        <v/>
      </c>
      <c r="C94" t="str">
        <f>TRIM('Dosing point input'!C94)</f>
        <v/>
      </c>
      <c r="D94" t="str">
        <f>TRIM(LEFT('Dosing point input'!D94,2))</f>
        <v/>
      </c>
    </row>
    <row r="95" spans="1:4" x14ac:dyDescent="0.25">
      <c r="A95" t="str">
        <f>TRIM('Dosing point input'!A95)</f>
        <v/>
      </c>
      <c r="B95" t="str">
        <f>TRIM(LEFT('Dosing point input'!B95,1))</f>
        <v/>
      </c>
      <c r="C95" t="str">
        <f>TRIM('Dosing point input'!C95)</f>
        <v/>
      </c>
      <c r="D95" t="str">
        <f>TRIM(LEFT('Dosing point input'!D95,2))</f>
        <v/>
      </c>
    </row>
    <row r="96" spans="1:4" x14ac:dyDescent="0.25">
      <c r="A96" t="str">
        <f>TRIM('Dosing point input'!A96)</f>
        <v/>
      </c>
      <c r="B96" t="str">
        <f>TRIM(LEFT('Dosing point input'!B96,1))</f>
        <v/>
      </c>
      <c r="C96" t="str">
        <f>TRIM('Dosing point input'!C96)</f>
        <v/>
      </c>
      <c r="D96" t="str">
        <f>TRIM(LEFT('Dosing point input'!D96,2))</f>
        <v/>
      </c>
    </row>
    <row r="97" spans="1:4" x14ac:dyDescent="0.25">
      <c r="A97" t="str">
        <f>TRIM('Dosing point input'!A97)</f>
        <v/>
      </c>
      <c r="B97" t="str">
        <f>TRIM(LEFT('Dosing point input'!B97,1))</f>
        <v/>
      </c>
      <c r="C97" t="str">
        <f>TRIM('Dosing point input'!C97)</f>
        <v/>
      </c>
      <c r="D97" t="str">
        <f>TRIM(LEFT('Dosing point input'!D97,2))</f>
        <v/>
      </c>
    </row>
    <row r="98" spans="1:4" x14ac:dyDescent="0.25">
      <c r="A98" t="str">
        <f>TRIM('Dosing point input'!A98)</f>
        <v/>
      </c>
      <c r="B98" t="str">
        <f>TRIM(LEFT('Dosing point input'!B98,1))</f>
        <v/>
      </c>
      <c r="C98" t="str">
        <f>TRIM('Dosing point input'!C98)</f>
        <v/>
      </c>
      <c r="D98" t="str">
        <f>TRIM(LEFT('Dosing point input'!D98,2))</f>
        <v/>
      </c>
    </row>
    <row r="99" spans="1:4" x14ac:dyDescent="0.25">
      <c r="A99" t="str">
        <f>TRIM('Dosing point input'!A99)</f>
        <v/>
      </c>
      <c r="B99" t="str">
        <f>TRIM(LEFT('Dosing point input'!B99,1))</f>
        <v/>
      </c>
      <c r="C99" t="str">
        <f>TRIM('Dosing point input'!C99)</f>
        <v/>
      </c>
      <c r="D99" t="str">
        <f>TRIM(LEFT('Dosing point input'!D99,2))</f>
        <v/>
      </c>
    </row>
    <row r="100" spans="1:4" x14ac:dyDescent="0.25">
      <c r="A100" t="str">
        <f>TRIM('Dosing point input'!A100)</f>
        <v/>
      </c>
      <c r="B100" t="str">
        <f>TRIM(LEFT('Dosing point input'!B100,1))</f>
        <v/>
      </c>
      <c r="C100" t="str">
        <f>TRIM('Dosing point input'!C100)</f>
        <v/>
      </c>
      <c r="D100" t="str">
        <f>TRIM(LEFT('Dosing point input'!D100,2))</f>
        <v/>
      </c>
    </row>
    <row r="101" spans="1:4" x14ac:dyDescent="0.25">
      <c r="A101" t="str">
        <f>TRIM('Dosing point input'!A101)</f>
        <v/>
      </c>
      <c r="B101" t="str">
        <f>TRIM(LEFT('Dosing point input'!B101,1))</f>
        <v/>
      </c>
      <c r="C101" t="str">
        <f>TRIM('Dosing point input'!C101)</f>
        <v/>
      </c>
      <c r="D101" t="str">
        <f>TRIM(LEFT('Dosing point input'!D101,2))</f>
        <v/>
      </c>
    </row>
    <row r="102" spans="1:4" x14ac:dyDescent="0.25">
      <c r="A102" t="str">
        <f>TRIM('Dosing point input'!A102)</f>
        <v/>
      </c>
      <c r="B102" t="str">
        <f>TRIM(LEFT('Dosing point input'!B102,1))</f>
        <v/>
      </c>
      <c r="C102" t="str">
        <f>TRIM('Dosing point input'!C102)</f>
        <v/>
      </c>
      <c r="D102" t="str">
        <f>TRIM(LEFT('Dosing point input'!D102,2))</f>
        <v/>
      </c>
    </row>
    <row r="103" spans="1:4" x14ac:dyDescent="0.25">
      <c r="A103" t="str">
        <f>TRIM('Dosing point input'!A103)</f>
        <v/>
      </c>
      <c r="B103" t="str">
        <f>TRIM(LEFT('Dosing point input'!B103,1))</f>
        <v/>
      </c>
      <c r="C103" t="str">
        <f>TRIM('Dosing point input'!C103)</f>
        <v/>
      </c>
      <c r="D103" t="str">
        <f>TRIM(LEFT('Dosing point input'!D103,2))</f>
        <v/>
      </c>
    </row>
    <row r="104" spans="1:4" x14ac:dyDescent="0.25">
      <c r="A104" t="str">
        <f>TRIM('Dosing point input'!A104)</f>
        <v/>
      </c>
      <c r="B104" t="str">
        <f>TRIM(LEFT('Dosing point input'!B104,1))</f>
        <v/>
      </c>
      <c r="C104" t="str">
        <f>TRIM('Dosing point input'!C104)</f>
        <v/>
      </c>
      <c r="D104" t="str">
        <f>TRIM(LEFT('Dosing point input'!D104,2))</f>
        <v/>
      </c>
    </row>
    <row r="105" spans="1:4" x14ac:dyDescent="0.25">
      <c r="A105" t="str">
        <f>TRIM('Dosing point input'!A105)</f>
        <v/>
      </c>
      <c r="B105" t="str">
        <f>TRIM(LEFT('Dosing point input'!B105,1))</f>
        <v/>
      </c>
      <c r="C105" t="str">
        <f>TRIM('Dosing point input'!C105)</f>
        <v/>
      </c>
      <c r="D105" t="str">
        <f>TRIM(LEFT('Dosing point input'!D105,2))</f>
        <v/>
      </c>
    </row>
    <row r="106" spans="1:4" x14ac:dyDescent="0.25">
      <c r="A106" t="str">
        <f>TRIM('Dosing point input'!A106)</f>
        <v/>
      </c>
      <c r="B106" t="str">
        <f>TRIM(LEFT('Dosing point input'!B106,1))</f>
        <v/>
      </c>
      <c r="C106" t="str">
        <f>TRIM('Dosing point input'!C106)</f>
        <v/>
      </c>
      <c r="D106" t="str">
        <f>TRIM(LEFT('Dosing point input'!D106,2))</f>
        <v/>
      </c>
    </row>
    <row r="107" spans="1:4" x14ac:dyDescent="0.25">
      <c r="A107" t="str">
        <f>TRIM('Dosing point input'!A107)</f>
        <v/>
      </c>
      <c r="B107" t="str">
        <f>TRIM(LEFT('Dosing point input'!B107,1))</f>
        <v/>
      </c>
      <c r="C107" t="str">
        <f>TRIM('Dosing point input'!C107)</f>
        <v/>
      </c>
      <c r="D107" t="str">
        <f>TRIM(LEFT('Dosing point input'!D107,2))</f>
        <v/>
      </c>
    </row>
    <row r="108" spans="1:4" x14ac:dyDescent="0.25">
      <c r="A108" t="str">
        <f>TRIM('Dosing point input'!A108)</f>
        <v/>
      </c>
      <c r="B108" t="str">
        <f>TRIM(LEFT('Dosing point input'!B108,1))</f>
        <v/>
      </c>
      <c r="C108" t="str">
        <f>TRIM('Dosing point input'!C108)</f>
        <v/>
      </c>
      <c r="D108" t="str">
        <f>TRIM(LEFT('Dosing point input'!D108,2))</f>
        <v/>
      </c>
    </row>
    <row r="109" spans="1:4" x14ac:dyDescent="0.25">
      <c r="A109" t="str">
        <f>TRIM('Dosing point input'!A109)</f>
        <v/>
      </c>
      <c r="B109" t="str">
        <f>TRIM(LEFT('Dosing point input'!B109,1))</f>
        <v/>
      </c>
      <c r="C109" t="str">
        <f>TRIM('Dosing point input'!C109)</f>
        <v/>
      </c>
      <c r="D109" t="str">
        <f>TRIM(LEFT('Dosing point input'!D109,2))</f>
        <v/>
      </c>
    </row>
    <row r="110" spans="1:4" x14ac:dyDescent="0.25">
      <c r="A110" t="str">
        <f>TRIM('Dosing point input'!A110)</f>
        <v/>
      </c>
      <c r="B110" t="str">
        <f>TRIM(LEFT('Dosing point input'!B110,1))</f>
        <v/>
      </c>
      <c r="C110" t="str">
        <f>TRIM('Dosing point input'!C110)</f>
        <v/>
      </c>
      <c r="D110" t="str">
        <f>TRIM(LEFT('Dosing point input'!D110,2))</f>
        <v/>
      </c>
    </row>
    <row r="111" spans="1:4" x14ac:dyDescent="0.25">
      <c r="A111" t="str">
        <f>TRIM('Dosing point input'!A111)</f>
        <v/>
      </c>
      <c r="B111" t="str">
        <f>TRIM(LEFT('Dosing point input'!B111,1))</f>
        <v/>
      </c>
      <c r="C111" t="str">
        <f>TRIM('Dosing point input'!C111)</f>
        <v/>
      </c>
      <c r="D111" t="str">
        <f>TRIM(LEFT('Dosing point input'!D111,2))</f>
        <v/>
      </c>
    </row>
    <row r="112" spans="1:4" x14ac:dyDescent="0.25">
      <c r="A112" t="str">
        <f>TRIM('Dosing point input'!A112)</f>
        <v/>
      </c>
      <c r="B112" t="str">
        <f>TRIM(LEFT('Dosing point input'!B112,1))</f>
        <v/>
      </c>
      <c r="C112" t="str">
        <f>TRIM('Dosing point input'!C112)</f>
        <v/>
      </c>
      <c r="D112" t="str">
        <f>TRIM(LEFT('Dosing point input'!D112,2))</f>
        <v/>
      </c>
    </row>
    <row r="113" spans="1:4" x14ac:dyDescent="0.25">
      <c r="A113" t="str">
        <f>TRIM('Dosing point input'!A113)</f>
        <v/>
      </c>
      <c r="B113" t="str">
        <f>TRIM(LEFT('Dosing point input'!B113,1))</f>
        <v/>
      </c>
      <c r="C113" t="str">
        <f>TRIM('Dosing point input'!C113)</f>
        <v/>
      </c>
      <c r="D113" t="str">
        <f>TRIM(LEFT('Dosing point input'!D113,2))</f>
        <v/>
      </c>
    </row>
    <row r="114" spans="1:4" x14ac:dyDescent="0.25">
      <c r="A114" t="str">
        <f>TRIM('Dosing point input'!A114)</f>
        <v/>
      </c>
      <c r="B114" t="str">
        <f>TRIM(LEFT('Dosing point input'!B114,1))</f>
        <v/>
      </c>
      <c r="C114" t="str">
        <f>TRIM('Dosing point input'!C114)</f>
        <v/>
      </c>
      <c r="D114" t="str">
        <f>TRIM(LEFT('Dosing point input'!D114,2))</f>
        <v/>
      </c>
    </row>
    <row r="115" spans="1:4" x14ac:dyDescent="0.25">
      <c r="A115" t="str">
        <f>TRIM('Dosing point input'!A115)</f>
        <v/>
      </c>
      <c r="B115" t="str">
        <f>TRIM(LEFT('Dosing point input'!B115,1))</f>
        <v/>
      </c>
      <c r="C115" t="str">
        <f>TRIM('Dosing point input'!C115)</f>
        <v/>
      </c>
      <c r="D115" t="str">
        <f>TRIM(LEFT('Dosing point input'!D115,2))</f>
        <v/>
      </c>
    </row>
    <row r="116" spans="1:4" x14ac:dyDescent="0.25">
      <c r="A116" t="str">
        <f>TRIM('Dosing point input'!A116)</f>
        <v/>
      </c>
      <c r="B116" t="str">
        <f>TRIM(LEFT('Dosing point input'!B116,1))</f>
        <v/>
      </c>
      <c r="C116" t="str">
        <f>TRIM('Dosing point input'!C116)</f>
        <v/>
      </c>
      <c r="D116" t="str">
        <f>TRIM(LEFT('Dosing point input'!D116,2))</f>
        <v/>
      </c>
    </row>
    <row r="117" spans="1:4" x14ac:dyDescent="0.25">
      <c r="A117" t="str">
        <f>TRIM('Dosing point input'!A117)</f>
        <v/>
      </c>
      <c r="B117" t="str">
        <f>TRIM(LEFT('Dosing point input'!B117,1))</f>
        <v/>
      </c>
      <c r="C117" t="str">
        <f>TRIM('Dosing point input'!C117)</f>
        <v/>
      </c>
      <c r="D117" t="str">
        <f>TRIM(LEFT('Dosing point input'!D117,2))</f>
        <v/>
      </c>
    </row>
    <row r="118" spans="1:4" x14ac:dyDescent="0.25">
      <c r="A118" t="str">
        <f>TRIM('Dosing point input'!A118)</f>
        <v/>
      </c>
      <c r="B118" t="str">
        <f>TRIM(LEFT('Dosing point input'!B118,1))</f>
        <v/>
      </c>
      <c r="C118" t="str">
        <f>TRIM('Dosing point input'!C118)</f>
        <v/>
      </c>
      <c r="D118" t="str">
        <f>TRIM(LEFT('Dosing point input'!D118,2))</f>
        <v/>
      </c>
    </row>
    <row r="119" spans="1:4" x14ac:dyDescent="0.25">
      <c r="A119" t="str">
        <f>TRIM('Dosing point input'!A119)</f>
        <v/>
      </c>
      <c r="B119" t="str">
        <f>TRIM(LEFT('Dosing point input'!B119,1))</f>
        <v/>
      </c>
      <c r="C119" t="str">
        <f>TRIM('Dosing point input'!C119)</f>
        <v/>
      </c>
      <c r="D119" t="str">
        <f>TRIM(LEFT('Dosing point input'!D119,2))</f>
        <v/>
      </c>
    </row>
    <row r="120" spans="1:4" x14ac:dyDescent="0.25">
      <c r="A120" t="str">
        <f>TRIM('Dosing point input'!A120)</f>
        <v/>
      </c>
      <c r="B120" t="str">
        <f>TRIM(LEFT('Dosing point input'!B120,1))</f>
        <v/>
      </c>
      <c r="C120" t="str">
        <f>TRIM('Dosing point input'!C120)</f>
        <v/>
      </c>
      <c r="D120" t="str">
        <f>TRIM(LEFT('Dosing point input'!D120,2))</f>
        <v/>
      </c>
    </row>
    <row r="121" spans="1:4" x14ac:dyDescent="0.25">
      <c r="A121" t="str">
        <f>TRIM('Dosing point input'!A121)</f>
        <v/>
      </c>
      <c r="B121" t="str">
        <f>TRIM(LEFT('Dosing point input'!B121,1))</f>
        <v/>
      </c>
      <c r="C121" t="str">
        <f>TRIM('Dosing point input'!C121)</f>
        <v/>
      </c>
      <c r="D121" t="str">
        <f>TRIM(LEFT('Dosing point input'!D121,2))</f>
        <v/>
      </c>
    </row>
    <row r="122" spans="1:4" x14ac:dyDescent="0.25">
      <c r="A122" t="str">
        <f>TRIM('Dosing point input'!A122)</f>
        <v/>
      </c>
      <c r="B122" t="str">
        <f>TRIM(LEFT('Dosing point input'!B122,1))</f>
        <v/>
      </c>
      <c r="C122" t="str">
        <f>TRIM('Dosing point input'!C122)</f>
        <v/>
      </c>
      <c r="D122" t="str">
        <f>TRIM(LEFT('Dosing point input'!D122,2))</f>
        <v/>
      </c>
    </row>
    <row r="123" spans="1:4" x14ac:dyDescent="0.25">
      <c r="A123" t="str">
        <f>TRIM('Dosing point input'!A123)</f>
        <v/>
      </c>
      <c r="B123" t="str">
        <f>TRIM(LEFT('Dosing point input'!B123,1))</f>
        <v/>
      </c>
      <c r="C123" t="str">
        <f>TRIM('Dosing point input'!C123)</f>
        <v/>
      </c>
      <c r="D123" t="str">
        <f>TRIM(LEFT('Dosing point input'!D123,2))</f>
        <v/>
      </c>
    </row>
    <row r="124" spans="1:4" x14ac:dyDescent="0.25">
      <c r="A124" t="str">
        <f>TRIM('Dosing point input'!A124)</f>
        <v/>
      </c>
      <c r="B124" t="str">
        <f>TRIM(LEFT('Dosing point input'!B124,1))</f>
        <v/>
      </c>
      <c r="C124" t="str">
        <f>TRIM('Dosing point input'!C124)</f>
        <v/>
      </c>
      <c r="D124" t="str">
        <f>TRIM(LEFT('Dosing point input'!D124,2))</f>
        <v/>
      </c>
    </row>
    <row r="125" spans="1:4" x14ac:dyDescent="0.25">
      <c r="A125" t="str">
        <f>TRIM('Dosing point input'!A125)</f>
        <v/>
      </c>
      <c r="B125" t="str">
        <f>TRIM(LEFT('Dosing point input'!B125,1))</f>
        <v/>
      </c>
      <c r="C125" t="str">
        <f>TRIM('Dosing point input'!C125)</f>
        <v/>
      </c>
      <c r="D125" t="str">
        <f>TRIM(LEFT('Dosing point input'!D125,2))</f>
        <v/>
      </c>
    </row>
    <row r="126" spans="1:4" x14ac:dyDescent="0.25">
      <c r="A126" t="str">
        <f>TRIM('Dosing point input'!A126)</f>
        <v/>
      </c>
      <c r="B126" t="str">
        <f>TRIM(LEFT('Dosing point input'!B126,1))</f>
        <v/>
      </c>
      <c r="C126" t="str">
        <f>TRIM('Dosing point input'!C126)</f>
        <v/>
      </c>
      <c r="D126" t="str">
        <f>TRIM(LEFT('Dosing point input'!D126,2))</f>
        <v/>
      </c>
    </row>
    <row r="127" spans="1:4" x14ac:dyDescent="0.25">
      <c r="A127" t="str">
        <f>TRIM('Dosing point input'!A127)</f>
        <v/>
      </c>
      <c r="B127" t="str">
        <f>TRIM(LEFT('Dosing point input'!B127,1))</f>
        <v/>
      </c>
      <c r="C127" t="str">
        <f>TRIM('Dosing point input'!C127)</f>
        <v/>
      </c>
      <c r="D127" t="str">
        <f>TRIM(LEFT('Dosing point input'!D127,2))</f>
        <v/>
      </c>
    </row>
    <row r="128" spans="1:4" x14ac:dyDescent="0.25">
      <c r="A128" t="str">
        <f>TRIM('Dosing point input'!A128)</f>
        <v/>
      </c>
      <c r="B128" t="str">
        <f>TRIM(LEFT('Dosing point input'!B128,1))</f>
        <v/>
      </c>
      <c r="C128" t="str">
        <f>TRIM('Dosing point input'!C128)</f>
        <v/>
      </c>
      <c r="D128" t="str">
        <f>TRIM(LEFT('Dosing point input'!D128,2))</f>
        <v/>
      </c>
    </row>
    <row r="129" spans="1:4" x14ac:dyDescent="0.25">
      <c r="A129" t="str">
        <f>TRIM('Dosing point input'!A129)</f>
        <v/>
      </c>
      <c r="B129" t="str">
        <f>TRIM(LEFT('Dosing point input'!B129,1))</f>
        <v/>
      </c>
      <c r="C129" t="str">
        <f>TRIM('Dosing point input'!C129)</f>
        <v/>
      </c>
      <c r="D129" t="str">
        <f>TRIM(LEFT('Dosing point input'!D129,2))</f>
        <v/>
      </c>
    </row>
    <row r="130" spans="1:4" x14ac:dyDescent="0.25">
      <c r="A130" t="str">
        <f>TRIM('Dosing point input'!A130)</f>
        <v/>
      </c>
      <c r="B130" t="str">
        <f>TRIM(LEFT('Dosing point input'!B130,1))</f>
        <v/>
      </c>
      <c r="C130" t="str">
        <f>TRIM('Dosing point input'!C130)</f>
        <v/>
      </c>
      <c r="D130" t="str">
        <f>TRIM(LEFT('Dosing point input'!D130,2))</f>
        <v/>
      </c>
    </row>
    <row r="131" spans="1:4" x14ac:dyDescent="0.25">
      <c r="A131" t="str">
        <f>TRIM('Dosing point input'!A131)</f>
        <v/>
      </c>
      <c r="B131" t="str">
        <f>TRIM(LEFT('Dosing point input'!B131,1))</f>
        <v/>
      </c>
      <c r="C131" t="str">
        <f>TRIM('Dosing point input'!C131)</f>
        <v/>
      </c>
      <c r="D131" t="str">
        <f>TRIM(LEFT('Dosing point input'!D131,2))</f>
        <v/>
      </c>
    </row>
    <row r="132" spans="1:4" x14ac:dyDescent="0.25">
      <c r="A132" t="str">
        <f>TRIM('Dosing point input'!A132)</f>
        <v/>
      </c>
      <c r="B132" t="str">
        <f>TRIM(LEFT('Dosing point input'!B132,1))</f>
        <v/>
      </c>
      <c r="C132" t="str">
        <f>TRIM('Dosing point input'!C132)</f>
        <v/>
      </c>
      <c r="D132" t="str">
        <f>TRIM(LEFT('Dosing point input'!D132,2))</f>
        <v/>
      </c>
    </row>
    <row r="133" spans="1:4" x14ac:dyDescent="0.25">
      <c r="A133" t="str">
        <f>TRIM('Dosing point input'!A133)</f>
        <v/>
      </c>
      <c r="B133" t="str">
        <f>TRIM(LEFT('Dosing point input'!B133,1))</f>
        <v/>
      </c>
      <c r="C133" t="str">
        <f>TRIM('Dosing point input'!C133)</f>
        <v/>
      </c>
      <c r="D133" t="str">
        <f>TRIM(LEFT('Dosing point input'!D133,2))</f>
        <v/>
      </c>
    </row>
    <row r="134" spans="1:4" x14ac:dyDescent="0.25">
      <c r="A134" t="str">
        <f>TRIM('Dosing point input'!A134)</f>
        <v/>
      </c>
      <c r="B134" t="str">
        <f>TRIM(LEFT('Dosing point input'!B134,1))</f>
        <v/>
      </c>
      <c r="C134" t="str">
        <f>TRIM('Dosing point input'!C134)</f>
        <v/>
      </c>
      <c r="D134" t="str">
        <f>TRIM(LEFT('Dosing point input'!D134,2))</f>
        <v/>
      </c>
    </row>
    <row r="135" spans="1:4" x14ac:dyDescent="0.25">
      <c r="A135" t="str">
        <f>TRIM('Dosing point input'!A135)</f>
        <v/>
      </c>
      <c r="B135" t="str">
        <f>TRIM(LEFT('Dosing point input'!B135,1))</f>
        <v/>
      </c>
      <c r="C135" t="str">
        <f>TRIM('Dosing point input'!C135)</f>
        <v/>
      </c>
      <c r="D135" t="str">
        <f>TRIM(LEFT('Dosing point input'!D135,2))</f>
        <v/>
      </c>
    </row>
    <row r="136" spans="1:4" x14ac:dyDescent="0.25">
      <c r="A136" t="str">
        <f>TRIM('Dosing point input'!A136)</f>
        <v/>
      </c>
      <c r="B136" t="str">
        <f>TRIM(LEFT('Dosing point input'!B136,1))</f>
        <v/>
      </c>
      <c r="C136" t="str">
        <f>TRIM('Dosing point input'!C136)</f>
        <v/>
      </c>
      <c r="D136" t="str">
        <f>TRIM(LEFT('Dosing point input'!D136,2))</f>
        <v/>
      </c>
    </row>
    <row r="137" spans="1:4" x14ac:dyDescent="0.25">
      <c r="A137" t="str">
        <f>TRIM('Dosing point input'!A137)</f>
        <v/>
      </c>
      <c r="B137" t="str">
        <f>TRIM(LEFT('Dosing point input'!B137,1))</f>
        <v/>
      </c>
      <c r="C137" t="str">
        <f>TRIM('Dosing point input'!C137)</f>
        <v/>
      </c>
      <c r="D137" t="str">
        <f>TRIM(LEFT('Dosing point input'!D137,2))</f>
        <v/>
      </c>
    </row>
    <row r="138" spans="1:4" x14ac:dyDescent="0.25">
      <c r="A138" t="str">
        <f>TRIM('Dosing point input'!A138)</f>
        <v/>
      </c>
      <c r="B138" t="str">
        <f>TRIM(LEFT('Dosing point input'!B138,1))</f>
        <v/>
      </c>
      <c r="C138" t="str">
        <f>TRIM('Dosing point input'!C138)</f>
        <v/>
      </c>
      <c r="D138" t="str">
        <f>TRIM(LEFT('Dosing point input'!D138,2))</f>
        <v/>
      </c>
    </row>
    <row r="139" spans="1:4" x14ac:dyDescent="0.25">
      <c r="A139" t="str">
        <f>TRIM('Dosing point input'!A139)</f>
        <v/>
      </c>
      <c r="B139" t="str">
        <f>TRIM(LEFT('Dosing point input'!B139,1))</f>
        <v/>
      </c>
      <c r="C139" t="str">
        <f>TRIM('Dosing point input'!C139)</f>
        <v/>
      </c>
      <c r="D139" t="str">
        <f>TRIM(LEFT('Dosing point input'!D139,2))</f>
        <v/>
      </c>
    </row>
    <row r="140" spans="1:4" x14ac:dyDescent="0.25">
      <c r="A140" t="str">
        <f>TRIM('Dosing point input'!A140)</f>
        <v/>
      </c>
      <c r="B140" t="str">
        <f>TRIM(LEFT('Dosing point input'!B140,1))</f>
        <v/>
      </c>
      <c r="C140" t="str">
        <f>TRIM('Dosing point input'!C140)</f>
        <v/>
      </c>
      <c r="D140" t="str">
        <f>TRIM(LEFT('Dosing point input'!D140,2))</f>
        <v/>
      </c>
    </row>
    <row r="141" spans="1:4" x14ac:dyDescent="0.25">
      <c r="A141" t="str">
        <f>TRIM('Dosing point input'!A141)</f>
        <v/>
      </c>
      <c r="B141" t="str">
        <f>TRIM(LEFT('Dosing point input'!B141,1))</f>
        <v/>
      </c>
      <c r="C141" t="str">
        <f>TRIM('Dosing point input'!C141)</f>
        <v/>
      </c>
      <c r="D141" t="str">
        <f>TRIM(LEFT('Dosing point input'!D141,2))</f>
        <v/>
      </c>
    </row>
    <row r="142" spans="1:4" x14ac:dyDescent="0.25">
      <c r="A142" t="str">
        <f>TRIM('Dosing point input'!A142)</f>
        <v/>
      </c>
      <c r="B142" t="str">
        <f>TRIM(LEFT('Dosing point input'!B142,1))</f>
        <v/>
      </c>
      <c r="C142" t="str">
        <f>TRIM('Dosing point input'!C142)</f>
        <v/>
      </c>
      <c r="D142" t="str">
        <f>TRIM(LEFT('Dosing point input'!D142,2))</f>
        <v/>
      </c>
    </row>
    <row r="143" spans="1:4" x14ac:dyDescent="0.25">
      <c r="A143" t="str">
        <f>TRIM('Dosing point input'!A143)</f>
        <v/>
      </c>
      <c r="B143" t="str">
        <f>TRIM(LEFT('Dosing point input'!B143,1))</f>
        <v/>
      </c>
      <c r="C143" t="str">
        <f>TRIM('Dosing point input'!C143)</f>
        <v/>
      </c>
      <c r="D143" t="str">
        <f>TRIM(LEFT('Dosing point input'!D143,2))</f>
        <v/>
      </c>
    </row>
    <row r="144" spans="1:4" x14ac:dyDescent="0.25">
      <c r="A144" t="str">
        <f>TRIM('Dosing point input'!A144)</f>
        <v/>
      </c>
      <c r="B144" t="str">
        <f>TRIM(LEFT('Dosing point input'!B144,1))</f>
        <v/>
      </c>
      <c r="C144" t="str">
        <f>TRIM('Dosing point input'!C144)</f>
        <v/>
      </c>
      <c r="D144" t="str">
        <f>TRIM(LEFT('Dosing point input'!D144,2))</f>
        <v/>
      </c>
    </row>
    <row r="145" spans="1:4" x14ac:dyDescent="0.25">
      <c r="A145" t="str">
        <f>TRIM('Dosing point input'!A145)</f>
        <v/>
      </c>
      <c r="B145" t="str">
        <f>TRIM(LEFT('Dosing point input'!B145,1))</f>
        <v/>
      </c>
      <c r="C145" t="str">
        <f>TRIM('Dosing point input'!C145)</f>
        <v/>
      </c>
      <c r="D145" t="str">
        <f>TRIM(LEFT('Dosing point input'!D145,2))</f>
        <v/>
      </c>
    </row>
    <row r="146" spans="1:4" x14ac:dyDescent="0.25">
      <c r="A146" t="str">
        <f>TRIM('Dosing point input'!A146)</f>
        <v/>
      </c>
      <c r="B146" t="str">
        <f>TRIM(LEFT('Dosing point input'!B146,1))</f>
        <v/>
      </c>
      <c r="C146" t="str">
        <f>TRIM('Dosing point input'!C146)</f>
        <v/>
      </c>
      <c r="D146" t="str">
        <f>TRIM(LEFT('Dosing point input'!D146,2))</f>
        <v/>
      </c>
    </row>
    <row r="147" spans="1:4" x14ac:dyDescent="0.25">
      <c r="A147" t="str">
        <f>TRIM('Dosing point input'!A147)</f>
        <v/>
      </c>
      <c r="B147" t="str">
        <f>TRIM(LEFT('Dosing point input'!B147,1))</f>
        <v/>
      </c>
      <c r="C147" t="str">
        <f>TRIM('Dosing point input'!C147)</f>
        <v/>
      </c>
      <c r="D147" t="str">
        <f>TRIM(LEFT('Dosing point input'!D147,2))</f>
        <v/>
      </c>
    </row>
    <row r="148" spans="1:4" x14ac:dyDescent="0.25">
      <c r="A148" t="str">
        <f>TRIM('Dosing point input'!A148)</f>
        <v/>
      </c>
      <c r="B148" t="str">
        <f>TRIM(LEFT('Dosing point input'!B148,1))</f>
        <v/>
      </c>
      <c r="C148" t="str">
        <f>TRIM('Dosing point input'!C148)</f>
        <v/>
      </c>
      <c r="D148" t="str">
        <f>TRIM(LEFT('Dosing point input'!D148,2))</f>
        <v/>
      </c>
    </row>
    <row r="149" spans="1:4" x14ac:dyDescent="0.25">
      <c r="A149" t="str">
        <f>TRIM('Dosing point input'!A149)</f>
        <v/>
      </c>
      <c r="B149" t="str">
        <f>TRIM(LEFT('Dosing point input'!B149,1))</f>
        <v/>
      </c>
      <c r="C149" t="str">
        <f>TRIM('Dosing point input'!C149)</f>
        <v/>
      </c>
      <c r="D149" t="str">
        <f>TRIM(LEFT('Dosing point input'!D149,2))</f>
        <v/>
      </c>
    </row>
    <row r="150" spans="1:4" x14ac:dyDescent="0.25">
      <c r="A150" t="str">
        <f>TRIM('Dosing point input'!A150)</f>
        <v/>
      </c>
      <c r="B150" t="str">
        <f>TRIM(LEFT('Dosing point input'!B150,1))</f>
        <v/>
      </c>
      <c r="C150" t="str">
        <f>TRIM('Dosing point input'!C150)</f>
        <v/>
      </c>
      <c r="D150" t="str">
        <f>TRIM(LEFT('Dosing point input'!D150,2))</f>
        <v/>
      </c>
    </row>
    <row r="151" spans="1:4" x14ac:dyDescent="0.25">
      <c r="A151" t="str">
        <f>TRIM('Dosing point input'!A151)</f>
        <v/>
      </c>
      <c r="B151" t="str">
        <f>TRIM(LEFT('Dosing point input'!B151,1))</f>
        <v/>
      </c>
      <c r="C151" t="str">
        <f>TRIM('Dosing point input'!C151)</f>
        <v/>
      </c>
      <c r="D151" t="str">
        <f>TRIM(LEFT('Dosing point input'!D151,2))</f>
        <v/>
      </c>
    </row>
    <row r="152" spans="1:4" x14ac:dyDescent="0.25">
      <c r="A152" t="str">
        <f>TRIM('Dosing point input'!A152)</f>
        <v/>
      </c>
      <c r="B152" t="str">
        <f>TRIM(LEFT('Dosing point input'!B152,1))</f>
        <v/>
      </c>
      <c r="C152" t="str">
        <f>TRIM('Dosing point input'!C152)</f>
        <v/>
      </c>
      <c r="D152" t="str">
        <f>TRIM(LEFT('Dosing point input'!D152,2))</f>
        <v/>
      </c>
    </row>
    <row r="153" spans="1:4" x14ac:dyDescent="0.25">
      <c r="A153" t="str">
        <f>TRIM('Dosing point input'!A153)</f>
        <v/>
      </c>
      <c r="B153" t="str">
        <f>TRIM(LEFT('Dosing point input'!B153,1))</f>
        <v/>
      </c>
      <c r="C153" t="str">
        <f>TRIM('Dosing point input'!C153)</f>
        <v/>
      </c>
      <c r="D153" t="str">
        <f>TRIM(LEFT('Dosing point input'!D153,2))</f>
        <v/>
      </c>
    </row>
    <row r="154" spans="1:4" x14ac:dyDescent="0.25">
      <c r="A154" t="str">
        <f>TRIM('Dosing point input'!A154)</f>
        <v/>
      </c>
      <c r="B154" t="str">
        <f>TRIM(LEFT('Dosing point input'!B154,1))</f>
        <v/>
      </c>
      <c r="C154" t="str">
        <f>TRIM('Dosing point input'!C154)</f>
        <v/>
      </c>
      <c r="D154" t="str">
        <f>TRIM(LEFT('Dosing point input'!D154,2))</f>
        <v/>
      </c>
    </row>
    <row r="155" spans="1:4" x14ac:dyDescent="0.25">
      <c r="A155" t="str">
        <f>TRIM('Dosing point input'!A155)</f>
        <v/>
      </c>
      <c r="B155" t="str">
        <f>TRIM(LEFT('Dosing point input'!B155,1))</f>
        <v/>
      </c>
      <c r="C155" t="str">
        <f>TRIM('Dosing point input'!C155)</f>
        <v/>
      </c>
      <c r="D155" t="str">
        <f>TRIM(LEFT('Dosing point input'!D155,2))</f>
        <v/>
      </c>
    </row>
    <row r="156" spans="1:4" x14ac:dyDescent="0.25">
      <c r="A156" t="str">
        <f>TRIM('Dosing point input'!A156)</f>
        <v/>
      </c>
      <c r="B156" t="str">
        <f>TRIM(LEFT('Dosing point input'!B156,1))</f>
        <v/>
      </c>
      <c r="C156" t="str">
        <f>TRIM('Dosing point input'!C156)</f>
        <v/>
      </c>
      <c r="D156" t="str">
        <f>TRIM(LEFT('Dosing point input'!D156,2))</f>
        <v/>
      </c>
    </row>
    <row r="157" spans="1:4" x14ac:dyDescent="0.25">
      <c r="A157" t="str">
        <f>TRIM('Dosing point input'!A157)</f>
        <v/>
      </c>
      <c r="B157" t="str">
        <f>TRIM(LEFT('Dosing point input'!B157,1))</f>
        <v/>
      </c>
      <c r="C157" t="str">
        <f>TRIM('Dosing point input'!C157)</f>
        <v/>
      </c>
      <c r="D157" t="str">
        <f>TRIM(LEFT('Dosing point input'!D157,2))</f>
        <v/>
      </c>
    </row>
    <row r="158" spans="1:4" x14ac:dyDescent="0.25">
      <c r="A158" t="str">
        <f>TRIM('Dosing point input'!A158)</f>
        <v/>
      </c>
      <c r="B158" t="str">
        <f>TRIM(LEFT('Dosing point input'!B158,1))</f>
        <v/>
      </c>
      <c r="C158" t="str">
        <f>TRIM('Dosing point input'!C158)</f>
        <v/>
      </c>
      <c r="D158" t="str">
        <f>TRIM(LEFT('Dosing point input'!D158,2))</f>
        <v/>
      </c>
    </row>
    <row r="159" spans="1:4" x14ac:dyDescent="0.25">
      <c r="A159" t="str">
        <f>TRIM('Dosing point input'!A159)</f>
        <v/>
      </c>
      <c r="B159" t="str">
        <f>TRIM(LEFT('Dosing point input'!B159,1))</f>
        <v/>
      </c>
      <c r="C159" t="str">
        <f>TRIM('Dosing point input'!C159)</f>
        <v/>
      </c>
      <c r="D159" t="str">
        <f>TRIM(LEFT('Dosing point input'!D159,2))</f>
        <v/>
      </c>
    </row>
    <row r="160" spans="1:4" x14ac:dyDescent="0.25">
      <c r="A160" t="str">
        <f>TRIM('Dosing point input'!A160)</f>
        <v/>
      </c>
      <c r="B160" t="str">
        <f>TRIM(LEFT('Dosing point input'!B160,1))</f>
        <v/>
      </c>
      <c r="C160" t="str">
        <f>TRIM('Dosing point input'!C160)</f>
        <v/>
      </c>
      <c r="D160" t="str">
        <f>TRIM(LEFT('Dosing point input'!D160,2))</f>
        <v/>
      </c>
    </row>
    <row r="161" spans="1:4" x14ac:dyDescent="0.25">
      <c r="A161" t="str">
        <f>TRIM('Dosing point input'!A161)</f>
        <v/>
      </c>
      <c r="B161" t="str">
        <f>TRIM(LEFT('Dosing point input'!B161,1))</f>
        <v/>
      </c>
      <c r="C161" t="str">
        <f>TRIM('Dosing point input'!C161)</f>
        <v/>
      </c>
      <c r="D161" t="str">
        <f>TRIM(LEFT('Dosing point input'!D161,2))</f>
        <v/>
      </c>
    </row>
    <row r="162" spans="1:4" x14ac:dyDescent="0.25">
      <c r="A162" t="str">
        <f>TRIM('Dosing point input'!A162)</f>
        <v/>
      </c>
      <c r="B162" t="str">
        <f>TRIM(LEFT('Dosing point input'!B162,1))</f>
        <v/>
      </c>
      <c r="C162" t="str">
        <f>TRIM('Dosing point input'!C162)</f>
        <v/>
      </c>
      <c r="D162" t="str">
        <f>TRIM(LEFT('Dosing point input'!D162,2))</f>
        <v/>
      </c>
    </row>
    <row r="163" spans="1:4" x14ac:dyDescent="0.25">
      <c r="A163" t="str">
        <f>TRIM('Dosing point input'!A163)</f>
        <v/>
      </c>
      <c r="B163" t="str">
        <f>TRIM(LEFT('Dosing point input'!B163,1))</f>
        <v/>
      </c>
      <c r="C163" t="str">
        <f>TRIM('Dosing point input'!C163)</f>
        <v/>
      </c>
      <c r="D163" t="str">
        <f>TRIM(LEFT('Dosing point input'!D163,2))</f>
        <v/>
      </c>
    </row>
    <row r="164" spans="1:4" x14ac:dyDescent="0.25">
      <c r="A164" t="str">
        <f>TRIM('Dosing point input'!A164)</f>
        <v/>
      </c>
      <c r="B164" t="str">
        <f>TRIM(LEFT('Dosing point input'!B164,1))</f>
        <v/>
      </c>
      <c r="C164" t="str">
        <f>TRIM('Dosing point input'!C164)</f>
        <v/>
      </c>
      <c r="D164" t="str">
        <f>TRIM(LEFT('Dosing point input'!D164,2))</f>
        <v/>
      </c>
    </row>
    <row r="165" spans="1:4" x14ac:dyDescent="0.25">
      <c r="A165" t="str">
        <f>TRIM('Dosing point input'!A165)</f>
        <v/>
      </c>
      <c r="B165" t="str">
        <f>TRIM(LEFT('Dosing point input'!B165,1))</f>
        <v/>
      </c>
      <c r="C165" t="str">
        <f>TRIM('Dosing point input'!C165)</f>
        <v/>
      </c>
      <c r="D165" t="str">
        <f>TRIM(LEFT('Dosing point input'!D165,2))</f>
        <v/>
      </c>
    </row>
    <row r="166" spans="1:4" x14ac:dyDescent="0.25">
      <c r="A166" t="str">
        <f>TRIM('Dosing point input'!A166)</f>
        <v/>
      </c>
      <c r="B166" t="str">
        <f>TRIM(LEFT('Dosing point input'!B166,1))</f>
        <v/>
      </c>
      <c r="C166" t="str">
        <f>TRIM('Dosing point input'!C166)</f>
        <v/>
      </c>
      <c r="D166" t="str">
        <f>TRIM(LEFT('Dosing point input'!D166,2))</f>
        <v/>
      </c>
    </row>
    <row r="167" spans="1:4" x14ac:dyDescent="0.25">
      <c r="A167" t="str">
        <f>TRIM('Dosing point input'!A167)</f>
        <v/>
      </c>
      <c r="B167" t="str">
        <f>TRIM(LEFT('Dosing point input'!B167,1))</f>
        <v/>
      </c>
      <c r="C167" t="str">
        <f>TRIM('Dosing point input'!C167)</f>
        <v/>
      </c>
      <c r="D167" t="str">
        <f>TRIM(LEFT('Dosing point input'!D167,2))</f>
        <v/>
      </c>
    </row>
    <row r="168" spans="1:4" x14ac:dyDescent="0.25">
      <c r="A168" t="str">
        <f>TRIM('Dosing point input'!A168)</f>
        <v/>
      </c>
      <c r="B168" t="str">
        <f>TRIM(LEFT('Dosing point input'!B168,1))</f>
        <v/>
      </c>
      <c r="C168" t="str">
        <f>TRIM('Dosing point input'!C168)</f>
        <v/>
      </c>
      <c r="D168" t="str">
        <f>TRIM(LEFT('Dosing point input'!D168,2))</f>
        <v/>
      </c>
    </row>
    <row r="169" spans="1:4" x14ac:dyDescent="0.25">
      <c r="A169" t="str">
        <f>TRIM('Dosing point input'!A169)</f>
        <v/>
      </c>
      <c r="B169" t="str">
        <f>TRIM(LEFT('Dosing point input'!B169,1))</f>
        <v/>
      </c>
      <c r="C169" t="str">
        <f>TRIM('Dosing point input'!C169)</f>
        <v/>
      </c>
      <c r="D169" t="str">
        <f>TRIM(LEFT('Dosing point input'!D169,2))</f>
        <v/>
      </c>
    </row>
    <row r="170" spans="1:4" x14ac:dyDescent="0.25">
      <c r="A170" t="str">
        <f>TRIM('Dosing point input'!A170)</f>
        <v/>
      </c>
      <c r="B170" t="str">
        <f>TRIM(LEFT('Dosing point input'!B170,1))</f>
        <v/>
      </c>
      <c r="C170" t="str">
        <f>TRIM('Dosing point input'!C170)</f>
        <v/>
      </c>
      <c r="D170" t="str">
        <f>TRIM(LEFT('Dosing point input'!D170,2))</f>
        <v/>
      </c>
    </row>
    <row r="171" spans="1:4" x14ac:dyDescent="0.25">
      <c r="A171" t="str">
        <f>TRIM('Dosing point input'!A171)</f>
        <v/>
      </c>
      <c r="B171" t="str">
        <f>TRIM(LEFT('Dosing point input'!B171,1))</f>
        <v/>
      </c>
      <c r="C171" t="str">
        <f>TRIM('Dosing point input'!C171)</f>
        <v/>
      </c>
      <c r="D171" t="str">
        <f>TRIM(LEFT('Dosing point input'!D171,2))</f>
        <v/>
      </c>
    </row>
    <row r="172" spans="1:4" x14ac:dyDescent="0.25">
      <c r="A172" t="str">
        <f>TRIM('Dosing point input'!A172)</f>
        <v/>
      </c>
      <c r="B172" t="str">
        <f>TRIM(LEFT('Dosing point input'!B172,1))</f>
        <v/>
      </c>
      <c r="C172" t="str">
        <f>TRIM('Dosing point input'!C172)</f>
        <v/>
      </c>
      <c r="D172" t="str">
        <f>TRIM(LEFT('Dosing point input'!D172,2))</f>
        <v/>
      </c>
    </row>
    <row r="173" spans="1:4" x14ac:dyDescent="0.25">
      <c r="A173" t="str">
        <f>TRIM('Dosing point input'!A173)</f>
        <v/>
      </c>
      <c r="B173" t="str">
        <f>TRIM(LEFT('Dosing point input'!B173,1))</f>
        <v/>
      </c>
      <c r="C173" t="str">
        <f>TRIM('Dosing point input'!C173)</f>
        <v/>
      </c>
      <c r="D173" t="str">
        <f>TRIM(LEFT('Dosing point input'!D173,2))</f>
        <v/>
      </c>
    </row>
    <row r="174" spans="1:4" x14ac:dyDescent="0.25">
      <c r="A174" t="str">
        <f>TRIM('Dosing point input'!A174)</f>
        <v/>
      </c>
      <c r="B174" t="str">
        <f>TRIM(LEFT('Dosing point input'!B174,1))</f>
        <v/>
      </c>
      <c r="C174" t="str">
        <f>TRIM('Dosing point input'!C174)</f>
        <v/>
      </c>
      <c r="D174" t="str">
        <f>TRIM(LEFT('Dosing point input'!D174,2))</f>
        <v/>
      </c>
    </row>
    <row r="175" spans="1:4" x14ac:dyDescent="0.25">
      <c r="A175" t="str">
        <f>TRIM('Dosing point input'!A175)</f>
        <v/>
      </c>
      <c r="B175" t="str">
        <f>TRIM(LEFT('Dosing point input'!B175,1))</f>
        <v/>
      </c>
      <c r="C175" t="str">
        <f>TRIM('Dosing point input'!C175)</f>
        <v/>
      </c>
      <c r="D175" t="str">
        <f>TRIM(LEFT('Dosing point input'!D175,2))</f>
        <v/>
      </c>
    </row>
    <row r="176" spans="1:4" x14ac:dyDescent="0.25">
      <c r="A176" t="str">
        <f>TRIM('Dosing point input'!A176)</f>
        <v/>
      </c>
      <c r="B176" t="str">
        <f>TRIM(LEFT('Dosing point input'!B176,1))</f>
        <v/>
      </c>
      <c r="C176" t="str">
        <f>TRIM('Dosing point input'!C176)</f>
        <v/>
      </c>
      <c r="D176" t="str">
        <f>TRIM(LEFT('Dosing point input'!D176,2))</f>
        <v/>
      </c>
    </row>
    <row r="177" spans="1:4" x14ac:dyDescent="0.25">
      <c r="A177" t="str">
        <f>TRIM('Dosing point input'!A177)</f>
        <v/>
      </c>
      <c r="B177" t="str">
        <f>TRIM(LEFT('Dosing point input'!B177,1))</f>
        <v/>
      </c>
      <c r="C177" t="str">
        <f>TRIM('Dosing point input'!C177)</f>
        <v/>
      </c>
      <c r="D177" t="str">
        <f>TRIM(LEFT('Dosing point input'!D177,2))</f>
        <v/>
      </c>
    </row>
    <row r="178" spans="1:4" x14ac:dyDescent="0.25">
      <c r="A178" t="str">
        <f>TRIM('Dosing point input'!A178)</f>
        <v/>
      </c>
      <c r="B178" t="str">
        <f>TRIM(LEFT('Dosing point input'!B178,1))</f>
        <v/>
      </c>
      <c r="C178" t="str">
        <f>TRIM('Dosing point input'!C178)</f>
        <v/>
      </c>
      <c r="D178" t="str">
        <f>TRIM(LEFT('Dosing point input'!D178,2))</f>
        <v/>
      </c>
    </row>
    <row r="179" spans="1:4" x14ac:dyDescent="0.25">
      <c r="A179" t="str">
        <f>TRIM('Dosing point input'!A179)</f>
        <v/>
      </c>
      <c r="B179" t="str">
        <f>TRIM(LEFT('Dosing point input'!B179,1))</f>
        <v/>
      </c>
      <c r="C179" t="str">
        <f>TRIM('Dosing point input'!C179)</f>
        <v/>
      </c>
      <c r="D179" t="str">
        <f>TRIM(LEFT('Dosing point input'!D179,2))</f>
        <v/>
      </c>
    </row>
    <row r="180" spans="1:4" x14ac:dyDescent="0.25">
      <c r="A180" t="str">
        <f>TRIM('Dosing point input'!A180)</f>
        <v/>
      </c>
      <c r="B180" t="str">
        <f>TRIM(LEFT('Dosing point input'!B180,1))</f>
        <v/>
      </c>
      <c r="C180" t="str">
        <f>TRIM('Dosing point input'!C180)</f>
        <v/>
      </c>
      <c r="D180" t="str">
        <f>TRIM(LEFT('Dosing point input'!D180,2))</f>
        <v/>
      </c>
    </row>
    <row r="181" spans="1:4" x14ac:dyDescent="0.25">
      <c r="A181" t="str">
        <f>TRIM('Dosing point input'!A181)</f>
        <v/>
      </c>
      <c r="B181" t="str">
        <f>TRIM(LEFT('Dosing point input'!B181,1))</f>
        <v/>
      </c>
      <c r="C181" t="str">
        <f>TRIM('Dosing point input'!C181)</f>
        <v/>
      </c>
      <c r="D181" t="str">
        <f>TRIM(LEFT('Dosing point input'!D181,2))</f>
        <v/>
      </c>
    </row>
    <row r="182" spans="1:4" x14ac:dyDescent="0.25">
      <c r="A182" t="str">
        <f>TRIM('Dosing point input'!A182)</f>
        <v/>
      </c>
      <c r="B182" t="str">
        <f>TRIM(LEFT('Dosing point input'!B182,1))</f>
        <v/>
      </c>
      <c r="C182" t="str">
        <f>TRIM('Dosing point input'!C182)</f>
        <v/>
      </c>
      <c r="D182" t="str">
        <f>TRIM(LEFT('Dosing point input'!D182,2))</f>
        <v/>
      </c>
    </row>
    <row r="183" spans="1:4" x14ac:dyDescent="0.25">
      <c r="A183" t="str">
        <f>TRIM('Dosing point input'!A183)</f>
        <v/>
      </c>
      <c r="B183" t="str">
        <f>TRIM(LEFT('Dosing point input'!B183,1))</f>
        <v/>
      </c>
      <c r="C183" t="str">
        <f>TRIM('Dosing point input'!C183)</f>
        <v/>
      </c>
      <c r="D183" t="str">
        <f>TRIM(LEFT('Dosing point input'!D183,2))</f>
        <v/>
      </c>
    </row>
    <row r="184" spans="1:4" x14ac:dyDescent="0.25">
      <c r="A184" t="str">
        <f>TRIM('Dosing point input'!A184)</f>
        <v/>
      </c>
      <c r="B184" t="str">
        <f>TRIM(LEFT('Dosing point input'!B184,1))</f>
        <v/>
      </c>
      <c r="C184" t="str">
        <f>TRIM('Dosing point input'!C184)</f>
        <v/>
      </c>
      <c r="D184" t="str">
        <f>TRIM(LEFT('Dosing point input'!D184,2))</f>
        <v/>
      </c>
    </row>
    <row r="185" spans="1:4" x14ac:dyDescent="0.25">
      <c r="A185" t="str">
        <f>TRIM('Dosing point input'!A185)</f>
        <v/>
      </c>
      <c r="B185" t="str">
        <f>TRIM(LEFT('Dosing point input'!B185,1))</f>
        <v/>
      </c>
      <c r="C185" t="str">
        <f>TRIM('Dosing point input'!C185)</f>
        <v/>
      </c>
      <c r="D185" t="str">
        <f>TRIM(LEFT('Dosing point input'!D185,2))</f>
        <v/>
      </c>
    </row>
    <row r="186" spans="1:4" x14ac:dyDescent="0.25">
      <c r="A186" t="str">
        <f>TRIM('Dosing point input'!A186)</f>
        <v/>
      </c>
      <c r="B186" t="str">
        <f>TRIM(LEFT('Dosing point input'!B186,1))</f>
        <v/>
      </c>
      <c r="C186" t="str">
        <f>TRIM('Dosing point input'!C186)</f>
        <v/>
      </c>
      <c r="D186" t="str">
        <f>TRIM(LEFT('Dosing point input'!D186,2))</f>
        <v/>
      </c>
    </row>
    <row r="187" spans="1:4" x14ac:dyDescent="0.25">
      <c r="A187" t="str">
        <f>TRIM('Dosing point input'!A187)</f>
        <v/>
      </c>
      <c r="B187" t="str">
        <f>TRIM(LEFT('Dosing point input'!B187,1))</f>
        <v/>
      </c>
      <c r="C187" t="str">
        <f>TRIM('Dosing point input'!C187)</f>
        <v/>
      </c>
      <c r="D187" t="str">
        <f>TRIM(LEFT('Dosing point input'!D187,2))</f>
        <v/>
      </c>
    </row>
    <row r="188" spans="1:4" x14ac:dyDescent="0.25">
      <c r="A188" t="str">
        <f>TRIM('Dosing point input'!A188)</f>
        <v/>
      </c>
      <c r="B188" t="str">
        <f>TRIM(LEFT('Dosing point input'!B188,1))</f>
        <v/>
      </c>
      <c r="C188" t="str">
        <f>TRIM('Dosing point input'!C188)</f>
        <v/>
      </c>
      <c r="D188" t="str">
        <f>TRIM(LEFT('Dosing point input'!D188,2))</f>
        <v/>
      </c>
    </row>
    <row r="189" spans="1:4" x14ac:dyDescent="0.25">
      <c r="A189" t="str">
        <f>TRIM('Dosing point input'!A189)</f>
        <v/>
      </c>
      <c r="B189" t="str">
        <f>TRIM(LEFT('Dosing point input'!B189,1))</f>
        <v/>
      </c>
      <c r="C189" t="str">
        <f>TRIM('Dosing point input'!C189)</f>
        <v/>
      </c>
      <c r="D189" t="str">
        <f>TRIM(LEFT('Dosing point input'!D189,2))</f>
        <v/>
      </c>
    </row>
    <row r="190" spans="1:4" x14ac:dyDescent="0.25">
      <c r="A190" t="str">
        <f>TRIM('Dosing point input'!A190)</f>
        <v/>
      </c>
      <c r="B190" t="str">
        <f>TRIM(LEFT('Dosing point input'!B190,1))</f>
        <v/>
      </c>
      <c r="C190" t="str">
        <f>TRIM('Dosing point input'!C190)</f>
        <v/>
      </c>
      <c r="D190" t="str">
        <f>TRIM(LEFT('Dosing point input'!D190,2))</f>
        <v/>
      </c>
    </row>
    <row r="191" spans="1:4" x14ac:dyDescent="0.25">
      <c r="A191" t="str">
        <f>TRIM('Dosing point input'!A191)</f>
        <v/>
      </c>
      <c r="B191" t="str">
        <f>TRIM(LEFT('Dosing point input'!B191,1))</f>
        <v/>
      </c>
      <c r="C191" t="str">
        <f>TRIM('Dosing point input'!C191)</f>
        <v/>
      </c>
      <c r="D191" t="str">
        <f>TRIM(LEFT('Dosing point input'!D191,2))</f>
        <v/>
      </c>
    </row>
    <row r="192" spans="1:4" x14ac:dyDescent="0.25">
      <c r="A192" t="str">
        <f>TRIM('Dosing point input'!A192)</f>
        <v/>
      </c>
      <c r="B192" t="str">
        <f>TRIM(LEFT('Dosing point input'!B192,1))</f>
        <v/>
      </c>
      <c r="C192" t="str">
        <f>TRIM('Dosing point input'!C192)</f>
        <v/>
      </c>
      <c r="D192" t="str">
        <f>TRIM(LEFT('Dosing point input'!D192,2))</f>
        <v/>
      </c>
    </row>
    <row r="193" spans="1:4" x14ac:dyDescent="0.25">
      <c r="A193" t="str">
        <f>TRIM('Dosing point input'!A193)</f>
        <v/>
      </c>
      <c r="B193" t="str">
        <f>TRIM(LEFT('Dosing point input'!B193,1))</f>
        <v/>
      </c>
      <c r="C193" t="str">
        <f>TRIM('Dosing point input'!C193)</f>
        <v/>
      </c>
      <c r="D193" t="str">
        <f>TRIM(LEFT('Dosing point input'!D193,2))</f>
        <v/>
      </c>
    </row>
    <row r="194" spans="1:4" x14ac:dyDescent="0.25">
      <c r="A194" t="str">
        <f>TRIM('Dosing point input'!A194)</f>
        <v/>
      </c>
      <c r="B194" t="str">
        <f>TRIM(LEFT('Dosing point input'!B194,1))</f>
        <v/>
      </c>
      <c r="C194" t="str">
        <f>TRIM('Dosing point input'!C194)</f>
        <v/>
      </c>
      <c r="D194" t="str">
        <f>TRIM(LEFT('Dosing point input'!D194,2))</f>
        <v/>
      </c>
    </row>
    <row r="195" spans="1:4" x14ac:dyDescent="0.25">
      <c r="A195" t="str">
        <f>TRIM('Dosing point input'!A195)</f>
        <v/>
      </c>
      <c r="B195" t="str">
        <f>TRIM(LEFT('Dosing point input'!B195,1))</f>
        <v/>
      </c>
      <c r="C195" t="str">
        <f>TRIM('Dosing point input'!C195)</f>
        <v/>
      </c>
      <c r="D195" t="str">
        <f>TRIM(LEFT('Dosing point input'!D195,2))</f>
        <v/>
      </c>
    </row>
    <row r="196" spans="1:4" x14ac:dyDescent="0.25">
      <c r="A196" t="str">
        <f>TRIM('Dosing point input'!A196)</f>
        <v/>
      </c>
      <c r="B196" t="str">
        <f>TRIM(LEFT('Dosing point input'!B196,1))</f>
        <v/>
      </c>
      <c r="C196" t="str">
        <f>TRIM('Dosing point input'!C196)</f>
        <v/>
      </c>
      <c r="D196" t="str">
        <f>TRIM(LEFT('Dosing point input'!D196,2))</f>
        <v/>
      </c>
    </row>
    <row r="197" spans="1:4" x14ac:dyDescent="0.25">
      <c r="A197" t="str">
        <f>TRIM('Dosing point input'!A197)</f>
        <v/>
      </c>
      <c r="B197" t="str">
        <f>TRIM(LEFT('Dosing point input'!B197,1))</f>
        <v/>
      </c>
      <c r="C197" t="str">
        <f>TRIM('Dosing point input'!C197)</f>
        <v/>
      </c>
      <c r="D197" t="str">
        <f>TRIM(LEFT('Dosing point input'!D197,2))</f>
        <v/>
      </c>
    </row>
    <row r="198" spans="1:4" x14ac:dyDescent="0.25">
      <c r="A198" t="str">
        <f>TRIM('Dosing point input'!A198)</f>
        <v/>
      </c>
      <c r="B198" t="str">
        <f>TRIM(LEFT('Dosing point input'!B198,1))</f>
        <v/>
      </c>
      <c r="C198" t="str">
        <f>TRIM('Dosing point input'!C198)</f>
        <v/>
      </c>
      <c r="D198" t="str">
        <f>TRIM(LEFT('Dosing point input'!D198,2))</f>
        <v/>
      </c>
    </row>
    <row r="199" spans="1:4" x14ac:dyDescent="0.25">
      <c r="A199" t="str">
        <f>TRIM('Dosing point input'!A199)</f>
        <v/>
      </c>
      <c r="B199" t="str">
        <f>TRIM(LEFT('Dosing point input'!B199,1))</f>
        <v/>
      </c>
      <c r="C199" t="str">
        <f>TRIM('Dosing point input'!C199)</f>
        <v/>
      </c>
      <c r="D199" t="str">
        <f>TRIM(LEFT('Dosing point input'!D199,2))</f>
        <v/>
      </c>
    </row>
    <row r="200" spans="1:4" x14ac:dyDescent="0.25">
      <c r="A200" t="str">
        <f>TRIM('Dosing point input'!A200)</f>
        <v/>
      </c>
      <c r="B200" t="str">
        <f>TRIM(LEFT('Dosing point input'!B200,1))</f>
        <v/>
      </c>
      <c r="C200" t="str">
        <f>TRIM('Dosing point input'!C200)</f>
        <v/>
      </c>
      <c r="D200" t="str">
        <f>TRIM(LEFT('Dosing point input'!D200,2))</f>
        <v/>
      </c>
    </row>
    <row r="201" spans="1:4" x14ac:dyDescent="0.25">
      <c r="A201" t="str">
        <f>TRIM('Dosing point input'!A201)</f>
        <v/>
      </c>
      <c r="B201" t="str">
        <f>TRIM(LEFT('Dosing point input'!B201,1))</f>
        <v/>
      </c>
      <c r="C201" t="str">
        <f>TRIM('Dosing point input'!C201)</f>
        <v/>
      </c>
      <c r="D201" t="str">
        <f>TRIM(LEFT('Dosing point input'!D201,2))</f>
        <v/>
      </c>
    </row>
    <row r="202" spans="1:4" x14ac:dyDescent="0.25">
      <c r="A202" t="str">
        <f>TRIM('Dosing point input'!A202)</f>
        <v/>
      </c>
      <c r="B202" t="str">
        <f>TRIM(LEFT('Dosing point input'!B202,1))</f>
        <v/>
      </c>
      <c r="C202" t="str">
        <f>TRIM('Dosing point input'!C202)</f>
        <v/>
      </c>
      <c r="D202" t="str">
        <f>TRIM(LEFT('Dosing point input'!D202,2))</f>
        <v/>
      </c>
    </row>
    <row r="203" spans="1:4" x14ac:dyDescent="0.25">
      <c r="A203" t="str">
        <f>TRIM('Dosing point input'!A203)</f>
        <v/>
      </c>
      <c r="B203" t="str">
        <f>TRIM(LEFT('Dosing point input'!B203,1))</f>
        <v/>
      </c>
      <c r="C203" t="str">
        <f>TRIM('Dosing point input'!C203)</f>
        <v/>
      </c>
      <c r="D203" t="str">
        <f>TRIM(LEFT('Dosing point input'!D203,2))</f>
        <v/>
      </c>
    </row>
    <row r="204" spans="1:4" x14ac:dyDescent="0.25">
      <c r="A204" t="str">
        <f>TRIM('Dosing point input'!A204)</f>
        <v/>
      </c>
      <c r="B204" t="str">
        <f>TRIM(LEFT('Dosing point input'!B204,1))</f>
        <v/>
      </c>
      <c r="C204" t="str">
        <f>TRIM('Dosing point input'!C204)</f>
        <v/>
      </c>
      <c r="D204" t="str">
        <f>TRIM(LEFT('Dosing point input'!D204,2))</f>
        <v/>
      </c>
    </row>
    <row r="205" spans="1:4" x14ac:dyDescent="0.25">
      <c r="A205" t="str">
        <f>TRIM('Dosing point input'!A205)</f>
        <v/>
      </c>
      <c r="B205" t="str">
        <f>TRIM(LEFT('Dosing point input'!B205,1))</f>
        <v/>
      </c>
      <c r="C205" t="str">
        <f>TRIM('Dosing point input'!C205)</f>
        <v/>
      </c>
      <c r="D205" t="str">
        <f>TRIM(LEFT('Dosing point input'!D205,2))</f>
        <v/>
      </c>
    </row>
    <row r="206" spans="1:4" x14ac:dyDescent="0.25">
      <c r="A206" t="str">
        <f>TRIM('Dosing point input'!A206)</f>
        <v/>
      </c>
      <c r="B206" t="str">
        <f>TRIM(LEFT('Dosing point input'!B206,1))</f>
        <v/>
      </c>
      <c r="C206" t="str">
        <f>TRIM('Dosing point input'!C206)</f>
        <v/>
      </c>
      <c r="D206" t="str">
        <f>TRIM(LEFT('Dosing point input'!D206,2))</f>
        <v/>
      </c>
    </row>
    <row r="207" spans="1:4" x14ac:dyDescent="0.25">
      <c r="A207" t="str">
        <f>TRIM('Dosing point input'!A207)</f>
        <v/>
      </c>
      <c r="B207" t="str">
        <f>TRIM(LEFT('Dosing point input'!B207,1))</f>
        <v/>
      </c>
      <c r="C207" t="str">
        <f>TRIM('Dosing point input'!C207)</f>
        <v/>
      </c>
      <c r="D207" t="str">
        <f>TRIM(LEFT('Dosing point input'!D207,2))</f>
        <v/>
      </c>
    </row>
    <row r="208" spans="1:4" x14ac:dyDescent="0.25">
      <c r="A208" t="str">
        <f>TRIM('Dosing point input'!A208)</f>
        <v/>
      </c>
      <c r="B208" t="str">
        <f>TRIM(LEFT('Dosing point input'!B208,1))</f>
        <v/>
      </c>
      <c r="C208" t="str">
        <f>TRIM('Dosing point input'!C208)</f>
        <v/>
      </c>
      <c r="D208" t="str">
        <f>TRIM(LEFT('Dosing point input'!D208,2))</f>
        <v/>
      </c>
    </row>
    <row r="209" spans="1:4" x14ac:dyDescent="0.25">
      <c r="A209" t="str">
        <f>TRIM('Dosing point input'!A209)</f>
        <v/>
      </c>
      <c r="B209" t="str">
        <f>TRIM(LEFT('Dosing point input'!B209,1))</f>
        <v/>
      </c>
      <c r="C209" t="str">
        <f>TRIM('Dosing point input'!C209)</f>
        <v/>
      </c>
      <c r="D209" t="str">
        <f>TRIM(LEFT('Dosing point input'!D209,2))</f>
        <v/>
      </c>
    </row>
    <row r="210" spans="1:4" x14ac:dyDescent="0.25">
      <c r="A210" t="str">
        <f>TRIM('Dosing point input'!A210)</f>
        <v/>
      </c>
      <c r="B210" t="str">
        <f>TRIM(LEFT('Dosing point input'!B210,1))</f>
        <v/>
      </c>
      <c r="C210" t="str">
        <f>TRIM('Dosing point input'!C210)</f>
        <v/>
      </c>
      <c r="D210" t="str">
        <f>TRIM(LEFT('Dosing point input'!D210,2))</f>
        <v/>
      </c>
    </row>
    <row r="211" spans="1:4" x14ac:dyDescent="0.25">
      <c r="A211" t="str">
        <f>TRIM('Dosing point input'!A211)</f>
        <v/>
      </c>
      <c r="B211" t="str">
        <f>TRIM(LEFT('Dosing point input'!B211,1))</f>
        <v/>
      </c>
      <c r="C211" t="str">
        <f>TRIM('Dosing point input'!C211)</f>
        <v/>
      </c>
      <c r="D211" t="str">
        <f>TRIM(LEFT('Dosing point input'!D211,2))</f>
        <v/>
      </c>
    </row>
    <row r="212" spans="1:4" x14ac:dyDescent="0.25">
      <c r="A212" t="str">
        <f>TRIM('Dosing point input'!A212)</f>
        <v/>
      </c>
      <c r="B212" t="str">
        <f>TRIM(LEFT('Dosing point input'!B212,1))</f>
        <v/>
      </c>
      <c r="C212" t="str">
        <f>TRIM('Dosing point input'!C212)</f>
        <v/>
      </c>
      <c r="D212" t="str">
        <f>TRIM(LEFT('Dosing point input'!D212,2))</f>
        <v/>
      </c>
    </row>
    <row r="213" spans="1:4" x14ac:dyDescent="0.25">
      <c r="A213" t="str">
        <f>TRIM('Dosing point input'!A213)</f>
        <v/>
      </c>
      <c r="B213" t="str">
        <f>TRIM(LEFT('Dosing point input'!B213,1))</f>
        <v/>
      </c>
      <c r="C213" t="str">
        <f>TRIM('Dosing point input'!C213)</f>
        <v/>
      </c>
      <c r="D213" t="str">
        <f>TRIM(LEFT('Dosing point input'!D213,2))</f>
        <v/>
      </c>
    </row>
    <row r="214" spans="1:4" x14ac:dyDescent="0.25">
      <c r="A214" t="str">
        <f>TRIM('Dosing point input'!A214)</f>
        <v/>
      </c>
      <c r="B214" t="str">
        <f>TRIM(LEFT('Dosing point input'!B214,1))</f>
        <v/>
      </c>
      <c r="C214" t="str">
        <f>TRIM('Dosing point input'!C214)</f>
        <v/>
      </c>
      <c r="D214" t="str">
        <f>TRIM(LEFT('Dosing point input'!D214,2))</f>
        <v/>
      </c>
    </row>
    <row r="215" spans="1:4" x14ac:dyDescent="0.25">
      <c r="A215" t="str">
        <f>TRIM('Dosing point input'!A215)</f>
        <v/>
      </c>
      <c r="B215" t="str">
        <f>TRIM(LEFT('Dosing point input'!B215,1))</f>
        <v/>
      </c>
      <c r="C215" t="str">
        <f>TRIM('Dosing point input'!C215)</f>
        <v/>
      </c>
      <c r="D215" t="str">
        <f>TRIM(LEFT('Dosing point input'!D215,2))</f>
        <v/>
      </c>
    </row>
    <row r="216" spans="1:4" x14ac:dyDescent="0.25">
      <c r="A216" t="str">
        <f>TRIM('Dosing point input'!A216)</f>
        <v/>
      </c>
      <c r="B216" t="str">
        <f>TRIM(LEFT('Dosing point input'!B216,1))</f>
        <v/>
      </c>
      <c r="C216" t="str">
        <f>TRIM('Dosing point input'!C216)</f>
        <v/>
      </c>
      <c r="D216" t="str">
        <f>TRIM(LEFT('Dosing point input'!D216,2))</f>
        <v/>
      </c>
    </row>
    <row r="217" spans="1:4" x14ac:dyDescent="0.25">
      <c r="A217" t="str">
        <f>TRIM('Dosing point input'!A217)</f>
        <v/>
      </c>
      <c r="B217" t="str">
        <f>TRIM(LEFT('Dosing point input'!B217,1))</f>
        <v/>
      </c>
      <c r="C217" t="str">
        <f>TRIM('Dosing point input'!C217)</f>
        <v/>
      </c>
      <c r="D217" t="str">
        <f>TRIM(LEFT('Dosing point input'!D217,2))</f>
        <v/>
      </c>
    </row>
    <row r="218" spans="1:4" x14ac:dyDescent="0.25">
      <c r="A218" t="str">
        <f>TRIM('Dosing point input'!A218)</f>
        <v/>
      </c>
      <c r="B218" t="str">
        <f>TRIM(LEFT('Dosing point input'!B218,1))</f>
        <v/>
      </c>
      <c r="C218" t="str">
        <f>TRIM('Dosing point input'!C218)</f>
        <v/>
      </c>
      <c r="D218" t="str">
        <f>TRIM(LEFT('Dosing point input'!D218,2))</f>
        <v/>
      </c>
    </row>
    <row r="219" spans="1:4" x14ac:dyDescent="0.25">
      <c r="A219" t="str">
        <f>TRIM('Dosing point input'!A219)</f>
        <v/>
      </c>
      <c r="B219" t="str">
        <f>TRIM(LEFT('Dosing point input'!B219,1))</f>
        <v/>
      </c>
      <c r="C219" t="str">
        <f>TRIM('Dosing point input'!C219)</f>
        <v/>
      </c>
      <c r="D219" t="str">
        <f>TRIM(LEFT('Dosing point input'!D219,2))</f>
        <v/>
      </c>
    </row>
    <row r="220" spans="1:4" x14ac:dyDescent="0.25">
      <c r="A220" t="str">
        <f>TRIM('Dosing point input'!A220)</f>
        <v/>
      </c>
      <c r="B220" t="str">
        <f>TRIM(LEFT('Dosing point input'!B220,1))</f>
        <v/>
      </c>
      <c r="C220" t="str">
        <f>TRIM('Dosing point input'!C220)</f>
        <v/>
      </c>
      <c r="D220" t="str">
        <f>TRIM(LEFT('Dosing point input'!D220,2))</f>
        <v/>
      </c>
    </row>
    <row r="221" spans="1:4" x14ac:dyDescent="0.25">
      <c r="A221" t="str">
        <f>TRIM('Dosing point input'!A221)</f>
        <v/>
      </c>
      <c r="B221" t="str">
        <f>TRIM(LEFT('Dosing point input'!B221,1))</f>
        <v/>
      </c>
      <c r="C221" t="str">
        <f>TRIM('Dosing point input'!C221)</f>
        <v/>
      </c>
      <c r="D221" t="str">
        <f>TRIM(LEFT('Dosing point input'!D221,2))</f>
        <v/>
      </c>
    </row>
    <row r="222" spans="1:4" x14ac:dyDescent="0.25">
      <c r="A222" t="str">
        <f>TRIM('Dosing point input'!A222)</f>
        <v/>
      </c>
      <c r="B222" t="str">
        <f>TRIM(LEFT('Dosing point input'!B222,1))</f>
        <v/>
      </c>
      <c r="C222" t="str">
        <f>TRIM('Dosing point input'!C222)</f>
        <v/>
      </c>
      <c r="D222" t="str">
        <f>TRIM(LEFT('Dosing point input'!D222,2))</f>
        <v/>
      </c>
    </row>
    <row r="223" spans="1:4" x14ac:dyDescent="0.25">
      <c r="A223" t="str">
        <f>TRIM('Dosing point input'!A223)</f>
        <v/>
      </c>
      <c r="B223" t="str">
        <f>TRIM(LEFT('Dosing point input'!B223,1))</f>
        <v/>
      </c>
      <c r="C223" t="str">
        <f>TRIM('Dosing point input'!C223)</f>
        <v/>
      </c>
      <c r="D223" t="str">
        <f>TRIM(LEFT('Dosing point input'!D223,2))</f>
        <v/>
      </c>
    </row>
    <row r="224" spans="1:4" x14ac:dyDescent="0.25">
      <c r="A224" t="str">
        <f>TRIM('Dosing point input'!A224)</f>
        <v/>
      </c>
      <c r="B224" t="str">
        <f>TRIM(LEFT('Dosing point input'!B224,1))</f>
        <v/>
      </c>
      <c r="C224" t="str">
        <f>TRIM('Dosing point input'!C224)</f>
        <v/>
      </c>
      <c r="D224" t="str">
        <f>TRIM(LEFT('Dosing point input'!D224,2))</f>
        <v/>
      </c>
    </row>
    <row r="225" spans="1:4" x14ac:dyDescent="0.25">
      <c r="A225" t="str">
        <f>TRIM('Dosing point input'!A225)</f>
        <v/>
      </c>
      <c r="B225" t="str">
        <f>TRIM(LEFT('Dosing point input'!B225,1))</f>
        <v/>
      </c>
      <c r="C225" t="str">
        <f>TRIM('Dosing point input'!C225)</f>
        <v/>
      </c>
      <c r="D225" t="str">
        <f>TRIM(LEFT('Dosing point input'!D225,2))</f>
        <v/>
      </c>
    </row>
    <row r="226" spans="1:4" x14ac:dyDescent="0.25">
      <c r="A226" t="str">
        <f>TRIM('Dosing point input'!A226)</f>
        <v/>
      </c>
      <c r="B226" t="str">
        <f>TRIM(LEFT('Dosing point input'!B226,1))</f>
        <v/>
      </c>
      <c r="C226" t="str">
        <f>TRIM('Dosing point input'!C226)</f>
        <v/>
      </c>
      <c r="D226" t="str">
        <f>TRIM(LEFT('Dosing point input'!D226,2))</f>
        <v/>
      </c>
    </row>
    <row r="227" spans="1:4" x14ac:dyDescent="0.25">
      <c r="A227" t="str">
        <f>TRIM('Dosing point input'!A227)</f>
        <v/>
      </c>
      <c r="B227" t="str">
        <f>TRIM(LEFT('Dosing point input'!B227,1))</f>
        <v/>
      </c>
      <c r="C227" t="str">
        <f>TRIM('Dosing point input'!C227)</f>
        <v/>
      </c>
      <c r="D227" t="str">
        <f>TRIM(LEFT('Dosing point input'!D227,2))</f>
        <v/>
      </c>
    </row>
    <row r="228" spans="1:4" x14ac:dyDescent="0.25">
      <c r="A228" t="str">
        <f>TRIM('Dosing point input'!A228)</f>
        <v/>
      </c>
      <c r="B228" t="str">
        <f>TRIM(LEFT('Dosing point input'!B228,1))</f>
        <v/>
      </c>
      <c r="C228" t="str">
        <f>TRIM('Dosing point input'!C228)</f>
        <v/>
      </c>
      <c r="D228" t="str">
        <f>TRIM(LEFT('Dosing point input'!D228,2))</f>
        <v/>
      </c>
    </row>
    <row r="229" spans="1:4" x14ac:dyDescent="0.25">
      <c r="A229" t="str">
        <f>TRIM('Dosing point input'!A229)</f>
        <v/>
      </c>
      <c r="B229" t="str">
        <f>TRIM(LEFT('Dosing point input'!B229,1))</f>
        <v/>
      </c>
      <c r="C229" t="str">
        <f>TRIM('Dosing point input'!C229)</f>
        <v/>
      </c>
      <c r="D229" t="str">
        <f>TRIM(LEFT('Dosing point input'!D229,2))</f>
        <v/>
      </c>
    </row>
    <row r="230" spans="1:4" x14ac:dyDescent="0.25">
      <c r="A230" t="str">
        <f>TRIM('Dosing point input'!A230)</f>
        <v/>
      </c>
      <c r="B230" t="str">
        <f>TRIM(LEFT('Dosing point input'!B230,1))</f>
        <v/>
      </c>
      <c r="C230" t="str">
        <f>TRIM('Dosing point input'!C230)</f>
        <v/>
      </c>
      <c r="D230" t="str">
        <f>TRIM(LEFT('Dosing point input'!D230,2))</f>
        <v/>
      </c>
    </row>
    <row r="231" spans="1:4" x14ac:dyDescent="0.25">
      <c r="A231" t="str">
        <f>TRIM('Dosing point input'!A231)</f>
        <v/>
      </c>
      <c r="B231" t="str">
        <f>TRIM(LEFT('Dosing point input'!B231,1))</f>
        <v/>
      </c>
      <c r="C231" t="str">
        <f>TRIM('Dosing point input'!C231)</f>
        <v/>
      </c>
      <c r="D231" t="str">
        <f>TRIM(LEFT('Dosing point input'!D231,2))</f>
        <v/>
      </c>
    </row>
    <row r="232" spans="1:4" x14ac:dyDescent="0.25">
      <c r="A232" t="str">
        <f>TRIM('Dosing point input'!A232)</f>
        <v/>
      </c>
      <c r="B232" t="str">
        <f>TRIM(LEFT('Dosing point input'!B232,1))</f>
        <v/>
      </c>
      <c r="C232" t="str">
        <f>TRIM('Dosing point input'!C232)</f>
        <v/>
      </c>
      <c r="D232" t="str">
        <f>TRIM(LEFT('Dosing point input'!D232,2))</f>
        <v/>
      </c>
    </row>
    <row r="233" spans="1:4" x14ac:dyDescent="0.25">
      <c r="A233" t="str">
        <f>TRIM('Dosing point input'!A233)</f>
        <v/>
      </c>
      <c r="B233" t="str">
        <f>TRIM(LEFT('Dosing point input'!B233,1))</f>
        <v/>
      </c>
      <c r="C233" t="str">
        <f>TRIM('Dosing point input'!C233)</f>
        <v/>
      </c>
      <c r="D233" t="str">
        <f>TRIM(LEFT('Dosing point input'!D233,2))</f>
        <v/>
      </c>
    </row>
    <row r="234" spans="1:4" x14ac:dyDescent="0.25">
      <c r="A234" t="str">
        <f>TRIM('Dosing point input'!A234)</f>
        <v/>
      </c>
      <c r="B234" t="str">
        <f>TRIM(LEFT('Dosing point input'!B234,1))</f>
        <v/>
      </c>
      <c r="C234" t="str">
        <f>TRIM('Dosing point input'!C234)</f>
        <v/>
      </c>
      <c r="D234" t="str">
        <f>TRIM(LEFT('Dosing point input'!D234,2))</f>
        <v/>
      </c>
    </row>
    <row r="235" spans="1:4" x14ac:dyDescent="0.25">
      <c r="A235" t="str">
        <f>TRIM('Dosing point input'!A235)</f>
        <v/>
      </c>
      <c r="B235" t="str">
        <f>TRIM(LEFT('Dosing point input'!B235,1))</f>
        <v/>
      </c>
      <c r="C235" t="str">
        <f>TRIM('Dosing point input'!C235)</f>
        <v/>
      </c>
      <c r="D235" t="str">
        <f>TRIM(LEFT('Dosing point input'!D235,2))</f>
        <v/>
      </c>
    </row>
    <row r="236" spans="1:4" x14ac:dyDescent="0.25">
      <c r="A236" t="str">
        <f>TRIM('Dosing point input'!A236)</f>
        <v/>
      </c>
      <c r="B236" t="str">
        <f>TRIM(LEFT('Dosing point input'!B236,1))</f>
        <v/>
      </c>
      <c r="C236" t="str">
        <f>TRIM('Dosing point input'!C236)</f>
        <v/>
      </c>
      <c r="D236" t="str">
        <f>TRIM(LEFT('Dosing point input'!D236,2))</f>
        <v/>
      </c>
    </row>
    <row r="237" spans="1:4" x14ac:dyDescent="0.25">
      <c r="A237" t="str">
        <f>TRIM('Dosing point input'!A237)</f>
        <v/>
      </c>
      <c r="B237" t="str">
        <f>TRIM(LEFT('Dosing point input'!B237,1))</f>
        <v/>
      </c>
      <c r="C237" t="str">
        <f>TRIM('Dosing point input'!C237)</f>
        <v/>
      </c>
      <c r="D237" t="str">
        <f>TRIM(LEFT('Dosing point input'!D237,2))</f>
        <v/>
      </c>
    </row>
    <row r="238" spans="1:4" x14ac:dyDescent="0.25">
      <c r="A238" t="str">
        <f>TRIM('Dosing point input'!A238)</f>
        <v/>
      </c>
      <c r="B238" t="str">
        <f>TRIM(LEFT('Dosing point input'!B238,1))</f>
        <v/>
      </c>
      <c r="C238" t="str">
        <f>TRIM('Dosing point input'!C238)</f>
        <v/>
      </c>
      <c r="D238" t="str">
        <f>TRIM(LEFT('Dosing point input'!D238,2))</f>
        <v/>
      </c>
    </row>
    <row r="239" spans="1:4" x14ac:dyDescent="0.25">
      <c r="A239" t="str">
        <f>TRIM('Dosing point input'!A239)</f>
        <v/>
      </c>
      <c r="B239" t="str">
        <f>TRIM(LEFT('Dosing point input'!B239,1))</f>
        <v/>
      </c>
      <c r="C239" t="str">
        <f>TRIM('Dosing point input'!C239)</f>
        <v/>
      </c>
      <c r="D239" t="str">
        <f>TRIM(LEFT('Dosing point input'!D239,2))</f>
        <v/>
      </c>
    </row>
    <row r="240" spans="1:4" x14ac:dyDescent="0.25">
      <c r="A240" t="str">
        <f>TRIM('Dosing point input'!A240)</f>
        <v/>
      </c>
      <c r="B240" t="str">
        <f>TRIM(LEFT('Dosing point input'!B240,1))</f>
        <v/>
      </c>
      <c r="C240" t="str">
        <f>TRIM('Dosing point input'!C240)</f>
        <v/>
      </c>
      <c r="D240" t="str">
        <f>TRIM(LEFT('Dosing point input'!D240,2))</f>
        <v/>
      </c>
    </row>
    <row r="241" spans="1:4" x14ac:dyDescent="0.25">
      <c r="A241" t="str">
        <f>TRIM('Dosing point input'!A241)</f>
        <v/>
      </c>
      <c r="B241" t="str">
        <f>TRIM(LEFT('Dosing point input'!B241,1))</f>
        <v/>
      </c>
      <c r="C241" t="str">
        <f>TRIM('Dosing point input'!C241)</f>
        <v/>
      </c>
      <c r="D241" t="str">
        <f>TRIM(LEFT('Dosing point input'!D241,2))</f>
        <v/>
      </c>
    </row>
    <row r="242" spans="1:4" x14ac:dyDescent="0.25">
      <c r="A242" t="str">
        <f>TRIM('Dosing point input'!A242)</f>
        <v/>
      </c>
      <c r="B242" t="str">
        <f>TRIM(LEFT('Dosing point input'!B242,1))</f>
        <v/>
      </c>
      <c r="C242" t="str">
        <f>TRIM('Dosing point input'!C242)</f>
        <v/>
      </c>
      <c r="D242" t="str">
        <f>TRIM(LEFT('Dosing point input'!D242,2))</f>
        <v/>
      </c>
    </row>
    <row r="243" spans="1:4" x14ac:dyDescent="0.25">
      <c r="A243" t="str">
        <f>TRIM('Dosing point input'!A243)</f>
        <v/>
      </c>
      <c r="B243" t="str">
        <f>TRIM(LEFT('Dosing point input'!B243,1))</f>
        <v/>
      </c>
      <c r="C243" t="str">
        <f>TRIM('Dosing point input'!C243)</f>
        <v/>
      </c>
      <c r="D243" t="str">
        <f>TRIM(LEFT('Dosing point input'!D243,2))</f>
        <v/>
      </c>
    </row>
    <row r="244" spans="1:4" x14ac:dyDescent="0.25">
      <c r="A244" t="str">
        <f>TRIM('Dosing point input'!A244)</f>
        <v/>
      </c>
      <c r="B244" t="str">
        <f>TRIM(LEFT('Dosing point input'!B244,1))</f>
        <v/>
      </c>
      <c r="C244" t="str">
        <f>TRIM('Dosing point input'!C244)</f>
        <v/>
      </c>
      <c r="D244" t="str">
        <f>TRIM(LEFT('Dosing point input'!D244,2))</f>
        <v/>
      </c>
    </row>
    <row r="245" spans="1:4" x14ac:dyDescent="0.25">
      <c r="A245" t="str">
        <f>TRIM('Dosing point input'!A245)</f>
        <v/>
      </c>
      <c r="B245" t="str">
        <f>TRIM(LEFT('Dosing point input'!B245,1))</f>
        <v/>
      </c>
      <c r="C245" t="str">
        <f>TRIM('Dosing point input'!C245)</f>
        <v/>
      </c>
      <c r="D245" t="str">
        <f>TRIM(LEFT('Dosing point input'!D245,2))</f>
        <v/>
      </c>
    </row>
    <row r="246" spans="1:4" x14ac:dyDescent="0.25">
      <c r="A246" t="str">
        <f>TRIM('Dosing point input'!A246)</f>
        <v/>
      </c>
      <c r="B246" t="str">
        <f>TRIM(LEFT('Dosing point input'!B246,1))</f>
        <v/>
      </c>
      <c r="C246" t="str">
        <f>TRIM('Dosing point input'!C246)</f>
        <v/>
      </c>
      <c r="D246" t="str">
        <f>TRIM(LEFT('Dosing point input'!D246,2))</f>
        <v/>
      </c>
    </row>
    <row r="247" spans="1:4" x14ac:dyDescent="0.25">
      <c r="A247" t="str">
        <f>TRIM('Dosing point input'!A247)</f>
        <v/>
      </c>
      <c r="B247" t="str">
        <f>TRIM(LEFT('Dosing point input'!B247,1))</f>
        <v/>
      </c>
      <c r="C247" t="str">
        <f>TRIM('Dosing point input'!C247)</f>
        <v/>
      </c>
      <c r="D247" t="str">
        <f>TRIM(LEFT('Dosing point input'!D247,2))</f>
        <v/>
      </c>
    </row>
    <row r="248" spans="1:4" x14ac:dyDescent="0.25">
      <c r="A248" t="str">
        <f>TRIM('Dosing point input'!A248)</f>
        <v/>
      </c>
      <c r="B248" t="str">
        <f>TRIM(LEFT('Dosing point input'!B248,1))</f>
        <v/>
      </c>
      <c r="C248" t="str">
        <f>TRIM('Dosing point input'!C248)</f>
        <v/>
      </c>
      <c r="D248" t="str">
        <f>TRIM(LEFT('Dosing point input'!D248,2))</f>
        <v/>
      </c>
    </row>
    <row r="249" spans="1:4" x14ac:dyDescent="0.25">
      <c r="A249" t="str">
        <f>TRIM('Dosing point input'!A249)</f>
        <v/>
      </c>
      <c r="B249" t="str">
        <f>TRIM(LEFT('Dosing point input'!B249,1))</f>
        <v/>
      </c>
      <c r="C249" t="str">
        <f>TRIM('Dosing point input'!C249)</f>
        <v/>
      </c>
      <c r="D249" t="str">
        <f>TRIM(LEFT('Dosing point input'!D249,2))</f>
        <v/>
      </c>
    </row>
    <row r="250" spans="1:4" x14ac:dyDescent="0.25">
      <c r="A250" t="str">
        <f>TRIM('Dosing point input'!A250)</f>
        <v/>
      </c>
      <c r="B250" t="str">
        <f>TRIM(LEFT('Dosing point input'!B250,1))</f>
        <v/>
      </c>
      <c r="C250" t="str">
        <f>TRIM('Dosing point input'!C250)</f>
        <v/>
      </c>
      <c r="D250" t="str">
        <f>TRIM(LEFT('Dosing point input'!D250,2))</f>
        <v/>
      </c>
    </row>
    <row r="251" spans="1:4" x14ac:dyDescent="0.25">
      <c r="A251" t="str">
        <f>TRIM('Dosing point input'!A251)</f>
        <v/>
      </c>
      <c r="B251" t="str">
        <f>TRIM(LEFT('Dosing point input'!B251,1))</f>
        <v/>
      </c>
      <c r="C251" t="str">
        <f>TRIM('Dosing point input'!C251)</f>
        <v/>
      </c>
      <c r="D251" t="str">
        <f>TRIM(LEFT('Dosing point input'!D251,2))</f>
        <v/>
      </c>
    </row>
    <row r="252" spans="1:4" x14ac:dyDescent="0.25">
      <c r="A252" t="str">
        <f>TRIM('Dosing point input'!A252)</f>
        <v/>
      </c>
      <c r="B252" t="str">
        <f>TRIM(LEFT('Dosing point input'!B252,1))</f>
        <v/>
      </c>
      <c r="C252" t="str">
        <f>TRIM('Dosing point input'!C252)</f>
        <v/>
      </c>
      <c r="D252" t="str">
        <f>TRIM(LEFT('Dosing point input'!D252,2))</f>
        <v/>
      </c>
    </row>
    <row r="253" spans="1:4" x14ac:dyDescent="0.25">
      <c r="A253" t="str">
        <f>TRIM('Dosing point input'!A253)</f>
        <v/>
      </c>
      <c r="B253" t="str">
        <f>TRIM(LEFT('Dosing point input'!B253,1))</f>
        <v/>
      </c>
      <c r="C253" t="str">
        <f>TRIM('Dosing point input'!C253)</f>
        <v/>
      </c>
      <c r="D253" t="str">
        <f>TRIM(LEFT('Dosing point input'!D253,2))</f>
        <v/>
      </c>
    </row>
    <row r="254" spans="1:4" x14ac:dyDescent="0.25">
      <c r="A254" t="str">
        <f>TRIM('Dosing point input'!A254)</f>
        <v/>
      </c>
      <c r="B254" t="str">
        <f>TRIM(LEFT('Dosing point input'!B254,1))</f>
        <v/>
      </c>
      <c r="C254" t="str">
        <f>TRIM('Dosing point input'!C254)</f>
        <v/>
      </c>
      <c r="D254" t="str">
        <f>TRIM(LEFT('Dosing point input'!D254,2))</f>
        <v/>
      </c>
    </row>
    <row r="255" spans="1:4" x14ac:dyDescent="0.25">
      <c r="A255" t="str">
        <f>TRIM('Dosing point input'!A255)</f>
        <v/>
      </c>
      <c r="B255" t="str">
        <f>TRIM(LEFT('Dosing point input'!B255,1))</f>
        <v/>
      </c>
      <c r="C255" t="str">
        <f>TRIM('Dosing point input'!C255)</f>
        <v/>
      </c>
      <c r="D255" t="str">
        <f>TRIM(LEFT('Dosing point input'!D255,2))</f>
        <v/>
      </c>
    </row>
    <row r="256" spans="1:4" x14ac:dyDescent="0.25">
      <c r="A256" t="str">
        <f>TRIM('Dosing point input'!A256)</f>
        <v/>
      </c>
      <c r="B256" t="str">
        <f>TRIM(LEFT('Dosing point input'!B256,1))</f>
        <v/>
      </c>
      <c r="C256" t="str">
        <f>TRIM('Dosing point input'!C256)</f>
        <v/>
      </c>
      <c r="D256" t="str">
        <f>TRIM(LEFT('Dosing point input'!D256,2))</f>
        <v/>
      </c>
    </row>
    <row r="257" spans="1:4" x14ac:dyDescent="0.25">
      <c r="A257" t="str">
        <f>TRIM('Dosing point input'!A257)</f>
        <v/>
      </c>
      <c r="B257" t="str">
        <f>TRIM(LEFT('Dosing point input'!B257,1))</f>
        <v/>
      </c>
      <c r="C257" t="str">
        <f>TRIM('Dosing point input'!C257)</f>
        <v/>
      </c>
      <c r="D257" t="str">
        <f>TRIM(LEFT('Dosing point input'!D257,2))</f>
        <v/>
      </c>
    </row>
    <row r="258" spans="1:4" x14ac:dyDescent="0.25">
      <c r="A258" t="str">
        <f>TRIM('Dosing point input'!A258)</f>
        <v/>
      </c>
      <c r="B258" t="str">
        <f>TRIM(LEFT('Dosing point input'!B258,1))</f>
        <v/>
      </c>
      <c r="C258" t="str">
        <f>TRIM('Dosing point input'!C258)</f>
        <v/>
      </c>
      <c r="D258" t="str">
        <f>TRIM(LEFT('Dosing point input'!D258,2))</f>
        <v/>
      </c>
    </row>
    <row r="259" spans="1:4" x14ac:dyDescent="0.25">
      <c r="A259" t="str">
        <f>TRIM('Dosing point input'!A259)</f>
        <v/>
      </c>
      <c r="B259" t="str">
        <f>TRIM(LEFT('Dosing point input'!B259,1))</f>
        <v/>
      </c>
      <c r="C259" t="str">
        <f>TRIM('Dosing point input'!C259)</f>
        <v/>
      </c>
      <c r="D259" t="str">
        <f>TRIM(LEFT('Dosing point input'!D259,2))</f>
        <v/>
      </c>
    </row>
    <row r="260" spans="1:4" x14ac:dyDescent="0.25">
      <c r="A260" t="str">
        <f>TRIM('Dosing point input'!A260)</f>
        <v/>
      </c>
      <c r="B260" t="str">
        <f>TRIM(LEFT('Dosing point input'!B260,1))</f>
        <v/>
      </c>
      <c r="C260" t="str">
        <f>TRIM('Dosing point input'!C260)</f>
        <v/>
      </c>
      <c r="D260" t="str">
        <f>TRIM(LEFT('Dosing point input'!D260,2))</f>
        <v/>
      </c>
    </row>
    <row r="261" spans="1:4" x14ac:dyDescent="0.25">
      <c r="A261" t="str">
        <f>TRIM('Dosing point input'!A261)</f>
        <v/>
      </c>
      <c r="B261" t="str">
        <f>TRIM(LEFT('Dosing point input'!B261,1))</f>
        <v/>
      </c>
      <c r="C261" t="str">
        <f>TRIM('Dosing point input'!C261)</f>
        <v/>
      </c>
      <c r="D261" t="str">
        <f>TRIM(LEFT('Dosing point input'!D261,2))</f>
        <v/>
      </c>
    </row>
    <row r="262" spans="1:4" x14ac:dyDescent="0.25">
      <c r="A262" t="str">
        <f>TRIM('Dosing point input'!A262)</f>
        <v/>
      </c>
      <c r="B262" t="str">
        <f>TRIM(LEFT('Dosing point input'!B262,1))</f>
        <v/>
      </c>
      <c r="C262" t="str">
        <f>TRIM('Dosing point input'!C262)</f>
        <v/>
      </c>
      <c r="D262" t="str">
        <f>TRIM(LEFT('Dosing point input'!D262,2))</f>
        <v/>
      </c>
    </row>
    <row r="263" spans="1:4" x14ac:dyDescent="0.25">
      <c r="A263" t="str">
        <f>TRIM('Dosing point input'!A263)</f>
        <v/>
      </c>
      <c r="B263" t="str">
        <f>TRIM(LEFT('Dosing point input'!B263,1))</f>
        <v/>
      </c>
      <c r="C263" t="str">
        <f>TRIM('Dosing point input'!C263)</f>
        <v/>
      </c>
      <c r="D263" t="str">
        <f>TRIM(LEFT('Dosing point input'!D263,2))</f>
        <v/>
      </c>
    </row>
    <row r="264" spans="1:4" x14ac:dyDescent="0.25">
      <c r="A264" t="str">
        <f>TRIM('Dosing point input'!A264)</f>
        <v/>
      </c>
      <c r="B264" t="str">
        <f>TRIM(LEFT('Dosing point input'!B264,1))</f>
        <v/>
      </c>
      <c r="C264" t="str">
        <f>TRIM('Dosing point input'!C264)</f>
        <v/>
      </c>
      <c r="D264" t="str">
        <f>TRIM(LEFT('Dosing point input'!D264,2))</f>
        <v/>
      </c>
    </row>
    <row r="265" spans="1:4" x14ac:dyDescent="0.25">
      <c r="A265" t="str">
        <f>TRIM('Dosing point input'!A265)</f>
        <v/>
      </c>
      <c r="B265" t="str">
        <f>TRIM(LEFT('Dosing point input'!B265,1))</f>
        <v/>
      </c>
      <c r="C265" t="str">
        <f>TRIM('Dosing point input'!C265)</f>
        <v/>
      </c>
      <c r="D265" t="str">
        <f>TRIM(LEFT('Dosing point input'!D265,2))</f>
        <v/>
      </c>
    </row>
    <row r="266" spans="1:4" x14ac:dyDescent="0.25">
      <c r="A266" t="str">
        <f>TRIM('Dosing point input'!A266)</f>
        <v/>
      </c>
      <c r="B266" t="str">
        <f>TRIM(LEFT('Dosing point input'!B266,1))</f>
        <v/>
      </c>
      <c r="C266" t="str">
        <f>TRIM('Dosing point input'!C266)</f>
        <v/>
      </c>
      <c r="D266" t="str">
        <f>TRIM(LEFT('Dosing point input'!D266,2))</f>
        <v/>
      </c>
    </row>
    <row r="267" spans="1:4" x14ac:dyDescent="0.25">
      <c r="A267" t="str">
        <f>TRIM('Dosing point input'!A267)</f>
        <v/>
      </c>
      <c r="B267" t="str">
        <f>TRIM(LEFT('Dosing point input'!B267,1))</f>
        <v/>
      </c>
      <c r="C267" t="str">
        <f>TRIM('Dosing point input'!C267)</f>
        <v/>
      </c>
      <c r="D267" t="str">
        <f>TRIM(LEFT('Dosing point input'!D267,2))</f>
        <v/>
      </c>
    </row>
    <row r="268" spans="1:4" x14ac:dyDescent="0.25">
      <c r="A268" t="str">
        <f>TRIM('Dosing point input'!A268)</f>
        <v/>
      </c>
      <c r="B268" t="str">
        <f>TRIM(LEFT('Dosing point input'!B268,1))</f>
        <v/>
      </c>
      <c r="C268" t="str">
        <f>TRIM('Dosing point input'!C268)</f>
        <v/>
      </c>
      <c r="D268" t="str">
        <f>TRIM(LEFT('Dosing point input'!D268,2))</f>
        <v/>
      </c>
    </row>
    <row r="269" spans="1:4" x14ac:dyDescent="0.25">
      <c r="A269" t="str">
        <f>TRIM('Dosing point input'!A269)</f>
        <v/>
      </c>
      <c r="B269" t="str">
        <f>TRIM(LEFT('Dosing point input'!B269,1))</f>
        <v/>
      </c>
      <c r="C269" t="str">
        <f>TRIM('Dosing point input'!C269)</f>
        <v/>
      </c>
      <c r="D269" t="str">
        <f>TRIM(LEFT('Dosing point input'!D269,2))</f>
        <v/>
      </c>
    </row>
    <row r="270" spans="1:4" x14ac:dyDescent="0.25">
      <c r="A270" t="str">
        <f>TRIM('Dosing point input'!A270)</f>
        <v/>
      </c>
      <c r="B270" t="str">
        <f>TRIM(LEFT('Dosing point input'!B270,1))</f>
        <v/>
      </c>
      <c r="C270" t="str">
        <f>TRIM('Dosing point input'!C270)</f>
        <v/>
      </c>
      <c r="D270" t="str">
        <f>TRIM(LEFT('Dosing point input'!D270,2))</f>
        <v/>
      </c>
    </row>
    <row r="271" spans="1:4" x14ac:dyDescent="0.25">
      <c r="A271" t="str">
        <f>TRIM('Dosing point input'!A271)</f>
        <v/>
      </c>
      <c r="B271" t="str">
        <f>TRIM(LEFT('Dosing point input'!B271,1))</f>
        <v/>
      </c>
      <c r="C271" t="str">
        <f>TRIM('Dosing point input'!C271)</f>
        <v/>
      </c>
      <c r="D271" t="str">
        <f>TRIM(LEFT('Dosing point input'!D271,2))</f>
        <v/>
      </c>
    </row>
    <row r="272" spans="1:4" x14ac:dyDescent="0.25">
      <c r="A272" t="str">
        <f>TRIM('Dosing point input'!A272)</f>
        <v/>
      </c>
      <c r="B272" t="str">
        <f>TRIM(LEFT('Dosing point input'!B272,1))</f>
        <v/>
      </c>
      <c r="C272" t="str">
        <f>TRIM('Dosing point input'!C272)</f>
        <v/>
      </c>
      <c r="D272" t="str">
        <f>TRIM(LEFT('Dosing point input'!D272,2))</f>
        <v/>
      </c>
    </row>
    <row r="273" spans="1:4" x14ac:dyDescent="0.25">
      <c r="A273" t="str">
        <f>TRIM('Dosing point input'!A273)</f>
        <v/>
      </c>
      <c r="B273" t="str">
        <f>TRIM(LEFT('Dosing point input'!B273,1))</f>
        <v/>
      </c>
      <c r="C273" t="str">
        <f>TRIM('Dosing point input'!C273)</f>
        <v/>
      </c>
      <c r="D273" t="str">
        <f>TRIM(LEFT('Dosing point input'!D273,2))</f>
        <v/>
      </c>
    </row>
    <row r="274" spans="1:4" x14ac:dyDescent="0.25">
      <c r="A274" t="str">
        <f>TRIM('Dosing point input'!A274)</f>
        <v/>
      </c>
      <c r="B274" t="str">
        <f>TRIM(LEFT('Dosing point input'!B274,1))</f>
        <v/>
      </c>
      <c r="C274" t="str">
        <f>TRIM('Dosing point input'!C274)</f>
        <v/>
      </c>
      <c r="D274" t="str">
        <f>TRIM(LEFT('Dosing point input'!D274,2))</f>
        <v/>
      </c>
    </row>
    <row r="275" spans="1:4" x14ac:dyDescent="0.25">
      <c r="A275" t="str">
        <f>TRIM('Dosing point input'!A275)</f>
        <v/>
      </c>
      <c r="B275" t="str">
        <f>TRIM(LEFT('Dosing point input'!B275,1))</f>
        <v/>
      </c>
      <c r="C275" t="str">
        <f>TRIM('Dosing point input'!C275)</f>
        <v/>
      </c>
      <c r="D275" t="str">
        <f>TRIM(LEFT('Dosing point input'!D275,2))</f>
        <v/>
      </c>
    </row>
    <row r="276" spans="1:4" x14ac:dyDescent="0.25">
      <c r="A276" t="str">
        <f>TRIM('Dosing point input'!A276)</f>
        <v/>
      </c>
      <c r="B276" t="str">
        <f>TRIM(LEFT('Dosing point input'!B276,1))</f>
        <v/>
      </c>
      <c r="C276" t="str">
        <f>TRIM('Dosing point input'!C276)</f>
        <v/>
      </c>
      <c r="D276" t="str">
        <f>TRIM(LEFT('Dosing point input'!D276,2))</f>
        <v/>
      </c>
    </row>
    <row r="277" spans="1:4" x14ac:dyDescent="0.25">
      <c r="A277" t="str">
        <f>TRIM('Dosing point input'!A277)</f>
        <v/>
      </c>
      <c r="B277" t="str">
        <f>TRIM(LEFT('Dosing point input'!B277,1))</f>
        <v/>
      </c>
      <c r="C277" t="str">
        <f>TRIM('Dosing point input'!C277)</f>
        <v/>
      </c>
      <c r="D277" t="str">
        <f>TRIM(LEFT('Dosing point input'!D277,2))</f>
        <v/>
      </c>
    </row>
    <row r="278" spans="1:4" x14ac:dyDescent="0.25">
      <c r="A278" t="str">
        <f>TRIM('Dosing point input'!A278)</f>
        <v/>
      </c>
      <c r="B278" t="str">
        <f>TRIM(LEFT('Dosing point input'!B278,1))</f>
        <v/>
      </c>
      <c r="C278" t="str">
        <f>TRIM('Dosing point input'!C278)</f>
        <v/>
      </c>
      <c r="D278" t="str">
        <f>TRIM(LEFT('Dosing point input'!D278,2))</f>
        <v/>
      </c>
    </row>
    <row r="279" spans="1:4" x14ac:dyDescent="0.25">
      <c r="A279" t="str">
        <f>TRIM('Dosing point input'!A279)</f>
        <v/>
      </c>
      <c r="B279" t="str">
        <f>TRIM(LEFT('Dosing point input'!B279,1))</f>
        <v/>
      </c>
      <c r="C279" t="str">
        <f>TRIM('Dosing point input'!C279)</f>
        <v/>
      </c>
      <c r="D279" t="str">
        <f>TRIM(LEFT('Dosing point input'!D279,2))</f>
        <v/>
      </c>
    </row>
    <row r="280" spans="1:4" x14ac:dyDescent="0.25">
      <c r="A280" t="str">
        <f>TRIM('Dosing point input'!A280)</f>
        <v/>
      </c>
      <c r="B280" t="str">
        <f>TRIM(LEFT('Dosing point input'!B280,1))</f>
        <v/>
      </c>
      <c r="C280" t="str">
        <f>TRIM('Dosing point input'!C280)</f>
        <v/>
      </c>
      <c r="D280" t="str">
        <f>TRIM(LEFT('Dosing point input'!D280,2))</f>
        <v/>
      </c>
    </row>
    <row r="281" spans="1:4" x14ac:dyDescent="0.25">
      <c r="A281" t="str">
        <f>TRIM('Dosing point input'!A281)</f>
        <v/>
      </c>
      <c r="B281" t="str">
        <f>TRIM(LEFT('Dosing point input'!B281,1))</f>
        <v/>
      </c>
      <c r="C281" t="str">
        <f>TRIM('Dosing point input'!C281)</f>
        <v/>
      </c>
      <c r="D281" t="str">
        <f>TRIM(LEFT('Dosing point input'!D281,2))</f>
        <v/>
      </c>
    </row>
    <row r="282" spans="1:4" x14ac:dyDescent="0.25">
      <c r="A282" t="str">
        <f>TRIM('Dosing point input'!A282)</f>
        <v/>
      </c>
      <c r="B282" t="str">
        <f>TRIM(LEFT('Dosing point input'!B282,1))</f>
        <v/>
      </c>
      <c r="C282" t="str">
        <f>TRIM('Dosing point input'!C282)</f>
        <v/>
      </c>
      <c r="D282" t="str">
        <f>TRIM(LEFT('Dosing point input'!D282,2))</f>
        <v/>
      </c>
    </row>
    <row r="283" spans="1:4" x14ac:dyDescent="0.25">
      <c r="A283" t="str">
        <f>TRIM('Dosing point input'!A283)</f>
        <v/>
      </c>
      <c r="B283" t="str">
        <f>TRIM(LEFT('Dosing point input'!B283,1))</f>
        <v/>
      </c>
      <c r="C283" t="str">
        <f>TRIM('Dosing point input'!C283)</f>
        <v/>
      </c>
      <c r="D283" t="str">
        <f>TRIM(LEFT('Dosing point input'!D283,2))</f>
        <v/>
      </c>
    </row>
    <row r="284" spans="1:4" x14ac:dyDescent="0.25">
      <c r="A284" t="str">
        <f>TRIM('Dosing point input'!A284)</f>
        <v/>
      </c>
      <c r="B284" t="str">
        <f>TRIM(LEFT('Dosing point input'!B284,1))</f>
        <v/>
      </c>
      <c r="C284" t="str">
        <f>TRIM('Dosing point input'!C284)</f>
        <v/>
      </c>
      <c r="D284" t="str">
        <f>TRIM(LEFT('Dosing point input'!D284,2))</f>
        <v/>
      </c>
    </row>
    <row r="285" spans="1:4" x14ac:dyDescent="0.25">
      <c r="A285" t="str">
        <f>TRIM('Dosing point input'!A285)</f>
        <v/>
      </c>
      <c r="B285" t="str">
        <f>TRIM(LEFT('Dosing point input'!B285,1))</f>
        <v/>
      </c>
      <c r="C285" t="str">
        <f>TRIM('Dosing point input'!C285)</f>
        <v/>
      </c>
      <c r="D285" t="str">
        <f>TRIM(LEFT('Dosing point input'!D285,2))</f>
        <v/>
      </c>
    </row>
    <row r="286" spans="1:4" x14ac:dyDescent="0.25">
      <c r="A286" t="str">
        <f>TRIM('Dosing point input'!A286)</f>
        <v/>
      </c>
      <c r="B286" t="str">
        <f>TRIM(LEFT('Dosing point input'!B286,1))</f>
        <v/>
      </c>
      <c r="C286" t="str">
        <f>TRIM('Dosing point input'!C286)</f>
        <v/>
      </c>
      <c r="D286" t="str">
        <f>TRIM(LEFT('Dosing point input'!D286,2))</f>
        <v/>
      </c>
    </row>
    <row r="287" spans="1:4" x14ac:dyDescent="0.25">
      <c r="A287" t="str">
        <f>TRIM('Dosing point input'!A287)</f>
        <v/>
      </c>
      <c r="B287" t="str">
        <f>TRIM(LEFT('Dosing point input'!B287,1))</f>
        <v/>
      </c>
      <c r="C287" t="str">
        <f>TRIM('Dosing point input'!C287)</f>
        <v/>
      </c>
      <c r="D287" t="str">
        <f>TRIM(LEFT('Dosing point input'!D287,2))</f>
        <v/>
      </c>
    </row>
    <row r="288" spans="1:4" x14ac:dyDescent="0.25">
      <c r="A288" t="str">
        <f>TRIM('Dosing point input'!A288)</f>
        <v/>
      </c>
      <c r="B288" t="str">
        <f>TRIM(LEFT('Dosing point input'!B288,1))</f>
        <v/>
      </c>
      <c r="C288" t="str">
        <f>TRIM('Dosing point input'!C288)</f>
        <v/>
      </c>
      <c r="D288" t="str">
        <f>TRIM(LEFT('Dosing point input'!D288,2))</f>
        <v/>
      </c>
    </row>
    <row r="289" spans="1:4" x14ac:dyDescent="0.25">
      <c r="A289" t="str">
        <f>TRIM('Dosing point input'!A289)</f>
        <v/>
      </c>
      <c r="B289" t="str">
        <f>TRIM(LEFT('Dosing point input'!B289,1))</f>
        <v/>
      </c>
      <c r="C289" t="str">
        <f>TRIM('Dosing point input'!C289)</f>
        <v/>
      </c>
      <c r="D289" t="str">
        <f>TRIM(LEFT('Dosing point input'!D289,2))</f>
        <v/>
      </c>
    </row>
    <row r="290" spans="1:4" x14ac:dyDescent="0.25">
      <c r="A290" t="str">
        <f>TRIM('Dosing point input'!A290)</f>
        <v/>
      </c>
      <c r="B290" t="str">
        <f>TRIM(LEFT('Dosing point input'!B290,1))</f>
        <v/>
      </c>
      <c r="C290" t="str">
        <f>TRIM('Dosing point input'!C290)</f>
        <v/>
      </c>
      <c r="D290" t="str">
        <f>TRIM(LEFT('Dosing point input'!D290,2))</f>
        <v/>
      </c>
    </row>
    <row r="291" spans="1:4" x14ac:dyDescent="0.25">
      <c r="A291" t="str">
        <f>TRIM('Dosing point input'!A291)</f>
        <v/>
      </c>
      <c r="B291" t="str">
        <f>TRIM(LEFT('Dosing point input'!B291,1))</f>
        <v/>
      </c>
      <c r="C291" t="str">
        <f>TRIM('Dosing point input'!C291)</f>
        <v/>
      </c>
      <c r="D291" t="str">
        <f>TRIM(LEFT('Dosing point input'!D291,2))</f>
        <v/>
      </c>
    </row>
    <row r="292" spans="1:4" x14ac:dyDescent="0.25">
      <c r="A292" t="str">
        <f>TRIM('Dosing point input'!A292)</f>
        <v/>
      </c>
      <c r="B292" t="str">
        <f>TRIM(LEFT('Dosing point input'!B292,1))</f>
        <v/>
      </c>
      <c r="C292" t="str">
        <f>TRIM('Dosing point input'!C292)</f>
        <v/>
      </c>
      <c r="D292" t="str">
        <f>TRIM(LEFT('Dosing point input'!D292,2))</f>
        <v/>
      </c>
    </row>
    <row r="293" spans="1:4" x14ac:dyDescent="0.25">
      <c r="A293" t="str">
        <f>TRIM('Dosing point input'!A293)</f>
        <v/>
      </c>
      <c r="B293" t="str">
        <f>TRIM(LEFT('Dosing point input'!B293,1))</f>
        <v/>
      </c>
      <c r="C293" t="str">
        <f>TRIM('Dosing point input'!C293)</f>
        <v/>
      </c>
      <c r="D293" t="str">
        <f>TRIM(LEFT('Dosing point input'!D293,2))</f>
        <v/>
      </c>
    </row>
    <row r="294" spans="1:4" x14ac:dyDescent="0.25">
      <c r="A294" t="str">
        <f>TRIM('Dosing point input'!A294)</f>
        <v/>
      </c>
      <c r="B294" t="str">
        <f>TRIM(LEFT('Dosing point input'!B294,1))</f>
        <v/>
      </c>
      <c r="C294" t="str">
        <f>TRIM('Dosing point input'!C294)</f>
        <v/>
      </c>
      <c r="D294" t="str">
        <f>TRIM(LEFT('Dosing point input'!D294,2))</f>
        <v/>
      </c>
    </row>
    <row r="295" spans="1:4" x14ac:dyDescent="0.25">
      <c r="A295" t="str">
        <f>TRIM('Dosing point input'!A295)</f>
        <v/>
      </c>
      <c r="B295" t="str">
        <f>TRIM(LEFT('Dosing point input'!B295,1))</f>
        <v/>
      </c>
      <c r="C295" t="str">
        <f>TRIM('Dosing point input'!C295)</f>
        <v/>
      </c>
      <c r="D295" t="str">
        <f>TRIM(LEFT('Dosing point input'!D295,2))</f>
        <v/>
      </c>
    </row>
    <row r="296" spans="1:4" x14ac:dyDescent="0.25">
      <c r="A296" t="str">
        <f>TRIM('Dosing point input'!A296)</f>
        <v/>
      </c>
      <c r="B296" t="str">
        <f>TRIM(LEFT('Dosing point input'!B296,1))</f>
        <v/>
      </c>
      <c r="C296" t="str">
        <f>TRIM('Dosing point input'!C296)</f>
        <v/>
      </c>
      <c r="D296" t="str">
        <f>TRIM(LEFT('Dosing point input'!D296,2))</f>
        <v/>
      </c>
    </row>
    <row r="297" spans="1:4" x14ac:dyDescent="0.25">
      <c r="A297" t="str">
        <f>TRIM('Dosing point input'!A297)</f>
        <v/>
      </c>
      <c r="B297" t="str">
        <f>TRIM(LEFT('Dosing point input'!B297,1))</f>
        <v/>
      </c>
      <c r="C297" t="str">
        <f>TRIM('Dosing point input'!C297)</f>
        <v/>
      </c>
      <c r="D297" t="str">
        <f>TRIM(LEFT('Dosing point input'!D297,2))</f>
        <v/>
      </c>
    </row>
    <row r="298" spans="1:4" x14ac:dyDescent="0.25">
      <c r="A298" t="str">
        <f>TRIM('Dosing point input'!A298)</f>
        <v/>
      </c>
      <c r="B298" t="str">
        <f>TRIM(LEFT('Dosing point input'!B298,1))</f>
        <v/>
      </c>
      <c r="C298" t="str">
        <f>TRIM('Dosing point input'!C298)</f>
        <v/>
      </c>
      <c r="D298" t="str">
        <f>TRIM(LEFT('Dosing point input'!D298,2))</f>
        <v/>
      </c>
    </row>
    <row r="299" spans="1:4" x14ac:dyDescent="0.25">
      <c r="A299" t="str">
        <f>TRIM('Dosing point input'!A299)</f>
        <v/>
      </c>
      <c r="B299" t="str">
        <f>TRIM(LEFT('Dosing point input'!B299,1))</f>
        <v/>
      </c>
      <c r="C299" t="str">
        <f>TRIM('Dosing point input'!C299)</f>
        <v/>
      </c>
      <c r="D299" t="str">
        <f>TRIM(LEFT('Dosing point input'!D299,2))</f>
        <v/>
      </c>
    </row>
    <row r="300" spans="1:4" x14ac:dyDescent="0.25">
      <c r="A300" t="str">
        <f>TRIM('Dosing point input'!A300)</f>
        <v/>
      </c>
      <c r="B300" t="str">
        <f>TRIM(LEFT('Dosing point input'!B300,1))</f>
        <v/>
      </c>
      <c r="C300" t="str">
        <f>TRIM('Dosing point input'!C300)</f>
        <v/>
      </c>
      <c r="D300" t="str">
        <f>TRIM(LEFT('Dosing point input'!D300,2))</f>
        <v/>
      </c>
    </row>
    <row r="301" spans="1:4" x14ac:dyDescent="0.25">
      <c r="A301" t="str">
        <f>TRIM('Dosing point input'!A301)</f>
        <v/>
      </c>
      <c r="B301" t="str">
        <f>TRIM(LEFT('Dosing point input'!B301,1))</f>
        <v/>
      </c>
      <c r="C301" t="str">
        <f>TRIM('Dosing point input'!C301)</f>
        <v/>
      </c>
      <c r="D301" t="str">
        <f>TRIM(LEFT('Dosing point input'!D301,2))</f>
        <v/>
      </c>
    </row>
    <row r="302" spans="1:4" x14ac:dyDescent="0.25">
      <c r="A302" t="str">
        <f>TRIM('Dosing point input'!A302)</f>
        <v/>
      </c>
      <c r="B302" t="str">
        <f>TRIM(LEFT('Dosing point input'!B302,1))</f>
        <v/>
      </c>
      <c r="C302" t="str">
        <f>TRIM('Dosing point input'!C302)</f>
        <v/>
      </c>
      <c r="D302" t="str">
        <f>TRIM(LEFT('Dosing point input'!D302,2))</f>
        <v/>
      </c>
    </row>
    <row r="303" spans="1:4" x14ac:dyDescent="0.25">
      <c r="A303" t="str">
        <f>TRIM('Dosing point input'!A303)</f>
        <v/>
      </c>
      <c r="B303" t="str">
        <f>TRIM(LEFT('Dosing point input'!B303,1))</f>
        <v/>
      </c>
      <c r="C303" t="str">
        <f>TRIM('Dosing point input'!C303)</f>
        <v/>
      </c>
      <c r="D303" t="str">
        <f>TRIM(LEFT('Dosing point input'!D303,2))</f>
        <v/>
      </c>
    </row>
    <row r="304" spans="1:4" x14ac:dyDescent="0.25">
      <c r="A304" t="str">
        <f>TRIM('Dosing point input'!A304)</f>
        <v/>
      </c>
      <c r="B304" t="str">
        <f>TRIM(LEFT('Dosing point input'!B304,1))</f>
        <v/>
      </c>
      <c r="C304" t="str">
        <f>TRIM('Dosing point input'!C304)</f>
        <v/>
      </c>
      <c r="D304" t="str">
        <f>TRIM(LEFT('Dosing point input'!D304,2))</f>
        <v/>
      </c>
    </row>
    <row r="305" spans="1:4" x14ac:dyDescent="0.25">
      <c r="A305" t="str">
        <f>TRIM('Dosing point input'!A305)</f>
        <v/>
      </c>
      <c r="B305" t="str">
        <f>TRIM(LEFT('Dosing point input'!B305,1))</f>
        <v/>
      </c>
      <c r="C305" t="str">
        <f>TRIM('Dosing point input'!C305)</f>
        <v/>
      </c>
      <c r="D305" t="str">
        <f>TRIM(LEFT('Dosing point input'!D305,2))</f>
        <v/>
      </c>
    </row>
    <row r="306" spans="1:4" x14ac:dyDescent="0.25">
      <c r="A306" t="str">
        <f>TRIM('Dosing point input'!A306)</f>
        <v/>
      </c>
      <c r="B306" t="str">
        <f>TRIM(LEFT('Dosing point input'!B306,1))</f>
        <v/>
      </c>
      <c r="C306" t="str">
        <f>TRIM('Dosing point input'!C306)</f>
        <v/>
      </c>
      <c r="D306" t="str">
        <f>TRIM(LEFT('Dosing point input'!D306,2))</f>
        <v/>
      </c>
    </row>
    <row r="307" spans="1:4" x14ac:dyDescent="0.25">
      <c r="A307" t="str">
        <f>TRIM('Dosing point input'!A307)</f>
        <v/>
      </c>
      <c r="B307" t="str">
        <f>TRIM(LEFT('Dosing point input'!B307,1))</f>
        <v/>
      </c>
      <c r="C307" t="str">
        <f>TRIM('Dosing point input'!C307)</f>
        <v/>
      </c>
      <c r="D307" t="str">
        <f>TRIM(LEFT('Dosing point input'!D307,2))</f>
        <v/>
      </c>
    </row>
    <row r="308" spans="1:4" x14ac:dyDescent="0.25">
      <c r="A308" t="str">
        <f>TRIM('Dosing point input'!A308)</f>
        <v/>
      </c>
      <c r="B308" t="str">
        <f>TRIM(LEFT('Dosing point input'!B308,1))</f>
        <v/>
      </c>
      <c r="C308" t="str">
        <f>TRIM('Dosing point input'!C308)</f>
        <v/>
      </c>
      <c r="D308" t="str">
        <f>TRIM(LEFT('Dosing point input'!D308,2))</f>
        <v/>
      </c>
    </row>
    <row r="309" spans="1:4" x14ac:dyDescent="0.25">
      <c r="A309" t="str">
        <f>TRIM('Dosing point input'!A309)</f>
        <v/>
      </c>
      <c r="B309" t="str">
        <f>TRIM(LEFT('Dosing point input'!B309,1))</f>
        <v/>
      </c>
      <c r="C309" t="str">
        <f>TRIM('Dosing point input'!C309)</f>
        <v/>
      </c>
      <c r="D309" t="str">
        <f>TRIM(LEFT('Dosing point input'!D309,2))</f>
        <v/>
      </c>
    </row>
    <row r="310" spans="1:4" x14ac:dyDescent="0.25">
      <c r="A310" t="str">
        <f>TRIM('Dosing point input'!A310)</f>
        <v/>
      </c>
      <c r="B310" t="str">
        <f>TRIM(LEFT('Dosing point input'!B310,1))</f>
        <v/>
      </c>
      <c r="C310" t="str">
        <f>TRIM('Dosing point input'!C310)</f>
        <v/>
      </c>
      <c r="D310" t="str">
        <f>TRIM(LEFT('Dosing point input'!D310,2))</f>
        <v/>
      </c>
    </row>
    <row r="311" spans="1:4" x14ac:dyDescent="0.25">
      <c r="A311" t="str">
        <f>TRIM('Dosing point input'!A311)</f>
        <v/>
      </c>
      <c r="B311" t="str">
        <f>TRIM(LEFT('Dosing point input'!B311,1))</f>
        <v/>
      </c>
      <c r="C311" t="str">
        <f>TRIM('Dosing point input'!C311)</f>
        <v/>
      </c>
      <c r="D311" t="str">
        <f>TRIM(LEFT('Dosing point input'!D311,2))</f>
        <v/>
      </c>
    </row>
    <row r="312" spans="1:4" x14ac:dyDescent="0.25">
      <c r="A312" t="str">
        <f>TRIM('Dosing point input'!A312)</f>
        <v/>
      </c>
      <c r="B312" t="str">
        <f>TRIM(LEFT('Dosing point input'!B312,1))</f>
        <v/>
      </c>
      <c r="C312" t="str">
        <f>TRIM('Dosing point input'!C312)</f>
        <v/>
      </c>
      <c r="D312" t="str">
        <f>TRIM(LEFT('Dosing point input'!D312,2))</f>
        <v/>
      </c>
    </row>
    <row r="313" spans="1:4" x14ac:dyDescent="0.25">
      <c r="A313" t="str">
        <f>TRIM('Dosing point input'!A313)</f>
        <v/>
      </c>
      <c r="B313" t="str">
        <f>TRIM(LEFT('Dosing point input'!B313,1))</f>
        <v/>
      </c>
      <c r="C313" t="str">
        <f>TRIM('Dosing point input'!C313)</f>
        <v/>
      </c>
      <c r="D313" t="str">
        <f>TRIM(LEFT('Dosing point input'!D313,2))</f>
        <v/>
      </c>
    </row>
    <row r="314" spans="1:4" x14ac:dyDescent="0.25">
      <c r="A314" t="str">
        <f>TRIM('Dosing point input'!A314)</f>
        <v/>
      </c>
      <c r="B314" t="str">
        <f>TRIM(LEFT('Dosing point input'!B314,1))</f>
        <v/>
      </c>
      <c r="C314" t="str">
        <f>TRIM('Dosing point input'!C314)</f>
        <v/>
      </c>
      <c r="D314" t="str">
        <f>TRIM(LEFT('Dosing point input'!D314,2))</f>
        <v/>
      </c>
    </row>
    <row r="315" spans="1:4" x14ac:dyDescent="0.25">
      <c r="A315" t="str">
        <f>TRIM('Dosing point input'!A315)</f>
        <v/>
      </c>
      <c r="B315" t="str">
        <f>TRIM(LEFT('Dosing point input'!B315,1))</f>
        <v/>
      </c>
      <c r="C315" t="str">
        <f>TRIM('Dosing point input'!C315)</f>
        <v/>
      </c>
      <c r="D315" t="str">
        <f>TRIM(LEFT('Dosing point input'!D315,2))</f>
        <v/>
      </c>
    </row>
    <row r="316" spans="1:4" x14ac:dyDescent="0.25">
      <c r="A316" t="str">
        <f>TRIM('Dosing point input'!A316)</f>
        <v/>
      </c>
      <c r="B316" t="str">
        <f>TRIM(LEFT('Dosing point input'!B316,1))</f>
        <v/>
      </c>
      <c r="C316" t="str">
        <f>TRIM('Dosing point input'!C316)</f>
        <v/>
      </c>
      <c r="D316" t="str">
        <f>TRIM(LEFT('Dosing point input'!D316,2))</f>
        <v/>
      </c>
    </row>
    <row r="317" spans="1:4" x14ac:dyDescent="0.25">
      <c r="A317" t="str">
        <f>TRIM('Dosing point input'!A317)</f>
        <v/>
      </c>
      <c r="B317" t="str">
        <f>TRIM(LEFT('Dosing point input'!B317,1))</f>
        <v/>
      </c>
      <c r="C317" t="str">
        <f>TRIM('Dosing point input'!C317)</f>
        <v/>
      </c>
      <c r="D317" t="str">
        <f>TRIM(LEFT('Dosing point input'!D317,2))</f>
        <v/>
      </c>
    </row>
    <row r="318" spans="1:4" x14ac:dyDescent="0.25">
      <c r="A318" t="str">
        <f>TRIM('Dosing point input'!A318)</f>
        <v/>
      </c>
      <c r="B318" t="str">
        <f>TRIM(LEFT('Dosing point input'!B318,1))</f>
        <v/>
      </c>
      <c r="C318" t="str">
        <f>TRIM('Dosing point input'!C318)</f>
        <v/>
      </c>
      <c r="D318" t="str">
        <f>TRIM(LEFT('Dosing point input'!D318,2))</f>
        <v/>
      </c>
    </row>
    <row r="319" spans="1:4" x14ac:dyDescent="0.25">
      <c r="A319" t="str">
        <f>TRIM('Dosing point input'!A319)</f>
        <v/>
      </c>
      <c r="B319" t="str">
        <f>TRIM(LEFT('Dosing point input'!B319,1))</f>
        <v/>
      </c>
      <c r="C319" t="str">
        <f>TRIM('Dosing point input'!C319)</f>
        <v/>
      </c>
      <c r="D319" t="str">
        <f>TRIM(LEFT('Dosing point input'!D319,2))</f>
        <v/>
      </c>
    </row>
    <row r="320" spans="1:4" x14ac:dyDescent="0.25">
      <c r="A320" t="str">
        <f>TRIM('Dosing point input'!A320)</f>
        <v/>
      </c>
      <c r="B320" t="str">
        <f>TRIM(LEFT('Dosing point input'!B320,1))</f>
        <v/>
      </c>
      <c r="C320" t="str">
        <f>TRIM('Dosing point input'!C320)</f>
        <v/>
      </c>
      <c r="D320" t="str">
        <f>TRIM(LEFT('Dosing point input'!D320,2))</f>
        <v/>
      </c>
    </row>
    <row r="321" spans="1:4" x14ac:dyDescent="0.25">
      <c r="A321" t="str">
        <f>TRIM('Dosing point input'!A321)</f>
        <v/>
      </c>
      <c r="B321" t="str">
        <f>TRIM(LEFT('Dosing point input'!B321,1))</f>
        <v/>
      </c>
      <c r="C321" t="str">
        <f>TRIM('Dosing point input'!C321)</f>
        <v/>
      </c>
      <c r="D321" t="str">
        <f>TRIM(LEFT('Dosing point input'!D321,2))</f>
        <v/>
      </c>
    </row>
    <row r="322" spans="1:4" x14ac:dyDescent="0.25">
      <c r="A322" t="str">
        <f>TRIM('Dosing point input'!A322)</f>
        <v/>
      </c>
      <c r="B322" t="str">
        <f>TRIM(LEFT('Dosing point input'!B322,1))</f>
        <v/>
      </c>
      <c r="C322" t="str">
        <f>TRIM('Dosing point input'!C322)</f>
        <v/>
      </c>
      <c r="D322" t="str">
        <f>TRIM(LEFT('Dosing point input'!D322,2))</f>
        <v/>
      </c>
    </row>
    <row r="323" spans="1:4" x14ac:dyDescent="0.25">
      <c r="A323" t="str">
        <f>TRIM('Dosing point input'!A323)</f>
        <v/>
      </c>
      <c r="B323" t="str">
        <f>TRIM(LEFT('Dosing point input'!B323,1))</f>
        <v/>
      </c>
      <c r="C323" t="str">
        <f>TRIM('Dosing point input'!C323)</f>
        <v/>
      </c>
      <c r="D323" t="str">
        <f>TRIM(LEFT('Dosing point input'!D323,2))</f>
        <v/>
      </c>
    </row>
    <row r="324" spans="1:4" x14ac:dyDescent="0.25">
      <c r="A324" t="str">
        <f>TRIM('Dosing point input'!A324)</f>
        <v/>
      </c>
      <c r="B324" t="str">
        <f>TRIM(LEFT('Dosing point input'!B324,1))</f>
        <v/>
      </c>
      <c r="C324" t="str">
        <f>TRIM('Dosing point input'!C324)</f>
        <v/>
      </c>
      <c r="D324" t="str">
        <f>TRIM(LEFT('Dosing point input'!D324,2))</f>
        <v/>
      </c>
    </row>
    <row r="325" spans="1:4" x14ac:dyDescent="0.25">
      <c r="A325" t="str">
        <f>TRIM('Dosing point input'!A325)</f>
        <v/>
      </c>
      <c r="B325" t="str">
        <f>TRIM(LEFT('Dosing point input'!B325,1))</f>
        <v/>
      </c>
      <c r="C325" t="str">
        <f>TRIM('Dosing point input'!C325)</f>
        <v/>
      </c>
      <c r="D325" t="str">
        <f>TRIM(LEFT('Dosing point input'!D325,2))</f>
        <v/>
      </c>
    </row>
    <row r="326" spans="1:4" x14ac:dyDescent="0.25">
      <c r="A326" t="str">
        <f>TRIM('Dosing point input'!A326)</f>
        <v/>
      </c>
      <c r="B326" t="str">
        <f>TRIM(LEFT('Dosing point input'!B326,1))</f>
        <v/>
      </c>
      <c r="C326" t="str">
        <f>TRIM('Dosing point input'!C326)</f>
        <v/>
      </c>
      <c r="D326" t="str">
        <f>TRIM(LEFT('Dosing point input'!D326,2))</f>
        <v/>
      </c>
    </row>
    <row r="327" spans="1:4" x14ac:dyDescent="0.25">
      <c r="A327" t="str">
        <f>TRIM('Dosing point input'!A327)</f>
        <v/>
      </c>
      <c r="B327" t="str">
        <f>TRIM(LEFT('Dosing point input'!B327,1))</f>
        <v/>
      </c>
      <c r="C327" t="str">
        <f>TRIM('Dosing point input'!C327)</f>
        <v/>
      </c>
      <c r="D327" t="str">
        <f>TRIM(LEFT('Dosing point input'!D327,2))</f>
        <v/>
      </c>
    </row>
    <row r="328" spans="1:4" x14ac:dyDescent="0.25">
      <c r="A328" t="str">
        <f>TRIM('Dosing point input'!A328)</f>
        <v/>
      </c>
      <c r="B328" t="str">
        <f>TRIM(LEFT('Dosing point input'!B328,1))</f>
        <v/>
      </c>
      <c r="C328" t="str">
        <f>TRIM('Dosing point input'!C328)</f>
        <v/>
      </c>
      <c r="D328" t="str">
        <f>TRIM(LEFT('Dosing point input'!D328,2))</f>
        <v/>
      </c>
    </row>
    <row r="329" spans="1:4" x14ac:dyDescent="0.25">
      <c r="A329" t="str">
        <f>TRIM('Dosing point input'!A329)</f>
        <v/>
      </c>
      <c r="B329" t="str">
        <f>TRIM(LEFT('Dosing point input'!B329,1))</f>
        <v/>
      </c>
      <c r="C329" t="str">
        <f>TRIM('Dosing point input'!C329)</f>
        <v/>
      </c>
      <c r="D329" t="str">
        <f>TRIM(LEFT('Dosing point input'!D329,2))</f>
        <v/>
      </c>
    </row>
    <row r="330" spans="1:4" x14ac:dyDescent="0.25">
      <c r="A330" t="str">
        <f>TRIM('Dosing point input'!A330)</f>
        <v/>
      </c>
      <c r="B330" t="str">
        <f>TRIM(LEFT('Dosing point input'!B330,1))</f>
        <v/>
      </c>
      <c r="C330" t="str">
        <f>TRIM('Dosing point input'!C330)</f>
        <v/>
      </c>
      <c r="D330" t="str">
        <f>TRIM(LEFT('Dosing point input'!D330,2))</f>
        <v/>
      </c>
    </row>
    <row r="331" spans="1:4" x14ac:dyDescent="0.25">
      <c r="A331" t="str">
        <f>TRIM('Dosing point input'!A331)</f>
        <v/>
      </c>
      <c r="B331" t="str">
        <f>TRIM(LEFT('Dosing point input'!B331,1))</f>
        <v/>
      </c>
      <c r="C331" t="str">
        <f>TRIM('Dosing point input'!C331)</f>
        <v/>
      </c>
      <c r="D331" t="str">
        <f>TRIM(LEFT('Dosing point input'!D331,2))</f>
        <v/>
      </c>
    </row>
    <row r="332" spans="1:4" x14ac:dyDescent="0.25">
      <c r="A332" t="str">
        <f>TRIM('Dosing point input'!A332)</f>
        <v/>
      </c>
      <c r="B332" t="str">
        <f>TRIM(LEFT('Dosing point input'!B332,1))</f>
        <v/>
      </c>
      <c r="C332" t="str">
        <f>TRIM('Dosing point input'!C332)</f>
        <v/>
      </c>
      <c r="D332" t="str">
        <f>TRIM(LEFT('Dosing point input'!D332,2))</f>
        <v/>
      </c>
    </row>
    <row r="333" spans="1:4" x14ac:dyDescent="0.25">
      <c r="A333" t="str">
        <f>TRIM('Dosing point input'!A333)</f>
        <v/>
      </c>
      <c r="B333" t="str">
        <f>TRIM(LEFT('Dosing point input'!B333,1))</f>
        <v/>
      </c>
      <c r="C333" t="str">
        <f>TRIM('Dosing point input'!C333)</f>
        <v/>
      </c>
      <c r="D333" t="str">
        <f>TRIM(LEFT('Dosing point input'!D333,2))</f>
        <v/>
      </c>
    </row>
    <row r="334" spans="1:4" x14ac:dyDescent="0.25">
      <c r="A334" t="str">
        <f>TRIM('Dosing point input'!A334)</f>
        <v/>
      </c>
      <c r="B334" t="str">
        <f>TRIM(LEFT('Dosing point input'!B334,1))</f>
        <v/>
      </c>
      <c r="C334" t="str">
        <f>TRIM('Dosing point input'!C334)</f>
        <v/>
      </c>
      <c r="D334" t="str">
        <f>TRIM(LEFT('Dosing point input'!D334,2))</f>
        <v/>
      </c>
    </row>
    <row r="335" spans="1:4" x14ac:dyDescent="0.25">
      <c r="A335" t="str">
        <f>TRIM('Dosing point input'!A335)</f>
        <v/>
      </c>
      <c r="B335" t="str">
        <f>TRIM(LEFT('Dosing point input'!B335,1))</f>
        <v/>
      </c>
      <c r="C335" t="str">
        <f>TRIM('Dosing point input'!C335)</f>
        <v/>
      </c>
      <c r="D335" t="str">
        <f>TRIM(LEFT('Dosing point input'!D335,2))</f>
        <v/>
      </c>
    </row>
    <row r="336" spans="1:4" x14ac:dyDescent="0.25">
      <c r="A336" t="str">
        <f>TRIM('Dosing point input'!A336)</f>
        <v/>
      </c>
      <c r="B336" t="str">
        <f>TRIM(LEFT('Dosing point input'!B336,1))</f>
        <v/>
      </c>
      <c r="C336" t="str">
        <f>TRIM('Dosing point input'!C336)</f>
        <v/>
      </c>
      <c r="D336" t="str">
        <f>TRIM(LEFT('Dosing point input'!D336,2))</f>
        <v/>
      </c>
    </row>
    <row r="337" spans="1:4" x14ac:dyDescent="0.25">
      <c r="A337" t="str">
        <f>TRIM('Dosing point input'!A337)</f>
        <v/>
      </c>
      <c r="B337" t="str">
        <f>TRIM(LEFT('Dosing point input'!B337,1))</f>
        <v/>
      </c>
      <c r="C337" t="str">
        <f>TRIM('Dosing point input'!C337)</f>
        <v/>
      </c>
      <c r="D337" t="str">
        <f>TRIM(LEFT('Dosing point input'!D337,2))</f>
        <v/>
      </c>
    </row>
    <row r="338" spans="1:4" x14ac:dyDescent="0.25">
      <c r="A338" t="str">
        <f>TRIM('Dosing point input'!A338)</f>
        <v/>
      </c>
      <c r="B338" t="str">
        <f>TRIM(LEFT('Dosing point input'!B338,1))</f>
        <v/>
      </c>
      <c r="C338" t="str">
        <f>TRIM('Dosing point input'!C338)</f>
        <v/>
      </c>
      <c r="D338" t="str">
        <f>TRIM(LEFT('Dosing point input'!D338,2))</f>
        <v/>
      </c>
    </row>
    <row r="339" spans="1:4" x14ac:dyDescent="0.25">
      <c r="A339" t="str">
        <f>TRIM('Dosing point input'!A339)</f>
        <v/>
      </c>
      <c r="B339" t="str">
        <f>TRIM(LEFT('Dosing point input'!B339,1))</f>
        <v/>
      </c>
      <c r="C339" t="str">
        <f>TRIM('Dosing point input'!C339)</f>
        <v/>
      </c>
      <c r="D339" t="str">
        <f>TRIM(LEFT('Dosing point input'!D339,2))</f>
        <v/>
      </c>
    </row>
    <row r="340" spans="1:4" x14ac:dyDescent="0.25">
      <c r="A340" t="str">
        <f>TRIM('Dosing point input'!A340)</f>
        <v/>
      </c>
      <c r="B340" t="str">
        <f>TRIM(LEFT('Dosing point input'!B340,1))</f>
        <v/>
      </c>
      <c r="C340" t="str">
        <f>TRIM('Dosing point input'!C340)</f>
        <v/>
      </c>
      <c r="D340" t="str">
        <f>TRIM(LEFT('Dosing point input'!D340,2))</f>
        <v/>
      </c>
    </row>
    <row r="341" spans="1:4" x14ac:dyDescent="0.25">
      <c r="A341" t="str">
        <f>TRIM('Dosing point input'!A341)</f>
        <v/>
      </c>
      <c r="B341" t="str">
        <f>TRIM(LEFT('Dosing point input'!B341,1))</f>
        <v/>
      </c>
      <c r="C341" t="str">
        <f>TRIM('Dosing point input'!C341)</f>
        <v/>
      </c>
      <c r="D341" t="str">
        <f>TRIM(LEFT('Dosing point input'!D341,2))</f>
        <v/>
      </c>
    </row>
    <row r="342" spans="1:4" x14ac:dyDescent="0.25">
      <c r="A342" t="str">
        <f>TRIM('Dosing point input'!A342)</f>
        <v/>
      </c>
      <c r="B342" t="str">
        <f>TRIM(LEFT('Dosing point input'!B342,1))</f>
        <v/>
      </c>
      <c r="C342" t="str">
        <f>TRIM('Dosing point input'!C342)</f>
        <v/>
      </c>
      <c r="D342" t="str">
        <f>TRIM(LEFT('Dosing point input'!D342,2))</f>
        <v/>
      </c>
    </row>
    <row r="343" spans="1:4" x14ac:dyDescent="0.25">
      <c r="A343" t="str">
        <f>TRIM('Dosing point input'!A343)</f>
        <v/>
      </c>
      <c r="B343" t="str">
        <f>TRIM(LEFT('Dosing point input'!B343,1))</f>
        <v/>
      </c>
      <c r="C343" t="str">
        <f>TRIM('Dosing point input'!C343)</f>
        <v/>
      </c>
      <c r="D343" t="str">
        <f>TRIM(LEFT('Dosing point input'!D343,2))</f>
        <v/>
      </c>
    </row>
    <row r="344" spans="1:4" x14ac:dyDescent="0.25">
      <c r="A344" t="str">
        <f>TRIM('Dosing point input'!A344)</f>
        <v/>
      </c>
      <c r="B344" t="str">
        <f>TRIM(LEFT('Dosing point input'!B344,1))</f>
        <v/>
      </c>
      <c r="C344" t="str">
        <f>TRIM('Dosing point input'!C344)</f>
        <v/>
      </c>
      <c r="D344" t="str">
        <f>TRIM(LEFT('Dosing point input'!D344,2))</f>
        <v/>
      </c>
    </row>
    <row r="345" spans="1:4" x14ac:dyDescent="0.25">
      <c r="A345" t="str">
        <f>TRIM('Dosing point input'!A345)</f>
        <v/>
      </c>
      <c r="B345" t="str">
        <f>TRIM(LEFT('Dosing point input'!B345,1))</f>
        <v/>
      </c>
      <c r="C345" t="str">
        <f>TRIM('Dosing point input'!C345)</f>
        <v/>
      </c>
      <c r="D345" t="str">
        <f>TRIM(LEFT('Dosing point input'!D345,2))</f>
        <v/>
      </c>
    </row>
    <row r="346" spans="1:4" x14ac:dyDescent="0.25">
      <c r="A346" t="str">
        <f>TRIM('Dosing point input'!A346)</f>
        <v/>
      </c>
      <c r="B346" t="str">
        <f>TRIM(LEFT('Dosing point input'!B346,1))</f>
        <v/>
      </c>
      <c r="C346" t="str">
        <f>TRIM('Dosing point input'!C346)</f>
        <v/>
      </c>
      <c r="D346" t="str">
        <f>TRIM(LEFT('Dosing point input'!D346,2))</f>
        <v/>
      </c>
    </row>
    <row r="347" spans="1:4" x14ac:dyDescent="0.25">
      <c r="A347" t="str">
        <f>TRIM('Dosing point input'!A347)</f>
        <v/>
      </c>
      <c r="B347" t="str">
        <f>TRIM(LEFT('Dosing point input'!B347,1))</f>
        <v/>
      </c>
      <c r="C347" t="str">
        <f>TRIM('Dosing point input'!C347)</f>
        <v/>
      </c>
      <c r="D347" t="str">
        <f>TRIM(LEFT('Dosing point input'!D347,2))</f>
        <v/>
      </c>
    </row>
    <row r="348" spans="1:4" x14ac:dyDescent="0.25">
      <c r="A348" t="str">
        <f>TRIM('Dosing point input'!A348)</f>
        <v/>
      </c>
      <c r="B348" t="str">
        <f>TRIM(LEFT('Dosing point input'!B348,1))</f>
        <v/>
      </c>
      <c r="C348" t="str">
        <f>TRIM('Dosing point input'!C348)</f>
        <v/>
      </c>
      <c r="D348" t="str">
        <f>TRIM(LEFT('Dosing point input'!D348,2))</f>
        <v/>
      </c>
    </row>
    <row r="349" spans="1:4" x14ac:dyDescent="0.25">
      <c r="A349" t="str">
        <f>TRIM('Dosing point input'!A349)</f>
        <v/>
      </c>
      <c r="B349" t="str">
        <f>TRIM(LEFT('Dosing point input'!B349,1))</f>
        <v/>
      </c>
      <c r="C349" t="str">
        <f>TRIM('Dosing point input'!C349)</f>
        <v/>
      </c>
      <c r="D349" t="str">
        <f>TRIM(LEFT('Dosing point input'!D349,2))</f>
        <v/>
      </c>
    </row>
    <row r="350" spans="1:4" x14ac:dyDescent="0.25">
      <c r="A350" t="str">
        <f>TRIM('Dosing point input'!A350)</f>
        <v/>
      </c>
      <c r="B350" t="str">
        <f>TRIM(LEFT('Dosing point input'!B350,1))</f>
        <v/>
      </c>
      <c r="C350" t="str">
        <f>TRIM('Dosing point input'!C350)</f>
        <v/>
      </c>
      <c r="D350" t="str">
        <f>TRIM(LEFT('Dosing point input'!D350,2))</f>
        <v/>
      </c>
    </row>
    <row r="351" spans="1:4" x14ac:dyDescent="0.25">
      <c r="A351" t="str">
        <f>TRIM('Dosing point input'!A351)</f>
        <v/>
      </c>
      <c r="B351" t="str">
        <f>TRIM(LEFT('Dosing point input'!B351,1))</f>
        <v/>
      </c>
      <c r="C351" t="str">
        <f>TRIM('Dosing point input'!C351)</f>
        <v/>
      </c>
      <c r="D351" t="str">
        <f>TRIM(LEFT('Dosing point input'!D351,2))</f>
        <v/>
      </c>
    </row>
    <row r="352" spans="1:4" x14ac:dyDescent="0.25">
      <c r="A352" t="str">
        <f>TRIM('Dosing point input'!A352)</f>
        <v/>
      </c>
      <c r="B352" t="str">
        <f>TRIM(LEFT('Dosing point input'!B352,1))</f>
        <v/>
      </c>
      <c r="C352" t="str">
        <f>TRIM('Dosing point input'!C352)</f>
        <v/>
      </c>
      <c r="D352" t="str">
        <f>TRIM(LEFT('Dosing point input'!D352,2))</f>
        <v/>
      </c>
    </row>
    <row r="353" spans="1:4" x14ac:dyDescent="0.25">
      <c r="A353" t="str">
        <f>TRIM('Dosing point input'!A353)</f>
        <v/>
      </c>
      <c r="B353" t="str">
        <f>TRIM(LEFT('Dosing point input'!B353,1))</f>
        <v/>
      </c>
      <c r="C353" t="str">
        <f>TRIM('Dosing point input'!C353)</f>
        <v/>
      </c>
      <c r="D353" t="str">
        <f>TRIM(LEFT('Dosing point input'!D353,2))</f>
        <v/>
      </c>
    </row>
    <row r="354" spans="1:4" x14ac:dyDescent="0.25">
      <c r="A354" t="str">
        <f>TRIM('Dosing point input'!A354)</f>
        <v/>
      </c>
      <c r="B354" t="str">
        <f>TRIM(LEFT('Dosing point input'!B354,1))</f>
        <v/>
      </c>
      <c r="C354" t="str">
        <f>TRIM('Dosing point input'!C354)</f>
        <v/>
      </c>
      <c r="D354" t="str">
        <f>TRIM(LEFT('Dosing point input'!D354,2))</f>
        <v/>
      </c>
    </row>
    <row r="355" spans="1:4" x14ac:dyDescent="0.25">
      <c r="A355" t="str">
        <f>TRIM('Dosing point input'!A355)</f>
        <v/>
      </c>
      <c r="B355" t="str">
        <f>TRIM(LEFT('Dosing point input'!B355,1))</f>
        <v/>
      </c>
      <c r="C355" t="str">
        <f>TRIM('Dosing point input'!C355)</f>
        <v/>
      </c>
      <c r="D355" t="str">
        <f>TRIM(LEFT('Dosing point input'!D355,2))</f>
        <v/>
      </c>
    </row>
    <row r="356" spans="1:4" x14ac:dyDescent="0.25">
      <c r="A356" t="str">
        <f>TRIM('Dosing point input'!A356)</f>
        <v/>
      </c>
      <c r="B356" t="str">
        <f>TRIM(LEFT('Dosing point input'!B356,1))</f>
        <v/>
      </c>
      <c r="C356" t="str">
        <f>TRIM('Dosing point input'!C356)</f>
        <v/>
      </c>
      <c r="D356" t="str">
        <f>TRIM(LEFT('Dosing point input'!D356,2))</f>
        <v/>
      </c>
    </row>
    <row r="357" spans="1:4" x14ac:dyDescent="0.25">
      <c r="A357" t="str">
        <f>TRIM('Dosing point input'!A357)</f>
        <v/>
      </c>
      <c r="B357" t="str">
        <f>TRIM(LEFT('Dosing point input'!B357,1))</f>
        <v/>
      </c>
      <c r="C357" t="str">
        <f>TRIM('Dosing point input'!C357)</f>
        <v/>
      </c>
      <c r="D357" t="str">
        <f>TRIM(LEFT('Dosing point input'!D357,2))</f>
        <v/>
      </c>
    </row>
    <row r="358" spans="1:4" x14ac:dyDescent="0.25">
      <c r="A358" t="str">
        <f>TRIM('Dosing point input'!A358)</f>
        <v/>
      </c>
      <c r="B358" t="str">
        <f>TRIM(LEFT('Dosing point input'!B358,1))</f>
        <v/>
      </c>
      <c r="C358" t="str">
        <f>TRIM('Dosing point input'!C358)</f>
        <v/>
      </c>
      <c r="D358" t="str">
        <f>TRIM(LEFT('Dosing point input'!D358,2))</f>
        <v/>
      </c>
    </row>
    <row r="359" spans="1:4" x14ac:dyDescent="0.25">
      <c r="A359" t="str">
        <f>TRIM('Dosing point input'!A359)</f>
        <v/>
      </c>
      <c r="B359" t="str">
        <f>TRIM(LEFT('Dosing point input'!B359,1))</f>
        <v/>
      </c>
      <c r="C359" t="str">
        <f>TRIM('Dosing point input'!C359)</f>
        <v/>
      </c>
      <c r="D359" t="str">
        <f>TRIM(LEFT('Dosing point input'!D359,2))</f>
        <v/>
      </c>
    </row>
    <row r="360" spans="1:4" x14ac:dyDescent="0.25">
      <c r="A360" t="str">
        <f>TRIM('Dosing point input'!A360)</f>
        <v/>
      </c>
      <c r="B360" t="str">
        <f>TRIM(LEFT('Dosing point input'!B360,1))</f>
        <v/>
      </c>
      <c r="C360" t="str">
        <f>TRIM('Dosing point input'!C360)</f>
        <v/>
      </c>
      <c r="D360" t="str">
        <f>TRIM(LEFT('Dosing point input'!D360,2))</f>
        <v/>
      </c>
    </row>
    <row r="361" spans="1:4" x14ac:dyDescent="0.25">
      <c r="A361" t="str">
        <f>TRIM('Dosing point input'!A361)</f>
        <v/>
      </c>
      <c r="B361" t="str">
        <f>TRIM(LEFT('Dosing point input'!B361,1))</f>
        <v/>
      </c>
      <c r="C361" t="str">
        <f>TRIM('Dosing point input'!C361)</f>
        <v/>
      </c>
      <c r="D361" t="str">
        <f>TRIM(LEFT('Dosing point input'!D361,2))</f>
        <v/>
      </c>
    </row>
    <row r="362" spans="1:4" x14ac:dyDescent="0.25">
      <c r="A362" t="str">
        <f>TRIM('Dosing point input'!A362)</f>
        <v/>
      </c>
      <c r="B362" t="str">
        <f>TRIM(LEFT('Dosing point input'!B362,1))</f>
        <v/>
      </c>
      <c r="C362" t="str">
        <f>TRIM('Dosing point input'!C362)</f>
        <v/>
      </c>
      <c r="D362" t="str">
        <f>TRIM(LEFT('Dosing point input'!D362,2))</f>
        <v/>
      </c>
    </row>
    <row r="363" spans="1:4" x14ac:dyDescent="0.25">
      <c r="A363" t="str">
        <f>TRIM('Dosing point input'!A363)</f>
        <v/>
      </c>
      <c r="B363" t="str">
        <f>TRIM(LEFT('Dosing point input'!B363,1))</f>
        <v/>
      </c>
      <c r="C363" t="str">
        <f>TRIM('Dosing point input'!C363)</f>
        <v/>
      </c>
      <c r="D363" t="str">
        <f>TRIM(LEFT('Dosing point input'!D363,2))</f>
        <v/>
      </c>
    </row>
    <row r="364" spans="1:4" x14ac:dyDescent="0.25">
      <c r="A364" t="str">
        <f>TRIM('Dosing point input'!A364)</f>
        <v/>
      </c>
      <c r="B364" t="str">
        <f>TRIM(LEFT('Dosing point input'!B364,1))</f>
        <v/>
      </c>
      <c r="C364" t="str">
        <f>TRIM('Dosing point input'!C364)</f>
        <v/>
      </c>
      <c r="D364" t="str">
        <f>TRIM(LEFT('Dosing point input'!D364,2))</f>
        <v/>
      </c>
    </row>
    <row r="365" spans="1:4" x14ac:dyDescent="0.25">
      <c r="A365" t="str">
        <f>TRIM('Dosing point input'!A365)</f>
        <v/>
      </c>
      <c r="B365" t="str">
        <f>TRIM(LEFT('Dosing point input'!B365,1))</f>
        <v/>
      </c>
      <c r="C365" t="str">
        <f>TRIM('Dosing point input'!C365)</f>
        <v/>
      </c>
      <c r="D365" t="str">
        <f>TRIM(LEFT('Dosing point input'!D365,2))</f>
        <v/>
      </c>
    </row>
    <row r="366" spans="1:4" x14ac:dyDescent="0.25">
      <c r="A366" t="str">
        <f>TRIM('Dosing point input'!A366)</f>
        <v/>
      </c>
      <c r="B366" t="str">
        <f>TRIM(LEFT('Dosing point input'!B366,1))</f>
        <v/>
      </c>
      <c r="C366" t="str">
        <f>TRIM('Dosing point input'!C366)</f>
        <v/>
      </c>
      <c r="D366" t="str">
        <f>TRIM(LEFT('Dosing point input'!D366,2))</f>
        <v/>
      </c>
    </row>
    <row r="367" spans="1:4" x14ac:dyDescent="0.25">
      <c r="A367" t="str">
        <f>TRIM('Dosing point input'!A367)</f>
        <v/>
      </c>
      <c r="B367" t="str">
        <f>TRIM(LEFT('Dosing point input'!B367,1))</f>
        <v/>
      </c>
      <c r="C367" t="str">
        <f>TRIM('Dosing point input'!C367)</f>
        <v/>
      </c>
      <c r="D367" t="str">
        <f>TRIM(LEFT('Dosing point input'!D367,2))</f>
        <v/>
      </c>
    </row>
    <row r="368" spans="1:4" x14ac:dyDescent="0.25">
      <c r="A368" t="str">
        <f>TRIM('Dosing point input'!A368)</f>
        <v/>
      </c>
      <c r="B368" t="str">
        <f>TRIM(LEFT('Dosing point input'!B368,1))</f>
        <v/>
      </c>
      <c r="C368" t="str">
        <f>TRIM('Dosing point input'!C368)</f>
        <v/>
      </c>
      <c r="D368" t="str">
        <f>TRIM(LEFT('Dosing point input'!D368,2))</f>
        <v/>
      </c>
    </row>
    <row r="369" spans="1:4" x14ac:dyDescent="0.25">
      <c r="A369" t="str">
        <f>TRIM('Dosing point input'!A369)</f>
        <v/>
      </c>
      <c r="B369" t="str">
        <f>TRIM(LEFT('Dosing point input'!B369,1))</f>
        <v/>
      </c>
      <c r="C369" t="str">
        <f>TRIM('Dosing point input'!C369)</f>
        <v/>
      </c>
      <c r="D369" t="str">
        <f>TRIM(LEFT('Dosing point input'!D369,2))</f>
        <v/>
      </c>
    </row>
    <row r="370" spans="1:4" x14ac:dyDescent="0.25">
      <c r="A370" t="str">
        <f>TRIM('Dosing point input'!A370)</f>
        <v/>
      </c>
      <c r="B370" t="str">
        <f>TRIM(LEFT('Dosing point input'!B370,1))</f>
        <v/>
      </c>
      <c r="C370" t="str">
        <f>TRIM('Dosing point input'!C370)</f>
        <v/>
      </c>
      <c r="D370" t="str">
        <f>TRIM(LEFT('Dosing point input'!D370,2))</f>
        <v/>
      </c>
    </row>
    <row r="371" spans="1:4" x14ac:dyDescent="0.25">
      <c r="A371" t="str">
        <f>TRIM('Dosing point input'!A371)</f>
        <v/>
      </c>
      <c r="B371" t="str">
        <f>TRIM(LEFT('Dosing point input'!B371,1))</f>
        <v/>
      </c>
      <c r="C371" t="str">
        <f>TRIM('Dosing point input'!C371)</f>
        <v/>
      </c>
      <c r="D371" t="str">
        <f>TRIM(LEFT('Dosing point input'!D371,2))</f>
        <v/>
      </c>
    </row>
    <row r="372" spans="1:4" x14ac:dyDescent="0.25">
      <c r="A372" t="str">
        <f>TRIM('Dosing point input'!A372)</f>
        <v/>
      </c>
      <c r="B372" t="str">
        <f>TRIM(LEFT('Dosing point input'!B372,1))</f>
        <v/>
      </c>
      <c r="C372" t="str">
        <f>TRIM('Dosing point input'!C372)</f>
        <v/>
      </c>
      <c r="D372" t="str">
        <f>TRIM(LEFT('Dosing point input'!D372,2))</f>
        <v/>
      </c>
    </row>
    <row r="373" spans="1:4" x14ac:dyDescent="0.25">
      <c r="A373" t="str">
        <f>TRIM('Dosing point input'!A373)</f>
        <v/>
      </c>
      <c r="B373" t="str">
        <f>TRIM(LEFT('Dosing point input'!B373,1))</f>
        <v/>
      </c>
      <c r="C373" t="str">
        <f>TRIM('Dosing point input'!C373)</f>
        <v/>
      </c>
      <c r="D373" t="str">
        <f>TRIM(LEFT('Dosing point input'!D373,2))</f>
        <v/>
      </c>
    </row>
    <row r="374" spans="1:4" x14ac:dyDescent="0.25">
      <c r="A374" t="str">
        <f>TRIM('Dosing point input'!A374)</f>
        <v/>
      </c>
      <c r="B374" t="str">
        <f>TRIM(LEFT('Dosing point input'!B374,1))</f>
        <v/>
      </c>
      <c r="C374" t="str">
        <f>TRIM('Dosing point input'!C374)</f>
        <v/>
      </c>
      <c r="D374" t="str">
        <f>TRIM(LEFT('Dosing point input'!D374,2))</f>
        <v/>
      </c>
    </row>
    <row r="375" spans="1:4" x14ac:dyDescent="0.25">
      <c r="A375" t="str">
        <f>TRIM('Dosing point input'!A375)</f>
        <v/>
      </c>
      <c r="B375" t="str">
        <f>TRIM(LEFT('Dosing point input'!B375,1))</f>
        <v/>
      </c>
      <c r="C375" t="str">
        <f>TRIM('Dosing point input'!C375)</f>
        <v/>
      </c>
      <c r="D375" t="str">
        <f>TRIM(LEFT('Dosing point input'!D375,2))</f>
        <v/>
      </c>
    </row>
    <row r="376" spans="1:4" x14ac:dyDescent="0.25">
      <c r="A376" t="str">
        <f>TRIM('Dosing point input'!A376)</f>
        <v/>
      </c>
      <c r="B376" t="str">
        <f>TRIM(LEFT('Dosing point input'!B376,1))</f>
        <v/>
      </c>
      <c r="C376" t="str">
        <f>TRIM('Dosing point input'!C376)</f>
        <v/>
      </c>
      <c r="D376" t="str">
        <f>TRIM(LEFT('Dosing point input'!D376,2))</f>
        <v/>
      </c>
    </row>
    <row r="377" spans="1:4" x14ac:dyDescent="0.25">
      <c r="A377" t="str">
        <f>TRIM('Dosing point input'!A377)</f>
        <v/>
      </c>
      <c r="B377" t="str">
        <f>TRIM(LEFT('Dosing point input'!B377,1))</f>
        <v/>
      </c>
      <c r="C377" t="str">
        <f>TRIM('Dosing point input'!C377)</f>
        <v/>
      </c>
      <c r="D377" t="str">
        <f>TRIM(LEFT('Dosing point input'!D377,2))</f>
        <v/>
      </c>
    </row>
    <row r="378" spans="1:4" x14ac:dyDescent="0.25">
      <c r="A378" t="str">
        <f>TRIM('Dosing point input'!A378)</f>
        <v/>
      </c>
      <c r="B378" t="str">
        <f>TRIM(LEFT('Dosing point input'!B378,1))</f>
        <v/>
      </c>
      <c r="C378" t="str">
        <f>TRIM('Dosing point input'!C378)</f>
        <v/>
      </c>
      <c r="D378" t="str">
        <f>TRIM(LEFT('Dosing point input'!D378,2))</f>
        <v/>
      </c>
    </row>
    <row r="379" spans="1:4" x14ac:dyDescent="0.25">
      <c r="A379" t="str">
        <f>TRIM('Dosing point input'!A379)</f>
        <v/>
      </c>
      <c r="B379" t="str">
        <f>TRIM(LEFT('Dosing point input'!B379,1))</f>
        <v/>
      </c>
      <c r="C379" t="str">
        <f>TRIM('Dosing point input'!C379)</f>
        <v/>
      </c>
      <c r="D379" t="str">
        <f>TRIM(LEFT('Dosing point input'!D379,2))</f>
        <v/>
      </c>
    </row>
    <row r="380" spans="1:4" x14ac:dyDescent="0.25">
      <c r="A380" t="str">
        <f>TRIM('Dosing point input'!A380)</f>
        <v/>
      </c>
      <c r="B380" t="str">
        <f>TRIM(LEFT('Dosing point input'!B380,1))</f>
        <v/>
      </c>
      <c r="C380" t="str">
        <f>TRIM('Dosing point input'!C380)</f>
        <v/>
      </c>
      <c r="D380" t="str">
        <f>TRIM(LEFT('Dosing point input'!D380,2))</f>
        <v/>
      </c>
    </row>
    <row r="381" spans="1:4" x14ac:dyDescent="0.25">
      <c r="A381" t="str">
        <f>TRIM('Dosing point input'!A381)</f>
        <v/>
      </c>
      <c r="B381" t="str">
        <f>TRIM(LEFT('Dosing point input'!B381,1))</f>
        <v/>
      </c>
      <c r="C381" t="str">
        <f>TRIM('Dosing point input'!C381)</f>
        <v/>
      </c>
      <c r="D381" t="str">
        <f>TRIM(LEFT('Dosing point input'!D381,2))</f>
        <v/>
      </c>
    </row>
    <row r="382" spans="1:4" x14ac:dyDescent="0.25">
      <c r="A382" t="str">
        <f>TRIM('Dosing point input'!A382)</f>
        <v/>
      </c>
      <c r="B382" t="str">
        <f>TRIM(LEFT('Dosing point input'!B382,1))</f>
        <v/>
      </c>
      <c r="C382" t="str">
        <f>TRIM('Dosing point input'!C382)</f>
        <v/>
      </c>
      <c r="D382" t="str">
        <f>TRIM(LEFT('Dosing point input'!D382,2))</f>
        <v/>
      </c>
    </row>
    <row r="383" spans="1:4" x14ac:dyDescent="0.25">
      <c r="A383" t="str">
        <f>TRIM('Dosing point input'!A383)</f>
        <v/>
      </c>
      <c r="B383" t="str">
        <f>TRIM(LEFT('Dosing point input'!B383,1))</f>
        <v/>
      </c>
      <c r="C383" t="str">
        <f>TRIM('Dosing point input'!C383)</f>
        <v/>
      </c>
      <c r="D383" t="str">
        <f>TRIM(LEFT('Dosing point input'!D383,2))</f>
        <v/>
      </c>
    </row>
    <row r="384" spans="1:4" x14ac:dyDescent="0.25">
      <c r="A384" t="str">
        <f>TRIM('Dosing point input'!A384)</f>
        <v/>
      </c>
      <c r="B384" t="str">
        <f>TRIM(LEFT('Dosing point input'!B384,1))</f>
        <v/>
      </c>
      <c r="C384" t="str">
        <f>TRIM('Dosing point input'!C384)</f>
        <v/>
      </c>
      <c r="D384" t="str">
        <f>TRIM(LEFT('Dosing point input'!D384,2))</f>
        <v/>
      </c>
    </row>
    <row r="385" spans="1:4" x14ac:dyDescent="0.25">
      <c r="A385" t="str">
        <f>TRIM('Dosing point input'!A385)</f>
        <v/>
      </c>
      <c r="B385" t="str">
        <f>TRIM(LEFT('Dosing point input'!B385,1))</f>
        <v/>
      </c>
      <c r="C385" t="str">
        <f>TRIM('Dosing point input'!C385)</f>
        <v/>
      </c>
      <c r="D385" t="str">
        <f>TRIM(LEFT('Dosing point input'!D385,2))</f>
        <v/>
      </c>
    </row>
    <row r="386" spans="1:4" x14ac:dyDescent="0.25">
      <c r="A386" t="str">
        <f>TRIM('Dosing point input'!A386)</f>
        <v/>
      </c>
      <c r="B386" t="str">
        <f>TRIM(LEFT('Dosing point input'!B386,1))</f>
        <v/>
      </c>
      <c r="C386" t="str">
        <f>TRIM('Dosing point input'!C386)</f>
        <v/>
      </c>
      <c r="D386" t="str">
        <f>TRIM(LEFT('Dosing point input'!D386,2))</f>
        <v/>
      </c>
    </row>
    <row r="387" spans="1:4" x14ac:dyDescent="0.25">
      <c r="A387" t="str">
        <f>TRIM('Dosing point input'!A387)</f>
        <v/>
      </c>
      <c r="B387" t="str">
        <f>TRIM(LEFT('Dosing point input'!B387,1))</f>
        <v/>
      </c>
      <c r="C387" t="str">
        <f>TRIM('Dosing point input'!C387)</f>
        <v/>
      </c>
      <c r="D387" t="str">
        <f>TRIM(LEFT('Dosing point input'!D387,2))</f>
        <v/>
      </c>
    </row>
    <row r="388" spans="1:4" x14ac:dyDescent="0.25">
      <c r="A388" t="str">
        <f>TRIM('Dosing point input'!A388)</f>
        <v/>
      </c>
      <c r="B388" t="str">
        <f>TRIM(LEFT('Dosing point input'!B388,1))</f>
        <v/>
      </c>
      <c r="C388" t="str">
        <f>TRIM('Dosing point input'!C388)</f>
        <v/>
      </c>
      <c r="D388" t="str">
        <f>TRIM(LEFT('Dosing point input'!D388,2))</f>
        <v/>
      </c>
    </row>
    <row r="389" spans="1:4" x14ac:dyDescent="0.25">
      <c r="A389" t="str">
        <f>TRIM('Dosing point input'!A389)</f>
        <v/>
      </c>
      <c r="B389" t="str">
        <f>TRIM(LEFT('Dosing point input'!B389,1))</f>
        <v/>
      </c>
      <c r="C389" t="str">
        <f>TRIM('Dosing point input'!C389)</f>
        <v/>
      </c>
      <c r="D389" t="str">
        <f>TRIM(LEFT('Dosing point input'!D389,2))</f>
        <v/>
      </c>
    </row>
    <row r="390" spans="1:4" x14ac:dyDescent="0.25">
      <c r="A390" t="str">
        <f>TRIM('Dosing point input'!A390)</f>
        <v/>
      </c>
      <c r="B390" t="str">
        <f>TRIM(LEFT('Dosing point input'!B390,1))</f>
        <v/>
      </c>
      <c r="C390" t="str">
        <f>TRIM('Dosing point input'!C390)</f>
        <v/>
      </c>
      <c r="D390" t="str">
        <f>TRIM(LEFT('Dosing point input'!D390,2))</f>
        <v/>
      </c>
    </row>
    <row r="391" spans="1:4" x14ac:dyDescent="0.25">
      <c r="A391" t="str">
        <f>TRIM('Dosing point input'!A391)</f>
        <v/>
      </c>
      <c r="B391" t="str">
        <f>TRIM(LEFT('Dosing point input'!B391,1))</f>
        <v/>
      </c>
      <c r="C391" t="str">
        <f>TRIM('Dosing point input'!C391)</f>
        <v/>
      </c>
      <c r="D391" t="str">
        <f>TRIM(LEFT('Dosing point input'!D391,2))</f>
        <v/>
      </c>
    </row>
    <row r="392" spans="1:4" x14ac:dyDescent="0.25">
      <c r="A392" t="str">
        <f>TRIM('Dosing point input'!A392)</f>
        <v/>
      </c>
      <c r="B392" t="str">
        <f>TRIM(LEFT('Dosing point input'!B392,1))</f>
        <v/>
      </c>
      <c r="C392" t="str">
        <f>TRIM('Dosing point input'!C392)</f>
        <v/>
      </c>
      <c r="D392" t="str">
        <f>TRIM(LEFT('Dosing point input'!D392,2))</f>
        <v/>
      </c>
    </row>
    <row r="393" spans="1:4" x14ac:dyDescent="0.25">
      <c r="A393" t="str">
        <f>TRIM('Dosing point input'!A393)</f>
        <v/>
      </c>
      <c r="B393" t="str">
        <f>TRIM(LEFT('Dosing point input'!B393,1))</f>
        <v/>
      </c>
      <c r="C393" t="str">
        <f>TRIM('Dosing point input'!C393)</f>
        <v/>
      </c>
      <c r="D393" t="str">
        <f>TRIM(LEFT('Dosing point input'!D393,2))</f>
        <v/>
      </c>
    </row>
    <row r="394" spans="1:4" x14ac:dyDescent="0.25">
      <c r="A394" t="str">
        <f>TRIM('Dosing point input'!A394)</f>
        <v/>
      </c>
      <c r="B394" t="str">
        <f>TRIM(LEFT('Dosing point input'!B394,1))</f>
        <v/>
      </c>
      <c r="C394" t="str">
        <f>TRIM('Dosing point input'!C394)</f>
        <v/>
      </c>
      <c r="D394" t="str">
        <f>TRIM(LEFT('Dosing point input'!D394,2))</f>
        <v/>
      </c>
    </row>
    <row r="395" spans="1:4" x14ac:dyDescent="0.25">
      <c r="A395" t="str">
        <f>TRIM('Dosing point input'!A395)</f>
        <v/>
      </c>
      <c r="B395" t="str">
        <f>TRIM(LEFT('Dosing point input'!B395,1))</f>
        <v/>
      </c>
      <c r="C395" t="str">
        <f>TRIM('Dosing point input'!C395)</f>
        <v/>
      </c>
      <c r="D395" t="str">
        <f>TRIM(LEFT('Dosing point input'!D395,2))</f>
        <v/>
      </c>
    </row>
    <row r="396" spans="1:4" x14ac:dyDescent="0.25">
      <c r="A396" t="str">
        <f>TRIM('Dosing point input'!A396)</f>
        <v/>
      </c>
      <c r="B396" t="str">
        <f>TRIM(LEFT('Dosing point input'!B396,1))</f>
        <v/>
      </c>
      <c r="C396" t="str">
        <f>TRIM('Dosing point input'!C396)</f>
        <v/>
      </c>
      <c r="D396" t="str">
        <f>TRIM(LEFT('Dosing point input'!D396,2))</f>
        <v/>
      </c>
    </row>
    <row r="397" spans="1:4" x14ac:dyDescent="0.25">
      <c r="A397" t="str">
        <f>TRIM('Dosing point input'!A397)</f>
        <v/>
      </c>
      <c r="B397" t="str">
        <f>TRIM(LEFT('Dosing point input'!B397,1))</f>
        <v/>
      </c>
      <c r="C397" t="str">
        <f>TRIM('Dosing point input'!C397)</f>
        <v/>
      </c>
      <c r="D397" t="str">
        <f>TRIM(LEFT('Dosing point input'!D397,2))</f>
        <v/>
      </c>
    </row>
    <row r="398" spans="1:4" x14ac:dyDescent="0.25">
      <c r="A398" t="str">
        <f>TRIM('Dosing point input'!A398)</f>
        <v/>
      </c>
      <c r="B398" t="str">
        <f>TRIM(LEFT('Dosing point input'!B398,1))</f>
        <v/>
      </c>
      <c r="C398" t="str">
        <f>TRIM('Dosing point input'!C398)</f>
        <v/>
      </c>
      <c r="D398" t="str">
        <f>TRIM(LEFT('Dosing point input'!D398,2))</f>
        <v/>
      </c>
    </row>
    <row r="399" spans="1:4" x14ac:dyDescent="0.25">
      <c r="A399" t="str">
        <f>TRIM('Dosing point input'!A399)</f>
        <v/>
      </c>
      <c r="B399" t="str">
        <f>TRIM(LEFT('Dosing point input'!B399,1))</f>
        <v/>
      </c>
      <c r="C399" t="str">
        <f>TRIM('Dosing point input'!C399)</f>
        <v/>
      </c>
      <c r="D399" t="str">
        <f>TRIM(LEFT('Dosing point input'!D399,2))</f>
        <v/>
      </c>
    </row>
    <row r="400" spans="1:4" x14ac:dyDescent="0.25">
      <c r="A400" t="str">
        <f>TRIM('Dosing point input'!A400)</f>
        <v/>
      </c>
      <c r="B400" t="str">
        <f>TRIM(LEFT('Dosing point input'!B400,1))</f>
        <v/>
      </c>
      <c r="C400" t="str">
        <f>TRIM('Dosing point input'!C400)</f>
        <v/>
      </c>
      <c r="D400" t="str">
        <f>TRIM(LEFT('Dosing point input'!D400,2))</f>
        <v/>
      </c>
    </row>
    <row r="401" spans="1:4" x14ac:dyDescent="0.25">
      <c r="A401" t="str">
        <f>TRIM('Dosing point input'!A401)</f>
        <v/>
      </c>
      <c r="B401" t="str">
        <f>TRIM(LEFT('Dosing point input'!B401,1))</f>
        <v/>
      </c>
      <c r="C401" t="str">
        <f>TRIM('Dosing point input'!C401)</f>
        <v/>
      </c>
      <c r="D401" t="str">
        <f>TRIM(LEFT('Dosing point input'!D401,2))</f>
        <v/>
      </c>
    </row>
    <row r="402" spans="1:4" x14ac:dyDescent="0.25">
      <c r="A402" t="str">
        <f>TRIM('Dosing point input'!A402)</f>
        <v/>
      </c>
      <c r="B402" t="str">
        <f>TRIM(LEFT('Dosing point input'!B402,1))</f>
        <v/>
      </c>
      <c r="C402" t="str">
        <f>TRIM('Dosing point input'!C402)</f>
        <v/>
      </c>
      <c r="D402" t="str">
        <f>TRIM(LEFT('Dosing point input'!D402,2))</f>
        <v/>
      </c>
    </row>
    <row r="403" spans="1:4" x14ac:dyDescent="0.25">
      <c r="A403" t="str">
        <f>TRIM('Dosing point input'!A403)</f>
        <v/>
      </c>
      <c r="B403" t="str">
        <f>TRIM(LEFT('Dosing point input'!B403,1))</f>
        <v/>
      </c>
      <c r="C403" t="str">
        <f>TRIM('Dosing point input'!C403)</f>
        <v/>
      </c>
      <c r="D403" t="str">
        <f>TRIM(LEFT('Dosing point input'!D403,2))</f>
        <v/>
      </c>
    </row>
    <row r="404" spans="1:4" x14ac:dyDescent="0.25">
      <c r="A404" t="str">
        <f>TRIM('Dosing point input'!A404)</f>
        <v/>
      </c>
      <c r="B404" t="str">
        <f>TRIM(LEFT('Dosing point input'!B404,1))</f>
        <v/>
      </c>
      <c r="C404" t="str">
        <f>TRIM('Dosing point input'!C404)</f>
        <v/>
      </c>
      <c r="D404" t="str">
        <f>TRIM(LEFT('Dosing point input'!D404,2))</f>
        <v/>
      </c>
    </row>
    <row r="405" spans="1:4" x14ac:dyDescent="0.25">
      <c r="A405" t="str">
        <f>TRIM('Dosing point input'!A405)</f>
        <v/>
      </c>
      <c r="B405" t="str">
        <f>TRIM(LEFT('Dosing point input'!B405,1))</f>
        <v/>
      </c>
      <c r="C405" t="str">
        <f>TRIM('Dosing point input'!C405)</f>
        <v/>
      </c>
      <c r="D405" t="str">
        <f>TRIM(LEFT('Dosing point input'!D405,2))</f>
        <v/>
      </c>
    </row>
    <row r="406" spans="1:4" x14ac:dyDescent="0.25">
      <c r="A406" t="str">
        <f>TRIM('Dosing point input'!A406)</f>
        <v/>
      </c>
      <c r="B406" t="str">
        <f>TRIM(LEFT('Dosing point input'!B406,1))</f>
        <v/>
      </c>
      <c r="C406" t="str">
        <f>TRIM('Dosing point input'!C406)</f>
        <v/>
      </c>
      <c r="D406" t="str">
        <f>TRIM(LEFT('Dosing point input'!D406,2))</f>
        <v/>
      </c>
    </row>
    <row r="407" spans="1:4" x14ac:dyDescent="0.25">
      <c r="A407" t="str">
        <f>TRIM('Dosing point input'!A407)</f>
        <v/>
      </c>
      <c r="B407" t="str">
        <f>TRIM(LEFT('Dosing point input'!B407,1))</f>
        <v/>
      </c>
      <c r="C407" t="str">
        <f>TRIM('Dosing point input'!C407)</f>
        <v/>
      </c>
      <c r="D407" t="str">
        <f>TRIM(LEFT('Dosing point input'!D407,2))</f>
        <v/>
      </c>
    </row>
    <row r="408" spans="1:4" x14ac:dyDescent="0.25">
      <c r="A408" t="str">
        <f>TRIM('Dosing point input'!A408)</f>
        <v/>
      </c>
      <c r="B408" t="str">
        <f>TRIM(LEFT('Dosing point input'!B408,1))</f>
        <v/>
      </c>
      <c r="C408" t="str">
        <f>TRIM('Dosing point input'!C408)</f>
        <v/>
      </c>
      <c r="D408" t="str">
        <f>TRIM(LEFT('Dosing point input'!D408,2))</f>
        <v/>
      </c>
    </row>
    <row r="409" spans="1:4" x14ac:dyDescent="0.25">
      <c r="A409" t="str">
        <f>TRIM('Dosing point input'!A409)</f>
        <v/>
      </c>
      <c r="B409" t="str">
        <f>TRIM(LEFT('Dosing point input'!B409,1))</f>
        <v/>
      </c>
      <c r="C409" t="str">
        <f>TRIM('Dosing point input'!C409)</f>
        <v/>
      </c>
      <c r="D409" t="str">
        <f>TRIM(LEFT('Dosing point input'!D409,2))</f>
        <v/>
      </c>
    </row>
    <row r="410" spans="1:4" x14ac:dyDescent="0.25">
      <c r="A410" t="str">
        <f>TRIM('Dosing point input'!A410)</f>
        <v/>
      </c>
      <c r="B410" t="str">
        <f>TRIM(LEFT('Dosing point input'!B410,1))</f>
        <v/>
      </c>
      <c r="C410" t="str">
        <f>TRIM('Dosing point input'!C410)</f>
        <v/>
      </c>
      <c r="D410" t="str">
        <f>TRIM(LEFT('Dosing point input'!D410,2))</f>
        <v/>
      </c>
    </row>
    <row r="411" spans="1:4" x14ac:dyDescent="0.25">
      <c r="A411" t="str">
        <f>TRIM('Dosing point input'!A411)</f>
        <v/>
      </c>
      <c r="B411" t="str">
        <f>TRIM(LEFT('Dosing point input'!B411,1))</f>
        <v/>
      </c>
      <c r="C411" t="str">
        <f>TRIM('Dosing point input'!C411)</f>
        <v/>
      </c>
      <c r="D411" t="str">
        <f>TRIM(LEFT('Dosing point input'!D411,2))</f>
        <v/>
      </c>
    </row>
    <row r="412" spans="1:4" x14ac:dyDescent="0.25">
      <c r="A412" t="str">
        <f>TRIM('Dosing point input'!A412)</f>
        <v/>
      </c>
      <c r="B412" t="str">
        <f>TRIM(LEFT('Dosing point input'!B412,1))</f>
        <v/>
      </c>
      <c r="C412" t="str">
        <f>TRIM('Dosing point input'!C412)</f>
        <v/>
      </c>
      <c r="D412" t="str">
        <f>TRIM(LEFT('Dosing point input'!D412,2))</f>
        <v/>
      </c>
    </row>
    <row r="413" spans="1:4" x14ac:dyDescent="0.25">
      <c r="A413" t="str">
        <f>TRIM('Dosing point input'!A413)</f>
        <v/>
      </c>
      <c r="B413" t="str">
        <f>TRIM(LEFT('Dosing point input'!B413,1))</f>
        <v/>
      </c>
      <c r="C413" t="str">
        <f>TRIM('Dosing point input'!C413)</f>
        <v/>
      </c>
      <c r="D413" t="str">
        <f>TRIM(LEFT('Dosing point input'!D413,2))</f>
        <v/>
      </c>
    </row>
    <row r="414" spans="1:4" x14ac:dyDescent="0.25">
      <c r="A414" t="str">
        <f>TRIM('Dosing point input'!A414)</f>
        <v/>
      </c>
      <c r="B414" t="str">
        <f>TRIM(LEFT('Dosing point input'!B414,1))</f>
        <v/>
      </c>
      <c r="C414" t="str">
        <f>TRIM('Dosing point input'!C414)</f>
        <v/>
      </c>
      <c r="D414" t="str">
        <f>TRIM(LEFT('Dosing point input'!D414,2))</f>
        <v/>
      </c>
    </row>
    <row r="415" spans="1:4" x14ac:dyDescent="0.25">
      <c r="A415" t="str">
        <f>TRIM('Dosing point input'!A415)</f>
        <v/>
      </c>
      <c r="B415" t="str">
        <f>TRIM(LEFT('Dosing point input'!B415,1))</f>
        <v/>
      </c>
      <c r="C415" t="str">
        <f>TRIM('Dosing point input'!C415)</f>
        <v/>
      </c>
      <c r="D415" t="str">
        <f>TRIM(LEFT('Dosing point input'!D415,2))</f>
        <v/>
      </c>
    </row>
    <row r="416" spans="1:4" x14ac:dyDescent="0.25">
      <c r="A416" t="str">
        <f>TRIM('Dosing point input'!A416)</f>
        <v/>
      </c>
      <c r="B416" t="str">
        <f>TRIM(LEFT('Dosing point input'!B416,1))</f>
        <v/>
      </c>
      <c r="C416" t="str">
        <f>TRIM('Dosing point input'!C416)</f>
        <v/>
      </c>
      <c r="D416" t="str">
        <f>TRIM(LEFT('Dosing point input'!D416,2))</f>
        <v/>
      </c>
    </row>
    <row r="417" spans="1:4" x14ac:dyDescent="0.25">
      <c r="A417" t="str">
        <f>TRIM('Dosing point input'!A417)</f>
        <v/>
      </c>
      <c r="B417" t="str">
        <f>TRIM(LEFT('Dosing point input'!B417,1))</f>
        <v/>
      </c>
      <c r="C417" t="str">
        <f>TRIM('Dosing point input'!C417)</f>
        <v/>
      </c>
      <c r="D417" t="str">
        <f>TRIM(LEFT('Dosing point input'!D417,2))</f>
        <v/>
      </c>
    </row>
    <row r="418" spans="1:4" x14ac:dyDescent="0.25">
      <c r="A418" t="str">
        <f>TRIM('Dosing point input'!A418)</f>
        <v/>
      </c>
      <c r="B418" t="str">
        <f>TRIM(LEFT('Dosing point input'!B418,1))</f>
        <v/>
      </c>
      <c r="C418" t="str">
        <f>TRIM('Dosing point input'!C418)</f>
        <v/>
      </c>
      <c r="D418" t="str">
        <f>TRIM(LEFT('Dosing point input'!D418,2))</f>
        <v/>
      </c>
    </row>
    <row r="419" spans="1:4" x14ac:dyDescent="0.25">
      <c r="A419" t="str">
        <f>TRIM('Dosing point input'!A419)</f>
        <v/>
      </c>
      <c r="B419" t="str">
        <f>TRIM(LEFT('Dosing point input'!B419,1))</f>
        <v/>
      </c>
      <c r="C419" t="str">
        <f>TRIM('Dosing point input'!C419)</f>
        <v/>
      </c>
      <c r="D419" t="str">
        <f>TRIM(LEFT('Dosing point input'!D419,2))</f>
        <v/>
      </c>
    </row>
    <row r="420" spans="1:4" x14ac:dyDescent="0.25">
      <c r="A420" t="str">
        <f>TRIM('Dosing point input'!A420)</f>
        <v/>
      </c>
      <c r="B420" t="str">
        <f>TRIM(LEFT('Dosing point input'!B420,1))</f>
        <v/>
      </c>
      <c r="C420" t="str">
        <f>TRIM('Dosing point input'!C420)</f>
        <v/>
      </c>
      <c r="D420" t="str">
        <f>TRIM(LEFT('Dosing point input'!D420,2))</f>
        <v/>
      </c>
    </row>
    <row r="421" spans="1:4" x14ac:dyDescent="0.25">
      <c r="A421" t="str">
        <f>TRIM('Dosing point input'!A421)</f>
        <v/>
      </c>
      <c r="B421" t="str">
        <f>TRIM(LEFT('Dosing point input'!B421,1))</f>
        <v/>
      </c>
      <c r="C421" t="str">
        <f>TRIM('Dosing point input'!C421)</f>
        <v/>
      </c>
      <c r="D421" t="str">
        <f>TRIM(LEFT('Dosing point input'!D421,2))</f>
        <v/>
      </c>
    </row>
    <row r="422" spans="1:4" x14ac:dyDescent="0.25">
      <c r="A422" t="str">
        <f>TRIM('Dosing point input'!A422)</f>
        <v/>
      </c>
      <c r="B422" t="str">
        <f>TRIM(LEFT('Dosing point input'!B422,1))</f>
        <v/>
      </c>
      <c r="C422" t="str">
        <f>TRIM('Dosing point input'!C422)</f>
        <v/>
      </c>
      <c r="D422" t="str">
        <f>TRIM(LEFT('Dosing point input'!D422,2))</f>
        <v/>
      </c>
    </row>
    <row r="423" spans="1:4" x14ac:dyDescent="0.25">
      <c r="A423" t="str">
        <f>TRIM('Dosing point input'!A423)</f>
        <v/>
      </c>
      <c r="B423" t="str">
        <f>TRIM(LEFT('Dosing point input'!B423,1))</f>
        <v/>
      </c>
      <c r="C423" t="str">
        <f>TRIM('Dosing point input'!C423)</f>
        <v/>
      </c>
      <c r="D423" t="str">
        <f>TRIM(LEFT('Dosing point input'!D423,2))</f>
        <v/>
      </c>
    </row>
    <row r="424" spans="1:4" x14ac:dyDescent="0.25">
      <c r="A424" t="str">
        <f>TRIM('Dosing point input'!A424)</f>
        <v/>
      </c>
      <c r="B424" t="str">
        <f>TRIM(LEFT('Dosing point input'!B424,1))</f>
        <v/>
      </c>
      <c r="C424" t="str">
        <f>TRIM('Dosing point input'!C424)</f>
        <v/>
      </c>
      <c r="D424" t="str">
        <f>TRIM(LEFT('Dosing point input'!D424,2))</f>
        <v/>
      </c>
    </row>
    <row r="425" spans="1:4" x14ac:dyDescent="0.25">
      <c r="A425" t="str">
        <f>TRIM('Dosing point input'!A425)</f>
        <v/>
      </c>
      <c r="B425" t="str">
        <f>TRIM(LEFT('Dosing point input'!B425,1))</f>
        <v/>
      </c>
      <c r="C425" t="str">
        <f>TRIM('Dosing point input'!C425)</f>
        <v/>
      </c>
      <c r="D425" t="str">
        <f>TRIM(LEFT('Dosing point input'!D425,2))</f>
        <v/>
      </c>
    </row>
    <row r="426" spans="1:4" x14ac:dyDescent="0.25">
      <c r="A426" t="str">
        <f>TRIM('Dosing point input'!A426)</f>
        <v/>
      </c>
      <c r="B426" t="str">
        <f>TRIM(LEFT('Dosing point input'!B426,1))</f>
        <v/>
      </c>
      <c r="C426" t="str">
        <f>TRIM('Dosing point input'!C426)</f>
        <v/>
      </c>
      <c r="D426" t="str">
        <f>TRIM(LEFT('Dosing point input'!D426,2))</f>
        <v/>
      </c>
    </row>
    <row r="427" spans="1:4" x14ac:dyDescent="0.25">
      <c r="A427" t="str">
        <f>TRIM('Dosing point input'!A427)</f>
        <v/>
      </c>
      <c r="B427" t="str">
        <f>TRIM(LEFT('Dosing point input'!B427,1))</f>
        <v/>
      </c>
      <c r="C427" t="str">
        <f>TRIM('Dosing point input'!C427)</f>
        <v/>
      </c>
      <c r="D427" t="str">
        <f>TRIM(LEFT('Dosing point input'!D427,2))</f>
        <v/>
      </c>
    </row>
    <row r="428" spans="1:4" x14ac:dyDescent="0.25">
      <c r="A428" t="str">
        <f>TRIM('Dosing point input'!A428)</f>
        <v/>
      </c>
      <c r="B428" t="str">
        <f>TRIM(LEFT('Dosing point input'!B428,1))</f>
        <v/>
      </c>
      <c r="C428" t="str">
        <f>TRIM('Dosing point input'!C428)</f>
        <v/>
      </c>
      <c r="D428" t="str">
        <f>TRIM(LEFT('Dosing point input'!D428,2))</f>
        <v/>
      </c>
    </row>
    <row r="429" spans="1:4" x14ac:dyDescent="0.25">
      <c r="A429" t="str">
        <f>TRIM('Dosing point input'!A429)</f>
        <v/>
      </c>
      <c r="B429" t="str">
        <f>TRIM(LEFT('Dosing point input'!B429,1))</f>
        <v/>
      </c>
      <c r="C429" t="str">
        <f>TRIM('Dosing point input'!C429)</f>
        <v/>
      </c>
      <c r="D429" t="str">
        <f>TRIM(LEFT('Dosing point input'!D429,2))</f>
        <v/>
      </c>
    </row>
    <row r="430" spans="1:4" x14ac:dyDescent="0.25">
      <c r="A430" t="str">
        <f>TRIM('Dosing point input'!A430)</f>
        <v/>
      </c>
      <c r="B430" t="str">
        <f>TRIM(LEFT('Dosing point input'!B430,1))</f>
        <v/>
      </c>
      <c r="C430" t="str">
        <f>TRIM('Dosing point input'!C430)</f>
        <v/>
      </c>
      <c r="D430" t="str">
        <f>TRIM(LEFT('Dosing point input'!D430,2))</f>
        <v/>
      </c>
    </row>
    <row r="431" spans="1:4" x14ac:dyDescent="0.25">
      <c r="A431" t="str">
        <f>TRIM('Dosing point input'!A431)</f>
        <v/>
      </c>
      <c r="B431" t="str">
        <f>TRIM(LEFT('Dosing point input'!B431,1))</f>
        <v/>
      </c>
      <c r="C431" t="str">
        <f>TRIM('Dosing point input'!C431)</f>
        <v/>
      </c>
      <c r="D431" t="str">
        <f>TRIM(LEFT('Dosing point input'!D431,2))</f>
        <v/>
      </c>
    </row>
    <row r="432" spans="1:4" x14ac:dyDescent="0.25">
      <c r="A432" t="str">
        <f>TRIM('Dosing point input'!A432)</f>
        <v/>
      </c>
      <c r="B432" t="str">
        <f>TRIM(LEFT('Dosing point input'!B432,1))</f>
        <v/>
      </c>
      <c r="C432" t="str">
        <f>TRIM('Dosing point input'!C432)</f>
        <v/>
      </c>
      <c r="D432" t="str">
        <f>TRIM(LEFT('Dosing point input'!D432,2))</f>
        <v/>
      </c>
    </row>
    <row r="433" spans="1:4" x14ac:dyDescent="0.25">
      <c r="A433" t="str">
        <f>TRIM('Dosing point input'!A433)</f>
        <v/>
      </c>
      <c r="B433" t="str">
        <f>TRIM(LEFT('Dosing point input'!B433,1))</f>
        <v/>
      </c>
      <c r="C433" t="str">
        <f>TRIM('Dosing point input'!C433)</f>
        <v/>
      </c>
      <c r="D433" t="str">
        <f>TRIM(LEFT('Dosing point input'!D433,2))</f>
        <v/>
      </c>
    </row>
    <row r="434" spans="1:4" x14ac:dyDescent="0.25">
      <c r="A434" t="str">
        <f>TRIM('Dosing point input'!A434)</f>
        <v/>
      </c>
      <c r="B434" t="str">
        <f>TRIM(LEFT('Dosing point input'!B434,1))</f>
        <v/>
      </c>
      <c r="C434" t="str">
        <f>TRIM('Dosing point input'!C434)</f>
        <v/>
      </c>
      <c r="D434" t="str">
        <f>TRIM(LEFT('Dosing point input'!D434,2))</f>
        <v/>
      </c>
    </row>
    <row r="435" spans="1:4" x14ac:dyDescent="0.25">
      <c r="A435" t="str">
        <f>TRIM('Dosing point input'!A435)</f>
        <v/>
      </c>
      <c r="B435" t="str">
        <f>TRIM(LEFT('Dosing point input'!B435,1))</f>
        <v/>
      </c>
      <c r="C435" t="str">
        <f>TRIM('Dosing point input'!C435)</f>
        <v/>
      </c>
      <c r="D435" t="str">
        <f>TRIM(LEFT('Dosing point input'!D435,2))</f>
        <v/>
      </c>
    </row>
    <row r="436" spans="1:4" x14ac:dyDescent="0.25">
      <c r="A436" t="str">
        <f>TRIM('Dosing point input'!A436)</f>
        <v/>
      </c>
      <c r="B436" t="str">
        <f>TRIM(LEFT('Dosing point input'!B436,1))</f>
        <v/>
      </c>
      <c r="C436" t="str">
        <f>TRIM('Dosing point input'!C436)</f>
        <v/>
      </c>
      <c r="D436" t="str">
        <f>TRIM(LEFT('Dosing point input'!D436,2))</f>
        <v/>
      </c>
    </row>
    <row r="437" spans="1:4" x14ac:dyDescent="0.25">
      <c r="A437" t="str">
        <f>TRIM('Dosing point input'!A437)</f>
        <v/>
      </c>
      <c r="B437" t="str">
        <f>TRIM(LEFT('Dosing point input'!B437,1))</f>
        <v/>
      </c>
      <c r="C437" t="str">
        <f>TRIM('Dosing point input'!C437)</f>
        <v/>
      </c>
      <c r="D437" t="str">
        <f>TRIM(LEFT('Dosing point input'!D437,2))</f>
        <v/>
      </c>
    </row>
    <row r="438" spans="1:4" x14ac:dyDescent="0.25">
      <c r="A438" t="str">
        <f>TRIM('Dosing point input'!A438)</f>
        <v/>
      </c>
      <c r="B438" t="str">
        <f>TRIM(LEFT('Dosing point input'!B438,1))</f>
        <v/>
      </c>
      <c r="C438" t="str">
        <f>TRIM('Dosing point input'!C438)</f>
        <v/>
      </c>
      <c r="D438" t="str">
        <f>TRIM(LEFT('Dosing point input'!D438,2))</f>
        <v/>
      </c>
    </row>
    <row r="439" spans="1:4" x14ac:dyDescent="0.25">
      <c r="A439" t="str">
        <f>TRIM('Dosing point input'!A439)</f>
        <v/>
      </c>
      <c r="B439" t="str">
        <f>TRIM(LEFT('Dosing point input'!B439,1))</f>
        <v/>
      </c>
      <c r="C439" t="str">
        <f>TRIM('Dosing point input'!C439)</f>
        <v/>
      </c>
      <c r="D439" t="str">
        <f>TRIM(LEFT('Dosing point input'!D439,2))</f>
        <v/>
      </c>
    </row>
    <row r="440" spans="1:4" x14ac:dyDescent="0.25">
      <c r="A440" t="str">
        <f>TRIM('Dosing point input'!A440)</f>
        <v/>
      </c>
      <c r="B440" t="str">
        <f>TRIM(LEFT('Dosing point input'!B440,1))</f>
        <v/>
      </c>
      <c r="C440" t="str">
        <f>TRIM('Dosing point input'!C440)</f>
        <v/>
      </c>
      <c r="D440" t="str">
        <f>TRIM(LEFT('Dosing point input'!D440,2))</f>
        <v/>
      </c>
    </row>
    <row r="441" spans="1:4" x14ac:dyDescent="0.25">
      <c r="A441" t="str">
        <f>TRIM('Dosing point input'!A441)</f>
        <v/>
      </c>
      <c r="B441" t="str">
        <f>TRIM(LEFT('Dosing point input'!B441,1))</f>
        <v/>
      </c>
      <c r="C441" t="str">
        <f>TRIM('Dosing point input'!C441)</f>
        <v/>
      </c>
      <c r="D441" t="str">
        <f>TRIM(LEFT('Dosing point input'!D441,2))</f>
        <v/>
      </c>
    </row>
    <row r="442" spans="1:4" x14ac:dyDescent="0.25">
      <c r="A442" t="str">
        <f>TRIM('Dosing point input'!A442)</f>
        <v/>
      </c>
      <c r="B442" t="str">
        <f>TRIM(LEFT('Dosing point input'!B442,1))</f>
        <v/>
      </c>
      <c r="C442" t="str">
        <f>TRIM('Dosing point input'!C442)</f>
        <v/>
      </c>
      <c r="D442" t="str">
        <f>TRIM(LEFT('Dosing point input'!D442,2))</f>
        <v/>
      </c>
    </row>
    <row r="443" spans="1:4" x14ac:dyDescent="0.25">
      <c r="A443" t="str">
        <f>TRIM('Dosing point input'!A443)</f>
        <v/>
      </c>
      <c r="B443" t="str">
        <f>TRIM(LEFT('Dosing point input'!B443,1))</f>
        <v/>
      </c>
      <c r="C443" t="str">
        <f>TRIM('Dosing point input'!C443)</f>
        <v/>
      </c>
      <c r="D443" t="str">
        <f>TRIM(LEFT('Dosing point input'!D443,2))</f>
        <v/>
      </c>
    </row>
    <row r="444" spans="1:4" x14ac:dyDescent="0.25">
      <c r="A444" t="str">
        <f>TRIM('Dosing point input'!A444)</f>
        <v/>
      </c>
      <c r="B444" t="str">
        <f>TRIM(LEFT('Dosing point input'!B444,1))</f>
        <v/>
      </c>
      <c r="C444" t="str">
        <f>TRIM('Dosing point input'!C444)</f>
        <v/>
      </c>
      <c r="D444" t="str">
        <f>TRIM(LEFT('Dosing point input'!D444,2))</f>
        <v/>
      </c>
    </row>
    <row r="445" spans="1:4" x14ac:dyDescent="0.25">
      <c r="A445" t="str">
        <f>TRIM('Dosing point input'!A445)</f>
        <v/>
      </c>
      <c r="B445" t="str">
        <f>TRIM(LEFT('Dosing point input'!B445,1))</f>
        <v/>
      </c>
      <c r="C445" t="str">
        <f>TRIM('Dosing point input'!C445)</f>
        <v/>
      </c>
      <c r="D445" t="str">
        <f>TRIM(LEFT('Dosing point input'!D445,2))</f>
        <v/>
      </c>
    </row>
    <row r="446" spans="1:4" x14ac:dyDescent="0.25">
      <c r="A446" t="str">
        <f>TRIM('Dosing point input'!A446)</f>
        <v/>
      </c>
      <c r="B446" t="str">
        <f>TRIM(LEFT('Dosing point input'!B446,1))</f>
        <v/>
      </c>
      <c r="C446" t="str">
        <f>TRIM('Dosing point input'!C446)</f>
        <v/>
      </c>
      <c r="D446" t="str">
        <f>TRIM(LEFT('Dosing point input'!D446,2))</f>
        <v/>
      </c>
    </row>
    <row r="447" spans="1:4" x14ac:dyDescent="0.25">
      <c r="A447" t="str">
        <f>TRIM('Dosing point input'!A447)</f>
        <v/>
      </c>
      <c r="B447" t="str">
        <f>TRIM(LEFT('Dosing point input'!B447,1))</f>
        <v/>
      </c>
      <c r="C447" t="str">
        <f>TRIM('Dosing point input'!C447)</f>
        <v/>
      </c>
      <c r="D447" t="str">
        <f>TRIM(LEFT('Dosing point input'!D447,2))</f>
        <v/>
      </c>
    </row>
    <row r="448" spans="1:4" x14ac:dyDescent="0.25">
      <c r="A448" t="str">
        <f>TRIM('Dosing point input'!A448)</f>
        <v/>
      </c>
      <c r="B448" t="str">
        <f>TRIM(LEFT('Dosing point input'!B448,1))</f>
        <v/>
      </c>
      <c r="C448" t="str">
        <f>TRIM('Dosing point input'!C448)</f>
        <v/>
      </c>
      <c r="D448" t="str">
        <f>TRIM(LEFT('Dosing point input'!D448,2))</f>
        <v/>
      </c>
    </row>
    <row r="449" spans="1:4" x14ac:dyDescent="0.25">
      <c r="A449" t="str">
        <f>TRIM('Dosing point input'!A449)</f>
        <v/>
      </c>
      <c r="B449" t="str">
        <f>TRIM(LEFT('Dosing point input'!B449,1))</f>
        <v/>
      </c>
      <c r="C449" t="str">
        <f>TRIM('Dosing point input'!C449)</f>
        <v/>
      </c>
      <c r="D449" t="str">
        <f>TRIM(LEFT('Dosing point input'!D449,2))</f>
        <v/>
      </c>
    </row>
    <row r="450" spans="1:4" x14ac:dyDescent="0.25">
      <c r="A450" t="str">
        <f>TRIM('Dosing point input'!A450)</f>
        <v/>
      </c>
      <c r="B450" t="str">
        <f>TRIM(LEFT('Dosing point input'!B450,1))</f>
        <v/>
      </c>
      <c r="C450" t="str">
        <f>TRIM('Dosing point input'!C450)</f>
        <v/>
      </c>
      <c r="D450" t="str">
        <f>TRIM(LEFT('Dosing point input'!D450,2))</f>
        <v/>
      </c>
    </row>
    <row r="451" spans="1:4" x14ac:dyDescent="0.25">
      <c r="A451" t="str">
        <f>TRIM('Dosing point input'!A451)</f>
        <v/>
      </c>
      <c r="B451" t="str">
        <f>TRIM(LEFT('Dosing point input'!B451,1))</f>
        <v/>
      </c>
      <c r="C451" t="str">
        <f>TRIM('Dosing point input'!C451)</f>
        <v/>
      </c>
      <c r="D451" t="str">
        <f>TRIM(LEFT('Dosing point input'!D451,2))</f>
        <v/>
      </c>
    </row>
    <row r="452" spans="1:4" x14ac:dyDescent="0.25">
      <c r="A452" t="str">
        <f>TRIM('Dosing point input'!A452)</f>
        <v/>
      </c>
      <c r="B452" t="str">
        <f>TRIM(LEFT('Dosing point input'!B452,1))</f>
        <v/>
      </c>
      <c r="C452" t="str">
        <f>TRIM('Dosing point input'!C452)</f>
        <v/>
      </c>
      <c r="D452" t="str">
        <f>TRIM(LEFT('Dosing point input'!D452,2))</f>
        <v/>
      </c>
    </row>
    <row r="453" spans="1:4" x14ac:dyDescent="0.25">
      <c r="A453" t="str">
        <f>TRIM('Dosing point input'!A453)</f>
        <v/>
      </c>
      <c r="B453" t="str">
        <f>TRIM(LEFT('Dosing point input'!B453,1))</f>
        <v/>
      </c>
      <c r="C453" t="str">
        <f>TRIM('Dosing point input'!C453)</f>
        <v/>
      </c>
      <c r="D453" t="str">
        <f>TRIM(LEFT('Dosing point input'!D453,2))</f>
        <v/>
      </c>
    </row>
    <row r="454" spans="1:4" x14ac:dyDescent="0.25">
      <c r="A454" t="str">
        <f>TRIM('Dosing point input'!A454)</f>
        <v/>
      </c>
      <c r="B454" t="str">
        <f>TRIM(LEFT('Dosing point input'!B454,1))</f>
        <v/>
      </c>
      <c r="C454" t="str">
        <f>TRIM('Dosing point input'!C454)</f>
        <v/>
      </c>
      <c r="D454" t="str">
        <f>TRIM(LEFT('Dosing point input'!D454,2))</f>
        <v/>
      </c>
    </row>
    <row r="455" spans="1:4" x14ac:dyDescent="0.25">
      <c r="A455" t="str">
        <f>TRIM('Dosing point input'!A455)</f>
        <v/>
      </c>
      <c r="B455" t="str">
        <f>TRIM(LEFT('Dosing point input'!B455,1))</f>
        <v/>
      </c>
      <c r="C455" t="str">
        <f>TRIM('Dosing point input'!C455)</f>
        <v/>
      </c>
      <c r="D455" t="str">
        <f>TRIM(LEFT('Dosing point input'!D455,2))</f>
        <v/>
      </c>
    </row>
    <row r="456" spans="1:4" x14ac:dyDescent="0.25">
      <c r="A456" t="str">
        <f>TRIM('Dosing point input'!A456)</f>
        <v/>
      </c>
      <c r="B456" t="str">
        <f>TRIM(LEFT('Dosing point input'!B456,1))</f>
        <v/>
      </c>
      <c r="C456" t="str">
        <f>TRIM('Dosing point input'!C456)</f>
        <v/>
      </c>
      <c r="D456" t="str">
        <f>TRIM(LEFT('Dosing point input'!D456,2))</f>
        <v/>
      </c>
    </row>
    <row r="457" spans="1:4" x14ac:dyDescent="0.25">
      <c r="A457" t="str">
        <f>TRIM('Dosing point input'!A457)</f>
        <v/>
      </c>
      <c r="B457" t="str">
        <f>TRIM(LEFT('Dosing point input'!B457,1))</f>
        <v/>
      </c>
      <c r="C457" t="str">
        <f>TRIM('Dosing point input'!C457)</f>
        <v/>
      </c>
      <c r="D457" t="str">
        <f>TRIM(LEFT('Dosing point input'!D457,2))</f>
        <v/>
      </c>
    </row>
    <row r="458" spans="1:4" x14ac:dyDescent="0.25">
      <c r="A458" t="str">
        <f>TRIM('Dosing point input'!A458)</f>
        <v/>
      </c>
      <c r="B458" t="str">
        <f>TRIM(LEFT('Dosing point input'!B458,1))</f>
        <v/>
      </c>
      <c r="C458" t="str">
        <f>TRIM('Dosing point input'!C458)</f>
        <v/>
      </c>
      <c r="D458" t="str">
        <f>TRIM(LEFT('Dosing point input'!D458,2))</f>
        <v/>
      </c>
    </row>
    <row r="459" spans="1:4" x14ac:dyDescent="0.25">
      <c r="A459" t="str">
        <f>TRIM('Dosing point input'!A459)</f>
        <v/>
      </c>
      <c r="B459" t="str">
        <f>TRIM(LEFT('Dosing point input'!B459,1))</f>
        <v/>
      </c>
      <c r="C459" t="str">
        <f>TRIM('Dosing point input'!C459)</f>
        <v/>
      </c>
      <c r="D459" t="str">
        <f>TRIM(LEFT('Dosing point input'!D459,2))</f>
        <v/>
      </c>
    </row>
    <row r="460" spans="1:4" x14ac:dyDescent="0.25">
      <c r="A460" t="str">
        <f>TRIM('Dosing point input'!A460)</f>
        <v/>
      </c>
      <c r="B460" t="str">
        <f>TRIM(LEFT('Dosing point input'!B460,1))</f>
        <v/>
      </c>
      <c r="C460" t="str">
        <f>TRIM('Dosing point input'!C460)</f>
        <v/>
      </c>
      <c r="D460" t="str">
        <f>TRIM(LEFT('Dosing point input'!D460,2))</f>
        <v/>
      </c>
    </row>
    <row r="461" spans="1:4" x14ac:dyDescent="0.25">
      <c r="A461" t="str">
        <f>TRIM('Dosing point input'!A461)</f>
        <v/>
      </c>
      <c r="B461" t="str">
        <f>TRIM(LEFT('Dosing point input'!B461,1))</f>
        <v/>
      </c>
      <c r="C461" t="str">
        <f>TRIM('Dosing point input'!C461)</f>
        <v/>
      </c>
      <c r="D461" t="str">
        <f>TRIM(LEFT('Dosing point input'!D461,2))</f>
        <v/>
      </c>
    </row>
    <row r="462" spans="1:4" x14ac:dyDescent="0.25">
      <c r="A462" t="str">
        <f>TRIM('Dosing point input'!A462)</f>
        <v/>
      </c>
      <c r="B462" t="str">
        <f>TRIM(LEFT('Dosing point input'!B462,1))</f>
        <v/>
      </c>
      <c r="C462" t="str">
        <f>TRIM('Dosing point input'!C462)</f>
        <v/>
      </c>
      <c r="D462" t="str">
        <f>TRIM(LEFT('Dosing point input'!D462,2))</f>
        <v/>
      </c>
    </row>
    <row r="463" spans="1:4" x14ac:dyDescent="0.25">
      <c r="A463" t="str">
        <f>TRIM('Dosing point input'!A463)</f>
        <v/>
      </c>
      <c r="B463" t="str">
        <f>TRIM(LEFT('Dosing point input'!B463,1))</f>
        <v/>
      </c>
      <c r="C463" t="str">
        <f>TRIM('Dosing point input'!C463)</f>
        <v/>
      </c>
      <c r="D463" t="str">
        <f>TRIM(LEFT('Dosing point input'!D463,2))</f>
        <v/>
      </c>
    </row>
    <row r="464" spans="1:4" x14ac:dyDescent="0.25">
      <c r="A464" t="str">
        <f>TRIM('Dosing point input'!A464)</f>
        <v/>
      </c>
      <c r="B464" t="str">
        <f>TRIM(LEFT('Dosing point input'!B464,1))</f>
        <v/>
      </c>
      <c r="C464" t="str">
        <f>TRIM('Dosing point input'!C464)</f>
        <v/>
      </c>
      <c r="D464" t="str">
        <f>TRIM(LEFT('Dosing point input'!D464,2))</f>
        <v/>
      </c>
    </row>
    <row r="465" spans="1:4" x14ac:dyDescent="0.25">
      <c r="A465" t="str">
        <f>TRIM('Dosing point input'!A465)</f>
        <v/>
      </c>
      <c r="B465" t="str">
        <f>TRIM(LEFT('Dosing point input'!B465,1))</f>
        <v/>
      </c>
      <c r="C465" t="str">
        <f>TRIM('Dosing point input'!C465)</f>
        <v/>
      </c>
      <c r="D465" t="str">
        <f>TRIM(LEFT('Dosing point input'!D465,2))</f>
        <v/>
      </c>
    </row>
    <row r="466" spans="1:4" x14ac:dyDescent="0.25">
      <c r="A466" t="str">
        <f>TRIM('Dosing point input'!A466)</f>
        <v/>
      </c>
      <c r="B466" t="str">
        <f>TRIM(LEFT('Dosing point input'!B466,1))</f>
        <v/>
      </c>
      <c r="C466" t="str">
        <f>TRIM('Dosing point input'!C466)</f>
        <v/>
      </c>
      <c r="D466" t="str">
        <f>TRIM(LEFT('Dosing point input'!D466,2))</f>
        <v/>
      </c>
    </row>
    <row r="467" spans="1:4" x14ac:dyDescent="0.25">
      <c r="A467" t="str">
        <f>TRIM('Dosing point input'!A467)</f>
        <v/>
      </c>
      <c r="B467" t="str">
        <f>TRIM(LEFT('Dosing point input'!B467,1))</f>
        <v/>
      </c>
      <c r="C467" t="str">
        <f>TRIM('Dosing point input'!C467)</f>
        <v/>
      </c>
      <c r="D467" t="str">
        <f>TRIM(LEFT('Dosing point input'!D467,2))</f>
        <v/>
      </c>
    </row>
    <row r="468" spans="1:4" x14ac:dyDescent="0.25">
      <c r="A468" t="str">
        <f>TRIM('Dosing point input'!A468)</f>
        <v/>
      </c>
      <c r="B468" t="str">
        <f>TRIM(LEFT('Dosing point input'!B468,1))</f>
        <v/>
      </c>
      <c r="C468" t="str">
        <f>TRIM('Dosing point input'!C468)</f>
        <v/>
      </c>
      <c r="D468" t="str">
        <f>TRIM(LEFT('Dosing point input'!D468,2))</f>
        <v/>
      </c>
    </row>
    <row r="469" spans="1:4" x14ac:dyDescent="0.25">
      <c r="A469" t="str">
        <f>TRIM('Dosing point input'!A469)</f>
        <v/>
      </c>
      <c r="B469" t="str">
        <f>TRIM(LEFT('Dosing point input'!B469,1))</f>
        <v/>
      </c>
      <c r="C469" t="str">
        <f>TRIM('Dosing point input'!C469)</f>
        <v/>
      </c>
      <c r="D469" t="str">
        <f>TRIM(LEFT('Dosing point input'!D469,2))</f>
        <v/>
      </c>
    </row>
    <row r="470" spans="1:4" x14ac:dyDescent="0.25">
      <c r="A470" t="str">
        <f>TRIM('Dosing point input'!A470)</f>
        <v/>
      </c>
      <c r="B470" t="str">
        <f>TRIM(LEFT('Dosing point input'!B470,1))</f>
        <v/>
      </c>
      <c r="C470" t="str">
        <f>TRIM('Dosing point input'!C470)</f>
        <v/>
      </c>
      <c r="D470" t="str">
        <f>TRIM(LEFT('Dosing point input'!D470,2))</f>
        <v/>
      </c>
    </row>
    <row r="471" spans="1:4" x14ac:dyDescent="0.25">
      <c r="A471" t="str">
        <f>TRIM('Dosing point input'!A471)</f>
        <v/>
      </c>
      <c r="B471" t="str">
        <f>TRIM(LEFT('Dosing point input'!B471,1))</f>
        <v/>
      </c>
      <c r="C471" t="str">
        <f>TRIM('Dosing point input'!C471)</f>
        <v/>
      </c>
      <c r="D471" t="str">
        <f>TRIM(LEFT('Dosing point input'!D471,2))</f>
        <v/>
      </c>
    </row>
    <row r="472" spans="1:4" x14ac:dyDescent="0.25">
      <c r="A472" t="str">
        <f>TRIM('Dosing point input'!A472)</f>
        <v/>
      </c>
      <c r="B472" t="str">
        <f>TRIM(LEFT('Dosing point input'!B472,1))</f>
        <v/>
      </c>
      <c r="C472" t="str">
        <f>TRIM('Dosing point input'!C472)</f>
        <v/>
      </c>
      <c r="D472" t="str">
        <f>TRIM(LEFT('Dosing point input'!D472,2))</f>
        <v/>
      </c>
    </row>
    <row r="473" spans="1:4" x14ac:dyDescent="0.25">
      <c r="A473" t="str">
        <f>TRIM('Dosing point input'!A473)</f>
        <v/>
      </c>
      <c r="B473" t="str">
        <f>TRIM(LEFT('Dosing point input'!B473,1))</f>
        <v/>
      </c>
      <c r="C473" t="str">
        <f>TRIM('Dosing point input'!C473)</f>
        <v/>
      </c>
      <c r="D473" t="str">
        <f>TRIM(LEFT('Dosing point input'!D473,2))</f>
        <v/>
      </c>
    </row>
    <row r="474" spans="1:4" x14ac:dyDescent="0.25">
      <c r="A474" t="str">
        <f>TRIM('Dosing point input'!A474)</f>
        <v/>
      </c>
      <c r="B474" t="str">
        <f>TRIM(LEFT('Dosing point input'!B474,1))</f>
        <v/>
      </c>
      <c r="C474" t="str">
        <f>TRIM('Dosing point input'!C474)</f>
        <v/>
      </c>
      <c r="D474" t="str">
        <f>TRIM(LEFT('Dosing point input'!D474,2))</f>
        <v/>
      </c>
    </row>
    <row r="475" spans="1:4" x14ac:dyDescent="0.25">
      <c r="A475" t="str">
        <f>TRIM('Dosing point input'!A475)</f>
        <v/>
      </c>
      <c r="B475" t="str">
        <f>TRIM(LEFT('Dosing point input'!B475,1))</f>
        <v/>
      </c>
      <c r="C475" t="str">
        <f>TRIM('Dosing point input'!C475)</f>
        <v/>
      </c>
      <c r="D475" t="str">
        <f>TRIM(LEFT('Dosing point input'!D475,2))</f>
        <v/>
      </c>
    </row>
    <row r="476" spans="1:4" x14ac:dyDescent="0.25">
      <c r="A476" t="str">
        <f>TRIM('Dosing point input'!A476)</f>
        <v/>
      </c>
      <c r="B476" t="str">
        <f>TRIM(LEFT('Dosing point input'!B476,1))</f>
        <v/>
      </c>
      <c r="C476" t="str">
        <f>TRIM('Dosing point input'!C476)</f>
        <v/>
      </c>
      <c r="D476" t="str">
        <f>TRIM(LEFT('Dosing point input'!D476,2))</f>
        <v/>
      </c>
    </row>
    <row r="477" spans="1:4" x14ac:dyDescent="0.25">
      <c r="A477" t="str">
        <f>TRIM('Dosing point input'!A477)</f>
        <v/>
      </c>
      <c r="B477" t="str">
        <f>TRIM(LEFT('Dosing point input'!B477,1))</f>
        <v/>
      </c>
      <c r="C477" t="str">
        <f>TRIM('Dosing point input'!C477)</f>
        <v/>
      </c>
      <c r="D477" t="str">
        <f>TRIM(LEFT('Dosing point input'!D477,2))</f>
        <v/>
      </c>
    </row>
    <row r="478" spans="1:4" x14ac:dyDescent="0.25">
      <c r="A478" t="str">
        <f>TRIM('Dosing point input'!A478)</f>
        <v/>
      </c>
      <c r="B478" t="str">
        <f>TRIM(LEFT('Dosing point input'!B478,1))</f>
        <v/>
      </c>
      <c r="C478" t="str">
        <f>TRIM('Dosing point input'!C478)</f>
        <v/>
      </c>
      <c r="D478" t="str">
        <f>TRIM(LEFT('Dosing point input'!D478,2))</f>
        <v/>
      </c>
    </row>
    <row r="479" spans="1:4" x14ac:dyDescent="0.25">
      <c r="A479" t="str">
        <f>TRIM('Dosing point input'!A479)</f>
        <v/>
      </c>
      <c r="B479" t="str">
        <f>TRIM(LEFT('Dosing point input'!B479,1))</f>
        <v/>
      </c>
      <c r="C479" t="str">
        <f>TRIM('Dosing point input'!C479)</f>
        <v/>
      </c>
      <c r="D479" t="str">
        <f>TRIM(LEFT('Dosing point input'!D479,2))</f>
        <v/>
      </c>
    </row>
    <row r="480" spans="1:4" x14ac:dyDescent="0.25">
      <c r="A480" t="str">
        <f>TRIM('Dosing point input'!A480)</f>
        <v/>
      </c>
      <c r="B480" t="str">
        <f>TRIM(LEFT('Dosing point input'!B480,1))</f>
        <v/>
      </c>
      <c r="C480" t="str">
        <f>TRIM('Dosing point input'!C480)</f>
        <v/>
      </c>
      <c r="D480" t="str">
        <f>TRIM(LEFT('Dosing point input'!D480,2))</f>
        <v/>
      </c>
    </row>
    <row r="481" spans="1:4" x14ac:dyDescent="0.25">
      <c r="A481" t="str">
        <f>TRIM('Dosing point input'!A481)</f>
        <v/>
      </c>
      <c r="B481" t="str">
        <f>TRIM(LEFT('Dosing point input'!B481,1))</f>
        <v/>
      </c>
      <c r="C481" t="str">
        <f>TRIM('Dosing point input'!C481)</f>
        <v/>
      </c>
      <c r="D481" t="str">
        <f>TRIM(LEFT('Dosing point input'!D481,2))</f>
        <v/>
      </c>
    </row>
    <row r="482" spans="1:4" x14ac:dyDescent="0.25">
      <c r="A482" t="str">
        <f>TRIM('Dosing point input'!A482)</f>
        <v/>
      </c>
      <c r="B482" t="str">
        <f>TRIM(LEFT('Dosing point input'!B482,1))</f>
        <v/>
      </c>
      <c r="C482" t="str">
        <f>TRIM('Dosing point input'!C482)</f>
        <v/>
      </c>
      <c r="D482" t="str">
        <f>TRIM(LEFT('Dosing point input'!D482,2))</f>
        <v/>
      </c>
    </row>
    <row r="483" spans="1:4" x14ac:dyDescent="0.25">
      <c r="A483" t="str">
        <f>TRIM('Dosing point input'!A483)</f>
        <v/>
      </c>
      <c r="B483" t="str">
        <f>TRIM(LEFT('Dosing point input'!B483,1))</f>
        <v/>
      </c>
      <c r="C483" t="str">
        <f>TRIM('Dosing point input'!C483)</f>
        <v/>
      </c>
      <c r="D483" t="str">
        <f>TRIM(LEFT('Dosing point input'!D483,2))</f>
        <v/>
      </c>
    </row>
    <row r="484" spans="1:4" x14ac:dyDescent="0.25">
      <c r="A484" t="str">
        <f>TRIM('Dosing point input'!A484)</f>
        <v/>
      </c>
      <c r="B484" t="str">
        <f>TRIM(LEFT('Dosing point input'!B484,1))</f>
        <v/>
      </c>
      <c r="C484" t="str">
        <f>TRIM('Dosing point input'!C484)</f>
        <v/>
      </c>
      <c r="D484" t="str">
        <f>TRIM(LEFT('Dosing point input'!D484,2))</f>
        <v/>
      </c>
    </row>
    <row r="485" spans="1:4" x14ac:dyDescent="0.25">
      <c r="A485" t="str">
        <f>TRIM('Dosing point input'!A485)</f>
        <v/>
      </c>
      <c r="B485" t="str">
        <f>TRIM(LEFT('Dosing point input'!B485,1))</f>
        <v/>
      </c>
      <c r="C485" t="str">
        <f>TRIM('Dosing point input'!C485)</f>
        <v/>
      </c>
      <c r="D485" t="str">
        <f>TRIM(LEFT('Dosing point input'!D485,2))</f>
        <v/>
      </c>
    </row>
    <row r="486" spans="1:4" x14ac:dyDescent="0.25">
      <c r="A486" t="str">
        <f>TRIM('Dosing point input'!A486)</f>
        <v/>
      </c>
      <c r="B486" t="str">
        <f>TRIM(LEFT('Dosing point input'!B486,1))</f>
        <v/>
      </c>
      <c r="C486" t="str">
        <f>TRIM('Dosing point input'!C486)</f>
        <v/>
      </c>
      <c r="D486" t="str">
        <f>TRIM(LEFT('Dosing point input'!D486,2))</f>
        <v/>
      </c>
    </row>
    <row r="487" spans="1:4" x14ac:dyDescent="0.25">
      <c r="A487" t="str">
        <f>TRIM('Dosing point input'!A487)</f>
        <v/>
      </c>
      <c r="B487" t="str">
        <f>TRIM(LEFT('Dosing point input'!B487,1))</f>
        <v/>
      </c>
      <c r="C487" t="str">
        <f>TRIM('Dosing point input'!C487)</f>
        <v/>
      </c>
      <c r="D487" t="str">
        <f>TRIM(LEFT('Dosing point input'!D487,2))</f>
        <v/>
      </c>
    </row>
    <row r="488" spans="1:4" x14ac:dyDescent="0.25">
      <c r="A488" t="str">
        <f>TRIM('Dosing point input'!A488)</f>
        <v/>
      </c>
      <c r="B488" t="str">
        <f>TRIM(LEFT('Dosing point input'!B488,1))</f>
        <v/>
      </c>
      <c r="C488" t="str">
        <f>TRIM('Dosing point input'!C488)</f>
        <v/>
      </c>
      <c r="D488" t="str">
        <f>TRIM(LEFT('Dosing point input'!D488,2))</f>
        <v/>
      </c>
    </row>
    <row r="489" spans="1:4" x14ac:dyDescent="0.25">
      <c r="A489" t="str">
        <f>TRIM('Dosing point input'!A489)</f>
        <v/>
      </c>
      <c r="B489" t="str">
        <f>TRIM(LEFT('Dosing point input'!B489,1))</f>
        <v/>
      </c>
      <c r="C489" t="str">
        <f>TRIM('Dosing point input'!C489)</f>
        <v/>
      </c>
      <c r="D489" t="str">
        <f>TRIM(LEFT('Dosing point input'!D489,2))</f>
        <v/>
      </c>
    </row>
    <row r="490" spans="1:4" x14ac:dyDescent="0.25">
      <c r="A490" t="str">
        <f>TRIM('Dosing point input'!A490)</f>
        <v/>
      </c>
      <c r="B490" t="str">
        <f>TRIM(LEFT('Dosing point input'!B490,1))</f>
        <v/>
      </c>
      <c r="C490" t="str">
        <f>TRIM('Dosing point input'!C490)</f>
        <v/>
      </c>
      <c r="D490" t="str">
        <f>TRIM(LEFT('Dosing point input'!D490,2))</f>
        <v/>
      </c>
    </row>
    <row r="491" spans="1:4" x14ac:dyDescent="0.25">
      <c r="A491" t="str">
        <f>TRIM('Dosing point input'!A491)</f>
        <v/>
      </c>
      <c r="B491" t="str">
        <f>TRIM(LEFT('Dosing point input'!B491,1))</f>
        <v/>
      </c>
      <c r="C491" t="str">
        <f>TRIM('Dosing point input'!C491)</f>
        <v/>
      </c>
      <c r="D491" t="str">
        <f>TRIM(LEFT('Dosing point input'!D491,2))</f>
        <v/>
      </c>
    </row>
    <row r="492" spans="1:4" x14ac:dyDescent="0.25">
      <c r="A492" t="str">
        <f>TRIM('Dosing point input'!A492)</f>
        <v/>
      </c>
      <c r="B492" t="str">
        <f>TRIM(LEFT('Dosing point input'!B492,1))</f>
        <v/>
      </c>
      <c r="C492" t="str">
        <f>TRIM('Dosing point input'!C492)</f>
        <v/>
      </c>
      <c r="D492" t="str">
        <f>TRIM(LEFT('Dosing point input'!D492,2))</f>
        <v/>
      </c>
    </row>
    <row r="493" spans="1:4" x14ac:dyDescent="0.25">
      <c r="A493" t="str">
        <f>TRIM('Dosing point input'!A493)</f>
        <v/>
      </c>
      <c r="B493" t="str">
        <f>TRIM(LEFT('Dosing point input'!B493,1))</f>
        <v/>
      </c>
      <c r="C493" t="str">
        <f>TRIM('Dosing point input'!C493)</f>
        <v/>
      </c>
      <c r="D493" t="str">
        <f>TRIM(LEFT('Dosing point input'!D493,2))</f>
        <v/>
      </c>
    </row>
    <row r="494" spans="1:4" x14ac:dyDescent="0.25">
      <c r="A494" t="str">
        <f>TRIM('Dosing point input'!A494)</f>
        <v/>
      </c>
      <c r="B494" t="str">
        <f>TRIM(LEFT('Dosing point input'!B494,1))</f>
        <v/>
      </c>
      <c r="C494" t="str">
        <f>TRIM('Dosing point input'!C494)</f>
        <v/>
      </c>
      <c r="D494" t="str">
        <f>TRIM(LEFT('Dosing point input'!D494,2))</f>
        <v/>
      </c>
    </row>
    <row r="495" spans="1:4" x14ac:dyDescent="0.25">
      <c r="A495" t="str">
        <f>TRIM('Dosing point input'!A495)</f>
        <v/>
      </c>
      <c r="B495" t="str">
        <f>TRIM(LEFT('Dosing point input'!B495,1))</f>
        <v/>
      </c>
      <c r="C495" t="str">
        <f>TRIM('Dosing point input'!C495)</f>
        <v/>
      </c>
      <c r="D495" t="str">
        <f>TRIM(LEFT('Dosing point input'!D495,2))</f>
        <v/>
      </c>
    </row>
    <row r="496" spans="1:4" x14ac:dyDescent="0.25">
      <c r="A496" t="str">
        <f>TRIM('Dosing point input'!A496)</f>
        <v/>
      </c>
      <c r="B496" t="str">
        <f>TRIM(LEFT('Dosing point input'!B496,1))</f>
        <v/>
      </c>
      <c r="C496" t="str">
        <f>TRIM('Dosing point input'!C496)</f>
        <v/>
      </c>
      <c r="D496" t="str">
        <f>TRIM(LEFT('Dosing point input'!D496,2))</f>
        <v/>
      </c>
    </row>
    <row r="497" spans="1:4" x14ac:dyDescent="0.25">
      <c r="A497" t="str">
        <f>TRIM('Dosing point input'!A497)</f>
        <v/>
      </c>
      <c r="B497" t="str">
        <f>TRIM(LEFT('Dosing point input'!B497,1))</f>
        <v/>
      </c>
      <c r="C497" t="str">
        <f>TRIM('Dosing point input'!C497)</f>
        <v/>
      </c>
      <c r="D497" t="str">
        <f>TRIM(LEFT('Dosing point input'!D497,2))</f>
        <v/>
      </c>
    </row>
    <row r="498" spans="1:4" x14ac:dyDescent="0.25">
      <c r="A498" t="str">
        <f>TRIM('Dosing point input'!A498)</f>
        <v/>
      </c>
      <c r="B498" t="str">
        <f>TRIM(LEFT('Dosing point input'!B498,1))</f>
        <v/>
      </c>
      <c r="C498" t="str">
        <f>TRIM('Dosing point input'!C498)</f>
        <v/>
      </c>
      <c r="D498" t="str">
        <f>TRIM(LEFT('Dosing point input'!D498,2))</f>
        <v/>
      </c>
    </row>
    <row r="499" spans="1:4" x14ac:dyDescent="0.25">
      <c r="A499" t="str">
        <f>TRIM('Dosing point input'!A499)</f>
        <v/>
      </c>
      <c r="B499" t="str">
        <f>TRIM(LEFT('Dosing point input'!B499,1))</f>
        <v/>
      </c>
      <c r="C499" t="str">
        <f>TRIM('Dosing point input'!C499)</f>
        <v/>
      </c>
      <c r="D499" t="str">
        <f>TRIM(LEFT('Dosing point input'!D499,2))</f>
        <v/>
      </c>
    </row>
    <row r="500" spans="1:4" x14ac:dyDescent="0.25">
      <c r="A500" t="str">
        <f>TRIM('Dosing point input'!A500)</f>
        <v/>
      </c>
      <c r="B500" t="str">
        <f>TRIM(LEFT('Dosing point input'!B500,1))</f>
        <v/>
      </c>
      <c r="C500" t="str">
        <f>TRIM('Dosing point input'!C500)</f>
        <v/>
      </c>
      <c r="D500" t="str">
        <f>TRIM(LEFT('Dosing point input'!D500,2))</f>
        <v/>
      </c>
    </row>
    <row r="501" spans="1:4" x14ac:dyDescent="0.25">
      <c r="A501" t="str">
        <f>TRIM('Dosing point input'!A501)</f>
        <v/>
      </c>
      <c r="B501" t="str">
        <f>TRIM(LEFT('Dosing point input'!B501,1))</f>
        <v/>
      </c>
      <c r="C501" t="str">
        <f>TRIM('Dosing point input'!C501)</f>
        <v/>
      </c>
      <c r="D501" t="str">
        <f>TRIM(LEFT('Dosing point input'!D501,2))</f>
        <v/>
      </c>
    </row>
    <row r="502" spans="1:4" x14ac:dyDescent="0.25">
      <c r="A502" t="str">
        <f>TRIM('Dosing point input'!A502)</f>
        <v/>
      </c>
      <c r="B502" t="str">
        <f>TRIM(LEFT('Dosing point input'!B502,1))</f>
        <v/>
      </c>
      <c r="C502" t="str">
        <f>TRIM('Dosing point input'!C502)</f>
        <v/>
      </c>
      <c r="D502" t="str">
        <f>TRIM(LEFT('Dosing point input'!D502,2))</f>
        <v/>
      </c>
    </row>
    <row r="503" spans="1:4" x14ac:dyDescent="0.25">
      <c r="A503" t="str">
        <f>TRIM('Dosing point input'!A503)</f>
        <v/>
      </c>
      <c r="B503" t="str">
        <f>TRIM(LEFT('Dosing point input'!B503,1))</f>
        <v/>
      </c>
      <c r="C503" t="str">
        <f>TRIM('Dosing point input'!C503)</f>
        <v/>
      </c>
      <c r="D503" t="str">
        <f>TRIM(LEFT('Dosing point input'!D503,2))</f>
        <v/>
      </c>
    </row>
    <row r="504" spans="1:4" x14ac:dyDescent="0.25">
      <c r="A504" t="str">
        <f>TRIM('Dosing point input'!A504)</f>
        <v/>
      </c>
      <c r="B504" t="str">
        <f>TRIM(LEFT('Dosing point input'!B504,1))</f>
        <v/>
      </c>
      <c r="C504" t="str">
        <f>TRIM('Dosing point input'!C504)</f>
        <v/>
      </c>
      <c r="D504" t="str">
        <f>TRIM(LEFT('Dosing point input'!D504,2))</f>
        <v/>
      </c>
    </row>
    <row r="505" spans="1:4" x14ac:dyDescent="0.25">
      <c r="A505" t="str">
        <f>TRIM('Dosing point input'!A505)</f>
        <v/>
      </c>
      <c r="B505" t="str">
        <f>TRIM(LEFT('Dosing point input'!B505,1))</f>
        <v/>
      </c>
      <c r="C505" t="str">
        <f>TRIM('Dosing point input'!C505)</f>
        <v/>
      </c>
      <c r="D505" t="str">
        <f>TRIM(LEFT('Dosing point input'!D505,2))</f>
        <v/>
      </c>
    </row>
    <row r="506" spans="1:4" x14ac:dyDescent="0.25">
      <c r="A506" t="str">
        <f>TRIM('Dosing point input'!A506)</f>
        <v/>
      </c>
      <c r="B506" t="str">
        <f>TRIM(LEFT('Dosing point input'!B506,1))</f>
        <v/>
      </c>
      <c r="C506" t="str">
        <f>TRIM('Dosing point input'!C506)</f>
        <v/>
      </c>
      <c r="D506" t="str">
        <f>TRIM(LEFT('Dosing point input'!D506,2))</f>
        <v/>
      </c>
    </row>
    <row r="507" spans="1:4" x14ac:dyDescent="0.25">
      <c r="A507" t="str">
        <f>TRIM('Dosing point input'!A507)</f>
        <v/>
      </c>
      <c r="B507" t="str">
        <f>TRIM(LEFT('Dosing point input'!B507,1))</f>
        <v/>
      </c>
      <c r="C507" t="str">
        <f>TRIM('Dosing point input'!C507)</f>
        <v/>
      </c>
      <c r="D507" t="str">
        <f>TRIM(LEFT('Dosing point input'!D507,2))</f>
        <v/>
      </c>
    </row>
    <row r="508" spans="1:4" x14ac:dyDescent="0.25">
      <c r="A508" t="str">
        <f>TRIM('Dosing point input'!A508)</f>
        <v/>
      </c>
      <c r="B508" t="str">
        <f>TRIM(LEFT('Dosing point input'!B508,1))</f>
        <v/>
      </c>
      <c r="C508" t="str">
        <f>TRIM('Dosing point input'!C508)</f>
        <v/>
      </c>
      <c r="D508" t="str">
        <f>TRIM(LEFT('Dosing point input'!D508,2))</f>
        <v/>
      </c>
    </row>
    <row r="509" spans="1:4" x14ac:dyDescent="0.25">
      <c r="A509" t="str">
        <f>TRIM('Dosing point input'!A509)</f>
        <v/>
      </c>
      <c r="B509" t="str">
        <f>TRIM(LEFT('Dosing point input'!B509,1))</f>
        <v/>
      </c>
      <c r="C509" t="str">
        <f>TRIM('Dosing point input'!C509)</f>
        <v/>
      </c>
      <c r="D509" t="str">
        <f>TRIM(LEFT('Dosing point input'!D509,2))</f>
        <v/>
      </c>
    </row>
    <row r="510" spans="1:4" x14ac:dyDescent="0.25">
      <c r="A510" t="str">
        <f>TRIM('Dosing point input'!A510)</f>
        <v/>
      </c>
      <c r="B510" t="str">
        <f>TRIM(LEFT('Dosing point input'!B510,1))</f>
        <v/>
      </c>
      <c r="C510" t="str">
        <f>TRIM('Dosing point input'!C510)</f>
        <v/>
      </c>
      <c r="D510" t="str">
        <f>TRIM(LEFT('Dosing point input'!D510,2))</f>
        <v/>
      </c>
    </row>
    <row r="511" spans="1:4" x14ac:dyDescent="0.25">
      <c r="A511" t="str">
        <f>TRIM('Dosing point input'!A511)</f>
        <v/>
      </c>
      <c r="B511" t="str">
        <f>TRIM(LEFT('Dosing point input'!B511,1))</f>
        <v/>
      </c>
      <c r="C511" t="str">
        <f>TRIM('Dosing point input'!C511)</f>
        <v/>
      </c>
      <c r="D511" t="str">
        <f>TRIM(LEFT('Dosing point input'!D511,2))</f>
        <v/>
      </c>
    </row>
    <row r="512" spans="1:4" x14ac:dyDescent="0.25">
      <c r="A512" t="str">
        <f>TRIM('Dosing point input'!A512)</f>
        <v/>
      </c>
      <c r="B512" t="str">
        <f>TRIM(LEFT('Dosing point input'!B512,1))</f>
        <v/>
      </c>
      <c r="C512" t="str">
        <f>TRIM('Dosing point input'!C512)</f>
        <v/>
      </c>
      <c r="D512" t="str">
        <f>TRIM(LEFT('Dosing point input'!D512,2))</f>
        <v/>
      </c>
    </row>
    <row r="513" spans="1:4" x14ac:dyDescent="0.25">
      <c r="A513" t="str">
        <f>TRIM('Dosing point input'!A513)</f>
        <v/>
      </c>
      <c r="B513" t="str">
        <f>TRIM(LEFT('Dosing point input'!B513,1))</f>
        <v/>
      </c>
      <c r="C513" t="str">
        <f>TRIM('Dosing point input'!C513)</f>
        <v/>
      </c>
      <c r="D513" t="str">
        <f>TRIM(LEFT('Dosing point input'!D513,2))</f>
        <v/>
      </c>
    </row>
    <row r="514" spans="1:4" x14ac:dyDescent="0.25">
      <c r="A514" t="str">
        <f>TRIM('Dosing point input'!A514)</f>
        <v/>
      </c>
      <c r="B514" t="str">
        <f>TRIM(LEFT('Dosing point input'!B514,1))</f>
        <v/>
      </c>
      <c r="C514" t="str">
        <f>TRIM('Dosing point input'!C514)</f>
        <v/>
      </c>
      <c r="D514" t="str">
        <f>TRIM(LEFT('Dosing point input'!D514,2))</f>
        <v/>
      </c>
    </row>
    <row r="515" spans="1:4" x14ac:dyDescent="0.25">
      <c r="A515" t="str">
        <f>TRIM('Dosing point input'!A515)</f>
        <v/>
      </c>
      <c r="B515" t="str">
        <f>TRIM(LEFT('Dosing point input'!B515,1))</f>
        <v/>
      </c>
      <c r="C515" t="str">
        <f>TRIM('Dosing point input'!C515)</f>
        <v/>
      </c>
      <c r="D515" t="str">
        <f>TRIM(LEFT('Dosing point input'!D515,2))</f>
        <v/>
      </c>
    </row>
    <row r="516" spans="1:4" x14ac:dyDescent="0.25">
      <c r="A516" t="str">
        <f>TRIM('Dosing point input'!A516)</f>
        <v/>
      </c>
      <c r="B516" t="str">
        <f>TRIM(LEFT('Dosing point input'!B516,1))</f>
        <v/>
      </c>
      <c r="C516" t="str">
        <f>TRIM('Dosing point input'!C516)</f>
        <v/>
      </c>
      <c r="D516" t="str">
        <f>TRIM(LEFT('Dosing point input'!D516,2))</f>
        <v/>
      </c>
    </row>
    <row r="517" spans="1:4" x14ac:dyDescent="0.25">
      <c r="A517" t="str">
        <f>TRIM('Dosing point input'!A517)</f>
        <v/>
      </c>
      <c r="B517" t="str">
        <f>TRIM(LEFT('Dosing point input'!B517,1))</f>
        <v/>
      </c>
      <c r="C517" t="str">
        <f>TRIM('Dosing point input'!C517)</f>
        <v/>
      </c>
      <c r="D517" t="str">
        <f>TRIM(LEFT('Dosing point input'!D517,2))</f>
        <v/>
      </c>
    </row>
    <row r="518" spans="1:4" x14ac:dyDescent="0.25">
      <c r="A518" t="str">
        <f>TRIM('Dosing point input'!A518)</f>
        <v/>
      </c>
      <c r="B518" t="str">
        <f>TRIM(LEFT('Dosing point input'!B518,1))</f>
        <v/>
      </c>
      <c r="C518" t="str">
        <f>TRIM('Dosing point input'!C518)</f>
        <v/>
      </c>
      <c r="D518" t="str">
        <f>TRIM(LEFT('Dosing point input'!D518,2))</f>
        <v/>
      </c>
    </row>
    <row r="519" spans="1:4" x14ac:dyDescent="0.25">
      <c r="A519" t="str">
        <f>TRIM('Dosing point input'!A519)</f>
        <v/>
      </c>
      <c r="B519" t="str">
        <f>TRIM(LEFT('Dosing point input'!B519,1))</f>
        <v/>
      </c>
      <c r="C519" t="str">
        <f>TRIM('Dosing point input'!C519)</f>
        <v/>
      </c>
      <c r="D519" t="str">
        <f>TRIM(LEFT('Dosing point input'!D519,2))</f>
        <v/>
      </c>
    </row>
    <row r="520" spans="1:4" x14ac:dyDescent="0.25">
      <c r="A520" t="str">
        <f>TRIM('Dosing point input'!A520)</f>
        <v/>
      </c>
      <c r="B520" t="str">
        <f>TRIM(LEFT('Dosing point input'!B520,1))</f>
        <v/>
      </c>
      <c r="C520" t="str">
        <f>TRIM('Dosing point input'!C520)</f>
        <v/>
      </c>
      <c r="D520" t="str">
        <f>TRIM(LEFT('Dosing point input'!D520,2))</f>
        <v/>
      </c>
    </row>
    <row r="521" spans="1:4" x14ac:dyDescent="0.25">
      <c r="A521" t="str">
        <f>TRIM('Dosing point input'!A521)</f>
        <v/>
      </c>
      <c r="B521" t="str">
        <f>TRIM(LEFT('Dosing point input'!B521,1))</f>
        <v/>
      </c>
      <c r="C521" t="str">
        <f>TRIM('Dosing point input'!C521)</f>
        <v/>
      </c>
      <c r="D521" t="str">
        <f>TRIM(LEFT('Dosing point input'!D521,2))</f>
        <v/>
      </c>
    </row>
    <row r="522" spans="1:4" x14ac:dyDescent="0.25">
      <c r="A522" t="str">
        <f>TRIM('Dosing point input'!A522)</f>
        <v/>
      </c>
      <c r="B522" t="str">
        <f>TRIM(LEFT('Dosing point input'!B522,1))</f>
        <v/>
      </c>
      <c r="C522" t="str">
        <f>TRIM('Dosing point input'!C522)</f>
        <v/>
      </c>
      <c r="D522" t="str">
        <f>TRIM(LEFT('Dosing point input'!D522,2))</f>
        <v/>
      </c>
    </row>
    <row r="523" spans="1:4" x14ac:dyDescent="0.25">
      <c r="A523" t="str">
        <f>TRIM('Dosing point input'!A523)</f>
        <v/>
      </c>
      <c r="B523" t="str">
        <f>TRIM(LEFT('Dosing point input'!B523,1))</f>
        <v/>
      </c>
      <c r="C523" t="str">
        <f>TRIM('Dosing point input'!C523)</f>
        <v/>
      </c>
      <c r="D523" t="str">
        <f>TRIM(LEFT('Dosing point input'!D523,2))</f>
        <v/>
      </c>
    </row>
    <row r="524" spans="1:4" x14ac:dyDescent="0.25">
      <c r="A524" t="str">
        <f>TRIM('Dosing point input'!A524)</f>
        <v/>
      </c>
      <c r="B524" t="str">
        <f>TRIM(LEFT('Dosing point input'!B524,1))</f>
        <v/>
      </c>
      <c r="C524" t="str">
        <f>TRIM('Dosing point input'!C524)</f>
        <v/>
      </c>
      <c r="D524" t="str">
        <f>TRIM(LEFT('Dosing point input'!D524,2))</f>
        <v/>
      </c>
    </row>
    <row r="525" spans="1:4" x14ac:dyDescent="0.25">
      <c r="A525" t="str">
        <f>TRIM('Dosing point input'!A525)</f>
        <v/>
      </c>
      <c r="B525" t="str">
        <f>TRIM(LEFT('Dosing point input'!B525,1))</f>
        <v/>
      </c>
      <c r="C525" t="str">
        <f>TRIM('Dosing point input'!C525)</f>
        <v/>
      </c>
      <c r="D525" t="str">
        <f>TRIM(LEFT('Dosing point input'!D525,2))</f>
        <v/>
      </c>
    </row>
    <row r="526" spans="1:4" x14ac:dyDescent="0.25">
      <c r="A526" t="str">
        <f>TRIM('Dosing point input'!A526)</f>
        <v/>
      </c>
      <c r="B526" t="str">
        <f>TRIM(LEFT('Dosing point input'!B526,1))</f>
        <v/>
      </c>
      <c r="C526" t="str">
        <f>TRIM('Dosing point input'!C526)</f>
        <v/>
      </c>
      <c r="D526" t="str">
        <f>TRIM(LEFT('Dosing point input'!D526,2))</f>
        <v/>
      </c>
    </row>
    <row r="527" spans="1:4" x14ac:dyDescent="0.25">
      <c r="A527" t="str">
        <f>TRIM('Dosing point input'!A527)</f>
        <v/>
      </c>
      <c r="B527" t="str">
        <f>TRIM(LEFT('Dosing point input'!B527,1))</f>
        <v/>
      </c>
      <c r="C527" t="str">
        <f>TRIM('Dosing point input'!C527)</f>
        <v/>
      </c>
      <c r="D527" t="str">
        <f>TRIM(LEFT('Dosing point input'!D527,2))</f>
        <v/>
      </c>
    </row>
    <row r="528" spans="1:4" x14ac:dyDescent="0.25">
      <c r="A528" t="str">
        <f>TRIM('Dosing point input'!A528)</f>
        <v/>
      </c>
      <c r="B528" t="str">
        <f>TRIM(LEFT('Dosing point input'!B528,1))</f>
        <v/>
      </c>
      <c r="C528" t="str">
        <f>TRIM('Dosing point input'!C528)</f>
        <v/>
      </c>
      <c r="D528" t="str">
        <f>TRIM(LEFT('Dosing point input'!D528,2))</f>
        <v/>
      </c>
    </row>
    <row r="529" spans="1:4" x14ac:dyDescent="0.25">
      <c r="A529" t="str">
        <f>TRIM('Dosing point input'!A529)</f>
        <v/>
      </c>
      <c r="B529" t="str">
        <f>TRIM(LEFT('Dosing point input'!B529,1))</f>
        <v/>
      </c>
      <c r="C529" t="str">
        <f>TRIM('Dosing point input'!C529)</f>
        <v/>
      </c>
      <c r="D529" t="str">
        <f>TRIM(LEFT('Dosing point input'!D529,2))</f>
        <v/>
      </c>
    </row>
    <row r="530" spans="1:4" x14ac:dyDescent="0.25">
      <c r="A530" t="str">
        <f>TRIM('Dosing point input'!A530)</f>
        <v/>
      </c>
      <c r="B530" t="str">
        <f>TRIM(LEFT('Dosing point input'!B530,1))</f>
        <v/>
      </c>
      <c r="C530" t="str">
        <f>TRIM('Dosing point input'!C530)</f>
        <v/>
      </c>
      <c r="D530" t="str">
        <f>TRIM(LEFT('Dosing point input'!D530,2))</f>
        <v/>
      </c>
    </row>
    <row r="531" spans="1:4" x14ac:dyDescent="0.25">
      <c r="A531" t="str">
        <f>TRIM('Dosing point input'!A531)</f>
        <v/>
      </c>
      <c r="B531" t="str">
        <f>TRIM(LEFT('Dosing point input'!B531,1))</f>
        <v/>
      </c>
      <c r="C531" t="str">
        <f>TRIM('Dosing point input'!C531)</f>
        <v/>
      </c>
      <c r="D531" t="str">
        <f>TRIM(LEFT('Dosing point input'!D531,2))</f>
        <v/>
      </c>
    </row>
    <row r="532" spans="1:4" x14ac:dyDescent="0.25">
      <c r="A532" t="str">
        <f>TRIM('Dosing point input'!A532)</f>
        <v/>
      </c>
      <c r="B532" t="str">
        <f>TRIM(LEFT('Dosing point input'!B532,1))</f>
        <v/>
      </c>
      <c r="C532" t="str">
        <f>TRIM('Dosing point input'!C532)</f>
        <v/>
      </c>
      <c r="D532" t="str">
        <f>TRIM(LEFT('Dosing point input'!D532,2))</f>
        <v/>
      </c>
    </row>
    <row r="533" spans="1:4" x14ac:dyDescent="0.25">
      <c r="A533" t="str">
        <f>TRIM('Dosing point input'!A533)</f>
        <v/>
      </c>
      <c r="B533" t="str">
        <f>TRIM(LEFT('Dosing point input'!B533,1))</f>
        <v/>
      </c>
      <c r="C533" t="str">
        <f>TRIM('Dosing point input'!C533)</f>
        <v/>
      </c>
      <c r="D533" t="str">
        <f>TRIM(LEFT('Dosing point input'!D533,2))</f>
        <v/>
      </c>
    </row>
    <row r="534" spans="1:4" x14ac:dyDescent="0.25">
      <c r="A534" t="str">
        <f>TRIM('Dosing point input'!A534)</f>
        <v/>
      </c>
      <c r="B534" t="str">
        <f>TRIM(LEFT('Dosing point input'!B534,1))</f>
        <v/>
      </c>
      <c r="C534" t="str">
        <f>TRIM('Dosing point input'!C534)</f>
        <v/>
      </c>
      <c r="D534" t="str">
        <f>TRIM(LEFT('Dosing point input'!D534,2))</f>
        <v/>
      </c>
    </row>
    <row r="535" spans="1:4" x14ac:dyDescent="0.25">
      <c r="A535" t="str">
        <f>TRIM('Dosing point input'!A535)</f>
        <v/>
      </c>
      <c r="B535" t="str">
        <f>TRIM(LEFT('Dosing point input'!B535,1))</f>
        <v/>
      </c>
      <c r="C535" t="str">
        <f>TRIM('Dosing point input'!C535)</f>
        <v/>
      </c>
      <c r="D535" t="str">
        <f>TRIM(LEFT('Dosing point input'!D535,2))</f>
        <v/>
      </c>
    </row>
    <row r="536" spans="1:4" x14ac:dyDescent="0.25">
      <c r="A536" t="str">
        <f>TRIM('Dosing point input'!A536)</f>
        <v/>
      </c>
      <c r="B536" t="str">
        <f>TRIM(LEFT('Dosing point input'!B536,1))</f>
        <v/>
      </c>
      <c r="C536" t="str">
        <f>TRIM('Dosing point input'!C536)</f>
        <v/>
      </c>
      <c r="D536" t="str">
        <f>TRIM(LEFT('Dosing point input'!D536,2))</f>
        <v/>
      </c>
    </row>
    <row r="537" spans="1:4" x14ac:dyDescent="0.25">
      <c r="A537" t="str">
        <f>TRIM('Dosing point input'!A537)</f>
        <v/>
      </c>
      <c r="B537" t="str">
        <f>TRIM(LEFT('Dosing point input'!B537,1))</f>
        <v/>
      </c>
      <c r="C537" t="str">
        <f>TRIM('Dosing point input'!C537)</f>
        <v/>
      </c>
      <c r="D537" t="str">
        <f>TRIM(LEFT('Dosing point input'!D537,2))</f>
        <v/>
      </c>
    </row>
    <row r="538" spans="1:4" x14ac:dyDescent="0.25">
      <c r="A538" t="str">
        <f>TRIM('Dosing point input'!A538)</f>
        <v/>
      </c>
      <c r="B538" t="str">
        <f>TRIM(LEFT('Dosing point input'!B538,1))</f>
        <v/>
      </c>
      <c r="C538" t="str">
        <f>TRIM('Dosing point input'!C538)</f>
        <v/>
      </c>
      <c r="D538" t="str">
        <f>TRIM(LEFT('Dosing point input'!D538,2))</f>
        <v/>
      </c>
    </row>
    <row r="539" spans="1:4" x14ac:dyDescent="0.25">
      <c r="A539" t="str">
        <f>TRIM('Dosing point input'!A539)</f>
        <v/>
      </c>
      <c r="B539" t="str">
        <f>TRIM(LEFT('Dosing point input'!B539,1))</f>
        <v/>
      </c>
      <c r="C539" t="str">
        <f>TRIM('Dosing point input'!C539)</f>
        <v/>
      </c>
      <c r="D539" t="str">
        <f>TRIM(LEFT('Dosing point input'!D539,2))</f>
        <v/>
      </c>
    </row>
    <row r="540" spans="1:4" x14ac:dyDescent="0.25">
      <c r="A540" t="str">
        <f>TRIM('Dosing point input'!A540)</f>
        <v/>
      </c>
      <c r="B540" t="str">
        <f>TRIM(LEFT('Dosing point input'!B540,1))</f>
        <v/>
      </c>
      <c r="C540" t="str">
        <f>TRIM('Dosing point input'!C540)</f>
        <v/>
      </c>
      <c r="D540" t="str">
        <f>TRIM(LEFT('Dosing point input'!D540,2))</f>
        <v/>
      </c>
    </row>
    <row r="541" spans="1:4" x14ac:dyDescent="0.25">
      <c r="A541" t="str">
        <f>TRIM('Dosing point input'!A541)</f>
        <v/>
      </c>
      <c r="B541" t="str">
        <f>TRIM(LEFT('Dosing point input'!B541,1))</f>
        <v/>
      </c>
      <c r="C541" t="str">
        <f>TRIM('Dosing point input'!C541)</f>
        <v/>
      </c>
      <c r="D541" t="str">
        <f>TRIM(LEFT('Dosing point input'!D541,2))</f>
        <v/>
      </c>
    </row>
    <row r="542" spans="1:4" x14ac:dyDescent="0.25">
      <c r="A542" t="str">
        <f>TRIM('Dosing point input'!A542)</f>
        <v/>
      </c>
      <c r="B542" t="str">
        <f>TRIM(LEFT('Dosing point input'!B542,1))</f>
        <v/>
      </c>
      <c r="C542" t="str">
        <f>TRIM('Dosing point input'!C542)</f>
        <v/>
      </c>
      <c r="D542" t="str">
        <f>TRIM(LEFT('Dosing point input'!D542,2))</f>
        <v/>
      </c>
    </row>
    <row r="543" spans="1:4" x14ac:dyDescent="0.25">
      <c r="A543" t="str">
        <f>TRIM('Dosing point input'!A543)</f>
        <v/>
      </c>
      <c r="B543" t="str">
        <f>TRIM(LEFT('Dosing point input'!B543,1))</f>
        <v/>
      </c>
      <c r="C543" t="str">
        <f>TRIM('Dosing point input'!C543)</f>
        <v/>
      </c>
      <c r="D543" t="str">
        <f>TRIM(LEFT('Dosing point input'!D543,2))</f>
        <v/>
      </c>
    </row>
    <row r="544" spans="1:4" x14ac:dyDescent="0.25">
      <c r="A544" t="str">
        <f>TRIM('Dosing point input'!A544)</f>
        <v/>
      </c>
      <c r="B544" t="str">
        <f>TRIM(LEFT('Dosing point input'!B544,1))</f>
        <v/>
      </c>
      <c r="C544" t="str">
        <f>TRIM('Dosing point input'!C544)</f>
        <v/>
      </c>
      <c r="D544" t="str">
        <f>TRIM(LEFT('Dosing point input'!D544,2))</f>
        <v/>
      </c>
    </row>
    <row r="545" spans="1:4" x14ac:dyDescent="0.25">
      <c r="A545" t="str">
        <f>TRIM('Dosing point input'!A545)</f>
        <v/>
      </c>
      <c r="B545" t="str">
        <f>TRIM(LEFT('Dosing point input'!B545,1))</f>
        <v/>
      </c>
      <c r="C545" t="str">
        <f>TRIM('Dosing point input'!C545)</f>
        <v/>
      </c>
      <c r="D545" t="str">
        <f>TRIM(LEFT('Dosing point input'!D545,2))</f>
        <v/>
      </c>
    </row>
    <row r="546" spans="1:4" x14ac:dyDescent="0.25">
      <c r="A546" t="str">
        <f>TRIM('Dosing point input'!A546)</f>
        <v/>
      </c>
      <c r="B546" t="str">
        <f>TRIM(LEFT('Dosing point input'!B546,1))</f>
        <v/>
      </c>
      <c r="C546" t="str">
        <f>TRIM('Dosing point input'!C546)</f>
        <v/>
      </c>
      <c r="D546" t="str">
        <f>TRIM(LEFT('Dosing point input'!D546,2))</f>
        <v/>
      </c>
    </row>
    <row r="547" spans="1:4" x14ac:dyDescent="0.25">
      <c r="A547" t="str">
        <f>TRIM('Dosing point input'!A547)</f>
        <v/>
      </c>
      <c r="B547" t="str">
        <f>TRIM(LEFT('Dosing point input'!B547,1))</f>
        <v/>
      </c>
      <c r="C547" t="str">
        <f>TRIM('Dosing point input'!C547)</f>
        <v/>
      </c>
      <c r="D547" t="str">
        <f>TRIM(LEFT('Dosing point input'!D547,2))</f>
        <v/>
      </c>
    </row>
    <row r="548" spans="1:4" x14ac:dyDescent="0.25">
      <c r="A548" t="str">
        <f>TRIM('Dosing point input'!A548)</f>
        <v/>
      </c>
      <c r="B548" t="str">
        <f>TRIM(LEFT('Dosing point input'!B548,1))</f>
        <v/>
      </c>
      <c r="C548" t="str">
        <f>TRIM('Dosing point input'!C548)</f>
        <v/>
      </c>
      <c r="D548" t="str">
        <f>TRIM(LEFT('Dosing point input'!D548,2))</f>
        <v/>
      </c>
    </row>
    <row r="549" spans="1:4" x14ac:dyDescent="0.25">
      <c r="A549" t="str">
        <f>TRIM('Dosing point input'!A549)</f>
        <v/>
      </c>
      <c r="B549" t="str">
        <f>TRIM(LEFT('Dosing point input'!B549,1))</f>
        <v/>
      </c>
      <c r="C549" t="str">
        <f>TRIM('Dosing point input'!C549)</f>
        <v/>
      </c>
      <c r="D549" t="str">
        <f>TRIM(LEFT('Dosing point input'!D549,2))</f>
        <v/>
      </c>
    </row>
    <row r="550" spans="1:4" x14ac:dyDescent="0.25">
      <c r="A550" t="str">
        <f>TRIM('Dosing point input'!A550)</f>
        <v/>
      </c>
      <c r="B550" t="str">
        <f>TRIM(LEFT('Dosing point input'!B550,1))</f>
        <v/>
      </c>
      <c r="C550" t="str">
        <f>TRIM('Dosing point input'!C550)</f>
        <v/>
      </c>
      <c r="D550" t="str">
        <f>TRIM(LEFT('Dosing point input'!D550,2))</f>
        <v/>
      </c>
    </row>
    <row r="551" spans="1:4" x14ac:dyDescent="0.25">
      <c r="A551" t="str">
        <f>TRIM('Dosing point input'!A551)</f>
        <v/>
      </c>
      <c r="B551" t="str">
        <f>TRIM(LEFT('Dosing point input'!B551,1))</f>
        <v/>
      </c>
      <c r="C551" t="str">
        <f>TRIM('Dosing point input'!C551)</f>
        <v/>
      </c>
      <c r="D551" t="str">
        <f>TRIM(LEFT('Dosing point input'!D551,2))</f>
        <v/>
      </c>
    </row>
    <row r="552" spans="1:4" x14ac:dyDescent="0.25">
      <c r="A552" t="str">
        <f>TRIM('Dosing point input'!A552)</f>
        <v/>
      </c>
      <c r="B552" t="str">
        <f>TRIM(LEFT('Dosing point input'!B552,1))</f>
        <v/>
      </c>
      <c r="C552" t="str">
        <f>TRIM('Dosing point input'!C552)</f>
        <v/>
      </c>
      <c r="D552" t="str">
        <f>TRIM(LEFT('Dosing point input'!D552,2))</f>
        <v/>
      </c>
    </row>
    <row r="553" spans="1:4" x14ac:dyDescent="0.25">
      <c r="A553" t="str">
        <f>TRIM('Dosing point input'!A553)</f>
        <v/>
      </c>
      <c r="B553" t="str">
        <f>TRIM(LEFT('Dosing point input'!B553,1))</f>
        <v/>
      </c>
      <c r="C553" t="str">
        <f>TRIM('Dosing point input'!C553)</f>
        <v/>
      </c>
      <c r="D553" t="str">
        <f>TRIM(LEFT('Dosing point input'!D553,2))</f>
        <v/>
      </c>
    </row>
    <row r="554" spans="1:4" x14ac:dyDescent="0.25">
      <c r="A554" t="str">
        <f>TRIM('Dosing point input'!A554)</f>
        <v/>
      </c>
      <c r="B554" t="str">
        <f>TRIM(LEFT('Dosing point input'!B554,1))</f>
        <v/>
      </c>
      <c r="C554" t="str">
        <f>TRIM('Dosing point input'!C554)</f>
        <v/>
      </c>
      <c r="D554" t="str">
        <f>TRIM(LEFT('Dosing point input'!D554,2))</f>
        <v/>
      </c>
    </row>
    <row r="555" spans="1:4" x14ac:dyDescent="0.25">
      <c r="A555" t="str">
        <f>TRIM('Dosing point input'!A555)</f>
        <v/>
      </c>
      <c r="B555" t="str">
        <f>TRIM(LEFT('Dosing point input'!B555,1))</f>
        <v/>
      </c>
      <c r="C555" t="str">
        <f>TRIM('Dosing point input'!C555)</f>
        <v/>
      </c>
      <c r="D555" t="str">
        <f>TRIM(LEFT('Dosing point input'!D555,2))</f>
        <v/>
      </c>
    </row>
    <row r="556" spans="1:4" x14ac:dyDescent="0.25">
      <c r="A556" t="str">
        <f>TRIM('Dosing point input'!A556)</f>
        <v/>
      </c>
      <c r="B556" t="str">
        <f>TRIM(LEFT('Dosing point input'!B556,1))</f>
        <v/>
      </c>
      <c r="C556" t="str">
        <f>TRIM('Dosing point input'!C556)</f>
        <v/>
      </c>
      <c r="D556" t="str">
        <f>TRIM(LEFT('Dosing point input'!D556,2))</f>
        <v/>
      </c>
    </row>
    <row r="557" spans="1:4" x14ac:dyDescent="0.25">
      <c r="A557" t="str">
        <f>TRIM('Dosing point input'!A557)</f>
        <v/>
      </c>
      <c r="B557" t="str">
        <f>TRIM(LEFT('Dosing point input'!B557,1))</f>
        <v/>
      </c>
      <c r="C557" t="str">
        <f>TRIM('Dosing point input'!C557)</f>
        <v/>
      </c>
      <c r="D557" t="str">
        <f>TRIM(LEFT('Dosing point input'!D557,2))</f>
        <v/>
      </c>
    </row>
    <row r="558" spans="1:4" x14ac:dyDescent="0.25">
      <c r="A558" t="str">
        <f>TRIM('Dosing point input'!A558)</f>
        <v/>
      </c>
      <c r="B558" t="str">
        <f>TRIM(LEFT('Dosing point input'!B558,1))</f>
        <v/>
      </c>
      <c r="C558" t="str">
        <f>TRIM('Dosing point input'!C558)</f>
        <v/>
      </c>
      <c r="D558" t="str">
        <f>TRIM(LEFT('Dosing point input'!D558,2))</f>
        <v/>
      </c>
    </row>
    <row r="559" spans="1:4" x14ac:dyDescent="0.25">
      <c r="A559" t="str">
        <f>TRIM('Dosing point input'!A559)</f>
        <v/>
      </c>
      <c r="B559" t="str">
        <f>TRIM(LEFT('Dosing point input'!B559,1))</f>
        <v/>
      </c>
      <c r="C559" t="str">
        <f>TRIM('Dosing point input'!C559)</f>
        <v/>
      </c>
      <c r="D559" t="str">
        <f>TRIM(LEFT('Dosing point input'!D559,2))</f>
        <v/>
      </c>
    </row>
    <row r="560" spans="1:4" x14ac:dyDescent="0.25">
      <c r="A560" t="str">
        <f>TRIM('Dosing point input'!A560)</f>
        <v/>
      </c>
      <c r="B560" t="str">
        <f>TRIM(LEFT('Dosing point input'!B560,1))</f>
        <v/>
      </c>
      <c r="C560" t="str">
        <f>TRIM('Dosing point input'!C560)</f>
        <v/>
      </c>
      <c r="D560" t="str">
        <f>TRIM(LEFT('Dosing point input'!D560,2))</f>
        <v/>
      </c>
    </row>
    <row r="561" spans="1:4" x14ac:dyDescent="0.25">
      <c r="A561" t="str">
        <f>TRIM('Dosing point input'!A561)</f>
        <v/>
      </c>
      <c r="B561" t="str">
        <f>TRIM(LEFT('Dosing point input'!B561,1))</f>
        <v/>
      </c>
      <c r="C561" t="str">
        <f>TRIM('Dosing point input'!C561)</f>
        <v/>
      </c>
      <c r="D561" t="str">
        <f>TRIM(LEFT('Dosing point input'!D561,2))</f>
        <v/>
      </c>
    </row>
    <row r="562" spans="1:4" x14ac:dyDescent="0.25">
      <c r="A562" t="str">
        <f>TRIM('Dosing point input'!A562)</f>
        <v/>
      </c>
      <c r="B562" t="str">
        <f>TRIM(LEFT('Dosing point input'!B562,1))</f>
        <v/>
      </c>
      <c r="C562" t="str">
        <f>TRIM('Dosing point input'!C562)</f>
        <v/>
      </c>
      <c r="D562" t="str">
        <f>TRIM(LEFT('Dosing point input'!D562,2))</f>
        <v/>
      </c>
    </row>
    <row r="563" spans="1:4" x14ac:dyDescent="0.25">
      <c r="A563" t="str">
        <f>TRIM('Dosing point input'!A563)</f>
        <v/>
      </c>
      <c r="B563" t="str">
        <f>TRIM(LEFT('Dosing point input'!B563,1))</f>
        <v/>
      </c>
      <c r="C563" t="str">
        <f>TRIM('Dosing point input'!C563)</f>
        <v/>
      </c>
      <c r="D563" t="str">
        <f>TRIM(LEFT('Dosing point input'!D563,2))</f>
        <v/>
      </c>
    </row>
    <row r="564" spans="1:4" x14ac:dyDescent="0.25">
      <c r="A564" t="str">
        <f>TRIM('Dosing point input'!A564)</f>
        <v/>
      </c>
      <c r="B564" t="str">
        <f>TRIM(LEFT('Dosing point input'!B564,1))</f>
        <v/>
      </c>
      <c r="C564" t="str">
        <f>TRIM('Dosing point input'!C564)</f>
        <v/>
      </c>
      <c r="D564" t="str">
        <f>TRIM(LEFT('Dosing point input'!D564,2))</f>
        <v/>
      </c>
    </row>
    <row r="565" spans="1:4" x14ac:dyDescent="0.25">
      <c r="A565" t="str">
        <f>TRIM('Dosing point input'!A565)</f>
        <v/>
      </c>
      <c r="B565" t="str">
        <f>TRIM(LEFT('Dosing point input'!B565,1))</f>
        <v/>
      </c>
      <c r="C565" t="str">
        <f>TRIM('Dosing point input'!C565)</f>
        <v/>
      </c>
      <c r="D565" t="str">
        <f>TRIM(LEFT('Dosing point input'!D565,2))</f>
        <v/>
      </c>
    </row>
    <row r="566" spans="1:4" x14ac:dyDescent="0.25">
      <c r="A566" t="str">
        <f>TRIM('Dosing point input'!A566)</f>
        <v/>
      </c>
      <c r="B566" t="str">
        <f>TRIM(LEFT('Dosing point input'!B566,1))</f>
        <v/>
      </c>
      <c r="C566" t="str">
        <f>TRIM('Dosing point input'!C566)</f>
        <v/>
      </c>
      <c r="D566" t="str">
        <f>TRIM(LEFT('Dosing point input'!D566,2))</f>
        <v/>
      </c>
    </row>
    <row r="567" spans="1:4" x14ac:dyDescent="0.25">
      <c r="A567" t="str">
        <f>TRIM('Dosing point input'!A567)</f>
        <v/>
      </c>
      <c r="B567" t="str">
        <f>TRIM(LEFT('Dosing point input'!B567,1))</f>
        <v/>
      </c>
      <c r="C567" t="str">
        <f>TRIM('Dosing point input'!C567)</f>
        <v/>
      </c>
      <c r="D567" t="str">
        <f>TRIM(LEFT('Dosing point input'!D567,2))</f>
        <v/>
      </c>
    </row>
    <row r="568" spans="1:4" x14ac:dyDescent="0.25">
      <c r="A568" t="str">
        <f>TRIM('Dosing point input'!A568)</f>
        <v/>
      </c>
      <c r="B568" t="str">
        <f>TRIM(LEFT('Dosing point input'!B568,1))</f>
        <v/>
      </c>
      <c r="C568" t="str">
        <f>TRIM('Dosing point input'!C568)</f>
        <v/>
      </c>
      <c r="D568" t="str">
        <f>TRIM(LEFT('Dosing point input'!D568,2))</f>
        <v/>
      </c>
    </row>
    <row r="569" spans="1:4" x14ac:dyDescent="0.25">
      <c r="A569" t="str">
        <f>TRIM('Dosing point input'!A569)</f>
        <v/>
      </c>
      <c r="B569" t="str">
        <f>TRIM(LEFT('Dosing point input'!B569,1))</f>
        <v/>
      </c>
      <c r="C569" t="str">
        <f>TRIM('Dosing point input'!C569)</f>
        <v/>
      </c>
      <c r="D569" t="str">
        <f>TRIM(LEFT('Dosing point input'!D569,2))</f>
        <v/>
      </c>
    </row>
    <row r="570" spans="1:4" x14ac:dyDescent="0.25">
      <c r="A570" t="str">
        <f>TRIM('Dosing point input'!A570)</f>
        <v/>
      </c>
      <c r="B570" t="str">
        <f>TRIM(LEFT('Dosing point input'!B570,1))</f>
        <v/>
      </c>
      <c r="C570" t="str">
        <f>TRIM('Dosing point input'!C570)</f>
        <v/>
      </c>
      <c r="D570" t="str">
        <f>TRIM(LEFT('Dosing point input'!D570,2))</f>
        <v/>
      </c>
    </row>
    <row r="571" spans="1:4" x14ac:dyDescent="0.25">
      <c r="A571" t="str">
        <f>TRIM('Dosing point input'!A571)</f>
        <v/>
      </c>
      <c r="B571" t="str">
        <f>TRIM(LEFT('Dosing point input'!B571,1))</f>
        <v/>
      </c>
      <c r="C571" t="str">
        <f>TRIM('Dosing point input'!C571)</f>
        <v/>
      </c>
      <c r="D571" t="str">
        <f>TRIM(LEFT('Dosing point input'!D571,2))</f>
        <v/>
      </c>
    </row>
    <row r="572" spans="1:4" x14ac:dyDescent="0.25">
      <c r="A572" t="str">
        <f>TRIM('Dosing point input'!A572)</f>
        <v/>
      </c>
      <c r="B572" t="str">
        <f>TRIM(LEFT('Dosing point input'!B572,1))</f>
        <v/>
      </c>
      <c r="C572" t="str">
        <f>TRIM('Dosing point input'!C572)</f>
        <v/>
      </c>
      <c r="D572" t="str">
        <f>TRIM(LEFT('Dosing point input'!D572,2))</f>
        <v/>
      </c>
    </row>
    <row r="573" spans="1:4" x14ac:dyDescent="0.25">
      <c r="A573" t="str">
        <f>TRIM('Dosing point input'!A573)</f>
        <v/>
      </c>
      <c r="B573" t="str">
        <f>TRIM(LEFT('Dosing point input'!B573,1))</f>
        <v/>
      </c>
      <c r="C573" t="str">
        <f>TRIM('Dosing point input'!C573)</f>
        <v/>
      </c>
      <c r="D573" t="str">
        <f>TRIM(LEFT('Dosing point input'!D573,2))</f>
        <v/>
      </c>
    </row>
    <row r="574" spans="1:4" x14ac:dyDescent="0.25">
      <c r="A574" t="str">
        <f>TRIM('Dosing point input'!A574)</f>
        <v/>
      </c>
      <c r="B574" t="str">
        <f>TRIM(LEFT('Dosing point input'!B574,1))</f>
        <v/>
      </c>
      <c r="C574" t="str">
        <f>TRIM('Dosing point input'!C574)</f>
        <v/>
      </c>
      <c r="D574" t="str">
        <f>TRIM(LEFT('Dosing point input'!D574,2))</f>
        <v/>
      </c>
    </row>
    <row r="575" spans="1:4" x14ac:dyDescent="0.25">
      <c r="A575" t="str">
        <f>TRIM('Dosing point input'!A575)</f>
        <v/>
      </c>
      <c r="B575" t="str">
        <f>TRIM(LEFT('Dosing point input'!B575,1))</f>
        <v/>
      </c>
      <c r="C575" t="str">
        <f>TRIM('Dosing point input'!C575)</f>
        <v/>
      </c>
      <c r="D575" t="str">
        <f>TRIM(LEFT('Dosing point input'!D575,2))</f>
        <v/>
      </c>
    </row>
    <row r="576" spans="1:4" x14ac:dyDescent="0.25">
      <c r="A576" t="str">
        <f>TRIM('Dosing point input'!A576)</f>
        <v/>
      </c>
      <c r="B576" t="str">
        <f>TRIM(LEFT('Dosing point input'!B576,1))</f>
        <v/>
      </c>
      <c r="C576" t="str">
        <f>TRIM('Dosing point input'!C576)</f>
        <v/>
      </c>
      <c r="D576" t="str">
        <f>TRIM(LEFT('Dosing point input'!D576,2))</f>
        <v/>
      </c>
    </row>
    <row r="577" spans="1:4" x14ac:dyDescent="0.25">
      <c r="A577" t="str">
        <f>TRIM('Dosing point input'!A577)</f>
        <v/>
      </c>
      <c r="B577" t="str">
        <f>TRIM(LEFT('Dosing point input'!B577,1))</f>
        <v/>
      </c>
      <c r="C577" t="str">
        <f>TRIM('Dosing point input'!C577)</f>
        <v/>
      </c>
      <c r="D577" t="str">
        <f>TRIM(LEFT('Dosing point input'!D577,2))</f>
        <v/>
      </c>
    </row>
    <row r="578" spans="1:4" x14ac:dyDescent="0.25">
      <c r="A578" t="str">
        <f>TRIM('Dosing point input'!A578)</f>
        <v/>
      </c>
      <c r="B578" t="str">
        <f>TRIM(LEFT('Dosing point input'!B578,1))</f>
        <v/>
      </c>
      <c r="C578" t="str">
        <f>TRIM('Dosing point input'!C578)</f>
        <v/>
      </c>
      <c r="D578" t="str">
        <f>TRIM(LEFT('Dosing point input'!D578,2))</f>
        <v/>
      </c>
    </row>
    <row r="579" spans="1:4" x14ac:dyDescent="0.25">
      <c r="A579" t="str">
        <f>TRIM('Dosing point input'!A579)</f>
        <v/>
      </c>
      <c r="B579" t="str">
        <f>TRIM(LEFT('Dosing point input'!B579,1))</f>
        <v/>
      </c>
      <c r="C579" t="str">
        <f>TRIM('Dosing point input'!C579)</f>
        <v/>
      </c>
      <c r="D579" t="str">
        <f>TRIM(LEFT('Dosing point input'!D579,2))</f>
        <v/>
      </c>
    </row>
    <row r="580" spans="1:4" x14ac:dyDescent="0.25">
      <c r="A580" t="str">
        <f>TRIM('Dosing point input'!A580)</f>
        <v/>
      </c>
      <c r="B580" t="str">
        <f>TRIM(LEFT('Dosing point input'!B580,1))</f>
        <v/>
      </c>
      <c r="C580" t="str">
        <f>TRIM('Dosing point input'!C580)</f>
        <v/>
      </c>
      <c r="D580" t="str">
        <f>TRIM(LEFT('Dosing point input'!D580,2))</f>
        <v/>
      </c>
    </row>
    <row r="581" spans="1:4" x14ac:dyDescent="0.25">
      <c r="A581" t="str">
        <f>TRIM('Dosing point input'!A581)</f>
        <v/>
      </c>
      <c r="B581" t="str">
        <f>TRIM(LEFT('Dosing point input'!B581,1))</f>
        <v/>
      </c>
      <c r="C581" t="str">
        <f>TRIM('Dosing point input'!C581)</f>
        <v/>
      </c>
      <c r="D581" t="str">
        <f>TRIM(LEFT('Dosing point input'!D581,2))</f>
        <v/>
      </c>
    </row>
    <row r="582" spans="1:4" x14ac:dyDescent="0.25">
      <c r="A582" t="str">
        <f>TRIM('Dosing point input'!A582)</f>
        <v/>
      </c>
      <c r="B582" t="str">
        <f>TRIM(LEFT('Dosing point input'!B582,1))</f>
        <v/>
      </c>
      <c r="C582" t="str">
        <f>TRIM('Dosing point input'!C582)</f>
        <v/>
      </c>
      <c r="D582" t="str">
        <f>TRIM(LEFT('Dosing point input'!D582,2))</f>
        <v/>
      </c>
    </row>
    <row r="583" spans="1:4" x14ac:dyDescent="0.25">
      <c r="A583" t="str">
        <f>TRIM('Dosing point input'!A583)</f>
        <v/>
      </c>
      <c r="B583" t="str">
        <f>TRIM(LEFT('Dosing point input'!B583,1))</f>
        <v/>
      </c>
      <c r="C583" t="str">
        <f>TRIM('Dosing point input'!C583)</f>
        <v/>
      </c>
      <c r="D583" t="str">
        <f>TRIM(LEFT('Dosing point input'!D583,2))</f>
        <v/>
      </c>
    </row>
    <row r="584" spans="1:4" x14ac:dyDescent="0.25">
      <c r="A584" t="str">
        <f>TRIM('Dosing point input'!A584)</f>
        <v/>
      </c>
      <c r="B584" t="str">
        <f>TRIM(LEFT('Dosing point input'!B584,1))</f>
        <v/>
      </c>
      <c r="C584" t="str">
        <f>TRIM('Dosing point input'!C584)</f>
        <v/>
      </c>
      <c r="D584" t="str">
        <f>TRIM(LEFT('Dosing point input'!D584,2))</f>
        <v/>
      </c>
    </row>
    <row r="585" spans="1:4" x14ac:dyDescent="0.25">
      <c r="A585" t="str">
        <f>TRIM('Dosing point input'!A585)</f>
        <v/>
      </c>
      <c r="B585" t="str">
        <f>TRIM(LEFT('Dosing point input'!B585,1))</f>
        <v/>
      </c>
      <c r="C585" t="str">
        <f>TRIM('Dosing point input'!C585)</f>
        <v/>
      </c>
      <c r="D585" t="str">
        <f>TRIM(LEFT('Dosing point input'!D585,2))</f>
        <v/>
      </c>
    </row>
    <row r="586" spans="1:4" x14ac:dyDescent="0.25">
      <c r="A586" t="str">
        <f>TRIM('Dosing point input'!A586)</f>
        <v/>
      </c>
      <c r="B586" t="str">
        <f>TRIM(LEFT('Dosing point input'!B586,1))</f>
        <v/>
      </c>
      <c r="C586" t="str">
        <f>TRIM('Dosing point input'!C586)</f>
        <v/>
      </c>
      <c r="D586" t="str">
        <f>TRIM(LEFT('Dosing point input'!D586,2))</f>
        <v/>
      </c>
    </row>
    <row r="587" spans="1:4" x14ac:dyDescent="0.25">
      <c r="A587" t="str">
        <f>TRIM('Dosing point input'!A587)</f>
        <v/>
      </c>
      <c r="B587" t="str">
        <f>TRIM(LEFT('Dosing point input'!B587,1))</f>
        <v/>
      </c>
      <c r="C587" t="str">
        <f>TRIM('Dosing point input'!C587)</f>
        <v/>
      </c>
      <c r="D587" t="str">
        <f>TRIM(LEFT('Dosing point input'!D587,2))</f>
        <v/>
      </c>
    </row>
    <row r="588" spans="1:4" x14ac:dyDescent="0.25">
      <c r="A588" t="str">
        <f>TRIM('Dosing point input'!A588)</f>
        <v/>
      </c>
      <c r="B588" t="str">
        <f>TRIM(LEFT('Dosing point input'!B588,1))</f>
        <v/>
      </c>
      <c r="C588" t="str">
        <f>TRIM('Dosing point input'!C588)</f>
        <v/>
      </c>
      <c r="D588" t="str">
        <f>TRIM(LEFT('Dosing point input'!D588,2))</f>
        <v/>
      </c>
    </row>
    <row r="589" spans="1:4" x14ac:dyDescent="0.25">
      <c r="A589" t="str">
        <f>TRIM('Dosing point input'!A589)</f>
        <v/>
      </c>
      <c r="B589" t="str">
        <f>TRIM(LEFT('Dosing point input'!B589,1))</f>
        <v/>
      </c>
      <c r="C589" t="str">
        <f>TRIM('Dosing point input'!C589)</f>
        <v/>
      </c>
      <c r="D589" t="str">
        <f>TRIM(LEFT('Dosing point input'!D589,2))</f>
        <v/>
      </c>
    </row>
    <row r="590" spans="1:4" x14ac:dyDescent="0.25">
      <c r="A590" t="str">
        <f>TRIM('Dosing point input'!A590)</f>
        <v/>
      </c>
      <c r="B590" t="str">
        <f>TRIM(LEFT('Dosing point input'!B590,1))</f>
        <v/>
      </c>
      <c r="C590" t="str">
        <f>TRIM('Dosing point input'!C590)</f>
        <v/>
      </c>
      <c r="D590" t="str">
        <f>TRIM(LEFT('Dosing point input'!D590,2))</f>
        <v/>
      </c>
    </row>
    <row r="591" spans="1:4" x14ac:dyDescent="0.25">
      <c r="A591" t="str">
        <f>TRIM('Dosing point input'!A591)</f>
        <v/>
      </c>
      <c r="B591" t="str">
        <f>TRIM(LEFT('Dosing point input'!B591,1))</f>
        <v/>
      </c>
      <c r="C591" t="str">
        <f>TRIM('Dosing point input'!C591)</f>
        <v/>
      </c>
      <c r="D591" t="str">
        <f>TRIM(LEFT('Dosing point input'!D591,2))</f>
        <v/>
      </c>
    </row>
    <row r="592" spans="1:4" x14ac:dyDescent="0.25">
      <c r="A592" t="str">
        <f>TRIM('Dosing point input'!A592)</f>
        <v/>
      </c>
      <c r="B592" t="str">
        <f>TRIM(LEFT('Dosing point input'!B592,1))</f>
        <v/>
      </c>
      <c r="C592" t="str">
        <f>TRIM('Dosing point input'!C592)</f>
        <v/>
      </c>
      <c r="D592" t="str">
        <f>TRIM(LEFT('Dosing point input'!D592,2))</f>
        <v/>
      </c>
    </row>
    <row r="593" spans="1:4" x14ac:dyDescent="0.25">
      <c r="A593" t="str">
        <f>TRIM('Dosing point input'!A593)</f>
        <v/>
      </c>
      <c r="B593" t="str">
        <f>TRIM(LEFT('Dosing point input'!B593,1))</f>
        <v/>
      </c>
      <c r="C593" t="str">
        <f>TRIM('Dosing point input'!C593)</f>
        <v/>
      </c>
      <c r="D593" t="str">
        <f>TRIM(LEFT('Dosing point input'!D593,2))</f>
        <v/>
      </c>
    </row>
    <row r="594" spans="1:4" x14ac:dyDescent="0.25">
      <c r="A594" t="str">
        <f>TRIM('Dosing point input'!A594)</f>
        <v/>
      </c>
      <c r="B594" t="str">
        <f>TRIM(LEFT('Dosing point input'!B594,1))</f>
        <v/>
      </c>
      <c r="C594" t="str">
        <f>TRIM('Dosing point input'!C594)</f>
        <v/>
      </c>
      <c r="D594" t="str">
        <f>TRIM(LEFT('Dosing point input'!D594,2))</f>
        <v/>
      </c>
    </row>
    <row r="595" spans="1:4" x14ac:dyDescent="0.25">
      <c r="A595" t="str">
        <f>TRIM('Dosing point input'!A595)</f>
        <v/>
      </c>
      <c r="B595" t="str">
        <f>TRIM(LEFT('Dosing point input'!B595,1))</f>
        <v/>
      </c>
      <c r="C595" t="str">
        <f>TRIM('Dosing point input'!C595)</f>
        <v/>
      </c>
      <c r="D595" t="str">
        <f>TRIM(LEFT('Dosing point input'!D595,2))</f>
        <v/>
      </c>
    </row>
    <row r="596" spans="1:4" x14ac:dyDescent="0.25">
      <c r="A596" t="str">
        <f>TRIM('Dosing point input'!A596)</f>
        <v/>
      </c>
      <c r="B596" t="str">
        <f>TRIM(LEFT('Dosing point input'!B596,1))</f>
        <v/>
      </c>
      <c r="C596" t="str">
        <f>TRIM('Dosing point input'!C596)</f>
        <v/>
      </c>
      <c r="D596" t="str">
        <f>TRIM(LEFT('Dosing point input'!D596,2))</f>
        <v/>
      </c>
    </row>
    <row r="597" spans="1:4" x14ac:dyDescent="0.25">
      <c r="A597" t="str">
        <f>TRIM('Dosing point input'!A597)</f>
        <v/>
      </c>
      <c r="B597" t="str">
        <f>TRIM(LEFT('Dosing point input'!B597,1))</f>
        <v/>
      </c>
      <c r="C597" t="str">
        <f>TRIM('Dosing point input'!C597)</f>
        <v/>
      </c>
      <c r="D597" t="str">
        <f>TRIM(LEFT('Dosing point input'!D597,2))</f>
        <v/>
      </c>
    </row>
    <row r="598" spans="1:4" x14ac:dyDescent="0.25">
      <c r="A598" t="str">
        <f>TRIM('Dosing point input'!A598)</f>
        <v/>
      </c>
      <c r="B598" t="str">
        <f>TRIM(LEFT('Dosing point input'!B598,1))</f>
        <v/>
      </c>
      <c r="C598" t="str">
        <f>TRIM('Dosing point input'!C598)</f>
        <v/>
      </c>
      <c r="D598" t="str">
        <f>TRIM(LEFT('Dosing point input'!D598,2))</f>
        <v/>
      </c>
    </row>
    <row r="599" spans="1:4" x14ac:dyDescent="0.25">
      <c r="A599" t="str">
        <f>TRIM('Dosing point input'!A599)</f>
        <v/>
      </c>
      <c r="B599" t="str">
        <f>TRIM(LEFT('Dosing point input'!B599,1))</f>
        <v/>
      </c>
      <c r="C599" t="str">
        <f>TRIM('Dosing point input'!C599)</f>
        <v/>
      </c>
      <c r="D599" t="str">
        <f>TRIM(LEFT('Dosing point input'!D599,2))</f>
        <v/>
      </c>
    </row>
    <row r="600" spans="1:4" x14ac:dyDescent="0.25">
      <c r="A600" t="str">
        <f>TRIM('Dosing point input'!A600)</f>
        <v/>
      </c>
      <c r="B600" t="str">
        <f>TRIM(LEFT('Dosing point input'!B600,1))</f>
        <v/>
      </c>
      <c r="C600" t="str">
        <f>TRIM('Dosing point input'!C600)</f>
        <v/>
      </c>
      <c r="D600" t="str">
        <f>TRIM(LEFT('Dosing point input'!D600,2))</f>
        <v/>
      </c>
    </row>
    <row r="601" spans="1:4" x14ac:dyDescent="0.25">
      <c r="A601" t="str">
        <f>TRIM('Dosing point input'!A601)</f>
        <v/>
      </c>
      <c r="B601" t="str">
        <f>TRIM(LEFT('Dosing point input'!B601,1))</f>
        <v/>
      </c>
      <c r="C601" t="str">
        <f>TRIM('Dosing point input'!C601)</f>
        <v/>
      </c>
      <c r="D601" t="str">
        <f>TRIM(LEFT('Dosing point input'!D601,2))</f>
        <v/>
      </c>
    </row>
    <row r="602" spans="1:4" x14ac:dyDescent="0.25">
      <c r="A602" t="str">
        <f>TRIM('Dosing point input'!A602)</f>
        <v/>
      </c>
      <c r="B602" t="str">
        <f>TRIM(LEFT('Dosing point input'!B602,1))</f>
        <v/>
      </c>
      <c r="C602" t="str">
        <f>TRIM('Dosing point input'!C602)</f>
        <v/>
      </c>
      <c r="D602" t="str">
        <f>TRIM(LEFT('Dosing point input'!D602,2))</f>
        <v/>
      </c>
    </row>
    <row r="603" spans="1:4" x14ac:dyDescent="0.25">
      <c r="A603" t="str">
        <f>TRIM('Dosing point input'!A603)</f>
        <v/>
      </c>
      <c r="B603" t="str">
        <f>TRIM(LEFT('Dosing point input'!B603,1))</f>
        <v/>
      </c>
      <c r="C603" t="str">
        <f>TRIM('Dosing point input'!C603)</f>
        <v/>
      </c>
      <c r="D603" t="str">
        <f>TRIM(LEFT('Dosing point input'!D603,2))</f>
        <v/>
      </c>
    </row>
    <row r="604" spans="1:4" x14ac:dyDescent="0.25">
      <c r="A604" t="str">
        <f>TRIM('Dosing point input'!A604)</f>
        <v/>
      </c>
      <c r="B604" t="str">
        <f>TRIM(LEFT('Dosing point input'!B604,1))</f>
        <v/>
      </c>
      <c r="C604" t="str">
        <f>TRIM('Dosing point input'!C604)</f>
        <v/>
      </c>
      <c r="D604" t="str">
        <f>TRIM(LEFT('Dosing point input'!D604,2))</f>
        <v/>
      </c>
    </row>
    <row r="605" spans="1:4" x14ac:dyDescent="0.25">
      <c r="A605" t="str">
        <f>TRIM('Dosing point input'!A605)</f>
        <v/>
      </c>
      <c r="B605" t="str">
        <f>TRIM(LEFT('Dosing point input'!B605,1))</f>
        <v/>
      </c>
      <c r="C605" t="str">
        <f>TRIM('Dosing point input'!C605)</f>
        <v/>
      </c>
      <c r="D605" t="str">
        <f>TRIM(LEFT('Dosing point input'!D605,2))</f>
        <v/>
      </c>
    </row>
    <row r="606" spans="1:4" x14ac:dyDescent="0.25">
      <c r="A606" t="str">
        <f>TRIM('Dosing point input'!A606)</f>
        <v/>
      </c>
      <c r="B606" t="str">
        <f>TRIM(LEFT('Dosing point input'!B606,1))</f>
        <v/>
      </c>
      <c r="C606" t="str">
        <f>TRIM('Dosing point input'!C606)</f>
        <v/>
      </c>
      <c r="D606" t="str">
        <f>TRIM(LEFT('Dosing point input'!D606,2))</f>
        <v/>
      </c>
    </row>
    <row r="607" spans="1:4" x14ac:dyDescent="0.25">
      <c r="A607" t="str">
        <f>TRIM('Dosing point input'!A607)</f>
        <v/>
      </c>
      <c r="B607" t="str">
        <f>TRIM(LEFT('Dosing point input'!B607,1))</f>
        <v/>
      </c>
      <c r="C607" t="str">
        <f>TRIM('Dosing point input'!C607)</f>
        <v/>
      </c>
      <c r="D607" t="str">
        <f>TRIM(LEFT('Dosing point input'!D607,2))</f>
        <v/>
      </c>
    </row>
    <row r="608" spans="1:4" x14ac:dyDescent="0.25">
      <c r="A608" t="str">
        <f>TRIM('Dosing point input'!A608)</f>
        <v/>
      </c>
      <c r="B608" t="str">
        <f>TRIM(LEFT('Dosing point input'!B608,1))</f>
        <v/>
      </c>
      <c r="C608" t="str">
        <f>TRIM('Dosing point input'!C608)</f>
        <v/>
      </c>
      <c r="D608" t="str">
        <f>TRIM(LEFT('Dosing point input'!D608,2))</f>
        <v/>
      </c>
    </row>
    <row r="609" spans="1:4" x14ac:dyDescent="0.25">
      <c r="A609" t="str">
        <f>TRIM('Dosing point input'!A609)</f>
        <v/>
      </c>
      <c r="B609" t="str">
        <f>TRIM(LEFT('Dosing point input'!B609,1))</f>
        <v/>
      </c>
      <c r="C609" t="str">
        <f>TRIM('Dosing point input'!C609)</f>
        <v/>
      </c>
      <c r="D609" t="str">
        <f>TRIM(LEFT('Dosing point input'!D609,2))</f>
        <v/>
      </c>
    </row>
    <row r="610" spans="1:4" x14ac:dyDescent="0.25">
      <c r="A610" t="str">
        <f>TRIM('Dosing point input'!A610)</f>
        <v/>
      </c>
      <c r="B610" t="str">
        <f>TRIM(LEFT('Dosing point input'!B610,1))</f>
        <v/>
      </c>
      <c r="C610" t="str">
        <f>TRIM('Dosing point input'!C610)</f>
        <v/>
      </c>
      <c r="D610" t="str">
        <f>TRIM(LEFT('Dosing point input'!D610,2))</f>
        <v/>
      </c>
    </row>
    <row r="611" spans="1:4" x14ac:dyDescent="0.25">
      <c r="A611" t="str">
        <f>TRIM('Dosing point input'!A611)</f>
        <v/>
      </c>
      <c r="B611" t="str">
        <f>TRIM(LEFT('Dosing point input'!B611,1))</f>
        <v/>
      </c>
      <c r="C611" t="str">
        <f>TRIM('Dosing point input'!C611)</f>
        <v/>
      </c>
      <c r="D611" t="str">
        <f>TRIM(LEFT('Dosing point input'!D611,2))</f>
        <v/>
      </c>
    </row>
    <row r="612" spans="1:4" x14ac:dyDescent="0.25">
      <c r="A612" t="str">
        <f>TRIM('Dosing point input'!A612)</f>
        <v/>
      </c>
      <c r="B612" t="str">
        <f>TRIM(LEFT('Dosing point input'!B612,1))</f>
        <v/>
      </c>
      <c r="C612" t="str">
        <f>TRIM('Dosing point input'!C612)</f>
        <v/>
      </c>
      <c r="D612" t="str">
        <f>TRIM(LEFT('Dosing point input'!D612,2))</f>
        <v/>
      </c>
    </row>
    <row r="613" spans="1:4" x14ac:dyDescent="0.25">
      <c r="A613" t="str">
        <f>TRIM('Dosing point input'!A613)</f>
        <v/>
      </c>
      <c r="B613" t="str">
        <f>TRIM(LEFT('Dosing point input'!B613,1))</f>
        <v/>
      </c>
      <c r="C613" t="str">
        <f>TRIM('Dosing point input'!C613)</f>
        <v/>
      </c>
      <c r="D613" t="str">
        <f>TRIM(LEFT('Dosing point input'!D613,2))</f>
        <v/>
      </c>
    </row>
    <row r="614" spans="1:4" x14ac:dyDescent="0.25">
      <c r="A614" t="str">
        <f>TRIM('Dosing point input'!A614)</f>
        <v/>
      </c>
      <c r="B614" t="str">
        <f>TRIM(LEFT('Dosing point input'!B614,1))</f>
        <v/>
      </c>
      <c r="C614" t="str">
        <f>TRIM('Dosing point input'!C614)</f>
        <v/>
      </c>
      <c r="D614" t="str">
        <f>TRIM(LEFT('Dosing point input'!D614,2))</f>
        <v/>
      </c>
    </row>
    <row r="615" spans="1:4" x14ac:dyDescent="0.25">
      <c r="A615" t="str">
        <f>TRIM('Dosing point input'!A615)</f>
        <v/>
      </c>
      <c r="B615" t="str">
        <f>TRIM(LEFT('Dosing point input'!B615,1))</f>
        <v/>
      </c>
      <c r="C615" t="str">
        <f>TRIM('Dosing point input'!C615)</f>
        <v/>
      </c>
      <c r="D615" t="str">
        <f>TRIM(LEFT('Dosing point input'!D615,2))</f>
        <v/>
      </c>
    </row>
    <row r="616" spans="1:4" x14ac:dyDescent="0.25">
      <c r="A616" t="str">
        <f>TRIM('Dosing point input'!A616)</f>
        <v/>
      </c>
      <c r="B616" t="str">
        <f>TRIM(LEFT('Dosing point input'!B616,1))</f>
        <v/>
      </c>
      <c r="C616" t="str">
        <f>TRIM('Dosing point input'!C616)</f>
        <v/>
      </c>
      <c r="D616" t="str">
        <f>TRIM(LEFT('Dosing point input'!D616,2))</f>
        <v/>
      </c>
    </row>
    <row r="617" spans="1:4" x14ac:dyDescent="0.25">
      <c r="A617" t="str">
        <f>TRIM('Dosing point input'!A617)</f>
        <v/>
      </c>
      <c r="B617" t="str">
        <f>TRIM(LEFT('Dosing point input'!B617,1))</f>
        <v/>
      </c>
      <c r="C617" t="str">
        <f>TRIM('Dosing point input'!C617)</f>
        <v/>
      </c>
      <c r="D617" t="str">
        <f>TRIM(LEFT('Dosing point input'!D617,2))</f>
        <v/>
      </c>
    </row>
    <row r="618" spans="1:4" x14ac:dyDescent="0.25">
      <c r="A618" t="str">
        <f>TRIM('Dosing point input'!A618)</f>
        <v/>
      </c>
      <c r="B618" t="str">
        <f>TRIM(LEFT('Dosing point input'!B618,1))</f>
        <v/>
      </c>
      <c r="C618" t="str">
        <f>TRIM('Dosing point input'!C618)</f>
        <v/>
      </c>
      <c r="D618" t="str">
        <f>TRIM(LEFT('Dosing point input'!D618,2))</f>
        <v/>
      </c>
    </row>
    <row r="619" spans="1:4" x14ac:dyDescent="0.25">
      <c r="A619" t="str">
        <f>TRIM('Dosing point input'!A619)</f>
        <v/>
      </c>
      <c r="B619" t="str">
        <f>TRIM(LEFT('Dosing point input'!B619,1))</f>
        <v/>
      </c>
      <c r="C619" t="str">
        <f>TRIM('Dosing point input'!C619)</f>
        <v/>
      </c>
      <c r="D619" t="str">
        <f>TRIM(LEFT('Dosing point input'!D619,2))</f>
        <v/>
      </c>
    </row>
    <row r="620" spans="1:4" x14ac:dyDescent="0.25">
      <c r="A620" t="str">
        <f>TRIM('Dosing point input'!A620)</f>
        <v/>
      </c>
      <c r="B620" t="str">
        <f>TRIM(LEFT('Dosing point input'!B620,1))</f>
        <v/>
      </c>
      <c r="C620" t="str">
        <f>TRIM('Dosing point input'!C620)</f>
        <v/>
      </c>
      <c r="D620" t="str">
        <f>TRIM(LEFT('Dosing point input'!D620,2))</f>
        <v/>
      </c>
    </row>
    <row r="621" spans="1:4" x14ac:dyDescent="0.25">
      <c r="A621" t="str">
        <f>TRIM('Dosing point input'!A621)</f>
        <v/>
      </c>
      <c r="B621" t="str">
        <f>TRIM(LEFT('Dosing point input'!B621,1))</f>
        <v/>
      </c>
      <c r="C621" t="str">
        <f>TRIM('Dosing point input'!C621)</f>
        <v/>
      </c>
      <c r="D621" t="str">
        <f>TRIM(LEFT('Dosing point input'!D621,2))</f>
        <v/>
      </c>
    </row>
    <row r="622" spans="1:4" x14ac:dyDescent="0.25">
      <c r="A622" t="str">
        <f>TRIM('Dosing point input'!A622)</f>
        <v/>
      </c>
      <c r="B622" t="str">
        <f>TRIM(LEFT('Dosing point input'!B622,1))</f>
        <v/>
      </c>
      <c r="C622" t="str">
        <f>TRIM('Dosing point input'!C622)</f>
        <v/>
      </c>
      <c r="D622" t="str">
        <f>TRIM(LEFT('Dosing point input'!D622,2))</f>
        <v/>
      </c>
    </row>
    <row r="623" spans="1:4" x14ac:dyDescent="0.25">
      <c r="A623" t="str">
        <f>TRIM('Dosing point input'!A623)</f>
        <v/>
      </c>
      <c r="B623" t="str">
        <f>TRIM(LEFT('Dosing point input'!B623,1))</f>
        <v/>
      </c>
      <c r="C623" t="str">
        <f>TRIM('Dosing point input'!C623)</f>
        <v/>
      </c>
      <c r="D623" t="str">
        <f>TRIM(LEFT('Dosing point input'!D623,2))</f>
        <v/>
      </c>
    </row>
    <row r="624" spans="1:4" x14ac:dyDescent="0.25">
      <c r="A624" t="str">
        <f>TRIM('Dosing point input'!A624)</f>
        <v/>
      </c>
      <c r="B624" t="str">
        <f>TRIM(LEFT('Dosing point input'!B624,1))</f>
        <v/>
      </c>
      <c r="C624" t="str">
        <f>TRIM('Dosing point input'!C624)</f>
        <v/>
      </c>
      <c r="D624" t="str">
        <f>TRIM(LEFT('Dosing point input'!D624,2))</f>
        <v/>
      </c>
    </row>
    <row r="625" spans="1:4" x14ac:dyDescent="0.25">
      <c r="A625" t="str">
        <f>TRIM('Dosing point input'!A625)</f>
        <v/>
      </c>
      <c r="B625" t="str">
        <f>TRIM(LEFT('Dosing point input'!B625,1))</f>
        <v/>
      </c>
      <c r="C625" t="str">
        <f>TRIM('Dosing point input'!C625)</f>
        <v/>
      </c>
      <c r="D625" t="str">
        <f>TRIM(LEFT('Dosing point input'!D625,2))</f>
        <v/>
      </c>
    </row>
    <row r="626" spans="1:4" x14ac:dyDescent="0.25">
      <c r="A626" t="str">
        <f>TRIM('Dosing point input'!A626)</f>
        <v/>
      </c>
      <c r="B626" t="str">
        <f>TRIM(LEFT('Dosing point input'!B626,1))</f>
        <v/>
      </c>
      <c r="C626" t="str">
        <f>TRIM('Dosing point input'!C626)</f>
        <v/>
      </c>
      <c r="D626" t="str">
        <f>TRIM(LEFT('Dosing point input'!D626,2))</f>
        <v/>
      </c>
    </row>
    <row r="627" spans="1:4" x14ac:dyDescent="0.25">
      <c r="A627" t="str">
        <f>TRIM('Dosing point input'!A627)</f>
        <v/>
      </c>
      <c r="B627" t="str">
        <f>TRIM(LEFT('Dosing point input'!B627,1))</f>
        <v/>
      </c>
      <c r="C627" t="str">
        <f>TRIM('Dosing point input'!C627)</f>
        <v/>
      </c>
      <c r="D627" t="str">
        <f>TRIM(LEFT('Dosing point input'!D627,2))</f>
        <v/>
      </c>
    </row>
    <row r="628" spans="1:4" x14ac:dyDescent="0.25">
      <c r="A628" t="str">
        <f>TRIM('Dosing point input'!A628)</f>
        <v/>
      </c>
      <c r="B628" t="str">
        <f>TRIM(LEFT('Dosing point input'!B628,1))</f>
        <v/>
      </c>
      <c r="C628" t="str">
        <f>TRIM('Dosing point input'!C628)</f>
        <v/>
      </c>
      <c r="D628" t="str">
        <f>TRIM(LEFT('Dosing point input'!D628,2))</f>
        <v/>
      </c>
    </row>
    <row r="629" spans="1:4" x14ac:dyDescent="0.25">
      <c r="A629" t="str">
        <f>TRIM('Dosing point input'!A629)</f>
        <v/>
      </c>
      <c r="B629" t="str">
        <f>TRIM(LEFT('Dosing point input'!B629,1))</f>
        <v/>
      </c>
      <c r="C629" t="str">
        <f>TRIM('Dosing point input'!C629)</f>
        <v/>
      </c>
      <c r="D629" t="str">
        <f>TRIM(LEFT('Dosing point input'!D629,2))</f>
        <v/>
      </c>
    </row>
    <row r="630" spans="1:4" x14ac:dyDescent="0.25">
      <c r="A630" t="str">
        <f>TRIM('Dosing point input'!A630)</f>
        <v/>
      </c>
      <c r="B630" t="str">
        <f>TRIM(LEFT('Dosing point input'!B630,1))</f>
        <v/>
      </c>
      <c r="C630" t="str">
        <f>TRIM('Dosing point input'!C630)</f>
        <v/>
      </c>
      <c r="D630" t="str">
        <f>TRIM(LEFT('Dosing point input'!D630,2))</f>
        <v/>
      </c>
    </row>
    <row r="631" spans="1:4" x14ac:dyDescent="0.25">
      <c r="A631" t="str">
        <f>TRIM('Dosing point input'!A631)</f>
        <v/>
      </c>
      <c r="B631" t="str">
        <f>TRIM(LEFT('Dosing point input'!B631,1))</f>
        <v/>
      </c>
      <c r="C631" t="str">
        <f>TRIM('Dosing point input'!C631)</f>
        <v/>
      </c>
      <c r="D631" t="str">
        <f>TRIM(LEFT('Dosing point input'!D631,2))</f>
        <v/>
      </c>
    </row>
    <row r="632" spans="1:4" x14ac:dyDescent="0.25">
      <c r="A632" t="str">
        <f>TRIM('Dosing point input'!A632)</f>
        <v/>
      </c>
      <c r="B632" t="str">
        <f>TRIM(LEFT('Dosing point input'!B632,1))</f>
        <v/>
      </c>
      <c r="C632" t="str">
        <f>TRIM('Dosing point input'!C632)</f>
        <v/>
      </c>
      <c r="D632" t="str">
        <f>TRIM(LEFT('Dosing point input'!D632,2))</f>
        <v/>
      </c>
    </row>
    <row r="633" spans="1:4" x14ac:dyDescent="0.25">
      <c r="A633" t="str">
        <f>TRIM('Dosing point input'!A633)</f>
        <v/>
      </c>
      <c r="B633" t="str">
        <f>TRIM(LEFT('Dosing point input'!B633,1))</f>
        <v/>
      </c>
      <c r="C633" t="str">
        <f>TRIM('Dosing point input'!C633)</f>
        <v/>
      </c>
      <c r="D633" t="str">
        <f>TRIM(LEFT('Dosing point input'!D633,2))</f>
        <v/>
      </c>
    </row>
    <row r="634" spans="1:4" x14ac:dyDescent="0.25">
      <c r="A634" t="str">
        <f>TRIM('Dosing point input'!A634)</f>
        <v/>
      </c>
      <c r="B634" t="str">
        <f>TRIM(LEFT('Dosing point input'!B634,1))</f>
        <v/>
      </c>
      <c r="C634" t="str">
        <f>TRIM('Dosing point input'!C634)</f>
        <v/>
      </c>
      <c r="D634" t="str">
        <f>TRIM(LEFT('Dosing point input'!D634,2))</f>
        <v/>
      </c>
    </row>
    <row r="635" spans="1:4" x14ac:dyDescent="0.25">
      <c r="A635" t="str">
        <f>TRIM('Dosing point input'!A635)</f>
        <v/>
      </c>
      <c r="B635" t="str">
        <f>TRIM(LEFT('Dosing point input'!B635,1))</f>
        <v/>
      </c>
      <c r="C635" t="str">
        <f>TRIM('Dosing point input'!C635)</f>
        <v/>
      </c>
      <c r="D635" t="str">
        <f>TRIM(LEFT('Dosing point input'!D635,2))</f>
        <v/>
      </c>
    </row>
    <row r="636" spans="1:4" x14ac:dyDescent="0.25">
      <c r="A636" t="str">
        <f>TRIM('Dosing point input'!A636)</f>
        <v/>
      </c>
      <c r="B636" t="str">
        <f>TRIM(LEFT('Dosing point input'!B636,1))</f>
        <v/>
      </c>
      <c r="C636" t="str">
        <f>TRIM('Dosing point input'!C636)</f>
        <v/>
      </c>
      <c r="D636" t="str">
        <f>TRIM(LEFT('Dosing point input'!D636,2))</f>
        <v/>
      </c>
    </row>
    <row r="637" spans="1:4" x14ac:dyDescent="0.25">
      <c r="A637" t="str">
        <f>TRIM('Dosing point input'!A637)</f>
        <v/>
      </c>
      <c r="B637" t="str">
        <f>TRIM(LEFT('Dosing point input'!B637,1))</f>
        <v/>
      </c>
      <c r="C637" t="str">
        <f>TRIM('Dosing point input'!C637)</f>
        <v/>
      </c>
      <c r="D637" t="str">
        <f>TRIM(LEFT('Dosing point input'!D637,2))</f>
        <v/>
      </c>
    </row>
    <row r="638" spans="1:4" x14ac:dyDescent="0.25">
      <c r="A638" t="str">
        <f>TRIM('Dosing point input'!A638)</f>
        <v/>
      </c>
      <c r="B638" t="str">
        <f>TRIM(LEFT('Dosing point input'!B638,1))</f>
        <v/>
      </c>
      <c r="C638" t="str">
        <f>TRIM('Dosing point input'!C638)</f>
        <v/>
      </c>
      <c r="D638" t="str">
        <f>TRIM(LEFT('Dosing point input'!D638,2))</f>
        <v/>
      </c>
    </row>
    <row r="639" spans="1:4" x14ac:dyDescent="0.25">
      <c r="A639" t="str">
        <f>TRIM('Dosing point input'!A639)</f>
        <v/>
      </c>
      <c r="B639" t="str">
        <f>TRIM(LEFT('Dosing point input'!B639,1))</f>
        <v/>
      </c>
      <c r="C639" t="str">
        <f>TRIM('Dosing point input'!C639)</f>
        <v/>
      </c>
      <c r="D639" t="str">
        <f>TRIM(LEFT('Dosing point input'!D639,2))</f>
        <v/>
      </c>
    </row>
    <row r="640" spans="1:4" x14ac:dyDescent="0.25">
      <c r="A640" t="str">
        <f>TRIM('Dosing point input'!A640)</f>
        <v/>
      </c>
      <c r="B640" t="str">
        <f>TRIM(LEFT('Dosing point input'!B640,1))</f>
        <v/>
      </c>
      <c r="C640" t="str">
        <f>TRIM('Dosing point input'!C640)</f>
        <v/>
      </c>
      <c r="D640" t="str">
        <f>TRIM(LEFT('Dosing point input'!D640,2))</f>
        <v/>
      </c>
    </row>
    <row r="641" spans="1:4" x14ac:dyDescent="0.25">
      <c r="A641" t="str">
        <f>TRIM('Dosing point input'!A641)</f>
        <v/>
      </c>
      <c r="B641" t="str">
        <f>TRIM(LEFT('Dosing point input'!B641,1))</f>
        <v/>
      </c>
      <c r="C641" t="str">
        <f>TRIM('Dosing point input'!C641)</f>
        <v/>
      </c>
      <c r="D641" t="str">
        <f>TRIM(LEFT('Dosing point input'!D641,2))</f>
        <v/>
      </c>
    </row>
    <row r="642" spans="1:4" x14ac:dyDescent="0.25">
      <c r="A642" t="str">
        <f>TRIM('Dosing point input'!A642)</f>
        <v/>
      </c>
      <c r="B642" t="str">
        <f>TRIM(LEFT('Dosing point input'!B642,1))</f>
        <v/>
      </c>
      <c r="C642" t="str">
        <f>TRIM('Dosing point input'!C642)</f>
        <v/>
      </c>
      <c r="D642" t="str">
        <f>TRIM(LEFT('Dosing point input'!D642,2))</f>
        <v/>
      </c>
    </row>
    <row r="643" spans="1:4" x14ac:dyDescent="0.25">
      <c r="A643" t="str">
        <f>TRIM('Dosing point input'!A643)</f>
        <v/>
      </c>
      <c r="B643" t="str">
        <f>TRIM(LEFT('Dosing point input'!B643,1))</f>
        <v/>
      </c>
      <c r="C643" t="str">
        <f>TRIM('Dosing point input'!C643)</f>
        <v/>
      </c>
      <c r="D643" t="str">
        <f>TRIM(LEFT('Dosing point input'!D643,2))</f>
        <v/>
      </c>
    </row>
    <row r="644" spans="1:4" x14ac:dyDescent="0.25">
      <c r="A644" t="str">
        <f>TRIM('Dosing point input'!A644)</f>
        <v/>
      </c>
      <c r="B644" t="str">
        <f>TRIM(LEFT('Dosing point input'!B644,1))</f>
        <v/>
      </c>
      <c r="C644" t="str">
        <f>TRIM('Dosing point input'!C644)</f>
        <v/>
      </c>
      <c r="D644" t="str">
        <f>TRIM(LEFT('Dosing point input'!D644,2))</f>
        <v/>
      </c>
    </row>
    <row r="645" spans="1:4" x14ac:dyDescent="0.25">
      <c r="A645" t="str">
        <f>TRIM('Dosing point input'!A645)</f>
        <v/>
      </c>
      <c r="B645" t="str">
        <f>TRIM(LEFT('Dosing point input'!B645,1))</f>
        <v/>
      </c>
      <c r="C645" t="str">
        <f>TRIM('Dosing point input'!C645)</f>
        <v/>
      </c>
      <c r="D645" t="str">
        <f>TRIM(LEFT('Dosing point input'!D645,2))</f>
        <v/>
      </c>
    </row>
    <row r="646" spans="1:4" x14ac:dyDescent="0.25">
      <c r="A646" t="str">
        <f>TRIM('Dosing point input'!A646)</f>
        <v/>
      </c>
      <c r="B646" t="str">
        <f>TRIM(LEFT('Dosing point input'!B646,1))</f>
        <v/>
      </c>
      <c r="C646" t="str">
        <f>TRIM('Dosing point input'!C646)</f>
        <v/>
      </c>
      <c r="D646" t="str">
        <f>TRIM(LEFT('Dosing point input'!D646,2))</f>
        <v/>
      </c>
    </row>
    <row r="647" spans="1:4" x14ac:dyDescent="0.25">
      <c r="A647" t="str">
        <f>TRIM('Dosing point input'!A647)</f>
        <v/>
      </c>
      <c r="B647" t="str">
        <f>TRIM(LEFT('Dosing point input'!B647,1))</f>
        <v/>
      </c>
      <c r="C647" t="str">
        <f>TRIM('Dosing point input'!C647)</f>
        <v/>
      </c>
      <c r="D647" t="str">
        <f>TRIM(LEFT('Dosing point input'!D647,2))</f>
        <v/>
      </c>
    </row>
    <row r="648" spans="1:4" x14ac:dyDescent="0.25">
      <c r="A648" t="str">
        <f>TRIM('Dosing point input'!A648)</f>
        <v/>
      </c>
      <c r="B648" t="str">
        <f>TRIM(LEFT('Dosing point input'!B648,1))</f>
        <v/>
      </c>
      <c r="C648" t="str">
        <f>TRIM('Dosing point input'!C648)</f>
        <v/>
      </c>
      <c r="D648" t="str">
        <f>TRIM(LEFT('Dosing point input'!D648,2))</f>
        <v/>
      </c>
    </row>
    <row r="649" spans="1:4" x14ac:dyDescent="0.25">
      <c r="A649" t="str">
        <f>TRIM('Dosing point input'!A649)</f>
        <v/>
      </c>
      <c r="B649" t="str">
        <f>TRIM(LEFT('Dosing point input'!B649,1))</f>
        <v/>
      </c>
      <c r="C649" t="str">
        <f>TRIM('Dosing point input'!C649)</f>
        <v/>
      </c>
      <c r="D649" t="str">
        <f>TRIM(LEFT('Dosing point input'!D649,2))</f>
        <v/>
      </c>
    </row>
    <row r="650" spans="1:4" x14ac:dyDescent="0.25">
      <c r="A650" t="str">
        <f>TRIM('Dosing point input'!A650)</f>
        <v/>
      </c>
      <c r="B650" t="str">
        <f>TRIM(LEFT('Dosing point input'!B650,1))</f>
        <v/>
      </c>
      <c r="C650" t="str">
        <f>TRIM('Dosing point input'!C650)</f>
        <v/>
      </c>
      <c r="D650" t="str">
        <f>TRIM(LEFT('Dosing point input'!D650,2))</f>
        <v/>
      </c>
    </row>
    <row r="651" spans="1:4" x14ac:dyDescent="0.25">
      <c r="A651" t="str">
        <f>TRIM('Dosing point input'!A651)</f>
        <v/>
      </c>
      <c r="B651" t="str">
        <f>TRIM(LEFT('Dosing point input'!B651,1))</f>
        <v/>
      </c>
      <c r="C651" t="str">
        <f>TRIM('Dosing point input'!C651)</f>
        <v/>
      </c>
      <c r="D651" t="str">
        <f>TRIM(LEFT('Dosing point input'!D651,2))</f>
        <v/>
      </c>
    </row>
    <row r="652" spans="1:4" x14ac:dyDescent="0.25">
      <c r="A652" t="str">
        <f>TRIM('Dosing point input'!A652)</f>
        <v/>
      </c>
      <c r="B652" t="str">
        <f>TRIM(LEFT('Dosing point input'!B652,1))</f>
        <v/>
      </c>
      <c r="C652" t="str">
        <f>TRIM('Dosing point input'!C652)</f>
        <v/>
      </c>
      <c r="D652" t="str">
        <f>TRIM(LEFT('Dosing point input'!D652,2))</f>
        <v/>
      </c>
    </row>
    <row r="653" spans="1:4" x14ac:dyDescent="0.25">
      <c r="A653" t="str">
        <f>TRIM('Dosing point input'!A653)</f>
        <v/>
      </c>
      <c r="B653" t="str">
        <f>TRIM(LEFT('Dosing point input'!B653,1))</f>
        <v/>
      </c>
      <c r="C653" t="str">
        <f>TRIM('Dosing point input'!C653)</f>
        <v/>
      </c>
      <c r="D653" t="str">
        <f>TRIM(LEFT('Dosing point input'!D653,2))</f>
        <v/>
      </c>
    </row>
    <row r="654" spans="1:4" x14ac:dyDescent="0.25">
      <c r="A654" t="str">
        <f>TRIM('Dosing point input'!A654)</f>
        <v/>
      </c>
      <c r="B654" t="str">
        <f>TRIM(LEFT('Dosing point input'!B654,1))</f>
        <v/>
      </c>
      <c r="C654" t="str">
        <f>TRIM('Dosing point input'!C654)</f>
        <v/>
      </c>
      <c r="D654" t="str">
        <f>TRIM(LEFT('Dosing point input'!D654,2))</f>
        <v/>
      </c>
    </row>
    <row r="655" spans="1:4" x14ac:dyDescent="0.25">
      <c r="A655" t="str">
        <f>TRIM('Dosing point input'!A655)</f>
        <v/>
      </c>
      <c r="B655" t="str">
        <f>TRIM(LEFT('Dosing point input'!B655,1))</f>
        <v/>
      </c>
      <c r="C655" t="str">
        <f>TRIM('Dosing point input'!C655)</f>
        <v/>
      </c>
      <c r="D655" t="str">
        <f>TRIM(LEFT('Dosing point input'!D655,2))</f>
        <v/>
      </c>
    </row>
    <row r="656" spans="1:4" x14ac:dyDescent="0.25">
      <c r="A656" t="str">
        <f>TRIM('Dosing point input'!A656)</f>
        <v/>
      </c>
      <c r="B656" t="str">
        <f>TRIM(LEFT('Dosing point input'!B656,1))</f>
        <v/>
      </c>
      <c r="C656" t="str">
        <f>TRIM('Dosing point input'!C656)</f>
        <v/>
      </c>
      <c r="D656" t="str">
        <f>TRIM(LEFT('Dosing point input'!D656,2))</f>
        <v/>
      </c>
    </row>
    <row r="657" spans="1:4" x14ac:dyDescent="0.25">
      <c r="A657" t="str">
        <f>TRIM('Dosing point input'!A657)</f>
        <v/>
      </c>
      <c r="B657" t="str">
        <f>TRIM(LEFT('Dosing point input'!B657,1))</f>
        <v/>
      </c>
      <c r="C657" t="str">
        <f>TRIM('Dosing point input'!C657)</f>
        <v/>
      </c>
      <c r="D657" t="str">
        <f>TRIM(LEFT('Dosing point input'!D657,2))</f>
        <v/>
      </c>
    </row>
    <row r="658" spans="1:4" x14ac:dyDescent="0.25">
      <c r="A658" t="str">
        <f>TRIM('Dosing point input'!A658)</f>
        <v/>
      </c>
      <c r="B658" t="str">
        <f>TRIM(LEFT('Dosing point input'!B658,1))</f>
        <v/>
      </c>
      <c r="C658" t="str">
        <f>TRIM('Dosing point input'!C658)</f>
        <v/>
      </c>
      <c r="D658" t="str">
        <f>TRIM(LEFT('Dosing point input'!D658,2))</f>
        <v/>
      </c>
    </row>
    <row r="659" spans="1:4" x14ac:dyDescent="0.25">
      <c r="A659" t="str">
        <f>TRIM('Dosing point input'!A659)</f>
        <v/>
      </c>
      <c r="B659" t="str">
        <f>TRIM(LEFT('Dosing point input'!B659,1))</f>
        <v/>
      </c>
      <c r="C659" t="str">
        <f>TRIM('Dosing point input'!C659)</f>
        <v/>
      </c>
      <c r="D659" t="str">
        <f>TRIM(LEFT('Dosing point input'!D659,2))</f>
        <v/>
      </c>
    </row>
    <row r="660" spans="1:4" x14ac:dyDescent="0.25">
      <c r="A660" t="str">
        <f>TRIM('Dosing point input'!A660)</f>
        <v/>
      </c>
      <c r="B660" t="str">
        <f>TRIM(LEFT('Dosing point input'!B660,1))</f>
        <v/>
      </c>
      <c r="C660" t="str">
        <f>TRIM('Dosing point input'!C660)</f>
        <v/>
      </c>
      <c r="D660" t="str">
        <f>TRIM(LEFT('Dosing point input'!D660,2))</f>
        <v/>
      </c>
    </row>
    <row r="661" spans="1:4" x14ac:dyDescent="0.25">
      <c r="A661" t="str">
        <f>TRIM('Dosing point input'!A661)</f>
        <v/>
      </c>
      <c r="B661" t="str">
        <f>TRIM(LEFT('Dosing point input'!B661,1))</f>
        <v/>
      </c>
      <c r="C661" t="str">
        <f>TRIM('Dosing point input'!C661)</f>
        <v/>
      </c>
      <c r="D661" t="str">
        <f>TRIM(LEFT('Dosing point input'!D661,2))</f>
        <v/>
      </c>
    </row>
    <row r="662" spans="1:4" x14ac:dyDescent="0.25">
      <c r="A662" t="str">
        <f>TRIM('Dosing point input'!A662)</f>
        <v/>
      </c>
      <c r="B662" t="str">
        <f>TRIM(LEFT('Dosing point input'!B662,1))</f>
        <v/>
      </c>
      <c r="C662" t="str">
        <f>TRIM('Dosing point input'!C662)</f>
        <v/>
      </c>
      <c r="D662" t="str">
        <f>TRIM(LEFT('Dosing point input'!D662,2))</f>
        <v/>
      </c>
    </row>
    <row r="663" spans="1:4" x14ac:dyDescent="0.25">
      <c r="A663" t="str">
        <f>TRIM('Dosing point input'!A663)</f>
        <v/>
      </c>
      <c r="B663" t="str">
        <f>TRIM(LEFT('Dosing point input'!B663,1))</f>
        <v/>
      </c>
      <c r="C663" t="str">
        <f>TRIM('Dosing point input'!C663)</f>
        <v/>
      </c>
      <c r="D663" t="str">
        <f>TRIM(LEFT('Dosing point input'!D663,2))</f>
        <v/>
      </c>
    </row>
    <row r="664" spans="1:4" x14ac:dyDescent="0.25">
      <c r="A664" t="str">
        <f>TRIM('Dosing point input'!A664)</f>
        <v/>
      </c>
      <c r="B664" t="str">
        <f>TRIM(LEFT('Dosing point input'!B664,1))</f>
        <v/>
      </c>
      <c r="C664" t="str">
        <f>TRIM('Dosing point input'!C664)</f>
        <v/>
      </c>
      <c r="D664" t="str">
        <f>TRIM(LEFT('Dosing point input'!D664,2))</f>
        <v/>
      </c>
    </row>
    <row r="665" spans="1:4" x14ac:dyDescent="0.25">
      <c r="A665" t="str">
        <f>TRIM('Dosing point input'!A665)</f>
        <v/>
      </c>
      <c r="B665" t="str">
        <f>TRIM(LEFT('Dosing point input'!B665,1))</f>
        <v/>
      </c>
      <c r="C665" t="str">
        <f>TRIM('Dosing point input'!C665)</f>
        <v/>
      </c>
      <c r="D665" t="str">
        <f>TRIM(LEFT('Dosing point input'!D665,2))</f>
        <v/>
      </c>
    </row>
    <row r="666" spans="1:4" x14ac:dyDescent="0.25">
      <c r="A666" t="str">
        <f>TRIM('Dosing point input'!A666)</f>
        <v/>
      </c>
      <c r="B666" t="str">
        <f>TRIM(LEFT('Dosing point input'!B666,1))</f>
        <v/>
      </c>
      <c r="C666" t="str">
        <f>TRIM('Dosing point input'!C666)</f>
        <v/>
      </c>
      <c r="D666" t="str">
        <f>TRIM(LEFT('Dosing point input'!D666,2))</f>
        <v/>
      </c>
    </row>
    <row r="667" spans="1:4" x14ac:dyDescent="0.25">
      <c r="A667" t="str">
        <f>TRIM('Dosing point input'!A667)</f>
        <v/>
      </c>
      <c r="B667" t="str">
        <f>TRIM(LEFT('Dosing point input'!B667,1))</f>
        <v/>
      </c>
      <c r="C667" t="str">
        <f>TRIM('Dosing point input'!C667)</f>
        <v/>
      </c>
      <c r="D667" t="str">
        <f>TRIM(LEFT('Dosing point input'!D667,2))</f>
        <v/>
      </c>
    </row>
    <row r="668" spans="1:4" x14ac:dyDescent="0.25">
      <c r="A668" t="str">
        <f>TRIM('Dosing point input'!A668)</f>
        <v/>
      </c>
      <c r="B668" t="str">
        <f>TRIM(LEFT('Dosing point input'!B668,1))</f>
        <v/>
      </c>
      <c r="C668" t="str">
        <f>TRIM('Dosing point input'!C668)</f>
        <v/>
      </c>
      <c r="D668" t="str">
        <f>TRIM(LEFT('Dosing point input'!D668,2))</f>
        <v/>
      </c>
    </row>
    <row r="669" spans="1:4" x14ac:dyDescent="0.25">
      <c r="A669" t="str">
        <f>TRIM('Dosing point input'!A669)</f>
        <v/>
      </c>
      <c r="B669" t="str">
        <f>TRIM(LEFT('Dosing point input'!B669,1))</f>
        <v/>
      </c>
      <c r="C669" t="str">
        <f>TRIM('Dosing point input'!C669)</f>
        <v/>
      </c>
      <c r="D669" t="str">
        <f>TRIM(LEFT('Dosing point input'!D669,2))</f>
        <v/>
      </c>
    </row>
    <row r="670" spans="1:4" x14ac:dyDescent="0.25">
      <c r="A670" t="str">
        <f>TRIM('Dosing point input'!A670)</f>
        <v/>
      </c>
      <c r="B670" t="str">
        <f>TRIM(LEFT('Dosing point input'!B670,1))</f>
        <v/>
      </c>
      <c r="C670" t="str">
        <f>TRIM('Dosing point input'!C670)</f>
        <v/>
      </c>
      <c r="D670" t="str">
        <f>TRIM(LEFT('Dosing point input'!D670,2))</f>
        <v/>
      </c>
    </row>
    <row r="671" spans="1:4" x14ac:dyDescent="0.25">
      <c r="A671" t="str">
        <f>TRIM('Dosing point input'!A671)</f>
        <v/>
      </c>
      <c r="B671" t="str">
        <f>TRIM(LEFT('Dosing point input'!B671,1))</f>
        <v/>
      </c>
      <c r="C671" t="str">
        <f>TRIM('Dosing point input'!C671)</f>
        <v/>
      </c>
      <c r="D671" t="str">
        <f>TRIM(LEFT('Dosing point input'!D671,2))</f>
        <v/>
      </c>
    </row>
    <row r="672" spans="1:4" x14ac:dyDescent="0.25">
      <c r="A672" t="str">
        <f>TRIM('Dosing point input'!A672)</f>
        <v/>
      </c>
      <c r="B672" t="str">
        <f>TRIM(LEFT('Dosing point input'!B672,1))</f>
        <v/>
      </c>
      <c r="C672" t="str">
        <f>TRIM('Dosing point input'!C672)</f>
        <v/>
      </c>
      <c r="D672" t="str">
        <f>TRIM(LEFT('Dosing point input'!D672,2))</f>
        <v/>
      </c>
    </row>
    <row r="673" spans="1:4" x14ac:dyDescent="0.25">
      <c r="A673" t="str">
        <f>TRIM('Dosing point input'!A673)</f>
        <v/>
      </c>
      <c r="B673" t="str">
        <f>TRIM(LEFT('Dosing point input'!B673,1))</f>
        <v/>
      </c>
      <c r="C673" t="str">
        <f>TRIM('Dosing point input'!C673)</f>
        <v/>
      </c>
      <c r="D673" t="str">
        <f>TRIM(LEFT('Dosing point input'!D673,2))</f>
        <v/>
      </c>
    </row>
    <row r="674" spans="1:4" x14ac:dyDescent="0.25">
      <c r="A674" t="str">
        <f>TRIM('Dosing point input'!A674)</f>
        <v/>
      </c>
      <c r="B674" t="str">
        <f>TRIM(LEFT('Dosing point input'!B674,1))</f>
        <v/>
      </c>
      <c r="C674" t="str">
        <f>TRIM('Dosing point input'!C674)</f>
        <v/>
      </c>
      <c r="D674" t="str">
        <f>TRIM(LEFT('Dosing point input'!D674,2))</f>
        <v/>
      </c>
    </row>
    <row r="675" spans="1:4" x14ac:dyDescent="0.25">
      <c r="A675" t="str">
        <f>TRIM('Dosing point input'!A675)</f>
        <v/>
      </c>
      <c r="B675" t="str">
        <f>TRIM(LEFT('Dosing point input'!B675,1))</f>
        <v/>
      </c>
      <c r="C675" t="str">
        <f>TRIM('Dosing point input'!C675)</f>
        <v/>
      </c>
      <c r="D675" t="str">
        <f>TRIM(LEFT('Dosing point input'!D675,2))</f>
        <v/>
      </c>
    </row>
    <row r="676" spans="1:4" x14ac:dyDescent="0.25">
      <c r="A676" t="str">
        <f>TRIM('Dosing point input'!A676)</f>
        <v/>
      </c>
      <c r="B676" t="str">
        <f>TRIM(LEFT('Dosing point input'!B676,1))</f>
        <v/>
      </c>
      <c r="C676" t="str">
        <f>TRIM('Dosing point input'!C676)</f>
        <v/>
      </c>
      <c r="D676" t="str">
        <f>TRIM(LEFT('Dosing point input'!D676,2))</f>
        <v/>
      </c>
    </row>
    <row r="677" spans="1:4" x14ac:dyDescent="0.25">
      <c r="A677" t="str">
        <f>TRIM('Dosing point input'!A677)</f>
        <v/>
      </c>
      <c r="B677" t="str">
        <f>TRIM(LEFT('Dosing point input'!B677,1))</f>
        <v/>
      </c>
      <c r="C677" t="str">
        <f>TRIM('Dosing point input'!C677)</f>
        <v/>
      </c>
      <c r="D677" t="str">
        <f>TRIM(LEFT('Dosing point input'!D677,2))</f>
        <v/>
      </c>
    </row>
    <row r="678" spans="1:4" x14ac:dyDescent="0.25">
      <c r="A678" t="str">
        <f>TRIM('Dosing point input'!A678)</f>
        <v/>
      </c>
      <c r="B678" t="str">
        <f>TRIM(LEFT('Dosing point input'!B678,1))</f>
        <v/>
      </c>
      <c r="C678" t="str">
        <f>TRIM('Dosing point input'!C678)</f>
        <v/>
      </c>
      <c r="D678" t="str">
        <f>TRIM(LEFT('Dosing point input'!D678,2))</f>
        <v/>
      </c>
    </row>
    <row r="679" spans="1:4" x14ac:dyDescent="0.25">
      <c r="A679" t="str">
        <f>TRIM('Dosing point input'!A679)</f>
        <v/>
      </c>
      <c r="B679" t="str">
        <f>TRIM(LEFT('Dosing point input'!B679,1))</f>
        <v/>
      </c>
      <c r="C679" t="str">
        <f>TRIM('Dosing point input'!C679)</f>
        <v/>
      </c>
      <c r="D679" t="str">
        <f>TRIM(LEFT('Dosing point input'!D679,2))</f>
        <v/>
      </c>
    </row>
    <row r="680" spans="1:4" x14ac:dyDescent="0.25">
      <c r="A680" t="str">
        <f>TRIM('Dosing point input'!A680)</f>
        <v/>
      </c>
      <c r="B680" t="str">
        <f>TRIM(LEFT('Dosing point input'!B680,1))</f>
        <v/>
      </c>
      <c r="C680" t="str">
        <f>TRIM('Dosing point input'!C680)</f>
        <v/>
      </c>
      <c r="D680" t="str">
        <f>TRIM(LEFT('Dosing point input'!D680,2))</f>
        <v/>
      </c>
    </row>
    <row r="681" spans="1:4" x14ac:dyDescent="0.25">
      <c r="A681" t="str">
        <f>TRIM('Dosing point input'!A681)</f>
        <v/>
      </c>
      <c r="B681" t="str">
        <f>TRIM(LEFT('Dosing point input'!B681,1))</f>
        <v/>
      </c>
      <c r="C681" t="str">
        <f>TRIM('Dosing point input'!C681)</f>
        <v/>
      </c>
      <c r="D681" t="str">
        <f>TRIM(LEFT('Dosing point input'!D681,2))</f>
        <v/>
      </c>
    </row>
    <row r="682" spans="1:4" x14ac:dyDescent="0.25">
      <c r="A682" t="str">
        <f>TRIM('Dosing point input'!A682)</f>
        <v/>
      </c>
      <c r="B682" t="str">
        <f>TRIM(LEFT('Dosing point input'!B682,1))</f>
        <v/>
      </c>
      <c r="C682" t="str">
        <f>TRIM('Dosing point input'!C682)</f>
        <v/>
      </c>
      <c r="D682" t="str">
        <f>TRIM(LEFT('Dosing point input'!D682,2))</f>
        <v/>
      </c>
    </row>
    <row r="683" spans="1:4" x14ac:dyDescent="0.25">
      <c r="A683" t="str">
        <f>TRIM('Dosing point input'!A683)</f>
        <v/>
      </c>
      <c r="B683" t="str">
        <f>TRIM(LEFT('Dosing point input'!B683,1))</f>
        <v/>
      </c>
      <c r="C683" t="str">
        <f>TRIM('Dosing point input'!C683)</f>
        <v/>
      </c>
      <c r="D683" t="str">
        <f>TRIM(LEFT('Dosing point input'!D683,2))</f>
        <v/>
      </c>
    </row>
    <row r="684" spans="1:4" x14ac:dyDescent="0.25">
      <c r="A684" t="str">
        <f>TRIM('Dosing point input'!A684)</f>
        <v/>
      </c>
      <c r="B684" t="str">
        <f>TRIM(LEFT('Dosing point input'!B684,1))</f>
        <v/>
      </c>
      <c r="C684" t="str">
        <f>TRIM('Dosing point input'!C684)</f>
        <v/>
      </c>
      <c r="D684" t="str">
        <f>TRIM(LEFT('Dosing point input'!D684,2))</f>
        <v/>
      </c>
    </row>
    <row r="685" spans="1:4" x14ac:dyDescent="0.25">
      <c r="A685" t="str">
        <f>TRIM('Dosing point input'!A685)</f>
        <v/>
      </c>
      <c r="B685" t="str">
        <f>TRIM(LEFT('Dosing point input'!B685,1))</f>
        <v/>
      </c>
      <c r="C685" t="str">
        <f>TRIM('Dosing point input'!C685)</f>
        <v/>
      </c>
      <c r="D685" t="str">
        <f>TRIM(LEFT('Dosing point input'!D685,2))</f>
        <v/>
      </c>
    </row>
    <row r="686" spans="1:4" x14ac:dyDescent="0.25">
      <c r="A686" t="str">
        <f>TRIM('Dosing point input'!A686)</f>
        <v/>
      </c>
      <c r="B686" t="str">
        <f>TRIM(LEFT('Dosing point input'!B686,1))</f>
        <v/>
      </c>
      <c r="C686" t="str">
        <f>TRIM('Dosing point input'!C686)</f>
        <v/>
      </c>
      <c r="D686" t="str">
        <f>TRIM(LEFT('Dosing point input'!D686,2))</f>
        <v/>
      </c>
    </row>
    <row r="687" spans="1:4" x14ac:dyDescent="0.25">
      <c r="A687" t="str">
        <f>TRIM('Dosing point input'!A687)</f>
        <v/>
      </c>
      <c r="B687" t="str">
        <f>TRIM(LEFT('Dosing point input'!B687,1))</f>
        <v/>
      </c>
      <c r="C687" t="str">
        <f>TRIM('Dosing point input'!C687)</f>
        <v/>
      </c>
      <c r="D687" t="str">
        <f>TRIM(LEFT('Dosing point input'!D687,2))</f>
        <v/>
      </c>
    </row>
    <row r="688" spans="1:4" x14ac:dyDescent="0.25">
      <c r="A688" t="str">
        <f>TRIM('Dosing point input'!A688)</f>
        <v/>
      </c>
      <c r="B688" t="str">
        <f>TRIM(LEFT('Dosing point input'!B688,1))</f>
        <v/>
      </c>
      <c r="C688" t="str">
        <f>TRIM('Dosing point input'!C688)</f>
        <v/>
      </c>
      <c r="D688" t="str">
        <f>TRIM(LEFT('Dosing point input'!D688,2))</f>
        <v/>
      </c>
    </row>
    <row r="689" spans="1:4" x14ac:dyDescent="0.25">
      <c r="A689" t="str">
        <f>TRIM('Dosing point input'!A689)</f>
        <v/>
      </c>
      <c r="B689" t="str">
        <f>TRIM(LEFT('Dosing point input'!B689,1))</f>
        <v/>
      </c>
      <c r="C689" t="str">
        <f>TRIM('Dosing point input'!C689)</f>
        <v/>
      </c>
      <c r="D689" t="str">
        <f>TRIM(LEFT('Dosing point input'!D689,2))</f>
        <v/>
      </c>
    </row>
    <row r="690" spans="1:4" x14ac:dyDescent="0.25">
      <c r="A690" t="str">
        <f>TRIM('Dosing point input'!A690)</f>
        <v/>
      </c>
      <c r="B690" t="str">
        <f>TRIM(LEFT('Dosing point input'!B690,1))</f>
        <v/>
      </c>
      <c r="C690" t="str">
        <f>TRIM('Dosing point input'!C690)</f>
        <v/>
      </c>
      <c r="D690" t="str">
        <f>TRIM(LEFT('Dosing point input'!D690,2))</f>
        <v/>
      </c>
    </row>
    <row r="691" spans="1:4" x14ac:dyDescent="0.25">
      <c r="A691" t="str">
        <f>TRIM('Dosing point input'!A691)</f>
        <v/>
      </c>
      <c r="B691" t="str">
        <f>TRIM(LEFT('Dosing point input'!B691,1))</f>
        <v/>
      </c>
      <c r="C691" t="str">
        <f>TRIM('Dosing point input'!C691)</f>
        <v/>
      </c>
      <c r="D691" t="str">
        <f>TRIM(LEFT('Dosing point input'!D691,2))</f>
        <v/>
      </c>
    </row>
    <row r="692" spans="1:4" x14ac:dyDescent="0.25">
      <c r="A692" t="str">
        <f>TRIM('Dosing point input'!A692)</f>
        <v/>
      </c>
      <c r="B692" t="str">
        <f>TRIM(LEFT('Dosing point input'!B692,1))</f>
        <v/>
      </c>
      <c r="C692" t="str">
        <f>TRIM('Dosing point input'!C692)</f>
        <v/>
      </c>
      <c r="D692" t="str">
        <f>TRIM(LEFT('Dosing point input'!D692,2))</f>
        <v/>
      </c>
    </row>
    <row r="693" spans="1:4" x14ac:dyDescent="0.25">
      <c r="A693" t="str">
        <f>TRIM('Dosing point input'!A693)</f>
        <v/>
      </c>
      <c r="B693" t="str">
        <f>TRIM(LEFT('Dosing point input'!B693,1))</f>
        <v/>
      </c>
      <c r="C693" t="str">
        <f>TRIM('Dosing point input'!C693)</f>
        <v/>
      </c>
      <c r="D693" t="str">
        <f>TRIM(LEFT('Dosing point input'!D693,2))</f>
        <v/>
      </c>
    </row>
    <row r="694" spans="1:4" x14ac:dyDescent="0.25">
      <c r="A694" t="str">
        <f>TRIM('Dosing point input'!A694)</f>
        <v/>
      </c>
      <c r="B694" t="str">
        <f>TRIM(LEFT('Dosing point input'!B694,1))</f>
        <v/>
      </c>
      <c r="C694" t="str">
        <f>TRIM('Dosing point input'!C694)</f>
        <v/>
      </c>
      <c r="D694" t="str">
        <f>TRIM(LEFT('Dosing point input'!D694,2))</f>
        <v/>
      </c>
    </row>
    <row r="695" spans="1:4" x14ac:dyDescent="0.25">
      <c r="A695" t="str">
        <f>TRIM('Dosing point input'!A695)</f>
        <v/>
      </c>
      <c r="B695" t="str">
        <f>TRIM(LEFT('Dosing point input'!B695,1))</f>
        <v/>
      </c>
      <c r="C695" t="str">
        <f>TRIM('Dosing point input'!C695)</f>
        <v/>
      </c>
      <c r="D695" t="str">
        <f>TRIM(LEFT('Dosing point input'!D695,2))</f>
        <v/>
      </c>
    </row>
    <row r="696" spans="1:4" x14ac:dyDescent="0.25">
      <c r="A696" t="str">
        <f>TRIM('Dosing point input'!A696)</f>
        <v/>
      </c>
      <c r="B696" t="str">
        <f>TRIM(LEFT('Dosing point input'!B696,1))</f>
        <v/>
      </c>
      <c r="C696" t="str">
        <f>TRIM('Dosing point input'!C696)</f>
        <v/>
      </c>
      <c r="D696" t="str">
        <f>TRIM(LEFT('Dosing point input'!D696,2))</f>
        <v/>
      </c>
    </row>
    <row r="697" spans="1:4" x14ac:dyDescent="0.25">
      <c r="A697" t="str">
        <f>TRIM('Dosing point input'!A697)</f>
        <v/>
      </c>
      <c r="B697" t="str">
        <f>TRIM(LEFT('Dosing point input'!B697,1))</f>
        <v/>
      </c>
      <c r="C697" t="str">
        <f>TRIM('Dosing point input'!C697)</f>
        <v/>
      </c>
      <c r="D697" t="str">
        <f>TRIM(LEFT('Dosing point input'!D697,2))</f>
        <v/>
      </c>
    </row>
    <row r="698" spans="1:4" x14ac:dyDescent="0.25">
      <c r="A698" t="str">
        <f>TRIM('Dosing point input'!A698)</f>
        <v/>
      </c>
      <c r="B698" t="str">
        <f>TRIM(LEFT('Dosing point input'!B698,1))</f>
        <v/>
      </c>
      <c r="C698" t="str">
        <f>TRIM('Dosing point input'!C698)</f>
        <v/>
      </c>
      <c r="D698" t="str">
        <f>TRIM(LEFT('Dosing point input'!D698,2))</f>
        <v/>
      </c>
    </row>
    <row r="699" spans="1:4" x14ac:dyDescent="0.25">
      <c r="A699" t="str">
        <f>TRIM('Dosing point input'!A699)</f>
        <v/>
      </c>
      <c r="B699" t="str">
        <f>TRIM(LEFT('Dosing point input'!B699,1))</f>
        <v/>
      </c>
      <c r="C699" t="str">
        <f>TRIM('Dosing point input'!C699)</f>
        <v/>
      </c>
      <c r="D699" t="str">
        <f>TRIM(LEFT('Dosing point input'!D699,2))</f>
        <v/>
      </c>
    </row>
    <row r="700" spans="1:4" x14ac:dyDescent="0.25">
      <c r="A700" t="str">
        <f>TRIM('Dosing point input'!A700)</f>
        <v/>
      </c>
      <c r="B700" t="str">
        <f>TRIM(LEFT('Dosing point input'!B700,1))</f>
        <v/>
      </c>
      <c r="C700" t="str">
        <f>TRIM('Dosing point input'!C700)</f>
        <v/>
      </c>
      <c r="D700" t="str">
        <f>TRIM(LEFT('Dosing point input'!D700,2))</f>
        <v/>
      </c>
    </row>
    <row r="701" spans="1:4" x14ac:dyDescent="0.25">
      <c r="A701" t="str">
        <f>TRIM('Dosing point input'!A701)</f>
        <v/>
      </c>
      <c r="B701" t="str">
        <f>TRIM(LEFT('Dosing point input'!B701,1))</f>
        <v/>
      </c>
      <c r="C701" t="str">
        <f>TRIM('Dosing point input'!C701)</f>
        <v/>
      </c>
      <c r="D701" t="str">
        <f>TRIM(LEFT('Dosing point input'!D701,2))</f>
        <v/>
      </c>
    </row>
    <row r="702" spans="1:4" x14ac:dyDescent="0.25">
      <c r="A702" t="str">
        <f>TRIM('Dosing point input'!A702)</f>
        <v/>
      </c>
      <c r="B702" t="str">
        <f>TRIM(LEFT('Dosing point input'!B702,1))</f>
        <v/>
      </c>
      <c r="C702" t="str">
        <f>TRIM('Dosing point input'!C702)</f>
        <v/>
      </c>
      <c r="D702" t="str">
        <f>TRIM(LEFT('Dosing point input'!D702,2))</f>
        <v/>
      </c>
    </row>
    <row r="703" spans="1:4" x14ac:dyDescent="0.25">
      <c r="A703" t="str">
        <f>TRIM('Dosing point input'!A703)</f>
        <v/>
      </c>
      <c r="B703" t="str">
        <f>TRIM(LEFT('Dosing point input'!B703,1))</f>
        <v/>
      </c>
      <c r="C703" t="str">
        <f>TRIM('Dosing point input'!C703)</f>
        <v/>
      </c>
      <c r="D703" t="str">
        <f>TRIM(LEFT('Dosing point input'!D703,2))</f>
        <v/>
      </c>
    </row>
    <row r="704" spans="1:4" x14ac:dyDescent="0.25">
      <c r="A704" t="str">
        <f>TRIM('Dosing point input'!A704)</f>
        <v/>
      </c>
      <c r="B704" t="str">
        <f>TRIM(LEFT('Dosing point input'!B704,1))</f>
        <v/>
      </c>
      <c r="C704" t="str">
        <f>TRIM('Dosing point input'!C704)</f>
        <v/>
      </c>
      <c r="D704" t="str">
        <f>TRIM(LEFT('Dosing point input'!D704,2))</f>
        <v/>
      </c>
    </row>
    <row r="705" spans="1:4" x14ac:dyDescent="0.25">
      <c r="A705" t="str">
        <f>TRIM('Dosing point input'!A705)</f>
        <v/>
      </c>
      <c r="B705" t="str">
        <f>TRIM(LEFT('Dosing point input'!B705,1))</f>
        <v/>
      </c>
      <c r="C705" t="str">
        <f>TRIM('Dosing point input'!C705)</f>
        <v/>
      </c>
      <c r="D705" t="str">
        <f>TRIM(LEFT('Dosing point input'!D705,2))</f>
        <v/>
      </c>
    </row>
    <row r="706" spans="1:4" x14ac:dyDescent="0.25">
      <c r="A706" t="str">
        <f>TRIM('Dosing point input'!A706)</f>
        <v/>
      </c>
      <c r="B706" t="str">
        <f>TRIM(LEFT('Dosing point input'!B706,1))</f>
        <v/>
      </c>
      <c r="C706" t="str">
        <f>TRIM('Dosing point input'!C706)</f>
        <v/>
      </c>
      <c r="D706" t="str">
        <f>TRIM(LEFT('Dosing point input'!D706,2))</f>
        <v/>
      </c>
    </row>
    <row r="707" spans="1:4" x14ac:dyDescent="0.25">
      <c r="A707" t="str">
        <f>TRIM('Dosing point input'!A707)</f>
        <v/>
      </c>
      <c r="B707" t="str">
        <f>TRIM(LEFT('Dosing point input'!B707,1))</f>
        <v/>
      </c>
      <c r="C707" t="str">
        <f>TRIM('Dosing point input'!C707)</f>
        <v/>
      </c>
      <c r="D707" t="str">
        <f>TRIM(LEFT('Dosing point input'!D707,2))</f>
        <v/>
      </c>
    </row>
    <row r="708" spans="1:4" x14ac:dyDescent="0.25">
      <c r="A708" t="str">
        <f>TRIM('Dosing point input'!A708)</f>
        <v/>
      </c>
      <c r="B708" t="str">
        <f>TRIM(LEFT('Dosing point input'!B708,1))</f>
        <v/>
      </c>
      <c r="C708" t="str">
        <f>TRIM('Dosing point input'!C708)</f>
        <v/>
      </c>
      <c r="D708" t="str">
        <f>TRIM(LEFT('Dosing point input'!D708,2))</f>
        <v/>
      </c>
    </row>
    <row r="709" spans="1:4" x14ac:dyDescent="0.25">
      <c r="A709" t="str">
        <f>TRIM('Dosing point input'!A709)</f>
        <v/>
      </c>
      <c r="B709" t="str">
        <f>TRIM(LEFT('Dosing point input'!B709,1))</f>
        <v/>
      </c>
      <c r="C709" t="str">
        <f>TRIM('Dosing point input'!C709)</f>
        <v/>
      </c>
      <c r="D709" t="str">
        <f>TRIM(LEFT('Dosing point input'!D709,2))</f>
        <v/>
      </c>
    </row>
    <row r="710" spans="1:4" x14ac:dyDescent="0.25">
      <c r="A710" t="str">
        <f>TRIM('Dosing point input'!A710)</f>
        <v/>
      </c>
      <c r="B710" t="str">
        <f>TRIM(LEFT('Dosing point input'!B710,1))</f>
        <v/>
      </c>
      <c r="C710" t="str">
        <f>TRIM('Dosing point input'!C710)</f>
        <v/>
      </c>
      <c r="D710" t="str">
        <f>TRIM(LEFT('Dosing point input'!D710,2))</f>
        <v/>
      </c>
    </row>
    <row r="711" spans="1:4" x14ac:dyDescent="0.25">
      <c r="A711" t="str">
        <f>TRIM('Dosing point input'!A711)</f>
        <v/>
      </c>
      <c r="B711" t="str">
        <f>TRIM(LEFT('Dosing point input'!B711,1))</f>
        <v/>
      </c>
      <c r="C711" t="str">
        <f>TRIM('Dosing point input'!C711)</f>
        <v/>
      </c>
      <c r="D711" t="str">
        <f>TRIM(LEFT('Dosing point input'!D711,2))</f>
        <v/>
      </c>
    </row>
    <row r="712" spans="1:4" x14ac:dyDescent="0.25">
      <c r="A712" t="str">
        <f>TRIM('Dosing point input'!A712)</f>
        <v/>
      </c>
      <c r="B712" t="str">
        <f>TRIM(LEFT('Dosing point input'!B712,1))</f>
        <v/>
      </c>
      <c r="C712" t="str">
        <f>TRIM('Dosing point input'!C712)</f>
        <v/>
      </c>
      <c r="D712" t="str">
        <f>TRIM(LEFT('Dosing point input'!D712,2))</f>
        <v/>
      </c>
    </row>
    <row r="713" spans="1:4" x14ac:dyDescent="0.25">
      <c r="A713" t="str">
        <f>TRIM('Dosing point input'!A713)</f>
        <v/>
      </c>
      <c r="B713" t="str">
        <f>TRIM(LEFT('Dosing point input'!B713,1))</f>
        <v/>
      </c>
      <c r="C713" t="str">
        <f>TRIM('Dosing point input'!C713)</f>
        <v/>
      </c>
      <c r="D713" t="str">
        <f>TRIM(LEFT('Dosing point input'!D713,2))</f>
        <v/>
      </c>
    </row>
    <row r="714" spans="1:4" x14ac:dyDescent="0.25">
      <c r="A714" t="str">
        <f>TRIM('Dosing point input'!A714)</f>
        <v/>
      </c>
      <c r="B714" t="str">
        <f>TRIM(LEFT('Dosing point input'!B714,1))</f>
        <v/>
      </c>
      <c r="C714" t="str">
        <f>TRIM('Dosing point input'!C714)</f>
        <v/>
      </c>
      <c r="D714" t="str">
        <f>TRIM(LEFT('Dosing point input'!D714,2))</f>
        <v/>
      </c>
    </row>
    <row r="715" spans="1:4" x14ac:dyDescent="0.25">
      <c r="A715" t="str">
        <f>TRIM('Dosing point input'!A715)</f>
        <v/>
      </c>
      <c r="B715" t="str">
        <f>TRIM(LEFT('Dosing point input'!B715,1))</f>
        <v/>
      </c>
      <c r="C715" t="str">
        <f>TRIM('Dosing point input'!C715)</f>
        <v/>
      </c>
      <c r="D715" t="str">
        <f>TRIM(LEFT('Dosing point input'!D715,2))</f>
        <v/>
      </c>
    </row>
    <row r="716" spans="1:4" x14ac:dyDescent="0.25">
      <c r="A716" t="str">
        <f>TRIM('Dosing point input'!A716)</f>
        <v/>
      </c>
      <c r="B716" t="str">
        <f>TRIM(LEFT('Dosing point input'!B716,1))</f>
        <v/>
      </c>
      <c r="C716" t="str">
        <f>TRIM('Dosing point input'!C716)</f>
        <v/>
      </c>
      <c r="D716" t="str">
        <f>TRIM(LEFT('Dosing point input'!D716,2))</f>
        <v/>
      </c>
    </row>
    <row r="717" spans="1:4" x14ac:dyDescent="0.25">
      <c r="A717" t="str">
        <f>TRIM('Dosing point input'!A717)</f>
        <v/>
      </c>
      <c r="B717" t="str">
        <f>TRIM(LEFT('Dosing point input'!B717,1))</f>
        <v/>
      </c>
      <c r="C717" t="str">
        <f>TRIM('Dosing point input'!C717)</f>
        <v/>
      </c>
      <c r="D717" t="str">
        <f>TRIM(LEFT('Dosing point input'!D717,2))</f>
        <v/>
      </c>
    </row>
    <row r="718" spans="1:4" x14ac:dyDescent="0.25">
      <c r="A718" t="str">
        <f>TRIM('Dosing point input'!A718)</f>
        <v/>
      </c>
      <c r="B718" t="str">
        <f>TRIM(LEFT('Dosing point input'!B718,1))</f>
        <v/>
      </c>
      <c r="C718" t="str">
        <f>TRIM('Dosing point input'!C718)</f>
        <v/>
      </c>
      <c r="D718" t="str">
        <f>TRIM(LEFT('Dosing point input'!D718,2))</f>
        <v/>
      </c>
    </row>
    <row r="719" spans="1:4" x14ac:dyDescent="0.25">
      <c r="A719" t="str">
        <f>TRIM('Dosing point input'!A719)</f>
        <v/>
      </c>
      <c r="B719" t="str">
        <f>TRIM(LEFT('Dosing point input'!B719,1))</f>
        <v/>
      </c>
      <c r="C719" t="str">
        <f>TRIM('Dosing point input'!C719)</f>
        <v/>
      </c>
      <c r="D719" t="str">
        <f>TRIM(LEFT('Dosing point input'!D719,2))</f>
        <v/>
      </c>
    </row>
    <row r="720" spans="1:4" x14ac:dyDescent="0.25">
      <c r="A720" t="str">
        <f>TRIM('Dosing point input'!A720)</f>
        <v/>
      </c>
      <c r="B720" t="str">
        <f>TRIM(LEFT('Dosing point input'!B720,1))</f>
        <v/>
      </c>
      <c r="C720" t="str">
        <f>TRIM('Dosing point input'!C720)</f>
        <v/>
      </c>
      <c r="D720" t="str">
        <f>TRIM(LEFT('Dosing point input'!D720,2))</f>
        <v/>
      </c>
    </row>
    <row r="721" spans="1:4" x14ac:dyDescent="0.25">
      <c r="A721" t="str">
        <f>TRIM('Dosing point input'!A721)</f>
        <v/>
      </c>
      <c r="B721" t="str">
        <f>TRIM(LEFT('Dosing point input'!B721,1))</f>
        <v/>
      </c>
      <c r="C721" t="str">
        <f>TRIM('Dosing point input'!C721)</f>
        <v/>
      </c>
      <c r="D721" t="str">
        <f>TRIM(LEFT('Dosing point input'!D721,2))</f>
        <v/>
      </c>
    </row>
    <row r="722" spans="1:4" x14ac:dyDescent="0.25">
      <c r="A722" t="str">
        <f>TRIM('Dosing point input'!A722)</f>
        <v/>
      </c>
      <c r="B722" t="str">
        <f>TRIM(LEFT('Dosing point input'!B722,1))</f>
        <v/>
      </c>
      <c r="C722" t="str">
        <f>TRIM('Dosing point input'!C722)</f>
        <v/>
      </c>
      <c r="D722" t="str">
        <f>TRIM(LEFT('Dosing point input'!D722,2))</f>
        <v/>
      </c>
    </row>
    <row r="723" spans="1:4" x14ac:dyDescent="0.25">
      <c r="A723" t="str">
        <f>TRIM('Dosing point input'!A723)</f>
        <v/>
      </c>
      <c r="B723" t="str">
        <f>TRIM(LEFT('Dosing point input'!B723,1))</f>
        <v/>
      </c>
      <c r="C723" t="str">
        <f>TRIM('Dosing point input'!C723)</f>
        <v/>
      </c>
      <c r="D723" t="str">
        <f>TRIM(LEFT('Dosing point input'!D723,2))</f>
        <v/>
      </c>
    </row>
    <row r="724" spans="1:4" x14ac:dyDescent="0.25">
      <c r="A724" t="str">
        <f>TRIM('Dosing point input'!A724)</f>
        <v/>
      </c>
      <c r="B724" t="str">
        <f>TRIM(LEFT('Dosing point input'!B724,1))</f>
        <v/>
      </c>
      <c r="C724" t="str">
        <f>TRIM('Dosing point input'!C724)</f>
        <v/>
      </c>
      <c r="D724" t="str">
        <f>TRIM(LEFT('Dosing point input'!D724,2))</f>
        <v/>
      </c>
    </row>
    <row r="725" spans="1:4" x14ac:dyDescent="0.25">
      <c r="A725" t="str">
        <f>TRIM('Dosing point input'!A725)</f>
        <v/>
      </c>
      <c r="B725" t="str">
        <f>TRIM(LEFT('Dosing point input'!B725,1))</f>
        <v/>
      </c>
      <c r="C725" t="str">
        <f>TRIM('Dosing point input'!C725)</f>
        <v/>
      </c>
      <c r="D725" t="str">
        <f>TRIM(LEFT('Dosing point input'!D725,2))</f>
        <v/>
      </c>
    </row>
    <row r="726" spans="1:4" x14ac:dyDescent="0.25">
      <c r="A726" t="str">
        <f>TRIM('Dosing point input'!A726)</f>
        <v/>
      </c>
      <c r="B726" t="str">
        <f>TRIM(LEFT('Dosing point input'!B726,1))</f>
        <v/>
      </c>
      <c r="C726" t="str">
        <f>TRIM('Dosing point input'!C726)</f>
        <v/>
      </c>
      <c r="D726" t="str">
        <f>TRIM(LEFT('Dosing point input'!D726,2))</f>
        <v/>
      </c>
    </row>
    <row r="727" spans="1:4" x14ac:dyDescent="0.25">
      <c r="A727" t="str">
        <f>TRIM('Dosing point input'!A727)</f>
        <v/>
      </c>
      <c r="B727" t="str">
        <f>TRIM(LEFT('Dosing point input'!B727,1))</f>
        <v/>
      </c>
      <c r="C727" t="str">
        <f>TRIM('Dosing point input'!C727)</f>
        <v/>
      </c>
      <c r="D727" t="str">
        <f>TRIM(LEFT('Dosing point input'!D727,2))</f>
        <v/>
      </c>
    </row>
    <row r="728" spans="1:4" x14ac:dyDescent="0.25">
      <c r="A728" t="str">
        <f>TRIM('Dosing point input'!A728)</f>
        <v/>
      </c>
      <c r="B728" t="str">
        <f>TRIM(LEFT('Dosing point input'!B728,1))</f>
        <v/>
      </c>
      <c r="C728" t="str">
        <f>TRIM('Dosing point input'!C728)</f>
        <v/>
      </c>
      <c r="D728" t="str">
        <f>TRIM(LEFT('Dosing point input'!D728,2))</f>
        <v/>
      </c>
    </row>
    <row r="729" spans="1:4" x14ac:dyDescent="0.25">
      <c r="A729" t="str">
        <f>TRIM('Dosing point input'!A729)</f>
        <v/>
      </c>
      <c r="B729" t="str">
        <f>TRIM(LEFT('Dosing point input'!B729,1))</f>
        <v/>
      </c>
      <c r="C729" t="str">
        <f>TRIM('Dosing point input'!C729)</f>
        <v/>
      </c>
      <c r="D729" t="str">
        <f>TRIM(LEFT('Dosing point input'!D729,2))</f>
        <v/>
      </c>
    </row>
    <row r="730" spans="1:4" x14ac:dyDescent="0.25">
      <c r="A730" t="str">
        <f>TRIM('Dosing point input'!A730)</f>
        <v/>
      </c>
      <c r="B730" t="str">
        <f>TRIM(LEFT('Dosing point input'!B730,1))</f>
        <v/>
      </c>
      <c r="C730" t="str">
        <f>TRIM('Dosing point input'!C730)</f>
        <v/>
      </c>
      <c r="D730" t="str">
        <f>TRIM(LEFT('Dosing point input'!D730,2))</f>
        <v/>
      </c>
    </row>
    <row r="731" spans="1:4" x14ac:dyDescent="0.25">
      <c r="A731" t="str">
        <f>TRIM('Dosing point input'!A731)</f>
        <v/>
      </c>
      <c r="B731" t="str">
        <f>TRIM(LEFT('Dosing point input'!B731,1))</f>
        <v/>
      </c>
      <c r="C731" t="str">
        <f>TRIM('Dosing point input'!C731)</f>
        <v/>
      </c>
      <c r="D731" t="str">
        <f>TRIM(LEFT('Dosing point input'!D731,2))</f>
        <v/>
      </c>
    </row>
    <row r="732" spans="1:4" x14ac:dyDescent="0.25">
      <c r="A732" t="str">
        <f>TRIM('Dosing point input'!A732)</f>
        <v/>
      </c>
      <c r="B732" t="str">
        <f>TRIM(LEFT('Dosing point input'!B732,1))</f>
        <v/>
      </c>
      <c r="C732" t="str">
        <f>TRIM('Dosing point input'!C732)</f>
        <v/>
      </c>
      <c r="D732" t="str">
        <f>TRIM(LEFT('Dosing point input'!D732,2))</f>
        <v/>
      </c>
    </row>
    <row r="733" spans="1:4" x14ac:dyDescent="0.25">
      <c r="A733" t="str">
        <f>TRIM('Dosing point input'!A733)</f>
        <v/>
      </c>
      <c r="B733" t="str">
        <f>TRIM(LEFT('Dosing point input'!B733,1))</f>
        <v/>
      </c>
      <c r="C733" t="str">
        <f>TRIM('Dosing point input'!C733)</f>
        <v/>
      </c>
      <c r="D733" t="str">
        <f>TRIM(LEFT('Dosing point input'!D733,2))</f>
        <v/>
      </c>
    </row>
    <row r="734" spans="1:4" x14ac:dyDescent="0.25">
      <c r="A734" t="str">
        <f>TRIM('Dosing point input'!A734)</f>
        <v/>
      </c>
      <c r="B734" t="str">
        <f>TRIM(LEFT('Dosing point input'!B734,1))</f>
        <v/>
      </c>
      <c r="C734" t="str">
        <f>TRIM('Dosing point input'!C734)</f>
        <v/>
      </c>
      <c r="D734" t="str">
        <f>TRIM(LEFT('Dosing point input'!D734,2))</f>
        <v/>
      </c>
    </row>
    <row r="735" spans="1:4" x14ac:dyDescent="0.25">
      <c r="A735" t="str">
        <f>TRIM('Dosing point input'!A735)</f>
        <v/>
      </c>
      <c r="B735" t="str">
        <f>TRIM(LEFT('Dosing point input'!B735,1))</f>
        <v/>
      </c>
      <c r="C735" t="str">
        <f>TRIM('Dosing point input'!C735)</f>
        <v/>
      </c>
      <c r="D735" t="str">
        <f>TRIM(LEFT('Dosing point input'!D735,2))</f>
        <v/>
      </c>
    </row>
    <row r="736" spans="1:4" x14ac:dyDescent="0.25">
      <c r="A736" t="str">
        <f>TRIM('Dosing point input'!A736)</f>
        <v/>
      </c>
      <c r="B736" t="str">
        <f>TRIM(LEFT('Dosing point input'!B736,1))</f>
        <v/>
      </c>
      <c r="C736" t="str">
        <f>TRIM('Dosing point input'!C736)</f>
        <v/>
      </c>
      <c r="D736" t="str">
        <f>TRIM(LEFT('Dosing point input'!D736,2))</f>
        <v/>
      </c>
    </row>
    <row r="737" spans="1:4" x14ac:dyDescent="0.25">
      <c r="A737" t="str">
        <f>TRIM('Dosing point input'!A737)</f>
        <v/>
      </c>
      <c r="B737" t="str">
        <f>TRIM(LEFT('Dosing point input'!B737,1))</f>
        <v/>
      </c>
      <c r="C737" t="str">
        <f>TRIM('Dosing point input'!C737)</f>
        <v/>
      </c>
      <c r="D737" t="str">
        <f>TRIM(LEFT('Dosing point input'!D737,2))</f>
        <v/>
      </c>
    </row>
    <row r="738" spans="1:4" x14ac:dyDescent="0.25">
      <c r="A738" t="str">
        <f>TRIM('Dosing point input'!A738)</f>
        <v/>
      </c>
      <c r="B738" t="str">
        <f>TRIM(LEFT('Dosing point input'!B738,1))</f>
        <v/>
      </c>
      <c r="C738" t="str">
        <f>TRIM('Dosing point input'!C738)</f>
        <v/>
      </c>
      <c r="D738" t="str">
        <f>TRIM(LEFT('Dosing point input'!D738,2))</f>
        <v/>
      </c>
    </row>
    <row r="739" spans="1:4" x14ac:dyDescent="0.25">
      <c r="A739" t="str">
        <f>TRIM('Dosing point input'!A739)</f>
        <v/>
      </c>
      <c r="B739" t="str">
        <f>TRIM(LEFT('Dosing point input'!B739,1))</f>
        <v/>
      </c>
      <c r="C739" t="str">
        <f>TRIM('Dosing point input'!C739)</f>
        <v/>
      </c>
      <c r="D739" t="str">
        <f>TRIM(LEFT('Dosing point input'!D739,2))</f>
        <v/>
      </c>
    </row>
    <row r="740" spans="1:4" x14ac:dyDescent="0.25">
      <c r="A740" t="str">
        <f>TRIM('Dosing point input'!A740)</f>
        <v/>
      </c>
      <c r="B740" t="str">
        <f>TRIM(LEFT('Dosing point input'!B740,1))</f>
        <v/>
      </c>
      <c r="C740" t="str">
        <f>TRIM('Dosing point input'!C740)</f>
        <v/>
      </c>
      <c r="D740" t="str">
        <f>TRIM(LEFT('Dosing point input'!D740,2))</f>
        <v/>
      </c>
    </row>
    <row r="741" spans="1:4" x14ac:dyDescent="0.25">
      <c r="A741" t="str">
        <f>TRIM('Dosing point input'!A741)</f>
        <v/>
      </c>
      <c r="B741" t="str">
        <f>TRIM(LEFT('Dosing point input'!B741,1))</f>
        <v/>
      </c>
      <c r="C741" t="str">
        <f>TRIM('Dosing point input'!C741)</f>
        <v/>
      </c>
      <c r="D741" t="str">
        <f>TRIM(LEFT('Dosing point input'!D741,2))</f>
        <v/>
      </c>
    </row>
    <row r="742" spans="1:4" x14ac:dyDescent="0.25">
      <c r="A742" t="str">
        <f>TRIM('Dosing point input'!A742)</f>
        <v/>
      </c>
      <c r="B742" t="str">
        <f>TRIM(LEFT('Dosing point input'!B742,1))</f>
        <v/>
      </c>
      <c r="C742" t="str">
        <f>TRIM('Dosing point input'!C742)</f>
        <v/>
      </c>
      <c r="D742" t="str">
        <f>TRIM(LEFT('Dosing point input'!D742,2))</f>
        <v/>
      </c>
    </row>
    <row r="743" spans="1:4" x14ac:dyDescent="0.25">
      <c r="A743" t="str">
        <f>TRIM('Dosing point input'!A743)</f>
        <v/>
      </c>
      <c r="B743" t="str">
        <f>TRIM(LEFT('Dosing point input'!B743,1))</f>
        <v/>
      </c>
      <c r="C743" t="str">
        <f>TRIM('Dosing point input'!C743)</f>
        <v/>
      </c>
      <c r="D743" t="str">
        <f>TRIM(LEFT('Dosing point input'!D743,2))</f>
        <v/>
      </c>
    </row>
    <row r="744" spans="1:4" x14ac:dyDescent="0.25">
      <c r="A744" t="str">
        <f>TRIM('Dosing point input'!A744)</f>
        <v/>
      </c>
      <c r="B744" t="str">
        <f>TRIM(LEFT('Dosing point input'!B744,1))</f>
        <v/>
      </c>
      <c r="C744" t="str">
        <f>TRIM('Dosing point input'!C744)</f>
        <v/>
      </c>
      <c r="D744" t="str">
        <f>TRIM(LEFT('Dosing point input'!D744,2))</f>
        <v/>
      </c>
    </row>
    <row r="745" spans="1:4" x14ac:dyDescent="0.25">
      <c r="A745" t="str">
        <f>TRIM('Dosing point input'!A745)</f>
        <v/>
      </c>
      <c r="B745" t="str">
        <f>TRIM(LEFT('Dosing point input'!B745,1))</f>
        <v/>
      </c>
      <c r="C745" t="str">
        <f>TRIM('Dosing point input'!C745)</f>
        <v/>
      </c>
      <c r="D745" t="str">
        <f>TRIM(LEFT('Dosing point input'!D745,2))</f>
        <v/>
      </c>
    </row>
    <row r="746" spans="1:4" x14ac:dyDescent="0.25">
      <c r="A746" t="str">
        <f>TRIM('Dosing point input'!A746)</f>
        <v/>
      </c>
      <c r="B746" t="str">
        <f>TRIM(LEFT('Dosing point input'!B746,1))</f>
        <v/>
      </c>
      <c r="C746" t="str">
        <f>TRIM('Dosing point input'!C746)</f>
        <v/>
      </c>
      <c r="D746" t="str">
        <f>TRIM(LEFT('Dosing point input'!D746,2))</f>
        <v/>
      </c>
    </row>
    <row r="747" spans="1:4" x14ac:dyDescent="0.25">
      <c r="A747" t="str">
        <f>TRIM('Dosing point input'!A747)</f>
        <v/>
      </c>
      <c r="B747" t="str">
        <f>TRIM(LEFT('Dosing point input'!B747,1))</f>
        <v/>
      </c>
      <c r="C747" t="str">
        <f>TRIM('Dosing point input'!C747)</f>
        <v/>
      </c>
      <c r="D747" t="str">
        <f>TRIM(LEFT('Dosing point input'!D747,2))</f>
        <v/>
      </c>
    </row>
    <row r="748" spans="1:4" x14ac:dyDescent="0.25">
      <c r="A748" t="str">
        <f>TRIM('Dosing point input'!A748)</f>
        <v/>
      </c>
      <c r="B748" t="str">
        <f>TRIM(LEFT('Dosing point input'!B748,1))</f>
        <v/>
      </c>
      <c r="C748" t="str">
        <f>TRIM('Dosing point input'!C748)</f>
        <v/>
      </c>
      <c r="D748" t="str">
        <f>TRIM(LEFT('Dosing point input'!D748,2))</f>
        <v/>
      </c>
    </row>
    <row r="749" spans="1:4" x14ac:dyDescent="0.25">
      <c r="A749" t="str">
        <f>TRIM('Dosing point input'!A749)</f>
        <v/>
      </c>
      <c r="B749" t="str">
        <f>TRIM(LEFT('Dosing point input'!B749,1))</f>
        <v/>
      </c>
      <c r="C749" t="str">
        <f>TRIM('Dosing point input'!C749)</f>
        <v/>
      </c>
      <c r="D749" t="str">
        <f>TRIM(LEFT('Dosing point input'!D749,2))</f>
        <v/>
      </c>
    </row>
    <row r="750" spans="1:4" x14ac:dyDescent="0.25">
      <c r="A750" t="str">
        <f>TRIM('Dosing point input'!A750)</f>
        <v/>
      </c>
      <c r="B750" t="str">
        <f>TRIM(LEFT('Dosing point input'!B750,1))</f>
        <v/>
      </c>
      <c r="C750" t="str">
        <f>TRIM('Dosing point input'!C750)</f>
        <v/>
      </c>
      <c r="D750" t="str">
        <f>TRIM(LEFT('Dosing point input'!D750,2))</f>
        <v/>
      </c>
    </row>
    <row r="751" spans="1:4" x14ac:dyDescent="0.25">
      <c r="A751" t="str">
        <f>TRIM('Dosing point input'!A751)</f>
        <v/>
      </c>
      <c r="B751" t="str">
        <f>TRIM(LEFT('Dosing point input'!B751,1))</f>
        <v/>
      </c>
      <c r="C751" t="str">
        <f>TRIM('Dosing point input'!C751)</f>
        <v/>
      </c>
      <c r="D751" t="str">
        <f>TRIM(LEFT('Dosing point input'!D751,2))</f>
        <v/>
      </c>
    </row>
    <row r="752" spans="1:4" x14ac:dyDescent="0.25">
      <c r="A752" t="str">
        <f>TRIM('Dosing point input'!A752)</f>
        <v/>
      </c>
      <c r="B752" t="str">
        <f>TRIM(LEFT('Dosing point input'!B752,1))</f>
        <v/>
      </c>
      <c r="C752" t="str">
        <f>TRIM('Dosing point input'!C752)</f>
        <v/>
      </c>
      <c r="D752" t="str">
        <f>TRIM(LEFT('Dosing point input'!D752,2))</f>
        <v/>
      </c>
    </row>
    <row r="753" spans="1:4" x14ac:dyDescent="0.25">
      <c r="A753" t="str">
        <f>TRIM('Dosing point input'!A753)</f>
        <v/>
      </c>
      <c r="B753" t="str">
        <f>TRIM(LEFT('Dosing point input'!B753,1))</f>
        <v/>
      </c>
      <c r="C753" t="str">
        <f>TRIM('Dosing point input'!C753)</f>
        <v/>
      </c>
      <c r="D753" t="str">
        <f>TRIM(LEFT('Dosing point input'!D753,2))</f>
        <v/>
      </c>
    </row>
    <row r="754" spans="1:4" x14ac:dyDescent="0.25">
      <c r="A754" t="str">
        <f>TRIM('Dosing point input'!A754)</f>
        <v/>
      </c>
      <c r="B754" t="str">
        <f>TRIM(LEFT('Dosing point input'!B754,1))</f>
        <v/>
      </c>
      <c r="C754" t="str">
        <f>TRIM('Dosing point input'!C754)</f>
        <v/>
      </c>
      <c r="D754" t="str">
        <f>TRIM(LEFT('Dosing point input'!D754,2))</f>
        <v/>
      </c>
    </row>
    <row r="755" spans="1:4" x14ac:dyDescent="0.25">
      <c r="A755" t="str">
        <f>TRIM('Dosing point input'!A755)</f>
        <v/>
      </c>
      <c r="B755" t="str">
        <f>TRIM(LEFT('Dosing point input'!B755,1))</f>
        <v/>
      </c>
      <c r="C755" t="str">
        <f>TRIM('Dosing point input'!C755)</f>
        <v/>
      </c>
      <c r="D755" t="str">
        <f>TRIM(LEFT('Dosing point input'!D755,2))</f>
        <v/>
      </c>
    </row>
    <row r="756" spans="1:4" x14ac:dyDescent="0.25">
      <c r="A756" t="str">
        <f>TRIM('Dosing point input'!A756)</f>
        <v/>
      </c>
      <c r="B756" t="str">
        <f>TRIM(LEFT('Dosing point input'!B756,1))</f>
        <v/>
      </c>
      <c r="C756" t="str">
        <f>TRIM('Dosing point input'!C756)</f>
        <v/>
      </c>
      <c r="D756" t="str">
        <f>TRIM(LEFT('Dosing point input'!D756,2))</f>
        <v/>
      </c>
    </row>
    <row r="757" spans="1:4" x14ac:dyDescent="0.25">
      <c r="A757" t="str">
        <f>TRIM('Dosing point input'!A757)</f>
        <v/>
      </c>
      <c r="B757" t="str">
        <f>TRIM(LEFT('Dosing point input'!B757,1))</f>
        <v/>
      </c>
      <c r="C757" t="str">
        <f>TRIM('Dosing point input'!C757)</f>
        <v/>
      </c>
      <c r="D757" t="str">
        <f>TRIM(LEFT('Dosing point input'!D757,2))</f>
        <v/>
      </c>
    </row>
    <row r="758" spans="1:4" x14ac:dyDescent="0.25">
      <c r="A758" t="str">
        <f>TRIM('Dosing point input'!A758)</f>
        <v/>
      </c>
      <c r="B758" t="str">
        <f>TRIM(LEFT('Dosing point input'!B758,1))</f>
        <v/>
      </c>
      <c r="C758" t="str">
        <f>TRIM('Dosing point input'!C758)</f>
        <v/>
      </c>
      <c r="D758" t="str">
        <f>TRIM(LEFT('Dosing point input'!D758,2))</f>
        <v/>
      </c>
    </row>
    <row r="759" spans="1:4" x14ac:dyDescent="0.25">
      <c r="A759" t="str">
        <f>TRIM('Dosing point input'!A759)</f>
        <v/>
      </c>
      <c r="B759" t="str">
        <f>TRIM(LEFT('Dosing point input'!B759,1))</f>
        <v/>
      </c>
      <c r="C759" t="str">
        <f>TRIM('Dosing point input'!C759)</f>
        <v/>
      </c>
      <c r="D759" t="str">
        <f>TRIM(LEFT('Dosing point input'!D759,2))</f>
        <v/>
      </c>
    </row>
    <row r="760" spans="1:4" x14ac:dyDescent="0.25">
      <c r="A760" t="str">
        <f>TRIM('Dosing point input'!A760)</f>
        <v/>
      </c>
      <c r="B760" t="str">
        <f>TRIM(LEFT('Dosing point input'!B760,1))</f>
        <v/>
      </c>
      <c r="C760" t="str">
        <f>TRIM('Dosing point input'!C760)</f>
        <v/>
      </c>
      <c r="D760" t="str">
        <f>TRIM(LEFT('Dosing point input'!D760,2))</f>
        <v/>
      </c>
    </row>
    <row r="761" spans="1:4" x14ac:dyDescent="0.25">
      <c r="A761" t="str">
        <f>TRIM('Dosing point input'!A761)</f>
        <v/>
      </c>
      <c r="B761" t="str">
        <f>TRIM(LEFT('Dosing point input'!B761,1))</f>
        <v/>
      </c>
      <c r="C761" t="str">
        <f>TRIM('Dosing point input'!C761)</f>
        <v/>
      </c>
      <c r="D761" t="str">
        <f>TRIM(LEFT('Dosing point input'!D761,2))</f>
        <v/>
      </c>
    </row>
    <row r="762" spans="1:4" x14ac:dyDescent="0.25">
      <c r="A762" t="str">
        <f>TRIM('Dosing point input'!A762)</f>
        <v/>
      </c>
      <c r="B762" t="str">
        <f>TRIM(LEFT('Dosing point input'!B762,1))</f>
        <v/>
      </c>
      <c r="C762" t="str">
        <f>TRIM('Dosing point input'!C762)</f>
        <v/>
      </c>
      <c r="D762" t="str">
        <f>TRIM(LEFT('Dosing point input'!D762,2))</f>
        <v/>
      </c>
    </row>
    <row r="763" spans="1:4" x14ac:dyDescent="0.25">
      <c r="A763" t="str">
        <f>TRIM('Dosing point input'!A763)</f>
        <v/>
      </c>
      <c r="B763" t="str">
        <f>TRIM(LEFT('Dosing point input'!B763,1))</f>
        <v/>
      </c>
      <c r="C763" t="str">
        <f>TRIM('Dosing point input'!C763)</f>
        <v/>
      </c>
      <c r="D763" t="str">
        <f>TRIM(LEFT('Dosing point input'!D763,2))</f>
        <v/>
      </c>
    </row>
    <row r="764" spans="1:4" x14ac:dyDescent="0.25">
      <c r="A764" t="str">
        <f>TRIM('Dosing point input'!A764)</f>
        <v/>
      </c>
      <c r="B764" t="str">
        <f>TRIM(LEFT('Dosing point input'!B764,1))</f>
        <v/>
      </c>
      <c r="C764" t="str">
        <f>TRIM('Dosing point input'!C764)</f>
        <v/>
      </c>
      <c r="D764" t="str">
        <f>TRIM(LEFT('Dosing point input'!D764,2))</f>
        <v/>
      </c>
    </row>
    <row r="765" spans="1:4" x14ac:dyDescent="0.25">
      <c r="A765" t="str">
        <f>TRIM('Dosing point input'!A765)</f>
        <v/>
      </c>
      <c r="B765" t="str">
        <f>TRIM(LEFT('Dosing point input'!B765,1))</f>
        <v/>
      </c>
      <c r="C765" t="str">
        <f>TRIM('Dosing point input'!C765)</f>
        <v/>
      </c>
      <c r="D765" t="str">
        <f>TRIM(LEFT('Dosing point input'!D765,2))</f>
        <v/>
      </c>
    </row>
    <row r="766" spans="1:4" x14ac:dyDescent="0.25">
      <c r="A766" t="str">
        <f>TRIM('Dosing point input'!A766)</f>
        <v/>
      </c>
      <c r="B766" t="str">
        <f>TRIM(LEFT('Dosing point input'!B766,1))</f>
        <v/>
      </c>
      <c r="C766" t="str">
        <f>TRIM('Dosing point input'!C766)</f>
        <v/>
      </c>
      <c r="D766" t="str">
        <f>TRIM(LEFT('Dosing point input'!D766,2))</f>
        <v/>
      </c>
    </row>
    <row r="767" spans="1:4" x14ac:dyDescent="0.25">
      <c r="A767" t="str">
        <f>TRIM('Dosing point input'!A767)</f>
        <v/>
      </c>
      <c r="B767" t="str">
        <f>TRIM(LEFT('Dosing point input'!B767,1))</f>
        <v/>
      </c>
      <c r="C767" t="str">
        <f>TRIM('Dosing point input'!C767)</f>
        <v/>
      </c>
      <c r="D767" t="str">
        <f>TRIM(LEFT('Dosing point input'!D767,2))</f>
        <v/>
      </c>
    </row>
    <row r="768" spans="1:4" x14ac:dyDescent="0.25">
      <c r="A768" t="str">
        <f>TRIM('Dosing point input'!A768)</f>
        <v/>
      </c>
      <c r="B768" t="str">
        <f>TRIM(LEFT('Dosing point input'!B768,1))</f>
        <v/>
      </c>
      <c r="C768" t="str">
        <f>TRIM('Dosing point input'!C768)</f>
        <v/>
      </c>
      <c r="D768" t="str">
        <f>TRIM(LEFT('Dosing point input'!D768,2))</f>
        <v/>
      </c>
    </row>
    <row r="769" spans="1:4" x14ac:dyDescent="0.25">
      <c r="A769" t="str">
        <f>TRIM('Dosing point input'!A769)</f>
        <v/>
      </c>
      <c r="B769" t="str">
        <f>TRIM(LEFT('Dosing point input'!B769,1))</f>
        <v/>
      </c>
      <c r="C769" t="str">
        <f>TRIM('Dosing point input'!C769)</f>
        <v/>
      </c>
      <c r="D769" t="str">
        <f>TRIM(LEFT('Dosing point input'!D769,2))</f>
        <v/>
      </c>
    </row>
    <row r="770" spans="1:4" x14ac:dyDescent="0.25">
      <c r="A770" t="str">
        <f>TRIM('Dosing point input'!A770)</f>
        <v/>
      </c>
      <c r="B770" t="str">
        <f>TRIM(LEFT('Dosing point input'!B770,1))</f>
        <v/>
      </c>
      <c r="C770" t="str">
        <f>TRIM('Dosing point input'!C770)</f>
        <v/>
      </c>
      <c r="D770" t="str">
        <f>TRIM(LEFT('Dosing point input'!D770,2))</f>
        <v/>
      </c>
    </row>
    <row r="771" spans="1:4" x14ac:dyDescent="0.25">
      <c r="A771" t="str">
        <f>TRIM('Dosing point input'!A771)</f>
        <v/>
      </c>
      <c r="B771" t="str">
        <f>TRIM(LEFT('Dosing point input'!B771,1))</f>
        <v/>
      </c>
      <c r="C771" t="str">
        <f>TRIM('Dosing point input'!C771)</f>
        <v/>
      </c>
      <c r="D771" t="str">
        <f>TRIM(LEFT('Dosing point input'!D771,2))</f>
        <v/>
      </c>
    </row>
    <row r="772" spans="1:4" x14ac:dyDescent="0.25">
      <c r="A772" t="str">
        <f>TRIM('Dosing point input'!A772)</f>
        <v/>
      </c>
      <c r="B772" t="str">
        <f>TRIM(LEFT('Dosing point input'!B772,1))</f>
        <v/>
      </c>
      <c r="C772" t="str">
        <f>TRIM('Dosing point input'!C772)</f>
        <v/>
      </c>
      <c r="D772" t="str">
        <f>TRIM(LEFT('Dosing point input'!D772,2))</f>
        <v/>
      </c>
    </row>
    <row r="773" spans="1:4" x14ac:dyDescent="0.25">
      <c r="A773" t="str">
        <f>TRIM('Dosing point input'!A773)</f>
        <v/>
      </c>
      <c r="B773" t="str">
        <f>TRIM(LEFT('Dosing point input'!B773,1))</f>
        <v/>
      </c>
      <c r="C773" t="str">
        <f>TRIM('Dosing point input'!C773)</f>
        <v/>
      </c>
      <c r="D773" t="str">
        <f>TRIM(LEFT('Dosing point input'!D773,2))</f>
        <v/>
      </c>
    </row>
    <row r="774" spans="1:4" x14ac:dyDescent="0.25">
      <c r="A774" t="str">
        <f>TRIM('Dosing point input'!A774)</f>
        <v/>
      </c>
      <c r="B774" t="str">
        <f>TRIM(LEFT('Dosing point input'!B774,1))</f>
        <v/>
      </c>
      <c r="C774" t="str">
        <f>TRIM('Dosing point input'!C774)</f>
        <v/>
      </c>
      <c r="D774" t="str">
        <f>TRIM(LEFT('Dosing point input'!D774,2))</f>
        <v/>
      </c>
    </row>
    <row r="775" spans="1:4" x14ac:dyDescent="0.25">
      <c r="A775" t="str">
        <f>TRIM('Dosing point input'!A775)</f>
        <v/>
      </c>
      <c r="B775" t="str">
        <f>TRIM(LEFT('Dosing point input'!B775,1))</f>
        <v/>
      </c>
      <c r="C775" t="str">
        <f>TRIM('Dosing point input'!C775)</f>
        <v/>
      </c>
      <c r="D775" t="str">
        <f>TRIM(LEFT('Dosing point input'!D775,2))</f>
        <v/>
      </c>
    </row>
    <row r="776" spans="1:4" x14ac:dyDescent="0.25">
      <c r="A776" t="str">
        <f>TRIM('Dosing point input'!A776)</f>
        <v/>
      </c>
      <c r="B776" t="str">
        <f>TRIM(LEFT('Dosing point input'!B776,1))</f>
        <v/>
      </c>
      <c r="C776" t="str">
        <f>TRIM('Dosing point input'!C776)</f>
        <v/>
      </c>
      <c r="D776" t="str">
        <f>TRIM(LEFT('Dosing point input'!D776,2))</f>
        <v/>
      </c>
    </row>
    <row r="777" spans="1:4" x14ac:dyDescent="0.25">
      <c r="A777" t="str">
        <f>TRIM('Dosing point input'!A777)</f>
        <v/>
      </c>
      <c r="B777" t="str">
        <f>TRIM(LEFT('Dosing point input'!B777,1))</f>
        <v/>
      </c>
      <c r="C777" t="str">
        <f>TRIM('Dosing point input'!C777)</f>
        <v/>
      </c>
      <c r="D777" t="str">
        <f>TRIM(LEFT('Dosing point input'!D777,2))</f>
        <v/>
      </c>
    </row>
    <row r="778" spans="1:4" x14ac:dyDescent="0.25">
      <c r="A778" t="str">
        <f>TRIM('Dosing point input'!A778)</f>
        <v/>
      </c>
      <c r="B778" t="str">
        <f>TRIM(LEFT('Dosing point input'!B778,1))</f>
        <v/>
      </c>
      <c r="C778" t="str">
        <f>TRIM('Dosing point input'!C778)</f>
        <v/>
      </c>
      <c r="D778" t="str">
        <f>TRIM(LEFT('Dosing point input'!D778,2))</f>
        <v/>
      </c>
    </row>
    <row r="779" spans="1:4" x14ac:dyDescent="0.25">
      <c r="A779" t="str">
        <f>TRIM('Dosing point input'!A779)</f>
        <v/>
      </c>
      <c r="B779" t="str">
        <f>TRIM(LEFT('Dosing point input'!B779,1))</f>
        <v/>
      </c>
      <c r="C779" t="str">
        <f>TRIM('Dosing point input'!C779)</f>
        <v/>
      </c>
      <c r="D779" t="str">
        <f>TRIM(LEFT('Dosing point input'!D779,2))</f>
        <v/>
      </c>
    </row>
    <row r="780" spans="1:4" x14ac:dyDescent="0.25">
      <c r="A780" t="str">
        <f>TRIM('Dosing point input'!A780)</f>
        <v/>
      </c>
      <c r="B780" t="str">
        <f>TRIM(LEFT('Dosing point input'!B780,1))</f>
        <v/>
      </c>
      <c r="C780" t="str">
        <f>TRIM('Dosing point input'!C780)</f>
        <v/>
      </c>
      <c r="D780" t="str">
        <f>TRIM(LEFT('Dosing point input'!D780,2))</f>
        <v/>
      </c>
    </row>
    <row r="781" spans="1:4" x14ac:dyDescent="0.25">
      <c r="A781" t="str">
        <f>TRIM('Dosing point input'!A781)</f>
        <v/>
      </c>
      <c r="B781" t="str">
        <f>TRIM(LEFT('Dosing point input'!B781,1))</f>
        <v/>
      </c>
      <c r="C781" t="str">
        <f>TRIM('Dosing point input'!C781)</f>
        <v/>
      </c>
      <c r="D781" t="str">
        <f>TRIM(LEFT('Dosing point input'!D781,2))</f>
        <v/>
      </c>
    </row>
    <row r="782" spans="1:4" x14ac:dyDescent="0.25">
      <c r="A782" t="str">
        <f>TRIM('Dosing point input'!A782)</f>
        <v/>
      </c>
      <c r="B782" t="str">
        <f>TRIM(LEFT('Dosing point input'!B782,1))</f>
        <v/>
      </c>
      <c r="C782" t="str">
        <f>TRIM('Dosing point input'!C782)</f>
        <v/>
      </c>
      <c r="D782" t="str">
        <f>TRIM(LEFT('Dosing point input'!D782,2))</f>
        <v/>
      </c>
    </row>
    <row r="783" spans="1:4" x14ac:dyDescent="0.25">
      <c r="A783" t="str">
        <f>TRIM('Dosing point input'!A783)</f>
        <v/>
      </c>
      <c r="B783" t="str">
        <f>TRIM(LEFT('Dosing point input'!B783,1))</f>
        <v/>
      </c>
      <c r="C783" t="str">
        <f>TRIM('Dosing point input'!C783)</f>
        <v/>
      </c>
      <c r="D783" t="str">
        <f>TRIM(LEFT('Dosing point input'!D783,2))</f>
        <v/>
      </c>
    </row>
    <row r="784" spans="1:4" x14ac:dyDescent="0.25">
      <c r="A784" t="str">
        <f>TRIM('Dosing point input'!A784)</f>
        <v/>
      </c>
      <c r="B784" t="str">
        <f>TRIM(LEFT('Dosing point input'!B784,1))</f>
        <v/>
      </c>
      <c r="C784" t="str">
        <f>TRIM('Dosing point input'!C784)</f>
        <v/>
      </c>
      <c r="D784" t="str">
        <f>TRIM(LEFT('Dosing point input'!D784,2))</f>
        <v/>
      </c>
    </row>
    <row r="785" spans="1:4" x14ac:dyDescent="0.25">
      <c r="A785" t="str">
        <f>TRIM('Dosing point input'!A785)</f>
        <v/>
      </c>
      <c r="B785" t="str">
        <f>TRIM(LEFT('Dosing point input'!B785,1))</f>
        <v/>
      </c>
      <c r="C785" t="str">
        <f>TRIM('Dosing point input'!C785)</f>
        <v/>
      </c>
      <c r="D785" t="str">
        <f>TRIM(LEFT('Dosing point input'!D785,2))</f>
        <v/>
      </c>
    </row>
    <row r="786" spans="1:4" x14ac:dyDescent="0.25">
      <c r="A786" t="str">
        <f>TRIM('Dosing point input'!A786)</f>
        <v/>
      </c>
      <c r="B786" t="str">
        <f>TRIM(LEFT('Dosing point input'!B786,1))</f>
        <v/>
      </c>
      <c r="C786" t="str">
        <f>TRIM('Dosing point input'!C786)</f>
        <v/>
      </c>
      <c r="D786" t="str">
        <f>TRIM(LEFT('Dosing point input'!D786,2))</f>
        <v/>
      </c>
    </row>
    <row r="787" spans="1:4" x14ac:dyDescent="0.25">
      <c r="A787" t="str">
        <f>TRIM('Dosing point input'!A787)</f>
        <v/>
      </c>
      <c r="B787" t="str">
        <f>TRIM(LEFT('Dosing point input'!B787,1))</f>
        <v/>
      </c>
      <c r="C787" t="str">
        <f>TRIM('Dosing point input'!C787)</f>
        <v/>
      </c>
      <c r="D787" t="str">
        <f>TRIM(LEFT('Dosing point input'!D787,2))</f>
        <v/>
      </c>
    </row>
    <row r="788" spans="1:4" x14ac:dyDescent="0.25">
      <c r="A788" t="str">
        <f>TRIM('Dosing point input'!A788)</f>
        <v/>
      </c>
      <c r="B788" t="str">
        <f>TRIM(LEFT('Dosing point input'!B788,1))</f>
        <v/>
      </c>
      <c r="C788" t="str">
        <f>TRIM('Dosing point input'!C788)</f>
        <v/>
      </c>
      <c r="D788" t="str">
        <f>TRIM(LEFT('Dosing point input'!D788,2))</f>
        <v/>
      </c>
    </row>
    <row r="789" spans="1:4" x14ac:dyDescent="0.25">
      <c r="A789" t="str">
        <f>TRIM('Dosing point input'!A789)</f>
        <v/>
      </c>
      <c r="B789" t="str">
        <f>TRIM(LEFT('Dosing point input'!B789,1))</f>
        <v/>
      </c>
      <c r="C789" t="str">
        <f>TRIM('Dosing point input'!C789)</f>
        <v/>
      </c>
      <c r="D789" t="str">
        <f>TRIM(LEFT('Dosing point input'!D789,2))</f>
        <v/>
      </c>
    </row>
    <row r="790" spans="1:4" x14ac:dyDescent="0.25">
      <c r="A790" t="str">
        <f>TRIM('Dosing point input'!A790)</f>
        <v/>
      </c>
      <c r="B790" t="str">
        <f>TRIM(LEFT('Dosing point input'!B790,1))</f>
        <v/>
      </c>
      <c r="C790" t="str">
        <f>TRIM('Dosing point input'!C790)</f>
        <v/>
      </c>
      <c r="D790" t="str">
        <f>TRIM(LEFT('Dosing point input'!D790,2))</f>
        <v/>
      </c>
    </row>
    <row r="791" spans="1:4" x14ac:dyDescent="0.25">
      <c r="A791" t="str">
        <f>TRIM('Dosing point input'!A791)</f>
        <v/>
      </c>
      <c r="B791" t="str">
        <f>TRIM(LEFT('Dosing point input'!B791,1))</f>
        <v/>
      </c>
      <c r="C791" t="str">
        <f>TRIM('Dosing point input'!C791)</f>
        <v/>
      </c>
      <c r="D791" t="str">
        <f>TRIM(LEFT('Dosing point input'!D791,2))</f>
        <v/>
      </c>
    </row>
    <row r="792" spans="1:4" x14ac:dyDescent="0.25">
      <c r="A792" t="str">
        <f>TRIM('Dosing point input'!A792)</f>
        <v/>
      </c>
      <c r="B792" t="str">
        <f>TRIM(LEFT('Dosing point input'!B792,1))</f>
        <v/>
      </c>
      <c r="C792" t="str">
        <f>TRIM('Dosing point input'!C792)</f>
        <v/>
      </c>
      <c r="D792" t="str">
        <f>TRIM(LEFT('Dosing point input'!D792,2))</f>
        <v/>
      </c>
    </row>
    <row r="793" spans="1:4" x14ac:dyDescent="0.25">
      <c r="A793" t="str">
        <f>TRIM('Dosing point input'!A793)</f>
        <v/>
      </c>
      <c r="B793" t="str">
        <f>TRIM(LEFT('Dosing point input'!B793,1))</f>
        <v/>
      </c>
      <c r="C793" t="str">
        <f>TRIM('Dosing point input'!C793)</f>
        <v/>
      </c>
      <c r="D793" t="str">
        <f>TRIM(LEFT('Dosing point input'!D793,2))</f>
        <v/>
      </c>
    </row>
    <row r="794" spans="1:4" x14ac:dyDescent="0.25">
      <c r="A794" t="str">
        <f>TRIM('Dosing point input'!A794)</f>
        <v/>
      </c>
      <c r="B794" t="str">
        <f>TRIM(LEFT('Dosing point input'!B794,1))</f>
        <v/>
      </c>
      <c r="C794" t="str">
        <f>TRIM('Dosing point input'!C794)</f>
        <v/>
      </c>
      <c r="D794" t="str">
        <f>TRIM(LEFT('Dosing point input'!D794,2))</f>
        <v/>
      </c>
    </row>
    <row r="795" spans="1:4" x14ac:dyDescent="0.25">
      <c r="A795" t="str">
        <f>TRIM('Dosing point input'!A795)</f>
        <v/>
      </c>
      <c r="B795" t="str">
        <f>TRIM(LEFT('Dosing point input'!B795,1))</f>
        <v/>
      </c>
      <c r="C795" t="str">
        <f>TRIM('Dosing point input'!C795)</f>
        <v/>
      </c>
      <c r="D795" t="str">
        <f>TRIM(LEFT('Dosing point input'!D795,2))</f>
        <v/>
      </c>
    </row>
    <row r="796" spans="1:4" x14ac:dyDescent="0.25">
      <c r="A796" t="str">
        <f>TRIM('Dosing point input'!A796)</f>
        <v/>
      </c>
      <c r="B796" t="str">
        <f>TRIM(LEFT('Dosing point input'!B796,1))</f>
        <v/>
      </c>
      <c r="C796" t="str">
        <f>TRIM('Dosing point input'!C796)</f>
        <v/>
      </c>
      <c r="D796" t="str">
        <f>TRIM(LEFT('Dosing point input'!D796,2))</f>
        <v/>
      </c>
    </row>
    <row r="797" spans="1:4" x14ac:dyDescent="0.25">
      <c r="A797" t="str">
        <f>TRIM('Dosing point input'!A797)</f>
        <v/>
      </c>
      <c r="B797" t="str">
        <f>TRIM(LEFT('Dosing point input'!B797,1))</f>
        <v/>
      </c>
      <c r="C797" t="str">
        <f>TRIM('Dosing point input'!C797)</f>
        <v/>
      </c>
      <c r="D797" t="str">
        <f>TRIM(LEFT('Dosing point input'!D797,2))</f>
        <v/>
      </c>
    </row>
    <row r="798" spans="1:4" x14ac:dyDescent="0.25">
      <c r="A798" t="str">
        <f>TRIM('Dosing point input'!A798)</f>
        <v/>
      </c>
      <c r="B798" t="str">
        <f>TRIM(LEFT('Dosing point input'!B798,1))</f>
        <v/>
      </c>
      <c r="C798" t="str">
        <f>TRIM('Dosing point input'!C798)</f>
        <v/>
      </c>
      <c r="D798" t="str">
        <f>TRIM(LEFT('Dosing point input'!D798,2))</f>
        <v/>
      </c>
    </row>
    <row r="799" spans="1:4" x14ac:dyDescent="0.25">
      <c r="A799" t="str">
        <f>TRIM('Dosing point input'!A799)</f>
        <v/>
      </c>
      <c r="B799" t="str">
        <f>TRIM(LEFT('Dosing point input'!B799,1))</f>
        <v/>
      </c>
      <c r="C799" t="str">
        <f>TRIM('Dosing point input'!C799)</f>
        <v/>
      </c>
      <c r="D799" t="str">
        <f>TRIM(LEFT('Dosing point input'!D799,2))</f>
        <v/>
      </c>
    </row>
    <row r="800" spans="1:4" x14ac:dyDescent="0.25">
      <c r="A800" t="str">
        <f>TRIM('Dosing point input'!A800)</f>
        <v/>
      </c>
      <c r="B800" t="str">
        <f>TRIM(LEFT('Dosing point input'!B800,1))</f>
        <v/>
      </c>
      <c r="C800" t="str">
        <f>TRIM('Dosing point input'!C800)</f>
        <v/>
      </c>
      <c r="D800" t="str">
        <f>TRIM(LEFT('Dosing point input'!D800,2))</f>
        <v/>
      </c>
    </row>
    <row r="801" spans="1:4" x14ac:dyDescent="0.25">
      <c r="A801" t="str">
        <f>TRIM('Dosing point input'!A801)</f>
        <v/>
      </c>
      <c r="B801" t="str">
        <f>TRIM(LEFT('Dosing point input'!B801,1))</f>
        <v/>
      </c>
      <c r="C801" t="str">
        <f>TRIM('Dosing point input'!C801)</f>
        <v/>
      </c>
      <c r="D801" t="str">
        <f>TRIM(LEFT('Dosing point input'!D801,2))</f>
        <v/>
      </c>
    </row>
    <row r="802" spans="1:4" x14ac:dyDescent="0.25">
      <c r="A802" t="str">
        <f>TRIM('Dosing point input'!A802)</f>
        <v/>
      </c>
      <c r="B802" t="str">
        <f>TRIM(LEFT('Dosing point input'!B802,1))</f>
        <v/>
      </c>
      <c r="C802" t="str">
        <f>TRIM('Dosing point input'!C802)</f>
        <v/>
      </c>
      <c r="D802" t="str">
        <f>TRIM(LEFT('Dosing point input'!D802,2))</f>
        <v/>
      </c>
    </row>
    <row r="803" spans="1:4" x14ac:dyDescent="0.25">
      <c r="A803" t="str">
        <f>TRIM('Dosing point input'!A803)</f>
        <v/>
      </c>
      <c r="B803" t="str">
        <f>TRIM(LEFT('Dosing point input'!B803,1))</f>
        <v/>
      </c>
      <c r="C803" t="str">
        <f>TRIM('Dosing point input'!C803)</f>
        <v/>
      </c>
      <c r="D803" t="str">
        <f>TRIM(LEFT('Dosing point input'!D803,2))</f>
        <v/>
      </c>
    </row>
    <row r="804" spans="1:4" x14ac:dyDescent="0.25">
      <c r="A804" t="str">
        <f>TRIM('Dosing point input'!A804)</f>
        <v/>
      </c>
      <c r="B804" t="str">
        <f>TRIM(LEFT('Dosing point input'!B804,1))</f>
        <v/>
      </c>
      <c r="C804" t="str">
        <f>TRIM('Dosing point input'!C804)</f>
        <v/>
      </c>
      <c r="D804" t="str">
        <f>TRIM(LEFT('Dosing point input'!D804,2))</f>
        <v/>
      </c>
    </row>
    <row r="805" spans="1:4" x14ac:dyDescent="0.25">
      <c r="A805" t="str">
        <f>TRIM('Dosing point input'!A805)</f>
        <v/>
      </c>
      <c r="B805" t="str">
        <f>TRIM(LEFT('Dosing point input'!B805,1))</f>
        <v/>
      </c>
      <c r="C805" t="str">
        <f>TRIM('Dosing point input'!C805)</f>
        <v/>
      </c>
      <c r="D805" t="str">
        <f>TRIM(LEFT('Dosing point input'!D805,2))</f>
        <v/>
      </c>
    </row>
    <row r="806" spans="1:4" x14ac:dyDescent="0.25">
      <c r="A806" t="str">
        <f>TRIM('Dosing point input'!A806)</f>
        <v/>
      </c>
      <c r="B806" t="str">
        <f>TRIM(LEFT('Dosing point input'!B806,1))</f>
        <v/>
      </c>
      <c r="C806" t="str">
        <f>TRIM('Dosing point input'!C806)</f>
        <v/>
      </c>
      <c r="D806" t="str">
        <f>TRIM(LEFT('Dosing point input'!D806,2))</f>
        <v/>
      </c>
    </row>
    <row r="807" spans="1:4" x14ac:dyDescent="0.25">
      <c r="A807" t="str">
        <f>TRIM('Dosing point input'!A807)</f>
        <v/>
      </c>
      <c r="B807" t="str">
        <f>TRIM(LEFT('Dosing point input'!B807,1))</f>
        <v/>
      </c>
      <c r="C807" t="str">
        <f>TRIM('Dosing point input'!C807)</f>
        <v/>
      </c>
      <c r="D807" t="str">
        <f>TRIM(LEFT('Dosing point input'!D807,2))</f>
        <v/>
      </c>
    </row>
    <row r="808" spans="1:4" x14ac:dyDescent="0.25">
      <c r="A808" t="str">
        <f>TRIM('Dosing point input'!A808)</f>
        <v/>
      </c>
      <c r="B808" t="str">
        <f>TRIM(LEFT('Dosing point input'!B808,1))</f>
        <v/>
      </c>
      <c r="C808" t="str">
        <f>TRIM('Dosing point input'!C808)</f>
        <v/>
      </c>
      <c r="D808" t="str">
        <f>TRIM(LEFT('Dosing point input'!D808,2))</f>
        <v/>
      </c>
    </row>
    <row r="809" spans="1:4" x14ac:dyDescent="0.25">
      <c r="A809" t="str">
        <f>TRIM('Dosing point input'!A809)</f>
        <v/>
      </c>
      <c r="B809" t="str">
        <f>TRIM(LEFT('Dosing point input'!B809,1))</f>
        <v/>
      </c>
      <c r="C809" t="str">
        <f>TRIM('Dosing point input'!C809)</f>
        <v/>
      </c>
      <c r="D809" t="str">
        <f>TRIM(LEFT('Dosing point input'!D809,2))</f>
        <v/>
      </c>
    </row>
    <row r="810" spans="1:4" x14ac:dyDescent="0.25">
      <c r="A810" t="str">
        <f>TRIM('Dosing point input'!A810)</f>
        <v/>
      </c>
      <c r="B810" t="str">
        <f>TRIM(LEFT('Dosing point input'!B810,1))</f>
        <v/>
      </c>
      <c r="C810" t="str">
        <f>TRIM('Dosing point input'!C810)</f>
        <v/>
      </c>
      <c r="D810" t="str">
        <f>TRIM(LEFT('Dosing point input'!D810,2))</f>
        <v/>
      </c>
    </row>
    <row r="811" spans="1:4" x14ac:dyDescent="0.25">
      <c r="A811" t="str">
        <f>TRIM('Dosing point input'!A811)</f>
        <v/>
      </c>
      <c r="B811" t="str">
        <f>TRIM(LEFT('Dosing point input'!B811,1))</f>
        <v/>
      </c>
      <c r="C811" t="str">
        <f>TRIM('Dosing point input'!C811)</f>
        <v/>
      </c>
      <c r="D811" t="str">
        <f>TRIM(LEFT('Dosing point input'!D811,2))</f>
        <v/>
      </c>
    </row>
    <row r="812" spans="1:4" x14ac:dyDescent="0.25">
      <c r="A812" t="str">
        <f>TRIM('Dosing point input'!A812)</f>
        <v/>
      </c>
      <c r="B812" t="str">
        <f>TRIM(LEFT('Dosing point input'!B812,1))</f>
        <v/>
      </c>
      <c r="C812" t="str">
        <f>TRIM('Dosing point input'!C812)</f>
        <v/>
      </c>
      <c r="D812" t="str">
        <f>TRIM(LEFT('Dosing point input'!D812,2))</f>
        <v/>
      </c>
    </row>
    <row r="813" spans="1:4" x14ac:dyDescent="0.25">
      <c r="A813" t="str">
        <f>TRIM('Dosing point input'!A813)</f>
        <v/>
      </c>
      <c r="B813" t="str">
        <f>TRIM(LEFT('Dosing point input'!B813,1))</f>
        <v/>
      </c>
      <c r="C813" t="str">
        <f>TRIM('Dosing point input'!C813)</f>
        <v/>
      </c>
      <c r="D813" t="str">
        <f>TRIM(LEFT('Dosing point input'!D813,2))</f>
        <v/>
      </c>
    </row>
    <row r="814" spans="1:4" x14ac:dyDescent="0.25">
      <c r="A814" t="str">
        <f>TRIM('Dosing point input'!A814)</f>
        <v/>
      </c>
      <c r="B814" t="str">
        <f>TRIM(LEFT('Dosing point input'!B814,1))</f>
        <v/>
      </c>
      <c r="C814" t="str">
        <f>TRIM('Dosing point input'!C814)</f>
        <v/>
      </c>
      <c r="D814" t="str">
        <f>TRIM(LEFT('Dosing point input'!D814,2))</f>
        <v/>
      </c>
    </row>
    <row r="815" spans="1:4" x14ac:dyDescent="0.25">
      <c r="A815" t="str">
        <f>TRIM('Dosing point input'!A815)</f>
        <v/>
      </c>
      <c r="B815" t="str">
        <f>TRIM(LEFT('Dosing point input'!B815,1))</f>
        <v/>
      </c>
      <c r="C815" t="str">
        <f>TRIM('Dosing point input'!C815)</f>
        <v/>
      </c>
      <c r="D815" t="str">
        <f>TRIM(LEFT('Dosing point input'!D815,2))</f>
        <v/>
      </c>
    </row>
    <row r="816" spans="1:4" x14ac:dyDescent="0.25">
      <c r="A816" t="str">
        <f>TRIM('Dosing point input'!A816)</f>
        <v/>
      </c>
      <c r="B816" t="str">
        <f>TRIM(LEFT('Dosing point input'!B816,1))</f>
        <v/>
      </c>
      <c r="C816" t="str">
        <f>TRIM('Dosing point input'!C816)</f>
        <v/>
      </c>
      <c r="D816" t="str">
        <f>TRIM(LEFT('Dosing point input'!D816,2))</f>
        <v/>
      </c>
    </row>
    <row r="817" spans="1:4" x14ac:dyDescent="0.25">
      <c r="A817" t="str">
        <f>TRIM('Dosing point input'!A817)</f>
        <v/>
      </c>
      <c r="B817" t="str">
        <f>TRIM(LEFT('Dosing point input'!B817,1))</f>
        <v/>
      </c>
      <c r="C817" t="str">
        <f>TRIM('Dosing point input'!C817)</f>
        <v/>
      </c>
      <c r="D817" t="str">
        <f>TRIM(LEFT('Dosing point input'!D817,2))</f>
        <v/>
      </c>
    </row>
    <row r="818" spans="1:4" x14ac:dyDescent="0.25">
      <c r="A818" t="str">
        <f>TRIM('Dosing point input'!A818)</f>
        <v/>
      </c>
      <c r="B818" t="str">
        <f>TRIM(LEFT('Dosing point input'!B818,1))</f>
        <v/>
      </c>
      <c r="C818" t="str">
        <f>TRIM('Dosing point input'!C818)</f>
        <v/>
      </c>
      <c r="D818" t="str">
        <f>TRIM(LEFT('Dosing point input'!D818,2))</f>
        <v/>
      </c>
    </row>
    <row r="819" spans="1:4" x14ac:dyDescent="0.25">
      <c r="A819" t="str">
        <f>TRIM('Dosing point input'!A819)</f>
        <v/>
      </c>
      <c r="B819" t="str">
        <f>TRIM(LEFT('Dosing point input'!B819,1))</f>
        <v/>
      </c>
      <c r="C819" t="str">
        <f>TRIM('Dosing point input'!C819)</f>
        <v/>
      </c>
      <c r="D819" t="str">
        <f>TRIM(LEFT('Dosing point input'!D819,2))</f>
        <v/>
      </c>
    </row>
    <row r="820" spans="1:4" x14ac:dyDescent="0.25">
      <c r="A820" t="str">
        <f>TRIM('Dosing point input'!A820)</f>
        <v/>
      </c>
      <c r="B820" t="str">
        <f>TRIM(LEFT('Dosing point input'!B820,1))</f>
        <v/>
      </c>
      <c r="C820" t="str">
        <f>TRIM('Dosing point input'!C820)</f>
        <v/>
      </c>
      <c r="D820" t="str">
        <f>TRIM(LEFT('Dosing point input'!D820,2))</f>
        <v/>
      </c>
    </row>
    <row r="821" spans="1:4" x14ac:dyDescent="0.25">
      <c r="A821" t="str">
        <f>TRIM('Dosing point input'!A821)</f>
        <v/>
      </c>
      <c r="B821" t="str">
        <f>TRIM(LEFT('Dosing point input'!B821,1))</f>
        <v/>
      </c>
      <c r="C821" t="str">
        <f>TRIM('Dosing point input'!C821)</f>
        <v/>
      </c>
      <c r="D821" t="str">
        <f>TRIM(LEFT('Dosing point input'!D821,2))</f>
        <v/>
      </c>
    </row>
    <row r="822" spans="1:4" x14ac:dyDescent="0.25">
      <c r="A822" t="str">
        <f>TRIM('Dosing point input'!A822)</f>
        <v/>
      </c>
      <c r="B822" t="str">
        <f>TRIM(LEFT('Dosing point input'!B822,1))</f>
        <v/>
      </c>
      <c r="C822" t="str">
        <f>TRIM('Dosing point input'!C822)</f>
        <v/>
      </c>
      <c r="D822" t="str">
        <f>TRIM(LEFT('Dosing point input'!D822,2))</f>
        <v/>
      </c>
    </row>
    <row r="823" spans="1:4" x14ac:dyDescent="0.25">
      <c r="A823" t="str">
        <f>TRIM('Dosing point input'!A823)</f>
        <v/>
      </c>
      <c r="B823" t="str">
        <f>TRIM(LEFT('Dosing point input'!B823,1))</f>
        <v/>
      </c>
      <c r="C823" t="str">
        <f>TRIM('Dosing point input'!C823)</f>
        <v/>
      </c>
      <c r="D823" t="str">
        <f>TRIM(LEFT('Dosing point input'!D823,2))</f>
        <v/>
      </c>
    </row>
    <row r="824" spans="1:4" x14ac:dyDescent="0.25">
      <c r="A824" t="str">
        <f>TRIM('Dosing point input'!A824)</f>
        <v/>
      </c>
      <c r="B824" t="str">
        <f>TRIM(LEFT('Dosing point input'!B824,1))</f>
        <v/>
      </c>
      <c r="C824" t="str">
        <f>TRIM('Dosing point input'!C824)</f>
        <v/>
      </c>
      <c r="D824" t="str">
        <f>TRIM(LEFT('Dosing point input'!D824,2))</f>
        <v/>
      </c>
    </row>
    <row r="825" spans="1:4" x14ac:dyDescent="0.25">
      <c r="A825" t="str">
        <f>TRIM('Dosing point input'!A825)</f>
        <v/>
      </c>
      <c r="B825" t="str">
        <f>TRIM(LEFT('Dosing point input'!B825,1))</f>
        <v/>
      </c>
      <c r="C825" t="str">
        <f>TRIM('Dosing point input'!C825)</f>
        <v/>
      </c>
      <c r="D825" t="str">
        <f>TRIM(LEFT('Dosing point input'!D825,2))</f>
        <v/>
      </c>
    </row>
    <row r="826" spans="1:4" x14ac:dyDescent="0.25">
      <c r="A826" t="str">
        <f>TRIM('Dosing point input'!A826)</f>
        <v/>
      </c>
      <c r="B826" t="str">
        <f>TRIM(LEFT('Dosing point input'!B826,1))</f>
        <v/>
      </c>
      <c r="C826" t="str">
        <f>TRIM('Dosing point input'!C826)</f>
        <v/>
      </c>
      <c r="D826" t="str">
        <f>TRIM(LEFT('Dosing point input'!D826,2))</f>
        <v/>
      </c>
    </row>
    <row r="827" spans="1:4" x14ac:dyDescent="0.25">
      <c r="A827" t="str">
        <f>TRIM('Dosing point input'!A827)</f>
        <v/>
      </c>
      <c r="B827" t="str">
        <f>TRIM(LEFT('Dosing point input'!B827,1))</f>
        <v/>
      </c>
      <c r="C827" t="str">
        <f>TRIM('Dosing point input'!C827)</f>
        <v/>
      </c>
      <c r="D827" t="str">
        <f>TRIM(LEFT('Dosing point input'!D827,2))</f>
        <v/>
      </c>
    </row>
    <row r="828" spans="1:4" x14ac:dyDescent="0.25">
      <c r="A828" t="str">
        <f>TRIM('Dosing point input'!A828)</f>
        <v/>
      </c>
      <c r="B828" t="str">
        <f>TRIM(LEFT('Dosing point input'!B828,1))</f>
        <v/>
      </c>
      <c r="C828" t="str">
        <f>TRIM('Dosing point input'!C828)</f>
        <v/>
      </c>
      <c r="D828" t="str">
        <f>TRIM(LEFT('Dosing point input'!D828,2))</f>
        <v/>
      </c>
    </row>
    <row r="829" spans="1:4" x14ac:dyDescent="0.25">
      <c r="A829" t="str">
        <f>TRIM('Dosing point input'!A829)</f>
        <v/>
      </c>
      <c r="B829" t="str">
        <f>TRIM(LEFT('Dosing point input'!B829,1))</f>
        <v/>
      </c>
      <c r="C829" t="str">
        <f>TRIM('Dosing point input'!C829)</f>
        <v/>
      </c>
      <c r="D829" t="str">
        <f>TRIM(LEFT('Dosing point input'!D829,2))</f>
        <v/>
      </c>
    </row>
    <row r="830" spans="1:4" x14ac:dyDescent="0.25">
      <c r="A830" t="str">
        <f>TRIM('Dosing point input'!A830)</f>
        <v/>
      </c>
      <c r="B830" t="str">
        <f>TRIM(LEFT('Dosing point input'!B830,1))</f>
        <v/>
      </c>
      <c r="C830" t="str">
        <f>TRIM('Dosing point input'!C830)</f>
        <v/>
      </c>
      <c r="D830" t="str">
        <f>TRIM(LEFT('Dosing point input'!D830,2))</f>
        <v/>
      </c>
    </row>
    <row r="831" spans="1:4" x14ac:dyDescent="0.25">
      <c r="A831" t="str">
        <f>TRIM('Dosing point input'!A831)</f>
        <v/>
      </c>
      <c r="B831" t="str">
        <f>TRIM(LEFT('Dosing point input'!B831,1))</f>
        <v/>
      </c>
      <c r="C831" t="str">
        <f>TRIM('Dosing point input'!C831)</f>
        <v/>
      </c>
      <c r="D831" t="str">
        <f>TRIM(LEFT('Dosing point input'!D831,2))</f>
        <v/>
      </c>
    </row>
    <row r="832" spans="1:4" x14ac:dyDescent="0.25">
      <c r="A832" t="str">
        <f>TRIM('Dosing point input'!A832)</f>
        <v/>
      </c>
      <c r="B832" t="str">
        <f>TRIM(LEFT('Dosing point input'!B832,1))</f>
        <v/>
      </c>
      <c r="C832" t="str">
        <f>TRIM('Dosing point input'!C832)</f>
        <v/>
      </c>
      <c r="D832" t="str">
        <f>TRIM(LEFT('Dosing point input'!D832,2))</f>
        <v/>
      </c>
    </row>
    <row r="833" spans="1:4" x14ac:dyDescent="0.25">
      <c r="A833" t="str">
        <f>TRIM('Dosing point input'!A833)</f>
        <v/>
      </c>
      <c r="B833" t="str">
        <f>TRIM(LEFT('Dosing point input'!B833,1))</f>
        <v/>
      </c>
      <c r="C833" t="str">
        <f>TRIM('Dosing point input'!C833)</f>
        <v/>
      </c>
      <c r="D833" t="str">
        <f>TRIM(LEFT('Dosing point input'!D833,2))</f>
        <v/>
      </c>
    </row>
    <row r="834" spans="1:4" x14ac:dyDescent="0.25">
      <c r="A834" t="str">
        <f>TRIM('Dosing point input'!A834)</f>
        <v/>
      </c>
      <c r="B834" t="str">
        <f>TRIM(LEFT('Dosing point input'!B834,1))</f>
        <v/>
      </c>
      <c r="C834" t="str">
        <f>TRIM('Dosing point input'!C834)</f>
        <v/>
      </c>
      <c r="D834" t="str">
        <f>TRIM(LEFT('Dosing point input'!D834,2))</f>
        <v/>
      </c>
    </row>
    <row r="835" spans="1:4" x14ac:dyDescent="0.25">
      <c r="A835" t="str">
        <f>TRIM('Dosing point input'!A835)</f>
        <v/>
      </c>
      <c r="B835" t="str">
        <f>TRIM(LEFT('Dosing point input'!B835,1))</f>
        <v/>
      </c>
      <c r="C835" t="str">
        <f>TRIM('Dosing point input'!C835)</f>
        <v/>
      </c>
      <c r="D835" t="str">
        <f>TRIM(LEFT('Dosing point input'!D835,2))</f>
        <v/>
      </c>
    </row>
    <row r="836" spans="1:4" x14ac:dyDescent="0.25">
      <c r="A836" t="str">
        <f>TRIM('Dosing point input'!A836)</f>
        <v/>
      </c>
      <c r="B836" t="str">
        <f>TRIM(LEFT('Dosing point input'!B836,1))</f>
        <v/>
      </c>
      <c r="C836" t="str">
        <f>TRIM('Dosing point input'!C836)</f>
        <v/>
      </c>
      <c r="D836" t="str">
        <f>TRIM(LEFT('Dosing point input'!D836,2))</f>
        <v/>
      </c>
    </row>
    <row r="837" spans="1:4" x14ac:dyDescent="0.25">
      <c r="A837" t="str">
        <f>TRIM('Dosing point input'!A837)</f>
        <v/>
      </c>
      <c r="B837" t="str">
        <f>TRIM(LEFT('Dosing point input'!B837,1))</f>
        <v/>
      </c>
      <c r="C837" t="str">
        <f>TRIM('Dosing point input'!C837)</f>
        <v/>
      </c>
      <c r="D837" t="str">
        <f>TRIM(LEFT('Dosing point input'!D837,2))</f>
        <v/>
      </c>
    </row>
    <row r="838" spans="1:4" x14ac:dyDescent="0.25">
      <c r="A838" t="str">
        <f>TRIM('Dosing point input'!A838)</f>
        <v/>
      </c>
      <c r="B838" t="str">
        <f>TRIM(LEFT('Dosing point input'!B838,1))</f>
        <v/>
      </c>
      <c r="C838" t="str">
        <f>TRIM('Dosing point input'!C838)</f>
        <v/>
      </c>
      <c r="D838" t="str">
        <f>TRIM(LEFT('Dosing point input'!D838,2))</f>
        <v/>
      </c>
    </row>
    <row r="839" spans="1:4" x14ac:dyDescent="0.25">
      <c r="A839" t="str">
        <f>TRIM('Dosing point input'!A839)</f>
        <v/>
      </c>
      <c r="B839" t="str">
        <f>TRIM(LEFT('Dosing point input'!B839,1))</f>
        <v/>
      </c>
      <c r="C839" t="str">
        <f>TRIM('Dosing point input'!C839)</f>
        <v/>
      </c>
      <c r="D839" t="str">
        <f>TRIM(LEFT('Dosing point input'!D839,2))</f>
        <v/>
      </c>
    </row>
    <row r="840" spans="1:4" x14ac:dyDescent="0.25">
      <c r="A840" t="str">
        <f>TRIM('Dosing point input'!A840)</f>
        <v/>
      </c>
      <c r="B840" t="str">
        <f>TRIM(LEFT('Dosing point input'!B840,1))</f>
        <v/>
      </c>
      <c r="C840" t="str">
        <f>TRIM('Dosing point input'!C840)</f>
        <v/>
      </c>
      <c r="D840" t="str">
        <f>TRIM(LEFT('Dosing point input'!D840,2))</f>
        <v/>
      </c>
    </row>
    <row r="841" spans="1:4" x14ac:dyDescent="0.25">
      <c r="A841" t="str">
        <f>TRIM('Dosing point input'!A841)</f>
        <v/>
      </c>
      <c r="B841" t="str">
        <f>TRIM(LEFT('Dosing point input'!B841,1))</f>
        <v/>
      </c>
      <c r="C841" t="str">
        <f>TRIM('Dosing point input'!C841)</f>
        <v/>
      </c>
      <c r="D841" t="str">
        <f>TRIM(LEFT('Dosing point input'!D841,2))</f>
        <v/>
      </c>
    </row>
    <row r="842" spans="1:4" x14ac:dyDescent="0.25">
      <c r="A842" t="str">
        <f>TRIM('Dosing point input'!A842)</f>
        <v/>
      </c>
      <c r="B842" t="str">
        <f>TRIM(LEFT('Dosing point input'!B842,1))</f>
        <v/>
      </c>
      <c r="C842" t="str">
        <f>TRIM('Dosing point input'!C842)</f>
        <v/>
      </c>
      <c r="D842" t="str">
        <f>TRIM(LEFT('Dosing point input'!D842,2))</f>
        <v/>
      </c>
    </row>
    <row r="843" spans="1:4" x14ac:dyDescent="0.25">
      <c r="A843" t="str">
        <f>TRIM('Dosing point input'!A843)</f>
        <v/>
      </c>
      <c r="B843" t="str">
        <f>TRIM(LEFT('Dosing point input'!B843,1))</f>
        <v/>
      </c>
      <c r="C843" t="str">
        <f>TRIM('Dosing point input'!C843)</f>
        <v/>
      </c>
      <c r="D843" t="str">
        <f>TRIM(LEFT('Dosing point input'!D843,2))</f>
        <v/>
      </c>
    </row>
    <row r="844" spans="1:4" x14ac:dyDescent="0.25">
      <c r="A844" t="str">
        <f>TRIM('Dosing point input'!A844)</f>
        <v/>
      </c>
      <c r="B844" t="str">
        <f>TRIM(LEFT('Dosing point input'!B844,1))</f>
        <v/>
      </c>
      <c r="C844" t="str">
        <f>TRIM('Dosing point input'!C844)</f>
        <v/>
      </c>
      <c r="D844" t="str">
        <f>TRIM(LEFT('Dosing point input'!D844,2))</f>
        <v/>
      </c>
    </row>
    <row r="845" spans="1:4" x14ac:dyDescent="0.25">
      <c r="A845" t="str">
        <f>TRIM('Dosing point input'!A845)</f>
        <v/>
      </c>
      <c r="B845" t="str">
        <f>TRIM(LEFT('Dosing point input'!B845,1))</f>
        <v/>
      </c>
      <c r="C845" t="str">
        <f>TRIM('Dosing point input'!C845)</f>
        <v/>
      </c>
      <c r="D845" t="str">
        <f>TRIM(LEFT('Dosing point input'!D845,2))</f>
        <v/>
      </c>
    </row>
    <row r="846" spans="1:4" x14ac:dyDescent="0.25">
      <c r="A846" t="str">
        <f>TRIM('Dosing point input'!A846)</f>
        <v/>
      </c>
      <c r="B846" t="str">
        <f>TRIM(LEFT('Dosing point input'!B846,1))</f>
        <v/>
      </c>
      <c r="C846" t="str">
        <f>TRIM('Dosing point input'!C846)</f>
        <v/>
      </c>
      <c r="D846" t="str">
        <f>TRIM(LEFT('Dosing point input'!D846,2))</f>
        <v/>
      </c>
    </row>
    <row r="847" spans="1:4" x14ac:dyDescent="0.25">
      <c r="A847" t="str">
        <f>TRIM('Dosing point input'!A847)</f>
        <v/>
      </c>
      <c r="B847" t="str">
        <f>TRIM(LEFT('Dosing point input'!B847,1))</f>
        <v/>
      </c>
      <c r="C847" t="str">
        <f>TRIM('Dosing point input'!C847)</f>
        <v/>
      </c>
      <c r="D847" t="str">
        <f>TRIM(LEFT('Dosing point input'!D847,2))</f>
        <v/>
      </c>
    </row>
    <row r="848" spans="1:4" x14ac:dyDescent="0.25">
      <c r="A848" t="str">
        <f>TRIM('Dosing point input'!A848)</f>
        <v/>
      </c>
      <c r="B848" t="str">
        <f>TRIM(LEFT('Dosing point input'!B848,1))</f>
        <v/>
      </c>
      <c r="C848" t="str">
        <f>TRIM('Dosing point input'!C848)</f>
        <v/>
      </c>
      <c r="D848" t="str">
        <f>TRIM(LEFT('Dosing point input'!D848,2))</f>
        <v/>
      </c>
    </row>
    <row r="849" spans="1:4" x14ac:dyDescent="0.25">
      <c r="A849" t="str">
        <f>TRIM('Dosing point input'!A849)</f>
        <v/>
      </c>
      <c r="B849" t="str">
        <f>TRIM(LEFT('Dosing point input'!B849,1))</f>
        <v/>
      </c>
      <c r="C849" t="str">
        <f>TRIM('Dosing point input'!C849)</f>
        <v/>
      </c>
      <c r="D849" t="str">
        <f>TRIM(LEFT('Dosing point input'!D849,2))</f>
        <v/>
      </c>
    </row>
    <row r="850" spans="1:4" x14ac:dyDescent="0.25">
      <c r="A850" t="str">
        <f>TRIM('Dosing point input'!A850)</f>
        <v/>
      </c>
      <c r="B850" t="str">
        <f>TRIM(LEFT('Dosing point input'!B850,1))</f>
        <v/>
      </c>
      <c r="C850" t="str">
        <f>TRIM('Dosing point input'!C850)</f>
        <v/>
      </c>
      <c r="D850" t="str">
        <f>TRIM(LEFT('Dosing point input'!D850,2))</f>
        <v/>
      </c>
    </row>
    <row r="851" spans="1:4" x14ac:dyDescent="0.25">
      <c r="A851" t="str">
        <f>TRIM('Dosing point input'!A851)</f>
        <v/>
      </c>
      <c r="B851" t="str">
        <f>TRIM(LEFT('Dosing point input'!B851,1))</f>
        <v/>
      </c>
      <c r="C851" t="str">
        <f>TRIM('Dosing point input'!C851)</f>
        <v/>
      </c>
      <c r="D851" t="str">
        <f>TRIM(LEFT('Dosing point input'!D851,2))</f>
        <v/>
      </c>
    </row>
    <row r="852" spans="1:4" x14ac:dyDescent="0.25">
      <c r="A852" t="str">
        <f>TRIM('Dosing point input'!A852)</f>
        <v/>
      </c>
      <c r="B852" t="str">
        <f>TRIM(LEFT('Dosing point input'!B852,1))</f>
        <v/>
      </c>
      <c r="C852" t="str">
        <f>TRIM('Dosing point input'!C852)</f>
        <v/>
      </c>
      <c r="D852" t="str">
        <f>TRIM(LEFT('Dosing point input'!D852,2))</f>
        <v/>
      </c>
    </row>
    <row r="853" spans="1:4" x14ac:dyDescent="0.25">
      <c r="A853" t="str">
        <f>TRIM('Dosing point input'!A853)</f>
        <v/>
      </c>
      <c r="B853" t="str">
        <f>TRIM(LEFT('Dosing point input'!B853,1))</f>
        <v/>
      </c>
      <c r="C853" t="str">
        <f>TRIM('Dosing point input'!C853)</f>
        <v/>
      </c>
      <c r="D853" t="str">
        <f>TRIM(LEFT('Dosing point input'!D853,2))</f>
        <v/>
      </c>
    </row>
    <row r="854" spans="1:4" x14ac:dyDescent="0.25">
      <c r="A854" t="str">
        <f>TRIM('Dosing point input'!A854)</f>
        <v/>
      </c>
      <c r="B854" t="str">
        <f>TRIM(LEFT('Dosing point input'!B854,1))</f>
        <v/>
      </c>
      <c r="C854" t="str">
        <f>TRIM('Dosing point input'!C854)</f>
        <v/>
      </c>
      <c r="D854" t="str">
        <f>TRIM(LEFT('Dosing point input'!D854,2))</f>
        <v/>
      </c>
    </row>
    <row r="855" spans="1:4" x14ac:dyDescent="0.25">
      <c r="A855" t="str">
        <f>TRIM('Dosing point input'!A855)</f>
        <v/>
      </c>
      <c r="B855" t="str">
        <f>TRIM(LEFT('Dosing point input'!B855,1))</f>
        <v/>
      </c>
      <c r="C855" t="str">
        <f>TRIM('Dosing point input'!C855)</f>
        <v/>
      </c>
      <c r="D855" t="str">
        <f>TRIM(LEFT('Dosing point input'!D855,2))</f>
        <v/>
      </c>
    </row>
    <row r="856" spans="1:4" x14ac:dyDescent="0.25">
      <c r="A856" t="str">
        <f>TRIM('Dosing point input'!A856)</f>
        <v/>
      </c>
      <c r="B856" t="str">
        <f>TRIM(LEFT('Dosing point input'!B856,1))</f>
        <v/>
      </c>
      <c r="C856" t="str">
        <f>TRIM('Dosing point input'!C856)</f>
        <v/>
      </c>
      <c r="D856" t="str">
        <f>TRIM(LEFT('Dosing point input'!D856,2))</f>
        <v/>
      </c>
    </row>
    <row r="857" spans="1:4" x14ac:dyDescent="0.25">
      <c r="A857" t="str">
        <f>TRIM('Dosing point input'!A857)</f>
        <v/>
      </c>
      <c r="B857" t="str">
        <f>TRIM(LEFT('Dosing point input'!B857,1))</f>
        <v/>
      </c>
      <c r="C857" t="str">
        <f>TRIM('Dosing point input'!C857)</f>
        <v/>
      </c>
      <c r="D857" t="str">
        <f>TRIM(LEFT('Dosing point input'!D857,2))</f>
        <v/>
      </c>
    </row>
    <row r="858" spans="1:4" x14ac:dyDescent="0.25">
      <c r="A858" t="str">
        <f>TRIM('Dosing point input'!A858)</f>
        <v/>
      </c>
      <c r="B858" t="str">
        <f>TRIM(LEFT('Dosing point input'!B858,1))</f>
        <v/>
      </c>
      <c r="C858" t="str">
        <f>TRIM('Dosing point input'!C858)</f>
        <v/>
      </c>
      <c r="D858" t="str">
        <f>TRIM(LEFT('Dosing point input'!D858,2))</f>
        <v/>
      </c>
    </row>
    <row r="859" spans="1:4" x14ac:dyDescent="0.25">
      <c r="A859" t="str">
        <f>TRIM('Dosing point input'!A859)</f>
        <v/>
      </c>
      <c r="B859" t="str">
        <f>TRIM(LEFT('Dosing point input'!B859,1))</f>
        <v/>
      </c>
      <c r="C859" t="str">
        <f>TRIM('Dosing point input'!C859)</f>
        <v/>
      </c>
      <c r="D859" t="str">
        <f>TRIM(LEFT('Dosing point input'!D859,2))</f>
        <v/>
      </c>
    </row>
    <row r="860" spans="1:4" x14ac:dyDescent="0.25">
      <c r="A860" t="str">
        <f>TRIM('Dosing point input'!A860)</f>
        <v/>
      </c>
      <c r="B860" t="str">
        <f>TRIM(LEFT('Dosing point input'!B860,1))</f>
        <v/>
      </c>
      <c r="C860" t="str">
        <f>TRIM('Dosing point input'!C860)</f>
        <v/>
      </c>
      <c r="D860" t="str">
        <f>TRIM(LEFT('Dosing point input'!D860,2))</f>
        <v/>
      </c>
    </row>
    <row r="861" spans="1:4" x14ac:dyDescent="0.25">
      <c r="A861" t="str">
        <f>TRIM('Dosing point input'!A861)</f>
        <v/>
      </c>
      <c r="B861" t="str">
        <f>TRIM(LEFT('Dosing point input'!B861,1))</f>
        <v/>
      </c>
      <c r="C861" t="str">
        <f>TRIM('Dosing point input'!C861)</f>
        <v/>
      </c>
      <c r="D861" t="str">
        <f>TRIM(LEFT('Dosing point input'!D861,2))</f>
        <v/>
      </c>
    </row>
    <row r="862" spans="1:4" x14ac:dyDescent="0.25">
      <c r="A862" t="str">
        <f>TRIM('Dosing point input'!A862)</f>
        <v/>
      </c>
      <c r="B862" t="str">
        <f>TRIM(LEFT('Dosing point input'!B862,1))</f>
        <v/>
      </c>
      <c r="C862" t="str">
        <f>TRIM('Dosing point input'!C862)</f>
        <v/>
      </c>
      <c r="D862" t="str">
        <f>TRIM(LEFT('Dosing point input'!D862,2))</f>
        <v/>
      </c>
    </row>
    <row r="863" spans="1:4" x14ac:dyDescent="0.25">
      <c r="A863" t="str">
        <f>TRIM('Dosing point input'!A863)</f>
        <v/>
      </c>
      <c r="B863" t="str">
        <f>TRIM(LEFT('Dosing point input'!B863,1))</f>
        <v/>
      </c>
      <c r="C863" t="str">
        <f>TRIM('Dosing point input'!C863)</f>
        <v/>
      </c>
      <c r="D863" t="str">
        <f>TRIM(LEFT('Dosing point input'!D863,2))</f>
        <v/>
      </c>
    </row>
    <row r="864" spans="1:4" x14ac:dyDescent="0.25">
      <c r="A864" t="str">
        <f>TRIM('Dosing point input'!A864)</f>
        <v/>
      </c>
      <c r="B864" t="str">
        <f>TRIM(LEFT('Dosing point input'!B864,1))</f>
        <v/>
      </c>
      <c r="C864" t="str">
        <f>TRIM('Dosing point input'!C864)</f>
        <v/>
      </c>
      <c r="D864" t="str">
        <f>TRIM(LEFT('Dosing point input'!D864,2))</f>
        <v/>
      </c>
    </row>
    <row r="865" spans="1:4" x14ac:dyDescent="0.25">
      <c r="A865" t="str">
        <f>TRIM('Dosing point input'!A865)</f>
        <v/>
      </c>
      <c r="B865" t="str">
        <f>TRIM(LEFT('Dosing point input'!B865,1))</f>
        <v/>
      </c>
      <c r="C865" t="str">
        <f>TRIM('Dosing point input'!C865)</f>
        <v/>
      </c>
      <c r="D865" t="str">
        <f>TRIM(LEFT('Dosing point input'!D865,2))</f>
        <v/>
      </c>
    </row>
    <row r="866" spans="1:4" x14ac:dyDescent="0.25">
      <c r="A866" t="str">
        <f>TRIM('Dosing point input'!A866)</f>
        <v/>
      </c>
      <c r="B866" t="str">
        <f>TRIM(LEFT('Dosing point input'!B866,1))</f>
        <v/>
      </c>
      <c r="C866" t="str">
        <f>TRIM('Dosing point input'!C866)</f>
        <v/>
      </c>
      <c r="D866" t="str">
        <f>TRIM(LEFT('Dosing point input'!D866,2))</f>
        <v/>
      </c>
    </row>
    <row r="867" spans="1:4" x14ac:dyDescent="0.25">
      <c r="A867" t="str">
        <f>TRIM('Dosing point input'!A867)</f>
        <v/>
      </c>
      <c r="B867" t="str">
        <f>TRIM(LEFT('Dosing point input'!B867,1))</f>
        <v/>
      </c>
      <c r="C867" t="str">
        <f>TRIM('Dosing point input'!C867)</f>
        <v/>
      </c>
      <c r="D867" t="str">
        <f>TRIM(LEFT('Dosing point input'!D867,2))</f>
        <v/>
      </c>
    </row>
    <row r="868" spans="1:4" x14ac:dyDescent="0.25">
      <c r="A868" t="str">
        <f>TRIM('Dosing point input'!A868)</f>
        <v/>
      </c>
      <c r="B868" t="str">
        <f>TRIM(LEFT('Dosing point input'!B868,1))</f>
        <v/>
      </c>
      <c r="C868" t="str">
        <f>TRIM('Dosing point input'!C868)</f>
        <v/>
      </c>
      <c r="D868" t="str">
        <f>TRIM(LEFT('Dosing point input'!D868,2))</f>
        <v/>
      </c>
    </row>
    <row r="869" spans="1:4" x14ac:dyDescent="0.25">
      <c r="A869" t="str">
        <f>TRIM('Dosing point input'!A869)</f>
        <v/>
      </c>
      <c r="B869" t="str">
        <f>TRIM(LEFT('Dosing point input'!B869,1))</f>
        <v/>
      </c>
      <c r="C869" t="str">
        <f>TRIM('Dosing point input'!C869)</f>
        <v/>
      </c>
      <c r="D869" t="str">
        <f>TRIM(LEFT('Dosing point input'!D869,2))</f>
        <v/>
      </c>
    </row>
    <row r="870" spans="1:4" x14ac:dyDescent="0.25">
      <c r="A870" t="str">
        <f>TRIM('Dosing point input'!A870)</f>
        <v/>
      </c>
      <c r="B870" t="str">
        <f>TRIM(LEFT('Dosing point input'!B870,1))</f>
        <v/>
      </c>
      <c r="C870" t="str">
        <f>TRIM('Dosing point input'!C870)</f>
        <v/>
      </c>
      <c r="D870" t="str">
        <f>TRIM(LEFT('Dosing point input'!D870,2))</f>
        <v/>
      </c>
    </row>
    <row r="871" spans="1:4" x14ac:dyDescent="0.25">
      <c r="A871" t="str">
        <f>TRIM('Dosing point input'!A871)</f>
        <v/>
      </c>
      <c r="B871" t="str">
        <f>TRIM(LEFT('Dosing point input'!B871,1))</f>
        <v/>
      </c>
      <c r="C871" t="str">
        <f>TRIM('Dosing point input'!C871)</f>
        <v/>
      </c>
      <c r="D871" t="str">
        <f>TRIM(LEFT('Dosing point input'!D871,2))</f>
        <v/>
      </c>
    </row>
    <row r="872" spans="1:4" x14ac:dyDescent="0.25">
      <c r="A872" t="str">
        <f>TRIM('Dosing point input'!A872)</f>
        <v/>
      </c>
      <c r="B872" t="str">
        <f>TRIM(LEFT('Dosing point input'!B872,1))</f>
        <v/>
      </c>
      <c r="C872" t="str">
        <f>TRIM('Dosing point input'!C872)</f>
        <v/>
      </c>
      <c r="D872" t="str">
        <f>TRIM(LEFT('Dosing point input'!D872,2))</f>
        <v/>
      </c>
    </row>
    <row r="873" spans="1:4" x14ac:dyDescent="0.25">
      <c r="A873" t="str">
        <f>TRIM('Dosing point input'!A873)</f>
        <v/>
      </c>
      <c r="B873" t="str">
        <f>TRIM(LEFT('Dosing point input'!B873,1))</f>
        <v/>
      </c>
      <c r="C873" t="str">
        <f>TRIM('Dosing point input'!C873)</f>
        <v/>
      </c>
      <c r="D873" t="str">
        <f>TRIM(LEFT('Dosing point input'!D873,2))</f>
        <v/>
      </c>
    </row>
    <row r="874" spans="1:4" x14ac:dyDescent="0.25">
      <c r="A874" t="str">
        <f>TRIM('Dosing point input'!A874)</f>
        <v/>
      </c>
      <c r="B874" t="str">
        <f>TRIM(LEFT('Dosing point input'!B874,1))</f>
        <v/>
      </c>
      <c r="C874" t="str">
        <f>TRIM('Dosing point input'!C874)</f>
        <v/>
      </c>
      <c r="D874" t="str">
        <f>TRIM(LEFT('Dosing point input'!D874,2))</f>
        <v/>
      </c>
    </row>
    <row r="875" spans="1:4" x14ac:dyDescent="0.25">
      <c r="A875" t="str">
        <f>TRIM('Dosing point input'!A875)</f>
        <v/>
      </c>
      <c r="B875" t="str">
        <f>TRIM(LEFT('Dosing point input'!B875,1))</f>
        <v/>
      </c>
      <c r="C875" t="str">
        <f>TRIM('Dosing point input'!C875)</f>
        <v/>
      </c>
      <c r="D875" t="str">
        <f>TRIM(LEFT('Dosing point input'!D875,2))</f>
        <v/>
      </c>
    </row>
    <row r="876" spans="1:4" x14ac:dyDescent="0.25">
      <c r="A876" t="str">
        <f>TRIM('Dosing point input'!A876)</f>
        <v/>
      </c>
      <c r="B876" t="str">
        <f>TRIM(LEFT('Dosing point input'!B876,1))</f>
        <v/>
      </c>
      <c r="C876" t="str">
        <f>TRIM('Dosing point input'!C876)</f>
        <v/>
      </c>
      <c r="D876" t="str">
        <f>TRIM(LEFT('Dosing point input'!D876,2))</f>
        <v/>
      </c>
    </row>
    <row r="877" spans="1:4" x14ac:dyDescent="0.25">
      <c r="A877" t="str">
        <f>TRIM('Dosing point input'!A877)</f>
        <v/>
      </c>
      <c r="B877" t="str">
        <f>TRIM(LEFT('Dosing point input'!B877,1))</f>
        <v/>
      </c>
      <c r="C877" t="str">
        <f>TRIM('Dosing point input'!C877)</f>
        <v/>
      </c>
      <c r="D877" t="str">
        <f>TRIM(LEFT('Dosing point input'!D877,2))</f>
        <v/>
      </c>
    </row>
    <row r="878" spans="1:4" x14ac:dyDescent="0.25">
      <c r="A878" t="str">
        <f>TRIM('Dosing point input'!A878)</f>
        <v/>
      </c>
      <c r="B878" t="str">
        <f>TRIM(LEFT('Dosing point input'!B878,1))</f>
        <v/>
      </c>
      <c r="C878" t="str">
        <f>TRIM('Dosing point input'!C878)</f>
        <v/>
      </c>
      <c r="D878" t="str">
        <f>TRIM(LEFT('Dosing point input'!D878,2))</f>
        <v/>
      </c>
    </row>
    <row r="879" spans="1:4" x14ac:dyDescent="0.25">
      <c r="A879" t="str">
        <f>TRIM('Dosing point input'!A879)</f>
        <v/>
      </c>
      <c r="B879" t="str">
        <f>TRIM(LEFT('Dosing point input'!B879,1))</f>
        <v/>
      </c>
      <c r="C879" t="str">
        <f>TRIM('Dosing point input'!C879)</f>
        <v/>
      </c>
      <c r="D879" t="str">
        <f>TRIM(LEFT('Dosing point input'!D879,2))</f>
        <v/>
      </c>
    </row>
    <row r="880" spans="1:4" x14ac:dyDescent="0.25">
      <c r="A880" t="str">
        <f>TRIM('Dosing point input'!A880)</f>
        <v/>
      </c>
      <c r="B880" t="str">
        <f>TRIM(LEFT('Dosing point input'!B880,1))</f>
        <v/>
      </c>
      <c r="C880" t="str">
        <f>TRIM('Dosing point input'!C880)</f>
        <v/>
      </c>
      <c r="D880" t="str">
        <f>TRIM(LEFT('Dosing point input'!D880,2))</f>
        <v/>
      </c>
    </row>
    <row r="881" spans="1:4" x14ac:dyDescent="0.25">
      <c r="A881" t="str">
        <f>TRIM('Dosing point input'!A881)</f>
        <v/>
      </c>
      <c r="B881" t="str">
        <f>TRIM(LEFT('Dosing point input'!B881,1))</f>
        <v/>
      </c>
      <c r="C881" t="str">
        <f>TRIM('Dosing point input'!C881)</f>
        <v/>
      </c>
      <c r="D881" t="str">
        <f>TRIM(LEFT('Dosing point input'!D881,2))</f>
        <v/>
      </c>
    </row>
    <row r="882" spans="1:4" x14ac:dyDescent="0.25">
      <c r="A882" t="str">
        <f>TRIM('Dosing point input'!A882)</f>
        <v/>
      </c>
      <c r="B882" t="str">
        <f>TRIM(LEFT('Dosing point input'!B882,1))</f>
        <v/>
      </c>
      <c r="C882" t="str">
        <f>TRIM('Dosing point input'!C882)</f>
        <v/>
      </c>
      <c r="D882" t="str">
        <f>TRIM(LEFT('Dosing point input'!D882,2))</f>
        <v/>
      </c>
    </row>
    <row r="883" spans="1:4" x14ac:dyDescent="0.25">
      <c r="A883" t="str">
        <f>TRIM('Dosing point input'!A883)</f>
        <v/>
      </c>
      <c r="B883" t="str">
        <f>TRIM(LEFT('Dosing point input'!B883,1))</f>
        <v/>
      </c>
      <c r="C883" t="str">
        <f>TRIM('Dosing point input'!C883)</f>
        <v/>
      </c>
      <c r="D883" t="str">
        <f>TRIM(LEFT('Dosing point input'!D883,2))</f>
        <v/>
      </c>
    </row>
    <row r="884" spans="1:4" x14ac:dyDescent="0.25">
      <c r="A884" t="str">
        <f>TRIM('Dosing point input'!A884)</f>
        <v/>
      </c>
      <c r="B884" t="str">
        <f>TRIM(LEFT('Dosing point input'!B884,1))</f>
        <v/>
      </c>
      <c r="C884" t="str">
        <f>TRIM('Dosing point input'!C884)</f>
        <v/>
      </c>
      <c r="D884" t="str">
        <f>TRIM(LEFT('Dosing point input'!D884,2))</f>
        <v/>
      </c>
    </row>
    <row r="885" spans="1:4" x14ac:dyDescent="0.25">
      <c r="A885" t="str">
        <f>TRIM('Dosing point input'!A885)</f>
        <v/>
      </c>
      <c r="B885" t="str">
        <f>TRIM(LEFT('Dosing point input'!B885,1))</f>
        <v/>
      </c>
      <c r="C885" t="str">
        <f>TRIM('Dosing point input'!C885)</f>
        <v/>
      </c>
      <c r="D885" t="str">
        <f>TRIM(LEFT('Dosing point input'!D885,2))</f>
        <v/>
      </c>
    </row>
    <row r="886" spans="1:4" x14ac:dyDescent="0.25">
      <c r="A886" t="str">
        <f>TRIM('Dosing point input'!A886)</f>
        <v/>
      </c>
      <c r="B886" t="str">
        <f>TRIM(LEFT('Dosing point input'!B886,1))</f>
        <v/>
      </c>
      <c r="C886" t="str">
        <f>TRIM('Dosing point input'!C886)</f>
        <v/>
      </c>
      <c r="D886" t="str">
        <f>TRIM(LEFT('Dosing point input'!D886,2))</f>
        <v/>
      </c>
    </row>
    <row r="887" spans="1:4" x14ac:dyDescent="0.25">
      <c r="A887" t="str">
        <f>TRIM('Dosing point input'!A887)</f>
        <v/>
      </c>
      <c r="B887" t="str">
        <f>TRIM(LEFT('Dosing point input'!B887,1))</f>
        <v/>
      </c>
      <c r="C887" t="str">
        <f>TRIM('Dosing point input'!C887)</f>
        <v/>
      </c>
      <c r="D887" t="str">
        <f>TRIM(LEFT('Dosing point input'!D887,2))</f>
        <v/>
      </c>
    </row>
    <row r="888" spans="1:4" x14ac:dyDescent="0.25">
      <c r="A888" t="str">
        <f>TRIM('Dosing point input'!A888)</f>
        <v/>
      </c>
      <c r="B888" t="str">
        <f>TRIM(LEFT('Dosing point input'!B888,1))</f>
        <v/>
      </c>
      <c r="C888" t="str">
        <f>TRIM('Dosing point input'!C888)</f>
        <v/>
      </c>
      <c r="D888" t="str">
        <f>TRIM(LEFT('Dosing point input'!D888,2))</f>
        <v/>
      </c>
    </row>
    <row r="889" spans="1:4" x14ac:dyDescent="0.25">
      <c r="A889" t="str">
        <f>TRIM('Dosing point input'!A889)</f>
        <v/>
      </c>
      <c r="B889" t="str">
        <f>TRIM(LEFT('Dosing point input'!B889,1))</f>
        <v/>
      </c>
      <c r="C889" t="str">
        <f>TRIM('Dosing point input'!C889)</f>
        <v/>
      </c>
      <c r="D889" t="str">
        <f>TRIM(LEFT('Dosing point input'!D889,2))</f>
        <v/>
      </c>
    </row>
    <row r="890" spans="1:4" x14ac:dyDescent="0.25">
      <c r="A890" t="str">
        <f>TRIM('Dosing point input'!A890)</f>
        <v/>
      </c>
      <c r="B890" t="str">
        <f>TRIM(LEFT('Dosing point input'!B890,1))</f>
        <v/>
      </c>
      <c r="C890" t="str">
        <f>TRIM('Dosing point input'!C890)</f>
        <v/>
      </c>
      <c r="D890" t="str">
        <f>TRIM(LEFT('Dosing point input'!D890,2))</f>
        <v/>
      </c>
    </row>
    <row r="891" spans="1:4" x14ac:dyDescent="0.25">
      <c r="A891" t="str">
        <f>TRIM('Dosing point input'!A891)</f>
        <v/>
      </c>
      <c r="B891" t="str">
        <f>TRIM(LEFT('Dosing point input'!B891,1))</f>
        <v/>
      </c>
      <c r="C891" t="str">
        <f>TRIM('Dosing point input'!C891)</f>
        <v/>
      </c>
      <c r="D891" t="str">
        <f>TRIM(LEFT('Dosing point input'!D891,2))</f>
        <v/>
      </c>
    </row>
    <row r="892" spans="1:4" x14ac:dyDescent="0.25">
      <c r="A892" t="str">
        <f>TRIM('Dosing point input'!A892)</f>
        <v/>
      </c>
      <c r="B892" t="str">
        <f>TRIM(LEFT('Dosing point input'!B892,1))</f>
        <v/>
      </c>
      <c r="C892" t="str">
        <f>TRIM('Dosing point input'!C892)</f>
        <v/>
      </c>
      <c r="D892" t="str">
        <f>TRIM(LEFT('Dosing point input'!D892,2))</f>
        <v/>
      </c>
    </row>
    <row r="893" spans="1:4" x14ac:dyDescent="0.25">
      <c r="A893" t="str">
        <f>TRIM('Dosing point input'!A893)</f>
        <v/>
      </c>
      <c r="B893" t="str">
        <f>TRIM(LEFT('Dosing point input'!B893,1))</f>
        <v/>
      </c>
      <c r="C893" t="str">
        <f>TRIM('Dosing point input'!C893)</f>
        <v/>
      </c>
      <c r="D893" t="str">
        <f>TRIM(LEFT('Dosing point input'!D893,2))</f>
        <v/>
      </c>
    </row>
    <row r="894" spans="1:4" x14ac:dyDescent="0.25">
      <c r="A894" t="str">
        <f>TRIM('Dosing point input'!A894)</f>
        <v/>
      </c>
      <c r="B894" t="str">
        <f>TRIM(LEFT('Dosing point input'!B894,1))</f>
        <v/>
      </c>
      <c r="C894" t="str">
        <f>TRIM('Dosing point input'!C894)</f>
        <v/>
      </c>
      <c r="D894" t="str">
        <f>TRIM(LEFT('Dosing point input'!D894,2))</f>
        <v/>
      </c>
    </row>
    <row r="895" spans="1:4" x14ac:dyDescent="0.25">
      <c r="A895" t="str">
        <f>TRIM('Dosing point input'!A895)</f>
        <v/>
      </c>
      <c r="B895" t="str">
        <f>TRIM(LEFT('Dosing point input'!B895,1))</f>
        <v/>
      </c>
      <c r="C895" t="str">
        <f>TRIM('Dosing point input'!C895)</f>
        <v/>
      </c>
      <c r="D895" t="str">
        <f>TRIM(LEFT('Dosing point input'!D895,2))</f>
        <v/>
      </c>
    </row>
    <row r="896" spans="1:4" x14ac:dyDescent="0.25">
      <c r="A896" t="str">
        <f>TRIM('Dosing point input'!A896)</f>
        <v/>
      </c>
      <c r="B896" t="str">
        <f>TRIM(LEFT('Dosing point input'!B896,1))</f>
        <v/>
      </c>
      <c r="C896" t="str">
        <f>TRIM('Dosing point input'!C896)</f>
        <v/>
      </c>
      <c r="D896" t="str">
        <f>TRIM(LEFT('Dosing point input'!D896,2))</f>
        <v/>
      </c>
    </row>
    <row r="897" spans="1:4" x14ac:dyDescent="0.25">
      <c r="A897" t="str">
        <f>TRIM('Dosing point input'!A897)</f>
        <v/>
      </c>
      <c r="B897" t="str">
        <f>TRIM(LEFT('Dosing point input'!B897,1))</f>
        <v/>
      </c>
      <c r="C897" t="str">
        <f>TRIM('Dosing point input'!C897)</f>
        <v/>
      </c>
      <c r="D897" t="str">
        <f>TRIM(LEFT('Dosing point input'!D897,2))</f>
        <v/>
      </c>
    </row>
    <row r="898" spans="1:4" x14ac:dyDescent="0.25">
      <c r="A898" t="str">
        <f>TRIM('Dosing point input'!A898)</f>
        <v/>
      </c>
      <c r="B898" t="str">
        <f>TRIM(LEFT('Dosing point input'!B898,1))</f>
        <v/>
      </c>
      <c r="C898" t="str">
        <f>TRIM('Dosing point input'!C898)</f>
        <v/>
      </c>
      <c r="D898" t="str">
        <f>TRIM(LEFT('Dosing point input'!D898,2))</f>
        <v/>
      </c>
    </row>
    <row r="899" spans="1:4" x14ac:dyDescent="0.25">
      <c r="A899" t="str">
        <f>TRIM('Dosing point input'!A899)</f>
        <v/>
      </c>
      <c r="B899" t="str">
        <f>TRIM(LEFT('Dosing point input'!B899,1))</f>
        <v/>
      </c>
      <c r="C899" t="str">
        <f>TRIM('Dosing point input'!C899)</f>
        <v/>
      </c>
      <c r="D899" t="str">
        <f>TRIM(LEFT('Dosing point input'!D899,2))</f>
        <v/>
      </c>
    </row>
    <row r="900" spans="1:4" x14ac:dyDescent="0.25">
      <c r="A900" t="str">
        <f>TRIM('Dosing point input'!A900)</f>
        <v/>
      </c>
      <c r="B900" t="str">
        <f>TRIM(LEFT('Dosing point input'!B900,1))</f>
        <v/>
      </c>
      <c r="C900" t="str">
        <f>TRIM('Dosing point input'!C900)</f>
        <v/>
      </c>
      <c r="D900" t="str">
        <f>TRIM(LEFT('Dosing point input'!D900,2))</f>
        <v/>
      </c>
    </row>
    <row r="901" spans="1:4" x14ac:dyDescent="0.25">
      <c r="A901" t="str">
        <f>TRIM('Dosing point input'!A901)</f>
        <v/>
      </c>
      <c r="B901" t="str">
        <f>TRIM(LEFT('Dosing point input'!B901,1))</f>
        <v/>
      </c>
      <c r="C901" t="str">
        <f>TRIM('Dosing point input'!C901)</f>
        <v/>
      </c>
      <c r="D901" t="str">
        <f>TRIM(LEFT('Dosing point input'!D901,2))</f>
        <v/>
      </c>
    </row>
    <row r="902" spans="1:4" x14ac:dyDescent="0.25">
      <c r="A902" t="str">
        <f>TRIM('Dosing point input'!A902)</f>
        <v/>
      </c>
      <c r="B902" t="str">
        <f>TRIM(LEFT('Dosing point input'!B902,1))</f>
        <v/>
      </c>
      <c r="C902" t="str">
        <f>TRIM('Dosing point input'!C902)</f>
        <v/>
      </c>
      <c r="D902" t="str">
        <f>TRIM(LEFT('Dosing point input'!D902,2))</f>
        <v/>
      </c>
    </row>
    <row r="903" spans="1:4" x14ac:dyDescent="0.25">
      <c r="A903" t="str">
        <f>TRIM('Dosing point input'!A903)</f>
        <v/>
      </c>
      <c r="B903" t="str">
        <f>TRIM(LEFT('Dosing point input'!B903,1))</f>
        <v/>
      </c>
      <c r="C903" t="str">
        <f>TRIM('Dosing point input'!C903)</f>
        <v/>
      </c>
      <c r="D903" t="str">
        <f>TRIM(LEFT('Dosing point input'!D903,2))</f>
        <v/>
      </c>
    </row>
    <row r="904" spans="1:4" x14ac:dyDescent="0.25">
      <c r="A904" t="str">
        <f>TRIM('Dosing point input'!A904)</f>
        <v/>
      </c>
      <c r="B904" t="str">
        <f>TRIM(LEFT('Dosing point input'!B904,1))</f>
        <v/>
      </c>
      <c r="C904" t="str">
        <f>TRIM('Dosing point input'!C904)</f>
        <v/>
      </c>
      <c r="D904" t="str">
        <f>TRIM(LEFT('Dosing point input'!D904,2))</f>
        <v/>
      </c>
    </row>
    <row r="905" spans="1:4" x14ac:dyDescent="0.25">
      <c r="A905" t="str">
        <f>TRIM('Dosing point input'!A905)</f>
        <v/>
      </c>
      <c r="B905" t="str">
        <f>TRIM(LEFT('Dosing point input'!B905,1))</f>
        <v/>
      </c>
      <c r="C905" t="str">
        <f>TRIM('Dosing point input'!C905)</f>
        <v/>
      </c>
      <c r="D905" t="str">
        <f>TRIM(LEFT('Dosing point input'!D905,2))</f>
        <v/>
      </c>
    </row>
    <row r="906" spans="1:4" x14ac:dyDescent="0.25">
      <c r="A906" t="str">
        <f>TRIM('Dosing point input'!A906)</f>
        <v/>
      </c>
      <c r="B906" t="str">
        <f>TRIM(LEFT('Dosing point input'!B906,1))</f>
        <v/>
      </c>
      <c r="C906" t="str">
        <f>TRIM('Dosing point input'!C906)</f>
        <v/>
      </c>
      <c r="D906" t="str">
        <f>TRIM(LEFT('Dosing point input'!D906,2))</f>
        <v/>
      </c>
    </row>
    <row r="907" spans="1:4" x14ac:dyDescent="0.25">
      <c r="A907" t="str">
        <f>TRIM('Dosing point input'!A907)</f>
        <v/>
      </c>
      <c r="B907" t="str">
        <f>TRIM(LEFT('Dosing point input'!B907,1))</f>
        <v/>
      </c>
      <c r="C907" t="str">
        <f>TRIM('Dosing point input'!C907)</f>
        <v/>
      </c>
      <c r="D907" t="str">
        <f>TRIM(LEFT('Dosing point input'!D907,2))</f>
        <v/>
      </c>
    </row>
    <row r="908" spans="1:4" x14ac:dyDescent="0.25">
      <c r="A908" t="str">
        <f>TRIM('Dosing point input'!A908)</f>
        <v/>
      </c>
      <c r="B908" t="str">
        <f>TRIM(LEFT('Dosing point input'!B908,1))</f>
        <v/>
      </c>
      <c r="C908" t="str">
        <f>TRIM('Dosing point input'!C908)</f>
        <v/>
      </c>
      <c r="D908" t="str">
        <f>TRIM(LEFT('Dosing point input'!D908,2))</f>
        <v/>
      </c>
    </row>
    <row r="909" spans="1:4" x14ac:dyDescent="0.25">
      <c r="A909" t="str">
        <f>TRIM('Dosing point input'!A909)</f>
        <v/>
      </c>
      <c r="B909" t="str">
        <f>TRIM(LEFT('Dosing point input'!B909,1))</f>
        <v/>
      </c>
      <c r="C909" t="str">
        <f>TRIM('Dosing point input'!C909)</f>
        <v/>
      </c>
      <c r="D909" t="str">
        <f>TRIM(LEFT('Dosing point input'!D909,2))</f>
        <v/>
      </c>
    </row>
    <row r="910" spans="1:4" x14ac:dyDescent="0.25">
      <c r="A910" t="str">
        <f>TRIM('Dosing point input'!A910)</f>
        <v/>
      </c>
      <c r="B910" t="str">
        <f>TRIM(LEFT('Dosing point input'!B910,1))</f>
        <v/>
      </c>
      <c r="C910" t="str">
        <f>TRIM('Dosing point input'!C910)</f>
        <v/>
      </c>
      <c r="D910" t="str">
        <f>TRIM(LEFT('Dosing point input'!D910,2))</f>
        <v/>
      </c>
    </row>
    <row r="911" spans="1:4" x14ac:dyDescent="0.25">
      <c r="A911" t="str">
        <f>TRIM('Dosing point input'!A911)</f>
        <v/>
      </c>
      <c r="B911" t="str">
        <f>TRIM(LEFT('Dosing point input'!B911,1))</f>
        <v/>
      </c>
      <c r="C911" t="str">
        <f>TRIM('Dosing point input'!C911)</f>
        <v/>
      </c>
      <c r="D911" t="str">
        <f>TRIM(LEFT('Dosing point input'!D911,2))</f>
        <v/>
      </c>
    </row>
    <row r="912" spans="1:4" x14ac:dyDescent="0.25">
      <c r="A912" t="str">
        <f>TRIM('Dosing point input'!A912)</f>
        <v/>
      </c>
      <c r="B912" t="str">
        <f>TRIM(LEFT('Dosing point input'!B912,1))</f>
        <v/>
      </c>
      <c r="C912" t="str">
        <f>TRIM('Dosing point input'!C912)</f>
        <v/>
      </c>
      <c r="D912" t="str">
        <f>TRIM(LEFT('Dosing point input'!D912,2))</f>
        <v/>
      </c>
    </row>
    <row r="913" spans="1:4" x14ac:dyDescent="0.25">
      <c r="A913" t="str">
        <f>TRIM('Dosing point input'!A913)</f>
        <v/>
      </c>
      <c r="B913" t="str">
        <f>TRIM(LEFT('Dosing point input'!B913,1))</f>
        <v/>
      </c>
      <c r="C913" t="str">
        <f>TRIM('Dosing point input'!C913)</f>
        <v/>
      </c>
      <c r="D913" t="str">
        <f>TRIM(LEFT('Dosing point input'!D913,2))</f>
        <v/>
      </c>
    </row>
    <row r="914" spans="1:4" x14ac:dyDescent="0.25">
      <c r="A914" t="str">
        <f>TRIM('Dosing point input'!A914)</f>
        <v/>
      </c>
      <c r="B914" t="str">
        <f>TRIM(LEFT('Dosing point input'!B914,1))</f>
        <v/>
      </c>
      <c r="C914" t="str">
        <f>TRIM('Dosing point input'!C914)</f>
        <v/>
      </c>
      <c r="D914" t="str">
        <f>TRIM(LEFT('Dosing point input'!D914,2))</f>
        <v/>
      </c>
    </row>
    <row r="915" spans="1:4" x14ac:dyDescent="0.25">
      <c r="A915" t="str">
        <f>TRIM('Dosing point input'!A915)</f>
        <v/>
      </c>
      <c r="B915" t="str">
        <f>TRIM(LEFT('Dosing point input'!B915,1))</f>
        <v/>
      </c>
      <c r="C915" t="str">
        <f>TRIM('Dosing point input'!C915)</f>
        <v/>
      </c>
      <c r="D915" t="str">
        <f>TRIM(LEFT('Dosing point input'!D915,2))</f>
        <v/>
      </c>
    </row>
    <row r="916" spans="1:4" x14ac:dyDescent="0.25">
      <c r="A916" t="str">
        <f>TRIM('Dosing point input'!A916)</f>
        <v/>
      </c>
      <c r="B916" t="str">
        <f>TRIM(LEFT('Dosing point input'!B916,1))</f>
        <v/>
      </c>
      <c r="C916" t="str">
        <f>TRIM('Dosing point input'!C916)</f>
        <v/>
      </c>
      <c r="D916" t="str">
        <f>TRIM(LEFT('Dosing point input'!D916,2))</f>
        <v/>
      </c>
    </row>
    <row r="917" spans="1:4" x14ac:dyDescent="0.25">
      <c r="A917" t="str">
        <f>TRIM('Dosing point input'!A917)</f>
        <v/>
      </c>
      <c r="B917" t="str">
        <f>TRIM(LEFT('Dosing point input'!B917,1))</f>
        <v/>
      </c>
      <c r="C917" t="str">
        <f>TRIM('Dosing point input'!C917)</f>
        <v/>
      </c>
      <c r="D917" t="str">
        <f>TRIM(LEFT('Dosing point input'!D917,2))</f>
        <v/>
      </c>
    </row>
    <row r="918" spans="1:4" x14ac:dyDescent="0.25">
      <c r="A918" t="str">
        <f>TRIM('Dosing point input'!A918)</f>
        <v/>
      </c>
      <c r="B918" t="str">
        <f>TRIM(LEFT('Dosing point input'!B918,1))</f>
        <v/>
      </c>
      <c r="C918" t="str">
        <f>TRIM('Dosing point input'!C918)</f>
        <v/>
      </c>
      <c r="D918" t="str">
        <f>TRIM(LEFT('Dosing point input'!D918,2))</f>
        <v/>
      </c>
    </row>
    <row r="919" spans="1:4" x14ac:dyDescent="0.25">
      <c r="A919" t="str">
        <f>TRIM('Dosing point input'!A919)</f>
        <v/>
      </c>
      <c r="B919" t="str">
        <f>TRIM(LEFT('Dosing point input'!B919,1))</f>
        <v/>
      </c>
      <c r="C919" t="str">
        <f>TRIM('Dosing point input'!C919)</f>
        <v/>
      </c>
      <c r="D919" t="str">
        <f>TRIM(LEFT('Dosing point input'!D919,2))</f>
        <v/>
      </c>
    </row>
    <row r="920" spans="1:4" x14ac:dyDescent="0.25">
      <c r="A920" t="str">
        <f>TRIM('Dosing point input'!A920)</f>
        <v/>
      </c>
      <c r="B920" t="str">
        <f>TRIM(LEFT('Dosing point input'!B920,1))</f>
        <v/>
      </c>
      <c r="C920" t="str">
        <f>TRIM('Dosing point input'!C920)</f>
        <v/>
      </c>
      <c r="D920" t="str">
        <f>TRIM(LEFT('Dosing point input'!D920,2))</f>
        <v/>
      </c>
    </row>
    <row r="921" spans="1:4" x14ac:dyDescent="0.25">
      <c r="A921" t="str">
        <f>TRIM('Dosing point input'!A921)</f>
        <v/>
      </c>
      <c r="B921" t="str">
        <f>TRIM(LEFT('Dosing point input'!B921,1))</f>
        <v/>
      </c>
      <c r="C921" t="str">
        <f>TRIM('Dosing point input'!C921)</f>
        <v/>
      </c>
      <c r="D921" t="str">
        <f>TRIM(LEFT('Dosing point input'!D921,2))</f>
        <v/>
      </c>
    </row>
    <row r="922" spans="1:4" x14ac:dyDescent="0.25">
      <c r="A922" t="str">
        <f>TRIM('Dosing point input'!A922)</f>
        <v/>
      </c>
      <c r="B922" t="str">
        <f>TRIM(LEFT('Dosing point input'!B922,1))</f>
        <v/>
      </c>
      <c r="C922" t="str">
        <f>TRIM('Dosing point input'!C922)</f>
        <v/>
      </c>
      <c r="D922" t="str">
        <f>TRIM(LEFT('Dosing point input'!D922,2))</f>
        <v/>
      </c>
    </row>
    <row r="923" spans="1:4" x14ac:dyDescent="0.25">
      <c r="A923" t="str">
        <f>TRIM('Dosing point input'!A923)</f>
        <v/>
      </c>
      <c r="B923" t="str">
        <f>TRIM(LEFT('Dosing point input'!B923,1))</f>
        <v/>
      </c>
      <c r="C923" t="str">
        <f>TRIM('Dosing point input'!C923)</f>
        <v/>
      </c>
      <c r="D923" t="str">
        <f>TRIM(LEFT('Dosing point input'!D923,2))</f>
        <v/>
      </c>
    </row>
    <row r="924" spans="1:4" x14ac:dyDescent="0.25">
      <c r="A924" t="str">
        <f>TRIM('Dosing point input'!A924)</f>
        <v/>
      </c>
      <c r="B924" t="str">
        <f>TRIM(LEFT('Dosing point input'!B924,1))</f>
        <v/>
      </c>
      <c r="C924" t="str">
        <f>TRIM('Dosing point input'!C924)</f>
        <v/>
      </c>
      <c r="D924" t="str">
        <f>TRIM(LEFT('Dosing point input'!D924,2))</f>
        <v/>
      </c>
    </row>
    <row r="925" spans="1:4" x14ac:dyDescent="0.25">
      <c r="A925" t="str">
        <f>TRIM('Dosing point input'!A925)</f>
        <v/>
      </c>
      <c r="B925" t="str">
        <f>TRIM(LEFT('Dosing point input'!B925,1))</f>
        <v/>
      </c>
      <c r="C925" t="str">
        <f>TRIM('Dosing point input'!C925)</f>
        <v/>
      </c>
      <c r="D925" t="str">
        <f>TRIM(LEFT('Dosing point input'!D925,2))</f>
        <v/>
      </c>
    </row>
    <row r="926" spans="1:4" x14ac:dyDescent="0.25">
      <c r="A926" t="str">
        <f>TRIM('Dosing point input'!A926)</f>
        <v/>
      </c>
      <c r="B926" t="str">
        <f>TRIM(LEFT('Dosing point input'!B926,1))</f>
        <v/>
      </c>
      <c r="C926" t="str">
        <f>TRIM('Dosing point input'!C926)</f>
        <v/>
      </c>
      <c r="D926" t="str">
        <f>TRIM(LEFT('Dosing point input'!D926,2))</f>
        <v/>
      </c>
    </row>
    <row r="927" spans="1:4" x14ac:dyDescent="0.25">
      <c r="A927" t="str">
        <f>TRIM('Dosing point input'!A927)</f>
        <v/>
      </c>
      <c r="B927" t="str">
        <f>TRIM(LEFT('Dosing point input'!B927,1))</f>
        <v/>
      </c>
      <c r="C927" t="str">
        <f>TRIM('Dosing point input'!C927)</f>
        <v/>
      </c>
      <c r="D927" t="str">
        <f>TRIM(LEFT('Dosing point input'!D927,2))</f>
        <v/>
      </c>
    </row>
    <row r="928" spans="1:4" x14ac:dyDescent="0.25">
      <c r="A928" t="str">
        <f>TRIM('Dosing point input'!A928)</f>
        <v/>
      </c>
      <c r="B928" t="str">
        <f>TRIM(LEFT('Dosing point input'!B928,1))</f>
        <v/>
      </c>
      <c r="C928" t="str">
        <f>TRIM('Dosing point input'!C928)</f>
        <v/>
      </c>
      <c r="D928" t="str">
        <f>TRIM(LEFT('Dosing point input'!D928,2))</f>
        <v/>
      </c>
    </row>
    <row r="929" spans="1:4" x14ac:dyDescent="0.25">
      <c r="A929" t="str">
        <f>TRIM('Dosing point input'!A929)</f>
        <v/>
      </c>
      <c r="B929" t="str">
        <f>TRIM(LEFT('Dosing point input'!B929,1))</f>
        <v/>
      </c>
      <c r="C929" t="str">
        <f>TRIM('Dosing point input'!C929)</f>
        <v/>
      </c>
      <c r="D929" t="str">
        <f>TRIM(LEFT('Dosing point input'!D929,2))</f>
        <v/>
      </c>
    </row>
    <row r="930" spans="1:4" x14ac:dyDescent="0.25">
      <c r="A930" t="str">
        <f>TRIM('Dosing point input'!A930)</f>
        <v/>
      </c>
      <c r="B930" t="str">
        <f>TRIM(LEFT('Dosing point input'!B930,1))</f>
        <v/>
      </c>
      <c r="C930" t="str">
        <f>TRIM('Dosing point input'!C930)</f>
        <v/>
      </c>
      <c r="D930" t="str">
        <f>TRIM(LEFT('Dosing point input'!D930,2))</f>
        <v/>
      </c>
    </row>
    <row r="931" spans="1:4" x14ac:dyDescent="0.25">
      <c r="A931" t="str">
        <f>TRIM('Dosing point input'!A931)</f>
        <v/>
      </c>
      <c r="B931" t="str">
        <f>TRIM(LEFT('Dosing point input'!B931,1))</f>
        <v/>
      </c>
      <c r="C931" t="str">
        <f>TRIM('Dosing point input'!C931)</f>
        <v/>
      </c>
      <c r="D931" t="str">
        <f>TRIM(LEFT('Dosing point input'!D931,2))</f>
        <v/>
      </c>
    </row>
    <row r="932" spans="1:4" x14ac:dyDescent="0.25">
      <c r="A932" t="str">
        <f>TRIM('Dosing point input'!A932)</f>
        <v/>
      </c>
      <c r="B932" t="str">
        <f>TRIM(LEFT('Dosing point input'!B932,1))</f>
        <v/>
      </c>
      <c r="C932" t="str">
        <f>TRIM('Dosing point input'!C932)</f>
        <v/>
      </c>
      <c r="D932" t="str">
        <f>TRIM(LEFT('Dosing point input'!D932,2))</f>
        <v/>
      </c>
    </row>
    <row r="933" spans="1:4" x14ac:dyDescent="0.25">
      <c r="A933" t="str">
        <f>TRIM('Dosing point input'!A933)</f>
        <v/>
      </c>
      <c r="B933" t="str">
        <f>TRIM(LEFT('Dosing point input'!B933,1))</f>
        <v/>
      </c>
      <c r="C933" t="str">
        <f>TRIM('Dosing point input'!C933)</f>
        <v/>
      </c>
      <c r="D933" t="str">
        <f>TRIM(LEFT('Dosing point input'!D933,2))</f>
        <v/>
      </c>
    </row>
    <row r="934" spans="1:4" x14ac:dyDescent="0.25">
      <c r="A934" t="str">
        <f>TRIM('Dosing point input'!A934)</f>
        <v/>
      </c>
      <c r="B934" t="str">
        <f>TRIM(LEFT('Dosing point input'!B934,1))</f>
        <v/>
      </c>
      <c r="C934" t="str">
        <f>TRIM('Dosing point input'!C934)</f>
        <v/>
      </c>
      <c r="D934" t="str">
        <f>TRIM(LEFT('Dosing point input'!D934,2))</f>
        <v/>
      </c>
    </row>
    <row r="935" spans="1:4" x14ac:dyDescent="0.25">
      <c r="A935" t="str">
        <f>TRIM('Dosing point input'!A935)</f>
        <v/>
      </c>
      <c r="B935" t="str">
        <f>TRIM(LEFT('Dosing point input'!B935,1))</f>
        <v/>
      </c>
      <c r="C935" t="str">
        <f>TRIM('Dosing point input'!C935)</f>
        <v/>
      </c>
      <c r="D935" t="str">
        <f>TRIM(LEFT('Dosing point input'!D935,2))</f>
        <v/>
      </c>
    </row>
    <row r="936" spans="1:4" x14ac:dyDescent="0.25">
      <c r="A936" t="str">
        <f>TRIM('Dosing point input'!A936)</f>
        <v/>
      </c>
      <c r="B936" t="str">
        <f>TRIM(LEFT('Dosing point input'!B936,1))</f>
        <v/>
      </c>
      <c r="C936" t="str">
        <f>TRIM('Dosing point input'!C936)</f>
        <v/>
      </c>
      <c r="D936" t="str">
        <f>TRIM(LEFT('Dosing point input'!D936,2))</f>
        <v/>
      </c>
    </row>
    <row r="937" spans="1:4" x14ac:dyDescent="0.25">
      <c r="A937" t="str">
        <f>TRIM('Dosing point input'!A937)</f>
        <v/>
      </c>
      <c r="B937" t="str">
        <f>TRIM(LEFT('Dosing point input'!B937,1))</f>
        <v/>
      </c>
      <c r="C937" t="str">
        <f>TRIM('Dosing point input'!C937)</f>
        <v/>
      </c>
      <c r="D937" t="str">
        <f>TRIM(LEFT('Dosing point input'!D937,2))</f>
        <v/>
      </c>
    </row>
    <row r="938" spans="1:4" x14ac:dyDescent="0.25">
      <c r="A938" t="str">
        <f>TRIM('Dosing point input'!A938)</f>
        <v/>
      </c>
      <c r="B938" t="str">
        <f>TRIM(LEFT('Dosing point input'!B938,1))</f>
        <v/>
      </c>
      <c r="C938" t="str">
        <f>TRIM('Dosing point input'!C938)</f>
        <v/>
      </c>
      <c r="D938" t="str">
        <f>TRIM(LEFT('Dosing point input'!D938,2))</f>
        <v/>
      </c>
    </row>
    <row r="939" spans="1:4" x14ac:dyDescent="0.25">
      <c r="A939" t="str">
        <f>TRIM('Dosing point input'!A939)</f>
        <v/>
      </c>
      <c r="B939" t="str">
        <f>TRIM(LEFT('Dosing point input'!B939,1))</f>
        <v/>
      </c>
      <c r="C939" t="str">
        <f>TRIM('Dosing point input'!C939)</f>
        <v/>
      </c>
      <c r="D939" t="str">
        <f>TRIM(LEFT('Dosing point input'!D939,2))</f>
        <v/>
      </c>
    </row>
    <row r="940" spans="1:4" x14ac:dyDescent="0.25">
      <c r="A940" t="str">
        <f>TRIM('Dosing point input'!A940)</f>
        <v/>
      </c>
      <c r="B940" t="str">
        <f>TRIM(LEFT('Dosing point input'!B940,1))</f>
        <v/>
      </c>
      <c r="C940" t="str">
        <f>TRIM('Dosing point input'!C940)</f>
        <v/>
      </c>
      <c r="D940" t="str">
        <f>TRIM(LEFT('Dosing point input'!D940,2))</f>
        <v/>
      </c>
    </row>
    <row r="941" spans="1:4" x14ac:dyDescent="0.25">
      <c r="A941" t="str">
        <f>TRIM('Dosing point input'!A941)</f>
        <v/>
      </c>
      <c r="B941" t="str">
        <f>TRIM(LEFT('Dosing point input'!B941,1))</f>
        <v/>
      </c>
      <c r="C941" t="str">
        <f>TRIM('Dosing point input'!C941)</f>
        <v/>
      </c>
      <c r="D941" t="str">
        <f>TRIM(LEFT('Dosing point input'!D941,2))</f>
        <v/>
      </c>
    </row>
    <row r="942" spans="1:4" x14ac:dyDescent="0.25">
      <c r="A942" t="str">
        <f>TRIM('Dosing point input'!A942)</f>
        <v/>
      </c>
      <c r="B942" t="str">
        <f>TRIM(LEFT('Dosing point input'!B942,1))</f>
        <v/>
      </c>
      <c r="C942" t="str">
        <f>TRIM('Dosing point input'!C942)</f>
        <v/>
      </c>
      <c r="D942" t="str">
        <f>TRIM(LEFT('Dosing point input'!D942,2))</f>
        <v/>
      </c>
    </row>
    <row r="943" spans="1:4" x14ac:dyDescent="0.25">
      <c r="A943" t="str">
        <f>TRIM('Dosing point input'!A943)</f>
        <v/>
      </c>
      <c r="B943" t="str">
        <f>TRIM(LEFT('Dosing point input'!B943,1))</f>
        <v/>
      </c>
      <c r="C943" t="str">
        <f>TRIM('Dosing point input'!C943)</f>
        <v/>
      </c>
      <c r="D943" t="str">
        <f>TRIM(LEFT('Dosing point input'!D943,2))</f>
        <v/>
      </c>
    </row>
    <row r="944" spans="1:4" x14ac:dyDescent="0.25">
      <c r="A944" t="str">
        <f>TRIM('Dosing point input'!A944)</f>
        <v/>
      </c>
      <c r="B944" t="str">
        <f>TRIM(LEFT('Dosing point input'!B944,1))</f>
        <v/>
      </c>
      <c r="C944" t="str">
        <f>TRIM('Dosing point input'!C944)</f>
        <v/>
      </c>
      <c r="D944" t="str">
        <f>TRIM(LEFT('Dosing point input'!D944,2))</f>
        <v/>
      </c>
    </row>
    <row r="945" spans="1:4" x14ac:dyDescent="0.25">
      <c r="A945" t="str">
        <f>TRIM('Dosing point input'!A945)</f>
        <v/>
      </c>
      <c r="B945" t="str">
        <f>TRIM(LEFT('Dosing point input'!B945,1))</f>
        <v/>
      </c>
      <c r="C945" t="str">
        <f>TRIM('Dosing point input'!C945)</f>
        <v/>
      </c>
      <c r="D945" t="str">
        <f>TRIM(LEFT('Dosing point input'!D945,2))</f>
        <v/>
      </c>
    </row>
    <row r="946" spans="1:4" x14ac:dyDescent="0.25">
      <c r="A946" t="str">
        <f>TRIM('Dosing point input'!A946)</f>
        <v/>
      </c>
      <c r="B946" t="str">
        <f>TRIM(LEFT('Dosing point input'!B946,1))</f>
        <v/>
      </c>
      <c r="C946" t="str">
        <f>TRIM('Dosing point input'!C946)</f>
        <v/>
      </c>
      <c r="D946" t="str">
        <f>TRIM(LEFT('Dosing point input'!D946,2))</f>
        <v/>
      </c>
    </row>
    <row r="947" spans="1:4" x14ac:dyDescent="0.25">
      <c r="A947" t="str">
        <f>TRIM('Dosing point input'!A947)</f>
        <v/>
      </c>
      <c r="B947" t="str">
        <f>TRIM(LEFT('Dosing point input'!B947,1))</f>
        <v/>
      </c>
      <c r="C947" t="str">
        <f>TRIM('Dosing point input'!C947)</f>
        <v/>
      </c>
      <c r="D947" t="str">
        <f>TRIM(LEFT('Dosing point input'!D947,2))</f>
        <v/>
      </c>
    </row>
    <row r="948" spans="1:4" x14ac:dyDescent="0.25">
      <c r="A948" t="str">
        <f>TRIM('Dosing point input'!A948)</f>
        <v/>
      </c>
      <c r="B948" t="str">
        <f>TRIM(LEFT('Dosing point input'!B948,1))</f>
        <v/>
      </c>
      <c r="C948" t="str">
        <f>TRIM('Dosing point input'!C948)</f>
        <v/>
      </c>
      <c r="D948" t="str">
        <f>TRIM(LEFT('Dosing point input'!D948,2))</f>
        <v/>
      </c>
    </row>
    <row r="949" spans="1:4" x14ac:dyDescent="0.25">
      <c r="A949" t="str">
        <f>TRIM('Dosing point input'!A949)</f>
        <v/>
      </c>
      <c r="B949" t="str">
        <f>TRIM(LEFT('Dosing point input'!B949,1))</f>
        <v/>
      </c>
      <c r="C949" t="str">
        <f>TRIM('Dosing point input'!C949)</f>
        <v/>
      </c>
      <c r="D949" t="str">
        <f>TRIM(LEFT('Dosing point input'!D949,2))</f>
        <v/>
      </c>
    </row>
    <row r="950" spans="1:4" x14ac:dyDescent="0.25">
      <c r="A950" t="str">
        <f>TRIM('Dosing point input'!A950)</f>
        <v/>
      </c>
      <c r="B950" t="str">
        <f>TRIM(LEFT('Dosing point input'!B950,1))</f>
        <v/>
      </c>
      <c r="C950" t="str">
        <f>TRIM('Dosing point input'!C950)</f>
        <v/>
      </c>
      <c r="D950" t="str">
        <f>TRIM(LEFT('Dosing point input'!D950,2))</f>
        <v/>
      </c>
    </row>
    <row r="951" spans="1:4" x14ac:dyDescent="0.25">
      <c r="A951" t="str">
        <f>TRIM('Dosing point input'!A951)</f>
        <v/>
      </c>
      <c r="B951" t="str">
        <f>TRIM(LEFT('Dosing point input'!B951,1))</f>
        <v/>
      </c>
      <c r="C951" t="str">
        <f>TRIM('Dosing point input'!C951)</f>
        <v/>
      </c>
      <c r="D951" t="str">
        <f>TRIM(LEFT('Dosing point input'!D951,2))</f>
        <v/>
      </c>
    </row>
    <row r="952" spans="1:4" x14ac:dyDescent="0.25">
      <c r="A952" t="str">
        <f>TRIM('Dosing point input'!A952)</f>
        <v/>
      </c>
      <c r="B952" t="str">
        <f>TRIM(LEFT('Dosing point input'!B952,1))</f>
        <v/>
      </c>
      <c r="C952" t="str">
        <f>TRIM('Dosing point input'!C952)</f>
        <v/>
      </c>
      <c r="D952" t="str">
        <f>TRIM(LEFT('Dosing point input'!D952,2))</f>
        <v/>
      </c>
    </row>
    <row r="953" spans="1:4" x14ac:dyDescent="0.25">
      <c r="A953" t="str">
        <f>TRIM('Dosing point input'!A953)</f>
        <v/>
      </c>
      <c r="B953" t="str">
        <f>TRIM(LEFT('Dosing point input'!B953,1))</f>
        <v/>
      </c>
      <c r="C953" t="str">
        <f>TRIM('Dosing point input'!C953)</f>
        <v/>
      </c>
      <c r="D953" t="str">
        <f>TRIM(LEFT('Dosing point input'!D953,2))</f>
        <v/>
      </c>
    </row>
    <row r="954" spans="1:4" x14ac:dyDescent="0.25">
      <c r="A954" t="str">
        <f>TRIM('Dosing point input'!A954)</f>
        <v/>
      </c>
      <c r="B954" t="str">
        <f>TRIM(LEFT('Dosing point input'!B954,1))</f>
        <v/>
      </c>
      <c r="C954" t="str">
        <f>TRIM('Dosing point input'!C954)</f>
        <v/>
      </c>
      <c r="D954" t="str">
        <f>TRIM(LEFT('Dosing point input'!D954,2))</f>
        <v/>
      </c>
    </row>
    <row r="955" spans="1:4" x14ac:dyDescent="0.25">
      <c r="A955" t="str">
        <f>TRIM('Dosing point input'!A955)</f>
        <v/>
      </c>
      <c r="B955" t="str">
        <f>TRIM(LEFT('Dosing point input'!B955,1))</f>
        <v/>
      </c>
      <c r="C955" t="str">
        <f>TRIM('Dosing point input'!C955)</f>
        <v/>
      </c>
      <c r="D955" t="str">
        <f>TRIM(LEFT('Dosing point input'!D955,2))</f>
        <v/>
      </c>
    </row>
    <row r="956" spans="1:4" x14ac:dyDescent="0.25">
      <c r="A956" t="str">
        <f>TRIM('Dosing point input'!A956)</f>
        <v/>
      </c>
      <c r="B956" t="str">
        <f>TRIM(LEFT('Dosing point input'!B956,1))</f>
        <v/>
      </c>
      <c r="C956" t="str">
        <f>TRIM('Dosing point input'!C956)</f>
        <v/>
      </c>
      <c r="D956" t="str">
        <f>TRIM(LEFT('Dosing point input'!D956,2))</f>
        <v/>
      </c>
    </row>
    <row r="957" spans="1:4" x14ac:dyDescent="0.25">
      <c r="A957" t="str">
        <f>TRIM('Dosing point input'!A957)</f>
        <v/>
      </c>
      <c r="B957" t="str">
        <f>TRIM(LEFT('Dosing point input'!B957,1))</f>
        <v/>
      </c>
      <c r="C957" t="str">
        <f>TRIM('Dosing point input'!C957)</f>
        <v/>
      </c>
      <c r="D957" t="str">
        <f>TRIM(LEFT('Dosing point input'!D957,2))</f>
        <v/>
      </c>
    </row>
    <row r="958" spans="1:4" x14ac:dyDescent="0.25">
      <c r="A958" t="str">
        <f>TRIM('Dosing point input'!A958)</f>
        <v/>
      </c>
      <c r="B958" t="str">
        <f>TRIM(LEFT('Dosing point input'!B958,1))</f>
        <v/>
      </c>
      <c r="C958" t="str">
        <f>TRIM('Dosing point input'!C958)</f>
        <v/>
      </c>
      <c r="D958" t="str">
        <f>TRIM(LEFT('Dosing point input'!D958,2))</f>
        <v/>
      </c>
    </row>
    <row r="959" spans="1:4" x14ac:dyDescent="0.25">
      <c r="A959" t="str">
        <f>TRIM('Dosing point input'!A959)</f>
        <v/>
      </c>
      <c r="B959" t="str">
        <f>TRIM(LEFT('Dosing point input'!B959,1))</f>
        <v/>
      </c>
      <c r="C959" t="str">
        <f>TRIM('Dosing point input'!C959)</f>
        <v/>
      </c>
      <c r="D959" t="str">
        <f>TRIM(LEFT('Dosing point input'!D959,2))</f>
        <v/>
      </c>
    </row>
    <row r="960" spans="1:4" x14ac:dyDescent="0.25">
      <c r="A960" t="str">
        <f>TRIM('Dosing point input'!A960)</f>
        <v/>
      </c>
      <c r="B960" t="str">
        <f>TRIM(LEFT('Dosing point input'!B960,1))</f>
        <v/>
      </c>
      <c r="C960" t="str">
        <f>TRIM('Dosing point input'!C960)</f>
        <v/>
      </c>
      <c r="D960" t="str">
        <f>TRIM(LEFT('Dosing point input'!D960,2))</f>
        <v/>
      </c>
    </row>
    <row r="961" spans="1:4" x14ac:dyDescent="0.25">
      <c r="A961" t="str">
        <f>TRIM('Dosing point input'!A961)</f>
        <v/>
      </c>
      <c r="B961" t="str">
        <f>TRIM(LEFT('Dosing point input'!B961,1))</f>
        <v/>
      </c>
      <c r="C961" t="str">
        <f>TRIM('Dosing point input'!C961)</f>
        <v/>
      </c>
      <c r="D961" t="str">
        <f>TRIM(LEFT('Dosing point input'!D961,2))</f>
        <v/>
      </c>
    </row>
    <row r="962" spans="1:4" x14ac:dyDescent="0.25">
      <c r="A962" t="str">
        <f>TRIM('Dosing point input'!A962)</f>
        <v/>
      </c>
      <c r="B962" t="str">
        <f>TRIM(LEFT('Dosing point input'!B962,1))</f>
        <v/>
      </c>
      <c r="C962" t="str">
        <f>TRIM('Dosing point input'!C962)</f>
        <v/>
      </c>
      <c r="D962" t="str">
        <f>TRIM(LEFT('Dosing point input'!D962,2))</f>
        <v/>
      </c>
    </row>
    <row r="963" spans="1:4" x14ac:dyDescent="0.25">
      <c r="A963" t="str">
        <f>TRIM('Dosing point input'!A963)</f>
        <v/>
      </c>
      <c r="B963" t="str">
        <f>TRIM(LEFT('Dosing point input'!B963,1))</f>
        <v/>
      </c>
      <c r="C963" t="str">
        <f>TRIM('Dosing point input'!C963)</f>
        <v/>
      </c>
      <c r="D963" t="str">
        <f>TRIM(LEFT('Dosing point input'!D963,2))</f>
        <v/>
      </c>
    </row>
    <row r="964" spans="1:4" x14ac:dyDescent="0.25">
      <c r="A964" t="str">
        <f>TRIM('Dosing point input'!A964)</f>
        <v/>
      </c>
      <c r="B964" t="str">
        <f>TRIM(LEFT('Dosing point input'!B964,1))</f>
        <v/>
      </c>
      <c r="C964" t="str">
        <f>TRIM('Dosing point input'!C964)</f>
        <v/>
      </c>
      <c r="D964" t="str">
        <f>TRIM(LEFT('Dosing point input'!D964,2))</f>
        <v/>
      </c>
    </row>
    <row r="965" spans="1:4" x14ac:dyDescent="0.25">
      <c r="A965" t="str">
        <f>TRIM('Dosing point input'!A965)</f>
        <v/>
      </c>
      <c r="B965" t="str">
        <f>TRIM(LEFT('Dosing point input'!B965,1))</f>
        <v/>
      </c>
      <c r="C965" t="str">
        <f>TRIM('Dosing point input'!C965)</f>
        <v/>
      </c>
      <c r="D965" t="str">
        <f>TRIM(LEFT('Dosing point input'!D965,2))</f>
        <v/>
      </c>
    </row>
    <row r="966" spans="1:4" x14ac:dyDescent="0.25">
      <c r="A966" t="str">
        <f>TRIM('Dosing point input'!A966)</f>
        <v/>
      </c>
      <c r="B966" t="str">
        <f>TRIM(LEFT('Dosing point input'!B966,1))</f>
        <v/>
      </c>
      <c r="C966" t="str">
        <f>TRIM('Dosing point input'!C966)</f>
        <v/>
      </c>
      <c r="D966" t="str">
        <f>TRIM(LEFT('Dosing point input'!D966,2))</f>
        <v/>
      </c>
    </row>
    <row r="967" spans="1:4" x14ac:dyDescent="0.25">
      <c r="A967" t="str">
        <f>TRIM('Dosing point input'!A967)</f>
        <v/>
      </c>
      <c r="B967" t="str">
        <f>TRIM(LEFT('Dosing point input'!B967,1))</f>
        <v/>
      </c>
      <c r="C967" t="str">
        <f>TRIM('Dosing point input'!C967)</f>
        <v/>
      </c>
      <c r="D967" t="str">
        <f>TRIM(LEFT('Dosing point input'!D967,2))</f>
        <v/>
      </c>
    </row>
    <row r="968" spans="1:4" x14ac:dyDescent="0.25">
      <c r="A968" t="str">
        <f>TRIM('Dosing point input'!A968)</f>
        <v/>
      </c>
      <c r="B968" t="str">
        <f>TRIM(LEFT('Dosing point input'!B968,1))</f>
        <v/>
      </c>
      <c r="C968" t="str">
        <f>TRIM('Dosing point input'!C968)</f>
        <v/>
      </c>
      <c r="D968" t="str">
        <f>TRIM(LEFT('Dosing point input'!D968,2))</f>
        <v/>
      </c>
    </row>
    <row r="969" spans="1:4" x14ac:dyDescent="0.25">
      <c r="A969" t="str">
        <f>TRIM('Dosing point input'!A969)</f>
        <v/>
      </c>
      <c r="B969" t="str">
        <f>TRIM(LEFT('Dosing point input'!B969,1))</f>
        <v/>
      </c>
      <c r="C969" t="str">
        <f>TRIM('Dosing point input'!C969)</f>
        <v/>
      </c>
      <c r="D969" t="str">
        <f>TRIM(LEFT('Dosing point input'!D969,2))</f>
        <v/>
      </c>
    </row>
    <row r="970" spans="1:4" x14ac:dyDescent="0.25">
      <c r="A970" t="str">
        <f>TRIM('Dosing point input'!A970)</f>
        <v/>
      </c>
      <c r="B970" t="str">
        <f>TRIM(LEFT('Dosing point input'!B970,1))</f>
        <v/>
      </c>
      <c r="C970" t="str">
        <f>TRIM('Dosing point input'!C970)</f>
        <v/>
      </c>
      <c r="D970" t="str">
        <f>TRIM(LEFT('Dosing point input'!D970,2))</f>
        <v/>
      </c>
    </row>
    <row r="971" spans="1:4" x14ac:dyDescent="0.25">
      <c r="A971" t="str">
        <f>TRIM('Dosing point input'!A971)</f>
        <v/>
      </c>
      <c r="B971" t="str">
        <f>TRIM(LEFT('Dosing point input'!B971,1))</f>
        <v/>
      </c>
      <c r="C971" t="str">
        <f>TRIM('Dosing point input'!C971)</f>
        <v/>
      </c>
      <c r="D971" t="str">
        <f>TRIM(LEFT('Dosing point input'!D971,2))</f>
        <v/>
      </c>
    </row>
    <row r="972" spans="1:4" x14ac:dyDescent="0.25">
      <c r="A972" t="str">
        <f>TRIM('Dosing point input'!A972)</f>
        <v/>
      </c>
      <c r="B972" t="str">
        <f>TRIM(LEFT('Dosing point input'!B972,1))</f>
        <v/>
      </c>
      <c r="C972" t="str">
        <f>TRIM('Dosing point input'!C972)</f>
        <v/>
      </c>
      <c r="D972" t="str">
        <f>TRIM(LEFT('Dosing point input'!D972,2))</f>
        <v/>
      </c>
    </row>
    <row r="973" spans="1:4" x14ac:dyDescent="0.25">
      <c r="A973" t="str">
        <f>TRIM('Dosing point input'!A973)</f>
        <v/>
      </c>
      <c r="B973" t="str">
        <f>TRIM(LEFT('Dosing point input'!B973,1))</f>
        <v/>
      </c>
      <c r="C973" t="str">
        <f>TRIM('Dosing point input'!C973)</f>
        <v/>
      </c>
      <c r="D973" t="str">
        <f>TRIM(LEFT('Dosing point input'!D973,2))</f>
        <v/>
      </c>
    </row>
    <row r="974" spans="1:4" x14ac:dyDescent="0.25">
      <c r="A974" t="str">
        <f>TRIM('Dosing point input'!A974)</f>
        <v/>
      </c>
      <c r="B974" t="str">
        <f>TRIM(LEFT('Dosing point input'!B974,1))</f>
        <v/>
      </c>
      <c r="C974" t="str">
        <f>TRIM('Dosing point input'!C974)</f>
        <v/>
      </c>
      <c r="D974" t="str">
        <f>TRIM(LEFT('Dosing point input'!D974,2))</f>
        <v/>
      </c>
    </row>
    <row r="975" spans="1:4" x14ac:dyDescent="0.25">
      <c r="A975" t="str">
        <f>TRIM('Dosing point input'!A975)</f>
        <v/>
      </c>
      <c r="B975" t="str">
        <f>TRIM(LEFT('Dosing point input'!B975,1))</f>
        <v/>
      </c>
      <c r="C975" t="str">
        <f>TRIM('Dosing point input'!C975)</f>
        <v/>
      </c>
      <c r="D975" t="str">
        <f>TRIM(LEFT('Dosing point input'!D975,2))</f>
        <v/>
      </c>
    </row>
    <row r="976" spans="1:4" x14ac:dyDescent="0.25">
      <c r="A976" t="str">
        <f>TRIM('Dosing point input'!A976)</f>
        <v/>
      </c>
      <c r="B976" t="str">
        <f>TRIM(LEFT('Dosing point input'!B976,1))</f>
        <v/>
      </c>
      <c r="C976" t="str">
        <f>TRIM('Dosing point input'!C976)</f>
        <v/>
      </c>
      <c r="D976" t="str">
        <f>TRIM(LEFT('Dosing point input'!D976,2))</f>
        <v/>
      </c>
    </row>
    <row r="977" spans="1:4" x14ac:dyDescent="0.25">
      <c r="A977" t="str">
        <f>TRIM('Dosing point input'!A977)</f>
        <v/>
      </c>
      <c r="B977" t="str">
        <f>TRIM(LEFT('Dosing point input'!B977,1))</f>
        <v/>
      </c>
      <c r="C977" t="str">
        <f>TRIM('Dosing point input'!C977)</f>
        <v/>
      </c>
      <c r="D977" t="str">
        <f>TRIM(LEFT('Dosing point input'!D977,2))</f>
        <v/>
      </c>
    </row>
    <row r="978" spans="1:4" x14ac:dyDescent="0.25">
      <c r="A978" t="str">
        <f>TRIM('Dosing point input'!A978)</f>
        <v/>
      </c>
      <c r="B978" t="str">
        <f>TRIM(LEFT('Dosing point input'!B978,1))</f>
        <v/>
      </c>
      <c r="C978" t="str">
        <f>TRIM('Dosing point input'!C978)</f>
        <v/>
      </c>
      <c r="D978" t="str">
        <f>TRIM(LEFT('Dosing point input'!D978,2))</f>
        <v/>
      </c>
    </row>
    <row r="979" spans="1:4" x14ac:dyDescent="0.25">
      <c r="A979" t="str">
        <f>TRIM('Dosing point input'!A979)</f>
        <v/>
      </c>
      <c r="B979" t="str">
        <f>TRIM(LEFT('Dosing point input'!B979,1))</f>
        <v/>
      </c>
      <c r="C979" t="str">
        <f>TRIM('Dosing point input'!C979)</f>
        <v/>
      </c>
      <c r="D979" t="str">
        <f>TRIM(LEFT('Dosing point input'!D979,2))</f>
        <v/>
      </c>
    </row>
    <row r="980" spans="1:4" x14ac:dyDescent="0.25">
      <c r="A980" t="str">
        <f>TRIM('Dosing point input'!A980)</f>
        <v/>
      </c>
      <c r="B980" t="str">
        <f>TRIM(LEFT('Dosing point input'!B980,1))</f>
        <v/>
      </c>
      <c r="C980" t="str">
        <f>TRIM('Dosing point input'!C980)</f>
        <v/>
      </c>
      <c r="D980" t="str">
        <f>TRIM(LEFT('Dosing point input'!D980,2))</f>
        <v/>
      </c>
    </row>
    <row r="981" spans="1:4" x14ac:dyDescent="0.25">
      <c r="A981" t="str">
        <f>TRIM('Dosing point input'!A981)</f>
        <v/>
      </c>
      <c r="B981" t="str">
        <f>TRIM(LEFT('Dosing point input'!B981,1))</f>
        <v/>
      </c>
      <c r="C981" t="str">
        <f>TRIM('Dosing point input'!C981)</f>
        <v/>
      </c>
      <c r="D981" t="str">
        <f>TRIM(LEFT('Dosing point input'!D981,2))</f>
        <v/>
      </c>
    </row>
    <row r="982" spans="1:4" x14ac:dyDescent="0.25">
      <c r="A982" t="str">
        <f>TRIM('Dosing point input'!A982)</f>
        <v/>
      </c>
      <c r="B982" t="str">
        <f>TRIM(LEFT('Dosing point input'!B982,1))</f>
        <v/>
      </c>
      <c r="C982" t="str">
        <f>TRIM('Dosing point input'!C982)</f>
        <v/>
      </c>
      <c r="D982" t="str">
        <f>TRIM(LEFT('Dosing point input'!D982,2))</f>
        <v/>
      </c>
    </row>
    <row r="983" spans="1:4" x14ac:dyDescent="0.25">
      <c r="A983" t="str">
        <f>TRIM('Dosing point input'!A983)</f>
        <v/>
      </c>
      <c r="B983" t="str">
        <f>TRIM(LEFT('Dosing point input'!B983,1))</f>
        <v/>
      </c>
      <c r="C983" t="str">
        <f>TRIM('Dosing point input'!C983)</f>
        <v/>
      </c>
      <c r="D983" t="str">
        <f>TRIM(LEFT('Dosing point input'!D983,2))</f>
        <v/>
      </c>
    </row>
    <row r="984" spans="1:4" x14ac:dyDescent="0.25">
      <c r="A984" t="str">
        <f>TRIM('Dosing point input'!A984)</f>
        <v/>
      </c>
      <c r="B984" t="str">
        <f>TRIM(LEFT('Dosing point input'!B984,1))</f>
        <v/>
      </c>
      <c r="C984" t="str">
        <f>TRIM('Dosing point input'!C984)</f>
        <v/>
      </c>
      <c r="D984" t="str">
        <f>TRIM(LEFT('Dosing point input'!D984,2))</f>
        <v/>
      </c>
    </row>
    <row r="985" spans="1:4" x14ac:dyDescent="0.25">
      <c r="A985" t="str">
        <f>TRIM('Dosing point input'!A985)</f>
        <v/>
      </c>
      <c r="B985" t="str">
        <f>TRIM(LEFT('Dosing point input'!B985,1))</f>
        <v/>
      </c>
      <c r="C985" t="str">
        <f>TRIM('Dosing point input'!C985)</f>
        <v/>
      </c>
      <c r="D985" t="str">
        <f>TRIM(LEFT('Dosing point input'!D985,2))</f>
        <v/>
      </c>
    </row>
    <row r="986" spans="1:4" x14ac:dyDescent="0.25">
      <c r="A986" t="str">
        <f>TRIM('Dosing point input'!A986)</f>
        <v/>
      </c>
      <c r="B986" t="str">
        <f>TRIM(LEFT('Dosing point input'!B986,1))</f>
        <v/>
      </c>
      <c r="C986" t="str">
        <f>TRIM('Dosing point input'!C986)</f>
        <v/>
      </c>
      <c r="D986" t="str">
        <f>TRIM(LEFT('Dosing point input'!D986,2))</f>
        <v/>
      </c>
    </row>
    <row r="987" spans="1:4" x14ac:dyDescent="0.25">
      <c r="A987" t="str">
        <f>TRIM('Dosing point input'!A987)</f>
        <v/>
      </c>
      <c r="B987" t="str">
        <f>TRIM(LEFT('Dosing point input'!B987,1))</f>
        <v/>
      </c>
      <c r="C987" t="str">
        <f>TRIM('Dosing point input'!C987)</f>
        <v/>
      </c>
      <c r="D987" t="str">
        <f>TRIM(LEFT('Dosing point input'!D987,2))</f>
        <v/>
      </c>
    </row>
    <row r="988" spans="1:4" x14ac:dyDescent="0.25">
      <c r="A988" t="str">
        <f>TRIM('Dosing point input'!A988)</f>
        <v/>
      </c>
      <c r="B988" t="str">
        <f>TRIM(LEFT('Dosing point input'!B988,1))</f>
        <v/>
      </c>
      <c r="C988" t="str">
        <f>TRIM('Dosing point input'!C988)</f>
        <v/>
      </c>
      <c r="D988" t="str">
        <f>TRIM(LEFT('Dosing point input'!D988,2))</f>
        <v/>
      </c>
    </row>
    <row r="989" spans="1:4" x14ac:dyDescent="0.25">
      <c r="A989" t="str">
        <f>TRIM('Dosing point input'!A989)</f>
        <v/>
      </c>
      <c r="B989" t="str">
        <f>TRIM(LEFT('Dosing point input'!B989,1))</f>
        <v/>
      </c>
      <c r="C989" t="str">
        <f>TRIM('Dosing point input'!C989)</f>
        <v/>
      </c>
      <c r="D989" t="str">
        <f>TRIM(LEFT('Dosing point input'!D989,2))</f>
        <v/>
      </c>
    </row>
    <row r="990" spans="1:4" x14ac:dyDescent="0.25">
      <c r="A990" t="str">
        <f>TRIM('Dosing point input'!A990)</f>
        <v/>
      </c>
      <c r="B990" t="str">
        <f>TRIM(LEFT('Dosing point input'!B990,1))</f>
        <v/>
      </c>
      <c r="C990" t="str">
        <f>TRIM('Dosing point input'!C990)</f>
        <v/>
      </c>
      <c r="D990" t="str">
        <f>TRIM(LEFT('Dosing point input'!D990,2))</f>
        <v/>
      </c>
    </row>
    <row r="991" spans="1:4" x14ac:dyDescent="0.25">
      <c r="A991" t="str">
        <f>TRIM('Dosing point input'!A991)</f>
        <v/>
      </c>
      <c r="B991" t="str">
        <f>TRIM(LEFT('Dosing point input'!B991,1))</f>
        <v/>
      </c>
      <c r="C991" t="str">
        <f>TRIM('Dosing point input'!C991)</f>
        <v/>
      </c>
      <c r="D991" t="str">
        <f>TRIM(LEFT('Dosing point input'!D991,2))</f>
        <v/>
      </c>
    </row>
    <row r="992" spans="1:4" x14ac:dyDescent="0.25">
      <c r="A992" t="str">
        <f>TRIM('Dosing point input'!A992)</f>
        <v/>
      </c>
      <c r="B992" t="str">
        <f>TRIM(LEFT('Dosing point input'!B992,1))</f>
        <v/>
      </c>
      <c r="C992" t="str">
        <f>TRIM('Dosing point input'!C992)</f>
        <v/>
      </c>
      <c r="D992" t="str">
        <f>TRIM(LEFT('Dosing point input'!D992,2))</f>
        <v/>
      </c>
    </row>
    <row r="993" spans="1:4" x14ac:dyDescent="0.25">
      <c r="A993" t="str">
        <f>TRIM('Dosing point input'!A993)</f>
        <v/>
      </c>
      <c r="B993" t="str">
        <f>TRIM(LEFT('Dosing point input'!B993,1))</f>
        <v/>
      </c>
      <c r="C993" t="str">
        <f>TRIM('Dosing point input'!C993)</f>
        <v/>
      </c>
      <c r="D993" t="str">
        <f>TRIM(LEFT('Dosing point input'!D993,2))</f>
        <v/>
      </c>
    </row>
    <row r="994" spans="1:4" x14ac:dyDescent="0.25">
      <c r="A994" t="str">
        <f>TRIM('Dosing point input'!A994)</f>
        <v/>
      </c>
      <c r="B994" t="str">
        <f>TRIM(LEFT('Dosing point input'!B994,1))</f>
        <v/>
      </c>
      <c r="C994" t="str">
        <f>TRIM('Dosing point input'!C994)</f>
        <v/>
      </c>
      <c r="D994" t="str">
        <f>TRIM(LEFT('Dosing point input'!D994,2))</f>
        <v/>
      </c>
    </row>
    <row r="995" spans="1:4" x14ac:dyDescent="0.25">
      <c r="A995" t="str">
        <f>TRIM('Dosing point input'!A995)</f>
        <v/>
      </c>
      <c r="B995" t="str">
        <f>TRIM(LEFT('Dosing point input'!B995,1))</f>
        <v/>
      </c>
      <c r="C995" t="str">
        <f>TRIM('Dosing point input'!C995)</f>
        <v/>
      </c>
      <c r="D995" t="str">
        <f>TRIM(LEFT('Dosing point input'!D995,2))</f>
        <v/>
      </c>
    </row>
    <row r="996" spans="1:4" x14ac:dyDescent="0.25">
      <c r="A996" t="str">
        <f>TRIM('Dosing point input'!A996)</f>
        <v/>
      </c>
      <c r="B996" t="str">
        <f>TRIM(LEFT('Dosing point input'!B996,1))</f>
        <v/>
      </c>
      <c r="C996" t="str">
        <f>TRIM('Dosing point input'!C996)</f>
        <v/>
      </c>
      <c r="D996" t="str">
        <f>TRIM(LEFT('Dosing point input'!D996,2))</f>
        <v/>
      </c>
    </row>
    <row r="997" spans="1:4" x14ac:dyDescent="0.25">
      <c r="A997" t="str">
        <f>TRIM('Dosing point input'!A997)</f>
        <v/>
      </c>
      <c r="B997" t="str">
        <f>TRIM(LEFT('Dosing point input'!B997,1))</f>
        <v/>
      </c>
      <c r="C997" t="str">
        <f>TRIM('Dosing point input'!C997)</f>
        <v/>
      </c>
      <c r="D997" t="str">
        <f>TRIM(LEFT('Dosing point input'!D997,2))</f>
        <v/>
      </c>
    </row>
    <row r="998" spans="1:4" x14ac:dyDescent="0.25">
      <c r="A998" t="str">
        <f>TRIM('Dosing point input'!A998)</f>
        <v/>
      </c>
      <c r="B998" t="str">
        <f>TRIM(LEFT('Dosing point input'!B998,1))</f>
        <v/>
      </c>
      <c r="C998" t="str">
        <f>TRIM('Dosing point input'!C998)</f>
        <v/>
      </c>
      <c r="D998" t="str">
        <f>TRIM(LEFT('Dosing point input'!D998,2))</f>
        <v/>
      </c>
    </row>
    <row r="999" spans="1:4" x14ac:dyDescent="0.25">
      <c r="A999" t="str">
        <f>TRIM('Dosing point input'!A999)</f>
        <v/>
      </c>
      <c r="B999" t="str">
        <f>TRIM(LEFT('Dosing point input'!B999,1))</f>
        <v/>
      </c>
      <c r="C999" t="str">
        <f>TRIM('Dosing point input'!C999)</f>
        <v/>
      </c>
      <c r="D999" t="str">
        <f>TRIM(LEFT('Dosing point input'!D999,2))</f>
        <v/>
      </c>
    </row>
    <row r="1000" spans="1:4" x14ac:dyDescent="0.25">
      <c r="A1000" t="str">
        <f>TRIM('Dosing point input'!A1000)</f>
        <v/>
      </c>
      <c r="B1000" t="str">
        <f>TRIM(LEFT('Dosing point input'!B1000,1))</f>
        <v/>
      </c>
      <c r="C1000" t="str">
        <f>TRIM('Dosing point input'!C1000)</f>
        <v/>
      </c>
      <c r="D1000" t="str">
        <f>TRIM(LEFT('Dosing point input'!D1000,2))</f>
        <v/>
      </c>
    </row>
    <row r="1001" spans="1:4" x14ac:dyDescent="0.25">
      <c r="A1001" t="str">
        <f>TRIM('Dosing point input'!A1001)</f>
        <v/>
      </c>
      <c r="B1001" t="str">
        <f>TRIM(LEFT('Dosing point input'!B1001,1))</f>
        <v/>
      </c>
      <c r="C1001" t="str">
        <f>TRIM('Dosing point input'!C1001)</f>
        <v/>
      </c>
      <c r="D1001" t="str">
        <f>TRIM(LEFT('Dosing point input'!D1001,2))</f>
        <v/>
      </c>
    </row>
    <row r="1002" spans="1:4" x14ac:dyDescent="0.25">
      <c r="A1002" t="str">
        <f>TRIM('Dosing point input'!A1002)</f>
        <v/>
      </c>
      <c r="B1002" t="str">
        <f>TRIM(LEFT('Dosing point input'!B1002,1))</f>
        <v/>
      </c>
      <c r="C1002" t="str">
        <f>TRIM('Dosing point input'!C1002)</f>
        <v/>
      </c>
      <c r="D1002" t="str">
        <f>TRIM(LEFT('Dosing point input'!D1002,2))</f>
        <v/>
      </c>
    </row>
    <row r="1003" spans="1:4" x14ac:dyDescent="0.25">
      <c r="A1003" t="str">
        <f>TRIM('Dosing point input'!A1003)</f>
        <v/>
      </c>
      <c r="B1003" t="str">
        <f>TRIM(LEFT('Dosing point input'!B1003,1))</f>
        <v/>
      </c>
      <c r="C1003" t="str">
        <f>TRIM('Dosing point input'!C1003)</f>
        <v/>
      </c>
      <c r="D1003" t="str">
        <f>TRIM(LEFT('Dosing point input'!D1003,2))</f>
        <v/>
      </c>
    </row>
    <row r="1004" spans="1:4" x14ac:dyDescent="0.25">
      <c r="A1004" t="str">
        <f>TRIM('Dosing point input'!A1004)</f>
        <v/>
      </c>
      <c r="B1004" t="str">
        <f>TRIM(LEFT('Dosing point input'!B1004,1))</f>
        <v/>
      </c>
      <c r="C1004" t="str">
        <f>TRIM('Dosing point input'!C1004)</f>
        <v/>
      </c>
      <c r="D1004" t="str">
        <f>TRIM(LEFT('Dosing point input'!D1004,2))</f>
        <v/>
      </c>
    </row>
    <row r="1005" spans="1:4" x14ac:dyDescent="0.25">
      <c r="A1005" t="str">
        <f>TRIM('Dosing point input'!A1005)</f>
        <v/>
      </c>
      <c r="B1005" t="str">
        <f>TRIM(LEFT('Dosing point input'!B1005,1))</f>
        <v/>
      </c>
      <c r="C1005" t="str">
        <f>TRIM('Dosing point input'!C1005)</f>
        <v/>
      </c>
      <c r="D1005" t="str">
        <f>TRIM(LEFT('Dosing point input'!D1005,2))</f>
        <v/>
      </c>
    </row>
    <row r="1006" spans="1:4" x14ac:dyDescent="0.25">
      <c r="A1006" t="str">
        <f>TRIM('Dosing point input'!A1006)</f>
        <v/>
      </c>
      <c r="B1006" t="str">
        <f>TRIM(LEFT('Dosing point input'!B1006,1))</f>
        <v/>
      </c>
      <c r="C1006" t="str">
        <f>TRIM('Dosing point input'!C1006)</f>
        <v/>
      </c>
      <c r="D1006" t="str">
        <f>TRIM(LEFT('Dosing point input'!D1006,2))</f>
        <v/>
      </c>
    </row>
    <row r="1007" spans="1:4" x14ac:dyDescent="0.25">
      <c r="A1007" t="str">
        <f>TRIM('Dosing point input'!A1007)</f>
        <v/>
      </c>
      <c r="B1007" t="str">
        <f>TRIM(LEFT('Dosing point input'!B1007,1))</f>
        <v/>
      </c>
      <c r="C1007" t="str">
        <f>TRIM('Dosing point input'!C1007)</f>
        <v/>
      </c>
      <c r="D1007" t="str">
        <f>TRIM(LEFT('Dosing point input'!D1007,2))</f>
        <v/>
      </c>
    </row>
    <row r="1008" spans="1:4" x14ac:dyDescent="0.25">
      <c r="A1008" t="str">
        <f>TRIM('Dosing point input'!A1008)</f>
        <v/>
      </c>
      <c r="B1008" t="str">
        <f>TRIM(LEFT('Dosing point input'!B1008,1))</f>
        <v/>
      </c>
      <c r="C1008" t="str">
        <f>TRIM('Dosing point input'!C1008)</f>
        <v/>
      </c>
      <c r="D1008" t="str">
        <f>TRIM(LEFT('Dosing point input'!D1008,2))</f>
        <v/>
      </c>
    </row>
    <row r="1009" spans="1:4" x14ac:dyDescent="0.25">
      <c r="A1009" t="str">
        <f>TRIM('Dosing point input'!A1009)</f>
        <v/>
      </c>
      <c r="B1009" t="str">
        <f>TRIM(LEFT('Dosing point input'!B1009,1))</f>
        <v/>
      </c>
      <c r="C1009" t="str">
        <f>TRIM('Dosing point input'!C1009)</f>
        <v/>
      </c>
      <c r="D1009" t="str">
        <f>TRIM(LEFT('Dosing point input'!D1009,2))</f>
        <v/>
      </c>
    </row>
    <row r="1010" spans="1:4" x14ac:dyDescent="0.25">
      <c r="A1010" t="str">
        <f>TRIM('Dosing point input'!A1010)</f>
        <v/>
      </c>
      <c r="B1010" t="str">
        <f>TRIM(LEFT('Dosing point input'!B1010,1))</f>
        <v/>
      </c>
      <c r="C1010" t="str">
        <f>TRIM('Dosing point input'!C1010)</f>
        <v/>
      </c>
      <c r="D1010" t="str">
        <f>TRIM(LEFT('Dosing point input'!D1010,2))</f>
        <v/>
      </c>
    </row>
    <row r="1011" spans="1:4" x14ac:dyDescent="0.25">
      <c r="A1011" t="str">
        <f>TRIM('Dosing point input'!A1011)</f>
        <v/>
      </c>
      <c r="B1011" t="str">
        <f>TRIM(LEFT('Dosing point input'!B1011,1))</f>
        <v/>
      </c>
      <c r="C1011" t="str">
        <f>TRIM('Dosing point input'!C1011)</f>
        <v/>
      </c>
      <c r="D1011" t="str">
        <f>TRIM(LEFT('Dosing point input'!D1011,2))</f>
        <v/>
      </c>
    </row>
    <row r="1012" spans="1:4" x14ac:dyDescent="0.25">
      <c r="A1012" t="str">
        <f>TRIM('Dosing point input'!A1012)</f>
        <v/>
      </c>
      <c r="B1012" t="str">
        <f>TRIM(LEFT('Dosing point input'!B1012,1))</f>
        <v/>
      </c>
      <c r="C1012" t="str">
        <f>TRIM('Dosing point input'!C1012)</f>
        <v/>
      </c>
      <c r="D1012" t="str">
        <f>TRIM(LEFT('Dosing point input'!D1012,2))</f>
        <v/>
      </c>
    </row>
    <row r="1013" spans="1:4" x14ac:dyDescent="0.25">
      <c r="A1013" t="str">
        <f>TRIM('Dosing point input'!A1013)</f>
        <v/>
      </c>
      <c r="B1013" t="str">
        <f>TRIM(LEFT('Dosing point input'!B1013,1))</f>
        <v/>
      </c>
      <c r="C1013" t="str">
        <f>TRIM('Dosing point input'!C1013)</f>
        <v/>
      </c>
      <c r="D1013" t="str">
        <f>TRIM(LEFT('Dosing point input'!D1013,2))</f>
        <v/>
      </c>
    </row>
    <row r="1014" spans="1:4" x14ac:dyDescent="0.25">
      <c r="A1014" t="str">
        <f>TRIM('Dosing point input'!A1014)</f>
        <v/>
      </c>
      <c r="B1014" t="str">
        <f>TRIM(LEFT('Dosing point input'!B1014,1))</f>
        <v/>
      </c>
      <c r="C1014" t="str">
        <f>TRIM('Dosing point input'!C1014)</f>
        <v/>
      </c>
      <c r="D1014" t="str">
        <f>TRIM(LEFT('Dosing point input'!D1014,2))</f>
        <v/>
      </c>
    </row>
    <row r="1015" spans="1:4" x14ac:dyDescent="0.25">
      <c r="A1015" t="str">
        <f>TRIM('Dosing point input'!A1015)</f>
        <v/>
      </c>
      <c r="B1015" t="str">
        <f>TRIM(LEFT('Dosing point input'!B1015,1))</f>
        <v/>
      </c>
      <c r="C1015" t="str">
        <f>TRIM('Dosing point input'!C1015)</f>
        <v/>
      </c>
      <c r="D1015" t="str">
        <f>TRIM(LEFT('Dosing point input'!D1015,2))</f>
        <v/>
      </c>
    </row>
    <row r="1016" spans="1:4" x14ac:dyDescent="0.25">
      <c r="A1016" t="str">
        <f>TRIM('Dosing point input'!A1016)</f>
        <v/>
      </c>
      <c r="B1016" t="str">
        <f>TRIM(LEFT('Dosing point input'!B1016,1))</f>
        <v/>
      </c>
      <c r="C1016" t="str">
        <f>TRIM('Dosing point input'!C1016)</f>
        <v/>
      </c>
      <c r="D1016" t="str">
        <f>TRIM(LEFT('Dosing point input'!D1016,2))</f>
        <v/>
      </c>
    </row>
    <row r="1017" spans="1:4" x14ac:dyDescent="0.25">
      <c r="A1017" t="str">
        <f>TRIM('Dosing point input'!A1017)</f>
        <v/>
      </c>
      <c r="B1017" t="str">
        <f>TRIM(LEFT('Dosing point input'!B1017,1))</f>
        <v/>
      </c>
      <c r="C1017" t="str">
        <f>TRIM('Dosing point input'!C1017)</f>
        <v/>
      </c>
      <c r="D1017" t="str">
        <f>TRIM(LEFT('Dosing point input'!D1017,2))</f>
        <v/>
      </c>
    </row>
    <row r="1018" spans="1:4" x14ac:dyDescent="0.25">
      <c r="A1018" t="str">
        <f>TRIM('Dosing point input'!A1018)</f>
        <v/>
      </c>
      <c r="B1018" t="str">
        <f>TRIM(LEFT('Dosing point input'!B1018,1))</f>
        <v/>
      </c>
      <c r="C1018" t="str">
        <f>TRIM('Dosing point input'!C1018)</f>
        <v/>
      </c>
      <c r="D1018" t="str">
        <f>TRIM(LEFT('Dosing point input'!D1018,2))</f>
        <v/>
      </c>
    </row>
    <row r="1019" spans="1:4" x14ac:dyDescent="0.25">
      <c r="A1019" t="str">
        <f>TRIM('Dosing point input'!A1019)</f>
        <v/>
      </c>
      <c r="B1019" t="str">
        <f>TRIM(LEFT('Dosing point input'!B1019,1))</f>
        <v/>
      </c>
      <c r="C1019" t="str">
        <f>TRIM('Dosing point input'!C1019)</f>
        <v/>
      </c>
      <c r="D1019" t="str">
        <f>TRIM(LEFT('Dosing point input'!D1019,2))</f>
        <v/>
      </c>
    </row>
    <row r="1020" spans="1:4" x14ac:dyDescent="0.25">
      <c r="A1020" t="str">
        <f>TRIM('Dosing point input'!A1020)</f>
        <v/>
      </c>
      <c r="B1020" t="str">
        <f>TRIM(LEFT('Dosing point input'!B1020,1))</f>
        <v/>
      </c>
      <c r="C1020" t="str">
        <f>TRIM('Dosing point input'!C1020)</f>
        <v/>
      </c>
      <c r="D1020" t="str">
        <f>TRIM(LEFT('Dosing point input'!D1020,2))</f>
        <v/>
      </c>
    </row>
    <row r="1021" spans="1:4" x14ac:dyDescent="0.25">
      <c r="A1021" t="str">
        <f>TRIM('Dosing point input'!A1021)</f>
        <v/>
      </c>
      <c r="B1021" t="str">
        <f>TRIM(LEFT('Dosing point input'!B1021,1))</f>
        <v/>
      </c>
      <c r="C1021" t="str">
        <f>TRIM('Dosing point input'!C1021)</f>
        <v/>
      </c>
      <c r="D1021" t="str">
        <f>TRIM(LEFT('Dosing point input'!D1021,2))</f>
        <v/>
      </c>
    </row>
    <row r="1022" spans="1:4" x14ac:dyDescent="0.25">
      <c r="A1022" t="str">
        <f>TRIM('Dosing point input'!A1022)</f>
        <v/>
      </c>
      <c r="B1022" t="str">
        <f>TRIM(LEFT('Dosing point input'!B1022,1))</f>
        <v/>
      </c>
      <c r="C1022" t="str">
        <f>TRIM('Dosing point input'!C1022)</f>
        <v/>
      </c>
      <c r="D1022" t="str">
        <f>TRIM(LEFT('Dosing point input'!D1022,2))</f>
        <v/>
      </c>
    </row>
    <row r="1023" spans="1:4" x14ac:dyDescent="0.25">
      <c r="A1023" t="str">
        <f>TRIM('Dosing point input'!A1023)</f>
        <v/>
      </c>
      <c r="B1023" t="str">
        <f>TRIM(LEFT('Dosing point input'!B1023,1))</f>
        <v/>
      </c>
      <c r="C1023" t="str">
        <f>TRIM('Dosing point input'!C1023)</f>
        <v/>
      </c>
      <c r="D1023" t="str">
        <f>TRIM(LEFT('Dosing point input'!D1023,2))</f>
        <v/>
      </c>
    </row>
    <row r="1024" spans="1:4" x14ac:dyDescent="0.25">
      <c r="A1024" t="str">
        <f>TRIM('Dosing point input'!A1024)</f>
        <v/>
      </c>
      <c r="B1024" t="str">
        <f>TRIM(LEFT('Dosing point input'!B1024,1))</f>
        <v/>
      </c>
      <c r="C1024" t="str">
        <f>TRIM('Dosing point input'!C1024)</f>
        <v/>
      </c>
      <c r="D1024" t="str">
        <f>TRIM(LEFT('Dosing point input'!D1024,2))</f>
        <v/>
      </c>
    </row>
    <row r="1025" spans="1:4" x14ac:dyDescent="0.25">
      <c r="A1025" t="str">
        <f>TRIM('Dosing point input'!A1025)</f>
        <v/>
      </c>
      <c r="B1025" t="str">
        <f>TRIM(LEFT('Dosing point input'!B1025,1))</f>
        <v/>
      </c>
      <c r="C1025" t="str">
        <f>TRIM('Dosing point input'!C1025)</f>
        <v/>
      </c>
      <c r="D1025" t="str">
        <f>TRIM(LEFT('Dosing point input'!D1025,2))</f>
        <v/>
      </c>
    </row>
    <row r="1026" spans="1:4" x14ac:dyDescent="0.25">
      <c r="A1026" t="str">
        <f>TRIM('Dosing point input'!A1026)</f>
        <v/>
      </c>
      <c r="B1026" t="str">
        <f>TRIM(LEFT('Dosing point input'!B1026,1))</f>
        <v/>
      </c>
      <c r="C1026" t="str">
        <f>TRIM('Dosing point input'!C1026)</f>
        <v/>
      </c>
      <c r="D1026" t="str">
        <f>TRIM(LEFT('Dosing point input'!D1026,2))</f>
        <v/>
      </c>
    </row>
    <row r="1027" spans="1:4" x14ac:dyDescent="0.25">
      <c r="A1027" t="str">
        <f>TRIM('Dosing point input'!A1027)</f>
        <v/>
      </c>
      <c r="B1027" t="str">
        <f>TRIM(LEFT('Dosing point input'!B1027,1))</f>
        <v/>
      </c>
      <c r="C1027" t="str">
        <f>TRIM('Dosing point input'!C1027)</f>
        <v/>
      </c>
      <c r="D1027" t="str">
        <f>TRIM(LEFT('Dosing point input'!D1027,2))</f>
        <v/>
      </c>
    </row>
    <row r="1028" spans="1:4" x14ac:dyDescent="0.25">
      <c r="A1028" t="str">
        <f>TRIM('Dosing point input'!A1028)</f>
        <v/>
      </c>
      <c r="B1028" t="str">
        <f>TRIM(LEFT('Dosing point input'!B1028,1))</f>
        <v/>
      </c>
      <c r="C1028" t="str">
        <f>TRIM('Dosing point input'!C1028)</f>
        <v/>
      </c>
      <c r="D1028" t="str">
        <f>TRIM(LEFT('Dosing point input'!D1028,2))</f>
        <v/>
      </c>
    </row>
    <row r="1029" spans="1:4" x14ac:dyDescent="0.25">
      <c r="A1029" t="str">
        <f>TRIM('Dosing point input'!A1029)</f>
        <v/>
      </c>
      <c r="B1029" t="str">
        <f>TRIM(LEFT('Dosing point input'!B1029,1))</f>
        <v/>
      </c>
      <c r="C1029" t="str">
        <f>TRIM('Dosing point input'!C1029)</f>
        <v/>
      </c>
      <c r="D1029" t="str">
        <f>TRIM(LEFT('Dosing point input'!D1029,2))</f>
        <v/>
      </c>
    </row>
    <row r="1030" spans="1:4" x14ac:dyDescent="0.25">
      <c r="A1030" t="str">
        <f>TRIM('Dosing point input'!A1030)</f>
        <v/>
      </c>
      <c r="B1030" t="str">
        <f>TRIM(LEFT('Dosing point input'!B1030,1))</f>
        <v/>
      </c>
      <c r="C1030" t="str">
        <f>TRIM('Dosing point input'!C1030)</f>
        <v/>
      </c>
      <c r="D1030" t="str">
        <f>TRIM(LEFT('Dosing point input'!D1030,2))</f>
        <v/>
      </c>
    </row>
    <row r="1031" spans="1:4" x14ac:dyDescent="0.25">
      <c r="A1031" t="str">
        <f>TRIM('Dosing point input'!A1031)</f>
        <v/>
      </c>
      <c r="B1031" t="str">
        <f>TRIM(LEFT('Dosing point input'!B1031,1))</f>
        <v/>
      </c>
      <c r="C1031" t="str">
        <f>TRIM('Dosing point input'!C1031)</f>
        <v/>
      </c>
      <c r="D1031" t="str">
        <f>TRIM(LEFT('Dosing point input'!D1031,2))</f>
        <v/>
      </c>
    </row>
    <row r="1032" spans="1:4" x14ac:dyDescent="0.25">
      <c r="A1032" t="str">
        <f>TRIM('Dosing point input'!A1032)</f>
        <v/>
      </c>
      <c r="B1032" t="str">
        <f>TRIM(LEFT('Dosing point input'!B1032,1))</f>
        <v/>
      </c>
      <c r="C1032" t="str">
        <f>TRIM('Dosing point input'!C1032)</f>
        <v/>
      </c>
      <c r="D1032" t="str">
        <f>TRIM(LEFT('Dosing point input'!D1032,2))</f>
        <v/>
      </c>
    </row>
    <row r="1033" spans="1:4" x14ac:dyDescent="0.25">
      <c r="A1033" t="str">
        <f>TRIM('Dosing point input'!A1033)</f>
        <v/>
      </c>
      <c r="B1033" t="str">
        <f>TRIM(LEFT('Dosing point input'!B1033,1))</f>
        <v/>
      </c>
      <c r="C1033" t="str">
        <f>TRIM('Dosing point input'!C1033)</f>
        <v/>
      </c>
      <c r="D1033" t="str">
        <f>TRIM(LEFT('Dosing point input'!D1033,2))</f>
        <v/>
      </c>
    </row>
    <row r="1034" spans="1:4" x14ac:dyDescent="0.25">
      <c r="A1034" t="str">
        <f>TRIM('Dosing point input'!A1034)</f>
        <v/>
      </c>
      <c r="B1034" t="str">
        <f>TRIM(LEFT('Dosing point input'!B1034,1))</f>
        <v/>
      </c>
      <c r="C1034" t="str">
        <f>TRIM('Dosing point input'!C1034)</f>
        <v/>
      </c>
      <c r="D1034" t="str">
        <f>TRIM(LEFT('Dosing point input'!D1034,2))</f>
        <v/>
      </c>
    </row>
    <row r="1035" spans="1:4" x14ac:dyDescent="0.25">
      <c r="A1035" t="str">
        <f>TRIM('Dosing point input'!A1035)</f>
        <v/>
      </c>
      <c r="B1035" t="str">
        <f>TRIM(LEFT('Dosing point input'!B1035,1))</f>
        <v/>
      </c>
      <c r="C1035" t="str">
        <f>TRIM('Dosing point input'!C1035)</f>
        <v/>
      </c>
      <c r="D1035" t="str">
        <f>TRIM(LEFT('Dosing point input'!D1035,2))</f>
        <v/>
      </c>
    </row>
    <row r="1036" spans="1:4" x14ac:dyDescent="0.25">
      <c r="A1036" t="str">
        <f>TRIM('Dosing point input'!A1036)</f>
        <v/>
      </c>
      <c r="B1036" t="str">
        <f>TRIM(LEFT('Dosing point input'!B1036,1))</f>
        <v/>
      </c>
      <c r="C1036" t="str">
        <f>TRIM('Dosing point input'!C1036)</f>
        <v/>
      </c>
      <c r="D1036" t="str">
        <f>TRIM(LEFT('Dosing point input'!D1036,2))</f>
        <v/>
      </c>
    </row>
    <row r="1037" spans="1:4" x14ac:dyDescent="0.25">
      <c r="A1037" t="str">
        <f>TRIM('Dosing point input'!A1037)</f>
        <v/>
      </c>
      <c r="B1037" t="str">
        <f>TRIM(LEFT('Dosing point input'!B1037,1))</f>
        <v/>
      </c>
      <c r="C1037" t="str">
        <f>TRIM('Dosing point input'!C1037)</f>
        <v/>
      </c>
      <c r="D1037" t="str">
        <f>TRIM(LEFT('Dosing point input'!D1037,2))</f>
        <v/>
      </c>
    </row>
    <row r="1038" spans="1:4" x14ac:dyDescent="0.25">
      <c r="A1038" t="str">
        <f>TRIM('Dosing point input'!A1038)</f>
        <v/>
      </c>
      <c r="B1038" t="str">
        <f>TRIM(LEFT('Dosing point input'!B1038,1))</f>
        <v/>
      </c>
      <c r="C1038" t="str">
        <f>TRIM('Dosing point input'!C1038)</f>
        <v/>
      </c>
      <c r="D1038" t="str">
        <f>TRIM(LEFT('Dosing point input'!D1038,2))</f>
        <v/>
      </c>
    </row>
    <row r="1039" spans="1:4" x14ac:dyDescent="0.25">
      <c r="A1039" t="str">
        <f>TRIM('Dosing point input'!A1039)</f>
        <v/>
      </c>
      <c r="B1039" t="str">
        <f>TRIM(LEFT('Dosing point input'!B1039,1))</f>
        <v/>
      </c>
      <c r="C1039" t="str">
        <f>TRIM('Dosing point input'!C1039)</f>
        <v/>
      </c>
      <c r="D1039" t="str">
        <f>TRIM(LEFT('Dosing point input'!D1039,2))</f>
        <v/>
      </c>
    </row>
    <row r="1040" spans="1:4" x14ac:dyDescent="0.25">
      <c r="A1040" t="str">
        <f>TRIM('Dosing point input'!A1040)</f>
        <v/>
      </c>
      <c r="B1040" t="str">
        <f>TRIM(LEFT('Dosing point input'!B1040,1))</f>
        <v/>
      </c>
      <c r="C1040" t="str">
        <f>TRIM('Dosing point input'!C1040)</f>
        <v/>
      </c>
      <c r="D1040" t="str">
        <f>TRIM(LEFT('Dosing point input'!D1040,2))</f>
        <v/>
      </c>
    </row>
    <row r="1041" spans="1:4" x14ac:dyDescent="0.25">
      <c r="A1041" t="str">
        <f>TRIM('Dosing point input'!A1041)</f>
        <v/>
      </c>
      <c r="B1041" t="str">
        <f>TRIM(LEFT('Dosing point input'!B1041,1))</f>
        <v/>
      </c>
      <c r="C1041" t="str">
        <f>TRIM('Dosing point input'!C1041)</f>
        <v/>
      </c>
      <c r="D1041" t="str">
        <f>TRIM(LEFT('Dosing point input'!D1041,2))</f>
        <v/>
      </c>
    </row>
    <row r="1042" spans="1:4" x14ac:dyDescent="0.25">
      <c r="A1042" t="str">
        <f>TRIM('Dosing point input'!A1042)</f>
        <v/>
      </c>
      <c r="B1042" t="str">
        <f>TRIM(LEFT('Dosing point input'!B1042,1))</f>
        <v/>
      </c>
      <c r="C1042" t="str">
        <f>TRIM('Dosing point input'!C1042)</f>
        <v/>
      </c>
      <c r="D1042" t="str">
        <f>TRIM(LEFT('Dosing point input'!D1042,2))</f>
        <v/>
      </c>
    </row>
    <row r="1043" spans="1:4" x14ac:dyDescent="0.25">
      <c r="A1043" t="str">
        <f>TRIM('Dosing point input'!A1043)</f>
        <v/>
      </c>
      <c r="B1043" t="str">
        <f>TRIM(LEFT('Dosing point input'!B1043,1))</f>
        <v/>
      </c>
      <c r="C1043" t="str">
        <f>TRIM('Dosing point input'!C1043)</f>
        <v/>
      </c>
      <c r="D1043" t="str">
        <f>TRIM(LEFT('Dosing point input'!D1043,2))</f>
        <v/>
      </c>
    </row>
    <row r="1044" spans="1:4" x14ac:dyDescent="0.25">
      <c r="A1044" t="str">
        <f>TRIM('Dosing point input'!A1044)</f>
        <v/>
      </c>
      <c r="B1044" t="str">
        <f>TRIM(LEFT('Dosing point input'!B1044,1))</f>
        <v/>
      </c>
      <c r="C1044" t="str">
        <f>TRIM('Dosing point input'!C1044)</f>
        <v/>
      </c>
      <c r="D1044" t="str">
        <f>TRIM(LEFT('Dosing point input'!D1044,2))</f>
        <v/>
      </c>
    </row>
    <row r="1045" spans="1:4" x14ac:dyDescent="0.25">
      <c r="A1045" t="str">
        <f>TRIM('Dosing point input'!A1045)</f>
        <v/>
      </c>
      <c r="B1045" t="str">
        <f>TRIM(LEFT('Dosing point input'!B1045,1))</f>
        <v/>
      </c>
      <c r="C1045" t="str">
        <f>TRIM('Dosing point input'!C1045)</f>
        <v/>
      </c>
      <c r="D1045" t="str">
        <f>TRIM(LEFT('Dosing point input'!D1045,2))</f>
        <v/>
      </c>
    </row>
    <row r="1046" spans="1:4" x14ac:dyDescent="0.25">
      <c r="A1046" t="str">
        <f>TRIM('Dosing point input'!A1046)</f>
        <v/>
      </c>
      <c r="B1046" t="str">
        <f>TRIM(LEFT('Dosing point input'!B1046,1))</f>
        <v/>
      </c>
      <c r="C1046" t="str">
        <f>TRIM('Dosing point input'!C1046)</f>
        <v/>
      </c>
      <c r="D1046" t="str">
        <f>TRIM(LEFT('Dosing point input'!D1046,2))</f>
        <v/>
      </c>
    </row>
    <row r="1047" spans="1:4" x14ac:dyDescent="0.25">
      <c r="A1047" t="str">
        <f>TRIM('Dosing point input'!A1047)</f>
        <v/>
      </c>
      <c r="B1047" t="str">
        <f>TRIM(LEFT('Dosing point input'!B1047,1))</f>
        <v/>
      </c>
      <c r="C1047" t="str">
        <f>TRIM('Dosing point input'!C1047)</f>
        <v/>
      </c>
      <c r="D1047" t="str">
        <f>TRIM(LEFT('Dosing point input'!D1047,2))</f>
        <v/>
      </c>
    </row>
    <row r="1048" spans="1:4" x14ac:dyDescent="0.25">
      <c r="A1048" t="str">
        <f>TRIM('Dosing point input'!A1048)</f>
        <v/>
      </c>
      <c r="B1048" t="str">
        <f>TRIM(LEFT('Dosing point input'!B1048,1))</f>
        <v/>
      </c>
      <c r="C1048" t="str">
        <f>TRIM('Dosing point input'!C1048)</f>
        <v/>
      </c>
      <c r="D1048" t="str">
        <f>TRIM(LEFT('Dosing point input'!D1048,2))</f>
        <v/>
      </c>
    </row>
    <row r="1049" spans="1:4" x14ac:dyDescent="0.25">
      <c r="A1049" t="str">
        <f>TRIM('Dosing point input'!A1049)</f>
        <v/>
      </c>
      <c r="B1049" t="str">
        <f>TRIM(LEFT('Dosing point input'!B1049,1))</f>
        <v/>
      </c>
      <c r="C1049" t="str">
        <f>TRIM('Dosing point input'!C1049)</f>
        <v/>
      </c>
      <c r="D1049" t="str">
        <f>TRIM(LEFT('Dosing point input'!D1049,2))</f>
        <v/>
      </c>
    </row>
    <row r="1050" spans="1:4" x14ac:dyDescent="0.25">
      <c r="A1050" t="str">
        <f>TRIM('Dosing point input'!A1050)</f>
        <v/>
      </c>
      <c r="B1050" t="str">
        <f>TRIM(LEFT('Dosing point input'!B1050,1))</f>
        <v/>
      </c>
      <c r="C1050" t="str">
        <f>TRIM('Dosing point input'!C1050)</f>
        <v/>
      </c>
      <c r="D1050" t="str">
        <f>TRIM(LEFT('Dosing point input'!D1050,2))</f>
        <v/>
      </c>
    </row>
    <row r="1051" spans="1:4" x14ac:dyDescent="0.25">
      <c r="A1051" t="str">
        <f>TRIM('Dosing point input'!A1051)</f>
        <v/>
      </c>
      <c r="B1051" t="str">
        <f>TRIM(LEFT('Dosing point input'!B1051,1))</f>
        <v/>
      </c>
      <c r="C1051" t="str">
        <f>TRIM('Dosing point input'!C1051)</f>
        <v/>
      </c>
      <c r="D1051" t="str">
        <f>TRIM(LEFT('Dosing point input'!D1051,2))</f>
        <v/>
      </c>
    </row>
    <row r="1052" spans="1:4" x14ac:dyDescent="0.25">
      <c r="A1052" t="str">
        <f>TRIM('Dosing point input'!A1052)</f>
        <v/>
      </c>
      <c r="B1052" t="str">
        <f>TRIM(LEFT('Dosing point input'!B1052,1))</f>
        <v/>
      </c>
      <c r="C1052" t="str">
        <f>TRIM('Dosing point input'!C1052)</f>
        <v/>
      </c>
      <c r="D1052" t="str">
        <f>TRIM(LEFT('Dosing point input'!D1052,2))</f>
        <v/>
      </c>
    </row>
    <row r="1053" spans="1:4" x14ac:dyDescent="0.25">
      <c r="A1053" t="str">
        <f>TRIM('Dosing point input'!A1053)</f>
        <v/>
      </c>
      <c r="B1053" t="str">
        <f>TRIM(LEFT('Dosing point input'!B1053,1))</f>
        <v/>
      </c>
      <c r="C1053" t="str">
        <f>TRIM('Dosing point input'!C1053)</f>
        <v/>
      </c>
      <c r="D1053" t="str">
        <f>TRIM(LEFT('Dosing point input'!D1053,2))</f>
        <v/>
      </c>
    </row>
    <row r="1054" spans="1:4" x14ac:dyDescent="0.25">
      <c r="A1054" t="str">
        <f>TRIM('Dosing point input'!A1054)</f>
        <v/>
      </c>
      <c r="B1054" t="str">
        <f>TRIM(LEFT('Dosing point input'!B1054,1))</f>
        <v/>
      </c>
      <c r="C1054" t="str">
        <f>TRIM('Dosing point input'!C1054)</f>
        <v/>
      </c>
      <c r="D1054" t="str">
        <f>TRIM(LEFT('Dosing point input'!D1054,2))</f>
        <v/>
      </c>
    </row>
    <row r="1055" spans="1:4" x14ac:dyDescent="0.25">
      <c r="A1055" t="str">
        <f>TRIM('Dosing point input'!A1055)</f>
        <v/>
      </c>
      <c r="B1055" t="str">
        <f>TRIM(LEFT('Dosing point input'!B1055,1))</f>
        <v/>
      </c>
      <c r="C1055" t="str">
        <f>TRIM('Dosing point input'!C1055)</f>
        <v/>
      </c>
      <c r="D1055" t="str">
        <f>TRIM(LEFT('Dosing point input'!D1055,2))</f>
        <v/>
      </c>
    </row>
    <row r="1056" spans="1:4" x14ac:dyDescent="0.25">
      <c r="A1056" t="str">
        <f>TRIM('Dosing point input'!A1056)</f>
        <v/>
      </c>
      <c r="B1056" t="str">
        <f>TRIM(LEFT('Dosing point input'!B1056,1))</f>
        <v/>
      </c>
      <c r="C1056" t="str">
        <f>TRIM('Dosing point input'!C1056)</f>
        <v/>
      </c>
      <c r="D1056" t="str">
        <f>TRIM(LEFT('Dosing point input'!D1056,2))</f>
        <v/>
      </c>
    </row>
    <row r="1057" spans="1:4" x14ac:dyDescent="0.25">
      <c r="A1057" t="str">
        <f>TRIM('Dosing point input'!A1057)</f>
        <v/>
      </c>
      <c r="B1057" t="str">
        <f>TRIM(LEFT('Dosing point input'!B1057,1))</f>
        <v/>
      </c>
      <c r="C1057" t="str">
        <f>TRIM('Dosing point input'!C1057)</f>
        <v/>
      </c>
      <c r="D1057" t="str">
        <f>TRIM(LEFT('Dosing point input'!D1057,2))</f>
        <v/>
      </c>
    </row>
    <row r="1058" spans="1:4" x14ac:dyDescent="0.25">
      <c r="A1058" t="str">
        <f>TRIM('Dosing point input'!A1058)</f>
        <v/>
      </c>
      <c r="B1058" t="str">
        <f>TRIM(LEFT('Dosing point input'!B1058,1))</f>
        <v/>
      </c>
      <c r="C1058" t="str">
        <f>TRIM('Dosing point input'!C1058)</f>
        <v/>
      </c>
      <c r="D1058" t="str">
        <f>TRIM(LEFT('Dosing point input'!D1058,2))</f>
        <v/>
      </c>
    </row>
    <row r="1059" spans="1:4" x14ac:dyDescent="0.25">
      <c r="A1059" t="str">
        <f>TRIM('Dosing point input'!A1059)</f>
        <v/>
      </c>
      <c r="B1059" t="str">
        <f>TRIM(LEFT('Dosing point input'!B1059,1))</f>
        <v/>
      </c>
      <c r="C1059" t="str">
        <f>TRIM('Dosing point input'!C1059)</f>
        <v/>
      </c>
      <c r="D1059" t="str">
        <f>TRIM(LEFT('Dosing point input'!D1059,2))</f>
        <v/>
      </c>
    </row>
    <row r="1060" spans="1:4" x14ac:dyDescent="0.25">
      <c r="A1060" t="str">
        <f>TRIM('Dosing point input'!A1060)</f>
        <v/>
      </c>
      <c r="B1060" t="str">
        <f>TRIM(LEFT('Dosing point input'!B1060,1))</f>
        <v/>
      </c>
      <c r="C1060" t="str">
        <f>TRIM('Dosing point input'!C1060)</f>
        <v/>
      </c>
      <c r="D1060" t="str">
        <f>TRIM(LEFT('Dosing point input'!D1060,2))</f>
        <v/>
      </c>
    </row>
    <row r="1061" spans="1:4" x14ac:dyDescent="0.25">
      <c r="A1061" t="str">
        <f>TRIM('Dosing point input'!A1061)</f>
        <v/>
      </c>
      <c r="B1061" t="str">
        <f>TRIM(LEFT('Dosing point input'!B1061,1))</f>
        <v/>
      </c>
      <c r="C1061" t="str">
        <f>TRIM('Dosing point input'!C1061)</f>
        <v/>
      </c>
      <c r="D1061" t="str">
        <f>TRIM(LEFT('Dosing point input'!D1061,2))</f>
        <v/>
      </c>
    </row>
    <row r="1062" spans="1:4" x14ac:dyDescent="0.25">
      <c r="A1062" t="str">
        <f>TRIM('Dosing point input'!A1062)</f>
        <v/>
      </c>
      <c r="B1062" t="str">
        <f>TRIM(LEFT('Dosing point input'!B1062,1))</f>
        <v/>
      </c>
      <c r="C1062" t="str">
        <f>TRIM('Dosing point input'!C1062)</f>
        <v/>
      </c>
      <c r="D1062" t="str">
        <f>TRIM(LEFT('Dosing point input'!D1062,2))</f>
        <v/>
      </c>
    </row>
    <row r="1063" spans="1:4" x14ac:dyDescent="0.25">
      <c r="A1063" t="str">
        <f>TRIM('Dosing point input'!A1063)</f>
        <v/>
      </c>
      <c r="B1063" t="str">
        <f>TRIM(LEFT('Dosing point input'!B1063,1))</f>
        <v/>
      </c>
      <c r="C1063" t="str">
        <f>TRIM('Dosing point input'!C1063)</f>
        <v/>
      </c>
      <c r="D1063" t="str">
        <f>TRIM(LEFT('Dosing point input'!D1063,2))</f>
        <v/>
      </c>
    </row>
    <row r="1064" spans="1:4" x14ac:dyDescent="0.25">
      <c r="A1064" t="str">
        <f>TRIM('Dosing point input'!A1064)</f>
        <v/>
      </c>
      <c r="B1064" t="str">
        <f>TRIM(LEFT('Dosing point input'!B1064,1))</f>
        <v/>
      </c>
      <c r="C1064" t="str">
        <f>TRIM('Dosing point input'!C1064)</f>
        <v/>
      </c>
      <c r="D1064" t="str">
        <f>TRIM(LEFT('Dosing point input'!D1064,2))</f>
        <v/>
      </c>
    </row>
    <row r="1065" spans="1:4" x14ac:dyDescent="0.25">
      <c r="A1065" t="str">
        <f>TRIM('Dosing point input'!A1065)</f>
        <v/>
      </c>
      <c r="B1065" t="str">
        <f>TRIM(LEFT('Dosing point input'!B1065,1))</f>
        <v/>
      </c>
      <c r="C1065" t="str">
        <f>TRIM('Dosing point input'!C1065)</f>
        <v/>
      </c>
      <c r="D1065" t="str">
        <f>TRIM(LEFT('Dosing point input'!D1065,2))</f>
        <v/>
      </c>
    </row>
    <row r="1066" spans="1:4" x14ac:dyDescent="0.25">
      <c r="A1066" t="str">
        <f>TRIM('Dosing point input'!A1066)</f>
        <v/>
      </c>
      <c r="B1066" t="str">
        <f>TRIM(LEFT('Dosing point input'!B1066,1))</f>
        <v/>
      </c>
      <c r="C1066" t="str">
        <f>TRIM('Dosing point input'!C1066)</f>
        <v/>
      </c>
      <c r="D1066" t="str">
        <f>TRIM(LEFT('Dosing point input'!D1066,2))</f>
        <v/>
      </c>
    </row>
    <row r="1067" spans="1:4" x14ac:dyDescent="0.25">
      <c r="A1067" t="str">
        <f>TRIM('Dosing point input'!A1067)</f>
        <v/>
      </c>
      <c r="B1067" t="str">
        <f>TRIM(LEFT('Dosing point input'!B1067,1))</f>
        <v/>
      </c>
      <c r="C1067" t="str">
        <f>TRIM('Dosing point input'!C1067)</f>
        <v/>
      </c>
      <c r="D1067" t="str">
        <f>TRIM(LEFT('Dosing point input'!D1067,2))</f>
        <v/>
      </c>
    </row>
    <row r="1068" spans="1:4" x14ac:dyDescent="0.25">
      <c r="A1068" t="str">
        <f>TRIM('Dosing point input'!A1068)</f>
        <v/>
      </c>
      <c r="B1068" t="str">
        <f>TRIM(LEFT('Dosing point input'!B1068,1))</f>
        <v/>
      </c>
      <c r="C1068" t="str">
        <f>TRIM('Dosing point input'!C1068)</f>
        <v/>
      </c>
      <c r="D1068" t="str">
        <f>TRIM(LEFT('Dosing point input'!D1068,2))</f>
        <v/>
      </c>
    </row>
    <row r="1069" spans="1:4" x14ac:dyDescent="0.25">
      <c r="A1069" t="str">
        <f>TRIM('Dosing point input'!A1069)</f>
        <v/>
      </c>
      <c r="B1069" t="str">
        <f>TRIM(LEFT('Dosing point input'!B1069,1))</f>
        <v/>
      </c>
      <c r="C1069" t="str">
        <f>TRIM('Dosing point input'!C1069)</f>
        <v/>
      </c>
      <c r="D1069" t="str">
        <f>TRIM(LEFT('Dosing point input'!D1069,2))</f>
        <v/>
      </c>
    </row>
    <row r="1070" spans="1:4" x14ac:dyDescent="0.25">
      <c r="A1070" t="str">
        <f>TRIM('Dosing point input'!A1070)</f>
        <v/>
      </c>
      <c r="B1070" t="str">
        <f>TRIM(LEFT('Dosing point input'!B1070,1))</f>
        <v/>
      </c>
      <c r="C1070" t="str">
        <f>TRIM('Dosing point input'!C1070)</f>
        <v/>
      </c>
      <c r="D1070" t="str">
        <f>TRIM(LEFT('Dosing point input'!D1070,2))</f>
        <v/>
      </c>
    </row>
    <row r="1071" spans="1:4" x14ac:dyDescent="0.25">
      <c r="A1071" t="str">
        <f>TRIM('Dosing point input'!A1071)</f>
        <v/>
      </c>
      <c r="B1071" t="str">
        <f>TRIM(LEFT('Dosing point input'!B1071,1))</f>
        <v/>
      </c>
      <c r="C1071" t="str">
        <f>TRIM('Dosing point input'!C1071)</f>
        <v/>
      </c>
      <c r="D1071" t="str">
        <f>TRIM(LEFT('Dosing point input'!D1071,2))</f>
        <v/>
      </c>
    </row>
    <row r="1072" spans="1:4" x14ac:dyDescent="0.25">
      <c r="A1072" t="str">
        <f>TRIM('Dosing point input'!A1072)</f>
        <v/>
      </c>
      <c r="B1072" t="str">
        <f>TRIM(LEFT('Dosing point input'!B1072,1))</f>
        <v/>
      </c>
      <c r="C1072" t="str">
        <f>TRIM('Dosing point input'!C1072)</f>
        <v/>
      </c>
      <c r="D1072" t="str">
        <f>TRIM(LEFT('Dosing point input'!D1072,2))</f>
        <v/>
      </c>
    </row>
    <row r="1073" spans="1:4" x14ac:dyDescent="0.25">
      <c r="A1073" t="str">
        <f>TRIM('Dosing point input'!A1073)</f>
        <v/>
      </c>
      <c r="B1073" t="str">
        <f>TRIM(LEFT('Dosing point input'!B1073,1))</f>
        <v/>
      </c>
      <c r="C1073" t="str">
        <f>TRIM('Dosing point input'!C1073)</f>
        <v/>
      </c>
      <c r="D1073" t="str">
        <f>TRIM(LEFT('Dosing point input'!D1073,2))</f>
        <v/>
      </c>
    </row>
    <row r="1074" spans="1:4" x14ac:dyDescent="0.25">
      <c r="A1074" t="str">
        <f>TRIM('Dosing point input'!A1074)</f>
        <v/>
      </c>
      <c r="B1074" t="str">
        <f>TRIM(LEFT('Dosing point input'!B1074,1))</f>
        <v/>
      </c>
      <c r="C1074" t="str">
        <f>TRIM('Dosing point input'!C1074)</f>
        <v/>
      </c>
      <c r="D1074" t="str">
        <f>TRIM(LEFT('Dosing point input'!D1074,2))</f>
        <v/>
      </c>
    </row>
    <row r="1075" spans="1:4" x14ac:dyDescent="0.25">
      <c r="A1075" t="str">
        <f>TRIM('Dosing point input'!A1075)</f>
        <v/>
      </c>
      <c r="B1075" t="str">
        <f>TRIM(LEFT('Dosing point input'!B1075,1))</f>
        <v/>
      </c>
      <c r="C1075" t="str">
        <f>TRIM('Dosing point input'!C1075)</f>
        <v/>
      </c>
      <c r="D1075" t="str">
        <f>TRIM(LEFT('Dosing point input'!D1075,2))</f>
        <v/>
      </c>
    </row>
    <row r="1076" spans="1:4" x14ac:dyDescent="0.25">
      <c r="A1076" t="str">
        <f>TRIM('Dosing point input'!A1076)</f>
        <v/>
      </c>
      <c r="B1076" t="str">
        <f>TRIM(LEFT('Dosing point input'!B1076,1))</f>
        <v/>
      </c>
      <c r="C1076" t="str">
        <f>TRIM('Dosing point input'!C1076)</f>
        <v/>
      </c>
      <c r="D1076" t="str">
        <f>TRIM(LEFT('Dosing point input'!D1076,2))</f>
        <v/>
      </c>
    </row>
    <row r="1077" spans="1:4" x14ac:dyDescent="0.25">
      <c r="A1077" t="str">
        <f>TRIM('Dosing point input'!A1077)</f>
        <v/>
      </c>
      <c r="B1077" t="str">
        <f>TRIM(LEFT('Dosing point input'!B1077,1))</f>
        <v/>
      </c>
      <c r="C1077" t="str">
        <f>TRIM('Dosing point input'!C1077)</f>
        <v/>
      </c>
      <c r="D1077" t="str">
        <f>TRIM(LEFT('Dosing point input'!D1077,2))</f>
        <v/>
      </c>
    </row>
    <row r="1078" spans="1:4" x14ac:dyDescent="0.25">
      <c r="A1078" t="str">
        <f>TRIM('Dosing point input'!A1078)</f>
        <v/>
      </c>
      <c r="B1078" t="str">
        <f>TRIM(LEFT('Dosing point input'!B1078,1))</f>
        <v/>
      </c>
      <c r="C1078" t="str">
        <f>TRIM('Dosing point input'!C1078)</f>
        <v/>
      </c>
      <c r="D1078" t="str">
        <f>TRIM(LEFT('Dosing point input'!D1078,2))</f>
        <v/>
      </c>
    </row>
    <row r="1079" spans="1:4" x14ac:dyDescent="0.25">
      <c r="A1079" t="str">
        <f>TRIM('Dosing point input'!A1079)</f>
        <v/>
      </c>
      <c r="B1079" t="str">
        <f>TRIM(LEFT('Dosing point input'!B1079,1))</f>
        <v/>
      </c>
      <c r="C1079" t="str">
        <f>TRIM('Dosing point input'!C1079)</f>
        <v/>
      </c>
      <c r="D1079" t="str">
        <f>TRIM(LEFT('Dosing point input'!D1079,2))</f>
        <v/>
      </c>
    </row>
    <row r="1080" spans="1:4" x14ac:dyDescent="0.25">
      <c r="A1080" t="str">
        <f>TRIM('Dosing point input'!A1080)</f>
        <v/>
      </c>
      <c r="B1080" t="str">
        <f>TRIM(LEFT('Dosing point input'!B1080,1))</f>
        <v/>
      </c>
      <c r="C1080" t="str">
        <f>TRIM('Dosing point input'!C1080)</f>
        <v/>
      </c>
      <c r="D1080" t="str">
        <f>TRIM(LEFT('Dosing point input'!D1080,2))</f>
        <v/>
      </c>
    </row>
    <row r="1081" spans="1:4" x14ac:dyDescent="0.25">
      <c r="A1081" t="str">
        <f>TRIM('Dosing point input'!A1081)</f>
        <v/>
      </c>
      <c r="B1081" t="str">
        <f>TRIM(LEFT('Dosing point input'!B1081,1))</f>
        <v/>
      </c>
      <c r="C1081" t="str">
        <f>TRIM('Dosing point input'!C1081)</f>
        <v/>
      </c>
      <c r="D1081" t="str">
        <f>TRIM(LEFT('Dosing point input'!D1081,2))</f>
        <v/>
      </c>
    </row>
    <row r="1082" spans="1:4" x14ac:dyDescent="0.25">
      <c r="A1082" t="str">
        <f>TRIM('Dosing point input'!A1082)</f>
        <v/>
      </c>
      <c r="B1082" t="str">
        <f>TRIM(LEFT('Dosing point input'!B1082,1))</f>
        <v/>
      </c>
      <c r="C1082" t="str">
        <f>TRIM('Dosing point input'!C1082)</f>
        <v/>
      </c>
      <c r="D1082" t="str">
        <f>TRIM(LEFT('Dosing point input'!D1082,2))</f>
        <v/>
      </c>
    </row>
    <row r="1083" spans="1:4" x14ac:dyDescent="0.25">
      <c r="A1083" t="str">
        <f>TRIM('Dosing point input'!A1083)</f>
        <v/>
      </c>
      <c r="B1083" t="str">
        <f>TRIM(LEFT('Dosing point input'!B1083,1))</f>
        <v/>
      </c>
      <c r="C1083" t="str">
        <f>TRIM('Dosing point input'!C1083)</f>
        <v/>
      </c>
      <c r="D1083" t="str">
        <f>TRIM(LEFT('Dosing point input'!D1083,2))</f>
        <v/>
      </c>
    </row>
    <row r="1084" spans="1:4" x14ac:dyDescent="0.25">
      <c r="A1084" t="str">
        <f>TRIM('Dosing point input'!A1084)</f>
        <v/>
      </c>
      <c r="B1084" t="str">
        <f>TRIM(LEFT('Dosing point input'!B1084,1))</f>
        <v/>
      </c>
      <c r="C1084" t="str">
        <f>TRIM('Dosing point input'!C1084)</f>
        <v/>
      </c>
      <c r="D1084" t="str">
        <f>TRIM(LEFT('Dosing point input'!D1084,2))</f>
        <v/>
      </c>
    </row>
    <row r="1085" spans="1:4" x14ac:dyDescent="0.25">
      <c r="A1085" t="str">
        <f>TRIM('Dosing point input'!A1085)</f>
        <v/>
      </c>
      <c r="B1085" t="str">
        <f>TRIM(LEFT('Dosing point input'!B1085,1))</f>
        <v/>
      </c>
      <c r="C1085" t="str">
        <f>TRIM('Dosing point input'!C1085)</f>
        <v/>
      </c>
      <c r="D1085" t="str">
        <f>TRIM(LEFT('Dosing point input'!D1085,2))</f>
        <v/>
      </c>
    </row>
    <row r="1086" spans="1:4" x14ac:dyDescent="0.25">
      <c r="A1086" t="str">
        <f>TRIM('Dosing point input'!A1086)</f>
        <v/>
      </c>
      <c r="B1086" t="str">
        <f>TRIM(LEFT('Dosing point input'!B1086,1))</f>
        <v/>
      </c>
      <c r="C1086" t="str">
        <f>TRIM('Dosing point input'!C1086)</f>
        <v/>
      </c>
      <c r="D1086" t="str">
        <f>TRIM(LEFT('Dosing point input'!D1086,2))</f>
        <v/>
      </c>
    </row>
    <row r="1087" spans="1:4" x14ac:dyDescent="0.25">
      <c r="A1087" t="str">
        <f>TRIM('Dosing point input'!A1087)</f>
        <v/>
      </c>
      <c r="B1087" t="str">
        <f>TRIM(LEFT('Dosing point input'!B1087,1))</f>
        <v/>
      </c>
      <c r="C1087" t="str">
        <f>TRIM('Dosing point input'!C1087)</f>
        <v/>
      </c>
      <c r="D1087" t="str">
        <f>TRIM(LEFT('Dosing point input'!D1087,2))</f>
        <v/>
      </c>
    </row>
    <row r="1088" spans="1:4" x14ac:dyDescent="0.25">
      <c r="A1088" t="str">
        <f>TRIM('Dosing point input'!A1088)</f>
        <v/>
      </c>
      <c r="B1088" t="str">
        <f>TRIM(LEFT('Dosing point input'!B1088,1))</f>
        <v/>
      </c>
      <c r="C1088" t="str">
        <f>TRIM('Dosing point input'!C1088)</f>
        <v/>
      </c>
      <c r="D1088" t="str">
        <f>TRIM(LEFT('Dosing point input'!D1088,2))</f>
        <v/>
      </c>
    </row>
    <row r="1089" spans="1:4" x14ac:dyDescent="0.25">
      <c r="A1089" t="str">
        <f>TRIM('Dosing point input'!A1089)</f>
        <v/>
      </c>
      <c r="B1089" t="str">
        <f>TRIM(LEFT('Dosing point input'!B1089,1))</f>
        <v/>
      </c>
      <c r="C1089" t="str">
        <f>TRIM('Dosing point input'!C1089)</f>
        <v/>
      </c>
      <c r="D1089" t="str">
        <f>TRIM(LEFT('Dosing point input'!D1089,2))</f>
        <v/>
      </c>
    </row>
    <row r="1090" spans="1:4" x14ac:dyDescent="0.25">
      <c r="A1090" t="str">
        <f>TRIM('Dosing point input'!A1090)</f>
        <v/>
      </c>
      <c r="B1090" t="str">
        <f>TRIM(LEFT('Dosing point input'!B1090,1))</f>
        <v/>
      </c>
      <c r="C1090" t="str">
        <f>TRIM('Dosing point input'!C1090)</f>
        <v/>
      </c>
      <c r="D1090" t="str">
        <f>TRIM(LEFT('Dosing point input'!D1090,2))</f>
        <v/>
      </c>
    </row>
    <row r="1091" spans="1:4" x14ac:dyDescent="0.25">
      <c r="A1091" t="str">
        <f>TRIM('Dosing point input'!A1091)</f>
        <v/>
      </c>
      <c r="B1091" t="str">
        <f>TRIM(LEFT('Dosing point input'!B1091,1))</f>
        <v/>
      </c>
      <c r="C1091" t="str">
        <f>TRIM('Dosing point input'!C1091)</f>
        <v/>
      </c>
      <c r="D1091" t="str">
        <f>TRIM(LEFT('Dosing point input'!D1091,2))</f>
        <v/>
      </c>
    </row>
    <row r="1092" spans="1:4" x14ac:dyDescent="0.25">
      <c r="A1092" t="str">
        <f>TRIM('Dosing point input'!A1092)</f>
        <v/>
      </c>
      <c r="B1092" t="str">
        <f>TRIM(LEFT('Dosing point input'!B1092,1))</f>
        <v/>
      </c>
      <c r="C1092" t="str">
        <f>TRIM('Dosing point input'!C1092)</f>
        <v/>
      </c>
      <c r="D1092" t="str">
        <f>TRIM(LEFT('Dosing point input'!D1092,2))</f>
        <v/>
      </c>
    </row>
    <row r="1093" spans="1:4" x14ac:dyDescent="0.25">
      <c r="A1093" t="str">
        <f>TRIM('Dosing point input'!A1093)</f>
        <v/>
      </c>
      <c r="B1093" t="str">
        <f>TRIM(LEFT('Dosing point input'!B1093,1))</f>
        <v/>
      </c>
      <c r="C1093" t="str">
        <f>TRIM('Dosing point input'!C1093)</f>
        <v/>
      </c>
      <c r="D1093" t="str">
        <f>TRIM(LEFT('Dosing point input'!D1093,2))</f>
        <v/>
      </c>
    </row>
    <row r="1094" spans="1:4" x14ac:dyDescent="0.25">
      <c r="A1094" t="str">
        <f>TRIM('Dosing point input'!A1094)</f>
        <v/>
      </c>
      <c r="B1094" t="str">
        <f>TRIM(LEFT('Dosing point input'!B1094,1))</f>
        <v/>
      </c>
      <c r="C1094" t="str">
        <f>TRIM('Dosing point input'!C1094)</f>
        <v/>
      </c>
      <c r="D1094" t="str">
        <f>TRIM(LEFT('Dosing point input'!D1094,2))</f>
        <v/>
      </c>
    </row>
    <row r="1095" spans="1:4" x14ac:dyDescent="0.25">
      <c r="A1095" t="str">
        <f>TRIM('Dosing point input'!A1095)</f>
        <v/>
      </c>
      <c r="B1095" t="str">
        <f>TRIM(LEFT('Dosing point input'!B1095,1))</f>
        <v/>
      </c>
      <c r="C1095" t="str">
        <f>TRIM('Dosing point input'!C1095)</f>
        <v/>
      </c>
      <c r="D1095" t="str">
        <f>TRIM(LEFT('Dosing point input'!D1095,2))</f>
        <v/>
      </c>
    </row>
    <row r="1096" spans="1:4" x14ac:dyDescent="0.25">
      <c r="A1096" t="str">
        <f>TRIM('Dosing point input'!A1096)</f>
        <v/>
      </c>
      <c r="B1096" t="str">
        <f>TRIM(LEFT('Dosing point input'!B1096,1))</f>
        <v/>
      </c>
      <c r="C1096" t="str">
        <f>TRIM('Dosing point input'!C1096)</f>
        <v/>
      </c>
      <c r="D1096" t="str">
        <f>TRIM(LEFT('Dosing point input'!D1096,2))</f>
        <v/>
      </c>
    </row>
    <row r="1097" spans="1:4" x14ac:dyDescent="0.25">
      <c r="A1097" t="str">
        <f>TRIM('Dosing point input'!A1097)</f>
        <v/>
      </c>
      <c r="B1097" t="str">
        <f>TRIM(LEFT('Dosing point input'!B1097,1))</f>
        <v/>
      </c>
      <c r="C1097" t="str">
        <f>TRIM('Dosing point input'!C1097)</f>
        <v/>
      </c>
      <c r="D1097" t="str">
        <f>TRIM(LEFT('Dosing point input'!D1097,2))</f>
        <v/>
      </c>
    </row>
    <row r="1098" spans="1:4" x14ac:dyDescent="0.25">
      <c r="A1098" t="str">
        <f>TRIM('Dosing point input'!A1098)</f>
        <v/>
      </c>
      <c r="B1098" t="str">
        <f>TRIM(LEFT('Dosing point input'!B1098,1))</f>
        <v/>
      </c>
      <c r="C1098" t="str">
        <f>TRIM('Dosing point input'!C1098)</f>
        <v/>
      </c>
      <c r="D1098" t="str">
        <f>TRIM(LEFT('Dosing point input'!D1098,2))</f>
        <v/>
      </c>
    </row>
    <row r="1099" spans="1:4" x14ac:dyDescent="0.25">
      <c r="A1099" t="str">
        <f>TRIM('Dosing point input'!A1099)</f>
        <v/>
      </c>
      <c r="B1099" t="str">
        <f>TRIM(LEFT('Dosing point input'!B1099,1))</f>
        <v/>
      </c>
      <c r="C1099" t="str">
        <f>TRIM('Dosing point input'!C1099)</f>
        <v/>
      </c>
      <c r="D1099" t="str">
        <f>TRIM(LEFT('Dosing point input'!D1099,2))</f>
        <v/>
      </c>
    </row>
    <row r="1100" spans="1:4" x14ac:dyDescent="0.25">
      <c r="A1100" t="str">
        <f>TRIM('Dosing point input'!A1100)</f>
        <v/>
      </c>
      <c r="B1100" t="str">
        <f>TRIM(LEFT('Dosing point input'!B1100,1))</f>
        <v/>
      </c>
      <c r="C1100" t="str">
        <f>TRIM('Dosing point input'!C1100)</f>
        <v/>
      </c>
      <c r="D1100" t="str">
        <f>TRIM(LEFT('Dosing point input'!D1100,2))</f>
        <v/>
      </c>
    </row>
    <row r="1101" spans="1:4" x14ac:dyDescent="0.25">
      <c r="A1101" t="str">
        <f>TRIM('Dosing point input'!A1101)</f>
        <v/>
      </c>
      <c r="B1101" t="str">
        <f>TRIM(LEFT('Dosing point input'!B1101,1))</f>
        <v/>
      </c>
      <c r="C1101" t="str">
        <f>TRIM('Dosing point input'!C1101)</f>
        <v/>
      </c>
      <c r="D1101" t="str">
        <f>TRIM(LEFT('Dosing point input'!D1101,2))</f>
        <v/>
      </c>
    </row>
    <row r="1102" spans="1:4" x14ac:dyDescent="0.25">
      <c r="A1102" t="str">
        <f>TRIM('Dosing point input'!A1102)</f>
        <v/>
      </c>
      <c r="B1102" t="str">
        <f>TRIM(LEFT('Dosing point input'!B1102,1))</f>
        <v/>
      </c>
      <c r="C1102" t="str">
        <f>TRIM('Dosing point input'!C1102)</f>
        <v/>
      </c>
      <c r="D1102" t="str">
        <f>TRIM(LEFT('Dosing point input'!D1102,2))</f>
        <v/>
      </c>
    </row>
    <row r="1103" spans="1:4" x14ac:dyDescent="0.25">
      <c r="A1103" t="str">
        <f>TRIM('Dosing point input'!A1103)</f>
        <v/>
      </c>
      <c r="B1103" t="str">
        <f>TRIM(LEFT('Dosing point input'!B1103,1))</f>
        <v/>
      </c>
      <c r="C1103" t="str">
        <f>TRIM('Dosing point input'!C1103)</f>
        <v/>
      </c>
      <c r="D1103" t="str">
        <f>TRIM(LEFT('Dosing point input'!D1103,2))</f>
        <v/>
      </c>
    </row>
    <row r="1104" spans="1:4" x14ac:dyDescent="0.25">
      <c r="A1104" t="str">
        <f>TRIM('Dosing point input'!A1104)</f>
        <v/>
      </c>
      <c r="B1104" t="str">
        <f>TRIM(LEFT('Dosing point input'!B1104,1))</f>
        <v/>
      </c>
      <c r="C1104" t="str">
        <f>TRIM('Dosing point input'!C1104)</f>
        <v/>
      </c>
      <c r="D1104" t="str">
        <f>TRIM(LEFT('Dosing point input'!D1104,2))</f>
        <v/>
      </c>
    </row>
    <row r="1105" spans="1:4" x14ac:dyDescent="0.25">
      <c r="A1105" t="str">
        <f>TRIM('Dosing point input'!A1105)</f>
        <v/>
      </c>
      <c r="B1105" t="str">
        <f>TRIM(LEFT('Dosing point input'!B1105,1))</f>
        <v/>
      </c>
      <c r="C1105" t="str">
        <f>TRIM('Dosing point input'!C1105)</f>
        <v/>
      </c>
      <c r="D1105" t="str">
        <f>TRIM(LEFT('Dosing point input'!D1105,2))</f>
        <v/>
      </c>
    </row>
    <row r="1106" spans="1:4" x14ac:dyDescent="0.25">
      <c r="A1106" t="str">
        <f>TRIM('Dosing point input'!A1106)</f>
        <v/>
      </c>
      <c r="B1106" t="str">
        <f>TRIM(LEFT('Dosing point input'!B1106,1))</f>
        <v/>
      </c>
      <c r="C1106" t="str">
        <f>TRIM('Dosing point input'!C1106)</f>
        <v/>
      </c>
      <c r="D1106" t="str">
        <f>TRIM(LEFT('Dosing point input'!D1106,2))</f>
        <v/>
      </c>
    </row>
    <row r="1107" spans="1:4" x14ac:dyDescent="0.25">
      <c r="A1107" t="str">
        <f>TRIM('Dosing point input'!A1107)</f>
        <v/>
      </c>
      <c r="B1107" t="str">
        <f>TRIM(LEFT('Dosing point input'!B1107,1))</f>
        <v/>
      </c>
      <c r="C1107" t="str">
        <f>TRIM('Dosing point input'!C1107)</f>
        <v/>
      </c>
      <c r="D1107" t="str">
        <f>TRIM(LEFT('Dosing point input'!D1107,2))</f>
        <v/>
      </c>
    </row>
    <row r="1108" spans="1:4" x14ac:dyDescent="0.25">
      <c r="A1108" t="str">
        <f>TRIM('Dosing point input'!A1108)</f>
        <v/>
      </c>
      <c r="B1108" t="str">
        <f>TRIM(LEFT('Dosing point input'!B1108,1))</f>
        <v/>
      </c>
      <c r="C1108" t="str">
        <f>TRIM('Dosing point input'!C1108)</f>
        <v/>
      </c>
      <c r="D1108" t="str">
        <f>TRIM(LEFT('Dosing point input'!D1108,2))</f>
        <v/>
      </c>
    </row>
    <row r="1109" spans="1:4" x14ac:dyDescent="0.25">
      <c r="A1109" t="str">
        <f>TRIM('Dosing point input'!A1109)</f>
        <v/>
      </c>
      <c r="B1109" t="str">
        <f>TRIM(LEFT('Dosing point input'!B1109,1))</f>
        <v/>
      </c>
      <c r="C1109" t="str">
        <f>TRIM('Dosing point input'!C1109)</f>
        <v/>
      </c>
      <c r="D1109" t="str">
        <f>TRIM(LEFT('Dosing point input'!D1109,2))</f>
        <v/>
      </c>
    </row>
    <row r="1110" spans="1:4" x14ac:dyDescent="0.25">
      <c r="A1110" t="str">
        <f>TRIM('Dosing point input'!A1110)</f>
        <v/>
      </c>
      <c r="B1110" t="str">
        <f>TRIM(LEFT('Dosing point input'!B1110,1))</f>
        <v/>
      </c>
      <c r="C1110" t="str">
        <f>TRIM('Dosing point input'!C1110)</f>
        <v/>
      </c>
      <c r="D1110" t="str">
        <f>TRIM(LEFT('Dosing point input'!D1110,2))</f>
        <v/>
      </c>
    </row>
    <row r="1111" spans="1:4" x14ac:dyDescent="0.25">
      <c r="A1111" t="str">
        <f>TRIM('Dosing point input'!A1111)</f>
        <v/>
      </c>
      <c r="B1111" t="str">
        <f>TRIM(LEFT('Dosing point input'!B1111,1))</f>
        <v/>
      </c>
      <c r="C1111" t="str">
        <f>TRIM('Dosing point input'!C1111)</f>
        <v/>
      </c>
      <c r="D1111" t="str">
        <f>TRIM(LEFT('Dosing point input'!D1111,2))</f>
        <v/>
      </c>
    </row>
    <row r="1112" spans="1:4" x14ac:dyDescent="0.25">
      <c r="A1112" t="str">
        <f>TRIM('Dosing point input'!A1112)</f>
        <v/>
      </c>
      <c r="B1112" t="str">
        <f>TRIM(LEFT('Dosing point input'!B1112,1))</f>
        <v/>
      </c>
      <c r="C1112" t="str">
        <f>TRIM('Dosing point input'!C1112)</f>
        <v/>
      </c>
      <c r="D1112" t="str">
        <f>TRIM(LEFT('Dosing point input'!D1112,2))</f>
        <v/>
      </c>
    </row>
    <row r="1113" spans="1:4" x14ac:dyDescent="0.25">
      <c r="A1113" t="str">
        <f>TRIM('Dosing point input'!A1113)</f>
        <v/>
      </c>
      <c r="B1113" t="str">
        <f>TRIM(LEFT('Dosing point input'!B1113,1))</f>
        <v/>
      </c>
      <c r="C1113" t="str">
        <f>TRIM('Dosing point input'!C1113)</f>
        <v/>
      </c>
      <c r="D1113" t="str">
        <f>TRIM(LEFT('Dosing point input'!D1113,2))</f>
        <v/>
      </c>
    </row>
    <row r="1114" spans="1:4" x14ac:dyDescent="0.25">
      <c r="A1114" t="str">
        <f>TRIM('Dosing point input'!A1114)</f>
        <v/>
      </c>
      <c r="B1114" t="str">
        <f>TRIM(LEFT('Dosing point input'!B1114,1))</f>
        <v/>
      </c>
      <c r="C1114" t="str">
        <f>TRIM('Dosing point input'!C1114)</f>
        <v/>
      </c>
      <c r="D1114" t="str">
        <f>TRIM(LEFT('Dosing point input'!D1114,2))</f>
        <v/>
      </c>
    </row>
    <row r="1115" spans="1:4" x14ac:dyDescent="0.25">
      <c r="A1115" t="str">
        <f>TRIM('Dosing point input'!A1115)</f>
        <v/>
      </c>
      <c r="B1115" t="str">
        <f>TRIM(LEFT('Dosing point input'!B1115,1))</f>
        <v/>
      </c>
      <c r="C1115" t="str">
        <f>TRIM('Dosing point input'!C1115)</f>
        <v/>
      </c>
      <c r="D1115" t="str">
        <f>TRIM(LEFT('Dosing point input'!D1115,2))</f>
        <v/>
      </c>
    </row>
    <row r="1116" spans="1:4" x14ac:dyDescent="0.25">
      <c r="A1116" t="str">
        <f>TRIM('Dosing point input'!A1116)</f>
        <v/>
      </c>
      <c r="B1116" t="str">
        <f>TRIM(LEFT('Dosing point input'!B1116,1))</f>
        <v/>
      </c>
      <c r="C1116" t="str">
        <f>TRIM('Dosing point input'!C1116)</f>
        <v/>
      </c>
      <c r="D1116" t="str">
        <f>TRIM(LEFT('Dosing point input'!D1116,2))</f>
        <v/>
      </c>
    </row>
    <row r="1117" spans="1:4" x14ac:dyDescent="0.25">
      <c r="A1117" t="str">
        <f>TRIM('Dosing point input'!A1117)</f>
        <v/>
      </c>
      <c r="B1117" t="str">
        <f>TRIM(LEFT('Dosing point input'!B1117,1))</f>
        <v/>
      </c>
      <c r="C1117" t="str">
        <f>TRIM('Dosing point input'!C1117)</f>
        <v/>
      </c>
      <c r="D1117" t="str">
        <f>TRIM(LEFT('Dosing point input'!D1117,2))</f>
        <v/>
      </c>
    </row>
    <row r="1118" spans="1:4" x14ac:dyDescent="0.25">
      <c r="A1118" t="str">
        <f>TRIM('Dosing point input'!A1118)</f>
        <v/>
      </c>
      <c r="B1118" t="str">
        <f>TRIM(LEFT('Dosing point input'!B1118,1))</f>
        <v/>
      </c>
      <c r="C1118" t="str">
        <f>TRIM('Dosing point input'!C1118)</f>
        <v/>
      </c>
      <c r="D1118" t="str">
        <f>TRIM(LEFT('Dosing point input'!D1118,2))</f>
        <v/>
      </c>
    </row>
    <row r="1119" spans="1:4" x14ac:dyDescent="0.25">
      <c r="A1119" t="str">
        <f>TRIM('Dosing point input'!A1119)</f>
        <v/>
      </c>
      <c r="B1119" t="str">
        <f>TRIM(LEFT('Dosing point input'!B1119,1))</f>
        <v/>
      </c>
      <c r="C1119" t="str">
        <f>TRIM('Dosing point input'!C1119)</f>
        <v/>
      </c>
      <c r="D1119" t="str">
        <f>TRIM(LEFT('Dosing point input'!D1119,2))</f>
        <v/>
      </c>
    </row>
    <row r="1120" spans="1:4" x14ac:dyDescent="0.25">
      <c r="A1120" t="str">
        <f>TRIM('Dosing point input'!A1120)</f>
        <v/>
      </c>
      <c r="B1120" t="str">
        <f>TRIM(LEFT('Dosing point input'!B1120,1))</f>
        <v/>
      </c>
      <c r="C1120" t="str">
        <f>TRIM('Dosing point input'!C1120)</f>
        <v/>
      </c>
      <c r="D1120" t="str">
        <f>TRIM(LEFT('Dosing point input'!D1120,2))</f>
        <v/>
      </c>
    </row>
    <row r="1121" spans="1:4" x14ac:dyDescent="0.25">
      <c r="A1121" t="str">
        <f>TRIM('Dosing point input'!A1121)</f>
        <v/>
      </c>
      <c r="B1121" t="str">
        <f>TRIM(LEFT('Dosing point input'!B1121,1))</f>
        <v/>
      </c>
      <c r="C1121" t="str">
        <f>TRIM('Dosing point input'!C1121)</f>
        <v/>
      </c>
      <c r="D1121" t="str">
        <f>TRIM(LEFT('Dosing point input'!D1121,2))</f>
        <v/>
      </c>
    </row>
    <row r="1122" spans="1:4" x14ac:dyDescent="0.25">
      <c r="A1122" t="str">
        <f>TRIM('Dosing point input'!A1122)</f>
        <v/>
      </c>
      <c r="B1122" t="str">
        <f>TRIM(LEFT('Dosing point input'!B1122,1))</f>
        <v/>
      </c>
      <c r="C1122" t="str">
        <f>TRIM('Dosing point input'!C1122)</f>
        <v/>
      </c>
      <c r="D1122" t="str">
        <f>TRIM(LEFT('Dosing point input'!D1122,2))</f>
        <v/>
      </c>
    </row>
    <row r="1123" spans="1:4" x14ac:dyDescent="0.25">
      <c r="A1123" t="str">
        <f>TRIM('Dosing point input'!A1123)</f>
        <v/>
      </c>
      <c r="B1123" t="str">
        <f>TRIM(LEFT('Dosing point input'!B1123,1))</f>
        <v/>
      </c>
      <c r="C1123" t="str">
        <f>TRIM('Dosing point input'!C1123)</f>
        <v/>
      </c>
      <c r="D1123" t="str">
        <f>TRIM(LEFT('Dosing point input'!D1123,2))</f>
        <v/>
      </c>
    </row>
    <row r="1124" spans="1:4" x14ac:dyDescent="0.25">
      <c r="A1124" t="str">
        <f>TRIM('Dosing point input'!A1124)</f>
        <v/>
      </c>
      <c r="B1124" t="str">
        <f>TRIM(LEFT('Dosing point input'!B1124,1))</f>
        <v/>
      </c>
      <c r="C1124" t="str">
        <f>TRIM('Dosing point input'!C1124)</f>
        <v/>
      </c>
      <c r="D1124" t="str">
        <f>TRIM(LEFT('Dosing point input'!D1124,2))</f>
        <v/>
      </c>
    </row>
    <row r="1125" spans="1:4" x14ac:dyDescent="0.25">
      <c r="A1125" t="str">
        <f>TRIM('Dosing point input'!A1125)</f>
        <v/>
      </c>
      <c r="B1125" t="str">
        <f>TRIM(LEFT('Dosing point input'!B1125,1))</f>
        <v/>
      </c>
      <c r="C1125" t="str">
        <f>TRIM('Dosing point input'!C1125)</f>
        <v/>
      </c>
      <c r="D1125" t="str">
        <f>TRIM(LEFT('Dosing point input'!D1125,2))</f>
        <v/>
      </c>
    </row>
    <row r="1126" spans="1:4" x14ac:dyDescent="0.25">
      <c r="A1126" t="str">
        <f>TRIM('Dosing point input'!A1126)</f>
        <v/>
      </c>
      <c r="B1126" t="str">
        <f>TRIM(LEFT('Dosing point input'!B1126,1))</f>
        <v/>
      </c>
      <c r="C1126" t="str">
        <f>TRIM('Dosing point input'!C1126)</f>
        <v/>
      </c>
      <c r="D1126" t="str">
        <f>TRIM(LEFT('Dosing point input'!D1126,2))</f>
        <v/>
      </c>
    </row>
    <row r="1127" spans="1:4" x14ac:dyDescent="0.25">
      <c r="A1127" t="str">
        <f>TRIM('Dosing point input'!A1127)</f>
        <v/>
      </c>
      <c r="B1127" t="str">
        <f>TRIM(LEFT('Dosing point input'!B1127,1))</f>
        <v/>
      </c>
      <c r="C1127" t="str">
        <f>TRIM('Dosing point input'!C1127)</f>
        <v/>
      </c>
      <c r="D1127" t="str">
        <f>TRIM(LEFT('Dosing point input'!D1127,2))</f>
        <v/>
      </c>
    </row>
    <row r="1128" spans="1:4" x14ac:dyDescent="0.25">
      <c r="A1128" t="str">
        <f>TRIM('Dosing point input'!A1128)</f>
        <v/>
      </c>
      <c r="B1128" t="str">
        <f>TRIM(LEFT('Dosing point input'!B1128,1))</f>
        <v/>
      </c>
      <c r="C1128" t="str">
        <f>TRIM('Dosing point input'!C1128)</f>
        <v/>
      </c>
      <c r="D1128" t="str">
        <f>TRIM(LEFT('Dosing point input'!D1128,2))</f>
        <v/>
      </c>
    </row>
    <row r="1129" spans="1:4" x14ac:dyDescent="0.25">
      <c r="A1129" t="str">
        <f>TRIM('Dosing point input'!A1129)</f>
        <v/>
      </c>
      <c r="B1129" t="str">
        <f>TRIM(LEFT('Dosing point input'!B1129,1))</f>
        <v/>
      </c>
      <c r="C1129" t="str">
        <f>TRIM('Dosing point input'!C1129)</f>
        <v/>
      </c>
      <c r="D1129" t="str">
        <f>TRIM(LEFT('Dosing point input'!D1129,2))</f>
        <v/>
      </c>
    </row>
    <row r="1130" spans="1:4" x14ac:dyDescent="0.25">
      <c r="A1130" t="str">
        <f>TRIM('Dosing point input'!A1130)</f>
        <v/>
      </c>
      <c r="B1130" t="str">
        <f>TRIM(LEFT('Dosing point input'!B1130,1))</f>
        <v/>
      </c>
      <c r="C1130" t="str">
        <f>TRIM('Dosing point input'!C1130)</f>
        <v/>
      </c>
      <c r="D1130" t="str">
        <f>TRIM(LEFT('Dosing point input'!D1130,2))</f>
        <v/>
      </c>
    </row>
    <row r="1131" spans="1:4" x14ac:dyDescent="0.25">
      <c r="A1131" t="str">
        <f>TRIM('Dosing point input'!A1131)</f>
        <v/>
      </c>
      <c r="B1131" t="str">
        <f>TRIM(LEFT('Dosing point input'!B1131,1))</f>
        <v/>
      </c>
      <c r="C1131" t="str">
        <f>TRIM('Dosing point input'!C1131)</f>
        <v/>
      </c>
      <c r="D1131" t="str">
        <f>TRIM(LEFT('Dosing point input'!D1131,2))</f>
        <v/>
      </c>
    </row>
    <row r="1132" spans="1:4" x14ac:dyDescent="0.25">
      <c r="A1132" t="str">
        <f>TRIM('Dosing point input'!A1132)</f>
        <v/>
      </c>
      <c r="B1132" t="str">
        <f>TRIM(LEFT('Dosing point input'!B1132,1))</f>
        <v/>
      </c>
      <c r="C1132" t="str">
        <f>TRIM('Dosing point input'!C1132)</f>
        <v/>
      </c>
      <c r="D1132" t="str">
        <f>TRIM(LEFT('Dosing point input'!D1132,2))</f>
        <v/>
      </c>
    </row>
    <row r="1133" spans="1:4" x14ac:dyDescent="0.25">
      <c r="A1133" t="str">
        <f>TRIM('Dosing point input'!A1133)</f>
        <v/>
      </c>
      <c r="B1133" t="str">
        <f>TRIM(LEFT('Dosing point input'!B1133,1))</f>
        <v/>
      </c>
      <c r="C1133" t="str">
        <f>TRIM('Dosing point input'!C1133)</f>
        <v/>
      </c>
      <c r="D1133" t="str">
        <f>TRIM(LEFT('Dosing point input'!D1133,2))</f>
        <v/>
      </c>
    </row>
    <row r="1134" spans="1:4" x14ac:dyDescent="0.25">
      <c r="A1134" t="str">
        <f>TRIM('Dosing point input'!A1134)</f>
        <v/>
      </c>
      <c r="B1134" t="str">
        <f>TRIM(LEFT('Dosing point input'!B1134,1))</f>
        <v/>
      </c>
      <c r="C1134" t="str">
        <f>TRIM('Dosing point input'!C1134)</f>
        <v/>
      </c>
      <c r="D1134" t="str">
        <f>TRIM(LEFT('Dosing point input'!D1134,2))</f>
        <v/>
      </c>
    </row>
    <row r="1135" spans="1:4" x14ac:dyDescent="0.25">
      <c r="A1135" t="str">
        <f>TRIM('Dosing point input'!A1135)</f>
        <v/>
      </c>
      <c r="B1135" t="str">
        <f>TRIM(LEFT('Dosing point input'!B1135,1))</f>
        <v/>
      </c>
      <c r="C1135" t="str">
        <f>TRIM('Dosing point input'!C1135)</f>
        <v/>
      </c>
      <c r="D1135" t="str">
        <f>TRIM(LEFT('Dosing point input'!D1135,2))</f>
        <v/>
      </c>
    </row>
    <row r="1136" spans="1:4" x14ac:dyDescent="0.25">
      <c r="A1136" t="str">
        <f>TRIM('Dosing point input'!A1136)</f>
        <v/>
      </c>
      <c r="B1136" t="str">
        <f>TRIM(LEFT('Dosing point input'!B1136,1))</f>
        <v/>
      </c>
      <c r="C1136" t="str">
        <f>TRIM('Dosing point input'!C1136)</f>
        <v/>
      </c>
      <c r="D1136" t="str">
        <f>TRIM(LEFT('Dosing point input'!D1136,2))</f>
        <v/>
      </c>
    </row>
    <row r="1137" spans="1:4" x14ac:dyDescent="0.25">
      <c r="A1137" t="str">
        <f>TRIM('Dosing point input'!A1137)</f>
        <v/>
      </c>
      <c r="B1137" t="str">
        <f>TRIM(LEFT('Dosing point input'!B1137,1))</f>
        <v/>
      </c>
      <c r="C1137" t="str">
        <f>TRIM('Dosing point input'!C1137)</f>
        <v/>
      </c>
      <c r="D1137" t="str">
        <f>TRIM(LEFT('Dosing point input'!D1137,2))</f>
        <v/>
      </c>
    </row>
    <row r="1138" spans="1:4" x14ac:dyDescent="0.25">
      <c r="A1138" t="str">
        <f>TRIM('Dosing point input'!A1138)</f>
        <v/>
      </c>
      <c r="B1138" t="str">
        <f>TRIM(LEFT('Dosing point input'!B1138,1))</f>
        <v/>
      </c>
      <c r="C1138" t="str">
        <f>TRIM('Dosing point input'!C1138)</f>
        <v/>
      </c>
      <c r="D1138" t="str">
        <f>TRIM(LEFT('Dosing point input'!D1138,2))</f>
        <v/>
      </c>
    </row>
    <row r="1139" spans="1:4" x14ac:dyDescent="0.25">
      <c r="A1139" t="str">
        <f>TRIM('Dosing point input'!A1139)</f>
        <v/>
      </c>
      <c r="B1139" t="str">
        <f>TRIM(LEFT('Dosing point input'!B1139,1))</f>
        <v/>
      </c>
      <c r="C1139" t="str">
        <f>TRIM('Dosing point input'!C1139)</f>
        <v/>
      </c>
      <c r="D1139" t="str">
        <f>TRIM(LEFT('Dosing point input'!D1139,2))</f>
        <v/>
      </c>
    </row>
    <row r="1140" spans="1:4" x14ac:dyDescent="0.25">
      <c r="A1140" t="str">
        <f>TRIM('Dosing point input'!A1140)</f>
        <v/>
      </c>
      <c r="B1140" t="str">
        <f>TRIM(LEFT('Dosing point input'!B1140,1))</f>
        <v/>
      </c>
      <c r="C1140" t="str">
        <f>TRIM('Dosing point input'!C1140)</f>
        <v/>
      </c>
      <c r="D1140" t="str">
        <f>TRIM(LEFT('Dosing point input'!D1140,2))</f>
        <v/>
      </c>
    </row>
    <row r="1141" spans="1:4" x14ac:dyDescent="0.25">
      <c r="A1141" t="str">
        <f>TRIM('Dosing point input'!A1141)</f>
        <v/>
      </c>
      <c r="B1141" t="str">
        <f>TRIM(LEFT('Dosing point input'!B1141,1))</f>
        <v/>
      </c>
      <c r="C1141" t="str">
        <f>TRIM('Dosing point input'!C1141)</f>
        <v/>
      </c>
      <c r="D1141" t="str">
        <f>TRIM(LEFT('Dosing point input'!D1141,2))</f>
        <v/>
      </c>
    </row>
    <row r="1142" spans="1:4" x14ac:dyDescent="0.25">
      <c r="A1142" t="str">
        <f>TRIM('Dosing point input'!A1142)</f>
        <v/>
      </c>
      <c r="B1142" t="str">
        <f>TRIM(LEFT('Dosing point input'!B1142,1))</f>
        <v/>
      </c>
      <c r="C1142" t="str">
        <f>TRIM('Dosing point input'!C1142)</f>
        <v/>
      </c>
      <c r="D1142" t="str">
        <f>TRIM(LEFT('Dosing point input'!D1142,2))</f>
        <v/>
      </c>
    </row>
    <row r="1143" spans="1:4" x14ac:dyDescent="0.25">
      <c r="A1143" t="str">
        <f>TRIM('Dosing point input'!A1143)</f>
        <v/>
      </c>
      <c r="B1143" t="str">
        <f>TRIM(LEFT('Dosing point input'!B1143,1))</f>
        <v/>
      </c>
      <c r="C1143" t="str">
        <f>TRIM('Dosing point input'!C1143)</f>
        <v/>
      </c>
      <c r="D1143" t="str">
        <f>TRIM(LEFT('Dosing point input'!D1143,2))</f>
        <v/>
      </c>
    </row>
    <row r="1144" spans="1:4" x14ac:dyDescent="0.25">
      <c r="A1144" t="str">
        <f>TRIM('Dosing point input'!A1144)</f>
        <v/>
      </c>
      <c r="B1144" t="str">
        <f>TRIM(LEFT('Dosing point input'!B1144,1))</f>
        <v/>
      </c>
      <c r="C1144" t="str">
        <f>TRIM('Dosing point input'!C1144)</f>
        <v/>
      </c>
      <c r="D1144" t="str">
        <f>TRIM(LEFT('Dosing point input'!D1144,2))</f>
        <v/>
      </c>
    </row>
    <row r="1145" spans="1:4" x14ac:dyDescent="0.25">
      <c r="A1145" t="str">
        <f>TRIM('Dosing point input'!A1145)</f>
        <v/>
      </c>
      <c r="B1145" t="str">
        <f>TRIM(LEFT('Dosing point input'!B1145,1))</f>
        <v/>
      </c>
      <c r="C1145" t="str">
        <f>TRIM('Dosing point input'!C1145)</f>
        <v/>
      </c>
      <c r="D1145" t="str">
        <f>TRIM(LEFT('Dosing point input'!D1145,2))</f>
        <v/>
      </c>
    </row>
    <row r="1146" spans="1:4" x14ac:dyDescent="0.25">
      <c r="A1146" t="str">
        <f>TRIM('Dosing point input'!A1146)</f>
        <v/>
      </c>
      <c r="B1146" t="str">
        <f>TRIM(LEFT('Dosing point input'!B1146,1))</f>
        <v/>
      </c>
      <c r="C1146" t="str">
        <f>TRIM('Dosing point input'!C1146)</f>
        <v/>
      </c>
      <c r="D1146" t="str">
        <f>TRIM(LEFT('Dosing point input'!D1146,2))</f>
        <v/>
      </c>
    </row>
    <row r="1147" spans="1:4" x14ac:dyDescent="0.25">
      <c r="A1147" t="str">
        <f>TRIM('Dosing point input'!A1147)</f>
        <v/>
      </c>
      <c r="B1147" t="str">
        <f>TRIM(LEFT('Dosing point input'!B1147,1))</f>
        <v/>
      </c>
      <c r="C1147" t="str">
        <f>TRIM('Dosing point input'!C1147)</f>
        <v/>
      </c>
      <c r="D1147" t="str">
        <f>TRIM(LEFT('Dosing point input'!D1147,2))</f>
        <v/>
      </c>
    </row>
    <row r="1148" spans="1:4" x14ac:dyDescent="0.25">
      <c r="A1148" t="str">
        <f>TRIM('Dosing point input'!A1148)</f>
        <v/>
      </c>
      <c r="B1148" t="str">
        <f>TRIM(LEFT('Dosing point input'!B1148,1))</f>
        <v/>
      </c>
      <c r="C1148" t="str">
        <f>TRIM('Dosing point input'!C1148)</f>
        <v/>
      </c>
      <c r="D1148" t="str">
        <f>TRIM(LEFT('Dosing point input'!D1148,2))</f>
        <v/>
      </c>
    </row>
    <row r="1149" spans="1:4" x14ac:dyDescent="0.25">
      <c r="A1149" t="str">
        <f>TRIM('Dosing point input'!A1149)</f>
        <v/>
      </c>
      <c r="B1149" t="str">
        <f>TRIM(LEFT('Dosing point input'!B1149,1))</f>
        <v/>
      </c>
      <c r="C1149" t="str">
        <f>TRIM('Dosing point input'!C1149)</f>
        <v/>
      </c>
      <c r="D1149" t="str">
        <f>TRIM(LEFT('Dosing point input'!D1149,2))</f>
        <v/>
      </c>
    </row>
    <row r="1150" spans="1:4" x14ac:dyDescent="0.25">
      <c r="A1150" t="str">
        <f>TRIM('Dosing point input'!A1150)</f>
        <v/>
      </c>
      <c r="B1150" t="str">
        <f>TRIM(LEFT('Dosing point input'!B1150,1))</f>
        <v/>
      </c>
      <c r="C1150" t="str">
        <f>TRIM('Dosing point input'!C1150)</f>
        <v/>
      </c>
      <c r="D1150" t="str">
        <f>TRIM(LEFT('Dosing point input'!D1150,2))</f>
        <v/>
      </c>
    </row>
    <row r="1151" spans="1:4" x14ac:dyDescent="0.25">
      <c r="A1151" t="str">
        <f>TRIM('Dosing point input'!A1151)</f>
        <v/>
      </c>
      <c r="B1151" t="str">
        <f>TRIM(LEFT('Dosing point input'!B1151,1))</f>
        <v/>
      </c>
      <c r="C1151" t="str">
        <f>TRIM('Dosing point input'!C1151)</f>
        <v/>
      </c>
      <c r="D1151" t="str">
        <f>TRIM(LEFT('Dosing point input'!D1151,2))</f>
        <v/>
      </c>
    </row>
    <row r="1152" spans="1:4" x14ac:dyDescent="0.25">
      <c r="A1152" t="str">
        <f>TRIM('Dosing point input'!A1152)</f>
        <v/>
      </c>
      <c r="B1152" t="str">
        <f>TRIM(LEFT('Dosing point input'!B1152,1))</f>
        <v/>
      </c>
      <c r="C1152" t="str">
        <f>TRIM('Dosing point input'!C1152)</f>
        <v/>
      </c>
      <c r="D1152" t="str">
        <f>TRIM(LEFT('Dosing point input'!D1152,2))</f>
        <v/>
      </c>
    </row>
    <row r="1153" spans="1:4" x14ac:dyDescent="0.25">
      <c r="A1153" t="str">
        <f>TRIM('Dosing point input'!A1153)</f>
        <v/>
      </c>
      <c r="B1153" t="str">
        <f>TRIM(LEFT('Dosing point input'!B1153,1))</f>
        <v/>
      </c>
      <c r="C1153" t="str">
        <f>TRIM('Dosing point input'!C1153)</f>
        <v/>
      </c>
      <c r="D1153" t="str">
        <f>TRIM(LEFT('Dosing point input'!D1153,2))</f>
        <v/>
      </c>
    </row>
    <row r="1154" spans="1:4" x14ac:dyDescent="0.25">
      <c r="A1154" t="str">
        <f>TRIM('Dosing point input'!A1154)</f>
        <v/>
      </c>
      <c r="B1154" t="str">
        <f>TRIM(LEFT('Dosing point input'!B1154,1))</f>
        <v/>
      </c>
      <c r="C1154" t="str">
        <f>TRIM('Dosing point input'!C1154)</f>
        <v/>
      </c>
      <c r="D1154" t="str">
        <f>TRIM(LEFT('Dosing point input'!D1154,2))</f>
        <v/>
      </c>
    </row>
    <row r="1155" spans="1:4" x14ac:dyDescent="0.25">
      <c r="A1155" t="str">
        <f>TRIM('Dosing point input'!A1155)</f>
        <v/>
      </c>
      <c r="B1155" t="str">
        <f>TRIM(LEFT('Dosing point input'!B1155,1))</f>
        <v/>
      </c>
      <c r="C1155" t="str">
        <f>TRIM('Dosing point input'!C1155)</f>
        <v/>
      </c>
      <c r="D1155" t="str">
        <f>TRIM(LEFT('Dosing point input'!D1155,2))</f>
        <v/>
      </c>
    </row>
    <row r="1156" spans="1:4" x14ac:dyDescent="0.25">
      <c r="A1156" t="str">
        <f>TRIM('Dosing point input'!A1156)</f>
        <v/>
      </c>
      <c r="B1156" t="str">
        <f>TRIM(LEFT('Dosing point input'!B1156,1))</f>
        <v/>
      </c>
      <c r="C1156" t="str">
        <f>TRIM('Dosing point input'!C1156)</f>
        <v/>
      </c>
      <c r="D1156" t="str">
        <f>TRIM(LEFT('Dosing point input'!D1156,2))</f>
        <v/>
      </c>
    </row>
    <row r="1157" spans="1:4" x14ac:dyDescent="0.25">
      <c r="A1157" t="str">
        <f>TRIM('Dosing point input'!A1157)</f>
        <v/>
      </c>
      <c r="B1157" t="str">
        <f>TRIM(LEFT('Dosing point input'!B1157,1))</f>
        <v/>
      </c>
      <c r="C1157" t="str">
        <f>TRIM('Dosing point input'!C1157)</f>
        <v/>
      </c>
      <c r="D1157" t="str">
        <f>TRIM(LEFT('Dosing point input'!D1157,2))</f>
        <v/>
      </c>
    </row>
    <row r="1158" spans="1:4" x14ac:dyDescent="0.25">
      <c r="A1158" t="str">
        <f>TRIM('Dosing point input'!A1158)</f>
        <v/>
      </c>
      <c r="B1158" t="str">
        <f>TRIM(LEFT('Dosing point input'!B1158,1))</f>
        <v/>
      </c>
      <c r="C1158" t="str">
        <f>TRIM('Dosing point input'!C1158)</f>
        <v/>
      </c>
      <c r="D1158" t="str">
        <f>TRIM(LEFT('Dosing point input'!D1158,2))</f>
        <v/>
      </c>
    </row>
    <row r="1159" spans="1:4" x14ac:dyDescent="0.25">
      <c r="A1159" t="str">
        <f>TRIM('Dosing point input'!A1159)</f>
        <v/>
      </c>
      <c r="B1159" t="str">
        <f>TRIM(LEFT('Dosing point input'!B1159,1))</f>
        <v/>
      </c>
      <c r="C1159" t="str">
        <f>TRIM('Dosing point input'!C1159)</f>
        <v/>
      </c>
      <c r="D1159" t="str">
        <f>TRIM(LEFT('Dosing point input'!D1159,2))</f>
        <v/>
      </c>
    </row>
    <row r="1160" spans="1:4" x14ac:dyDescent="0.25">
      <c r="A1160" t="str">
        <f>TRIM('Dosing point input'!A1160)</f>
        <v/>
      </c>
      <c r="B1160" t="str">
        <f>TRIM(LEFT('Dosing point input'!B1160,1))</f>
        <v/>
      </c>
      <c r="C1160" t="str">
        <f>TRIM('Dosing point input'!C1160)</f>
        <v/>
      </c>
      <c r="D1160" t="str">
        <f>TRIM(LEFT('Dosing point input'!D1160,2))</f>
        <v/>
      </c>
    </row>
    <row r="1161" spans="1:4" x14ac:dyDescent="0.25">
      <c r="A1161" t="str">
        <f>TRIM('Dosing point input'!A1161)</f>
        <v/>
      </c>
      <c r="B1161" t="str">
        <f>TRIM(LEFT('Dosing point input'!B1161,1))</f>
        <v/>
      </c>
      <c r="C1161" t="str">
        <f>TRIM('Dosing point input'!C1161)</f>
        <v/>
      </c>
      <c r="D1161" t="str">
        <f>TRIM(LEFT('Dosing point input'!D1161,2))</f>
        <v/>
      </c>
    </row>
    <row r="1162" spans="1:4" x14ac:dyDescent="0.25">
      <c r="A1162" t="str">
        <f>TRIM('Dosing point input'!A1162)</f>
        <v/>
      </c>
      <c r="B1162" t="str">
        <f>TRIM(LEFT('Dosing point input'!B1162,1))</f>
        <v/>
      </c>
      <c r="C1162" t="str">
        <f>TRIM('Dosing point input'!C1162)</f>
        <v/>
      </c>
      <c r="D1162" t="str">
        <f>TRIM(LEFT('Dosing point input'!D1162,2))</f>
        <v/>
      </c>
    </row>
    <row r="1163" spans="1:4" x14ac:dyDescent="0.25">
      <c r="A1163" t="str">
        <f>TRIM('Dosing point input'!A1163)</f>
        <v/>
      </c>
      <c r="B1163" t="str">
        <f>TRIM(LEFT('Dosing point input'!B1163,1))</f>
        <v/>
      </c>
      <c r="C1163" t="str">
        <f>TRIM('Dosing point input'!C1163)</f>
        <v/>
      </c>
      <c r="D1163" t="str">
        <f>TRIM(LEFT('Dosing point input'!D1163,2))</f>
        <v/>
      </c>
    </row>
    <row r="1164" spans="1:4" x14ac:dyDescent="0.25">
      <c r="A1164" t="str">
        <f>TRIM('Dosing point input'!A1164)</f>
        <v/>
      </c>
      <c r="B1164" t="str">
        <f>TRIM(LEFT('Dosing point input'!B1164,1))</f>
        <v/>
      </c>
      <c r="C1164" t="str">
        <f>TRIM('Dosing point input'!C1164)</f>
        <v/>
      </c>
      <c r="D1164" t="str">
        <f>TRIM(LEFT('Dosing point input'!D1164,2))</f>
        <v/>
      </c>
    </row>
    <row r="1165" spans="1:4" x14ac:dyDescent="0.25">
      <c r="A1165" t="str">
        <f>TRIM('Dosing point input'!A1165)</f>
        <v/>
      </c>
      <c r="B1165" t="str">
        <f>TRIM(LEFT('Dosing point input'!B1165,1))</f>
        <v/>
      </c>
      <c r="C1165" t="str">
        <f>TRIM('Dosing point input'!C1165)</f>
        <v/>
      </c>
      <c r="D1165" t="str">
        <f>TRIM(LEFT('Dosing point input'!D1165,2))</f>
        <v/>
      </c>
    </row>
    <row r="1166" spans="1:4" x14ac:dyDescent="0.25">
      <c r="A1166" t="str">
        <f>TRIM('Dosing point input'!A1166)</f>
        <v/>
      </c>
      <c r="B1166" t="str">
        <f>TRIM(LEFT('Dosing point input'!B1166,1))</f>
        <v/>
      </c>
      <c r="C1166" t="str">
        <f>TRIM('Dosing point input'!C1166)</f>
        <v/>
      </c>
      <c r="D1166" t="str">
        <f>TRIM(LEFT('Dosing point input'!D1166,2))</f>
        <v/>
      </c>
    </row>
    <row r="1167" spans="1:4" x14ac:dyDescent="0.25">
      <c r="A1167" t="str">
        <f>TRIM('Dosing point input'!A1167)</f>
        <v/>
      </c>
      <c r="B1167" t="str">
        <f>TRIM(LEFT('Dosing point input'!B1167,1))</f>
        <v/>
      </c>
      <c r="C1167" t="str">
        <f>TRIM('Dosing point input'!C1167)</f>
        <v/>
      </c>
      <c r="D1167" t="str">
        <f>TRIM(LEFT('Dosing point input'!D1167,2))</f>
        <v/>
      </c>
    </row>
    <row r="1168" spans="1:4" x14ac:dyDescent="0.25">
      <c r="A1168" t="str">
        <f>TRIM('Dosing point input'!A1168)</f>
        <v/>
      </c>
      <c r="B1168" t="str">
        <f>TRIM(LEFT('Dosing point input'!B1168,1))</f>
        <v/>
      </c>
      <c r="C1168" t="str">
        <f>TRIM('Dosing point input'!C1168)</f>
        <v/>
      </c>
      <c r="D1168" t="str">
        <f>TRIM(LEFT('Dosing point input'!D1168,2))</f>
        <v/>
      </c>
    </row>
    <row r="1169" spans="1:4" x14ac:dyDescent="0.25">
      <c r="A1169" t="str">
        <f>TRIM('Dosing point input'!A1169)</f>
        <v/>
      </c>
      <c r="B1169" t="str">
        <f>TRIM(LEFT('Dosing point input'!B1169,1))</f>
        <v/>
      </c>
      <c r="C1169" t="str">
        <f>TRIM('Dosing point input'!C1169)</f>
        <v/>
      </c>
      <c r="D1169" t="str">
        <f>TRIM(LEFT('Dosing point input'!D1169,2))</f>
        <v/>
      </c>
    </row>
    <row r="1170" spans="1:4" x14ac:dyDescent="0.25">
      <c r="A1170" t="str">
        <f>TRIM('Dosing point input'!A1170)</f>
        <v/>
      </c>
      <c r="B1170" t="str">
        <f>TRIM(LEFT('Dosing point input'!B1170,1))</f>
        <v/>
      </c>
      <c r="C1170" t="str">
        <f>TRIM('Dosing point input'!C1170)</f>
        <v/>
      </c>
      <c r="D1170" t="str">
        <f>TRIM(LEFT('Dosing point input'!D1170,2))</f>
        <v/>
      </c>
    </row>
    <row r="1171" spans="1:4" x14ac:dyDescent="0.25">
      <c r="A1171" t="str">
        <f>TRIM('Dosing point input'!A1171)</f>
        <v/>
      </c>
      <c r="B1171" t="str">
        <f>TRIM(LEFT('Dosing point input'!B1171,1))</f>
        <v/>
      </c>
      <c r="C1171" t="str">
        <f>TRIM('Dosing point input'!C1171)</f>
        <v/>
      </c>
      <c r="D1171" t="str">
        <f>TRIM(LEFT('Dosing point input'!D1171,2))</f>
        <v/>
      </c>
    </row>
    <row r="1172" spans="1:4" x14ac:dyDescent="0.25">
      <c r="A1172" t="str">
        <f>TRIM('Dosing point input'!A1172)</f>
        <v/>
      </c>
      <c r="B1172" t="str">
        <f>TRIM(LEFT('Dosing point input'!B1172,1))</f>
        <v/>
      </c>
      <c r="C1172" t="str">
        <f>TRIM('Dosing point input'!C1172)</f>
        <v/>
      </c>
      <c r="D1172" t="str">
        <f>TRIM(LEFT('Dosing point input'!D1172,2))</f>
        <v/>
      </c>
    </row>
    <row r="1173" spans="1:4" x14ac:dyDescent="0.25">
      <c r="A1173" t="str">
        <f>TRIM('Dosing point input'!A1173)</f>
        <v/>
      </c>
      <c r="B1173" t="str">
        <f>TRIM(LEFT('Dosing point input'!B1173,1))</f>
        <v/>
      </c>
      <c r="C1173" t="str">
        <f>TRIM('Dosing point input'!C1173)</f>
        <v/>
      </c>
      <c r="D1173" t="str">
        <f>TRIM(LEFT('Dosing point input'!D1173,2))</f>
        <v/>
      </c>
    </row>
    <row r="1174" spans="1:4" x14ac:dyDescent="0.25">
      <c r="A1174" t="str">
        <f>TRIM('Dosing point input'!A1174)</f>
        <v/>
      </c>
      <c r="B1174" t="str">
        <f>TRIM(LEFT('Dosing point input'!B1174,1))</f>
        <v/>
      </c>
      <c r="C1174" t="str">
        <f>TRIM('Dosing point input'!C1174)</f>
        <v/>
      </c>
      <c r="D1174" t="str">
        <f>TRIM(LEFT('Dosing point input'!D1174,2))</f>
        <v/>
      </c>
    </row>
    <row r="1175" spans="1:4" x14ac:dyDescent="0.25">
      <c r="A1175" t="str">
        <f>TRIM('Dosing point input'!A1175)</f>
        <v/>
      </c>
      <c r="B1175" t="str">
        <f>TRIM(LEFT('Dosing point input'!B1175,1))</f>
        <v/>
      </c>
      <c r="C1175" t="str">
        <f>TRIM('Dosing point input'!C1175)</f>
        <v/>
      </c>
      <c r="D1175" t="str">
        <f>TRIM(LEFT('Dosing point input'!D1175,2))</f>
        <v/>
      </c>
    </row>
    <row r="1176" spans="1:4" x14ac:dyDescent="0.25">
      <c r="A1176" t="str">
        <f>TRIM('Dosing point input'!A1176)</f>
        <v/>
      </c>
      <c r="B1176" t="str">
        <f>TRIM(LEFT('Dosing point input'!B1176,1))</f>
        <v/>
      </c>
      <c r="C1176" t="str">
        <f>TRIM('Dosing point input'!C1176)</f>
        <v/>
      </c>
      <c r="D1176" t="str">
        <f>TRIM(LEFT('Dosing point input'!D1176,2))</f>
        <v/>
      </c>
    </row>
    <row r="1177" spans="1:4" x14ac:dyDescent="0.25">
      <c r="A1177" t="str">
        <f>TRIM('Dosing point input'!A1177)</f>
        <v/>
      </c>
      <c r="B1177" t="str">
        <f>TRIM(LEFT('Dosing point input'!B1177,1))</f>
        <v/>
      </c>
      <c r="C1177" t="str">
        <f>TRIM('Dosing point input'!C1177)</f>
        <v/>
      </c>
      <c r="D1177" t="str">
        <f>TRIM(LEFT('Dosing point input'!D1177,2))</f>
        <v/>
      </c>
    </row>
    <row r="1178" spans="1:4" x14ac:dyDescent="0.25">
      <c r="A1178" t="str">
        <f>TRIM('Dosing point input'!A1178)</f>
        <v/>
      </c>
      <c r="B1178" t="str">
        <f>TRIM(LEFT('Dosing point input'!B1178,1))</f>
        <v/>
      </c>
      <c r="C1178" t="str">
        <f>TRIM('Dosing point input'!C1178)</f>
        <v/>
      </c>
      <c r="D1178" t="str">
        <f>TRIM(LEFT('Dosing point input'!D1178,2))</f>
        <v/>
      </c>
    </row>
    <row r="1179" spans="1:4" x14ac:dyDescent="0.25">
      <c r="A1179" t="str">
        <f>TRIM('Dosing point input'!A1179)</f>
        <v/>
      </c>
      <c r="B1179" t="str">
        <f>TRIM(LEFT('Dosing point input'!B1179,1))</f>
        <v/>
      </c>
      <c r="C1179" t="str">
        <f>TRIM('Dosing point input'!C1179)</f>
        <v/>
      </c>
      <c r="D1179" t="str">
        <f>TRIM(LEFT('Dosing point input'!D1179,2))</f>
        <v/>
      </c>
    </row>
    <row r="1180" spans="1:4" x14ac:dyDescent="0.25">
      <c r="A1180" t="str">
        <f>TRIM('Dosing point input'!A1180)</f>
        <v/>
      </c>
      <c r="B1180" t="str">
        <f>TRIM(LEFT('Dosing point input'!B1180,1))</f>
        <v/>
      </c>
      <c r="C1180" t="str">
        <f>TRIM('Dosing point input'!C1180)</f>
        <v/>
      </c>
      <c r="D1180" t="str">
        <f>TRIM(LEFT('Dosing point input'!D1180,2))</f>
        <v/>
      </c>
    </row>
    <row r="1181" spans="1:4" x14ac:dyDescent="0.25">
      <c r="A1181" t="str">
        <f>TRIM('Dosing point input'!A1181)</f>
        <v/>
      </c>
      <c r="B1181" t="str">
        <f>TRIM(LEFT('Dosing point input'!B1181,1))</f>
        <v/>
      </c>
      <c r="C1181" t="str">
        <f>TRIM('Dosing point input'!C1181)</f>
        <v/>
      </c>
      <c r="D1181" t="str">
        <f>TRIM(LEFT('Dosing point input'!D1181,2))</f>
        <v/>
      </c>
    </row>
    <row r="1182" spans="1:4" x14ac:dyDescent="0.25">
      <c r="A1182" t="str">
        <f>TRIM('Dosing point input'!A1182)</f>
        <v/>
      </c>
      <c r="B1182" t="str">
        <f>TRIM(LEFT('Dosing point input'!B1182,1))</f>
        <v/>
      </c>
      <c r="C1182" t="str">
        <f>TRIM('Dosing point input'!C1182)</f>
        <v/>
      </c>
      <c r="D1182" t="str">
        <f>TRIM(LEFT('Dosing point input'!D1182,2))</f>
        <v/>
      </c>
    </row>
    <row r="1183" spans="1:4" x14ac:dyDescent="0.25">
      <c r="A1183" t="str">
        <f>TRIM('Dosing point input'!A1183)</f>
        <v/>
      </c>
      <c r="B1183" t="str">
        <f>TRIM(LEFT('Dosing point input'!B1183,1))</f>
        <v/>
      </c>
      <c r="C1183" t="str">
        <f>TRIM('Dosing point input'!C1183)</f>
        <v/>
      </c>
      <c r="D1183" t="str">
        <f>TRIM(LEFT('Dosing point input'!D1183,2))</f>
        <v/>
      </c>
    </row>
    <row r="1184" spans="1:4" x14ac:dyDescent="0.25">
      <c r="A1184" t="str">
        <f>TRIM('Dosing point input'!A1184)</f>
        <v/>
      </c>
      <c r="B1184" t="str">
        <f>TRIM(LEFT('Dosing point input'!B1184,1))</f>
        <v/>
      </c>
      <c r="C1184" t="str">
        <f>TRIM('Dosing point input'!C1184)</f>
        <v/>
      </c>
      <c r="D1184" t="str">
        <f>TRIM(LEFT('Dosing point input'!D1184,2))</f>
        <v/>
      </c>
    </row>
    <row r="1185" spans="1:4" x14ac:dyDescent="0.25">
      <c r="A1185" t="str">
        <f>TRIM('Dosing point input'!A1185)</f>
        <v/>
      </c>
      <c r="B1185" t="str">
        <f>TRIM(LEFT('Dosing point input'!B1185,1))</f>
        <v/>
      </c>
      <c r="C1185" t="str">
        <f>TRIM('Dosing point input'!C1185)</f>
        <v/>
      </c>
      <c r="D1185" t="str">
        <f>TRIM(LEFT('Dosing point input'!D1185,2))</f>
        <v/>
      </c>
    </row>
    <row r="1186" spans="1:4" x14ac:dyDescent="0.25">
      <c r="A1186" t="str">
        <f>TRIM('Dosing point input'!A1186)</f>
        <v/>
      </c>
      <c r="B1186" t="str">
        <f>TRIM(LEFT('Dosing point input'!B1186,1))</f>
        <v/>
      </c>
      <c r="C1186" t="str">
        <f>TRIM('Dosing point input'!C1186)</f>
        <v/>
      </c>
      <c r="D1186" t="str">
        <f>TRIM(LEFT('Dosing point input'!D1186,2))</f>
        <v/>
      </c>
    </row>
    <row r="1187" spans="1:4" x14ac:dyDescent="0.25">
      <c r="A1187" t="str">
        <f>TRIM('Dosing point input'!A1187)</f>
        <v/>
      </c>
      <c r="B1187" t="str">
        <f>TRIM(LEFT('Dosing point input'!B1187,1))</f>
        <v/>
      </c>
      <c r="C1187" t="str">
        <f>TRIM('Dosing point input'!C1187)</f>
        <v/>
      </c>
      <c r="D1187" t="str">
        <f>TRIM(LEFT('Dosing point input'!D1187,2))</f>
        <v/>
      </c>
    </row>
    <row r="1188" spans="1:4" x14ac:dyDescent="0.25">
      <c r="A1188" t="str">
        <f>TRIM('Dosing point input'!A1188)</f>
        <v/>
      </c>
      <c r="B1188" t="str">
        <f>TRIM(LEFT('Dosing point input'!B1188,1))</f>
        <v/>
      </c>
      <c r="C1188" t="str">
        <f>TRIM('Dosing point input'!C1188)</f>
        <v/>
      </c>
      <c r="D1188" t="str">
        <f>TRIM(LEFT('Dosing point input'!D1188,2))</f>
        <v/>
      </c>
    </row>
    <row r="1189" spans="1:4" x14ac:dyDescent="0.25">
      <c r="A1189" t="str">
        <f>TRIM('Dosing point input'!A1189)</f>
        <v/>
      </c>
      <c r="B1189" t="str">
        <f>TRIM(LEFT('Dosing point input'!B1189,1))</f>
        <v/>
      </c>
      <c r="C1189" t="str">
        <f>TRIM('Dosing point input'!C1189)</f>
        <v/>
      </c>
      <c r="D1189" t="str">
        <f>TRIM(LEFT('Dosing point input'!D1189,2))</f>
        <v/>
      </c>
    </row>
    <row r="1190" spans="1:4" x14ac:dyDescent="0.25">
      <c r="A1190" t="str">
        <f>TRIM('Dosing point input'!A1190)</f>
        <v/>
      </c>
      <c r="B1190" t="str">
        <f>TRIM(LEFT('Dosing point input'!B1190,1))</f>
        <v/>
      </c>
      <c r="C1190" t="str">
        <f>TRIM('Dosing point input'!C1190)</f>
        <v/>
      </c>
      <c r="D1190" t="str">
        <f>TRIM(LEFT('Dosing point input'!D1190,2))</f>
        <v/>
      </c>
    </row>
    <row r="1191" spans="1:4" x14ac:dyDescent="0.25">
      <c r="A1191" t="str">
        <f>TRIM('Dosing point input'!A1191)</f>
        <v/>
      </c>
      <c r="B1191" t="str">
        <f>TRIM(LEFT('Dosing point input'!B1191,1))</f>
        <v/>
      </c>
      <c r="C1191" t="str">
        <f>TRIM('Dosing point input'!C1191)</f>
        <v/>
      </c>
      <c r="D1191" t="str">
        <f>TRIM(LEFT('Dosing point input'!D1191,2))</f>
        <v/>
      </c>
    </row>
    <row r="1192" spans="1:4" x14ac:dyDescent="0.25">
      <c r="A1192" t="str">
        <f>TRIM('Dosing point input'!A1192)</f>
        <v/>
      </c>
      <c r="B1192" t="str">
        <f>TRIM(LEFT('Dosing point input'!B1192,1))</f>
        <v/>
      </c>
      <c r="C1192" t="str">
        <f>TRIM('Dosing point input'!C1192)</f>
        <v/>
      </c>
      <c r="D1192" t="str">
        <f>TRIM(LEFT('Dosing point input'!D1192,2))</f>
        <v/>
      </c>
    </row>
    <row r="1193" spans="1:4" x14ac:dyDescent="0.25">
      <c r="A1193" t="str">
        <f>TRIM('Dosing point input'!A1193)</f>
        <v/>
      </c>
      <c r="B1193" t="str">
        <f>TRIM(LEFT('Dosing point input'!B1193,1))</f>
        <v/>
      </c>
      <c r="C1193" t="str">
        <f>TRIM('Dosing point input'!C1193)</f>
        <v/>
      </c>
      <c r="D1193" t="str">
        <f>TRIM(LEFT('Dosing point input'!D1193,2))</f>
        <v/>
      </c>
    </row>
    <row r="1194" spans="1:4" x14ac:dyDescent="0.25">
      <c r="A1194" t="str">
        <f>TRIM('Dosing point input'!A1194)</f>
        <v/>
      </c>
      <c r="B1194" t="str">
        <f>TRIM(LEFT('Dosing point input'!B1194,1))</f>
        <v/>
      </c>
      <c r="C1194" t="str">
        <f>TRIM('Dosing point input'!C1194)</f>
        <v/>
      </c>
      <c r="D1194" t="str">
        <f>TRIM(LEFT('Dosing point input'!D1194,2))</f>
        <v/>
      </c>
    </row>
    <row r="1195" spans="1:4" x14ac:dyDescent="0.25">
      <c r="A1195" t="str">
        <f>TRIM('Dosing point input'!A1195)</f>
        <v/>
      </c>
      <c r="B1195" t="str">
        <f>TRIM(LEFT('Dosing point input'!B1195,1))</f>
        <v/>
      </c>
      <c r="C1195" t="str">
        <f>TRIM('Dosing point input'!C1195)</f>
        <v/>
      </c>
      <c r="D1195" t="str">
        <f>TRIM(LEFT('Dosing point input'!D1195,2))</f>
        <v/>
      </c>
    </row>
    <row r="1196" spans="1:4" x14ac:dyDescent="0.25">
      <c r="A1196" t="str">
        <f>TRIM('Dosing point input'!A1196)</f>
        <v/>
      </c>
      <c r="B1196" t="str">
        <f>TRIM(LEFT('Dosing point input'!B1196,1))</f>
        <v/>
      </c>
      <c r="C1196" t="str">
        <f>TRIM('Dosing point input'!C1196)</f>
        <v/>
      </c>
      <c r="D1196" t="str">
        <f>TRIM(LEFT('Dosing point input'!D1196,2))</f>
        <v/>
      </c>
    </row>
    <row r="1197" spans="1:4" x14ac:dyDescent="0.25">
      <c r="A1197" t="str">
        <f>TRIM('Dosing point input'!A1197)</f>
        <v/>
      </c>
      <c r="B1197" t="str">
        <f>TRIM(LEFT('Dosing point input'!B1197,1))</f>
        <v/>
      </c>
      <c r="C1197" t="str">
        <f>TRIM('Dosing point input'!C1197)</f>
        <v/>
      </c>
      <c r="D1197" t="str">
        <f>TRIM(LEFT('Dosing point input'!D1197,2))</f>
        <v/>
      </c>
    </row>
    <row r="1198" spans="1:4" x14ac:dyDescent="0.25">
      <c r="A1198" t="str">
        <f>TRIM('Dosing point input'!A1198)</f>
        <v/>
      </c>
      <c r="B1198" t="str">
        <f>TRIM(LEFT('Dosing point input'!B1198,1))</f>
        <v/>
      </c>
      <c r="C1198" t="str">
        <f>TRIM('Dosing point input'!C1198)</f>
        <v/>
      </c>
      <c r="D1198" t="str">
        <f>TRIM(LEFT('Dosing point input'!D1198,2))</f>
        <v/>
      </c>
    </row>
    <row r="1199" spans="1:4" x14ac:dyDescent="0.25">
      <c r="A1199" t="str">
        <f>TRIM('Dosing point input'!A1199)</f>
        <v/>
      </c>
      <c r="B1199" t="str">
        <f>TRIM(LEFT('Dosing point input'!B1199,1))</f>
        <v/>
      </c>
      <c r="C1199" t="str">
        <f>TRIM('Dosing point input'!C1199)</f>
        <v/>
      </c>
      <c r="D1199" t="str">
        <f>TRIM(LEFT('Dosing point input'!D1199,2))</f>
        <v/>
      </c>
    </row>
    <row r="1200" spans="1:4" x14ac:dyDescent="0.25">
      <c r="A1200" t="str">
        <f>TRIM('Dosing point input'!A1200)</f>
        <v/>
      </c>
      <c r="B1200" t="str">
        <f>TRIM(LEFT('Dosing point input'!B1200,1))</f>
        <v/>
      </c>
      <c r="C1200" t="str">
        <f>TRIM('Dosing point input'!C1200)</f>
        <v/>
      </c>
      <c r="D1200" t="str">
        <f>TRIM(LEFT('Dosing point input'!D1200,2))</f>
        <v/>
      </c>
    </row>
    <row r="1201" spans="1:4" x14ac:dyDescent="0.25">
      <c r="A1201" t="str">
        <f>TRIM('Dosing point input'!A1201)</f>
        <v/>
      </c>
      <c r="B1201" t="str">
        <f>TRIM(LEFT('Dosing point input'!B1201,1))</f>
        <v/>
      </c>
      <c r="C1201" t="str">
        <f>TRIM('Dosing point input'!C1201)</f>
        <v/>
      </c>
      <c r="D1201" t="str">
        <f>TRIM(LEFT('Dosing point input'!D1201,2))</f>
        <v/>
      </c>
    </row>
    <row r="1202" spans="1:4" x14ac:dyDescent="0.25">
      <c r="A1202" t="str">
        <f>TRIM('Dosing point input'!A1202)</f>
        <v/>
      </c>
      <c r="B1202" t="str">
        <f>TRIM(LEFT('Dosing point input'!B1202,1))</f>
        <v/>
      </c>
      <c r="C1202" t="str">
        <f>TRIM('Dosing point input'!C1202)</f>
        <v/>
      </c>
      <c r="D1202" t="str">
        <f>TRIM(LEFT('Dosing point input'!D1202,2))</f>
        <v/>
      </c>
    </row>
    <row r="1203" spans="1:4" x14ac:dyDescent="0.25">
      <c r="A1203" t="str">
        <f>TRIM('Dosing point input'!A1203)</f>
        <v/>
      </c>
      <c r="B1203" t="str">
        <f>TRIM(LEFT('Dosing point input'!B1203,1))</f>
        <v/>
      </c>
      <c r="C1203" t="str">
        <f>TRIM('Dosing point input'!C1203)</f>
        <v/>
      </c>
      <c r="D1203" t="str">
        <f>TRIM(LEFT('Dosing point input'!D1203,2))</f>
        <v/>
      </c>
    </row>
    <row r="1204" spans="1:4" x14ac:dyDescent="0.25">
      <c r="A1204" t="str">
        <f>TRIM('Dosing point input'!A1204)</f>
        <v/>
      </c>
      <c r="B1204" t="str">
        <f>TRIM(LEFT('Dosing point input'!B1204,1))</f>
        <v/>
      </c>
      <c r="C1204" t="str">
        <f>TRIM('Dosing point input'!C1204)</f>
        <v/>
      </c>
      <c r="D1204" t="str">
        <f>TRIM(LEFT('Dosing point input'!D1204,2))</f>
        <v/>
      </c>
    </row>
    <row r="1205" spans="1:4" x14ac:dyDescent="0.25">
      <c r="A1205" t="str">
        <f>TRIM('Dosing point input'!A1205)</f>
        <v/>
      </c>
      <c r="B1205" t="str">
        <f>TRIM(LEFT('Dosing point input'!B1205,1))</f>
        <v/>
      </c>
      <c r="C1205" t="str">
        <f>TRIM('Dosing point input'!C1205)</f>
        <v/>
      </c>
      <c r="D1205" t="str">
        <f>TRIM(LEFT('Dosing point input'!D1205,2))</f>
        <v/>
      </c>
    </row>
    <row r="1206" spans="1:4" x14ac:dyDescent="0.25">
      <c r="A1206" t="str">
        <f>TRIM('Dosing point input'!A1206)</f>
        <v/>
      </c>
      <c r="B1206" t="str">
        <f>TRIM(LEFT('Dosing point input'!B1206,1))</f>
        <v/>
      </c>
      <c r="C1206" t="str">
        <f>TRIM('Dosing point input'!C1206)</f>
        <v/>
      </c>
      <c r="D1206" t="str">
        <f>TRIM(LEFT('Dosing point input'!D1206,2))</f>
        <v/>
      </c>
    </row>
    <row r="1207" spans="1:4" x14ac:dyDescent="0.25">
      <c r="A1207" t="str">
        <f>TRIM('Dosing point input'!A1207)</f>
        <v/>
      </c>
      <c r="B1207" t="str">
        <f>TRIM(LEFT('Dosing point input'!B1207,1))</f>
        <v/>
      </c>
      <c r="C1207" t="str">
        <f>TRIM('Dosing point input'!C1207)</f>
        <v/>
      </c>
      <c r="D1207" t="str">
        <f>TRIM(LEFT('Dosing point input'!D1207,2))</f>
        <v/>
      </c>
    </row>
    <row r="1208" spans="1:4" x14ac:dyDescent="0.25">
      <c r="A1208" t="str">
        <f>TRIM('Dosing point input'!A1208)</f>
        <v/>
      </c>
      <c r="B1208" t="str">
        <f>TRIM(LEFT('Dosing point input'!B1208,1))</f>
        <v/>
      </c>
      <c r="C1208" t="str">
        <f>TRIM('Dosing point input'!C1208)</f>
        <v/>
      </c>
      <c r="D1208" t="str">
        <f>TRIM(LEFT('Dosing point input'!D1208,2))</f>
        <v/>
      </c>
    </row>
    <row r="1209" spans="1:4" x14ac:dyDescent="0.25">
      <c r="A1209" t="str">
        <f>TRIM('Dosing point input'!A1209)</f>
        <v/>
      </c>
      <c r="B1209" t="str">
        <f>TRIM(LEFT('Dosing point input'!B1209,1))</f>
        <v/>
      </c>
      <c r="C1209" t="str">
        <f>TRIM('Dosing point input'!C1209)</f>
        <v/>
      </c>
      <c r="D1209" t="str">
        <f>TRIM(LEFT('Dosing point input'!D1209,2))</f>
        <v/>
      </c>
    </row>
    <row r="1210" spans="1:4" x14ac:dyDescent="0.25">
      <c r="A1210" t="str">
        <f>TRIM('Dosing point input'!A1210)</f>
        <v/>
      </c>
      <c r="B1210" t="str">
        <f>TRIM(LEFT('Dosing point input'!B1210,1))</f>
        <v/>
      </c>
      <c r="C1210" t="str">
        <f>TRIM('Dosing point input'!C1210)</f>
        <v/>
      </c>
      <c r="D1210" t="str">
        <f>TRIM(LEFT('Dosing point input'!D1210,2))</f>
        <v/>
      </c>
    </row>
    <row r="1211" spans="1:4" x14ac:dyDescent="0.25">
      <c r="A1211" t="str">
        <f>TRIM('Dosing point input'!A1211)</f>
        <v/>
      </c>
      <c r="B1211" t="str">
        <f>TRIM(LEFT('Dosing point input'!B1211,1))</f>
        <v/>
      </c>
      <c r="C1211" t="str">
        <f>TRIM('Dosing point input'!C1211)</f>
        <v/>
      </c>
      <c r="D1211" t="str">
        <f>TRIM(LEFT('Dosing point input'!D1211,2))</f>
        <v/>
      </c>
    </row>
    <row r="1212" spans="1:4" x14ac:dyDescent="0.25">
      <c r="A1212" t="str">
        <f>TRIM('Dosing point input'!A1212)</f>
        <v/>
      </c>
      <c r="B1212" t="str">
        <f>TRIM(LEFT('Dosing point input'!B1212,1))</f>
        <v/>
      </c>
      <c r="C1212" t="str">
        <f>TRIM('Dosing point input'!C1212)</f>
        <v/>
      </c>
      <c r="D1212" t="str">
        <f>TRIM(LEFT('Dosing point input'!D1212,2))</f>
        <v/>
      </c>
    </row>
    <row r="1213" spans="1:4" x14ac:dyDescent="0.25">
      <c r="A1213" t="str">
        <f>TRIM('Dosing point input'!A1213)</f>
        <v/>
      </c>
      <c r="B1213" t="str">
        <f>TRIM(LEFT('Dosing point input'!B1213,1))</f>
        <v/>
      </c>
      <c r="C1213" t="str">
        <f>TRIM('Dosing point input'!C1213)</f>
        <v/>
      </c>
      <c r="D1213" t="str">
        <f>TRIM(LEFT('Dosing point input'!D1213,2))</f>
        <v/>
      </c>
    </row>
    <row r="1214" spans="1:4" x14ac:dyDescent="0.25">
      <c r="A1214" t="str">
        <f>TRIM('Dosing point input'!A1214)</f>
        <v/>
      </c>
      <c r="B1214" t="str">
        <f>TRIM(LEFT('Dosing point input'!B1214,1))</f>
        <v/>
      </c>
      <c r="C1214" t="str">
        <f>TRIM('Dosing point input'!C1214)</f>
        <v/>
      </c>
      <c r="D1214" t="str">
        <f>TRIM(LEFT('Dosing point input'!D1214,2))</f>
        <v/>
      </c>
    </row>
    <row r="1215" spans="1:4" x14ac:dyDescent="0.25">
      <c r="A1215" t="str">
        <f>TRIM('Dosing point input'!A1215)</f>
        <v/>
      </c>
      <c r="B1215" t="str">
        <f>TRIM(LEFT('Dosing point input'!B1215,1))</f>
        <v/>
      </c>
      <c r="C1215" t="str">
        <f>TRIM('Dosing point input'!C1215)</f>
        <v/>
      </c>
      <c r="D1215" t="str">
        <f>TRIM(LEFT('Dosing point input'!D1215,2))</f>
        <v/>
      </c>
    </row>
    <row r="1216" spans="1:4" x14ac:dyDescent="0.25">
      <c r="A1216" t="str">
        <f>TRIM('Dosing point input'!A1216)</f>
        <v/>
      </c>
      <c r="B1216" t="str">
        <f>TRIM(LEFT('Dosing point input'!B1216,1))</f>
        <v/>
      </c>
      <c r="C1216" t="str">
        <f>TRIM('Dosing point input'!C1216)</f>
        <v/>
      </c>
      <c r="D1216" t="str">
        <f>TRIM(LEFT('Dosing point input'!D1216,2))</f>
        <v/>
      </c>
    </row>
    <row r="1217" spans="1:4" x14ac:dyDescent="0.25">
      <c r="A1217" t="str">
        <f>TRIM('Dosing point input'!A1217)</f>
        <v/>
      </c>
      <c r="B1217" t="str">
        <f>TRIM(LEFT('Dosing point input'!B1217,1))</f>
        <v/>
      </c>
      <c r="C1217" t="str">
        <f>TRIM('Dosing point input'!C1217)</f>
        <v/>
      </c>
      <c r="D1217" t="str">
        <f>TRIM(LEFT('Dosing point input'!D1217,2))</f>
        <v/>
      </c>
    </row>
    <row r="1218" spans="1:4" x14ac:dyDescent="0.25">
      <c r="A1218" t="str">
        <f>TRIM('Dosing point input'!A1218)</f>
        <v/>
      </c>
      <c r="B1218" t="str">
        <f>TRIM(LEFT('Dosing point input'!B1218,1))</f>
        <v/>
      </c>
      <c r="C1218" t="str">
        <f>TRIM('Dosing point input'!C1218)</f>
        <v/>
      </c>
      <c r="D1218" t="str">
        <f>TRIM(LEFT('Dosing point input'!D1218,2))</f>
        <v/>
      </c>
    </row>
    <row r="1219" spans="1:4" x14ac:dyDescent="0.25">
      <c r="A1219" t="str">
        <f>TRIM('Dosing point input'!A1219)</f>
        <v/>
      </c>
      <c r="B1219" t="str">
        <f>TRIM(LEFT('Dosing point input'!B1219,1))</f>
        <v/>
      </c>
      <c r="C1219" t="str">
        <f>TRIM('Dosing point input'!C1219)</f>
        <v/>
      </c>
      <c r="D1219" t="str">
        <f>TRIM(LEFT('Dosing point input'!D1219,2))</f>
        <v/>
      </c>
    </row>
    <row r="1220" spans="1:4" x14ac:dyDescent="0.25">
      <c r="A1220" t="str">
        <f>TRIM('Dosing point input'!A1220)</f>
        <v/>
      </c>
      <c r="B1220" t="str">
        <f>TRIM(LEFT('Dosing point input'!B1220,1))</f>
        <v/>
      </c>
      <c r="C1220" t="str">
        <f>TRIM('Dosing point input'!C1220)</f>
        <v/>
      </c>
      <c r="D1220" t="str">
        <f>TRIM(LEFT('Dosing point input'!D1220,2))</f>
        <v/>
      </c>
    </row>
    <row r="1221" spans="1:4" x14ac:dyDescent="0.25">
      <c r="A1221" t="str">
        <f>TRIM('Dosing point input'!A1221)</f>
        <v/>
      </c>
      <c r="B1221" t="str">
        <f>TRIM(LEFT('Dosing point input'!B1221,1))</f>
        <v/>
      </c>
      <c r="C1221" t="str">
        <f>TRIM('Dosing point input'!C1221)</f>
        <v/>
      </c>
      <c r="D1221" t="str">
        <f>TRIM(LEFT('Dosing point input'!D1221,2))</f>
        <v/>
      </c>
    </row>
    <row r="1222" spans="1:4" x14ac:dyDescent="0.25">
      <c r="A1222" t="str">
        <f>TRIM('Dosing point input'!A1222)</f>
        <v/>
      </c>
      <c r="B1222" t="str">
        <f>TRIM(LEFT('Dosing point input'!B1222,1))</f>
        <v/>
      </c>
      <c r="C1222" t="str">
        <f>TRIM('Dosing point input'!C1222)</f>
        <v/>
      </c>
      <c r="D1222" t="str">
        <f>TRIM(LEFT('Dosing point input'!D1222,2))</f>
        <v/>
      </c>
    </row>
    <row r="1223" spans="1:4" x14ac:dyDescent="0.25">
      <c r="A1223" t="str">
        <f>TRIM('Dosing point input'!A1223)</f>
        <v/>
      </c>
      <c r="B1223" t="str">
        <f>TRIM(LEFT('Dosing point input'!B1223,1))</f>
        <v/>
      </c>
      <c r="C1223" t="str">
        <f>TRIM('Dosing point input'!C1223)</f>
        <v/>
      </c>
      <c r="D1223" t="str">
        <f>TRIM(LEFT('Dosing point input'!D1223,2))</f>
        <v/>
      </c>
    </row>
    <row r="1224" spans="1:4" x14ac:dyDescent="0.25">
      <c r="A1224" t="str">
        <f>TRIM('Dosing point input'!A1224)</f>
        <v/>
      </c>
      <c r="B1224" t="str">
        <f>TRIM(LEFT('Dosing point input'!B1224,1))</f>
        <v/>
      </c>
      <c r="C1224" t="str">
        <f>TRIM('Dosing point input'!C1224)</f>
        <v/>
      </c>
      <c r="D1224" t="str">
        <f>TRIM(LEFT('Dosing point input'!D1224,2))</f>
        <v/>
      </c>
    </row>
    <row r="1225" spans="1:4" x14ac:dyDescent="0.25">
      <c r="A1225" t="str">
        <f>TRIM('Dosing point input'!A1225)</f>
        <v/>
      </c>
      <c r="B1225" t="str">
        <f>TRIM(LEFT('Dosing point input'!B1225,1))</f>
        <v/>
      </c>
      <c r="C1225" t="str">
        <f>TRIM('Dosing point input'!C1225)</f>
        <v/>
      </c>
      <c r="D1225" t="str">
        <f>TRIM(LEFT('Dosing point input'!D1225,2))</f>
        <v/>
      </c>
    </row>
    <row r="1226" spans="1:4" x14ac:dyDescent="0.25">
      <c r="A1226" t="str">
        <f>TRIM('Dosing point input'!A1226)</f>
        <v/>
      </c>
      <c r="B1226" t="str">
        <f>TRIM(LEFT('Dosing point input'!B1226,1))</f>
        <v/>
      </c>
      <c r="C1226" t="str">
        <f>TRIM('Dosing point input'!C1226)</f>
        <v/>
      </c>
      <c r="D1226" t="str">
        <f>TRIM(LEFT('Dosing point input'!D1226,2))</f>
        <v/>
      </c>
    </row>
    <row r="1227" spans="1:4" x14ac:dyDescent="0.25">
      <c r="A1227" t="str">
        <f>TRIM('Dosing point input'!A1227)</f>
        <v/>
      </c>
      <c r="B1227" t="str">
        <f>TRIM(LEFT('Dosing point input'!B1227,1))</f>
        <v/>
      </c>
      <c r="C1227" t="str">
        <f>TRIM('Dosing point input'!C1227)</f>
        <v/>
      </c>
      <c r="D1227" t="str">
        <f>TRIM(LEFT('Dosing point input'!D1227,2))</f>
        <v/>
      </c>
    </row>
    <row r="1228" spans="1:4" x14ac:dyDescent="0.25">
      <c r="A1228" t="str">
        <f>TRIM('Dosing point input'!A1228)</f>
        <v/>
      </c>
      <c r="B1228" t="str">
        <f>TRIM(LEFT('Dosing point input'!B1228,1))</f>
        <v/>
      </c>
      <c r="C1228" t="str">
        <f>TRIM('Dosing point input'!C1228)</f>
        <v/>
      </c>
      <c r="D1228" t="str">
        <f>TRIM(LEFT('Dosing point input'!D1228,2))</f>
        <v/>
      </c>
    </row>
    <row r="1229" spans="1:4" x14ac:dyDescent="0.25">
      <c r="A1229" t="str">
        <f>TRIM('Dosing point input'!A1229)</f>
        <v/>
      </c>
      <c r="B1229" t="str">
        <f>TRIM(LEFT('Dosing point input'!B1229,1))</f>
        <v/>
      </c>
      <c r="C1229" t="str">
        <f>TRIM('Dosing point input'!C1229)</f>
        <v/>
      </c>
      <c r="D1229" t="str">
        <f>TRIM(LEFT('Dosing point input'!D1229,2))</f>
        <v/>
      </c>
    </row>
    <row r="1230" spans="1:4" x14ac:dyDescent="0.25">
      <c r="A1230" t="str">
        <f>TRIM('Dosing point input'!A1230)</f>
        <v/>
      </c>
      <c r="B1230" t="str">
        <f>TRIM(LEFT('Dosing point input'!B1230,1))</f>
        <v/>
      </c>
      <c r="C1230" t="str">
        <f>TRIM('Dosing point input'!C1230)</f>
        <v/>
      </c>
      <c r="D1230" t="str">
        <f>TRIM(LEFT('Dosing point input'!D1230,2))</f>
        <v/>
      </c>
    </row>
    <row r="1231" spans="1:4" x14ac:dyDescent="0.25">
      <c r="A1231" t="str">
        <f>TRIM('Dosing point input'!A1231)</f>
        <v/>
      </c>
      <c r="B1231" t="str">
        <f>TRIM(LEFT('Dosing point input'!B1231,1))</f>
        <v/>
      </c>
      <c r="C1231" t="str">
        <f>TRIM('Dosing point input'!C1231)</f>
        <v/>
      </c>
      <c r="D1231" t="str">
        <f>TRIM(LEFT('Dosing point input'!D1231,2))</f>
        <v/>
      </c>
    </row>
    <row r="1232" spans="1:4" x14ac:dyDescent="0.25">
      <c r="A1232" t="str">
        <f>TRIM('Dosing point input'!A1232)</f>
        <v/>
      </c>
      <c r="B1232" t="str">
        <f>TRIM(LEFT('Dosing point input'!B1232,1))</f>
        <v/>
      </c>
      <c r="C1232" t="str">
        <f>TRIM('Dosing point input'!C1232)</f>
        <v/>
      </c>
      <c r="D1232" t="str">
        <f>TRIM(LEFT('Dosing point input'!D1232,2))</f>
        <v/>
      </c>
    </row>
    <row r="1233" spans="1:4" x14ac:dyDescent="0.25">
      <c r="A1233" t="str">
        <f>TRIM('Dosing point input'!A1233)</f>
        <v/>
      </c>
      <c r="B1233" t="str">
        <f>TRIM(LEFT('Dosing point input'!B1233,1))</f>
        <v/>
      </c>
      <c r="C1233" t="str">
        <f>TRIM('Dosing point input'!C1233)</f>
        <v/>
      </c>
      <c r="D1233" t="str">
        <f>TRIM(LEFT('Dosing point input'!D1233,2))</f>
        <v/>
      </c>
    </row>
    <row r="1234" spans="1:4" x14ac:dyDescent="0.25">
      <c r="A1234" t="str">
        <f>TRIM('Dosing point input'!A1234)</f>
        <v/>
      </c>
      <c r="B1234" t="str">
        <f>TRIM(LEFT('Dosing point input'!B1234,1))</f>
        <v/>
      </c>
      <c r="C1234" t="str">
        <f>TRIM('Dosing point input'!C1234)</f>
        <v/>
      </c>
      <c r="D1234" t="str">
        <f>TRIM(LEFT('Dosing point input'!D1234,2))</f>
        <v/>
      </c>
    </row>
    <row r="1235" spans="1:4" x14ac:dyDescent="0.25">
      <c r="A1235" t="str">
        <f>TRIM('Dosing point input'!A1235)</f>
        <v/>
      </c>
      <c r="B1235" t="str">
        <f>TRIM(LEFT('Dosing point input'!B1235,1))</f>
        <v/>
      </c>
      <c r="C1235" t="str">
        <f>TRIM('Dosing point input'!C1235)</f>
        <v/>
      </c>
      <c r="D1235" t="str">
        <f>TRIM(LEFT('Dosing point input'!D1235,2))</f>
        <v/>
      </c>
    </row>
    <row r="1236" spans="1:4" x14ac:dyDescent="0.25">
      <c r="A1236" t="str">
        <f>TRIM('Dosing point input'!A1236)</f>
        <v/>
      </c>
      <c r="B1236" t="str">
        <f>TRIM(LEFT('Dosing point input'!B1236,1))</f>
        <v/>
      </c>
      <c r="C1236" t="str">
        <f>TRIM('Dosing point input'!C1236)</f>
        <v/>
      </c>
      <c r="D1236" t="str">
        <f>TRIM(LEFT('Dosing point input'!D1236,2))</f>
        <v/>
      </c>
    </row>
    <row r="1237" spans="1:4" x14ac:dyDescent="0.25">
      <c r="A1237" t="str">
        <f>TRIM('Dosing point input'!A1237)</f>
        <v/>
      </c>
      <c r="B1237" t="str">
        <f>TRIM(LEFT('Dosing point input'!B1237,1))</f>
        <v/>
      </c>
      <c r="C1237" t="str">
        <f>TRIM('Dosing point input'!C1237)</f>
        <v/>
      </c>
      <c r="D1237" t="str">
        <f>TRIM(LEFT('Dosing point input'!D1237,2))</f>
        <v/>
      </c>
    </row>
    <row r="1238" spans="1:4" x14ac:dyDescent="0.25">
      <c r="A1238" t="str">
        <f>TRIM('Dosing point input'!A1238)</f>
        <v/>
      </c>
      <c r="B1238" t="str">
        <f>TRIM(LEFT('Dosing point input'!B1238,1))</f>
        <v/>
      </c>
      <c r="C1238" t="str">
        <f>TRIM('Dosing point input'!C1238)</f>
        <v/>
      </c>
      <c r="D1238" t="str">
        <f>TRIM(LEFT('Dosing point input'!D1238,2))</f>
        <v/>
      </c>
    </row>
    <row r="1239" spans="1:4" x14ac:dyDescent="0.25">
      <c r="A1239" t="str">
        <f>TRIM('Dosing point input'!A1239)</f>
        <v/>
      </c>
      <c r="B1239" t="str">
        <f>TRIM(LEFT('Dosing point input'!B1239,1))</f>
        <v/>
      </c>
      <c r="C1239" t="str">
        <f>TRIM('Dosing point input'!C1239)</f>
        <v/>
      </c>
      <c r="D1239" t="str">
        <f>TRIM(LEFT('Dosing point input'!D1239,2))</f>
        <v/>
      </c>
    </row>
    <row r="1240" spans="1:4" x14ac:dyDescent="0.25">
      <c r="A1240" t="str">
        <f>TRIM('Dosing point input'!A1240)</f>
        <v/>
      </c>
      <c r="B1240" t="str">
        <f>TRIM(LEFT('Dosing point input'!B1240,1))</f>
        <v/>
      </c>
      <c r="C1240" t="str">
        <f>TRIM('Dosing point input'!C1240)</f>
        <v/>
      </c>
      <c r="D1240" t="str">
        <f>TRIM(LEFT('Dosing point input'!D1240,2))</f>
        <v/>
      </c>
    </row>
    <row r="1241" spans="1:4" x14ac:dyDescent="0.25">
      <c r="A1241" t="str">
        <f>TRIM('Dosing point input'!A1241)</f>
        <v/>
      </c>
      <c r="B1241" t="str">
        <f>TRIM(LEFT('Dosing point input'!B1241,1))</f>
        <v/>
      </c>
      <c r="C1241" t="str">
        <f>TRIM('Dosing point input'!C1241)</f>
        <v/>
      </c>
      <c r="D1241" t="str">
        <f>TRIM(LEFT('Dosing point input'!D1241,2))</f>
        <v/>
      </c>
    </row>
    <row r="1242" spans="1:4" x14ac:dyDescent="0.25">
      <c r="A1242" t="str">
        <f>TRIM('Dosing point input'!A1242)</f>
        <v/>
      </c>
      <c r="B1242" t="str">
        <f>TRIM(LEFT('Dosing point input'!B1242,1))</f>
        <v/>
      </c>
      <c r="C1242" t="str">
        <f>TRIM('Dosing point input'!C1242)</f>
        <v/>
      </c>
      <c r="D1242" t="str">
        <f>TRIM(LEFT('Dosing point input'!D1242,2))</f>
        <v/>
      </c>
    </row>
    <row r="1243" spans="1:4" x14ac:dyDescent="0.25">
      <c r="A1243" t="str">
        <f>TRIM('Dosing point input'!A1243)</f>
        <v/>
      </c>
      <c r="B1243" t="str">
        <f>TRIM(LEFT('Dosing point input'!B1243,1))</f>
        <v/>
      </c>
      <c r="C1243" t="str">
        <f>TRIM('Dosing point input'!C1243)</f>
        <v/>
      </c>
      <c r="D1243" t="str">
        <f>TRIM(LEFT('Dosing point input'!D1243,2))</f>
        <v/>
      </c>
    </row>
    <row r="1244" spans="1:4" x14ac:dyDescent="0.25">
      <c r="A1244" t="str">
        <f>TRIM('Dosing point input'!A1244)</f>
        <v/>
      </c>
      <c r="B1244" t="str">
        <f>TRIM(LEFT('Dosing point input'!B1244,1))</f>
        <v/>
      </c>
      <c r="C1244" t="str">
        <f>TRIM('Dosing point input'!C1244)</f>
        <v/>
      </c>
      <c r="D1244" t="str">
        <f>TRIM(LEFT('Dosing point input'!D1244,2))</f>
        <v/>
      </c>
    </row>
    <row r="1245" spans="1:4" x14ac:dyDescent="0.25">
      <c r="A1245" t="str">
        <f>TRIM('Dosing point input'!A1245)</f>
        <v/>
      </c>
      <c r="B1245" t="str">
        <f>TRIM(LEFT('Dosing point input'!B1245,1))</f>
        <v/>
      </c>
      <c r="C1245" t="str">
        <f>TRIM('Dosing point input'!C1245)</f>
        <v/>
      </c>
      <c r="D1245" t="str">
        <f>TRIM(LEFT('Dosing point input'!D1245,2))</f>
        <v/>
      </c>
    </row>
    <row r="1246" spans="1:4" x14ac:dyDescent="0.25">
      <c r="A1246" t="str">
        <f>TRIM('Dosing point input'!A1246)</f>
        <v/>
      </c>
      <c r="B1246" t="str">
        <f>TRIM(LEFT('Dosing point input'!B1246,1))</f>
        <v/>
      </c>
      <c r="C1246" t="str">
        <f>TRIM('Dosing point input'!C1246)</f>
        <v/>
      </c>
      <c r="D1246" t="str">
        <f>TRIM(LEFT('Dosing point input'!D1246,2))</f>
        <v/>
      </c>
    </row>
    <row r="1247" spans="1:4" x14ac:dyDescent="0.25">
      <c r="A1247" t="str">
        <f>TRIM('Dosing point input'!A1247)</f>
        <v/>
      </c>
      <c r="B1247" t="str">
        <f>TRIM(LEFT('Dosing point input'!B1247,1))</f>
        <v/>
      </c>
      <c r="C1247" t="str">
        <f>TRIM('Dosing point input'!C1247)</f>
        <v/>
      </c>
      <c r="D1247" t="str">
        <f>TRIM(LEFT('Dosing point input'!D1247,2))</f>
        <v/>
      </c>
    </row>
    <row r="1248" spans="1:4" x14ac:dyDescent="0.25">
      <c r="A1248" t="str">
        <f>TRIM('Dosing point input'!A1248)</f>
        <v/>
      </c>
      <c r="B1248" t="str">
        <f>TRIM(LEFT('Dosing point input'!B1248,1))</f>
        <v/>
      </c>
      <c r="C1248" t="str">
        <f>TRIM('Dosing point input'!C1248)</f>
        <v/>
      </c>
      <c r="D1248" t="str">
        <f>TRIM(LEFT('Dosing point input'!D1248,2))</f>
        <v/>
      </c>
    </row>
    <row r="1249" spans="1:4" x14ac:dyDescent="0.25">
      <c r="A1249" t="str">
        <f>TRIM('Dosing point input'!A1249)</f>
        <v/>
      </c>
      <c r="B1249" t="str">
        <f>TRIM(LEFT('Dosing point input'!B1249,1))</f>
        <v/>
      </c>
      <c r="C1249" t="str">
        <f>TRIM('Dosing point input'!C1249)</f>
        <v/>
      </c>
      <c r="D1249" t="str">
        <f>TRIM(LEFT('Dosing point input'!D1249,2))</f>
        <v/>
      </c>
    </row>
    <row r="1250" spans="1:4" x14ac:dyDescent="0.25">
      <c r="A1250" t="str">
        <f>TRIM('Dosing point input'!A1250)</f>
        <v/>
      </c>
      <c r="B1250" t="str">
        <f>TRIM(LEFT('Dosing point input'!B1250,1))</f>
        <v/>
      </c>
      <c r="C1250" t="str">
        <f>TRIM('Dosing point input'!C1250)</f>
        <v/>
      </c>
      <c r="D1250" t="str">
        <f>TRIM(LEFT('Dosing point input'!D1250,2))</f>
        <v/>
      </c>
    </row>
    <row r="1251" spans="1:4" x14ac:dyDescent="0.25">
      <c r="A1251" t="str">
        <f>TRIM('Dosing point input'!A1251)</f>
        <v/>
      </c>
      <c r="B1251" t="str">
        <f>TRIM(LEFT('Dosing point input'!B1251,1))</f>
        <v/>
      </c>
      <c r="C1251" t="str">
        <f>TRIM('Dosing point input'!C1251)</f>
        <v/>
      </c>
      <c r="D1251" t="str">
        <f>TRIM(LEFT('Dosing point input'!D1251,2))</f>
        <v/>
      </c>
    </row>
    <row r="1252" spans="1:4" x14ac:dyDescent="0.25">
      <c r="A1252" t="str">
        <f>TRIM('Dosing point input'!A1252)</f>
        <v/>
      </c>
      <c r="B1252" t="str">
        <f>TRIM(LEFT('Dosing point input'!B1252,1))</f>
        <v/>
      </c>
      <c r="C1252" t="str">
        <f>TRIM('Dosing point input'!C1252)</f>
        <v/>
      </c>
      <c r="D1252" t="str">
        <f>TRIM(LEFT('Dosing point input'!D1252,2))</f>
        <v/>
      </c>
    </row>
    <row r="1253" spans="1:4" x14ac:dyDescent="0.25">
      <c r="A1253" t="str">
        <f>TRIM('Dosing point input'!A1253)</f>
        <v/>
      </c>
      <c r="B1253" t="str">
        <f>TRIM(LEFT('Dosing point input'!B1253,1))</f>
        <v/>
      </c>
      <c r="C1253" t="str">
        <f>TRIM('Dosing point input'!C1253)</f>
        <v/>
      </c>
      <c r="D1253" t="str">
        <f>TRIM(LEFT('Dosing point input'!D1253,2))</f>
        <v/>
      </c>
    </row>
    <row r="1254" spans="1:4" x14ac:dyDescent="0.25">
      <c r="A1254" t="str">
        <f>TRIM('Dosing point input'!A1254)</f>
        <v/>
      </c>
      <c r="B1254" t="str">
        <f>TRIM(LEFT('Dosing point input'!B1254,1))</f>
        <v/>
      </c>
      <c r="C1254" t="str">
        <f>TRIM('Dosing point input'!C1254)</f>
        <v/>
      </c>
      <c r="D1254" t="str">
        <f>TRIM(LEFT('Dosing point input'!D1254,2))</f>
        <v/>
      </c>
    </row>
    <row r="1255" spans="1:4" x14ac:dyDescent="0.25">
      <c r="A1255" t="str">
        <f>TRIM('Dosing point input'!A1255)</f>
        <v/>
      </c>
      <c r="B1255" t="str">
        <f>TRIM(LEFT('Dosing point input'!B1255,1))</f>
        <v/>
      </c>
      <c r="C1255" t="str">
        <f>TRIM('Dosing point input'!C1255)</f>
        <v/>
      </c>
      <c r="D1255" t="str">
        <f>TRIM(LEFT('Dosing point input'!D1255,2))</f>
        <v/>
      </c>
    </row>
    <row r="1256" spans="1:4" x14ac:dyDescent="0.25">
      <c r="A1256" t="str">
        <f>TRIM('Dosing point input'!A1256)</f>
        <v/>
      </c>
      <c r="B1256" t="str">
        <f>TRIM(LEFT('Dosing point input'!B1256,1))</f>
        <v/>
      </c>
      <c r="C1256" t="str">
        <f>TRIM('Dosing point input'!C1256)</f>
        <v/>
      </c>
      <c r="D1256" t="str">
        <f>TRIM(LEFT('Dosing point input'!D1256,2))</f>
        <v/>
      </c>
    </row>
    <row r="1257" spans="1:4" x14ac:dyDescent="0.25">
      <c r="A1257" t="str">
        <f>TRIM('Dosing point input'!A1257)</f>
        <v/>
      </c>
      <c r="B1257" t="str">
        <f>TRIM(LEFT('Dosing point input'!B1257,1))</f>
        <v/>
      </c>
      <c r="C1257" t="str">
        <f>TRIM('Dosing point input'!C1257)</f>
        <v/>
      </c>
      <c r="D1257" t="str">
        <f>TRIM(LEFT('Dosing point input'!D1257,2))</f>
        <v/>
      </c>
    </row>
    <row r="1258" spans="1:4" x14ac:dyDescent="0.25">
      <c r="A1258" t="str">
        <f>TRIM('Dosing point input'!A1258)</f>
        <v/>
      </c>
      <c r="B1258" t="str">
        <f>TRIM(LEFT('Dosing point input'!B1258,1))</f>
        <v/>
      </c>
      <c r="C1258" t="str">
        <f>TRIM('Dosing point input'!C1258)</f>
        <v/>
      </c>
      <c r="D1258" t="str">
        <f>TRIM(LEFT('Dosing point input'!D1258,2))</f>
        <v/>
      </c>
    </row>
    <row r="1259" spans="1:4" x14ac:dyDescent="0.25">
      <c r="A1259" t="str">
        <f>TRIM('Dosing point input'!A1259)</f>
        <v/>
      </c>
      <c r="B1259" t="str">
        <f>TRIM(LEFT('Dosing point input'!B1259,1))</f>
        <v/>
      </c>
      <c r="C1259" t="str">
        <f>TRIM('Dosing point input'!C1259)</f>
        <v/>
      </c>
      <c r="D1259" t="str">
        <f>TRIM(LEFT('Dosing point input'!D1259,2))</f>
        <v/>
      </c>
    </row>
    <row r="1260" spans="1:4" x14ac:dyDescent="0.25">
      <c r="A1260" t="str">
        <f>TRIM('Dosing point input'!A1260)</f>
        <v/>
      </c>
      <c r="B1260" t="str">
        <f>TRIM(LEFT('Dosing point input'!B1260,1))</f>
        <v/>
      </c>
      <c r="C1260" t="str">
        <f>TRIM('Dosing point input'!C1260)</f>
        <v/>
      </c>
      <c r="D1260" t="str">
        <f>TRIM(LEFT('Dosing point input'!D1260,2))</f>
        <v/>
      </c>
    </row>
    <row r="1261" spans="1:4" x14ac:dyDescent="0.25">
      <c r="A1261" t="str">
        <f>TRIM('Dosing point input'!A1261)</f>
        <v/>
      </c>
      <c r="B1261" t="str">
        <f>TRIM(LEFT('Dosing point input'!B1261,1))</f>
        <v/>
      </c>
      <c r="C1261" t="str">
        <f>TRIM('Dosing point input'!C1261)</f>
        <v/>
      </c>
      <c r="D1261" t="str">
        <f>TRIM(LEFT('Dosing point input'!D1261,2))</f>
        <v/>
      </c>
    </row>
    <row r="1262" spans="1:4" x14ac:dyDescent="0.25">
      <c r="A1262" t="str">
        <f>TRIM('Dosing point input'!A1262)</f>
        <v/>
      </c>
      <c r="B1262" t="str">
        <f>TRIM(LEFT('Dosing point input'!B1262,1))</f>
        <v/>
      </c>
      <c r="C1262" t="str">
        <f>TRIM('Dosing point input'!C1262)</f>
        <v/>
      </c>
      <c r="D1262" t="str">
        <f>TRIM(LEFT('Dosing point input'!D1262,2))</f>
        <v/>
      </c>
    </row>
    <row r="1263" spans="1:4" x14ac:dyDescent="0.25">
      <c r="A1263" t="str">
        <f>TRIM('Dosing point input'!A1263)</f>
        <v/>
      </c>
      <c r="B1263" t="str">
        <f>TRIM(LEFT('Dosing point input'!B1263,1))</f>
        <v/>
      </c>
      <c r="C1263" t="str">
        <f>TRIM('Dosing point input'!C1263)</f>
        <v/>
      </c>
      <c r="D1263" t="str">
        <f>TRIM(LEFT('Dosing point input'!D1263,2))</f>
        <v/>
      </c>
    </row>
    <row r="1264" spans="1:4" x14ac:dyDescent="0.25">
      <c r="A1264" t="str">
        <f>TRIM('Dosing point input'!A1264)</f>
        <v/>
      </c>
      <c r="B1264" t="str">
        <f>TRIM(LEFT('Dosing point input'!B1264,1))</f>
        <v/>
      </c>
      <c r="C1264" t="str">
        <f>TRIM('Dosing point input'!C1264)</f>
        <v/>
      </c>
      <c r="D1264" t="str">
        <f>TRIM(LEFT('Dosing point input'!D1264,2))</f>
        <v/>
      </c>
    </row>
    <row r="1265" spans="1:4" x14ac:dyDescent="0.25">
      <c r="A1265" t="str">
        <f>TRIM('Dosing point input'!A1265)</f>
        <v/>
      </c>
      <c r="B1265" t="str">
        <f>TRIM(LEFT('Dosing point input'!B1265,1))</f>
        <v/>
      </c>
      <c r="C1265" t="str">
        <f>TRIM('Dosing point input'!C1265)</f>
        <v/>
      </c>
      <c r="D1265" t="str">
        <f>TRIM(LEFT('Dosing point input'!D1265,2))</f>
        <v/>
      </c>
    </row>
    <row r="1266" spans="1:4" x14ac:dyDescent="0.25">
      <c r="A1266" t="str">
        <f>TRIM('Dosing point input'!A1266)</f>
        <v/>
      </c>
      <c r="B1266" t="str">
        <f>TRIM(LEFT('Dosing point input'!B1266,1))</f>
        <v/>
      </c>
      <c r="C1266" t="str">
        <f>TRIM('Dosing point input'!C1266)</f>
        <v/>
      </c>
      <c r="D1266" t="str">
        <f>TRIM(LEFT('Dosing point input'!D1266,2))</f>
        <v/>
      </c>
    </row>
    <row r="1267" spans="1:4" x14ac:dyDescent="0.25">
      <c r="A1267" t="str">
        <f>TRIM('Dosing point input'!A1267)</f>
        <v/>
      </c>
      <c r="B1267" t="str">
        <f>TRIM(LEFT('Dosing point input'!B1267,1))</f>
        <v/>
      </c>
      <c r="C1267" t="str">
        <f>TRIM('Dosing point input'!C1267)</f>
        <v/>
      </c>
      <c r="D1267" t="str">
        <f>TRIM(LEFT('Dosing point input'!D1267,2))</f>
        <v/>
      </c>
    </row>
    <row r="1268" spans="1:4" x14ac:dyDescent="0.25">
      <c r="A1268" t="str">
        <f>TRIM('Dosing point input'!A1268)</f>
        <v/>
      </c>
      <c r="B1268" t="str">
        <f>TRIM(LEFT('Dosing point input'!B1268,1))</f>
        <v/>
      </c>
      <c r="C1268" t="str">
        <f>TRIM('Dosing point input'!C1268)</f>
        <v/>
      </c>
      <c r="D1268" t="str">
        <f>TRIM(LEFT('Dosing point input'!D1268,2))</f>
        <v/>
      </c>
    </row>
    <row r="1269" spans="1:4" x14ac:dyDescent="0.25">
      <c r="A1269" t="str">
        <f>TRIM('Dosing point input'!A1269)</f>
        <v/>
      </c>
      <c r="B1269" t="str">
        <f>TRIM(LEFT('Dosing point input'!B1269,1))</f>
        <v/>
      </c>
      <c r="C1269" t="str">
        <f>TRIM('Dosing point input'!C1269)</f>
        <v/>
      </c>
      <c r="D1269" t="str">
        <f>TRIM(LEFT('Dosing point input'!D1269,2))</f>
        <v/>
      </c>
    </row>
    <row r="1270" spans="1:4" x14ac:dyDescent="0.25">
      <c r="A1270" t="str">
        <f>TRIM('Dosing point input'!A1270)</f>
        <v/>
      </c>
      <c r="B1270" t="str">
        <f>TRIM(LEFT('Dosing point input'!B1270,1))</f>
        <v/>
      </c>
      <c r="C1270" t="str">
        <f>TRIM('Dosing point input'!C1270)</f>
        <v/>
      </c>
      <c r="D1270" t="str">
        <f>TRIM(LEFT('Dosing point input'!D1270,2))</f>
        <v/>
      </c>
    </row>
    <row r="1271" spans="1:4" x14ac:dyDescent="0.25">
      <c r="A1271" t="str">
        <f>TRIM('Dosing point input'!A1271)</f>
        <v/>
      </c>
      <c r="B1271" t="str">
        <f>TRIM(LEFT('Dosing point input'!B1271,1))</f>
        <v/>
      </c>
      <c r="C1271" t="str">
        <f>TRIM('Dosing point input'!C1271)</f>
        <v/>
      </c>
      <c r="D1271" t="str">
        <f>TRIM(LEFT('Dosing point input'!D1271,2))</f>
        <v/>
      </c>
    </row>
    <row r="1272" spans="1:4" x14ac:dyDescent="0.25">
      <c r="A1272" t="str">
        <f>TRIM('Dosing point input'!A1272)</f>
        <v/>
      </c>
      <c r="B1272" t="str">
        <f>TRIM(LEFT('Dosing point input'!B1272,1))</f>
        <v/>
      </c>
      <c r="C1272" t="str">
        <f>TRIM('Dosing point input'!C1272)</f>
        <v/>
      </c>
      <c r="D1272" t="str">
        <f>TRIM(LEFT('Dosing point input'!D1272,2))</f>
        <v/>
      </c>
    </row>
    <row r="1273" spans="1:4" x14ac:dyDescent="0.25">
      <c r="A1273" t="str">
        <f>TRIM('Dosing point input'!A1273)</f>
        <v/>
      </c>
      <c r="B1273" t="str">
        <f>TRIM(LEFT('Dosing point input'!B1273,1))</f>
        <v/>
      </c>
      <c r="C1273" t="str">
        <f>TRIM('Dosing point input'!C1273)</f>
        <v/>
      </c>
      <c r="D1273" t="str">
        <f>TRIM(LEFT('Dosing point input'!D1273,2))</f>
        <v/>
      </c>
    </row>
    <row r="1274" spans="1:4" x14ac:dyDescent="0.25">
      <c r="A1274" t="str">
        <f>TRIM('Dosing point input'!A1274)</f>
        <v/>
      </c>
      <c r="B1274" t="str">
        <f>TRIM(LEFT('Dosing point input'!B1274,1))</f>
        <v/>
      </c>
      <c r="C1274" t="str">
        <f>TRIM('Dosing point input'!C1274)</f>
        <v/>
      </c>
      <c r="D1274" t="str">
        <f>TRIM(LEFT('Dosing point input'!D1274,2))</f>
        <v/>
      </c>
    </row>
    <row r="1275" spans="1:4" x14ac:dyDescent="0.25">
      <c r="A1275" t="str">
        <f>TRIM('Dosing point input'!A1275)</f>
        <v/>
      </c>
      <c r="B1275" t="str">
        <f>TRIM(LEFT('Dosing point input'!B1275,1))</f>
        <v/>
      </c>
      <c r="C1275" t="str">
        <f>TRIM('Dosing point input'!C1275)</f>
        <v/>
      </c>
      <c r="D1275" t="str">
        <f>TRIM(LEFT('Dosing point input'!D1275,2))</f>
        <v/>
      </c>
    </row>
    <row r="1276" spans="1:4" x14ac:dyDescent="0.25">
      <c r="A1276" t="str">
        <f>TRIM('Dosing point input'!A1276)</f>
        <v/>
      </c>
      <c r="B1276" t="str">
        <f>TRIM(LEFT('Dosing point input'!B1276,1))</f>
        <v/>
      </c>
      <c r="C1276" t="str">
        <f>TRIM('Dosing point input'!C1276)</f>
        <v/>
      </c>
      <c r="D1276" t="str">
        <f>TRIM(LEFT('Dosing point input'!D1276,2))</f>
        <v/>
      </c>
    </row>
    <row r="1277" spans="1:4" x14ac:dyDescent="0.25">
      <c r="A1277" t="str">
        <f>TRIM('Dosing point input'!A1277)</f>
        <v/>
      </c>
      <c r="B1277" t="str">
        <f>TRIM(LEFT('Dosing point input'!B1277,1))</f>
        <v/>
      </c>
      <c r="C1277" t="str">
        <f>TRIM('Dosing point input'!C1277)</f>
        <v/>
      </c>
      <c r="D1277" t="str">
        <f>TRIM(LEFT('Dosing point input'!D1277,2))</f>
        <v/>
      </c>
    </row>
    <row r="1278" spans="1:4" x14ac:dyDescent="0.25">
      <c r="A1278" t="str">
        <f>TRIM('Dosing point input'!A1278)</f>
        <v/>
      </c>
      <c r="B1278" t="str">
        <f>TRIM(LEFT('Dosing point input'!B1278,1))</f>
        <v/>
      </c>
      <c r="C1278" t="str">
        <f>TRIM('Dosing point input'!C1278)</f>
        <v/>
      </c>
      <c r="D1278" t="str">
        <f>TRIM(LEFT('Dosing point input'!D1278,2))</f>
        <v/>
      </c>
    </row>
    <row r="1279" spans="1:4" x14ac:dyDescent="0.25">
      <c r="A1279" t="str">
        <f>TRIM('Dosing point input'!A1279)</f>
        <v/>
      </c>
      <c r="B1279" t="str">
        <f>TRIM(LEFT('Dosing point input'!B1279,1))</f>
        <v/>
      </c>
      <c r="C1279" t="str">
        <f>TRIM('Dosing point input'!C1279)</f>
        <v/>
      </c>
      <c r="D1279" t="str">
        <f>TRIM(LEFT('Dosing point input'!D1279,2))</f>
        <v/>
      </c>
    </row>
    <row r="1280" spans="1:4" x14ac:dyDescent="0.25">
      <c r="A1280" t="str">
        <f>TRIM('Dosing point input'!A1280)</f>
        <v/>
      </c>
      <c r="B1280" t="str">
        <f>TRIM(LEFT('Dosing point input'!B1280,1))</f>
        <v/>
      </c>
      <c r="C1280" t="str">
        <f>TRIM('Dosing point input'!C1280)</f>
        <v/>
      </c>
      <c r="D1280" t="str">
        <f>TRIM(LEFT('Dosing point input'!D1280,2))</f>
        <v/>
      </c>
    </row>
    <row r="1281" spans="1:4" x14ac:dyDescent="0.25">
      <c r="A1281" t="str">
        <f>TRIM('Dosing point input'!A1281)</f>
        <v/>
      </c>
      <c r="B1281" t="str">
        <f>TRIM(LEFT('Dosing point input'!B1281,1))</f>
        <v/>
      </c>
      <c r="C1281" t="str">
        <f>TRIM('Dosing point input'!C1281)</f>
        <v/>
      </c>
      <c r="D1281" t="str">
        <f>TRIM(LEFT('Dosing point input'!D1281,2))</f>
        <v/>
      </c>
    </row>
    <row r="1282" spans="1:4" x14ac:dyDescent="0.25">
      <c r="A1282" t="str">
        <f>TRIM('Dosing point input'!A1282)</f>
        <v/>
      </c>
      <c r="B1282" t="str">
        <f>TRIM(LEFT('Dosing point input'!B1282,1))</f>
        <v/>
      </c>
      <c r="C1282" t="str">
        <f>TRIM('Dosing point input'!C1282)</f>
        <v/>
      </c>
      <c r="D1282" t="str">
        <f>TRIM(LEFT('Dosing point input'!D1282,2))</f>
        <v/>
      </c>
    </row>
    <row r="1283" spans="1:4" x14ac:dyDescent="0.25">
      <c r="A1283" t="str">
        <f>TRIM('Dosing point input'!A1283)</f>
        <v/>
      </c>
      <c r="B1283" t="str">
        <f>TRIM(LEFT('Dosing point input'!B1283,1))</f>
        <v/>
      </c>
      <c r="C1283" t="str">
        <f>TRIM('Dosing point input'!C1283)</f>
        <v/>
      </c>
      <c r="D1283" t="str">
        <f>TRIM(LEFT('Dosing point input'!D1283,2))</f>
        <v/>
      </c>
    </row>
    <row r="1284" spans="1:4" x14ac:dyDescent="0.25">
      <c r="A1284" t="str">
        <f>TRIM('Dosing point input'!A1284)</f>
        <v/>
      </c>
      <c r="B1284" t="str">
        <f>TRIM(LEFT('Dosing point input'!B1284,1))</f>
        <v/>
      </c>
      <c r="C1284" t="str">
        <f>TRIM('Dosing point input'!C1284)</f>
        <v/>
      </c>
      <c r="D1284" t="str">
        <f>TRIM(LEFT('Dosing point input'!D1284,2))</f>
        <v/>
      </c>
    </row>
    <row r="1285" spans="1:4" x14ac:dyDescent="0.25">
      <c r="A1285" t="str">
        <f>TRIM('Dosing point input'!A1285)</f>
        <v/>
      </c>
      <c r="B1285" t="str">
        <f>TRIM(LEFT('Dosing point input'!B1285,1))</f>
        <v/>
      </c>
      <c r="C1285" t="str">
        <f>TRIM('Dosing point input'!C1285)</f>
        <v/>
      </c>
      <c r="D1285" t="str">
        <f>TRIM(LEFT('Dosing point input'!D1285,2))</f>
        <v/>
      </c>
    </row>
    <row r="1286" spans="1:4" x14ac:dyDescent="0.25">
      <c r="A1286" t="str">
        <f>TRIM('Dosing point input'!A1286)</f>
        <v/>
      </c>
      <c r="B1286" t="str">
        <f>TRIM(LEFT('Dosing point input'!B1286,1))</f>
        <v/>
      </c>
      <c r="C1286" t="str">
        <f>TRIM('Dosing point input'!C1286)</f>
        <v/>
      </c>
      <c r="D1286" t="str">
        <f>TRIM(LEFT('Dosing point input'!D1286,2))</f>
        <v/>
      </c>
    </row>
    <row r="1287" spans="1:4" x14ac:dyDescent="0.25">
      <c r="A1287" t="str">
        <f>TRIM('Dosing point input'!A1287)</f>
        <v/>
      </c>
      <c r="B1287" t="str">
        <f>TRIM(LEFT('Dosing point input'!B1287,1))</f>
        <v/>
      </c>
      <c r="C1287" t="str">
        <f>TRIM('Dosing point input'!C1287)</f>
        <v/>
      </c>
      <c r="D1287" t="str">
        <f>TRIM(LEFT('Dosing point input'!D1287,2))</f>
        <v/>
      </c>
    </row>
    <row r="1288" spans="1:4" x14ac:dyDescent="0.25">
      <c r="A1288" t="str">
        <f>TRIM('Dosing point input'!A1288)</f>
        <v/>
      </c>
      <c r="B1288" t="str">
        <f>TRIM(LEFT('Dosing point input'!B1288,1))</f>
        <v/>
      </c>
      <c r="C1288" t="str">
        <f>TRIM('Dosing point input'!C1288)</f>
        <v/>
      </c>
      <c r="D1288" t="str">
        <f>TRIM(LEFT('Dosing point input'!D1288,2))</f>
        <v/>
      </c>
    </row>
    <row r="1289" spans="1:4" x14ac:dyDescent="0.25">
      <c r="A1289" t="str">
        <f>TRIM('Dosing point input'!A1289)</f>
        <v/>
      </c>
      <c r="B1289" t="str">
        <f>TRIM(LEFT('Dosing point input'!B1289,1))</f>
        <v/>
      </c>
      <c r="C1289" t="str">
        <f>TRIM('Dosing point input'!C1289)</f>
        <v/>
      </c>
      <c r="D1289" t="str">
        <f>TRIM(LEFT('Dosing point input'!D1289,2))</f>
        <v/>
      </c>
    </row>
    <row r="1290" spans="1:4" x14ac:dyDescent="0.25">
      <c r="A1290" t="str">
        <f>TRIM('Dosing point input'!A1290)</f>
        <v/>
      </c>
      <c r="B1290" t="str">
        <f>TRIM(LEFT('Dosing point input'!B1290,1))</f>
        <v/>
      </c>
      <c r="C1290" t="str">
        <f>TRIM('Dosing point input'!C1290)</f>
        <v/>
      </c>
      <c r="D1290" t="str">
        <f>TRIM(LEFT('Dosing point input'!D1290,2))</f>
        <v/>
      </c>
    </row>
    <row r="1291" spans="1:4" x14ac:dyDescent="0.25">
      <c r="A1291" t="str">
        <f>TRIM('Dosing point input'!A1291)</f>
        <v/>
      </c>
      <c r="B1291" t="str">
        <f>TRIM(LEFT('Dosing point input'!B1291,1))</f>
        <v/>
      </c>
      <c r="C1291" t="str">
        <f>TRIM('Dosing point input'!C1291)</f>
        <v/>
      </c>
      <c r="D1291" t="str">
        <f>TRIM(LEFT('Dosing point input'!D1291,2))</f>
        <v/>
      </c>
    </row>
    <row r="1292" spans="1:4" x14ac:dyDescent="0.25">
      <c r="A1292" t="str">
        <f>TRIM('Dosing point input'!A1292)</f>
        <v/>
      </c>
      <c r="B1292" t="str">
        <f>TRIM(LEFT('Dosing point input'!B1292,1))</f>
        <v/>
      </c>
      <c r="C1292" t="str">
        <f>TRIM('Dosing point input'!C1292)</f>
        <v/>
      </c>
      <c r="D1292" t="str">
        <f>TRIM(LEFT('Dosing point input'!D1292,2))</f>
        <v/>
      </c>
    </row>
    <row r="1293" spans="1:4" x14ac:dyDescent="0.25">
      <c r="A1293" t="str">
        <f>TRIM('Dosing point input'!A1293)</f>
        <v/>
      </c>
      <c r="B1293" t="str">
        <f>TRIM(LEFT('Dosing point input'!B1293,1))</f>
        <v/>
      </c>
      <c r="C1293" t="str">
        <f>TRIM('Dosing point input'!C1293)</f>
        <v/>
      </c>
      <c r="D1293" t="str">
        <f>TRIM(LEFT('Dosing point input'!D1293,2))</f>
        <v/>
      </c>
    </row>
    <row r="1294" spans="1:4" x14ac:dyDescent="0.25">
      <c r="A1294" t="str">
        <f>TRIM('Dosing point input'!A1294)</f>
        <v/>
      </c>
      <c r="B1294" t="str">
        <f>TRIM(LEFT('Dosing point input'!B1294,1))</f>
        <v/>
      </c>
      <c r="C1294" t="str">
        <f>TRIM('Dosing point input'!C1294)</f>
        <v/>
      </c>
      <c r="D1294" t="str">
        <f>TRIM(LEFT('Dosing point input'!D1294,2))</f>
        <v/>
      </c>
    </row>
    <row r="1295" spans="1:4" x14ac:dyDescent="0.25">
      <c r="A1295" t="str">
        <f>TRIM('Dosing point input'!A1295)</f>
        <v/>
      </c>
      <c r="B1295" t="str">
        <f>TRIM(LEFT('Dosing point input'!B1295,1))</f>
        <v/>
      </c>
      <c r="C1295" t="str">
        <f>TRIM('Dosing point input'!C1295)</f>
        <v/>
      </c>
      <c r="D1295" t="str">
        <f>TRIM(LEFT('Dosing point input'!D1295,2))</f>
        <v/>
      </c>
    </row>
    <row r="1296" spans="1:4" x14ac:dyDescent="0.25">
      <c r="A1296" t="str">
        <f>TRIM('Dosing point input'!A1296)</f>
        <v/>
      </c>
      <c r="B1296" t="str">
        <f>TRIM(LEFT('Dosing point input'!B1296,1))</f>
        <v/>
      </c>
      <c r="C1296" t="str">
        <f>TRIM('Dosing point input'!C1296)</f>
        <v/>
      </c>
      <c r="D1296" t="str">
        <f>TRIM(LEFT('Dosing point input'!D1296,2))</f>
        <v/>
      </c>
    </row>
    <row r="1297" spans="1:4" x14ac:dyDescent="0.25">
      <c r="A1297" t="str">
        <f>TRIM('Dosing point input'!A1297)</f>
        <v/>
      </c>
      <c r="B1297" t="str">
        <f>TRIM(LEFT('Dosing point input'!B1297,1))</f>
        <v/>
      </c>
      <c r="C1297" t="str">
        <f>TRIM('Dosing point input'!C1297)</f>
        <v/>
      </c>
      <c r="D1297" t="str">
        <f>TRIM(LEFT('Dosing point input'!D1297,2))</f>
        <v/>
      </c>
    </row>
    <row r="1298" spans="1:4" x14ac:dyDescent="0.25">
      <c r="A1298" t="str">
        <f>TRIM('Dosing point input'!A1298)</f>
        <v/>
      </c>
      <c r="B1298" t="str">
        <f>TRIM(LEFT('Dosing point input'!B1298,1))</f>
        <v/>
      </c>
      <c r="C1298" t="str">
        <f>TRIM('Dosing point input'!C1298)</f>
        <v/>
      </c>
      <c r="D1298" t="str">
        <f>TRIM(LEFT('Dosing point input'!D1298,2))</f>
        <v/>
      </c>
    </row>
    <row r="1299" spans="1:4" x14ac:dyDescent="0.25">
      <c r="A1299" t="str">
        <f>TRIM('Dosing point input'!A1299)</f>
        <v/>
      </c>
      <c r="B1299" t="str">
        <f>TRIM(LEFT('Dosing point input'!B1299,1))</f>
        <v/>
      </c>
      <c r="C1299" t="str">
        <f>TRIM('Dosing point input'!C1299)</f>
        <v/>
      </c>
      <c r="D1299" t="str">
        <f>TRIM(LEFT('Dosing point input'!D1299,2))</f>
        <v/>
      </c>
    </row>
    <row r="1300" spans="1:4" x14ac:dyDescent="0.25">
      <c r="A1300" t="str">
        <f>TRIM('Dosing point input'!A1300)</f>
        <v/>
      </c>
      <c r="B1300" t="str">
        <f>TRIM(LEFT('Dosing point input'!B1300,1))</f>
        <v/>
      </c>
      <c r="C1300" t="str">
        <f>TRIM('Dosing point input'!C1300)</f>
        <v/>
      </c>
      <c r="D1300" t="str">
        <f>TRIM(LEFT('Dosing point input'!D1300,2))</f>
        <v/>
      </c>
    </row>
    <row r="1301" spans="1:4" x14ac:dyDescent="0.25">
      <c r="A1301" t="str">
        <f>TRIM('Dosing point input'!A1301)</f>
        <v/>
      </c>
      <c r="B1301" t="str">
        <f>TRIM(LEFT('Dosing point input'!B1301,1))</f>
        <v/>
      </c>
      <c r="C1301" t="str">
        <f>TRIM('Dosing point input'!C1301)</f>
        <v/>
      </c>
      <c r="D1301" t="str">
        <f>TRIM(LEFT('Dosing point input'!D1301,2))</f>
        <v/>
      </c>
    </row>
    <row r="1302" spans="1:4" x14ac:dyDescent="0.25">
      <c r="A1302" t="str">
        <f>TRIM('Dosing point input'!A1302)</f>
        <v/>
      </c>
      <c r="B1302" t="str">
        <f>TRIM(LEFT('Dosing point input'!B1302,1))</f>
        <v/>
      </c>
      <c r="C1302" t="str">
        <f>TRIM('Dosing point input'!C1302)</f>
        <v/>
      </c>
      <c r="D1302" t="str">
        <f>TRIM(LEFT('Dosing point input'!D1302,2))</f>
        <v/>
      </c>
    </row>
    <row r="1303" spans="1:4" x14ac:dyDescent="0.25">
      <c r="A1303" t="str">
        <f>TRIM('Dosing point input'!A1303)</f>
        <v/>
      </c>
      <c r="B1303" t="str">
        <f>TRIM(LEFT('Dosing point input'!B1303,1))</f>
        <v/>
      </c>
      <c r="C1303" t="str">
        <f>TRIM('Dosing point input'!C1303)</f>
        <v/>
      </c>
      <c r="D1303" t="str">
        <f>TRIM(LEFT('Dosing point input'!D1303,2))</f>
        <v/>
      </c>
    </row>
    <row r="1304" spans="1:4" x14ac:dyDescent="0.25">
      <c r="A1304" t="str">
        <f>TRIM('Dosing point input'!A1304)</f>
        <v/>
      </c>
      <c r="B1304" t="str">
        <f>TRIM(LEFT('Dosing point input'!B1304,1))</f>
        <v/>
      </c>
      <c r="C1304" t="str">
        <f>TRIM('Dosing point input'!C1304)</f>
        <v/>
      </c>
      <c r="D1304" t="str">
        <f>TRIM(LEFT('Dosing point input'!D1304,2))</f>
        <v/>
      </c>
    </row>
    <row r="1305" spans="1:4" x14ac:dyDescent="0.25">
      <c r="A1305" t="str">
        <f>TRIM('Dosing point input'!A1305)</f>
        <v/>
      </c>
      <c r="B1305" t="str">
        <f>TRIM(LEFT('Dosing point input'!B1305,1))</f>
        <v/>
      </c>
      <c r="C1305" t="str">
        <f>TRIM('Dosing point input'!C1305)</f>
        <v/>
      </c>
      <c r="D1305" t="str">
        <f>TRIM(LEFT('Dosing point input'!D1305,2))</f>
        <v/>
      </c>
    </row>
    <row r="1306" spans="1:4" x14ac:dyDescent="0.25">
      <c r="A1306" t="str">
        <f>TRIM('Dosing point input'!A1306)</f>
        <v/>
      </c>
      <c r="B1306" t="str">
        <f>TRIM(LEFT('Dosing point input'!B1306,1))</f>
        <v/>
      </c>
      <c r="C1306" t="str">
        <f>TRIM('Dosing point input'!C1306)</f>
        <v/>
      </c>
      <c r="D1306" t="str">
        <f>TRIM(LEFT('Dosing point input'!D1306,2))</f>
        <v/>
      </c>
    </row>
    <row r="1307" spans="1:4" x14ac:dyDescent="0.25">
      <c r="A1307" t="str">
        <f>TRIM('Dosing point input'!A1307)</f>
        <v/>
      </c>
      <c r="B1307" t="str">
        <f>TRIM(LEFT('Dosing point input'!B1307,1))</f>
        <v/>
      </c>
      <c r="C1307" t="str">
        <f>TRIM('Dosing point input'!C1307)</f>
        <v/>
      </c>
      <c r="D1307" t="str">
        <f>TRIM(LEFT('Dosing point input'!D1307,2))</f>
        <v/>
      </c>
    </row>
    <row r="1308" spans="1:4" x14ac:dyDescent="0.25">
      <c r="A1308" t="str">
        <f>TRIM('Dosing point input'!A1308)</f>
        <v/>
      </c>
      <c r="B1308" t="str">
        <f>TRIM(LEFT('Dosing point input'!B1308,1))</f>
        <v/>
      </c>
      <c r="C1308" t="str">
        <f>TRIM('Dosing point input'!C1308)</f>
        <v/>
      </c>
      <c r="D1308" t="str">
        <f>TRIM(LEFT('Dosing point input'!D1308,2))</f>
        <v/>
      </c>
    </row>
    <row r="1309" spans="1:4" x14ac:dyDescent="0.25">
      <c r="A1309" t="str">
        <f>TRIM('Dosing point input'!A1309)</f>
        <v/>
      </c>
      <c r="B1309" t="str">
        <f>TRIM(LEFT('Dosing point input'!B1309,1))</f>
        <v/>
      </c>
      <c r="C1309" t="str">
        <f>TRIM('Dosing point input'!C1309)</f>
        <v/>
      </c>
      <c r="D1309" t="str">
        <f>TRIM(LEFT('Dosing point input'!D1309,2))</f>
        <v/>
      </c>
    </row>
    <row r="1310" spans="1:4" x14ac:dyDescent="0.25">
      <c r="A1310" t="str">
        <f>TRIM('Dosing point input'!A1310)</f>
        <v/>
      </c>
      <c r="B1310" t="str">
        <f>TRIM(LEFT('Dosing point input'!B1310,1))</f>
        <v/>
      </c>
      <c r="C1310" t="str">
        <f>TRIM('Dosing point input'!C1310)</f>
        <v/>
      </c>
      <c r="D1310" t="str">
        <f>TRIM(LEFT('Dosing point input'!D1310,2))</f>
        <v/>
      </c>
    </row>
    <row r="1311" spans="1:4" x14ac:dyDescent="0.25">
      <c r="A1311" t="str">
        <f>TRIM('Dosing point input'!A1311)</f>
        <v/>
      </c>
      <c r="B1311" t="str">
        <f>TRIM(LEFT('Dosing point input'!B1311,1))</f>
        <v/>
      </c>
      <c r="C1311" t="str">
        <f>TRIM('Dosing point input'!C1311)</f>
        <v/>
      </c>
      <c r="D1311" t="str">
        <f>TRIM(LEFT('Dosing point input'!D1311,2))</f>
        <v/>
      </c>
    </row>
    <row r="1312" spans="1:4" x14ac:dyDescent="0.25">
      <c r="A1312" t="str">
        <f>TRIM('Dosing point input'!A1312)</f>
        <v/>
      </c>
      <c r="B1312" t="str">
        <f>TRIM(LEFT('Dosing point input'!B1312,1))</f>
        <v/>
      </c>
      <c r="C1312" t="str">
        <f>TRIM('Dosing point input'!C1312)</f>
        <v/>
      </c>
      <c r="D1312" t="str">
        <f>TRIM(LEFT('Dosing point input'!D1312,2))</f>
        <v/>
      </c>
    </row>
    <row r="1313" spans="1:4" x14ac:dyDescent="0.25">
      <c r="A1313" t="str">
        <f>TRIM('Dosing point input'!A1313)</f>
        <v/>
      </c>
      <c r="B1313" t="str">
        <f>TRIM(LEFT('Dosing point input'!B1313,1))</f>
        <v/>
      </c>
      <c r="C1313" t="str">
        <f>TRIM('Dosing point input'!C1313)</f>
        <v/>
      </c>
      <c r="D1313" t="str">
        <f>TRIM(LEFT('Dosing point input'!D1313,2))</f>
        <v/>
      </c>
    </row>
    <row r="1314" spans="1:4" x14ac:dyDescent="0.25">
      <c r="A1314" t="str">
        <f>TRIM('Dosing point input'!A1314)</f>
        <v/>
      </c>
      <c r="B1314" t="str">
        <f>TRIM(LEFT('Dosing point input'!B1314,1))</f>
        <v/>
      </c>
      <c r="C1314" t="str">
        <f>TRIM('Dosing point input'!C1314)</f>
        <v/>
      </c>
      <c r="D1314" t="str">
        <f>TRIM(LEFT('Dosing point input'!D1314,2))</f>
        <v/>
      </c>
    </row>
    <row r="1315" spans="1:4" x14ac:dyDescent="0.25">
      <c r="A1315" t="str">
        <f>TRIM('Dosing point input'!A1315)</f>
        <v/>
      </c>
      <c r="B1315" t="str">
        <f>TRIM(LEFT('Dosing point input'!B1315,1))</f>
        <v/>
      </c>
      <c r="C1315" t="str">
        <f>TRIM('Dosing point input'!C1315)</f>
        <v/>
      </c>
      <c r="D1315" t="str">
        <f>TRIM(LEFT('Dosing point input'!D1315,2))</f>
        <v/>
      </c>
    </row>
    <row r="1316" spans="1:4" x14ac:dyDescent="0.25">
      <c r="A1316" t="str">
        <f>TRIM('Dosing point input'!A1316)</f>
        <v/>
      </c>
      <c r="B1316" t="str">
        <f>TRIM(LEFT('Dosing point input'!B1316,1))</f>
        <v/>
      </c>
      <c r="C1316" t="str">
        <f>TRIM('Dosing point input'!C1316)</f>
        <v/>
      </c>
      <c r="D1316" t="str">
        <f>TRIM(LEFT('Dosing point input'!D1316,2))</f>
        <v/>
      </c>
    </row>
    <row r="1317" spans="1:4" x14ac:dyDescent="0.25">
      <c r="A1317" t="str">
        <f>TRIM('Dosing point input'!A1317)</f>
        <v/>
      </c>
      <c r="B1317" t="str">
        <f>TRIM(LEFT('Dosing point input'!B1317,1))</f>
        <v/>
      </c>
      <c r="C1317" t="str">
        <f>TRIM('Dosing point input'!C1317)</f>
        <v/>
      </c>
      <c r="D1317" t="str">
        <f>TRIM(LEFT('Dosing point input'!D1317,2))</f>
        <v/>
      </c>
    </row>
    <row r="1318" spans="1:4" x14ac:dyDescent="0.25">
      <c r="A1318" t="str">
        <f>TRIM('Dosing point input'!A1318)</f>
        <v/>
      </c>
      <c r="B1318" t="str">
        <f>TRIM(LEFT('Dosing point input'!B1318,1))</f>
        <v/>
      </c>
      <c r="C1318" t="str">
        <f>TRIM('Dosing point input'!C1318)</f>
        <v/>
      </c>
      <c r="D1318" t="str">
        <f>TRIM(LEFT('Dosing point input'!D1318,2))</f>
        <v/>
      </c>
    </row>
    <row r="1319" spans="1:4" x14ac:dyDescent="0.25">
      <c r="A1319" t="str">
        <f>TRIM('Dosing point input'!A1319)</f>
        <v/>
      </c>
      <c r="B1319" t="str">
        <f>TRIM(LEFT('Dosing point input'!B1319,1))</f>
        <v/>
      </c>
      <c r="C1319" t="str">
        <f>TRIM('Dosing point input'!C1319)</f>
        <v/>
      </c>
      <c r="D1319" t="str">
        <f>TRIM(LEFT('Dosing point input'!D1319,2))</f>
        <v/>
      </c>
    </row>
    <row r="1320" spans="1:4" x14ac:dyDescent="0.25">
      <c r="A1320" t="str">
        <f>TRIM('Dosing point input'!A1320)</f>
        <v/>
      </c>
      <c r="B1320" t="str">
        <f>TRIM(LEFT('Dosing point input'!B1320,1))</f>
        <v/>
      </c>
      <c r="C1320" t="str">
        <f>TRIM('Dosing point input'!C1320)</f>
        <v/>
      </c>
      <c r="D1320" t="str">
        <f>TRIM(LEFT('Dosing point input'!D1320,2))</f>
        <v/>
      </c>
    </row>
    <row r="1321" spans="1:4" x14ac:dyDescent="0.25">
      <c r="A1321" t="str">
        <f>TRIM('Dosing point input'!A1321)</f>
        <v/>
      </c>
      <c r="B1321" t="str">
        <f>TRIM(LEFT('Dosing point input'!B1321,1))</f>
        <v/>
      </c>
      <c r="C1321" t="str">
        <f>TRIM('Dosing point input'!C1321)</f>
        <v/>
      </c>
      <c r="D1321" t="str">
        <f>TRIM(LEFT('Dosing point input'!D1321,2))</f>
        <v/>
      </c>
    </row>
    <row r="1322" spans="1:4" x14ac:dyDescent="0.25">
      <c r="A1322" t="str">
        <f>TRIM('Dosing point input'!A1322)</f>
        <v/>
      </c>
      <c r="B1322" t="str">
        <f>TRIM(LEFT('Dosing point input'!B1322,1))</f>
        <v/>
      </c>
      <c r="C1322" t="str">
        <f>TRIM('Dosing point input'!C1322)</f>
        <v/>
      </c>
      <c r="D1322" t="str">
        <f>TRIM(LEFT('Dosing point input'!D1322,2))</f>
        <v/>
      </c>
    </row>
    <row r="1323" spans="1:4" x14ac:dyDescent="0.25">
      <c r="A1323" t="str">
        <f>TRIM('Dosing point input'!A1323)</f>
        <v/>
      </c>
      <c r="B1323" t="str">
        <f>TRIM(LEFT('Dosing point input'!B1323,1))</f>
        <v/>
      </c>
      <c r="C1323" t="str">
        <f>TRIM('Dosing point input'!C1323)</f>
        <v/>
      </c>
      <c r="D1323" t="str">
        <f>TRIM(LEFT('Dosing point input'!D1323,2))</f>
        <v/>
      </c>
    </row>
    <row r="1324" spans="1:4" x14ac:dyDescent="0.25">
      <c r="A1324" t="str">
        <f>TRIM('Dosing point input'!A1324)</f>
        <v/>
      </c>
      <c r="B1324" t="str">
        <f>TRIM(LEFT('Dosing point input'!B1324,1))</f>
        <v/>
      </c>
      <c r="C1324" t="str">
        <f>TRIM('Dosing point input'!C1324)</f>
        <v/>
      </c>
      <c r="D1324" t="str">
        <f>TRIM(LEFT('Dosing point input'!D1324,2))</f>
        <v/>
      </c>
    </row>
    <row r="1325" spans="1:4" x14ac:dyDescent="0.25">
      <c r="A1325" t="str">
        <f>TRIM('Dosing point input'!A1325)</f>
        <v/>
      </c>
      <c r="B1325" t="str">
        <f>TRIM(LEFT('Dosing point input'!B1325,1))</f>
        <v/>
      </c>
      <c r="C1325" t="str">
        <f>TRIM('Dosing point input'!C1325)</f>
        <v/>
      </c>
      <c r="D1325" t="str">
        <f>TRIM(LEFT('Dosing point input'!D1325,2))</f>
        <v/>
      </c>
    </row>
    <row r="1326" spans="1:4" x14ac:dyDescent="0.25">
      <c r="A1326" t="str">
        <f>TRIM('Dosing point input'!A1326)</f>
        <v/>
      </c>
      <c r="B1326" t="str">
        <f>TRIM(LEFT('Dosing point input'!B1326,1))</f>
        <v/>
      </c>
      <c r="C1326" t="str">
        <f>TRIM('Dosing point input'!C1326)</f>
        <v/>
      </c>
      <c r="D1326" t="str">
        <f>TRIM(LEFT('Dosing point input'!D1326,2))</f>
        <v/>
      </c>
    </row>
    <row r="1327" spans="1:4" x14ac:dyDescent="0.25">
      <c r="A1327" t="str">
        <f>TRIM('Dosing point input'!A1327)</f>
        <v/>
      </c>
      <c r="B1327" t="str">
        <f>TRIM(LEFT('Dosing point input'!B1327,1))</f>
        <v/>
      </c>
      <c r="C1327" t="str">
        <f>TRIM('Dosing point input'!C1327)</f>
        <v/>
      </c>
      <c r="D1327" t="str">
        <f>TRIM(LEFT('Dosing point input'!D1327,2))</f>
        <v/>
      </c>
    </row>
    <row r="1328" spans="1:4" x14ac:dyDescent="0.25">
      <c r="A1328" t="str">
        <f>TRIM('Dosing point input'!A1328)</f>
        <v/>
      </c>
      <c r="B1328" t="str">
        <f>TRIM(LEFT('Dosing point input'!B1328,1))</f>
        <v/>
      </c>
      <c r="C1328" t="str">
        <f>TRIM('Dosing point input'!C1328)</f>
        <v/>
      </c>
      <c r="D1328" t="str">
        <f>TRIM(LEFT('Dosing point input'!D1328,2))</f>
        <v/>
      </c>
    </row>
    <row r="1329" spans="1:4" x14ac:dyDescent="0.25">
      <c r="A1329" t="str">
        <f>TRIM('Dosing point input'!A1329)</f>
        <v/>
      </c>
      <c r="B1329" t="str">
        <f>TRIM(LEFT('Dosing point input'!B1329,1))</f>
        <v/>
      </c>
      <c r="C1329" t="str">
        <f>TRIM('Dosing point input'!C1329)</f>
        <v/>
      </c>
      <c r="D1329" t="str">
        <f>TRIM(LEFT('Dosing point input'!D1329,2))</f>
        <v/>
      </c>
    </row>
    <row r="1330" spans="1:4" x14ac:dyDescent="0.25">
      <c r="A1330" t="str">
        <f>TRIM('Dosing point input'!A1330)</f>
        <v/>
      </c>
      <c r="B1330" t="str">
        <f>TRIM(LEFT('Dosing point input'!B1330,1))</f>
        <v/>
      </c>
      <c r="C1330" t="str">
        <f>TRIM('Dosing point input'!C1330)</f>
        <v/>
      </c>
      <c r="D1330" t="str">
        <f>TRIM(LEFT('Dosing point input'!D1330,2))</f>
        <v/>
      </c>
    </row>
    <row r="1331" spans="1:4" x14ac:dyDescent="0.25">
      <c r="A1331" t="str">
        <f>TRIM('Dosing point input'!A1331)</f>
        <v/>
      </c>
      <c r="B1331" t="str">
        <f>TRIM(LEFT('Dosing point input'!B1331,1))</f>
        <v/>
      </c>
      <c r="C1331" t="str">
        <f>TRIM('Dosing point input'!C1331)</f>
        <v/>
      </c>
      <c r="D1331" t="str">
        <f>TRIM(LEFT('Dosing point input'!D1331,2))</f>
        <v/>
      </c>
    </row>
    <row r="1332" spans="1:4" x14ac:dyDescent="0.25">
      <c r="A1332" t="str">
        <f>TRIM('Dosing point input'!A1332)</f>
        <v/>
      </c>
      <c r="B1332" t="str">
        <f>TRIM(LEFT('Dosing point input'!B1332,1))</f>
        <v/>
      </c>
      <c r="C1332" t="str">
        <f>TRIM('Dosing point input'!C1332)</f>
        <v/>
      </c>
      <c r="D1332" t="str">
        <f>TRIM(LEFT('Dosing point input'!D1332,2))</f>
        <v/>
      </c>
    </row>
    <row r="1333" spans="1:4" x14ac:dyDescent="0.25">
      <c r="A1333" t="str">
        <f>TRIM('Dosing point input'!A1333)</f>
        <v/>
      </c>
      <c r="B1333" t="str">
        <f>TRIM(LEFT('Dosing point input'!B1333,1))</f>
        <v/>
      </c>
      <c r="C1333" t="str">
        <f>TRIM('Dosing point input'!C1333)</f>
        <v/>
      </c>
      <c r="D1333" t="str">
        <f>TRIM(LEFT('Dosing point input'!D1333,2))</f>
        <v/>
      </c>
    </row>
    <row r="1334" spans="1:4" x14ac:dyDescent="0.25">
      <c r="A1334" t="str">
        <f>TRIM('Dosing point input'!A1334)</f>
        <v/>
      </c>
      <c r="B1334" t="str">
        <f>TRIM(LEFT('Dosing point input'!B1334,1))</f>
        <v/>
      </c>
      <c r="C1334" t="str">
        <f>TRIM('Dosing point input'!C1334)</f>
        <v/>
      </c>
      <c r="D1334" t="str">
        <f>TRIM(LEFT('Dosing point input'!D1334,2))</f>
        <v/>
      </c>
    </row>
    <row r="1335" spans="1:4" x14ac:dyDescent="0.25">
      <c r="A1335" t="str">
        <f>TRIM('Dosing point input'!A1335)</f>
        <v/>
      </c>
      <c r="B1335" t="str">
        <f>TRIM(LEFT('Dosing point input'!B1335,1))</f>
        <v/>
      </c>
      <c r="C1335" t="str">
        <f>TRIM('Dosing point input'!C1335)</f>
        <v/>
      </c>
      <c r="D1335" t="str">
        <f>TRIM(LEFT('Dosing point input'!D1335,2))</f>
        <v/>
      </c>
    </row>
    <row r="1336" spans="1:4" x14ac:dyDescent="0.25">
      <c r="A1336" t="str">
        <f>TRIM('Dosing point input'!A1336)</f>
        <v/>
      </c>
      <c r="B1336" t="str">
        <f>TRIM(LEFT('Dosing point input'!B1336,1))</f>
        <v/>
      </c>
      <c r="C1336" t="str">
        <f>TRIM('Dosing point input'!C1336)</f>
        <v/>
      </c>
      <c r="D1336" t="str">
        <f>TRIM(LEFT('Dosing point input'!D1336,2))</f>
        <v/>
      </c>
    </row>
    <row r="1337" spans="1:4" x14ac:dyDescent="0.25">
      <c r="A1337" t="str">
        <f>TRIM('Dosing point input'!A1337)</f>
        <v/>
      </c>
      <c r="B1337" t="str">
        <f>TRIM(LEFT('Dosing point input'!B1337,1))</f>
        <v/>
      </c>
      <c r="C1337" t="str">
        <f>TRIM('Dosing point input'!C1337)</f>
        <v/>
      </c>
      <c r="D1337" t="str">
        <f>TRIM(LEFT('Dosing point input'!D1337,2))</f>
        <v/>
      </c>
    </row>
    <row r="1338" spans="1:4" x14ac:dyDescent="0.25">
      <c r="A1338" t="str">
        <f>TRIM('Dosing point input'!A1338)</f>
        <v/>
      </c>
      <c r="B1338" t="str">
        <f>TRIM(LEFT('Dosing point input'!B1338,1))</f>
        <v/>
      </c>
      <c r="C1338" t="str">
        <f>TRIM('Dosing point input'!C1338)</f>
        <v/>
      </c>
      <c r="D1338" t="str">
        <f>TRIM(LEFT('Dosing point input'!D1338,2))</f>
        <v/>
      </c>
    </row>
    <row r="1339" spans="1:4" x14ac:dyDescent="0.25">
      <c r="A1339" t="str">
        <f>TRIM('Dosing point input'!A1339)</f>
        <v/>
      </c>
      <c r="B1339" t="str">
        <f>TRIM(LEFT('Dosing point input'!B1339,1))</f>
        <v/>
      </c>
      <c r="C1339" t="str">
        <f>TRIM('Dosing point input'!C1339)</f>
        <v/>
      </c>
      <c r="D1339" t="str">
        <f>TRIM(LEFT('Dosing point input'!D1339,2))</f>
        <v/>
      </c>
    </row>
    <row r="1340" spans="1:4" x14ac:dyDescent="0.25">
      <c r="A1340" t="str">
        <f>TRIM('Dosing point input'!A1340)</f>
        <v/>
      </c>
      <c r="B1340" t="str">
        <f>TRIM(LEFT('Dosing point input'!B1340,1))</f>
        <v/>
      </c>
      <c r="C1340" t="str">
        <f>TRIM('Dosing point input'!C1340)</f>
        <v/>
      </c>
      <c r="D1340" t="str">
        <f>TRIM(LEFT('Dosing point input'!D1340,2))</f>
        <v/>
      </c>
    </row>
    <row r="1341" spans="1:4" x14ac:dyDescent="0.25">
      <c r="A1341" t="str">
        <f>TRIM('Dosing point input'!A1341)</f>
        <v/>
      </c>
      <c r="B1341" t="str">
        <f>TRIM(LEFT('Dosing point input'!B1341,1))</f>
        <v/>
      </c>
      <c r="C1341" t="str">
        <f>TRIM('Dosing point input'!C1341)</f>
        <v/>
      </c>
      <c r="D1341" t="str">
        <f>TRIM(LEFT('Dosing point input'!D1341,2))</f>
        <v/>
      </c>
    </row>
    <row r="1342" spans="1:4" x14ac:dyDescent="0.25">
      <c r="A1342" t="str">
        <f>TRIM('Dosing point input'!A1342)</f>
        <v/>
      </c>
      <c r="B1342" t="str">
        <f>TRIM(LEFT('Dosing point input'!B1342,1))</f>
        <v/>
      </c>
      <c r="C1342" t="str">
        <f>TRIM('Dosing point input'!C1342)</f>
        <v/>
      </c>
      <c r="D1342" t="str">
        <f>TRIM(LEFT('Dosing point input'!D1342,2))</f>
        <v/>
      </c>
    </row>
    <row r="1343" spans="1:4" x14ac:dyDescent="0.25">
      <c r="A1343" t="str">
        <f>TRIM('Dosing point input'!A1343)</f>
        <v/>
      </c>
      <c r="B1343" t="str">
        <f>TRIM(LEFT('Dosing point input'!B1343,1))</f>
        <v/>
      </c>
      <c r="C1343" t="str">
        <f>TRIM('Dosing point input'!C1343)</f>
        <v/>
      </c>
      <c r="D1343" t="str">
        <f>TRIM(LEFT('Dosing point input'!D1343,2))</f>
        <v/>
      </c>
    </row>
    <row r="1344" spans="1:4" x14ac:dyDescent="0.25">
      <c r="A1344" t="str">
        <f>TRIM('Dosing point input'!A1344)</f>
        <v/>
      </c>
      <c r="B1344" t="str">
        <f>TRIM(LEFT('Dosing point input'!B1344,1))</f>
        <v/>
      </c>
      <c r="C1344" t="str">
        <f>TRIM('Dosing point input'!C1344)</f>
        <v/>
      </c>
      <c r="D1344" t="str">
        <f>TRIM(LEFT('Dosing point input'!D1344,2))</f>
        <v/>
      </c>
    </row>
    <row r="1345" spans="1:4" x14ac:dyDescent="0.25">
      <c r="A1345" t="str">
        <f>TRIM('Dosing point input'!A1345)</f>
        <v/>
      </c>
      <c r="B1345" t="str">
        <f>TRIM(LEFT('Dosing point input'!B1345,1))</f>
        <v/>
      </c>
      <c r="C1345" t="str">
        <f>TRIM('Dosing point input'!C1345)</f>
        <v/>
      </c>
      <c r="D1345" t="str">
        <f>TRIM(LEFT('Dosing point input'!D1345,2))</f>
        <v/>
      </c>
    </row>
    <row r="1346" spans="1:4" x14ac:dyDescent="0.25">
      <c r="A1346" t="str">
        <f>TRIM('Dosing point input'!A1346)</f>
        <v/>
      </c>
      <c r="B1346" t="str">
        <f>TRIM(LEFT('Dosing point input'!B1346,1))</f>
        <v/>
      </c>
      <c r="C1346" t="str">
        <f>TRIM('Dosing point input'!C1346)</f>
        <v/>
      </c>
      <c r="D1346" t="str">
        <f>TRIM(LEFT('Dosing point input'!D1346,2))</f>
        <v/>
      </c>
    </row>
    <row r="1347" spans="1:4" x14ac:dyDescent="0.25">
      <c r="A1347" t="str">
        <f>TRIM('Dosing point input'!A1347)</f>
        <v/>
      </c>
      <c r="B1347" t="str">
        <f>TRIM(LEFT('Dosing point input'!B1347,1))</f>
        <v/>
      </c>
      <c r="C1347" t="str">
        <f>TRIM('Dosing point input'!C1347)</f>
        <v/>
      </c>
      <c r="D1347" t="str">
        <f>TRIM(LEFT('Dosing point input'!D1347,2))</f>
        <v/>
      </c>
    </row>
    <row r="1348" spans="1:4" x14ac:dyDescent="0.25">
      <c r="A1348" t="str">
        <f>TRIM('Dosing point input'!A1348)</f>
        <v/>
      </c>
      <c r="B1348" t="str">
        <f>TRIM(LEFT('Dosing point input'!B1348,1))</f>
        <v/>
      </c>
      <c r="C1348" t="str">
        <f>TRIM('Dosing point input'!C1348)</f>
        <v/>
      </c>
      <c r="D1348" t="str">
        <f>TRIM(LEFT('Dosing point input'!D1348,2))</f>
        <v/>
      </c>
    </row>
    <row r="1349" spans="1:4" x14ac:dyDescent="0.25">
      <c r="A1349" t="str">
        <f>TRIM('Dosing point input'!A1349)</f>
        <v/>
      </c>
      <c r="B1349" t="str">
        <f>TRIM(LEFT('Dosing point input'!B1349,1))</f>
        <v/>
      </c>
      <c r="C1349" t="str">
        <f>TRIM('Dosing point input'!C1349)</f>
        <v/>
      </c>
      <c r="D1349" t="str">
        <f>TRIM(LEFT('Dosing point input'!D1349,2))</f>
        <v/>
      </c>
    </row>
    <row r="1350" spans="1:4" x14ac:dyDescent="0.25">
      <c r="A1350" t="str">
        <f>TRIM('Dosing point input'!A1350)</f>
        <v/>
      </c>
      <c r="B1350" t="str">
        <f>TRIM(LEFT('Dosing point input'!B1350,1))</f>
        <v/>
      </c>
      <c r="C1350" t="str">
        <f>TRIM('Dosing point input'!C1350)</f>
        <v/>
      </c>
      <c r="D1350" t="str">
        <f>TRIM(LEFT('Dosing point input'!D1350,2))</f>
        <v/>
      </c>
    </row>
    <row r="1351" spans="1:4" x14ac:dyDescent="0.25">
      <c r="A1351" t="str">
        <f>TRIM('Dosing point input'!A1351)</f>
        <v/>
      </c>
      <c r="B1351" t="str">
        <f>TRIM(LEFT('Dosing point input'!B1351,1))</f>
        <v/>
      </c>
      <c r="C1351" t="str">
        <f>TRIM('Dosing point input'!C1351)</f>
        <v/>
      </c>
      <c r="D1351" t="str">
        <f>TRIM(LEFT('Dosing point input'!D1351,2))</f>
        <v/>
      </c>
    </row>
    <row r="1352" spans="1:4" x14ac:dyDescent="0.25">
      <c r="A1352" t="str">
        <f>TRIM('Dosing point input'!A1352)</f>
        <v/>
      </c>
      <c r="B1352" t="str">
        <f>TRIM(LEFT('Dosing point input'!B1352,1))</f>
        <v/>
      </c>
      <c r="C1352" t="str">
        <f>TRIM('Dosing point input'!C1352)</f>
        <v/>
      </c>
      <c r="D1352" t="str">
        <f>TRIM(LEFT('Dosing point input'!D1352,2))</f>
        <v/>
      </c>
    </row>
    <row r="1353" spans="1:4" x14ac:dyDescent="0.25">
      <c r="A1353" t="str">
        <f>TRIM('Dosing point input'!A1353)</f>
        <v/>
      </c>
      <c r="B1353" t="str">
        <f>TRIM(LEFT('Dosing point input'!B1353,1))</f>
        <v/>
      </c>
      <c r="C1353" t="str">
        <f>TRIM('Dosing point input'!C1353)</f>
        <v/>
      </c>
      <c r="D1353" t="str">
        <f>TRIM(LEFT('Dosing point input'!D1353,2))</f>
        <v/>
      </c>
    </row>
    <row r="1354" spans="1:4" x14ac:dyDescent="0.25">
      <c r="A1354" t="str">
        <f>TRIM('Dosing point input'!A1354)</f>
        <v/>
      </c>
      <c r="B1354" t="str">
        <f>TRIM(LEFT('Dosing point input'!B1354,1))</f>
        <v/>
      </c>
      <c r="C1354" t="str">
        <f>TRIM('Dosing point input'!C1354)</f>
        <v/>
      </c>
      <c r="D1354" t="str">
        <f>TRIM(LEFT('Dosing point input'!D1354,2))</f>
        <v/>
      </c>
    </row>
    <row r="1355" spans="1:4" x14ac:dyDescent="0.25">
      <c r="A1355" t="str">
        <f>TRIM('Dosing point input'!A1355)</f>
        <v/>
      </c>
      <c r="B1355" t="str">
        <f>TRIM(LEFT('Dosing point input'!B1355,1))</f>
        <v/>
      </c>
      <c r="C1355" t="str">
        <f>TRIM('Dosing point input'!C1355)</f>
        <v/>
      </c>
      <c r="D1355" t="str">
        <f>TRIM(LEFT('Dosing point input'!D1355,2))</f>
        <v/>
      </c>
    </row>
    <row r="1356" spans="1:4" x14ac:dyDescent="0.25">
      <c r="A1356" t="str">
        <f>TRIM('Dosing point input'!A1356)</f>
        <v/>
      </c>
      <c r="B1356" t="str">
        <f>TRIM(LEFT('Dosing point input'!B1356,1))</f>
        <v/>
      </c>
      <c r="C1356" t="str">
        <f>TRIM('Dosing point input'!C1356)</f>
        <v/>
      </c>
      <c r="D1356" t="str">
        <f>TRIM(LEFT('Dosing point input'!D1356,2))</f>
        <v/>
      </c>
    </row>
    <row r="1357" spans="1:4" x14ac:dyDescent="0.25">
      <c r="A1357" t="str">
        <f>TRIM('Dosing point input'!A1357)</f>
        <v/>
      </c>
      <c r="B1357" t="str">
        <f>TRIM(LEFT('Dosing point input'!B1357,1))</f>
        <v/>
      </c>
      <c r="C1357" t="str">
        <f>TRIM('Dosing point input'!C1357)</f>
        <v/>
      </c>
      <c r="D1357" t="str">
        <f>TRIM(LEFT('Dosing point input'!D1357,2))</f>
        <v/>
      </c>
    </row>
    <row r="1358" spans="1:4" x14ac:dyDescent="0.25">
      <c r="A1358" t="str">
        <f>TRIM('Dosing point input'!A1358)</f>
        <v/>
      </c>
      <c r="B1358" t="str">
        <f>TRIM(LEFT('Dosing point input'!B1358,1))</f>
        <v/>
      </c>
      <c r="C1358" t="str">
        <f>TRIM('Dosing point input'!C1358)</f>
        <v/>
      </c>
      <c r="D1358" t="str">
        <f>TRIM(LEFT('Dosing point input'!D1358,2))</f>
        <v/>
      </c>
    </row>
    <row r="1359" spans="1:4" x14ac:dyDescent="0.25">
      <c r="A1359" t="str">
        <f>TRIM('Dosing point input'!A1359)</f>
        <v/>
      </c>
      <c r="B1359" t="str">
        <f>TRIM(LEFT('Dosing point input'!B1359,1))</f>
        <v/>
      </c>
      <c r="C1359" t="str">
        <f>TRIM('Dosing point input'!C1359)</f>
        <v/>
      </c>
      <c r="D1359" t="str">
        <f>TRIM(LEFT('Dosing point input'!D1359,2))</f>
        <v/>
      </c>
    </row>
    <row r="1360" spans="1:4" x14ac:dyDescent="0.25">
      <c r="A1360" t="str">
        <f>TRIM('Dosing point input'!A1360)</f>
        <v/>
      </c>
      <c r="B1360" t="str">
        <f>TRIM(LEFT('Dosing point input'!B1360,1))</f>
        <v/>
      </c>
      <c r="C1360" t="str">
        <f>TRIM('Dosing point input'!C1360)</f>
        <v/>
      </c>
      <c r="D1360" t="str">
        <f>TRIM(LEFT('Dosing point input'!D1360,2))</f>
        <v/>
      </c>
    </row>
    <row r="1361" spans="1:4" x14ac:dyDescent="0.25">
      <c r="A1361" t="str">
        <f>TRIM('Dosing point input'!A1361)</f>
        <v/>
      </c>
      <c r="B1361" t="str">
        <f>TRIM(LEFT('Dosing point input'!B1361,1))</f>
        <v/>
      </c>
      <c r="C1361" t="str">
        <f>TRIM('Dosing point input'!C1361)</f>
        <v/>
      </c>
      <c r="D1361" t="str">
        <f>TRIM(LEFT('Dosing point input'!D1361,2))</f>
        <v/>
      </c>
    </row>
    <row r="1362" spans="1:4" x14ac:dyDescent="0.25">
      <c r="A1362" t="str">
        <f>TRIM('Dosing point input'!A1362)</f>
        <v/>
      </c>
      <c r="B1362" t="str">
        <f>TRIM(LEFT('Dosing point input'!B1362,1))</f>
        <v/>
      </c>
      <c r="C1362" t="str">
        <f>TRIM('Dosing point input'!C1362)</f>
        <v/>
      </c>
      <c r="D1362" t="str">
        <f>TRIM(LEFT('Dosing point input'!D1362,2))</f>
        <v/>
      </c>
    </row>
    <row r="1363" spans="1:4" x14ac:dyDescent="0.25">
      <c r="A1363" t="str">
        <f>TRIM('Dosing point input'!A1363)</f>
        <v/>
      </c>
      <c r="B1363" t="str">
        <f>TRIM(LEFT('Dosing point input'!B1363,1))</f>
        <v/>
      </c>
      <c r="C1363" t="str">
        <f>TRIM('Dosing point input'!C1363)</f>
        <v/>
      </c>
      <c r="D1363" t="str">
        <f>TRIM(LEFT('Dosing point input'!D1363,2))</f>
        <v/>
      </c>
    </row>
    <row r="1364" spans="1:4" x14ac:dyDescent="0.25">
      <c r="A1364" t="str">
        <f>TRIM('Dosing point input'!A1364)</f>
        <v/>
      </c>
      <c r="B1364" t="str">
        <f>TRIM(LEFT('Dosing point input'!B1364,1))</f>
        <v/>
      </c>
      <c r="C1364" t="str">
        <f>TRIM('Dosing point input'!C1364)</f>
        <v/>
      </c>
      <c r="D1364" t="str">
        <f>TRIM(LEFT('Dosing point input'!D1364,2))</f>
        <v/>
      </c>
    </row>
    <row r="1365" spans="1:4" x14ac:dyDescent="0.25">
      <c r="A1365" t="str">
        <f>TRIM('Dosing point input'!A1365)</f>
        <v/>
      </c>
      <c r="B1365" t="str">
        <f>TRIM(LEFT('Dosing point input'!B1365,1))</f>
        <v/>
      </c>
      <c r="C1365" t="str">
        <f>TRIM('Dosing point input'!C1365)</f>
        <v/>
      </c>
      <c r="D1365" t="str">
        <f>TRIM(LEFT('Dosing point input'!D1365,2))</f>
        <v/>
      </c>
    </row>
    <row r="1366" spans="1:4" x14ac:dyDescent="0.25">
      <c r="A1366" t="str">
        <f>TRIM('Dosing point input'!A1366)</f>
        <v/>
      </c>
      <c r="B1366" t="str">
        <f>TRIM(LEFT('Dosing point input'!B1366,1))</f>
        <v/>
      </c>
      <c r="C1366" t="str">
        <f>TRIM('Dosing point input'!C1366)</f>
        <v/>
      </c>
      <c r="D1366" t="str">
        <f>TRIM(LEFT('Dosing point input'!D1366,2))</f>
        <v/>
      </c>
    </row>
    <row r="1367" spans="1:4" x14ac:dyDescent="0.25">
      <c r="A1367" t="str">
        <f>TRIM('Dosing point input'!A1367)</f>
        <v/>
      </c>
      <c r="B1367" t="str">
        <f>TRIM(LEFT('Dosing point input'!B1367,1))</f>
        <v/>
      </c>
      <c r="C1367" t="str">
        <f>TRIM('Dosing point input'!C1367)</f>
        <v/>
      </c>
      <c r="D1367" t="str">
        <f>TRIM(LEFT('Dosing point input'!D1367,2))</f>
        <v/>
      </c>
    </row>
    <row r="1368" spans="1:4" x14ac:dyDescent="0.25">
      <c r="A1368" t="str">
        <f>TRIM('Dosing point input'!A1368)</f>
        <v/>
      </c>
      <c r="B1368" t="str">
        <f>TRIM(LEFT('Dosing point input'!B1368,1))</f>
        <v/>
      </c>
      <c r="C1368" t="str">
        <f>TRIM('Dosing point input'!C1368)</f>
        <v/>
      </c>
      <c r="D1368" t="str">
        <f>TRIM(LEFT('Dosing point input'!D1368,2))</f>
        <v/>
      </c>
    </row>
    <row r="1369" spans="1:4" x14ac:dyDescent="0.25">
      <c r="A1369" t="str">
        <f>TRIM('Dosing point input'!A1369)</f>
        <v/>
      </c>
      <c r="B1369" t="str">
        <f>TRIM(LEFT('Dosing point input'!B1369,1))</f>
        <v/>
      </c>
      <c r="C1369" t="str">
        <f>TRIM('Dosing point input'!C1369)</f>
        <v/>
      </c>
      <c r="D1369" t="str">
        <f>TRIM(LEFT('Dosing point input'!D1369,2))</f>
        <v/>
      </c>
    </row>
    <row r="1370" spans="1:4" x14ac:dyDescent="0.25">
      <c r="A1370" t="str">
        <f>TRIM('Dosing point input'!A1370)</f>
        <v/>
      </c>
      <c r="B1370" t="str">
        <f>TRIM(LEFT('Dosing point input'!B1370,1))</f>
        <v/>
      </c>
      <c r="C1370" t="str">
        <f>TRIM('Dosing point input'!C1370)</f>
        <v/>
      </c>
      <c r="D1370" t="str">
        <f>TRIM(LEFT('Dosing point input'!D1370,2))</f>
        <v/>
      </c>
    </row>
    <row r="1371" spans="1:4" x14ac:dyDescent="0.25">
      <c r="A1371" t="str">
        <f>TRIM('Dosing point input'!A1371)</f>
        <v/>
      </c>
      <c r="B1371" t="str">
        <f>TRIM(LEFT('Dosing point input'!B1371,1))</f>
        <v/>
      </c>
      <c r="C1371" t="str">
        <f>TRIM('Dosing point input'!C1371)</f>
        <v/>
      </c>
      <c r="D1371" t="str">
        <f>TRIM(LEFT('Dosing point input'!D1371,2))</f>
        <v/>
      </c>
    </row>
    <row r="1372" spans="1:4" x14ac:dyDescent="0.25">
      <c r="A1372" t="str">
        <f>TRIM('Dosing point input'!A1372)</f>
        <v/>
      </c>
      <c r="B1372" t="str">
        <f>TRIM(LEFT('Dosing point input'!B1372,1))</f>
        <v/>
      </c>
      <c r="C1372" t="str">
        <f>TRIM('Dosing point input'!C1372)</f>
        <v/>
      </c>
      <c r="D1372" t="str">
        <f>TRIM(LEFT('Dosing point input'!D1372,2))</f>
        <v/>
      </c>
    </row>
    <row r="1373" spans="1:4" x14ac:dyDescent="0.25">
      <c r="A1373" t="str">
        <f>TRIM('Dosing point input'!A1373)</f>
        <v/>
      </c>
      <c r="B1373" t="str">
        <f>TRIM(LEFT('Dosing point input'!B1373,1))</f>
        <v/>
      </c>
      <c r="C1373" t="str">
        <f>TRIM('Dosing point input'!C1373)</f>
        <v/>
      </c>
      <c r="D1373" t="str">
        <f>TRIM(LEFT('Dosing point input'!D1373,2))</f>
        <v/>
      </c>
    </row>
    <row r="1374" spans="1:4" x14ac:dyDescent="0.25">
      <c r="A1374" t="str">
        <f>TRIM('Dosing point input'!A1374)</f>
        <v/>
      </c>
      <c r="B1374" t="str">
        <f>TRIM(LEFT('Dosing point input'!B1374,1))</f>
        <v/>
      </c>
      <c r="C1374" t="str">
        <f>TRIM('Dosing point input'!C1374)</f>
        <v/>
      </c>
      <c r="D1374" t="str">
        <f>TRIM(LEFT('Dosing point input'!D1374,2))</f>
        <v/>
      </c>
    </row>
    <row r="1375" spans="1:4" x14ac:dyDescent="0.25">
      <c r="A1375" t="str">
        <f>TRIM('Dosing point input'!A1375)</f>
        <v/>
      </c>
      <c r="B1375" t="str">
        <f>TRIM(LEFT('Dosing point input'!B1375,1))</f>
        <v/>
      </c>
      <c r="C1375" t="str">
        <f>TRIM('Dosing point input'!C1375)</f>
        <v/>
      </c>
      <c r="D1375" t="str">
        <f>TRIM(LEFT('Dosing point input'!D1375,2))</f>
        <v/>
      </c>
    </row>
    <row r="1376" spans="1:4" x14ac:dyDescent="0.25">
      <c r="A1376" t="str">
        <f>TRIM('Dosing point input'!A1376)</f>
        <v/>
      </c>
      <c r="B1376" t="str">
        <f>TRIM(LEFT('Dosing point input'!B1376,1))</f>
        <v/>
      </c>
      <c r="C1376" t="str">
        <f>TRIM('Dosing point input'!C1376)</f>
        <v/>
      </c>
      <c r="D1376" t="str">
        <f>TRIM(LEFT('Dosing point input'!D1376,2))</f>
        <v/>
      </c>
    </row>
    <row r="1377" spans="1:4" x14ac:dyDescent="0.25">
      <c r="A1377" t="str">
        <f>TRIM('Dosing point input'!A1377)</f>
        <v/>
      </c>
      <c r="B1377" t="str">
        <f>TRIM(LEFT('Dosing point input'!B1377,1))</f>
        <v/>
      </c>
      <c r="C1377" t="str">
        <f>TRIM('Dosing point input'!C1377)</f>
        <v/>
      </c>
      <c r="D1377" t="str">
        <f>TRIM(LEFT('Dosing point input'!D1377,2))</f>
        <v/>
      </c>
    </row>
    <row r="1378" spans="1:4" x14ac:dyDescent="0.25">
      <c r="A1378" t="str">
        <f>TRIM('Dosing point input'!A1378)</f>
        <v/>
      </c>
      <c r="B1378" t="str">
        <f>TRIM(LEFT('Dosing point input'!B1378,1))</f>
        <v/>
      </c>
      <c r="C1378" t="str">
        <f>TRIM('Dosing point input'!C1378)</f>
        <v/>
      </c>
      <c r="D1378" t="str">
        <f>TRIM(LEFT('Dosing point input'!D1378,2))</f>
        <v/>
      </c>
    </row>
    <row r="1379" spans="1:4" x14ac:dyDescent="0.25">
      <c r="A1379" t="str">
        <f>TRIM('Dosing point input'!A1379)</f>
        <v/>
      </c>
      <c r="B1379" t="str">
        <f>TRIM(LEFT('Dosing point input'!B1379,1))</f>
        <v/>
      </c>
      <c r="C1379" t="str">
        <f>TRIM('Dosing point input'!C1379)</f>
        <v/>
      </c>
      <c r="D1379" t="str">
        <f>TRIM(LEFT('Dosing point input'!D1379,2))</f>
        <v/>
      </c>
    </row>
    <row r="1380" spans="1:4" x14ac:dyDescent="0.25">
      <c r="A1380" t="str">
        <f>TRIM('Dosing point input'!A1380)</f>
        <v/>
      </c>
      <c r="B1380" t="str">
        <f>TRIM(LEFT('Dosing point input'!B1380,1))</f>
        <v/>
      </c>
      <c r="C1380" t="str">
        <f>TRIM('Dosing point input'!C1380)</f>
        <v/>
      </c>
      <c r="D1380" t="str">
        <f>TRIM(LEFT('Dosing point input'!D1380,2))</f>
        <v/>
      </c>
    </row>
    <row r="1381" spans="1:4" x14ac:dyDescent="0.25">
      <c r="A1381" t="str">
        <f>TRIM('Dosing point input'!A1381)</f>
        <v/>
      </c>
      <c r="B1381" t="str">
        <f>TRIM(LEFT('Dosing point input'!B1381,1))</f>
        <v/>
      </c>
      <c r="C1381" t="str">
        <f>TRIM('Dosing point input'!C1381)</f>
        <v/>
      </c>
      <c r="D1381" t="str">
        <f>TRIM(LEFT('Dosing point input'!D1381,2))</f>
        <v/>
      </c>
    </row>
    <row r="1382" spans="1:4" x14ac:dyDescent="0.25">
      <c r="A1382" t="str">
        <f>TRIM('Dosing point input'!A1382)</f>
        <v/>
      </c>
      <c r="B1382" t="str">
        <f>TRIM(LEFT('Dosing point input'!B1382,1))</f>
        <v/>
      </c>
      <c r="C1382" t="str">
        <f>TRIM('Dosing point input'!C1382)</f>
        <v/>
      </c>
      <c r="D1382" t="str">
        <f>TRIM(LEFT('Dosing point input'!D1382,2))</f>
        <v/>
      </c>
    </row>
    <row r="1383" spans="1:4" x14ac:dyDescent="0.25">
      <c r="A1383" t="str">
        <f>TRIM('Dosing point input'!A1383)</f>
        <v/>
      </c>
      <c r="B1383" t="str">
        <f>TRIM(LEFT('Dosing point input'!B1383,1))</f>
        <v/>
      </c>
      <c r="C1383" t="str">
        <f>TRIM('Dosing point input'!C1383)</f>
        <v/>
      </c>
      <c r="D1383" t="str">
        <f>TRIM(LEFT('Dosing point input'!D1383,2))</f>
        <v/>
      </c>
    </row>
    <row r="1384" spans="1:4" x14ac:dyDescent="0.25">
      <c r="A1384" t="str">
        <f>TRIM('Dosing point input'!A1384)</f>
        <v/>
      </c>
      <c r="B1384" t="str">
        <f>TRIM(LEFT('Dosing point input'!B1384,1))</f>
        <v/>
      </c>
      <c r="C1384" t="str">
        <f>TRIM('Dosing point input'!C1384)</f>
        <v/>
      </c>
      <c r="D1384" t="str">
        <f>TRIM(LEFT('Dosing point input'!D1384,2))</f>
        <v/>
      </c>
    </row>
    <row r="1385" spans="1:4" x14ac:dyDescent="0.25">
      <c r="A1385" t="str">
        <f>TRIM('Dosing point input'!A1385)</f>
        <v/>
      </c>
      <c r="B1385" t="str">
        <f>TRIM(LEFT('Dosing point input'!B1385,1))</f>
        <v/>
      </c>
      <c r="C1385" t="str">
        <f>TRIM('Dosing point input'!C1385)</f>
        <v/>
      </c>
      <c r="D1385" t="str">
        <f>TRIM(LEFT('Dosing point input'!D1385,2))</f>
        <v/>
      </c>
    </row>
    <row r="1386" spans="1:4" x14ac:dyDescent="0.25">
      <c r="A1386" t="str">
        <f>TRIM('Dosing point input'!A1386)</f>
        <v/>
      </c>
      <c r="B1386" t="str">
        <f>TRIM(LEFT('Dosing point input'!B1386,1))</f>
        <v/>
      </c>
      <c r="C1386" t="str">
        <f>TRIM('Dosing point input'!C1386)</f>
        <v/>
      </c>
      <c r="D1386" t="str">
        <f>TRIM(LEFT('Dosing point input'!D1386,2))</f>
        <v/>
      </c>
    </row>
    <row r="1387" spans="1:4" x14ac:dyDescent="0.25">
      <c r="A1387" t="str">
        <f>TRIM('Dosing point input'!A1387)</f>
        <v/>
      </c>
      <c r="B1387" t="str">
        <f>TRIM(LEFT('Dosing point input'!B1387,1))</f>
        <v/>
      </c>
      <c r="C1387" t="str">
        <f>TRIM('Dosing point input'!C1387)</f>
        <v/>
      </c>
      <c r="D1387" t="str">
        <f>TRIM(LEFT('Dosing point input'!D1387,2))</f>
        <v/>
      </c>
    </row>
    <row r="1388" spans="1:4" x14ac:dyDescent="0.25">
      <c r="A1388" t="str">
        <f>TRIM('Dosing point input'!A1388)</f>
        <v/>
      </c>
      <c r="B1388" t="str">
        <f>TRIM(LEFT('Dosing point input'!B1388,1))</f>
        <v/>
      </c>
      <c r="C1388" t="str">
        <f>TRIM('Dosing point input'!C1388)</f>
        <v/>
      </c>
      <c r="D1388" t="str">
        <f>TRIM(LEFT('Dosing point input'!D1388,2))</f>
        <v/>
      </c>
    </row>
    <row r="1389" spans="1:4" x14ac:dyDescent="0.25">
      <c r="A1389" t="str">
        <f>TRIM('Dosing point input'!A1389)</f>
        <v/>
      </c>
      <c r="B1389" t="str">
        <f>TRIM(LEFT('Dosing point input'!B1389,1))</f>
        <v/>
      </c>
      <c r="C1389" t="str">
        <f>TRIM('Dosing point input'!C1389)</f>
        <v/>
      </c>
      <c r="D1389" t="str">
        <f>TRIM(LEFT('Dosing point input'!D1389,2))</f>
        <v/>
      </c>
    </row>
    <row r="1390" spans="1:4" x14ac:dyDescent="0.25">
      <c r="A1390" t="str">
        <f>TRIM('Dosing point input'!A1390)</f>
        <v/>
      </c>
      <c r="B1390" t="str">
        <f>TRIM(LEFT('Dosing point input'!B1390,1))</f>
        <v/>
      </c>
      <c r="C1390" t="str">
        <f>TRIM('Dosing point input'!C1390)</f>
        <v/>
      </c>
      <c r="D1390" t="str">
        <f>TRIM(LEFT('Dosing point input'!D1390,2))</f>
        <v/>
      </c>
    </row>
    <row r="1391" spans="1:4" x14ac:dyDescent="0.25">
      <c r="A1391" t="str">
        <f>TRIM('Dosing point input'!A1391)</f>
        <v/>
      </c>
      <c r="B1391" t="str">
        <f>TRIM(LEFT('Dosing point input'!B1391,1))</f>
        <v/>
      </c>
      <c r="C1391" t="str">
        <f>TRIM('Dosing point input'!C1391)</f>
        <v/>
      </c>
      <c r="D1391" t="str">
        <f>TRIM(LEFT('Dosing point input'!D1391,2))</f>
        <v/>
      </c>
    </row>
    <row r="1392" spans="1:4" x14ac:dyDescent="0.25">
      <c r="A1392" t="str">
        <f>TRIM('Dosing point input'!A1392)</f>
        <v/>
      </c>
      <c r="B1392" t="str">
        <f>TRIM(LEFT('Dosing point input'!B1392,1))</f>
        <v/>
      </c>
      <c r="C1392" t="str">
        <f>TRIM('Dosing point input'!C1392)</f>
        <v/>
      </c>
      <c r="D1392" t="str">
        <f>TRIM(LEFT('Dosing point input'!D1392,2))</f>
        <v/>
      </c>
    </row>
    <row r="1393" spans="1:4" x14ac:dyDescent="0.25">
      <c r="A1393" t="str">
        <f>TRIM('Dosing point input'!A1393)</f>
        <v/>
      </c>
      <c r="B1393" t="str">
        <f>TRIM(LEFT('Dosing point input'!B1393,1))</f>
        <v/>
      </c>
      <c r="C1393" t="str">
        <f>TRIM('Dosing point input'!C1393)</f>
        <v/>
      </c>
      <c r="D1393" t="str">
        <f>TRIM(LEFT('Dosing point input'!D1393,2))</f>
        <v/>
      </c>
    </row>
    <row r="1394" spans="1:4" x14ac:dyDescent="0.25">
      <c r="A1394" t="str">
        <f>TRIM('Dosing point input'!A1394)</f>
        <v/>
      </c>
      <c r="B1394" t="str">
        <f>TRIM(LEFT('Dosing point input'!B1394,1))</f>
        <v/>
      </c>
      <c r="C1394" t="str">
        <f>TRIM('Dosing point input'!C1394)</f>
        <v/>
      </c>
      <c r="D1394" t="str">
        <f>TRIM(LEFT('Dosing point input'!D1394,2))</f>
        <v/>
      </c>
    </row>
    <row r="1395" spans="1:4" x14ac:dyDescent="0.25">
      <c r="A1395" t="str">
        <f>TRIM('Dosing point input'!A1395)</f>
        <v/>
      </c>
      <c r="B1395" t="str">
        <f>TRIM(LEFT('Dosing point input'!B1395,1))</f>
        <v/>
      </c>
      <c r="C1395" t="str">
        <f>TRIM('Dosing point input'!C1395)</f>
        <v/>
      </c>
      <c r="D1395" t="str">
        <f>TRIM(LEFT('Dosing point input'!D1395,2))</f>
        <v/>
      </c>
    </row>
    <row r="1396" spans="1:4" x14ac:dyDescent="0.25">
      <c r="A1396" t="str">
        <f>TRIM('Dosing point input'!A1396)</f>
        <v/>
      </c>
      <c r="B1396" t="str">
        <f>TRIM(LEFT('Dosing point input'!B1396,1))</f>
        <v/>
      </c>
      <c r="C1396" t="str">
        <f>TRIM('Dosing point input'!C1396)</f>
        <v/>
      </c>
      <c r="D1396" t="str">
        <f>TRIM(LEFT('Dosing point input'!D1396,2))</f>
        <v/>
      </c>
    </row>
    <row r="1397" spans="1:4" x14ac:dyDescent="0.25">
      <c r="A1397" t="str">
        <f>TRIM('Dosing point input'!A1397)</f>
        <v/>
      </c>
      <c r="B1397" t="str">
        <f>TRIM(LEFT('Dosing point input'!B1397,1))</f>
        <v/>
      </c>
      <c r="C1397" t="str">
        <f>TRIM('Dosing point input'!C1397)</f>
        <v/>
      </c>
      <c r="D1397" t="str">
        <f>TRIM(LEFT('Dosing point input'!D1397,2))</f>
        <v/>
      </c>
    </row>
    <row r="1398" spans="1:4" x14ac:dyDescent="0.25">
      <c r="A1398" t="str">
        <f>TRIM('Dosing point input'!A1398)</f>
        <v/>
      </c>
      <c r="B1398" t="str">
        <f>TRIM(LEFT('Dosing point input'!B1398,1))</f>
        <v/>
      </c>
      <c r="C1398" t="str">
        <f>TRIM('Dosing point input'!C1398)</f>
        <v/>
      </c>
      <c r="D1398" t="str">
        <f>TRIM(LEFT('Dosing point input'!D1398,2))</f>
        <v/>
      </c>
    </row>
    <row r="1399" spans="1:4" x14ac:dyDescent="0.25">
      <c r="A1399" t="str">
        <f>TRIM('Dosing point input'!A1399)</f>
        <v/>
      </c>
      <c r="B1399" t="str">
        <f>TRIM(LEFT('Dosing point input'!B1399,1))</f>
        <v/>
      </c>
      <c r="C1399" t="str">
        <f>TRIM('Dosing point input'!C1399)</f>
        <v/>
      </c>
      <c r="D1399" t="str">
        <f>TRIM(LEFT('Dosing point input'!D1399,2))</f>
        <v/>
      </c>
    </row>
    <row r="1400" spans="1:4" x14ac:dyDescent="0.25">
      <c r="A1400" t="str">
        <f>TRIM('Dosing point input'!A1400)</f>
        <v/>
      </c>
      <c r="B1400" t="str">
        <f>TRIM(LEFT('Dosing point input'!B1400,1))</f>
        <v/>
      </c>
      <c r="C1400" t="str">
        <f>TRIM('Dosing point input'!C1400)</f>
        <v/>
      </c>
      <c r="D1400" t="str">
        <f>TRIM(LEFT('Dosing point input'!D1400,2))</f>
        <v/>
      </c>
    </row>
    <row r="1401" spans="1:4" x14ac:dyDescent="0.25">
      <c r="A1401" t="str">
        <f>TRIM('Dosing point input'!A1401)</f>
        <v/>
      </c>
      <c r="B1401" t="str">
        <f>TRIM(LEFT('Dosing point input'!B1401,1))</f>
        <v/>
      </c>
      <c r="C1401" t="str">
        <f>TRIM('Dosing point input'!C1401)</f>
        <v/>
      </c>
      <c r="D1401" t="str">
        <f>TRIM(LEFT('Dosing point input'!D1401,2))</f>
        <v/>
      </c>
    </row>
    <row r="1402" spans="1:4" x14ac:dyDescent="0.25">
      <c r="A1402" t="str">
        <f>TRIM('Dosing point input'!A1402)</f>
        <v/>
      </c>
      <c r="B1402" t="str">
        <f>TRIM(LEFT('Dosing point input'!B1402,1))</f>
        <v/>
      </c>
      <c r="C1402" t="str">
        <f>TRIM('Dosing point input'!C1402)</f>
        <v/>
      </c>
      <c r="D1402" t="str">
        <f>TRIM(LEFT('Dosing point input'!D1402,2))</f>
        <v/>
      </c>
    </row>
    <row r="1403" spans="1:4" x14ac:dyDescent="0.25">
      <c r="A1403" t="str">
        <f>TRIM('Dosing point input'!A1403)</f>
        <v/>
      </c>
      <c r="B1403" t="str">
        <f>TRIM(LEFT('Dosing point input'!B1403,1))</f>
        <v/>
      </c>
      <c r="C1403" t="str">
        <f>TRIM('Dosing point input'!C1403)</f>
        <v/>
      </c>
      <c r="D1403" t="str">
        <f>TRIM(LEFT('Dosing point input'!D1403,2))</f>
        <v/>
      </c>
    </row>
    <row r="1404" spans="1:4" x14ac:dyDescent="0.25">
      <c r="A1404" t="str">
        <f>TRIM('Dosing point input'!A1404)</f>
        <v/>
      </c>
      <c r="B1404" t="str">
        <f>TRIM(LEFT('Dosing point input'!B1404,1))</f>
        <v/>
      </c>
      <c r="C1404" t="str">
        <f>TRIM('Dosing point input'!C1404)</f>
        <v/>
      </c>
      <c r="D1404" t="str">
        <f>TRIM(LEFT('Dosing point input'!D1404,2))</f>
        <v/>
      </c>
    </row>
    <row r="1405" spans="1:4" x14ac:dyDescent="0.25">
      <c r="A1405" t="str">
        <f>TRIM('Dosing point input'!A1405)</f>
        <v/>
      </c>
      <c r="B1405" t="str">
        <f>TRIM(LEFT('Dosing point input'!B1405,1))</f>
        <v/>
      </c>
      <c r="C1405" t="str">
        <f>TRIM('Dosing point input'!C1405)</f>
        <v/>
      </c>
      <c r="D1405" t="str">
        <f>TRIM(LEFT('Dosing point input'!D1405,2))</f>
        <v/>
      </c>
    </row>
    <row r="1406" spans="1:4" x14ac:dyDescent="0.25">
      <c r="A1406" t="str">
        <f>TRIM('Dosing point input'!A1406)</f>
        <v/>
      </c>
      <c r="B1406" t="str">
        <f>TRIM(LEFT('Dosing point input'!B1406,1))</f>
        <v/>
      </c>
      <c r="C1406" t="str">
        <f>TRIM('Dosing point input'!C1406)</f>
        <v/>
      </c>
      <c r="D1406" t="str">
        <f>TRIM(LEFT('Dosing point input'!D1406,2))</f>
        <v/>
      </c>
    </row>
    <row r="1407" spans="1:4" x14ac:dyDescent="0.25">
      <c r="A1407" t="str">
        <f>TRIM('Dosing point input'!A1407)</f>
        <v/>
      </c>
      <c r="B1407" t="str">
        <f>TRIM(LEFT('Dosing point input'!B1407,1))</f>
        <v/>
      </c>
      <c r="C1407" t="str">
        <f>TRIM('Dosing point input'!C1407)</f>
        <v/>
      </c>
      <c r="D1407" t="str">
        <f>TRIM(LEFT('Dosing point input'!D1407,2))</f>
        <v/>
      </c>
    </row>
    <row r="1408" spans="1:4" x14ac:dyDescent="0.25">
      <c r="A1408" t="str">
        <f>TRIM('Dosing point input'!A1408)</f>
        <v/>
      </c>
      <c r="B1408" t="str">
        <f>TRIM(LEFT('Dosing point input'!B1408,1))</f>
        <v/>
      </c>
      <c r="C1408" t="str">
        <f>TRIM('Dosing point input'!C1408)</f>
        <v/>
      </c>
      <c r="D1408" t="str">
        <f>TRIM(LEFT('Dosing point input'!D1408,2))</f>
        <v/>
      </c>
    </row>
    <row r="1409" spans="1:4" x14ac:dyDescent="0.25">
      <c r="A1409" t="str">
        <f>TRIM('Dosing point input'!A1409)</f>
        <v/>
      </c>
      <c r="B1409" t="str">
        <f>TRIM(LEFT('Dosing point input'!B1409,1))</f>
        <v/>
      </c>
      <c r="C1409" t="str">
        <f>TRIM('Dosing point input'!C1409)</f>
        <v/>
      </c>
      <c r="D1409" t="str">
        <f>TRIM(LEFT('Dosing point input'!D1409,2))</f>
        <v/>
      </c>
    </row>
    <row r="1410" spans="1:4" x14ac:dyDescent="0.25">
      <c r="A1410" t="str">
        <f>TRIM('Dosing point input'!A1410)</f>
        <v/>
      </c>
      <c r="B1410" t="str">
        <f>TRIM(LEFT('Dosing point input'!B1410,1))</f>
        <v/>
      </c>
      <c r="C1410" t="str">
        <f>TRIM('Dosing point input'!C1410)</f>
        <v/>
      </c>
      <c r="D1410" t="str">
        <f>TRIM(LEFT('Dosing point input'!D1410,2))</f>
        <v/>
      </c>
    </row>
    <row r="1411" spans="1:4" x14ac:dyDescent="0.25">
      <c r="A1411" t="str">
        <f>TRIM('Dosing point input'!A1411)</f>
        <v/>
      </c>
      <c r="B1411" t="str">
        <f>TRIM(LEFT('Dosing point input'!B1411,1))</f>
        <v/>
      </c>
      <c r="C1411" t="str">
        <f>TRIM('Dosing point input'!C1411)</f>
        <v/>
      </c>
      <c r="D1411" t="str">
        <f>TRIM(LEFT('Dosing point input'!D1411,2))</f>
        <v/>
      </c>
    </row>
    <row r="1412" spans="1:4" x14ac:dyDescent="0.25">
      <c r="A1412" t="str">
        <f>TRIM('Dosing point input'!A1412)</f>
        <v/>
      </c>
      <c r="B1412" t="str">
        <f>TRIM(LEFT('Dosing point input'!B1412,1))</f>
        <v/>
      </c>
      <c r="C1412" t="str">
        <f>TRIM('Dosing point input'!C1412)</f>
        <v/>
      </c>
      <c r="D1412" t="str">
        <f>TRIM(LEFT('Dosing point input'!D1412,2))</f>
        <v/>
      </c>
    </row>
    <row r="1413" spans="1:4" x14ac:dyDescent="0.25">
      <c r="A1413" t="str">
        <f>TRIM('Dosing point input'!A1413)</f>
        <v/>
      </c>
      <c r="B1413" t="str">
        <f>TRIM(LEFT('Dosing point input'!B1413,1))</f>
        <v/>
      </c>
      <c r="C1413" t="str">
        <f>TRIM('Dosing point input'!C1413)</f>
        <v/>
      </c>
      <c r="D1413" t="str">
        <f>TRIM(LEFT('Dosing point input'!D1413,2))</f>
        <v/>
      </c>
    </row>
    <row r="1414" spans="1:4" x14ac:dyDescent="0.25">
      <c r="A1414" t="str">
        <f>TRIM('Dosing point input'!A1414)</f>
        <v/>
      </c>
      <c r="B1414" t="str">
        <f>TRIM(LEFT('Dosing point input'!B1414,1))</f>
        <v/>
      </c>
      <c r="C1414" t="str">
        <f>TRIM('Dosing point input'!C1414)</f>
        <v/>
      </c>
      <c r="D1414" t="str">
        <f>TRIM(LEFT('Dosing point input'!D1414,2))</f>
        <v/>
      </c>
    </row>
    <row r="1415" spans="1:4" x14ac:dyDescent="0.25">
      <c r="A1415" t="str">
        <f>TRIM('Dosing point input'!A1415)</f>
        <v/>
      </c>
      <c r="B1415" t="str">
        <f>TRIM(LEFT('Dosing point input'!B1415,1))</f>
        <v/>
      </c>
      <c r="C1415" t="str">
        <f>TRIM('Dosing point input'!C1415)</f>
        <v/>
      </c>
      <c r="D1415" t="str">
        <f>TRIM(LEFT('Dosing point input'!D1415,2))</f>
        <v/>
      </c>
    </row>
    <row r="1416" spans="1:4" x14ac:dyDescent="0.25">
      <c r="A1416" t="str">
        <f>TRIM('Dosing point input'!A1416)</f>
        <v/>
      </c>
      <c r="B1416" t="str">
        <f>TRIM(LEFT('Dosing point input'!B1416,1))</f>
        <v/>
      </c>
      <c r="C1416" t="str">
        <f>TRIM('Dosing point input'!C1416)</f>
        <v/>
      </c>
      <c r="D1416" t="str">
        <f>TRIM(LEFT('Dosing point input'!D1416,2))</f>
        <v/>
      </c>
    </row>
    <row r="1417" spans="1:4" x14ac:dyDescent="0.25">
      <c r="A1417" t="str">
        <f>TRIM('Dosing point input'!A1417)</f>
        <v/>
      </c>
      <c r="B1417" t="str">
        <f>TRIM(LEFT('Dosing point input'!B1417,1))</f>
        <v/>
      </c>
      <c r="C1417" t="str">
        <f>TRIM('Dosing point input'!C1417)</f>
        <v/>
      </c>
      <c r="D1417" t="str">
        <f>TRIM(LEFT('Dosing point input'!D1417,2))</f>
        <v/>
      </c>
    </row>
    <row r="1418" spans="1:4" x14ac:dyDescent="0.25">
      <c r="A1418" t="str">
        <f>TRIM('Dosing point input'!A1418)</f>
        <v/>
      </c>
      <c r="B1418" t="str">
        <f>TRIM(LEFT('Dosing point input'!B1418,1))</f>
        <v/>
      </c>
      <c r="C1418" t="str">
        <f>TRIM('Dosing point input'!C1418)</f>
        <v/>
      </c>
      <c r="D1418" t="str">
        <f>TRIM(LEFT('Dosing point input'!D1418,2))</f>
        <v/>
      </c>
    </row>
    <row r="1419" spans="1:4" x14ac:dyDescent="0.25">
      <c r="A1419" t="str">
        <f>TRIM('Dosing point input'!A1419)</f>
        <v/>
      </c>
      <c r="B1419" t="str">
        <f>TRIM(LEFT('Dosing point input'!B1419,1))</f>
        <v/>
      </c>
      <c r="C1419" t="str">
        <f>TRIM('Dosing point input'!C1419)</f>
        <v/>
      </c>
      <c r="D1419" t="str">
        <f>TRIM(LEFT('Dosing point input'!D1419,2))</f>
        <v/>
      </c>
    </row>
    <row r="1420" spans="1:4" x14ac:dyDescent="0.25">
      <c r="A1420" t="str">
        <f>TRIM('Dosing point input'!A1420)</f>
        <v/>
      </c>
      <c r="B1420" t="str">
        <f>TRIM(LEFT('Dosing point input'!B1420,1))</f>
        <v/>
      </c>
      <c r="C1420" t="str">
        <f>TRIM('Dosing point input'!C1420)</f>
        <v/>
      </c>
      <c r="D1420" t="str">
        <f>TRIM(LEFT('Dosing point input'!D1420,2))</f>
        <v/>
      </c>
    </row>
    <row r="1421" spans="1:4" x14ac:dyDescent="0.25">
      <c r="A1421" t="str">
        <f>TRIM('Dosing point input'!A1421)</f>
        <v/>
      </c>
      <c r="B1421" t="str">
        <f>TRIM(LEFT('Dosing point input'!B1421,1))</f>
        <v/>
      </c>
      <c r="C1421" t="str">
        <f>TRIM('Dosing point input'!C1421)</f>
        <v/>
      </c>
      <c r="D1421" t="str">
        <f>TRIM(LEFT('Dosing point input'!D1421,2))</f>
        <v/>
      </c>
    </row>
    <row r="1422" spans="1:4" x14ac:dyDescent="0.25">
      <c r="A1422" t="str">
        <f>TRIM('Dosing point input'!A1422)</f>
        <v/>
      </c>
      <c r="B1422" t="str">
        <f>TRIM(LEFT('Dosing point input'!B1422,1))</f>
        <v/>
      </c>
      <c r="C1422" t="str">
        <f>TRIM('Dosing point input'!C1422)</f>
        <v/>
      </c>
      <c r="D1422" t="str">
        <f>TRIM(LEFT('Dosing point input'!D1422,2))</f>
        <v/>
      </c>
    </row>
    <row r="1423" spans="1:4" x14ac:dyDescent="0.25">
      <c r="A1423" t="str">
        <f>TRIM('Dosing point input'!A1423)</f>
        <v/>
      </c>
      <c r="B1423" t="str">
        <f>TRIM(LEFT('Dosing point input'!B1423,1))</f>
        <v/>
      </c>
      <c r="C1423" t="str">
        <f>TRIM('Dosing point input'!C1423)</f>
        <v/>
      </c>
      <c r="D1423" t="str">
        <f>TRIM(LEFT('Dosing point input'!D1423,2))</f>
        <v/>
      </c>
    </row>
    <row r="1424" spans="1:4" x14ac:dyDescent="0.25">
      <c r="A1424" t="str">
        <f>TRIM('Dosing point input'!A1424)</f>
        <v/>
      </c>
      <c r="B1424" t="str">
        <f>TRIM(LEFT('Dosing point input'!B1424,1))</f>
        <v/>
      </c>
      <c r="C1424" t="str">
        <f>TRIM('Dosing point input'!C1424)</f>
        <v/>
      </c>
      <c r="D1424" t="str">
        <f>TRIM(LEFT('Dosing point input'!D1424,2))</f>
        <v/>
      </c>
    </row>
    <row r="1425" spans="1:4" x14ac:dyDescent="0.25">
      <c r="A1425" t="str">
        <f>TRIM('Dosing point input'!A1425)</f>
        <v/>
      </c>
      <c r="B1425" t="str">
        <f>TRIM(LEFT('Dosing point input'!B1425,1))</f>
        <v/>
      </c>
      <c r="C1425" t="str">
        <f>TRIM('Dosing point input'!C1425)</f>
        <v/>
      </c>
      <c r="D1425" t="str">
        <f>TRIM(LEFT('Dosing point input'!D1425,2))</f>
        <v/>
      </c>
    </row>
    <row r="1426" spans="1:4" x14ac:dyDescent="0.25">
      <c r="A1426" t="str">
        <f>TRIM('Dosing point input'!A1426)</f>
        <v/>
      </c>
      <c r="B1426" t="str">
        <f>TRIM(LEFT('Dosing point input'!B1426,1))</f>
        <v/>
      </c>
      <c r="C1426" t="str">
        <f>TRIM('Dosing point input'!C1426)</f>
        <v/>
      </c>
      <c r="D1426" t="str">
        <f>TRIM(LEFT('Dosing point input'!D1426,2))</f>
        <v/>
      </c>
    </row>
    <row r="1427" spans="1:4" x14ac:dyDescent="0.25">
      <c r="A1427" t="str">
        <f>TRIM('Dosing point input'!A1427)</f>
        <v/>
      </c>
      <c r="B1427" t="str">
        <f>TRIM(LEFT('Dosing point input'!B1427,1))</f>
        <v/>
      </c>
      <c r="C1427" t="str">
        <f>TRIM('Dosing point input'!C1427)</f>
        <v/>
      </c>
      <c r="D1427" t="str">
        <f>TRIM(LEFT('Dosing point input'!D1427,2))</f>
        <v/>
      </c>
    </row>
    <row r="1428" spans="1:4" x14ac:dyDescent="0.25">
      <c r="A1428" t="str">
        <f>TRIM('Dosing point input'!A1428)</f>
        <v/>
      </c>
      <c r="B1428" t="str">
        <f>TRIM(LEFT('Dosing point input'!B1428,1))</f>
        <v/>
      </c>
      <c r="C1428" t="str">
        <f>TRIM('Dosing point input'!C1428)</f>
        <v/>
      </c>
      <c r="D1428" t="str">
        <f>TRIM(LEFT('Dosing point input'!D1428,2))</f>
        <v/>
      </c>
    </row>
    <row r="1429" spans="1:4" x14ac:dyDescent="0.25">
      <c r="A1429" t="str">
        <f>TRIM('Dosing point input'!A1429)</f>
        <v/>
      </c>
      <c r="B1429" t="str">
        <f>TRIM(LEFT('Dosing point input'!B1429,1))</f>
        <v/>
      </c>
      <c r="C1429" t="str">
        <f>TRIM('Dosing point input'!C1429)</f>
        <v/>
      </c>
      <c r="D1429" t="str">
        <f>TRIM(LEFT('Dosing point input'!D1429,2))</f>
        <v/>
      </c>
    </row>
    <row r="1430" spans="1:4" x14ac:dyDescent="0.25">
      <c r="A1430" t="str">
        <f>TRIM('Dosing point input'!A1430)</f>
        <v/>
      </c>
      <c r="B1430" t="str">
        <f>TRIM(LEFT('Dosing point input'!B1430,1))</f>
        <v/>
      </c>
      <c r="C1430" t="str">
        <f>TRIM('Dosing point input'!C1430)</f>
        <v/>
      </c>
      <c r="D1430" t="str">
        <f>TRIM(LEFT('Dosing point input'!D1430,2))</f>
        <v/>
      </c>
    </row>
    <row r="1431" spans="1:4" x14ac:dyDescent="0.25">
      <c r="A1431" t="str">
        <f>TRIM('Dosing point input'!A1431)</f>
        <v/>
      </c>
      <c r="B1431" t="str">
        <f>TRIM(LEFT('Dosing point input'!B1431,1))</f>
        <v/>
      </c>
      <c r="C1431" t="str">
        <f>TRIM('Dosing point input'!C1431)</f>
        <v/>
      </c>
      <c r="D1431" t="str">
        <f>TRIM(LEFT('Dosing point input'!D1431,2))</f>
        <v/>
      </c>
    </row>
    <row r="1432" spans="1:4" x14ac:dyDescent="0.25">
      <c r="A1432" t="str">
        <f>TRIM('Dosing point input'!A1432)</f>
        <v/>
      </c>
      <c r="B1432" t="str">
        <f>TRIM(LEFT('Dosing point input'!B1432,1))</f>
        <v/>
      </c>
      <c r="C1432" t="str">
        <f>TRIM('Dosing point input'!C1432)</f>
        <v/>
      </c>
      <c r="D1432" t="str">
        <f>TRIM(LEFT('Dosing point input'!D1432,2))</f>
        <v/>
      </c>
    </row>
    <row r="1433" spans="1:4" x14ac:dyDescent="0.25">
      <c r="A1433" t="str">
        <f>TRIM('Dosing point input'!A1433)</f>
        <v/>
      </c>
      <c r="B1433" t="str">
        <f>TRIM(LEFT('Dosing point input'!B1433,1))</f>
        <v/>
      </c>
      <c r="C1433" t="str">
        <f>TRIM('Dosing point input'!C1433)</f>
        <v/>
      </c>
      <c r="D1433" t="str">
        <f>TRIM(LEFT('Dosing point input'!D1433,2))</f>
        <v/>
      </c>
    </row>
    <row r="1434" spans="1:4" x14ac:dyDescent="0.25">
      <c r="A1434" t="str">
        <f>TRIM('Dosing point input'!A1434)</f>
        <v/>
      </c>
      <c r="B1434" t="str">
        <f>TRIM(LEFT('Dosing point input'!B1434,1))</f>
        <v/>
      </c>
      <c r="C1434" t="str">
        <f>TRIM('Dosing point input'!C1434)</f>
        <v/>
      </c>
      <c r="D1434" t="str">
        <f>TRIM(LEFT('Dosing point input'!D1434,2))</f>
        <v/>
      </c>
    </row>
    <row r="1435" spans="1:4" x14ac:dyDescent="0.25">
      <c r="A1435" t="str">
        <f>TRIM('Dosing point input'!A1435)</f>
        <v/>
      </c>
      <c r="B1435" t="str">
        <f>TRIM(LEFT('Dosing point input'!B1435,1))</f>
        <v/>
      </c>
      <c r="C1435" t="str">
        <f>TRIM('Dosing point input'!C1435)</f>
        <v/>
      </c>
      <c r="D1435" t="str">
        <f>TRIM(LEFT('Dosing point input'!D1435,2))</f>
        <v/>
      </c>
    </row>
    <row r="1436" spans="1:4" x14ac:dyDescent="0.25">
      <c r="A1436" t="str">
        <f>TRIM('Dosing point input'!A1436)</f>
        <v/>
      </c>
      <c r="B1436" t="str">
        <f>TRIM(LEFT('Dosing point input'!B1436,1))</f>
        <v/>
      </c>
      <c r="C1436" t="str">
        <f>TRIM('Dosing point input'!C1436)</f>
        <v/>
      </c>
      <c r="D1436" t="str">
        <f>TRIM(LEFT('Dosing point input'!D1436,2))</f>
        <v/>
      </c>
    </row>
    <row r="1437" spans="1:4" x14ac:dyDescent="0.25">
      <c r="A1437" t="str">
        <f>TRIM('Dosing point input'!A1437)</f>
        <v/>
      </c>
      <c r="B1437" t="str">
        <f>TRIM(LEFT('Dosing point input'!B1437,1))</f>
        <v/>
      </c>
      <c r="C1437" t="str">
        <f>TRIM('Dosing point input'!C1437)</f>
        <v/>
      </c>
      <c r="D1437" t="str">
        <f>TRIM(LEFT('Dosing point input'!D1437,2))</f>
        <v/>
      </c>
    </row>
    <row r="1438" spans="1:4" x14ac:dyDescent="0.25">
      <c r="A1438" t="str">
        <f>TRIM('Dosing point input'!A1438)</f>
        <v/>
      </c>
      <c r="B1438" t="str">
        <f>TRIM(LEFT('Dosing point input'!B1438,1))</f>
        <v/>
      </c>
      <c r="C1438" t="str">
        <f>TRIM('Dosing point input'!C1438)</f>
        <v/>
      </c>
      <c r="D1438" t="str">
        <f>TRIM(LEFT('Dosing point input'!D1438,2))</f>
        <v/>
      </c>
    </row>
    <row r="1439" spans="1:4" x14ac:dyDescent="0.25">
      <c r="A1439" t="str">
        <f>TRIM('Dosing point input'!A1439)</f>
        <v/>
      </c>
      <c r="B1439" t="str">
        <f>TRIM(LEFT('Dosing point input'!B1439,1))</f>
        <v/>
      </c>
      <c r="C1439" t="str">
        <f>TRIM('Dosing point input'!C1439)</f>
        <v/>
      </c>
      <c r="D1439" t="str">
        <f>TRIM(LEFT('Dosing point input'!D1439,2))</f>
        <v/>
      </c>
    </row>
    <row r="1440" spans="1:4" x14ac:dyDescent="0.25">
      <c r="A1440" t="str">
        <f>TRIM('Dosing point input'!A1440)</f>
        <v/>
      </c>
      <c r="B1440" t="str">
        <f>TRIM(LEFT('Dosing point input'!B1440,1))</f>
        <v/>
      </c>
      <c r="C1440" t="str">
        <f>TRIM('Dosing point input'!C1440)</f>
        <v/>
      </c>
      <c r="D1440" t="str">
        <f>TRIM(LEFT('Dosing point input'!D1440,2))</f>
        <v/>
      </c>
    </row>
    <row r="1441" spans="1:4" x14ac:dyDescent="0.25">
      <c r="A1441" t="str">
        <f>TRIM('Dosing point input'!A1441)</f>
        <v/>
      </c>
      <c r="B1441" t="str">
        <f>TRIM(LEFT('Dosing point input'!B1441,1))</f>
        <v/>
      </c>
      <c r="C1441" t="str">
        <f>TRIM('Dosing point input'!C1441)</f>
        <v/>
      </c>
      <c r="D1441" t="str">
        <f>TRIM(LEFT('Dosing point input'!D1441,2))</f>
        <v/>
      </c>
    </row>
    <row r="1442" spans="1:4" x14ac:dyDescent="0.25">
      <c r="A1442" t="str">
        <f>TRIM('Dosing point input'!A1442)</f>
        <v/>
      </c>
      <c r="B1442" t="str">
        <f>TRIM(LEFT('Dosing point input'!B1442,1))</f>
        <v/>
      </c>
      <c r="C1442" t="str">
        <f>TRIM('Dosing point input'!C1442)</f>
        <v/>
      </c>
      <c r="D1442" t="str">
        <f>TRIM(LEFT('Dosing point input'!D1442,2))</f>
        <v/>
      </c>
    </row>
    <row r="1443" spans="1:4" x14ac:dyDescent="0.25">
      <c r="A1443" t="str">
        <f>TRIM('Dosing point input'!A1443)</f>
        <v/>
      </c>
      <c r="B1443" t="str">
        <f>TRIM(LEFT('Dosing point input'!B1443,1))</f>
        <v/>
      </c>
      <c r="C1443" t="str">
        <f>TRIM('Dosing point input'!C1443)</f>
        <v/>
      </c>
      <c r="D1443" t="str">
        <f>TRIM(LEFT('Dosing point input'!D1443,2))</f>
        <v/>
      </c>
    </row>
    <row r="1444" spans="1:4" x14ac:dyDescent="0.25">
      <c r="A1444" t="str">
        <f>TRIM('Dosing point input'!A1444)</f>
        <v/>
      </c>
      <c r="B1444" t="str">
        <f>TRIM(LEFT('Dosing point input'!B1444,1))</f>
        <v/>
      </c>
      <c r="C1444" t="str">
        <f>TRIM('Dosing point input'!C1444)</f>
        <v/>
      </c>
      <c r="D1444" t="str">
        <f>TRIM(LEFT('Dosing point input'!D1444,2))</f>
        <v/>
      </c>
    </row>
    <row r="1445" spans="1:4" x14ac:dyDescent="0.25">
      <c r="A1445" t="str">
        <f>TRIM('Dosing point input'!A1445)</f>
        <v/>
      </c>
      <c r="B1445" t="str">
        <f>TRIM(LEFT('Dosing point input'!B1445,1))</f>
        <v/>
      </c>
      <c r="C1445" t="str">
        <f>TRIM('Dosing point input'!C1445)</f>
        <v/>
      </c>
      <c r="D1445" t="str">
        <f>TRIM(LEFT('Dosing point input'!D1445,2))</f>
        <v/>
      </c>
    </row>
    <row r="1446" spans="1:4" x14ac:dyDescent="0.25">
      <c r="A1446" t="str">
        <f>TRIM('Dosing point input'!A1446)</f>
        <v/>
      </c>
      <c r="B1446" t="str">
        <f>TRIM(LEFT('Dosing point input'!B1446,1))</f>
        <v/>
      </c>
      <c r="C1446" t="str">
        <f>TRIM('Dosing point input'!C1446)</f>
        <v/>
      </c>
      <c r="D1446" t="str">
        <f>TRIM(LEFT('Dosing point input'!D1446,2))</f>
        <v/>
      </c>
    </row>
    <row r="1447" spans="1:4" x14ac:dyDescent="0.25">
      <c r="A1447" t="str">
        <f>TRIM('Dosing point input'!A1447)</f>
        <v/>
      </c>
      <c r="B1447" t="str">
        <f>TRIM(LEFT('Dosing point input'!B1447,1))</f>
        <v/>
      </c>
      <c r="C1447" t="str">
        <f>TRIM('Dosing point input'!C1447)</f>
        <v/>
      </c>
      <c r="D1447" t="str">
        <f>TRIM(LEFT('Dosing point input'!D1447,2))</f>
        <v/>
      </c>
    </row>
    <row r="1448" spans="1:4" x14ac:dyDescent="0.25">
      <c r="A1448" t="str">
        <f>TRIM('Dosing point input'!A1448)</f>
        <v/>
      </c>
      <c r="B1448" t="str">
        <f>TRIM(LEFT('Dosing point input'!B1448,1))</f>
        <v/>
      </c>
      <c r="C1448" t="str">
        <f>TRIM('Dosing point input'!C1448)</f>
        <v/>
      </c>
      <c r="D1448" t="str">
        <f>TRIM(LEFT('Dosing point input'!D1448,2))</f>
        <v/>
      </c>
    </row>
    <row r="1449" spans="1:4" x14ac:dyDescent="0.25">
      <c r="A1449" t="str">
        <f>TRIM('Dosing point input'!A1449)</f>
        <v/>
      </c>
      <c r="B1449" t="str">
        <f>TRIM(LEFT('Dosing point input'!B1449,1))</f>
        <v/>
      </c>
      <c r="C1449" t="str">
        <f>TRIM('Dosing point input'!C1449)</f>
        <v/>
      </c>
      <c r="D1449" t="str">
        <f>TRIM(LEFT('Dosing point input'!D1449,2))</f>
        <v/>
      </c>
    </row>
    <row r="1450" spans="1:4" x14ac:dyDescent="0.25">
      <c r="A1450" t="str">
        <f>TRIM('Dosing point input'!A1450)</f>
        <v/>
      </c>
      <c r="B1450" t="str">
        <f>TRIM(LEFT('Dosing point input'!B1450,1))</f>
        <v/>
      </c>
      <c r="C1450" t="str">
        <f>TRIM('Dosing point input'!C1450)</f>
        <v/>
      </c>
      <c r="D1450" t="str">
        <f>TRIM(LEFT('Dosing point input'!D1450,2))</f>
        <v/>
      </c>
    </row>
    <row r="1451" spans="1:4" x14ac:dyDescent="0.25">
      <c r="A1451" t="str">
        <f>TRIM('Dosing point input'!A1451)</f>
        <v/>
      </c>
      <c r="B1451" t="str">
        <f>TRIM(LEFT('Dosing point input'!B1451,1))</f>
        <v/>
      </c>
      <c r="C1451" t="str">
        <f>TRIM('Dosing point input'!C1451)</f>
        <v/>
      </c>
      <c r="D1451" t="str">
        <f>TRIM(LEFT('Dosing point input'!D1451,2))</f>
        <v/>
      </c>
    </row>
    <row r="1452" spans="1:4" x14ac:dyDescent="0.25">
      <c r="A1452" t="str">
        <f>TRIM('Dosing point input'!A1452)</f>
        <v/>
      </c>
      <c r="B1452" t="str">
        <f>TRIM(LEFT('Dosing point input'!B1452,1))</f>
        <v/>
      </c>
      <c r="C1452" t="str">
        <f>TRIM('Dosing point input'!C1452)</f>
        <v/>
      </c>
      <c r="D1452" t="str">
        <f>TRIM(LEFT('Dosing point input'!D1452,2))</f>
        <v/>
      </c>
    </row>
    <row r="1453" spans="1:4" x14ac:dyDescent="0.25">
      <c r="A1453" t="str">
        <f>TRIM('Dosing point input'!A1453)</f>
        <v/>
      </c>
      <c r="B1453" t="str">
        <f>TRIM(LEFT('Dosing point input'!B1453,1))</f>
        <v/>
      </c>
      <c r="C1453" t="str">
        <f>TRIM('Dosing point input'!C1453)</f>
        <v/>
      </c>
      <c r="D1453" t="str">
        <f>TRIM(LEFT('Dosing point input'!D1453,2))</f>
        <v/>
      </c>
    </row>
    <row r="1454" spans="1:4" x14ac:dyDescent="0.25">
      <c r="A1454" t="str">
        <f>TRIM('Dosing point input'!A1454)</f>
        <v/>
      </c>
      <c r="B1454" t="str">
        <f>TRIM(LEFT('Dosing point input'!B1454,1))</f>
        <v/>
      </c>
      <c r="C1454" t="str">
        <f>TRIM('Dosing point input'!C1454)</f>
        <v/>
      </c>
      <c r="D1454" t="str">
        <f>TRIM(LEFT('Dosing point input'!D1454,2))</f>
        <v/>
      </c>
    </row>
    <row r="1455" spans="1:4" x14ac:dyDescent="0.25">
      <c r="A1455" t="str">
        <f>TRIM('Dosing point input'!A1455)</f>
        <v/>
      </c>
      <c r="B1455" t="str">
        <f>TRIM(LEFT('Dosing point input'!B1455,1))</f>
        <v/>
      </c>
      <c r="C1455" t="str">
        <f>TRIM('Dosing point input'!C1455)</f>
        <v/>
      </c>
      <c r="D1455" t="str">
        <f>TRIM(LEFT('Dosing point input'!D1455,2))</f>
        <v/>
      </c>
    </row>
    <row r="1456" spans="1:4" x14ac:dyDescent="0.25">
      <c r="A1456" t="str">
        <f>TRIM('Dosing point input'!A1456)</f>
        <v/>
      </c>
      <c r="B1456" t="str">
        <f>TRIM(LEFT('Dosing point input'!B1456,1))</f>
        <v/>
      </c>
      <c r="C1456" t="str">
        <f>TRIM('Dosing point input'!C1456)</f>
        <v/>
      </c>
      <c r="D1456" t="str">
        <f>TRIM(LEFT('Dosing point input'!D1456,2))</f>
        <v/>
      </c>
    </row>
    <row r="1457" spans="1:4" x14ac:dyDescent="0.25">
      <c r="A1457" t="str">
        <f>TRIM('Dosing point input'!A1457)</f>
        <v/>
      </c>
      <c r="B1457" t="str">
        <f>TRIM(LEFT('Dosing point input'!B1457,1))</f>
        <v/>
      </c>
      <c r="C1457" t="str">
        <f>TRIM('Dosing point input'!C1457)</f>
        <v/>
      </c>
      <c r="D1457" t="str">
        <f>TRIM(LEFT('Dosing point input'!D1457,2))</f>
        <v/>
      </c>
    </row>
    <row r="1458" spans="1:4" x14ac:dyDescent="0.25">
      <c r="A1458" t="str">
        <f>TRIM('Dosing point input'!A1458)</f>
        <v/>
      </c>
      <c r="B1458" t="str">
        <f>TRIM(LEFT('Dosing point input'!B1458,1))</f>
        <v/>
      </c>
      <c r="C1458" t="str">
        <f>TRIM('Dosing point input'!C1458)</f>
        <v/>
      </c>
      <c r="D1458" t="str">
        <f>TRIM(LEFT('Dosing point input'!D1458,2))</f>
        <v/>
      </c>
    </row>
    <row r="1459" spans="1:4" x14ac:dyDescent="0.25">
      <c r="A1459" t="str">
        <f>TRIM('Dosing point input'!A1459)</f>
        <v/>
      </c>
      <c r="B1459" t="str">
        <f>TRIM(LEFT('Dosing point input'!B1459,1))</f>
        <v/>
      </c>
      <c r="C1459" t="str">
        <f>TRIM('Dosing point input'!C1459)</f>
        <v/>
      </c>
      <c r="D1459" t="str">
        <f>TRIM(LEFT('Dosing point input'!D1459,2))</f>
        <v/>
      </c>
    </row>
    <row r="1460" spans="1:4" x14ac:dyDescent="0.25">
      <c r="A1460" t="str">
        <f>TRIM('Dosing point input'!A1460)</f>
        <v/>
      </c>
      <c r="B1460" t="str">
        <f>TRIM(LEFT('Dosing point input'!B1460,1))</f>
        <v/>
      </c>
      <c r="C1460" t="str">
        <f>TRIM('Dosing point input'!C1460)</f>
        <v/>
      </c>
      <c r="D1460" t="str">
        <f>TRIM(LEFT('Dosing point input'!D1460,2))</f>
        <v/>
      </c>
    </row>
    <row r="1461" spans="1:4" x14ac:dyDescent="0.25">
      <c r="A1461" t="str">
        <f>TRIM('Dosing point input'!A1461)</f>
        <v/>
      </c>
      <c r="B1461" t="str">
        <f>TRIM(LEFT('Dosing point input'!B1461,1))</f>
        <v/>
      </c>
      <c r="C1461" t="str">
        <f>TRIM('Dosing point input'!C1461)</f>
        <v/>
      </c>
      <c r="D1461" t="str">
        <f>TRIM(LEFT('Dosing point input'!D1461,2))</f>
        <v/>
      </c>
    </row>
    <row r="1462" spans="1:4" x14ac:dyDescent="0.25">
      <c r="A1462" t="str">
        <f>TRIM('Dosing point input'!A1462)</f>
        <v/>
      </c>
      <c r="B1462" t="str">
        <f>TRIM(LEFT('Dosing point input'!B1462,1))</f>
        <v/>
      </c>
      <c r="C1462" t="str">
        <f>TRIM('Dosing point input'!C1462)</f>
        <v/>
      </c>
      <c r="D1462" t="str">
        <f>TRIM(LEFT('Dosing point input'!D1462,2))</f>
        <v/>
      </c>
    </row>
    <row r="1463" spans="1:4" x14ac:dyDescent="0.25">
      <c r="A1463" t="str">
        <f>TRIM('Dosing point input'!A1463)</f>
        <v/>
      </c>
      <c r="B1463" t="str">
        <f>TRIM(LEFT('Dosing point input'!B1463,1))</f>
        <v/>
      </c>
      <c r="C1463" t="str">
        <f>TRIM('Dosing point input'!C1463)</f>
        <v/>
      </c>
      <c r="D1463" t="str">
        <f>TRIM(LEFT('Dosing point input'!D1463,2))</f>
        <v/>
      </c>
    </row>
    <row r="1464" spans="1:4" x14ac:dyDescent="0.25">
      <c r="A1464" t="str">
        <f>TRIM('Dosing point input'!A1464)</f>
        <v/>
      </c>
      <c r="B1464" t="str">
        <f>TRIM(LEFT('Dosing point input'!B1464,1))</f>
        <v/>
      </c>
      <c r="C1464" t="str">
        <f>TRIM('Dosing point input'!C1464)</f>
        <v/>
      </c>
      <c r="D1464" t="str">
        <f>TRIM(LEFT('Dosing point input'!D1464,2))</f>
        <v/>
      </c>
    </row>
    <row r="1465" spans="1:4" x14ac:dyDescent="0.25">
      <c r="A1465" t="str">
        <f>TRIM('Dosing point input'!A1465)</f>
        <v/>
      </c>
      <c r="B1465" t="str">
        <f>TRIM(LEFT('Dosing point input'!B1465,1))</f>
        <v/>
      </c>
      <c r="C1465" t="str">
        <f>TRIM('Dosing point input'!C1465)</f>
        <v/>
      </c>
      <c r="D1465" t="str">
        <f>TRIM(LEFT('Dosing point input'!D1465,2))</f>
        <v/>
      </c>
    </row>
    <row r="1466" spans="1:4" x14ac:dyDescent="0.25">
      <c r="A1466" t="str">
        <f>TRIM('Dosing point input'!A1466)</f>
        <v/>
      </c>
      <c r="B1466" t="str">
        <f>TRIM(LEFT('Dosing point input'!B1466,1))</f>
        <v/>
      </c>
      <c r="C1466" t="str">
        <f>TRIM('Dosing point input'!C1466)</f>
        <v/>
      </c>
      <c r="D1466" t="str">
        <f>TRIM(LEFT('Dosing point input'!D1466,2))</f>
        <v/>
      </c>
    </row>
    <row r="1467" spans="1:4" x14ac:dyDescent="0.25">
      <c r="A1467" t="str">
        <f>TRIM('Dosing point input'!A1467)</f>
        <v/>
      </c>
      <c r="B1467" t="str">
        <f>TRIM(LEFT('Dosing point input'!B1467,1))</f>
        <v/>
      </c>
      <c r="C1467" t="str">
        <f>TRIM('Dosing point input'!C1467)</f>
        <v/>
      </c>
      <c r="D1467" t="str">
        <f>TRIM(LEFT('Dosing point input'!D1467,2))</f>
        <v/>
      </c>
    </row>
    <row r="1468" spans="1:4" x14ac:dyDescent="0.25">
      <c r="A1468" t="str">
        <f>TRIM('Dosing point input'!A1468)</f>
        <v/>
      </c>
      <c r="B1468" t="str">
        <f>TRIM(LEFT('Dosing point input'!B1468,1))</f>
        <v/>
      </c>
      <c r="C1468" t="str">
        <f>TRIM('Dosing point input'!C1468)</f>
        <v/>
      </c>
      <c r="D1468" t="str">
        <f>TRIM(LEFT('Dosing point input'!D1468,2))</f>
        <v/>
      </c>
    </row>
    <row r="1469" spans="1:4" x14ac:dyDescent="0.25">
      <c r="A1469" t="str">
        <f>TRIM('Dosing point input'!A1469)</f>
        <v/>
      </c>
      <c r="B1469" t="str">
        <f>TRIM(LEFT('Dosing point input'!B1469,1))</f>
        <v/>
      </c>
      <c r="C1469" t="str">
        <f>TRIM('Dosing point input'!C1469)</f>
        <v/>
      </c>
      <c r="D1469" t="str">
        <f>TRIM(LEFT('Dosing point input'!D1469,2))</f>
        <v/>
      </c>
    </row>
    <row r="1470" spans="1:4" x14ac:dyDescent="0.25">
      <c r="A1470" t="str">
        <f>TRIM('Dosing point input'!A1470)</f>
        <v/>
      </c>
      <c r="B1470" t="str">
        <f>TRIM(LEFT('Dosing point input'!B1470,1))</f>
        <v/>
      </c>
      <c r="C1470" t="str">
        <f>TRIM('Dosing point input'!C1470)</f>
        <v/>
      </c>
      <c r="D1470" t="str">
        <f>TRIM(LEFT('Dosing point input'!D1470,2))</f>
        <v/>
      </c>
    </row>
    <row r="1471" spans="1:4" x14ac:dyDescent="0.25">
      <c r="A1471" t="str">
        <f>TRIM('Dosing point input'!A1471)</f>
        <v/>
      </c>
      <c r="B1471" t="str">
        <f>TRIM(LEFT('Dosing point input'!B1471,1))</f>
        <v/>
      </c>
      <c r="C1471" t="str">
        <f>TRIM('Dosing point input'!C1471)</f>
        <v/>
      </c>
      <c r="D1471" t="str">
        <f>TRIM(LEFT('Dosing point input'!D1471,2))</f>
        <v/>
      </c>
    </row>
    <row r="1472" spans="1:4" x14ac:dyDescent="0.25">
      <c r="A1472" t="str">
        <f>TRIM('Dosing point input'!A1472)</f>
        <v/>
      </c>
      <c r="B1472" t="str">
        <f>TRIM(LEFT('Dosing point input'!B1472,1))</f>
        <v/>
      </c>
      <c r="C1472" t="str">
        <f>TRIM('Dosing point input'!C1472)</f>
        <v/>
      </c>
      <c r="D1472" t="str">
        <f>TRIM(LEFT('Dosing point input'!D1472,2))</f>
        <v/>
      </c>
    </row>
    <row r="1473" spans="1:4" x14ac:dyDescent="0.25">
      <c r="A1473" t="str">
        <f>TRIM('Dosing point input'!A1473)</f>
        <v/>
      </c>
      <c r="B1473" t="str">
        <f>TRIM(LEFT('Dosing point input'!B1473,1))</f>
        <v/>
      </c>
      <c r="C1473" t="str">
        <f>TRIM('Dosing point input'!C1473)</f>
        <v/>
      </c>
      <c r="D1473" t="str">
        <f>TRIM(LEFT('Dosing point input'!D1473,2))</f>
        <v/>
      </c>
    </row>
    <row r="1474" spans="1:4" x14ac:dyDescent="0.25">
      <c r="A1474" t="str">
        <f>TRIM('Dosing point input'!A1474)</f>
        <v/>
      </c>
      <c r="B1474" t="str">
        <f>TRIM(LEFT('Dosing point input'!B1474,1))</f>
        <v/>
      </c>
      <c r="C1474" t="str">
        <f>TRIM('Dosing point input'!C1474)</f>
        <v/>
      </c>
      <c r="D1474" t="str">
        <f>TRIM(LEFT('Dosing point input'!D1474,2))</f>
        <v/>
      </c>
    </row>
    <row r="1475" spans="1:4" x14ac:dyDescent="0.25">
      <c r="A1475" t="str">
        <f>TRIM('Dosing point input'!A1475)</f>
        <v/>
      </c>
      <c r="B1475" t="str">
        <f>TRIM(LEFT('Dosing point input'!B1475,1))</f>
        <v/>
      </c>
      <c r="C1475" t="str">
        <f>TRIM('Dosing point input'!C1475)</f>
        <v/>
      </c>
      <c r="D1475" t="str">
        <f>TRIM(LEFT('Dosing point input'!D1475,2))</f>
        <v/>
      </c>
    </row>
    <row r="1476" spans="1:4" x14ac:dyDescent="0.25">
      <c r="A1476" t="str">
        <f>TRIM('Dosing point input'!A1476)</f>
        <v/>
      </c>
      <c r="B1476" t="str">
        <f>TRIM(LEFT('Dosing point input'!B1476,1))</f>
        <v/>
      </c>
      <c r="C1476" t="str">
        <f>TRIM('Dosing point input'!C1476)</f>
        <v/>
      </c>
      <c r="D1476" t="str">
        <f>TRIM(LEFT('Dosing point input'!D1476,2))</f>
        <v/>
      </c>
    </row>
    <row r="1477" spans="1:4" x14ac:dyDescent="0.25">
      <c r="A1477" t="str">
        <f>TRIM('Dosing point input'!A1477)</f>
        <v/>
      </c>
      <c r="B1477" t="str">
        <f>TRIM(LEFT('Dosing point input'!B1477,1))</f>
        <v/>
      </c>
      <c r="C1477" t="str">
        <f>TRIM('Dosing point input'!C1477)</f>
        <v/>
      </c>
      <c r="D1477" t="str">
        <f>TRIM(LEFT('Dosing point input'!D1477,2))</f>
        <v/>
      </c>
    </row>
    <row r="1478" spans="1:4" x14ac:dyDescent="0.25">
      <c r="A1478" t="str">
        <f>TRIM('Dosing point input'!A1478)</f>
        <v/>
      </c>
      <c r="B1478" t="str">
        <f>TRIM(LEFT('Dosing point input'!B1478,1))</f>
        <v/>
      </c>
      <c r="C1478" t="str">
        <f>TRIM('Dosing point input'!C1478)</f>
        <v/>
      </c>
      <c r="D1478" t="str">
        <f>TRIM(LEFT('Dosing point input'!D1478,2))</f>
        <v/>
      </c>
    </row>
    <row r="1479" spans="1:4" x14ac:dyDescent="0.25">
      <c r="A1479" t="str">
        <f>TRIM('Dosing point input'!A1479)</f>
        <v/>
      </c>
      <c r="B1479" t="str">
        <f>TRIM(LEFT('Dosing point input'!B1479,1))</f>
        <v/>
      </c>
      <c r="C1479" t="str">
        <f>TRIM('Dosing point input'!C1479)</f>
        <v/>
      </c>
      <c r="D1479" t="str">
        <f>TRIM(LEFT('Dosing point input'!D1479,2))</f>
        <v/>
      </c>
    </row>
    <row r="1480" spans="1:4" x14ac:dyDescent="0.25">
      <c r="A1480" t="str">
        <f>TRIM('Dosing point input'!A1480)</f>
        <v/>
      </c>
      <c r="B1480" t="str">
        <f>TRIM(LEFT('Dosing point input'!B1480,1))</f>
        <v/>
      </c>
      <c r="C1480" t="str">
        <f>TRIM('Dosing point input'!C1480)</f>
        <v/>
      </c>
      <c r="D1480" t="str">
        <f>TRIM(LEFT('Dosing point input'!D1480,2))</f>
        <v/>
      </c>
    </row>
    <row r="1481" spans="1:4" x14ac:dyDescent="0.25">
      <c r="A1481" t="str">
        <f>TRIM('Dosing point input'!A1481)</f>
        <v/>
      </c>
      <c r="B1481" t="str">
        <f>TRIM(LEFT('Dosing point input'!B1481,1))</f>
        <v/>
      </c>
      <c r="C1481" t="str">
        <f>TRIM('Dosing point input'!C1481)</f>
        <v/>
      </c>
      <c r="D1481" t="str">
        <f>TRIM(LEFT('Dosing point input'!D1481,2))</f>
        <v/>
      </c>
    </row>
    <row r="1482" spans="1:4" x14ac:dyDescent="0.25">
      <c r="A1482" t="str">
        <f>TRIM('Dosing point input'!A1482)</f>
        <v/>
      </c>
      <c r="B1482" t="str">
        <f>TRIM(LEFT('Dosing point input'!B1482,1))</f>
        <v/>
      </c>
      <c r="C1482" t="str">
        <f>TRIM('Dosing point input'!C1482)</f>
        <v/>
      </c>
      <c r="D1482" t="str">
        <f>TRIM(LEFT('Dosing point input'!D1482,2))</f>
        <v/>
      </c>
    </row>
    <row r="1483" spans="1:4" x14ac:dyDescent="0.25">
      <c r="A1483" t="str">
        <f>TRIM('Dosing point input'!A1483)</f>
        <v/>
      </c>
      <c r="B1483" t="str">
        <f>TRIM(LEFT('Dosing point input'!B1483,1))</f>
        <v/>
      </c>
      <c r="C1483" t="str">
        <f>TRIM('Dosing point input'!C1483)</f>
        <v/>
      </c>
      <c r="D1483" t="str">
        <f>TRIM(LEFT('Dosing point input'!D1483,2))</f>
        <v/>
      </c>
    </row>
    <row r="1484" spans="1:4" x14ac:dyDescent="0.25">
      <c r="A1484" t="str">
        <f>TRIM('Dosing point input'!A1484)</f>
        <v/>
      </c>
      <c r="B1484" t="str">
        <f>TRIM(LEFT('Dosing point input'!B1484,1))</f>
        <v/>
      </c>
      <c r="C1484" t="str">
        <f>TRIM('Dosing point input'!C1484)</f>
        <v/>
      </c>
      <c r="D1484" t="str">
        <f>TRIM(LEFT('Dosing point input'!D1484,2))</f>
        <v/>
      </c>
    </row>
    <row r="1485" spans="1:4" x14ac:dyDescent="0.25">
      <c r="A1485" t="str">
        <f>TRIM('Dosing point input'!A1485)</f>
        <v/>
      </c>
      <c r="B1485" t="str">
        <f>TRIM(LEFT('Dosing point input'!B1485,1))</f>
        <v/>
      </c>
      <c r="C1485" t="str">
        <f>TRIM('Dosing point input'!C1485)</f>
        <v/>
      </c>
      <c r="D1485" t="str">
        <f>TRIM(LEFT('Dosing point input'!D1485,2))</f>
        <v/>
      </c>
    </row>
    <row r="1486" spans="1:4" x14ac:dyDescent="0.25">
      <c r="A1486" t="str">
        <f>TRIM('Dosing point input'!A1486)</f>
        <v/>
      </c>
      <c r="B1486" t="str">
        <f>TRIM(LEFT('Dosing point input'!B1486,1))</f>
        <v/>
      </c>
      <c r="C1486" t="str">
        <f>TRIM('Dosing point input'!C1486)</f>
        <v/>
      </c>
      <c r="D1486" t="str">
        <f>TRIM(LEFT('Dosing point input'!D1486,2))</f>
        <v/>
      </c>
    </row>
    <row r="1487" spans="1:4" x14ac:dyDescent="0.25">
      <c r="A1487" t="str">
        <f>TRIM('Dosing point input'!A1487)</f>
        <v/>
      </c>
      <c r="B1487" t="str">
        <f>TRIM(LEFT('Dosing point input'!B1487,1))</f>
        <v/>
      </c>
      <c r="C1487" t="str">
        <f>TRIM('Dosing point input'!C1487)</f>
        <v/>
      </c>
      <c r="D1487" t="str">
        <f>TRIM(LEFT('Dosing point input'!D1487,2))</f>
        <v/>
      </c>
    </row>
    <row r="1488" spans="1:4" x14ac:dyDescent="0.25">
      <c r="A1488" t="str">
        <f>TRIM('Dosing point input'!A1488)</f>
        <v/>
      </c>
      <c r="B1488" t="str">
        <f>TRIM(LEFT('Dosing point input'!B1488,1))</f>
        <v/>
      </c>
      <c r="C1488" t="str">
        <f>TRIM('Dosing point input'!C1488)</f>
        <v/>
      </c>
      <c r="D1488" t="str">
        <f>TRIM(LEFT('Dosing point input'!D1488,2))</f>
        <v/>
      </c>
    </row>
    <row r="1489" spans="1:4" x14ac:dyDescent="0.25">
      <c r="A1489" t="str">
        <f>TRIM('Dosing point input'!A1489)</f>
        <v/>
      </c>
      <c r="B1489" t="str">
        <f>TRIM(LEFT('Dosing point input'!B1489,1))</f>
        <v/>
      </c>
      <c r="C1489" t="str">
        <f>TRIM('Dosing point input'!C1489)</f>
        <v/>
      </c>
      <c r="D1489" t="str">
        <f>TRIM(LEFT('Dosing point input'!D1489,2))</f>
        <v/>
      </c>
    </row>
    <row r="1490" spans="1:4" x14ac:dyDescent="0.25">
      <c r="A1490" t="str">
        <f>TRIM('Dosing point input'!A1490)</f>
        <v/>
      </c>
      <c r="B1490" t="str">
        <f>TRIM(LEFT('Dosing point input'!B1490,1))</f>
        <v/>
      </c>
      <c r="C1490" t="str">
        <f>TRIM('Dosing point input'!C1490)</f>
        <v/>
      </c>
      <c r="D1490" t="str">
        <f>TRIM(LEFT('Dosing point input'!D1490,2))</f>
        <v/>
      </c>
    </row>
    <row r="1491" spans="1:4" x14ac:dyDescent="0.25">
      <c r="A1491" t="str">
        <f>TRIM('Dosing point input'!A1491)</f>
        <v/>
      </c>
      <c r="B1491" t="str">
        <f>TRIM(LEFT('Dosing point input'!B1491,1))</f>
        <v/>
      </c>
      <c r="C1491" t="str">
        <f>TRIM('Dosing point input'!C1491)</f>
        <v/>
      </c>
      <c r="D1491" t="str">
        <f>TRIM(LEFT('Dosing point input'!D1491,2))</f>
        <v/>
      </c>
    </row>
    <row r="1492" spans="1:4" x14ac:dyDescent="0.25">
      <c r="A1492" t="str">
        <f>TRIM('Dosing point input'!A1492)</f>
        <v/>
      </c>
      <c r="B1492" t="str">
        <f>TRIM(LEFT('Dosing point input'!B1492,1))</f>
        <v/>
      </c>
      <c r="C1492" t="str">
        <f>TRIM('Dosing point input'!C1492)</f>
        <v/>
      </c>
      <c r="D1492" t="str">
        <f>TRIM(LEFT('Dosing point input'!D1492,2))</f>
        <v/>
      </c>
    </row>
    <row r="1493" spans="1:4" x14ac:dyDescent="0.25">
      <c r="A1493" t="str">
        <f>TRIM('Dosing point input'!A1493)</f>
        <v/>
      </c>
      <c r="B1493" t="str">
        <f>TRIM(LEFT('Dosing point input'!B1493,1))</f>
        <v/>
      </c>
      <c r="C1493" t="str">
        <f>TRIM('Dosing point input'!C1493)</f>
        <v/>
      </c>
      <c r="D1493" t="str">
        <f>TRIM(LEFT('Dosing point input'!D1493,2))</f>
        <v/>
      </c>
    </row>
    <row r="1494" spans="1:4" x14ac:dyDescent="0.25">
      <c r="A1494" t="str">
        <f>TRIM('Dosing point input'!A1494)</f>
        <v/>
      </c>
      <c r="B1494" t="str">
        <f>TRIM(LEFT('Dosing point input'!B1494,1))</f>
        <v/>
      </c>
      <c r="C1494" t="str">
        <f>TRIM('Dosing point input'!C1494)</f>
        <v/>
      </c>
      <c r="D1494" t="str">
        <f>TRIM(LEFT('Dosing point input'!D1494,2))</f>
        <v/>
      </c>
    </row>
    <row r="1495" spans="1:4" x14ac:dyDescent="0.25">
      <c r="A1495" t="str">
        <f>TRIM('Dosing point input'!A1495)</f>
        <v/>
      </c>
      <c r="B1495" t="str">
        <f>TRIM(LEFT('Dosing point input'!B1495,1))</f>
        <v/>
      </c>
      <c r="C1495" t="str">
        <f>TRIM('Dosing point input'!C1495)</f>
        <v/>
      </c>
      <c r="D1495" t="str">
        <f>TRIM(LEFT('Dosing point input'!D1495,2))</f>
        <v/>
      </c>
    </row>
    <row r="1496" spans="1:4" x14ac:dyDescent="0.25">
      <c r="A1496" t="str">
        <f>TRIM('Dosing point input'!A1496)</f>
        <v/>
      </c>
      <c r="B1496" t="str">
        <f>TRIM(LEFT('Dosing point input'!B1496,1))</f>
        <v/>
      </c>
      <c r="C1496" t="str">
        <f>TRIM('Dosing point input'!C1496)</f>
        <v/>
      </c>
      <c r="D1496" t="str">
        <f>TRIM(LEFT('Dosing point input'!D1496,2))</f>
        <v/>
      </c>
    </row>
    <row r="1497" spans="1:4" x14ac:dyDescent="0.25">
      <c r="A1497" t="str">
        <f>TRIM('Dosing point input'!A1497)</f>
        <v/>
      </c>
      <c r="B1497" t="str">
        <f>TRIM(LEFT('Dosing point input'!B1497,1))</f>
        <v/>
      </c>
      <c r="C1497" t="str">
        <f>TRIM('Dosing point input'!C1497)</f>
        <v/>
      </c>
      <c r="D1497" t="str">
        <f>TRIM(LEFT('Dosing point input'!D1497,2))</f>
        <v/>
      </c>
    </row>
    <row r="1498" spans="1:4" x14ac:dyDescent="0.25">
      <c r="A1498" t="str">
        <f>TRIM('Dosing point input'!A1498)</f>
        <v/>
      </c>
      <c r="B1498" t="str">
        <f>TRIM(LEFT('Dosing point input'!B1498,1))</f>
        <v/>
      </c>
      <c r="C1498" t="str">
        <f>TRIM('Dosing point input'!C1498)</f>
        <v/>
      </c>
      <c r="D1498" t="str">
        <f>TRIM(LEFT('Dosing point input'!D1498,2))</f>
        <v/>
      </c>
    </row>
    <row r="1499" spans="1:4" x14ac:dyDescent="0.25">
      <c r="A1499" t="str">
        <f>TRIM('Dosing point input'!A1499)</f>
        <v/>
      </c>
      <c r="B1499" t="str">
        <f>TRIM(LEFT('Dosing point input'!B1499,1))</f>
        <v/>
      </c>
      <c r="C1499" t="str">
        <f>TRIM('Dosing point input'!C1499)</f>
        <v/>
      </c>
      <c r="D1499" t="str">
        <f>TRIM(LEFT('Dosing point input'!D1499,2))</f>
        <v/>
      </c>
    </row>
    <row r="1500" spans="1:4" x14ac:dyDescent="0.25">
      <c r="A1500" t="str">
        <f>TRIM('Dosing point input'!A1500)</f>
        <v/>
      </c>
      <c r="B1500" t="str">
        <f>TRIM(LEFT('Dosing point input'!B1500,1))</f>
        <v/>
      </c>
      <c r="C1500" t="str">
        <f>TRIM('Dosing point input'!C1500)</f>
        <v/>
      </c>
      <c r="D1500" t="str">
        <f>TRIM(LEFT('Dosing point input'!D1500,2))</f>
        <v/>
      </c>
    </row>
    <row r="1501" spans="1:4" x14ac:dyDescent="0.25">
      <c r="A1501" t="str">
        <f>TRIM('Dosing point input'!A1501)</f>
        <v/>
      </c>
      <c r="B1501" t="str">
        <f>TRIM(LEFT('Dosing point input'!B1501,1))</f>
        <v/>
      </c>
      <c r="C1501" t="str">
        <f>TRIM('Dosing point input'!C1501)</f>
        <v/>
      </c>
      <c r="D1501" t="str">
        <f>TRIM(LEFT('Dosing point input'!D1501,2))</f>
        <v/>
      </c>
    </row>
    <row r="1502" spans="1:4" x14ac:dyDescent="0.25">
      <c r="A1502" t="str">
        <f>TRIM('Dosing point input'!A1502)</f>
        <v/>
      </c>
      <c r="B1502" t="str">
        <f>TRIM(LEFT('Dosing point input'!B1502,1))</f>
        <v/>
      </c>
      <c r="C1502" t="str">
        <f>TRIM('Dosing point input'!C1502)</f>
        <v/>
      </c>
      <c r="D1502" t="str">
        <f>TRIM(LEFT('Dosing point input'!D1502,2))</f>
        <v/>
      </c>
    </row>
    <row r="1503" spans="1:4" x14ac:dyDescent="0.25">
      <c r="A1503" t="str">
        <f>TRIM('Dosing point input'!A1503)</f>
        <v/>
      </c>
      <c r="B1503" t="str">
        <f>TRIM(LEFT('Dosing point input'!B1503,1))</f>
        <v/>
      </c>
      <c r="C1503" t="str">
        <f>TRIM('Dosing point input'!C1503)</f>
        <v/>
      </c>
      <c r="D1503" t="str">
        <f>TRIM(LEFT('Dosing point input'!D1503,2))</f>
        <v/>
      </c>
    </row>
    <row r="1504" spans="1:4" x14ac:dyDescent="0.25">
      <c r="A1504" t="str">
        <f>TRIM('Dosing point input'!A1504)</f>
        <v/>
      </c>
      <c r="B1504" t="str">
        <f>TRIM(LEFT('Dosing point input'!B1504,1))</f>
        <v/>
      </c>
      <c r="C1504" t="str">
        <f>TRIM('Dosing point input'!C1504)</f>
        <v/>
      </c>
      <c r="D1504" t="str">
        <f>TRIM(LEFT('Dosing point input'!D1504,2))</f>
        <v/>
      </c>
    </row>
    <row r="1505" spans="1:4" x14ac:dyDescent="0.25">
      <c r="A1505" t="str">
        <f>TRIM('Dosing point input'!A1505)</f>
        <v/>
      </c>
      <c r="B1505" t="str">
        <f>TRIM(LEFT('Dosing point input'!B1505,1))</f>
        <v/>
      </c>
      <c r="C1505" t="str">
        <f>TRIM('Dosing point input'!C1505)</f>
        <v/>
      </c>
      <c r="D1505" t="str">
        <f>TRIM(LEFT('Dosing point input'!D1505,2))</f>
        <v/>
      </c>
    </row>
    <row r="1506" spans="1:4" x14ac:dyDescent="0.25">
      <c r="A1506" t="str">
        <f>TRIM('Dosing point input'!A1506)</f>
        <v/>
      </c>
      <c r="B1506" t="str">
        <f>TRIM(LEFT('Dosing point input'!B1506,1))</f>
        <v/>
      </c>
      <c r="C1506" t="str">
        <f>TRIM('Dosing point input'!C1506)</f>
        <v/>
      </c>
      <c r="D1506" t="str">
        <f>TRIM(LEFT('Dosing point input'!D1506,2))</f>
        <v/>
      </c>
    </row>
    <row r="1507" spans="1:4" x14ac:dyDescent="0.25">
      <c r="A1507" t="str">
        <f>TRIM('Dosing point input'!A1507)</f>
        <v/>
      </c>
      <c r="B1507" t="str">
        <f>TRIM(LEFT('Dosing point input'!B1507,1))</f>
        <v/>
      </c>
      <c r="C1507" t="str">
        <f>TRIM('Dosing point input'!C1507)</f>
        <v/>
      </c>
      <c r="D1507" t="str">
        <f>TRIM(LEFT('Dosing point input'!D1507,2))</f>
        <v/>
      </c>
    </row>
    <row r="1508" spans="1:4" x14ac:dyDescent="0.25">
      <c r="A1508" t="str">
        <f>TRIM('Dosing point input'!A1508)</f>
        <v/>
      </c>
      <c r="B1508" t="str">
        <f>TRIM(LEFT('Dosing point input'!B1508,1))</f>
        <v/>
      </c>
      <c r="C1508" t="str">
        <f>TRIM('Dosing point input'!C1508)</f>
        <v/>
      </c>
      <c r="D1508" t="str">
        <f>TRIM(LEFT('Dosing point input'!D1508,2))</f>
        <v/>
      </c>
    </row>
    <row r="1509" spans="1:4" x14ac:dyDescent="0.25">
      <c r="A1509" t="str">
        <f>TRIM('Dosing point input'!A1509)</f>
        <v/>
      </c>
      <c r="B1509" t="str">
        <f>TRIM(LEFT('Dosing point input'!B1509,1))</f>
        <v/>
      </c>
      <c r="C1509" t="str">
        <f>TRIM('Dosing point input'!C1509)</f>
        <v/>
      </c>
      <c r="D1509" t="str">
        <f>TRIM(LEFT('Dosing point input'!D1509,2))</f>
        <v/>
      </c>
    </row>
    <row r="1510" spans="1:4" x14ac:dyDescent="0.25">
      <c r="A1510" t="str">
        <f>TRIM('Dosing point input'!A1510)</f>
        <v/>
      </c>
      <c r="B1510" t="str">
        <f>TRIM(LEFT('Dosing point input'!B1510,1))</f>
        <v/>
      </c>
      <c r="C1510" t="str">
        <f>TRIM('Dosing point input'!C1510)</f>
        <v/>
      </c>
      <c r="D1510" t="str">
        <f>TRIM(LEFT('Dosing point input'!D1510,2))</f>
        <v/>
      </c>
    </row>
    <row r="1511" spans="1:4" x14ac:dyDescent="0.25">
      <c r="A1511" t="str">
        <f>TRIM('Dosing point input'!A1511)</f>
        <v/>
      </c>
      <c r="B1511" t="str">
        <f>TRIM(LEFT('Dosing point input'!B1511,1))</f>
        <v/>
      </c>
      <c r="C1511" t="str">
        <f>TRIM('Dosing point input'!C1511)</f>
        <v/>
      </c>
      <c r="D1511" t="str">
        <f>TRIM(LEFT('Dosing point input'!D1511,2))</f>
        <v/>
      </c>
    </row>
    <row r="1512" spans="1:4" x14ac:dyDescent="0.25">
      <c r="A1512" t="str">
        <f>TRIM('Dosing point input'!A1512)</f>
        <v/>
      </c>
      <c r="B1512" t="str">
        <f>TRIM(LEFT('Dosing point input'!B1512,1))</f>
        <v/>
      </c>
      <c r="C1512" t="str">
        <f>TRIM('Dosing point input'!C1512)</f>
        <v/>
      </c>
      <c r="D1512" t="str">
        <f>TRIM(LEFT('Dosing point input'!D1512,2))</f>
        <v/>
      </c>
    </row>
    <row r="1513" spans="1:4" x14ac:dyDescent="0.25">
      <c r="A1513" t="str">
        <f>TRIM('Dosing point input'!A1513)</f>
        <v/>
      </c>
      <c r="B1513" t="str">
        <f>TRIM(LEFT('Dosing point input'!B1513,1))</f>
        <v/>
      </c>
      <c r="C1513" t="str">
        <f>TRIM('Dosing point input'!C1513)</f>
        <v/>
      </c>
      <c r="D1513" t="str">
        <f>TRIM(LEFT('Dosing point input'!D1513,2))</f>
        <v/>
      </c>
    </row>
    <row r="1514" spans="1:4" x14ac:dyDescent="0.25">
      <c r="A1514" t="str">
        <f>TRIM('Dosing point input'!A1514)</f>
        <v/>
      </c>
      <c r="B1514" t="str">
        <f>TRIM(LEFT('Dosing point input'!B1514,1))</f>
        <v/>
      </c>
      <c r="C1514" t="str">
        <f>TRIM('Dosing point input'!C1514)</f>
        <v/>
      </c>
      <c r="D1514" t="str">
        <f>TRIM(LEFT('Dosing point input'!D1514,2))</f>
        <v/>
      </c>
    </row>
    <row r="1515" spans="1:4" x14ac:dyDescent="0.25">
      <c r="A1515" t="str">
        <f>TRIM('Dosing point input'!A1515)</f>
        <v/>
      </c>
      <c r="B1515" t="str">
        <f>TRIM(LEFT('Dosing point input'!B1515,1))</f>
        <v/>
      </c>
      <c r="C1515" t="str">
        <f>TRIM('Dosing point input'!C1515)</f>
        <v/>
      </c>
      <c r="D1515" t="str">
        <f>TRIM(LEFT('Dosing point input'!D1515,2))</f>
        <v/>
      </c>
    </row>
    <row r="1516" spans="1:4" x14ac:dyDescent="0.25">
      <c r="A1516" t="str">
        <f>TRIM('Dosing point input'!A1516)</f>
        <v/>
      </c>
      <c r="B1516" t="str">
        <f>TRIM(LEFT('Dosing point input'!B1516,1))</f>
        <v/>
      </c>
      <c r="C1516" t="str">
        <f>TRIM('Dosing point input'!C1516)</f>
        <v/>
      </c>
      <c r="D1516" t="str">
        <f>TRIM(LEFT('Dosing point input'!D1516,2))</f>
        <v/>
      </c>
    </row>
    <row r="1517" spans="1:4" x14ac:dyDescent="0.25">
      <c r="A1517" t="str">
        <f>TRIM('Dosing point input'!A1517)</f>
        <v/>
      </c>
      <c r="B1517" t="str">
        <f>TRIM(LEFT('Dosing point input'!B1517,1))</f>
        <v/>
      </c>
      <c r="C1517" t="str">
        <f>TRIM('Dosing point input'!C1517)</f>
        <v/>
      </c>
      <c r="D1517" t="str">
        <f>TRIM(LEFT('Dosing point input'!D1517,2))</f>
        <v/>
      </c>
    </row>
    <row r="1518" spans="1:4" x14ac:dyDescent="0.25">
      <c r="A1518" t="str">
        <f>TRIM('Dosing point input'!A1518)</f>
        <v/>
      </c>
      <c r="B1518" t="str">
        <f>TRIM(LEFT('Dosing point input'!B1518,1))</f>
        <v/>
      </c>
      <c r="C1518" t="str">
        <f>TRIM('Dosing point input'!C1518)</f>
        <v/>
      </c>
      <c r="D1518" t="str">
        <f>TRIM(LEFT('Dosing point input'!D1518,2))</f>
        <v/>
      </c>
    </row>
    <row r="1519" spans="1:4" x14ac:dyDescent="0.25">
      <c r="A1519" t="str">
        <f>TRIM('Dosing point input'!A1519)</f>
        <v/>
      </c>
      <c r="B1519" t="str">
        <f>TRIM(LEFT('Dosing point input'!B1519,1))</f>
        <v/>
      </c>
      <c r="C1519" t="str">
        <f>TRIM('Dosing point input'!C1519)</f>
        <v/>
      </c>
      <c r="D1519" t="str">
        <f>TRIM(LEFT('Dosing point input'!D1519,2))</f>
        <v/>
      </c>
    </row>
    <row r="1520" spans="1:4" x14ac:dyDescent="0.25">
      <c r="A1520" t="str">
        <f>TRIM('Dosing point input'!A1520)</f>
        <v/>
      </c>
      <c r="B1520" t="str">
        <f>TRIM(LEFT('Dosing point input'!B1520,1))</f>
        <v/>
      </c>
      <c r="C1520" t="str">
        <f>TRIM('Dosing point input'!C1520)</f>
        <v/>
      </c>
      <c r="D1520" t="str">
        <f>TRIM(LEFT('Dosing point input'!D1520,2))</f>
        <v/>
      </c>
    </row>
    <row r="1521" spans="1:4" x14ac:dyDescent="0.25">
      <c r="A1521" t="str">
        <f>TRIM('Dosing point input'!A1521)</f>
        <v/>
      </c>
      <c r="B1521" t="str">
        <f>TRIM(LEFT('Dosing point input'!B1521,1))</f>
        <v/>
      </c>
      <c r="C1521" t="str">
        <f>TRIM('Dosing point input'!C1521)</f>
        <v/>
      </c>
      <c r="D1521" t="str">
        <f>TRIM(LEFT('Dosing point input'!D1521,2))</f>
        <v/>
      </c>
    </row>
    <row r="1522" spans="1:4" x14ac:dyDescent="0.25">
      <c r="A1522" t="str">
        <f>TRIM('Dosing point input'!A1522)</f>
        <v/>
      </c>
      <c r="B1522" t="str">
        <f>TRIM(LEFT('Dosing point input'!B1522,1))</f>
        <v/>
      </c>
      <c r="C1522" t="str">
        <f>TRIM('Dosing point input'!C1522)</f>
        <v/>
      </c>
      <c r="D1522" t="str">
        <f>TRIM(LEFT('Dosing point input'!D1522,2))</f>
        <v/>
      </c>
    </row>
    <row r="1523" spans="1:4" x14ac:dyDescent="0.25">
      <c r="A1523" t="str">
        <f>TRIM('Dosing point input'!A1523)</f>
        <v/>
      </c>
      <c r="B1523" t="str">
        <f>TRIM(LEFT('Dosing point input'!B1523,1))</f>
        <v/>
      </c>
      <c r="C1523" t="str">
        <f>TRIM('Dosing point input'!C1523)</f>
        <v/>
      </c>
      <c r="D1523" t="str">
        <f>TRIM(LEFT('Dosing point input'!D1523,2))</f>
        <v/>
      </c>
    </row>
    <row r="1524" spans="1:4" x14ac:dyDescent="0.25">
      <c r="A1524" t="str">
        <f>TRIM('Dosing point input'!A1524)</f>
        <v/>
      </c>
      <c r="B1524" t="str">
        <f>TRIM(LEFT('Dosing point input'!B1524,1))</f>
        <v/>
      </c>
      <c r="C1524" t="str">
        <f>TRIM('Dosing point input'!C1524)</f>
        <v/>
      </c>
      <c r="D1524" t="str">
        <f>TRIM(LEFT('Dosing point input'!D1524,2))</f>
        <v/>
      </c>
    </row>
    <row r="1525" spans="1:4" x14ac:dyDescent="0.25">
      <c r="A1525" t="str">
        <f>TRIM('Dosing point input'!A1525)</f>
        <v/>
      </c>
      <c r="B1525" t="str">
        <f>TRIM(LEFT('Dosing point input'!B1525,1))</f>
        <v/>
      </c>
      <c r="C1525" t="str">
        <f>TRIM('Dosing point input'!C1525)</f>
        <v/>
      </c>
      <c r="D1525" t="str">
        <f>TRIM(LEFT('Dosing point input'!D1525,2))</f>
        <v/>
      </c>
    </row>
    <row r="1526" spans="1:4" x14ac:dyDescent="0.25">
      <c r="A1526" t="str">
        <f>TRIM('Dosing point input'!A1526)</f>
        <v/>
      </c>
      <c r="B1526" t="str">
        <f>TRIM(LEFT('Dosing point input'!B1526,1))</f>
        <v/>
      </c>
      <c r="C1526" t="str">
        <f>TRIM('Dosing point input'!C1526)</f>
        <v/>
      </c>
      <c r="D1526" t="str">
        <f>TRIM(LEFT('Dosing point input'!D1526,2))</f>
        <v/>
      </c>
    </row>
    <row r="1527" spans="1:4" x14ac:dyDescent="0.25">
      <c r="A1527" t="str">
        <f>TRIM('Dosing point input'!A1527)</f>
        <v/>
      </c>
      <c r="B1527" t="str">
        <f>TRIM(LEFT('Dosing point input'!B1527,1))</f>
        <v/>
      </c>
      <c r="C1527" t="str">
        <f>TRIM('Dosing point input'!C1527)</f>
        <v/>
      </c>
      <c r="D1527" t="str">
        <f>TRIM(LEFT('Dosing point input'!D1527,2))</f>
        <v/>
      </c>
    </row>
    <row r="1528" spans="1:4" x14ac:dyDescent="0.25">
      <c r="A1528" t="str">
        <f>TRIM('Dosing point input'!A1528)</f>
        <v/>
      </c>
      <c r="B1528" t="str">
        <f>TRIM(LEFT('Dosing point input'!B1528,1))</f>
        <v/>
      </c>
      <c r="C1528" t="str">
        <f>TRIM('Dosing point input'!C1528)</f>
        <v/>
      </c>
      <c r="D1528" t="str">
        <f>TRIM(LEFT('Dosing point input'!D1528,2))</f>
        <v/>
      </c>
    </row>
    <row r="1529" spans="1:4" x14ac:dyDescent="0.25">
      <c r="A1529" t="str">
        <f>TRIM('Dosing point input'!A1529)</f>
        <v/>
      </c>
      <c r="B1529" t="str">
        <f>TRIM(LEFT('Dosing point input'!B1529,1))</f>
        <v/>
      </c>
      <c r="C1529" t="str">
        <f>TRIM('Dosing point input'!C1529)</f>
        <v/>
      </c>
      <c r="D1529" t="str">
        <f>TRIM(LEFT('Dosing point input'!D1529,2))</f>
        <v/>
      </c>
    </row>
    <row r="1530" spans="1:4" x14ac:dyDescent="0.25">
      <c r="A1530" t="str">
        <f>TRIM('Dosing point input'!A1530)</f>
        <v/>
      </c>
      <c r="B1530" t="str">
        <f>TRIM(LEFT('Dosing point input'!B1530,1))</f>
        <v/>
      </c>
      <c r="C1530" t="str">
        <f>TRIM('Dosing point input'!C1530)</f>
        <v/>
      </c>
      <c r="D1530" t="str">
        <f>TRIM(LEFT('Dosing point input'!D1530,2))</f>
        <v/>
      </c>
    </row>
    <row r="1531" spans="1:4" x14ac:dyDescent="0.25">
      <c r="A1531" t="str">
        <f>TRIM('Dosing point input'!A1531)</f>
        <v/>
      </c>
      <c r="B1531" t="str">
        <f>TRIM(LEFT('Dosing point input'!B1531,1))</f>
        <v/>
      </c>
      <c r="C1531" t="str">
        <f>TRIM('Dosing point input'!C1531)</f>
        <v/>
      </c>
      <c r="D1531" t="str">
        <f>TRIM(LEFT('Dosing point input'!D1531,2))</f>
        <v/>
      </c>
    </row>
    <row r="1532" spans="1:4" x14ac:dyDescent="0.25">
      <c r="A1532" t="str">
        <f>TRIM('Dosing point input'!A1532)</f>
        <v/>
      </c>
      <c r="B1532" t="str">
        <f>TRIM(LEFT('Dosing point input'!B1532,1))</f>
        <v/>
      </c>
      <c r="C1532" t="str">
        <f>TRIM('Dosing point input'!C1532)</f>
        <v/>
      </c>
      <c r="D1532" t="str">
        <f>TRIM(LEFT('Dosing point input'!D1532,2))</f>
        <v/>
      </c>
    </row>
    <row r="1533" spans="1:4" x14ac:dyDescent="0.25">
      <c r="A1533" t="str">
        <f>TRIM('Dosing point input'!A1533)</f>
        <v/>
      </c>
      <c r="B1533" t="str">
        <f>TRIM(LEFT('Dosing point input'!B1533,1))</f>
        <v/>
      </c>
      <c r="C1533" t="str">
        <f>TRIM('Dosing point input'!C1533)</f>
        <v/>
      </c>
      <c r="D1533" t="str">
        <f>TRIM(LEFT('Dosing point input'!D1533,2))</f>
        <v/>
      </c>
    </row>
    <row r="1534" spans="1:4" x14ac:dyDescent="0.25">
      <c r="A1534" t="str">
        <f>TRIM('Dosing point input'!A1534)</f>
        <v/>
      </c>
      <c r="B1534" t="str">
        <f>TRIM(LEFT('Dosing point input'!B1534,1))</f>
        <v/>
      </c>
      <c r="C1534" t="str">
        <f>TRIM('Dosing point input'!C1534)</f>
        <v/>
      </c>
      <c r="D1534" t="str">
        <f>TRIM(LEFT('Dosing point input'!D1534,2))</f>
        <v/>
      </c>
    </row>
    <row r="1535" spans="1:4" x14ac:dyDescent="0.25">
      <c r="A1535" t="str">
        <f>TRIM('Dosing point input'!A1535)</f>
        <v/>
      </c>
      <c r="B1535" t="str">
        <f>TRIM(LEFT('Dosing point input'!B1535,1))</f>
        <v/>
      </c>
      <c r="C1535" t="str">
        <f>TRIM('Dosing point input'!C1535)</f>
        <v/>
      </c>
      <c r="D1535" t="str">
        <f>TRIM(LEFT('Dosing point input'!D1535,2))</f>
        <v/>
      </c>
    </row>
    <row r="1536" spans="1:4" x14ac:dyDescent="0.25">
      <c r="A1536" t="str">
        <f>TRIM('Dosing point input'!A1536)</f>
        <v/>
      </c>
      <c r="B1536" t="str">
        <f>TRIM(LEFT('Dosing point input'!B1536,1))</f>
        <v/>
      </c>
      <c r="C1536" t="str">
        <f>TRIM('Dosing point input'!C1536)</f>
        <v/>
      </c>
      <c r="D1536" t="str">
        <f>TRIM(LEFT('Dosing point input'!D1536,2))</f>
        <v/>
      </c>
    </row>
    <row r="1537" spans="1:4" x14ac:dyDescent="0.25">
      <c r="A1537" t="str">
        <f>TRIM('Dosing point input'!A1537)</f>
        <v/>
      </c>
      <c r="B1537" t="str">
        <f>TRIM(LEFT('Dosing point input'!B1537,1))</f>
        <v/>
      </c>
      <c r="C1537" t="str">
        <f>TRIM('Dosing point input'!C1537)</f>
        <v/>
      </c>
      <c r="D1537" t="str">
        <f>TRIM(LEFT('Dosing point input'!D1537,2))</f>
        <v/>
      </c>
    </row>
    <row r="1538" spans="1:4" x14ac:dyDescent="0.25">
      <c r="A1538" t="str">
        <f>TRIM('Dosing point input'!A1538)</f>
        <v/>
      </c>
      <c r="B1538" t="str">
        <f>TRIM(LEFT('Dosing point input'!B1538,1))</f>
        <v/>
      </c>
      <c r="C1538" t="str">
        <f>TRIM('Dosing point input'!C1538)</f>
        <v/>
      </c>
      <c r="D1538" t="str">
        <f>TRIM(LEFT('Dosing point input'!D1538,2))</f>
        <v/>
      </c>
    </row>
    <row r="1539" spans="1:4" x14ac:dyDescent="0.25">
      <c r="A1539" t="str">
        <f>TRIM('Dosing point input'!A1539)</f>
        <v/>
      </c>
      <c r="B1539" t="str">
        <f>TRIM(LEFT('Dosing point input'!B1539,1))</f>
        <v/>
      </c>
      <c r="C1539" t="str">
        <f>TRIM('Dosing point input'!C1539)</f>
        <v/>
      </c>
      <c r="D1539" t="str">
        <f>TRIM(LEFT('Dosing point input'!D1539,2))</f>
        <v/>
      </c>
    </row>
    <row r="1540" spans="1:4" x14ac:dyDescent="0.25">
      <c r="A1540" t="str">
        <f>TRIM('Dosing point input'!A1540)</f>
        <v/>
      </c>
      <c r="B1540" t="str">
        <f>TRIM(LEFT('Dosing point input'!B1540,1))</f>
        <v/>
      </c>
      <c r="C1540" t="str">
        <f>TRIM('Dosing point input'!C1540)</f>
        <v/>
      </c>
      <c r="D1540" t="str">
        <f>TRIM(LEFT('Dosing point input'!D1540,2))</f>
        <v/>
      </c>
    </row>
    <row r="1541" spans="1:4" x14ac:dyDescent="0.25">
      <c r="A1541" t="str">
        <f>TRIM('Dosing point input'!A1541)</f>
        <v/>
      </c>
      <c r="B1541" t="str">
        <f>TRIM(LEFT('Dosing point input'!B1541,1))</f>
        <v/>
      </c>
      <c r="C1541" t="str">
        <f>TRIM('Dosing point input'!C1541)</f>
        <v/>
      </c>
      <c r="D1541" t="str">
        <f>TRIM(LEFT('Dosing point input'!D1541,2))</f>
        <v/>
      </c>
    </row>
    <row r="1542" spans="1:4" x14ac:dyDescent="0.25">
      <c r="A1542" t="str">
        <f>TRIM('Dosing point input'!A1542)</f>
        <v/>
      </c>
      <c r="B1542" t="str">
        <f>TRIM(LEFT('Dosing point input'!B1542,1))</f>
        <v/>
      </c>
      <c r="C1542" t="str">
        <f>TRIM('Dosing point input'!C1542)</f>
        <v/>
      </c>
      <c r="D1542" t="str">
        <f>TRIM(LEFT('Dosing point input'!D1542,2))</f>
        <v/>
      </c>
    </row>
    <row r="1543" spans="1:4" x14ac:dyDescent="0.25">
      <c r="A1543" t="str">
        <f>TRIM('Dosing point input'!A1543)</f>
        <v/>
      </c>
      <c r="B1543" t="str">
        <f>TRIM(LEFT('Dosing point input'!B1543,1))</f>
        <v/>
      </c>
      <c r="C1543" t="str">
        <f>TRIM('Dosing point input'!C1543)</f>
        <v/>
      </c>
      <c r="D1543" t="str">
        <f>TRIM(LEFT('Dosing point input'!D1543,2))</f>
        <v/>
      </c>
    </row>
    <row r="1544" spans="1:4" x14ac:dyDescent="0.25">
      <c r="A1544" t="str">
        <f>TRIM('Dosing point input'!A1544)</f>
        <v/>
      </c>
      <c r="B1544" t="str">
        <f>TRIM(LEFT('Dosing point input'!B1544,1))</f>
        <v/>
      </c>
      <c r="C1544" t="str">
        <f>TRIM('Dosing point input'!C1544)</f>
        <v/>
      </c>
      <c r="D1544" t="str">
        <f>TRIM(LEFT('Dosing point input'!D1544,2))</f>
        <v/>
      </c>
    </row>
    <row r="1545" spans="1:4" x14ac:dyDescent="0.25">
      <c r="A1545" t="str">
        <f>TRIM('Dosing point input'!A1545)</f>
        <v/>
      </c>
      <c r="B1545" t="str">
        <f>TRIM(LEFT('Dosing point input'!B1545,1))</f>
        <v/>
      </c>
      <c r="C1545" t="str">
        <f>TRIM('Dosing point input'!C1545)</f>
        <v/>
      </c>
      <c r="D1545" t="str">
        <f>TRIM(LEFT('Dosing point input'!D1545,2))</f>
        <v/>
      </c>
    </row>
    <row r="1546" spans="1:4" x14ac:dyDescent="0.25">
      <c r="A1546" t="str">
        <f>TRIM('Dosing point input'!A1546)</f>
        <v/>
      </c>
      <c r="B1546" t="str">
        <f>TRIM(LEFT('Dosing point input'!B1546,1))</f>
        <v/>
      </c>
      <c r="C1546" t="str">
        <f>TRIM('Dosing point input'!C1546)</f>
        <v/>
      </c>
      <c r="D1546" t="str">
        <f>TRIM(LEFT('Dosing point input'!D1546,2))</f>
        <v/>
      </c>
    </row>
    <row r="1547" spans="1:4" x14ac:dyDescent="0.25">
      <c r="A1547" t="str">
        <f>TRIM('Dosing point input'!A1547)</f>
        <v/>
      </c>
      <c r="B1547" t="str">
        <f>TRIM(LEFT('Dosing point input'!B1547,1))</f>
        <v/>
      </c>
      <c r="C1547" t="str">
        <f>TRIM('Dosing point input'!C1547)</f>
        <v/>
      </c>
      <c r="D1547" t="str">
        <f>TRIM(LEFT('Dosing point input'!D1547,2))</f>
        <v/>
      </c>
    </row>
    <row r="1548" spans="1:4" x14ac:dyDescent="0.25">
      <c r="A1548" t="str">
        <f>TRIM('Dosing point input'!A1548)</f>
        <v/>
      </c>
      <c r="B1548" t="str">
        <f>TRIM(LEFT('Dosing point input'!B1548,1))</f>
        <v/>
      </c>
      <c r="C1548" t="str">
        <f>TRIM('Dosing point input'!C1548)</f>
        <v/>
      </c>
      <c r="D1548" t="str">
        <f>TRIM(LEFT('Dosing point input'!D1548,2))</f>
        <v/>
      </c>
    </row>
    <row r="1549" spans="1:4" x14ac:dyDescent="0.25">
      <c r="A1549" t="str">
        <f>TRIM('Dosing point input'!A1549)</f>
        <v/>
      </c>
      <c r="B1549" t="str">
        <f>TRIM(LEFT('Dosing point input'!B1549,1))</f>
        <v/>
      </c>
      <c r="C1549" t="str">
        <f>TRIM('Dosing point input'!C1549)</f>
        <v/>
      </c>
      <c r="D1549" t="str">
        <f>TRIM(LEFT('Dosing point input'!D1549,2))</f>
        <v/>
      </c>
    </row>
    <row r="1550" spans="1:4" x14ac:dyDescent="0.25">
      <c r="A1550" t="str">
        <f>TRIM('Dosing point input'!A1550)</f>
        <v/>
      </c>
      <c r="B1550" t="str">
        <f>TRIM(LEFT('Dosing point input'!B1550,1))</f>
        <v/>
      </c>
      <c r="C1550" t="str">
        <f>TRIM('Dosing point input'!C1550)</f>
        <v/>
      </c>
      <c r="D1550" t="str">
        <f>TRIM(LEFT('Dosing point input'!D1550,2))</f>
        <v/>
      </c>
    </row>
    <row r="1551" spans="1:4" x14ac:dyDescent="0.25">
      <c r="A1551" t="str">
        <f>TRIM('Dosing point input'!A1551)</f>
        <v/>
      </c>
      <c r="B1551" t="str">
        <f>TRIM(LEFT('Dosing point input'!B1551,1))</f>
        <v/>
      </c>
      <c r="C1551" t="str">
        <f>TRIM('Dosing point input'!C1551)</f>
        <v/>
      </c>
      <c r="D1551" t="str">
        <f>TRIM(LEFT('Dosing point input'!D1551,2))</f>
        <v/>
      </c>
    </row>
    <row r="1552" spans="1:4" x14ac:dyDescent="0.25">
      <c r="A1552" t="str">
        <f>TRIM('Dosing point input'!A1552)</f>
        <v/>
      </c>
      <c r="B1552" t="str">
        <f>TRIM(LEFT('Dosing point input'!B1552,1))</f>
        <v/>
      </c>
      <c r="C1552" t="str">
        <f>TRIM('Dosing point input'!C1552)</f>
        <v/>
      </c>
      <c r="D1552" t="str">
        <f>TRIM(LEFT('Dosing point input'!D1552,2))</f>
        <v/>
      </c>
    </row>
    <row r="1553" spans="1:4" x14ac:dyDescent="0.25">
      <c r="A1553" t="str">
        <f>TRIM('Dosing point input'!A1553)</f>
        <v/>
      </c>
      <c r="B1553" t="str">
        <f>TRIM(LEFT('Dosing point input'!B1553,1))</f>
        <v/>
      </c>
      <c r="C1553" t="str">
        <f>TRIM('Dosing point input'!C1553)</f>
        <v/>
      </c>
      <c r="D1553" t="str">
        <f>TRIM(LEFT('Dosing point input'!D1553,2))</f>
        <v/>
      </c>
    </row>
    <row r="1554" spans="1:4" x14ac:dyDescent="0.25">
      <c r="A1554" t="str">
        <f>TRIM('Dosing point input'!A1554)</f>
        <v/>
      </c>
      <c r="B1554" t="str">
        <f>TRIM(LEFT('Dosing point input'!B1554,1))</f>
        <v/>
      </c>
      <c r="C1554" t="str">
        <f>TRIM('Dosing point input'!C1554)</f>
        <v/>
      </c>
      <c r="D1554" t="str">
        <f>TRIM(LEFT('Dosing point input'!D1554,2))</f>
        <v/>
      </c>
    </row>
    <row r="1555" spans="1:4" x14ac:dyDescent="0.25">
      <c r="A1555" t="str">
        <f>TRIM('Dosing point input'!A1555)</f>
        <v/>
      </c>
      <c r="B1555" t="str">
        <f>TRIM(LEFT('Dosing point input'!B1555,1))</f>
        <v/>
      </c>
      <c r="C1555" t="str">
        <f>TRIM('Dosing point input'!C1555)</f>
        <v/>
      </c>
      <c r="D1555" t="str">
        <f>TRIM(LEFT('Dosing point input'!D1555,2))</f>
        <v/>
      </c>
    </row>
    <row r="1556" spans="1:4" x14ac:dyDescent="0.25">
      <c r="A1556" t="str">
        <f>TRIM('Dosing point input'!A1556)</f>
        <v/>
      </c>
      <c r="B1556" t="str">
        <f>TRIM(LEFT('Dosing point input'!B1556,1))</f>
        <v/>
      </c>
      <c r="C1556" t="str">
        <f>TRIM('Dosing point input'!C1556)</f>
        <v/>
      </c>
      <c r="D1556" t="str">
        <f>TRIM(LEFT('Dosing point input'!D1556,2))</f>
        <v/>
      </c>
    </row>
    <row r="1557" spans="1:4" x14ac:dyDescent="0.25">
      <c r="A1557" t="str">
        <f>TRIM('Dosing point input'!A1557)</f>
        <v/>
      </c>
      <c r="B1557" t="str">
        <f>TRIM(LEFT('Dosing point input'!B1557,1))</f>
        <v/>
      </c>
      <c r="C1557" t="str">
        <f>TRIM('Dosing point input'!C1557)</f>
        <v/>
      </c>
      <c r="D1557" t="str">
        <f>TRIM(LEFT('Dosing point input'!D1557,2))</f>
        <v/>
      </c>
    </row>
    <row r="1558" spans="1:4" x14ac:dyDescent="0.25">
      <c r="A1558" t="str">
        <f>TRIM('Dosing point input'!A1558)</f>
        <v/>
      </c>
      <c r="B1558" t="str">
        <f>TRIM(LEFT('Dosing point input'!B1558,1))</f>
        <v/>
      </c>
      <c r="C1558" t="str">
        <f>TRIM('Dosing point input'!C1558)</f>
        <v/>
      </c>
      <c r="D1558" t="str">
        <f>TRIM(LEFT('Dosing point input'!D1558,2))</f>
        <v/>
      </c>
    </row>
    <row r="1559" spans="1:4" x14ac:dyDescent="0.25">
      <c r="A1559" t="str">
        <f>TRIM('Dosing point input'!A1559)</f>
        <v/>
      </c>
      <c r="B1559" t="str">
        <f>TRIM(LEFT('Dosing point input'!B1559,1))</f>
        <v/>
      </c>
      <c r="C1559" t="str">
        <f>TRIM('Dosing point input'!C1559)</f>
        <v/>
      </c>
      <c r="D1559" t="str">
        <f>TRIM(LEFT('Dosing point input'!D1559,2))</f>
        <v/>
      </c>
    </row>
    <row r="1560" spans="1:4" x14ac:dyDescent="0.25">
      <c r="A1560" t="str">
        <f>TRIM('Dosing point input'!A1560)</f>
        <v/>
      </c>
      <c r="B1560" t="str">
        <f>TRIM(LEFT('Dosing point input'!B1560,1))</f>
        <v/>
      </c>
      <c r="C1560" t="str">
        <f>TRIM('Dosing point input'!C1560)</f>
        <v/>
      </c>
      <c r="D1560" t="str">
        <f>TRIM(LEFT('Dosing point input'!D1560,2))</f>
        <v/>
      </c>
    </row>
    <row r="1561" spans="1:4" x14ac:dyDescent="0.25">
      <c r="A1561" t="str">
        <f>TRIM('Dosing point input'!A1561)</f>
        <v/>
      </c>
      <c r="B1561" t="str">
        <f>TRIM(LEFT('Dosing point input'!B1561,1))</f>
        <v/>
      </c>
      <c r="C1561" t="str">
        <f>TRIM('Dosing point input'!C1561)</f>
        <v/>
      </c>
      <c r="D1561" t="str">
        <f>TRIM(LEFT('Dosing point input'!D1561,2))</f>
        <v/>
      </c>
    </row>
    <row r="1562" spans="1:4" x14ac:dyDescent="0.25">
      <c r="A1562" t="str">
        <f>TRIM('Dosing point input'!A1562)</f>
        <v/>
      </c>
      <c r="B1562" t="str">
        <f>TRIM(LEFT('Dosing point input'!B1562,1))</f>
        <v/>
      </c>
      <c r="C1562" t="str">
        <f>TRIM('Dosing point input'!C1562)</f>
        <v/>
      </c>
      <c r="D1562" t="str">
        <f>TRIM(LEFT('Dosing point input'!D1562,2))</f>
        <v/>
      </c>
    </row>
    <row r="1563" spans="1:4" x14ac:dyDescent="0.25">
      <c r="A1563" t="str">
        <f>TRIM('Dosing point input'!A1563)</f>
        <v/>
      </c>
      <c r="B1563" t="str">
        <f>TRIM(LEFT('Dosing point input'!B1563,1))</f>
        <v/>
      </c>
      <c r="C1563" t="str">
        <f>TRIM('Dosing point input'!C1563)</f>
        <v/>
      </c>
      <c r="D1563" t="str">
        <f>TRIM(LEFT('Dosing point input'!D1563,2))</f>
        <v/>
      </c>
    </row>
    <row r="1564" spans="1:4" x14ac:dyDescent="0.25">
      <c r="A1564" t="str">
        <f>TRIM('Dosing point input'!A1564)</f>
        <v/>
      </c>
      <c r="B1564" t="str">
        <f>TRIM(LEFT('Dosing point input'!B1564,1))</f>
        <v/>
      </c>
      <c r="C1564" t="str">
        <f>TRIM('Dosing point input'!C1564)</f>
        <v/>
      </c>
      <c r="D1564" t="str">
        <f>TRIM(LEFT('Dosing point input'!D1564,2))</f>
        <v/>
      </c>
    </row>
    <row r="1565" spans="1:4" x14ac:dyDescent="0.25">
      <c r="A1565" t="str">
        <f>TRIM('Dosing point input'!A1565)</f>
        <v/>
      </c>
      <c r="B1565" t="str">
        <f>TRIM(LEFT('Dosing point input'!B1565,1))</f>
        <v/>
      </c>
      <c r="C1565" t="str">
        <f>TRIM('Dosing point input'!C1565)</f>
        <v/>
      </c>
      <c r="D1565" t="str">
        <f>TRIM(LEFT('Dosing point input'!D1565,2))</f>
        <v/>
      </c>
    </row>
    <row r="1566" spans="1:4" x14ac:dyDescent="0.25">
      <c r="A1566" t="str">
        <f>TRIM('Dosing point input'!A1566)</f>
        <v/>
      </c>
      <c r="B1566" t="str">
        <f>TRIM(LEFT('Dosing point input'!B1566,1))</f>
        <v/>
      </c>
      <c r="C1566" t="str">
        <f>TRIM('Dosing point input'!C1566)</f>
        <v/>
      </c>
      <c r="D1566" t="str">
        <f>TRIM(LEFT('Dosing point input'!D1566,2))</f>
        <v/>
      </c>
    </row>
    <row r="1567" spans="1:4" x14ac:dyDescent="0.25">
      <c r="A1567" t="str">
        <f>TRIM('Dosing point input'!A1567)</f>
        <v/>
      </c>
      <c r="B1567" t="str">
        <f>TRIM(LEFT('Dosing point input'!B1567,1))</f>
        <v/>
      </c>
      <c r="C1567" t="str">
        <f>TRIM('Dosing point input'!C1567)</f>
        <v/>
      </c>
      <c r="D1567" t="str">
        <f>TRIM(LEFT('Dosing point input'!D1567,2))</f>
        <v/>
      </c>
    </row>
    <row r="1568" spans="1:4" x14ac:dyDescent="0.25">
      <c r="A1568" t="str">
        <f>TRIM('Dosing point input'!A1568)</f>
        <v/>
      </c>
      <c r="B1568" t="str">
        <f>TRIM(LEFT('Dosing point input'!B1568,1))</f>
        <v/>
      </c>
      <c r="C1568" t="str">
        <f>TRIM('Dosing point input'!C1568)</f>
        <v/>
      </c>
      <c r="D1568" t="str">
        <f>TRIM(LEFT('Dosing point input'!D1568,2))</f>
        <v/>
      </c>
    </row>
    <row r="1569" spans="1:4" x14ac:dyDescent="0.25">
      <c r="A1569" t="str">
        <f>TRIM('Dosing point input'!A1569)</f>
        <v/>
      </c>
      <c r="B1569" t="str">
        <f>TRIM(LEFT('Dosing point input'!B1569,1))</f>
        <v/>
      </c>
      <c r="C1569" t="str">
        <f>TRIM('Dosing point input'!C1569)</f>
        <v/>
      </c>
      <c r="D1569" t="str">
        <f>TRIM(LEFT('Dosing point input'!D1569,2))</f>
        <v/>
      </c>
    </row>
    <row r="1570" spans="1:4" x14ac:dyDescent="0.25">
      <c r="A1570" t="str">
        <f>TRIM('Dosing point input'!A1570)</f>
        <v/>
      </c>
      <c r="B1570" t="str">
        <f>TRIM(LEFT('Dosing point input'!B1570,1))</f>
        <v/>
      </c>
      <c r="C1570" t="str">
        <f>TRIM('Dosing point input'!C1570)</f>
        <v/>
      </c>
      <c r="D1570" t="str">
        <f>TRIM(LEFT('Dosing point input'!D1570,2))</f>
        <v/>
      </c>
    </row>
    <row r="1571" spans="1:4" x14ac:dyDescent="0.25">
      <c r="A1571" t="str">
        <f>TRIM('Dosing point input'!A1571)</f>
        <v/>
      </c>
      <c r="B1571" t="str">
        <f>TRIM(LEFT('Dosing point input'!B1571,1))</f>
        <v/>
      </c>
      <c r="C1571" t="str">
        <f>TRIM('Dosing point input'!C1571)</f>
        <v/>
      </c>
      <c r="D1571" t="str">
        <f>TRIM(LEFT('Dosing point input'!D1571,2))</f>
        <v/>
      </c>
    </row>
    <row r="1572" spans="1:4" x14ac:dyDescent="0.25">
      <c r="A1572" t="str">
        <f>TRIM('Dosing point input'!A1572)</f>
        <v/>
      </c>
      <c r="B1572" t="str">
        <f>TRIM(LEFT('Dosing point input'!B1572,1))</f>
        <v/>
      </c>
      <c r="C1572" t="str">
        <f>TRIM('Dosing point input'!C1572)</f>
        <v/>
      </c>
      <c r="D1572" t="str">
        <f>TRIM(LEFT('Dosing point input'!D1572,2))</f>
        <v/>
      </c>
    </row>
    <row r="1573" spans="1:4" x14ac:dyDescent="0.25">
      <c r="A1573" t="str">
        <f>TRIM('Dosing point input'!A1573)</f>
        <v/>
      </c>
      <c r="B1573" t="str">
        <f>TRIM(LEFT('Dosing point input'!B1573,1))</f>
        <v/>
      </c>
      <c r="C1573" t="str">
        <f>TRIM('Dosing point input'!C1573)</f>
        <v/>
      </c>
      <c r="D1573" t="str">
        <f>TRIM(LEFT('Dosing point input'!D1573,2))</f>
        <v/>
      </c>
    </row>
    <row r="1574" spans="1:4" x14ac:dyDescent="0.25">
      <c r="A1574" t="str">
        <f>TRIM('Dosing point input'!A1574)</f>
        <v/>
      </c>
      <c r="B1574" t="str">
        <f>TRIM(LEFT('Dosing point input'!B1574,1))</f>
        <v/>
      </c>
      <c r="C1574" t="str">
        <f>TRIM('Dosing point input'!C1574)</f>
        <v/>
      </c>
      <c r="D1574" t="str">
        <f>TRIM(LEFT('Dosing point input'!D1574,2))</f>
        <v/>
      </c>
    </row>
    <row r="1575" spans="1:4" x14ac:dyDescent="0.25">
      <c r="A1575" t="str">
        <f>TRIM('Dosing point input'!A1575)</f>
        <v/>
      </c>
      <c r="B1575" t="str">
        <f>TRIM(LEFT('Dosing point input'!B1575,1))</f>
        <v/>
      </c>
      <c r="C1575" t="str">
        <f>TRIM('Dosing point input'!C1575)</f>
        <v/>
      </c>
      <c r="D1575" t="str">
        <f>TRIM(LEFT('Dosing point input'!D1575,2))</f>
        <v/>
      </c>
    </row>
    <row r="1576" spans="1:4" x14ac:dyDescent="0.25">
      <c r="A1576" t="str">
        <f>TRIM('Dosing point input'!A1576)</f>
        <v/>
      </c>
      <c r="B1576" t="str">
        <f>TRIM(LEFT('Dosing point input'!B1576,1))</f>
        <v/>
      </c>
      <c r="C1576" t="str">
        <f>TRIM('Dosing point input'!C1576)</f>
        <v/>
      </c>
      <c r="D1576" t="str">
        <f>TRIM(LEFT('Dosing point input'!D1576,2))</f>
        <v/>
      </c>
    </row>
    <row r="1577" spans="1:4" x14ac:dyDescent="0.25">
      <c r="A1577" t="str">
        <f>TRIM('Dosing point input'!A1577)</f>
        <v/>
      </c>
      <c r="B1577" t="str">
        <f>TRIM(LEFT('Dosing point input'!B1577,1))</f>
        <v/>
      </c>
      <c r="C1577" t="str">
        <f>TRIM('Dosing point input'!C1577)</f>
        <v/>
      </c>
      <c r="D1577" t="str">
        <f>TRIM(LEFT('Dosing point input'!D1577,2))</f>
        <v/>
      </c>
    </row>
    <row r="1578" spans="1:4" x14ac:dyDescent="0.25">
      <c r="A1578" t="str">
        <f>TRIM('Dosing point input'!A1578)</f>
        <v/>
      </c>
      <c r="B1578" t="str">
        <f>TRIM(LEFT('Dosing point input'!B1578,1))</f>
        <v/>
      </c>
      <c r="C1578" t="str">
        <f>TRIM('Dosing point input'!C1578)</f>
        <v/>
      </c>
      <c r="D1578" t="str">
        <f>TRIM(LEFT('Dosing point input'!D1578,2))</f>
        <v/>
      </c>
    </row>
    <row r="1579" spans="1:4" x14ac:dyDescent="0.25">
      <c r="A1579" t="str">
        <f>TRIM('Dosing point input'!A1579)</f>
        <v/>
      </c>
      <c r="B1579" t="str">
        <f>TRIM(LEFT('Dosing point input'!B1579,1))</f>
        <v/>
      </c>
      <c r="C1579" t="str">
        <f>TRIM('Dosing point input'!C1579)</f>
        <v/>
      </c>
      <c r="D1579" t="str">
        <f>TRIM(LEFT('Dosing point input'!D1579,2))</f>
        <v/>
      </c>
    </row>
    <row r="1580" spans="1:4" x14ac:dyDescent="0.25">
      <c r="A1580" t="str">
        <f>TRIM('Dosing point input'!A1580)</f>
        <v/>
      </c>
      <c r="B1580" t="str">
        <f>TRIM(LEFT('Dosing point input'!B1580,1))</f>
        <v/>
      </c>
      <c r="C1580" t="str">
        <f>TRIM('Dosing point input'!C1580)</f>
        <v/>
      </c>
      <c r="D1580" t="str">
        <f>TRIM(LEFT('Dosing point input'!D1580,2))</f>
        <v/>
      </c>
    </row>
    <row r="1581" spans="1:4" x14ac:dyDescent="0.25">
      <c r="A1581" t="str">
        <f>TRIM('Dosing point input'!A1581)</f>
        <v/>
      </c>
      <c r="B1581" t="str">
        <f>TRIM(LEFT('Dosing point input'!B1581,1))</f>
        <v/>
      </c>
      <c r="C1581" t="str">
        <f>TRIM('Dosing point input'!C1581)</f>
        <v/>
      </c>
      <c r="D1581" t="str">
        <f>TRIM(LEFT('Dosing point input'!D1581,2))</f>
        <v/>
      </c>
    </row>
    <row r="1582" spans="1:4" x14ac:dyDescent="0.25">
      <c r="A1582" t="str">
        <f>TRIM('Dosing point input'!A1582)</f>
        <v/>
      </c>
      <c r="B1582" t="str">
        <f>TRIM(LEFT('Dosing point input'!B1582,1))</f>
        <v/>
      </c>
      <c r="C1582" t="str">
        <f>TRIM('Dosing point input'!C1582)</f>
        <v/>
      </c>
      <c r="D1582" t="str">
        <f>TRIM(LEFT('Dosing point input'!D1582,2))</f>
        <v/>
      </c>
    </row>
    <row r="1583" spans="1:4" x14ac:dyDescent="0.25">
      <c r="A1583" t="str">
        <f>TRIM('Dosing point input'!A1583)</f>
        <v/>
      </c>
      <c r="B1583" t="str">
        <f>TRIM(LEFT('Dosing point input'!B1583,1))</f>
        <v/>
      </c>
      <c r="C1583" t="str">
        <f>TRIM('Dosing point input'!C1583)</f>
        <v/>
      </c>
      <c r="D1583" t="str">
        <f>TRIM(LEFT('Dosing point input'!D1583,2))</f>
        <v/>
      </c>
    </row>
    <row r="1584" spans="1:4" x14ac:dyDescent="0.25">
      <c r="A1584" t="str">
        <f>TRIM('Dosing point input'!A1584)</f>
        <v/>
      </c>
      <c r="B1584" t="str">
        <f>TRIM(LEFT('Dosing point input'!B1584,1))</f>
        <v/>
      </c>
      <c r="C1584" t="str">
        <f>TRIM('Dosing point input'!C1584)</f>
        <v/>
      </c>
      <c r="D1584" t="str">
        <f>TRIM(LEFT('Dosing point input'!D1584,2))</f>
        <v/>
      </c>
    </row>
    <row r="1585" spans="1:4" x14ac:dyDescent="0.25">
      <c r="A1585" t="str">
        <f>TRIM('Dosing point input'!A1585)</f>
        <v/>
      </c>
      <c r="B1585" t="str">
        <f>TRIM(LEFT('Dosing point input'!B1585,1))</f>
        <v/>
      </c>
      <c r="C1585" t="str">
        <f>TRIM('Dosing point input'!C1585)</f>
        <v/>
      </c>
      <c r="D1585" t="str">
        <f>TRIM(LEFT('Dosing point input'!D1585,2))</f>
        <v/>
      </c>
    </row>
    <row r="1586" spans="1:4" x14ac:dyDescent="0.25">
      <c r="A1586" t="str">
        <f>TRIM('Dosing point input'!A1586)</f>
        <v/>
      </c>
      <c r="B1586" t="str">
        <f>TRIM(LEFT('Dosing point input'!B1586,1))</f>
        <v/>
      </c>
      <c r="C1586" t="str">
        <f>TRIM('Dosing point input'!C1586)</f>
        <v/>
      </c>
      <c r="D1586" t="str">
        <f>TRIM(LEFT('Dosing point input'!D1586,2))</f>
        <v/>
      </c>
    </row>
    <row r="1587" spans="1:4" x14ac:dyDescent="0.25">
      <c r="A1587" t="str">
        <f>TRIM('Dosing point input'!A1587)</f>
        <v/>
      </c>
      <c r="B1587" t="str">
        <f>TRIM(LEFT('Dosing point input'!B1587,1))</f>
        <v/>
      </c>
      <c r="C1587" t="str">
        <f>TRIM('Dosing point input'!C1587)</f>
        <v/>
      </c>
      <c r="D1587" t="str">
        <f>TRIM(LEFT('Dosing point input'!D1587,2))</f>
        <v/>
      </c>
    </row>
    <row r="1588" spans="1:4" x14ac:dyDescent="0.25">
      <c r="A1588" t="str">
        <f>TRIM('Dosing point input'!A1588)</f>
        <v/>
      </c>
      <c r="B1588" t="str">
        <f>TRIM(LEFT('Dosing point input'!B1588,1))</f>
        <v/>
      </c>
      <c r="C1588" t="str">
        <f>TRIM('Dosing point input'!C1588)</f>
        <v/>
      </c>
      <c r="D1588" t="str">
        <f>TRIM(LEFT('Dosing point input'!D1588,2))</f>
        <v/>
      </c>
    </row>
    <row r="1589" spans="1:4" x14ac:dyDescent="0.25">
      <c r="A1589" t="str">
        <f>TRIM('Dosing point input'!A1589)</f>
        <v/>
      </c>
      <c r="B1589" t="str">
        <f>TRIM(LEFT('Dosing point input'!B1589,1))</f>
        <v/>
      </c>
      <c r="C1589" t="str">
        <f>TRIM('Dosing point input'!C1589)</f>
        <v/>
      </c>
      <c r="D1589" t="str">
        <f>TRIM(LEFT('Dosing point input'!D1589,2))</f>
        <v/>
      </c>
    </row>
    <row r="1590" spans="1:4" x14ac:dyDescent="0.25">
      <c r="A1590" t="str">
        <f>TRIM('Dosing point input'!A1590)</f>
        <v/>
      </c>
      <c r="B1590" t="str">
        <f>TRIM(LEFT('Dosing point input'!B1590,1))</f>
        <v/>
      </c>
      <c r="C1590" t="str">
        <f>TRIM('Dosing point input'!C1590)</f>
        <v/>
      </c>
      <c r="D1590" t="str">
        <f>TRIM(LEFT('Dosing point input'!D1590,2))</f>
        <v/>
      </c>
    </row>
    <row r="1591" spans="1:4" x14ac:dyDescent="0.25">
      <c r="A1591" t="str">
        <f>TRIM('Dosing point input'!A1591)</f>
        <v/>
      </c>
      <c r="B1591" t="str">
        <f>TRIM(LEFT('Dosing point input'!B1591,1))</f>
        <v/>
      </c>
      <c r="C1591" t="str">
        <f>TRIM('Dosing point input'!C1591)</f>
        <v/>
      </c>
      <c r="D1591" t="str">
        <f>TRIM(LEFT('Dosing point input'!D1591,2))</f>
        <v/>
      </c>
    </row>
    <row r="1592" spans="1:4" x14ac:dyDescent="0.25">
      <c r="A1592" t="str">
        <f>TRIM('Dosing point input'!A1592)</f>
        <v/>
      </c>
      <c r="B1592" t="str">
        <f>TRIM(LEFT('Dosing point input'!B1592,1))</f>
        <v/>
      </c>
      <c r="C1592" t="str">
        <f>TRIM('Dosing point input'!C1592)</f>
        <v/>
      </c>
      <c r="D1592" t="str">
        <f>TRIM(LEFT('Dosing point input'!D1592,2))</f>
        <v/>
      </c>
    </row>
    <row r="1593" spans="1:4" x14ac:dyDescent="0.25">
      <c r="A1593" t="str">
        <f>TRIM('Dosing point input'!A1593)</f>
        <v/>
      </c>
      <c r="B1593" t="str">
        <f>TRIM(LEFT('Dosing point input'!B1593,1))</f>
        <v/>
      </c>
      <c r="C1593" t="str">
        <f>TRIM('Dosing point input'!C1593)</f>
        <v/>
      </c>
      <c r="D1593" t="str">
        <f>TRIM(LEFT('Dosing point input'!D1593,2))</f>
        <v/>
      </c>
    </row>
    <row r="1594" spans="1:4" x14ac:dyDescent="0.25">
      <c r="A1594" t="str">
        <f>TRIM('Dosing point input'!A1594)</f>
        <v/>
      </c>
      <c r="B1594" t="str">
        <f>TRIM(LEFT('Dosing point input'!B1594,1))</f>
        <v/>
      </c>
      <c r="C1594" t="str">
        <f>TRIM('Dosing point input'!C1594)</f>
        <v/>
      </c>
      <c r="D1594" t="str">
        <f>TRIM(LEFT('Dosing point input'!D1594,2))</f>
        <v/>
      </c>
    </row>
    <row r="1595" spans="1:4" x14ac:dyDescent="0.25">
      <c r="A1595" t="str">
        <f>TRIM('Dosing point input'!A1595)</f>
        <v/>
      </c>
      <c r="B1595" t="str">
        <f>TRIM(LEFT('Dosing point input'!B1595,1))</f>
        <v/>
      </c>
      <c r="C1595" t="str">
        <f>TRIM('Dosing point input'!C1595)</f>
        <v/>
      </c>
      <c r="D1595" t="str">
        <f>TRIM(LEFT('Dosing point input'!D1595,2))</f>
        <v/>
      </c>
    </row>
    <row r="1596" spans="1:4" x14ac:dyDescent="0.25">
      <c r="A1596" t="str">
        <f>TRIM('Dosing point input'!A1596)</f>
        <v/>
      </c>
      <c r="B1596" t="str">
        <f>TRIM(LEFT('Dosing point input'!B1596,1))</f>
        <v/>
      </c>
      <c r="C1596" t="str">
        <f>TRIM('Dosing point input'!C1596)</f>
        <v/>
      </c>
      <c r="D1596" t="str">
        <f>TRIM(LEFT('Dosing point input'!D1596,2))</f>
        <v/>
      </c>
    </row>
    <row r="1597" spans="1:4" x14ac:dyDescent="0.25">
      <c r="A1597" t="str">
        <f>TRIM('Dosing point input'!A1597)</f>
        <v/>
      </c>
      <c r="B1597" t="str">
        <f>TRIM(LEFT('Dosing point input'!B1597,1))</f>
        <v/>
      </c>
      <c r="C1597" t="str">
        <f>TRIM('Dosing point input'!C1597)</f>
        <v/>
      </c>
      <c r="D1597" t="str">
        <f>TRIM(LEFT('Dosing point input'!D1597,2))</f>
        <v/>
      </c>
    </row>
    <row r="1598" spans="1:4" x14ac:dyDescent="0.25">
      <c r="A1598" t="str">
        <f>TRIM('Dosing point input'!A1598)</f>
        <v/>
      </c>
      <c r="B1598" t="str">
        <f>TRIM(LEFT('Dosing point input'!B1598,1))</f>
        <v/>
      </c>
      <c r="C1598" t="str">
        <f>TRIM('Dosing point input'!C1598)</f>
        <v/>
      </c>
      <c r="D1598" t="str">
        <f>TRIM(LEFT('Dosing point input'!D1598,2))</f>
        <v/>
      </c>
    </row>
    <row r="1599" spans="1:4" x14ac:dyDescent="0.25">
      <c r="A1599" t="str">
        <f>TRIM('Dosing point input'!A1599)</f>
        <v/>
      </c>
      <c r="B1599" t="str">
        <f>TRIM(LEFT('Dosing point input'!B1599,1))</f>
        <v/>
      </c>
      <c r="C1599" t="str">
        <f>TRIM('Dosing point input'!C1599)</f>
        <v/>
      </c>
      <c r="D1599" t="str">
        <f>TRIM(LEFT('Dosing point input'!D1599,2))</f>
        <v/>
      </c>
    </row>
    <row r="1600" spans="1:4" x14ac:dyDescent="0.25">
      <c r="A1600" t="str">
        <f>TRIM('Dosing point input'!A1600)</f>
        <v/>
      </c>
      <c r="B1600" t="str">
        <f>TRIM(LEFT('Dosing point input'!B1600,1))</f>
        <v/>
      </c>
      <c r="C1600" t="str">
        <f>TRIM('Dosing point input'!C1600)</f>
        <v/>
      </c>
      <c r="D1600" t="str">
        <f>TRIM(LEFT('Dosing point input'!D1600,2))</f>
        <v/>
      </c>
    </row>
    <row r="1601" spans="1:4" x14ac:dyDescent="0.25">
      <c r="A1601" t="str">
        <f>TRIM('Dosing point input'!A1601)</f>
        <v/>
      </c>
      <c r="B1601" t="str">
        <f>TRIM(LEFT('Dosing point input'!B1601,1))</f>
        <v/>
      </c>
      <c r="C1601" t="str">
        <f>TRIM('Dosing point input'!C1601)</f>
        <v/>
      </c>
      <c r="D1601" t="str">
        <f>TRIM(LEFT('Dosing point input'!D1601,2))</f>
        <v/>
      </c>
    </row>
    <row r="1602" spans="1:4" x14ac:dyDescent="0.25">
      <c r="A1602" t="str">
        <f>TRIM('Dosing point input'!A1602)</f>
        <v/>
      </c>
      <c r="B1602" t="str">
        <f>TRIM(LEFT('Dosing point input'!B1602,1))</f>
        <v/>
      </c>
      <c r="C1602" t="str">
        <f>TRIM('Dosing point input'!C1602)</f>
        <v/>
      </c>
      <c r="D1602" t="str">
        <f>TRIM(LEFT('Dosing point input'!D1602,2))</f>
        <v/>
      </c>
    </row>
    <row r="1603" spans="1:4" x14ac:dyDescent="0.25">
      <c r="A1603" t="str">
        <f>TRIM('Dosing point input'!A1603)</f>
        <v/>
      </c>
      <c r="B1603" t="str">
        <f>TRIM(LEFT('Dosing point input'!B1603,1))</f>
        <v/>
      </c>
      <c r="C1603" t="str">
        <f>TRIM('Dosing point input'!C1603)</f>
        <v/>
      </c>
      <c r="D1603" t="str">
        <f>TRIM(LEFT('Dosing point input'!D1603,2))</f>
        <v/>
      </c>
    </row>
    <row r="1604" spans="1:4" x14ac:dyDescent="0.25">
      <c r="A1604" t="str">
        <f>TRIM('Dosing point input'!A1604)</f>
        <v/>
      </c>
      <c r="B1604" t="str">
        <f>TRIM(LEFT('Dosing point input'!B1604,1))</f>
        <v/>
      </c>
      <c r="C1604" t="str">
        <f>TRIM('Dosing point input'!C1604)</f>
        <v/>
      </c>
      <c r="D1604" t="str">
        <f>TRIM(LEFT('Dosing point input'!D1604,2))</f>
        <v/>
      </c>
    </row>
    <row r="1605" spans="1:4" x14ac:dyDescent="0.25">
      <c r="A1605" t="str">
        <f>TRIM('Dosing point input'!A1605)</f>
        <v/>
      </c>
      <c r="B1605" t="str">
        <f>TRIM(LEFT('Dosing point input'!B1605,1))</f>
        <v/>
      </c>
      <c r="C1605" t="str">
        <f>TRIM('Dosing point input'!C1605)</f>
        <v/>
      </c>
      <c r="D1605" t="str">
        <f>TRIM(LEFT('Dosing point input'!D1605,2))</f>
        <v/>
      </c>
    </row>
    <row r="1606" spans="1:4" x14ac:dyDescent="0.25">
      <c r="A1606" t="str">
        <f>TRIM('Dosing point input'!A1606)</f>
        <v/>
      </c>
      <c r="B1606" t="str">
        <f>TRIM(LEFT('Dosing point input'!B1606,1))</f>
        <v/>
      </c>
      <c r="C1606" t="str">
        <f>TRIM('Dosing point input'!C1606)</f>
        <v/>
      </c>
      <c r="D1606" t="str">
        <f>TRIM(LEFT('Dosing point input'!D1606,2))</f>
        <v/>
      </c>
    </row>
    <row r="1607" spans="1:4" x14ac:dyDescent="0.25">
      <c r="A1607" t="str">
        <f>TRIM('Dosing point input'!A1607)</f>
        <v/>
      </c>
      <c r="B1607" t="str">
        <f>TRIM(LEFT('Dosing point input'!B1607,1))</f>
        <v/>
      </c>
      <c r="C1607" t="str">
        <f>TRIM('Dosing point input'!C1607)</f>
        <v/>
      </c>
      <c r="D1607" t="str">
        <f>TRIM(LEFT('Dosing point input'!D1607,2))</f>
        <v/>
      </c>
    </row>
    <row r="1608" spans="1:4" x14ac:dyDescent="0.25">
      <c r="A1608" t="str">
        <f>TRIM('Dosing point input'!A1608)</f>
        <v/>
      </c>
      <c r="B1608" t="str">
        <f>TRIM(LEFT('Dosing point input'!B1608,1))</f>
        <v/>
      </c>
      <c r="C1608" t="str">
        <f>TRIM('Dosing point input'!C1608)</f>
        <v/>
      </c>
      <c r="D1608" t="str">
        <f>TRIM(LEFT('Dosing point input'!D1608,2))</f>
        <v/>
      </c>
    </row>
    <row r="1609" spans="1:4" x14ac:dyDescent="0.25">
      <c r="A1609" t="str">
        <f>TRIM('Dosing point input'!A1609)</f>
        <v/>
      </c>
      <c r="B1609" t="str">
        <f>TRIM(LEFT('Dosing point input'!B1609,1))</f>
        <v/>
      </c>
      <c r="C1609" t="str">
        <f>TRIM('Dosing point input'!C1609)</f>
        <v/>
      </c>
      <c r="D1609" t="str">
        <f>TRIM(LEFT('Dosing point input'!D1609,2))</f>
        <v/>
      </c>
    </row>
    <row r="1610" spans="1:4" x14ac:dyDescent="0.25">
      <c r="A1610" t="str">
        <f>TRIM('Dosing point input'!A1610)</f>
        <v/>
      </c>
      <c r="B1610" t="str">
        <f>TRIM(LEFT('Dosing point input'!B1610,1))</f>
        <v/>
      </c>
      <c r="C1610" t="str">
        <f>TRIM('Dosing point input'!C1610)</f>
        <v/>
      </c>
      <c r="D1610" t="str">
        <f>TRIM(LEFT('Dosing point input'!D1610,2))</f>
        <v/>
      </c>
    </row>
    <row r="1611" spans="1:4" x14ac:dyDescent="0.25">
      <c r="A1611" t="str">
        <f>TRIM('Dosing point input'!A1611)</f>
        <v/>
      </c>
      <c r="B1611" t="str">
        <f>TRIM(LEFT('Dosing point input'!B1611,1))</f>
        <v/>
      </c>
      <c r="C1611" t="str">
        <f>TRIM('Dosing point input'!C1611)</f>
        <v/>
      </c>
      <c r="D1611" t="str">
        <f>TRIM(LEFT('Dosing point input'!D1611,2))</f>
        <v/>
      </c>
    </row>
    <row r="1612" spans="1:4" x14ac:dyDescent="0.25">
      <c r="A1612" t="str">
        <f>TRIM('Dosing point input'!A1612)</f>
        <v/>
      </c>
      <c r="B1612" t="str">
        <f>TRIM(LEFT('Dosing point input'!B1612,1))</f>
        <v/>
      </c>
      <c r="C1612" t="str">
        <f>TRIM('Dosing point input'!C1612)</f>
        <v/>
      </c>
      <c r="D1612" t="str">
        <f>TRIM(LEFT('Dosing point input'!D1612,2))</f>
        <v/>
      </c>
    </row>
    <row r="1613" spans="1:4" x14ac:dyDescent="0.25">
      <c r="A1613" t="str">
        <f>TRIM('Dosing point input'!A1613)</f>
        <v/>
      </c>
      <c r="B1613" t="str">
        <f>TRIM(LEFT('Dosing point input'!B1613,1))</f>
        <v/>
      </c>
      <c r="C1613" t="str">
        <f>TRIM('Dosing point input'!C1613)</f>
        <v/>
      </c>
      <c r="D1613" t="str">
        <f>TRIM(LEFT('Dosing point input'!D1613,2))</f>
        <v/>
      </c>
    </row>
    <row r="1614" spans="1:4" x14ac:dyDescent="0.25">
      <c r="A1614" t="str">
        <f>TRIM('Dosing point input'!A1614)</f>
        <v/>
      </c>
      <c r="B1614" t="str">
        <f>TRIM(LEFT('Dosing point input'!B1614,1))</f>
        <v/>
      </c>
      <c r="C1614" t="str">
        <f>TRIM('Dosing point input'!C1614)</f>
        <v/>
      </c>
      <c r="D1614" t="str">
        <f>TRIM(LEFT('Dosing point input'!D1614,2))</f>
        <v/>
      </c>
    </row>
    <row r="1615" spans="1:4" x14ac:dyDescent="0.25">
      <c r="A1615" t="str">
        <f>TRIM('Dosing point input'!A1615)</f>
        <v/>
      </c>
      <c r="B1615" t="str">
        <f>TRIM(LEFT('Dosing point input'!B1615,1))</f>
        <v/>
      </c>
      <c r="C1615" t="str">
        <f>TRIM('Dosing point input'!C1615)</f>
        <v/>
      </c>
      <c r="D1615" t="str">
        <f>TRIM(LEFT('Dosing point input'!D1615,2))</f>
        <v/>
      </c>
    </row>
    <row r="1616" spans="1:4" x14ac:dyDescent="0.25">
      <c r="A1616" t="str">
        <f>TRIM('Dosing point input'!A1616)</f>
        <v/>
      </c>
      <c r="B1616" t="str">
        <f>TRIM(LEFT('Dosing point input'!B1616,1))</f>
        <v/>
      </c>
      <c r="C1616" t="str">
        <f>TRIM('Dosing point input'!C1616)</f>
        <v/>
      </c>
      <c r="D1616" t="str">
        <f>TRIM(LEFT('Dosing point input'!D1616,2))</f>
        <v/>
      </c>
    </row>
    <row r="1617" spans="1:4" x14ac:dyDescent="0.25">
      <c r="A1617" t="str">
        <f>TRIM('Dosing point input'!A1617)</f>
        <v/>
      </c>
      <c r="B1617" t="str">
        <f>TRIM(LEFT('Dosing point input'!B1617,1))</f>
        <v/>
      </c>
      <c r="C1617" t="str">
        <f>TRIM('Dosing point input'!C1617)</f>
        <v/>
      </c>
      <c r="D1617" t="str">
        <f>TRIM(LEFT('Dosing point input'!D1617,2))</f>
        <v/>
      </c>
    </row>
    <row r="1618" spans="1:4" x14ac:dyDescent="0.25">
      <c r="A1618" t="str">
        <f>TRIM('Dosing point input'!A1618)</f>
        <v/>
      </c>
      <c r="B1618" t="str">
        <f>TRIM(LEFT('Dosing point input'!B1618,1))</f>
        <v/>
      </c>
      <c r="C1618" t="str">
        <f>TRIM('Dosing point input'!C1618)</f>
        <v/>
      </c>
      <c r="D1618" t="str">
        <f>TRIM(LEFT('Dosing point input'!D1618,2))</f>
        <v/>
      </c>
    </row>
    <row r="1619" spans="1:4" x14ac:dyDescent="0.25">
      <c r="A1619" t="str">
        <f>TRIM('Dosing point input'!A1619)</f>
        <v/>
      </c>
      <c r="B1619" t="str">
        <f>TRIM(LEFT('Dosing point input'!B1619,1))</f>
        <v/>
      </c>
      <c r="C1619" t="str">
        <f>TRIM('Dosing point input'!C1619)</f>
        <v/>
      </c>
      <c r="D1619" t="str">
        <f>TRIM(LEFT('Dosing point input'!D1619,2))</f>
        <v/>
      </c>
    </row>
    <row r="1620" spans="1:4" x14ac:dyDescent="0.25">
      <c r="A1620" t="str">
        <f>TRIM('Dosing point input'!A1620)</f>
        <v/>
      </c>
      <c r="B1620" t="str">
        <f>TRIM(LEFT('Dosing point input'!B1620,1))</f>
        <v/>
      </c>
      <c r="C1620" t="str">
        <f>TRIM('Dosing point input'!C1620)</f>
        <v/>
      </c>
      <c r="D1620" t="str">
        <f>TRIM(LEFT('Dosing point input'!D1620,2))</f>
        <v/>
      </c>
    </row>
    <row r="1621" spans="1:4" x14ac:dyDescent="0.25">
      <c r="A1621" t="str">
        <f>TRIM('Dosing point input'!A1621)</f>
        <v/>
      </c>
      <c r="B1621" t="str">
        <f>TRIM(LEFT('Dosing point input'!B1621,1))</f>
        <v/>
      </c>
      <c r="C1621" t="str">
        <f>TRIM('Dosing point input'!C1621)</f>
        <v/>
      </c>
      <c r="D1621" t="str">
        <f>TRIM(LEFT('Dosing point input'!D1621,2))</f>
        <v/>
      </c>
    </row>
    <row r="1622" spans="1:4" x14ac:dyDescent="0.25">
      <c r="A1622" t="str">
        <f>TRIM('Dosing point input'!A1622)</f>
        <v/>
      </c>
      <c r="B1622" t="str">
        <f>TRIM(LEFT('Dosing point input'!B1622,1))</f>
        <v/>
      </c>
      <c r="C1622" t="str">
        <f>TRIM('Dosing point input'!C1622)</f>
        <v/>
      </c>
      <c r="D1622" t="str">
        <f>TRIM(LEFT('Dosing point input'!D1622,2))</f>
        <v/>
      </c>
    </row>
    <row r="1623" spans="1:4" x14ac:dyDescent="0.25">
      <c r="A1623" t="str">
        <f>TRIM('Dosing point input'!A1623)</f>
        <v/>
      </c>
      <c r="B1623" t="str">
        <f>TRIM(LEFT('Dosing point input'!B1623,1))</f>
        <v/>
      </c>
      <c r="C1623" t="str">
        <f>TRIM('Dosing point input'!C1623)</f>
        <v/>
      </c>
      <c r="D1623" t="str">
        <f>TRIM(LEFT('Dosing point input'!D1623,2))</f>
        <v/>
      </c>
    </row>
    <row r="1624" spans="1:4" x14ac:dyDescent="0.25">
      <c r="A1624" t="str">
        <f>TRIM('Dosing point input'!A1624)</f>
        <v/>
      </c>
      <c r="B1624" t="str">
        <f>TRIM(LEFT('Dosing point input'!B1624,1))</f>
        <v/>
      </c>
      <c r="C1624" t="str">
        <f>TRIM('Dosing point input'!C1624)</f>
        <v/>
      </c>
      <c r="D1624" t="str">
        <f>TRIM(LEFT('Dosing point input'!D1624,2))</f>
        <v/>
      </c>
    </row>
    <row r="1625" spans="1:4" x14ac:dyDescent="0.25">
      <c r="A1625" t="str">
        <f>TRIM('Dosing point input'!A1625)</f>
        <v/>
      </c>
      <c r="B1625" t="str">
        <f>TRIM(LEFT('Dosing point input'!B1625,1))</f>
        <v/>
      </c>
      <c r="C1625" t="str">
        <f>TRIM('Dosing point input'!C1625)</f>
        <v/>
      </c>
      <c r="D1625" t="str">
        <f>TRIM(LEFT('Dosing point input'!D1625,2))</f>
        <v/>
      </c>
    </row>
    <row r="1626" spans="1:4" x14ac:dyDescent="0.25">
      <c r="A1626" t="str">
        <f>TRIM('Dosing point input'!A1626)</f>
        <v/>
      </c>
      <c r="B1626" t="str">
        <f>TRIM(LEFT('Dosing point input'!B1626,1))</f>
        <v/>
      </c>
      <c r="C1626" t="str">
        <f>TRIM('Dosing point input'!C1626)</f>
        <v/>
      </c>
      <c r="D1626" t="str">
        <f>TRIM(LEFT('Dosing point input'!D1626,2))</f>
        <v/>
      </c>
    </row>
    <row r="1627" spans="1:4" x14ac:dyDescent="0.25">
      <c r="A1627" t="str">
        <f>TRIM('Dosing point input'!A1627)</f>
        <v/>
      </c>
      <c r="B1627" t="str">
        <f>TRIM(LEFT('Dosing point input'!B1627,1))</f>
        <v/>
      </c>
      <c r="C1627" t="str">
        <f>TRIM('Dosing point input'!C1627)</f>
        <v/>
      </c>
      <c r="D1627" t="str">
        <f>TRIM(LEFT('Dosing point input'!D1627,2))</f>
        <v/>
      </c>
    </row>
    <row r="1628" spans="1:4" x14ac:dyDescent="0.25">
      <c r="A1628" t="str">
        <f>TRIM('Dosing point input'!A1628)</f>
        <v/>
      </c>
      <c r="B1628" t="str">
        <f>TRIM(LEFT('Dosing point input'!B1628,1))</f>
        <v/>
      </c>
      <c r="C1628" t="str">
        <f>TRIM('Dosing point input'!C1628)</f>
        <v/>
      </c>
      <c r="D1628" t="str">
        <f>TRIM(LEFT('Dosing point input'!D1628,2))</f>
        <v/>
      </c>
    </row>
    <row r="1629" spans="1:4" x14ac:dyDescent="0.25">
      <c r="A1629" t="str">
        <f>TRIM('Dosing point input'!A1629)</f>
        <v/>
      </c>
      <c r="B1629" t="str">
        <f>TRIM(LEFT('Dosing point input'!B1629,1))</f>
        <v/>
      </c>
      <c r="C1629" t="str">
        <f>TRIM('Dosing point input'!C1629)</f>
        <v/>
      </c>
      <c r="D1629" t="str">
        <f>TRIM(LEFT('Dosing point input'!D1629,2))</f>
        <v/>
      </c>
    </row>
    <row r="1630" spans="1:4" x14ac:dyDescent="0.25">
      <c r="A1630" t="str">
        <f>TRIM('Dosing point input'!A1630)</f>
        <v/>
      </c>
      <c r="B1630" t="str">
        <f>TRIM(LEFT('Dosing point input'!B1630,1))</f>
        <v/>
      </c>
      <c r="C1630" t="str">
        <f>TRIM('Dosing point input'!C1630)</f>
        <v/>
      </c>
      <c r="D1630" t="str">
        <f>TRIM(LEFT('Dosing point input'!D1630,2))</f>
        <v/>
      </c>
    </row>
    <row r="1631" spans="1:4" x14ac:dyDescent="0.25">
      <c r="A1631" t="str">
        <f>TRIM('Dosing point input'!A1631)</f>
        <v/>
      </c>
      <c r="B1631" t="str">
        <f>TRIM(LEFT('Dosing point input'!B1631,1))</f>
        <v/>
      </c>
      <c r="C1631" t="str">
        <f>TRIM('Dosing point input'!C1631)</f>
        <v/>
      </c>
      <c r="D1631" t="str">
        <f>TRIM(LEFT('Dosing point input'!D1631,2))</f>
        <v/>
      </c>
    </row>
    <row r="1632" spans="1:4" x14ac:dyDescent="0.25">
      <c r="A1632" t="str">
        <f>TRIM('Dosing point input'!A1632)</f>
        <v/>
      </c>
      <c r="B1632" t="str">
        <f>TRIM(LEFT('Dosing point input'!B1632,1))</f>
        <v/>
      </c>
      <c r="C1632" t="str">
        <f>TRIM('Dosing point input'!C1632)</f>
        <v/>
      </c>
      <c r="D1632" t="str">
        <f>TRIM(LEFT('Dosing point input'!D1632,2))</f>
        <v/>
      </c>
    </row>
    <row r="1633" spans="1:4" x14ac:dyDescent="0.25">
      <c r="A1633" t="str">
        <f>TRIM('Dosing point input'!A1633)</f>
        <v/>
      </c>
      <c r="B1633" t="str">
        <f>TRIM(LEFT('Dosing point input'!B1633,1))</f>
        <v/>
      </c>
      <c r="C1633" t="str">
        <f>TRIM('Dosing point input'!C1633)</f>
        <v/>
      </c>
      <c r="D1633" t="str">
        <f>TRIM(LEFT('Dosing point input'!D1633,2))</f>
        <v/>
      </c>
    </row>
    <row r="1634" spans="1:4" x14ac:dyDescent="0.25">
      <c r="A1634" t="str">
        <f>TRIM('Dosing point input'!A1634)</f>
        <v/>
      </c>
      <c r="B1634" t="str">
        <f>TRIM(LEFT('Dosing point input'!B1634,1))</f>
        <v/>
      </c>
      <c r="C1634" t="str">
        <f>TRIM('Dosing point input'!C1634)</f>
        <v/>
      </c>
      <c r="D1634" t="str">
        <f>TRIM(LEFT('Dosing point input'!D1634,2))</f>
        <v/>
      </c>
    </row>
    <row r="1635" spans="1:4" x14ac:dyDescent="0.25">
      <c r="A1635" t="str">
        <f>TRIM('Dosing point input'!A1635)</f>
        <v/>
      </c>
      <c r="B1635" t="str">
        <f>TRIM(LEFT('Dosing point input'!B1635,1))</f>
        <v/>
      </c>
      <c r="C1635" t="str">
        <f>TRIM('Dosing point input'!C1635)</f>
        <v/>
      </c>
      <c r="D1635" t="str">
        <f>TRIM(LEFT('Dosing point input'!D1635,2))</f>
        <v/>
      </c>
    </row>
    <row r="1636" spans="1:4" x14ac:dyDescent="0.25">
      <c r="A1636" t="str">
        <f>TRIM('Dosing point input'!A1636)</f>
        <v/>
      </c>
      <c r="B1636" t="str">
        <f>TRIM(LEFT('Dosing point input'!B1636,1))</f>
        <v/>
      </c>
      <c r="C1636" t="str">
        <f>TRIM('Dosing point input'!C1636)</f>
        <v/>
      </c>
      <c r="D1636" t="str">
        <f>TRIM(LEFT('Dosing point input'!D1636,2))</f>
        <v/>
      </c>
    </row>
    <row r="1637" spans="1:4" x14ac:dyDescent="0.25">
      <c r="A1637" t="str">
        <f>TRIM('Dosing point input'!A1637)</f>
        <v/>
      </c>
      <c r="B1637" t="str">
        <f>TRIM(LEFT('Dosing point input'!B1637,1))</f>
        <v/>
      </c>
      <c r="C1637" t="str">
        <f>TRIM('Dosing point input'!C1637)</f>
        <v/>
      </c>
      <c r="D1637" t="str">
        <f>TRIM(LEFT('Dosing point input'!D1637,2))</f>
        <v/>
      </c>
    </row>
    <row r="1638" spans="1:4" x14ac:dyDescent="0.25">
      <c r="A1638" t="str">
        <f>TRIM('Dosing point input'!A1638)</f>
        <v/>
      </c>
      <c r="B1638" t="str">
        <f>TRIM(LEFT('Dosing point input'!B1638,1))</f>
        <v/>
      </c>
      <c r="C1638" t="str">
        <f>TRIM('Dosing point input'!C1638)</f>
        <v/>
      </c>
      <c r="D1638" t="str">
        <f>TRIM(LEFT('Dosing point input'!D1638,2))</f>
        <v/>
      </c>
    </row>
    <row r="1639" spans="1:4" x14ac:dyDescent="0.25">
      <c r="A1639" t="str">
        <f>TRIM('Dosing point input'!A1639)</f>
        <v/>
      </c>
      <c r="B1639" t="str">
        <f>TRIM(LEFT('Dosing point input'!B1639,1))</f>
        <v/>
      </c>
      <c r="C1639" t="str">
        <f>TRIM('Dosing point input'!C1639)</f>
        <v/>
      </c>
      <c r="D1639" t="str">
        <f>TRIM(LEFT('Dosing point input'!D1639,2))</f>
        <v/>
      </c>
    </row>
    <row r="1640" spans="1:4" x14ac:dyDescent="0.25">
      <c r="A1640" t="str">
        <f>TRIM('Dosing point input'!A1640)</f>
        <v/>
      </c>
      <c r="B1640" t="str">
        <f>TRIM(LEFT('Dosing point input'!B1640,1))</f>
        <v/>
      </c>
      <c r="C1640" t="str">
        <f>TRIM('Dosing point input'!C1640)</f>
        <v/>
      </c>
      <c r="D1640" t="str">
        <f>TRIM(LEFT('Dosing point input'!D1640,2))</f>
        <v/>
      </c>
    </row>
    <row r="1641" spans="1:4" x14ac:dyDescent="0.25">
      <c r="A1641" t="str">
        <f>TRIM('Dosing point input'!A1641)</f>
        <v/>
      </c>
      <c r="B1641" t="str">
        <f>TRIM(LEFT('Dosing point input'!B1641,1))</f>
        <v/>
      </c>
      <c r="C1641" t="str">
        <f>TRIM('Dosing point input'!C1641)</f>
        <v/>
      </c>
      <c r="D1641" t="str">
        <f>TRIM(LEFT('Dosing point input'!D1641,2))</f>
        <v/>
      </c>
    </row>
    <row r="1642" spans="1:4" x14ac:dyDescent="0.25">
      <c r="A1642" t="str">
        <f>TRIM('Dosing point input'!A1642)</f>
        <v/>
      </c>
      <c r="B1642" t="str">
        <f>TRIM(LEFT('Dosing point input'!B1642,1))</f>
        <v/>
      </c>
      <c r="C1642" t="str">
        <f>TRIM('Dosing point input'!C1642)</f>
        <v/>
      </c>
      <c r="D1642" t="str">
        <f>TRIM(LEFT('Dosing point input'!D1642,2))</f>
        <v/>
      </c>
    </row>
    <row r="1643" spans="1:4" x14ac:dyDescent="0.25">
      <c r="A1643" t="str">
        <f>TRIM('Dosing point input'!A1643)</f>
        <v/>
      </c>
      <c r="B1643" t="str">
        <f>TRIM(LEFT('Dosing point input'!B1643,1))</f>
        <v/>
      </c>
      <c r="C1643" t="str">
        <f>TRIM('Dosing point input'!C1643)</f>
        <v/>
      </c>
      <c r="D1643" t="str">
        <f>TRIM(LEFT('Dosing point input'!D1643,2))</f>
        <v/>
      </c>
    </row>
    <row r="1644" spans="1:4" x14ac:dyDescent="0.25">
      <c r="A1644" t="str">
        <f>TRIM('Dosing point input'!A1644)</f>
        <v/>
      </c>
      <c r="B1644" t="str">
        <f>TRIM(LEFT('Dosing point input'!B1644,1))</f>
        <v/>
      </c>
      <c r="C1644" t="str">
        <f>TRIM('Dosing point input'!C1644)</f>
        <v/>
      </c>
      <c r="D1644" t="str">
        <f>TRIM(LEFT('Dosing point input'!D1644,2))</f>
        <v/>
      </c>
    </row>
    <row r="1645" spans="1:4" x14ac:dyDescent="0.25">
      <c r="A1645" t="str">
        <f>TRIM('Dosing point input'!A1645)</f>
        <v/>
      </c>
      <c r="B1645" t="str">
        <f>TRIM(LEFT('Dosing point input'!B1645,1))</f>
        <v/>
      </c>
      <c r="C1645" t="str">
        <f>TRIM('Dosing point input'!C1645)</f>
        <v/>
      </c>
      <c r="D1645" t="str">
        <f>TRIM(LEFT('Dosing point input'!D1645,2))</f>
        <v/>
      </c>
    </row>
    <row r="1646" spans="1:4" x14ac:dyDescent="0.25">
      <c r="A1646" t="str">
        <f>TRIM('Dosing point input'!A1646)</f>
        <v/>
      </c>
      <c r="B1646" t="str">
        <f>TRIM(LEFT('Dosing point input'!B1646,1))</f>
        <v/>
      </c>
      <c r="C1646" t="str">
        <f>TRIM('Dosing point input'!C1646)</f>
        <v/>
      </c>
      <c r="D1646" t="str">
        <f>TRIM(LEFT('Dosing point input'!D1646,2))</f>
        <v/>
      </c>
    </row>
    <row r="1647" spans="1:4" x14ac:dyDescent="0.25">
      <c r="A1647" t="str">
        <f>TRIM('Dosing point input'!A1647)</f>
        <v/>
      </c>
      <c r="B1647" t="str">
        <f>TRIM(LEFT('Dosing point input'!B1647,1))</f>
        <v/>
      </c>
      <c r="C1647" t="str">
        <f>TRIM('Dosing point input'!C1647)</f>
        <v/>
      </c>
      <c r="D1647" t="str">
        <f>TRIM(LEFT('Dosing point input'!D1647,2))</f>
        <v/>
      </c>
    </row>
    <row r="1648" spans="1:4" x14ac:dyDescent="0.25">
      <c r="A1648" t="str">
        <f>TRIM('Dosing point input'!A1648)</f>
        <v/>
      </c>
      <c r="B1648" t="str">
        <f>TRIM(LEFT('Dosing point input'!B1648,1))</f>
        <v/>
      </c>
      <c r="C1648" t="str">
        <f>TRIM('Dosing point input'!C1648)</f>
        <v/>
      </c>
      <c r="D1648" t="str">
        <f>TRIM(LEFT('Dosing point input'!D1648,2))</f>
        <v/>
      </c>
    </row>
    <row r="1649" spans="1:4" x14ac:dyDescent="0.25">
      <c r="A1649" t="str">
        <f>TRIM('Dosing point input'!A1649)</f>
        <v/>
      </c>
      <c r="B1649" t="str">
        <f>TRIM(LEFT('Dosing point input'!B1649,1))</f>
        <v/>
      </c>
      <c r="C1649" t="str">
        <f>TRIM('Dosing point input'!C1649)</f>
        <v/>
      </c>
      <c r="D1649" t="str">
        <f>TRIM(LEFT('Dosing point input'!D1649,2))</f>
        <v/>
      </c>
    </row>
    <row r="1650" spans="1:4" x14ac:dyDescent="0.25">
      <c r="A1650" t="str">
        <f>TRIM('Dosing point input'!A1650)</f>
        <v/>
      </c>
      <c r="B1650" t="str">
        <f>TRIM(LEFT('Dosing point input'!B1650,1))</f>
        <v/>
      </c>
      <c r="C1650" t="str">
        <f>TRIM('Dosing point input'!C1650)</f>
        <v/>
      </c>
      <c r="D1650" t="str">
        <f>TRIM(LEFT('Dosing point input'!D1650,2))</f>
        <v/>
      </c>
    </row>
    <row r="1651" spans="1:4" x14ac:dyDescent="0.25">
      <c r="A1651" t="str">
        <f>TRIM('Dosing point input'!A1651)</f>
        <v/>
      </c>
      <c r="B1651" t="str">
        <f>TRIM(LEFT('Dosing point input'!B1651,1))</f>
        <v/>
      </c>
      <c r="C1651" t="str">
        <f>TRIM('Dosing point input'!C1651)</f>
        <v/>
      </c>
      <c r="D1651" t="str">
        <f>TRIM(LEFT('Dosing point input'!D1651,2))</f>
        <v/>
      </c>
    </row>
    <row r="1652" spans="1:4" x14ac:dyDescent="0.25">
      <c r="A1652" t="str">
        <f>TRIM('Dosing point input'!A1652)</f>
        <v/>
      </c>
      <c r="B1652" t="str">
        <f>TRIM(LEFT('Dosing point input'!B1652,1))</f>
        <v/>
      </c>
      <c r="C1652" t="str">
        <f>TRIM('Dosing point input'!C1652)</f>
        <v/>
      </c>
      <c r="D1652" t="str">
        <f>TRIM(LEFT('Dosing point input'!D1652,2))</f>
        <v/>
      </c>
    </row>
    <row r="1653" spans="1:4" x14ac:dyDescent="0.25">
      <c r="A1653" t="str">
        <f>TRIM('Dosing point input'!A1653)</f>
        <v/>
      </c>
      <c r="B1653" t="str">
        <f>TRIM(LEFT('Dosing point input'!B1653,1))</f>
        <v/>
      </c>
      <c r="C1653" t="str">
        <f>TRIM('Dosing point input'!C1653)</f>
        <v/>
      </c>
      <c r="D1653" t="str">
        <f>TRIM(LEFT('Dosing point input'!D1653,2))</f>
        <v/>
      </c>
    </row>
    <row r="1654" spans="1:4" x14ac:dyDescent="0.25">
      <c r="A1654" t="str">
        <f>TRIM('Dosing point input'!A1654)</f>
        <v/>
      </c>
      <c r="B1654" t="str">
        <f>TRIM(LEFT('Dosing point input'!B1654,1))</f>
        <v/>
      </c>
      <c r="C1654" t="str">
        <f>TRIM('Dosing point input'!C1654)</f>
        <v/>
      </c>
      <c r="D1654" t="str">
        <f>TRIM(LEFT('Dosing point input'!D1654,2))</f>
        <v/>
      </c>
    </row>
    <row r="1655" spans="1:4" x14ac:dyDescent="0.25">
      <c r="A1655" t="str">
        <f>TRIM('Dosing point input'!A1655)</f>
        <v/>
      </c>
      <c r="B1655" t="str">
        <f>TRIM(LEFT('Dosing point input'!B1655,1))</f>
        <v/>
      </c>
      <c r="C1655" t="str">
        <f>TRIM('Dosing point input'!C1655)</f>
        <v/>
      </c>
      <c r="D1655" t="str">
        <f>TRIM(LEFT('Dosing point input'!D1655,2))</f>
        <v/>
      </c>
    </row>
    <row r="1656" spans="1:4" x14ac:dyDescent="0.25">
      <c r="A1656" t="str">
        <f>TRIM('Dosing point input'!A1656)</f>
        <v/>
      </c>
      <c r="B1656" t="str">
        <f>TRIM(LEFT('Dosing point input'!B1656,1))</f>
        <v/>
      </c>
      <c r="C1656" t="str">
        <f>TRIM('Dosing point input'!C1656)</f>
        <v/>
      </c>
      <c r="D1656" t="str">
        <f>TRIM(LEFT('Dosing point input'!D1656,2))</f>
        <v/>
      </c>
    </row>
    <row r="1657" spans="1:4" x14ac:dyDescent="0.25">
      <c r="A1657" t="str">
        <f>TRIM('Dosing point input'!A1657)</f>
        <v/>
      </c>
      <c r="B1657" t="str">
        <f>TRIM(LEFT('Dosing point input'!B1657,1))</f>
        <v/>
      </c>
      <c r="C1657" t="str">
        <f>TRIM('Dosing point input'!C1657)</f>
        <v/>
      </c>
      <c r="D1657" t="str">
        <f>TRIM(LEFT('Dosing point input'!D1657,2))</f>
        <v/>
      </c>
    </row>
    <row r="1658" spans="1:4" x14ac:dyDescent="0.25">
      <c r="A1658" t="str">
        <f>TRIM('Dosing point input'!A1658)</f>
        <v/>
      </c>
      <c r="B1658" t="str">
        <f>TRIM(LEFT('Dosing point input'!B1658,1))</f>
        <v/>
      </c>
      <c r="C1658" t="str">
        <f>TRIM('Dosing point input'!C1658)</f>
        <v/>
      </c>
      <c r="D1658" t="str">
        <f>TRIM(LEFT('Dosing point input'!D1658,2))</f>
        <v/>
      </c>
    </row>
    <row r="1659" spans="1:4" x14ac:dyDescent="0.25">
      <c r="A1659" t="str">
        <f>TRIM('Dosing point input'!A1659)</f>
        <v/>
      </c>
      <c r="B1659" t="str">
        <f>TRIM(LEFT('Dosing point input'!B1659,1))</f>
        <v/>
      </c>
      <c r="C1659" t="str">
        <f>TRIM('Dosing point input'!C1659)</f>
        <v/>
      </c>
      <c r="D1659" t="str">
        <f>TRIM(LEFT('Dosing point input'!D1659,2))</f>
        <v/>
      </c>
    </row>
    <row r="1660" spans="1:4" x14ac:dyDescent="0.25">
      <c r="A1660" t="str">
        <f>TRIM('Dosing point input'!A1660)</f>
        <v/>
      </c>
      <c r="B1660" t="str">
        <f>TRIM(LEFT('Dosing point input'!B1660,1))</f>
        <v/>
      </c>
      <c r="C1660" t="str">
        <f>TRIM('Dosing point input'!C1660)</f>
        <v/>
      </c>
      <c r="D1660" t="str">
        <f>TRIM(LEFT('Dosing point input'!D1660,2))</f>
        <v/>
      </c>
    </row>
    <row r="1661" spans="1:4" x14ac:dyDescent="0.25">
      <c r="A1661" t="str">
        <f>TRIM('Dosing point input'!A1661)</f>
        <v/>
      </c>
      <c r="B1661" t="str">
        <f>TRIM(LEFT('Dosing point input'!B1661,1))</f>
        <v/>
      </c>
      <c r="C1661" t="str">
        <f>TRIM('Dosing point input'!C1661)</f>
        <v/>
      </c>
      <c r="D1661" t="str">
        <f>TRIM(LEFT('Dosing point input'!D1661,2))</f>
        <v/>
      </c>
    </row>
    <row r="1662" spans="1:4" x14ac:dyDescent="0.25">
      <c r="A1662" t="str">
        <f>TRIM('Dosing point input'!A1662)</f>
        <v/>
      </c>
      <c r="B1662" t="str">
        <f>TRIM(LEFT('Dosing point input'!B1662,1))</f>
        <v/>
      </c>
      <c r="C1662" t="str">
        <f>TRIM('Dosing point input'!C1662)</f>
        <v/>
      </c>
      <c r="D1662" t="str">
        <f>TRIM(LEFT('Dosing point input'!D1662,2))</f>
        <v/>
      </c>
    </row>
    <row r="1663" spans="1:4" x14ac:dyDescent="0.25">
      <c r="A1663" t="str">
        <f>TRIM('Dosing point input'!A1663)</f>
        <v/>
      </c>
      <c r="B1663" t="str">
        <f>TRIM(LEFT('Dosing point input'!B1663,1))</f>
        <v/>
      </c>
      <c r="C1663" t="str">
        <f>TRIM('Dosing point input'!C1663)</f>
        <v/>
      </c>
      <c r="D1663" t="str">
        <f>TRIM(LEFT('Dosing point input'!D1663,2))</f>
        <v/>
      </c>
    </row>
    <row r="1664" spans="1:4" x14ac:dyDescent="0.25">
      <c r="A1664" t="str">
        <f>TRIM('Dosing point input'!A1664)</f>
        <v/>
      </c>
      <c r="B1664" t="str">
        <f>TRIM(LEFT('Dosing point input'!B1664,1))</f>
        <v/>
      </c>
      <c r="C1664" t="str">
        <f>TRIM('Dosing point input'!C1664)</f>
        <v/>
      </c>
      <c r="D1664" t="str">
        <f>TRIM(LEFT('Dosing point input'!D1664,2))</f>
        <v/>
      </c>
    </row>
    <row r="1665" spans="1:4" x14ac:dyDescent="0.25">
      <c r="A1665" t="str">
        <f>TRIM('Dosing point input'!A1665)</f>
        <v/>
      </c>
      <c r="B1665" t="str">
        <f>TRIM(LEFT('Dosing point input'!B1665,1))</f>
        <v/>
      </c>
      <c r="C1665" t="str">
        <f>TRIM('Dosing point input'!C1665)</f>
        <v/>
      </c>
      <c r="D1665" t="str">
        <f>TRIM(LEFT('Dosing point input'!D1665,2))</f>
        <v/>
      </c>
    </row>
    <row r="1666" spans="1:4" x14ac:dyDescent="0.25">
      <c r="A1666" t="str">
        <f>TRIM('Dosing point input'!A1666)</f>
        <v/>
      </c>
      <c r="B1666" t="str">
        <f>TRIM(LEFT('Dosing point input'!B1666,1))</f>
        <v/>
      </c>
      <c r="C1666" t="str">
        <f>TRIM('Dosing point input'!C1666)</f>
        <v/>
      </c>
      <c r="D1666" t="str">
        <f>TRIM(LEFT('Dosing point input'!D1666,2))</f>
        <v/>
      </c>
    </row>
    <row r="1667" spans="1:4" x14ac:dyDescent="0.25">
      <c r="A1667" t="str">
        <f>TRIM('Dosing point input'!A1667)</f>
        <v/>
      </c>
      <c r="B1667" t="str">
        <f>TRIM(LEFT('Dosing point input'!B1667,1))</f>
        <v/>
      </c>
      <c r="C1667" t="str">
        <f>TRIM('Dosing point input'!C1667)</f>
        <v/>
      </c>
      <c r="D1667" t="str">
        <f>TRIM(LEFT('Dosing point input'!D1667,2))</f>
        <v/>
      </c>
    </row>
    <row r="1668" spans="1:4" x14ac:dyDescent="0.25">
      <c r="A1668" t="str">
        <f>TRIM('Dosing point input'!A1668)</f>
        <v/>
      </c>
      <c r="B1668" t="str">
        <f>TRIM(LEFT('Dosing point input'!B1668,1))</f>
        <v/>
      </c>
      <c r="C1668" t="str">
        <f>TRIM('Dosing point input'!C1668)</f>
        <v/>
      </c>
      <c r="D1668" t="str">
        <f>TRIM(LEFT('Dosing point input'!D1668,2))</f>
        <v/>
      </c>
    </row>
    <row r="1669" spans="1:4" x14ac:dyDescent="0.25">
      <c r="A1669" t="str">
        <f>TRIM('Dosing point input'!A1669)</f>
        <v/>
      </c>
      <c r="B1669" t="str">
        <f>TRIM(LEFT('Dosing point input'!B1669,1))</f>
        <v/>
      </c>
      <c r="C1669" t="str">
        <f>TRIM('Dosing point input'!C1669)</f>
        <v/>
      </c>
      <c r="D1669" t="str">
        <f>TRIM(LEFT('Dosing point input'!D1669,2))</f>
        <v/>
      </c>
    </row>
    <row r="1670" spans="1:4" x14ac:dyDescent="0.25">
      <c r="A1670" t="str">
        <f>TRIM('Dosing point input'!A1670)</f>
        <v/>
      </c>
      <c r="B1670" t="str">
        <f>TRIM(LEFT('Dosing point input'!B1670,1))</f>
        <v/>
      </c>
      <c r="C1670" t="str">
        <f>TRIM('Dosing point input'!C1670)</f>
        <v/>
      </c>
      <c r="D1670" t="str">
        <f>TRIM(LEFT('Dosing point input'!D1670,2))</f>
        <v/>
      </c>
    </row>
    <row r="1671" spans="1:4" x14ac:dyDescent="0.25">
      <c r="A1671" t="str">
        <f>TRIM('Dosing point input'!A1671)</f>
        <v/>
      </c>
      <c r="B1671" t="str">
        <f>TRIM(LEFT('Dosing point input'!B1671,1))</f>
        <v/>
      </c>
      <c r="C1671" t="str">
        <f>TRIM('Dosing point input'!C1671)</f>
        <v/>
      </c>
      <c r="D1671" t="str">
        <f>TRIM(LEFT('Dosing point input'!D1671,2))</f>
        <v/>
      </c>
    </row>
    <row r="1672" spans="1:4" x14ac:dyDescent="0.25">
      <c r="A1672" t="str">
        <f>TRIM('Dosing point input'!A1672)</f>
        <v/>
      </c>
      <c r="B1672" t="str">
        <f>TRIM(LEFT('Dosing point input'!B1672,1))</f>
        <v/>
      </c>
      <c r="C1672" t="str">
        <f>TRIM('Dosing point input'!C1672)</f>
        <v/>
      </c>
      <c r="D1672" t="str">
        <f>TRIM(LEFT('Dosing point input'!D1672,2))</f>
        <v/>
      </c>
    </row>
    <row r="1673" spans="1:4" x14ac:dyDescent="0.25">
      <c r="A1673" t="str">
        <f>TRIM('Dosing point input'!A1673)</f>
        <v/>
      </c>
      <c r="B1673" t="str">
        <f>TRIM(LEFT('Dosing point input'!B1673,1))</f>
        <v/>
      </c>
      <c r="C1673" t="str">
        <f>TRIM('Dosing point input'!C1673)</f>
        <v/>
      </c>
      <c r="D1673" t="str">
        <f>TRIM(LEFT('Dosing point input'!D1673,2))</f>
        <v/>
      </c>
    </row>
    <row r="1674" spans="1:4" x14ac:dyDescent="0.25">
      <c r="A1674" t="str">
        <f>TRIM('Dosing point input'!A1674)</f>
        <v/>
      </c>
      <c r="B1674" t="str">
        <f>TRIM(LEFT('Dosing point input'!B1674,1))</f>
        <v/>
      </c>
      <c r="C1674" t="str">
        <f>TRIM('Dosing point input'!C1674)</f>
        <v/>
      </c>
      <c r="D1674" t="str">
        <f>TRIM(LEFT('Dosing point input'!D1674,2))</f>
        <v/>
      </c>
    </row>
    <row r="1675" spans="1:4" x14ac:dyDescent="0.25">
      <c r="A1675" t="str">
        <f>TRIM('Dosing point input'!A1675)</f>
        <v/>
      </c>
      <c r="B1675" t="str">
        <f>TRIM(LEFT('Dosing point input'!B1675,1))</f>
        <v/>
      </c>
      <c r="C1675" t="str">
        <f>TRIM('Dosing point input'!C1675)</f>
        <v/>
      </c>
      <c r="D1675" t="str">
        <f>TRIM(LEFT('Dosing point input'!D1675,2))</f>
        <v/>
      </c>
    </row>
    <row r="1676" spans="1:4" x14ac:dyDescent="0.25">
      <c r="A1676" t="str">
        <f>TRIM('Dosing point input'!A1676)</f>
        <v/>
      </c>
      <c r="B1676" t="str">
        <f>TRIM(LEFT('Dosing point input'!B1676,1))</f>
        <v/>
      </c>
      <c r="C1676" t="str">
        <f>TRIM('Dosing point input'!C1676)</f>
        <v/>
      </c>
      <c r="D1676" t="str">
        <f>TRIM(LEFT('Dosing point input'!D1676,2))</f>
        <v/>
      </c>
    </row>
    <row r="1677" spans="1:4" x14ac:dyDescent="0.25">
      <c r="A1677" t="str">
        <f>TRIM('Dosing point input'!A1677)</f>
        <v/>
      </c>
      <c r="B1677" t="str">
        <f>TRIM(LEFT('Dosing point input'!B1677,1))</f>
        <v/>
      </c>
      <c r="C1677" t="str">
        <f>TRIM('Dosing point input'!C1677)</f>
        <v/>
      </c>
      <c r="D1677" t="str">
        <f>TRIM(LEFT('Dosing point input'!D1677,2))</f>
        <v/>
      </c>
    </row>
    <row r="1678" spans="1:4" x14ac:dyDescent="0.25">
      <c r="A1678" t="str">
        <f>TRIM('Dosing point input'!A1678)</f>
        <v/>
      </c>
      <c r="B1678" t="str">
        <f>TRIM(LEFT('Dosing point input'!B1678,1))</f>
        <v/>
      </c>
      <c r="C1678" t="str">
        <f>TRIM('Dosing point input'!C1678)</f>
        <v/>
      </c>
      <c r="D1678" t="str">
        <f>TRIM(LEFT('Dosing point input'!D1678,2))</f>
        <v/>
      </c>
    </row>
    <row r="1679" spans="1:4" x14ac:dyDescent="0.25">
      <c r="A1679" t="str">
        <f>TRIM('Dosing point input'!A1679)</f>
        <v/>
      </c>
      <c r="B1679" t="str">
        <f>TRIM(LEFT('Dosing point input'!B1679,1))</f>
        <v/>
      </c>
      <c r="C1679" t="str">
        <f>TRIM('Dosing point input'!C1679)</f>
        <v/>
      </c>
      <c r="D1679" t="str">
        <f>TRIM(LEFT('Dosing point input'!D1679,2))</f>
        <v/>
      </c>
    </row>
    <row r="1680" spans="1:4" x14ac:dyDescent="0.25">
      <c r="A1680" t="str">
        <f>TRIM('Dosing point input'!A1680)</f>
        <v/>
      </c>
      <c r="B1680" t="str">
        <f>TRIM(LEFT('Dosing point input'!B1680,1))</f>
        <v/>
      </c>
      <c r="C1680" t="str">
        <f>TRIM('Dosing point input'!C1680)</f>
        <v/>
      </c>
      <c r="D1680" t="str">
        <f>TRIM(LEFT('Dosing point input'!D1680,2))</f>
        <v/>
      </c>
    </row>
    <row r="1681" spans="1:4" x14ac:dyDescent="0.25">
      <c r="A1681" t="str">
        <f>TRIM('Dosing point input'!A1681)</f>
        <v/>
      </c>
      <c r="B1681" t="str">
        <f>TRIM(LEFT('Dosing point input'!B1681,1))</f>
        <v/>
      </c>
      <c r="C1681" t="str">
        <f>TRIM('Dosing point input'!C1681)</f>
        <v/>
      </c>
      <c r="D1681" t="str">
        <f>TRIM(LEFT('Dosing point input'!D1681,2))</f>
        <v/>
      </c>
    </row>
    <row r="1682" spans="1:4" x14ac:dyDescent="0.25">
      <c r="A1682" t="str">
        <f>TRIM('Dosing point input'!A1682)</f>
        <v/>
      </c>
      <c r="B1682" t="str">
        <f>TRIM(LEFT('Dosing point input'!B1682,1))</f>
        <v/>
      </c>
      <c r="C1682" t="str">
        <f>TRIM('Dosing point input'!C1682)</f>
        <v/>
      </c>
      <c r="D1682" t="str">
        <f>TRIM(LEFT('Dosing point input'!D1682,2))</f>
        <v/>
      </c>
    </row>
    <row r="1683" spans="1:4" x14ac:dyDescent="0.25">
      <c r="A1683" t="str">
        <f>TRIM('Dosing point input'!A1683)</f>
        <v/>
      </c>
      <c r="B1683" t="str">
        <f>TRIM(LEFT('Dosing point input'!B1683,1))</f>
        <v/>
      </c>
      <c r="C1683" t="str">
        <f>TRIM('Dosing point input'!C1683)</f>
        <v/>
      </c>
      <c r="D1683" t="str">
        <f>TRIM(LEFT('Dosing point input'!D1683,2))</f>
        <v/>
      </c>
    </row>
    <row r="1684" spans="1:4" x14ac:dyDescent="0.25">
      <c r="A1684" t="str">
        <f>TRIM('Dosing point input'!A1684)</f>
        <v/>
      </c>
      <c r="B1684" t="str">
        <f>TRIM(LEFT('Dosing point input'!B1684,1))</f>
        <v/>
      </c>
      <c r="C1684" t="str">
        <f>TRIM('Dosing point input'!C1684)</f>
        <v/>
      </c>
      <c r="D1684" t="str">
        <f>TRIM(LEFT('Dosing point input'!D1684,2))</f>
        <v/>
      </c>
    </row>
    <row r="1685" spans="1:4" x14ac:dyDescent="0.25">
      <c r="A1685" t="str">
        <f>TRIM('Dosing point input'!A1685)</f>
        <v/>
      </c>
      <c r="B1685" t="str">
        <f>TRIM(LEFT('Dosing point input'!B1685,1))</f>
        <v/>
      </c>
      <c r="C1685" t="str">
        <f>TRIM('Dosing point input'!C1685)</f>
        <v/>
      </c>
      <c r="D1685" t="str">
        <f>TRIM(LEFT('Dosing point input'!D1685,2))</f>
        <v/>
      </c>
    </row>
    <row r="1686" spans="1:4" x14ac:dyDescent="0.25">
      <c r="A1686" t="str">
        <f>TRIM('Dosing point input'!A1686)</f>
        <v/>
      </c>
      <c r="B1686" t="str">
        <f>TRIM(LEFT('Dosing point input'!B1686,1))</f>
        <v/>
      </c>
      <c r="C1686" t="str">
        <f>TRIM('Dosing point input'!C1686)</f>
        <v/>
      </c>
      <c r="D1686" t="str">
        <f>TRIM(LEFT('Dosing point input'!D1686,2))</f>
        <v/>
      </c>
    </row>
    <row r="1687" spans="1:4" x14ac:dyDescent="0.25">
      <c r="A1687" t="str">
        <f>TRIM('Dosing point input'!A1687)</f>
        <v/>
      </c>
      <c r="B1687" t="str">
        <f>TRIM(LEFT('Dosing point input'!B1687,1))</f>
        <v/>
      </c>
      <c r="C1687" t="str">
        <f>TRIM('Dosing point input'!C1687)</f>
        <v/>
      </c>
      <c r="D1687" t="str">
        <f>TRIM(LEFT('Dosing point input'!D1687,2))</f>
        <v/>
      </c>
    </row>
    <row r="1688" spans="1:4" x14ac:dyDescent="0.25">
      <c r="A1688" t="str">
        <f>TRIM('Dosing point input'!A1688)</f>
        <v/>
      </c>
      <c r="B1688" t="str">
        <f>TRIM(LEFT('Dosing point input'!B1688,1))</f>
        <v/>
      </c>
      <c r="C1688" t="str">
        <f>TRIM('Dosing point input'!C1688)</f>
        <v/>
      </c>
      <c r="D1688" t="str">
        <f>TRIM(LEFT('Dosing point input'!D1688,2))</f>
        <v/>
      </c>
    </row>
    <row r="1689" spans="1:4" x14ac:dyDescent="0.25">
      <c r="A1689" t="str">
        <f>TRIM('Dosing point input'!A1689)</f>
        <v/>
      </c>
      <c r="B1689" t="str">
        <f>TRIM(LEFT('Dosing point input'!B1689,1))</f>
        <v/>
      </c>
      <c r="C1689" t="str">
        <f>TRIM('Dosing point input'!C1689)</f>
        <v/>
      </c>
      <c r="D1689" t="str">
        <f>TRIM(LEFT('Dosing point input'!D1689,2))</f>
        <v/>
      </c>
    </row>
    <row r="1690" spans="1:4" x14ac:dyDescent="0.25">
      <c r="A1690" t="str">
        <f>TRIM('Dosing point input'!A1690)</f>
        <v/>
      </c>
      <c r="B1690" t="str">
        <f>TRIM(LEFT('Dosing point input'!B1690,1))</f>
        <v/>
      </c>
      <c r="C1690" t="str">
        <f>TRIM('Dosing point input'!C1690)</f>
        <v/>
      </c>
      <c r="D1690" t="str">
        <f>TRIM(LEFT('Dosing point input'!D1690,2))</f>
        <v/>
      </c>
    </row>
    <row r="1691" spans="1:4" x14ac:dyDescent="0.25">
      <c r="A1691" t="str">
        <f>TRIM('Dosing point input'!A1691)</f>
        <v/>
      </c>
      <c r="B1691" t="str">
        <f>TRIM(LEFT('Dosing point input'!B1691,1))</f>
        <v/>
      </c>
      <c r="C1691" t="str">
        <f>TRIM('Dosing point input'!C1691)</f>
        <v/>
      </c>
      <c r="D1691" t="str">
        <f>TRIM(LEFT('Dosing point input'!D1691,2))</f>
        <v/>
      </c>
    </row>
    <row r="1692" spans="1:4" x14ac:dyDescent="0.25">
      <c r="A1692" t="str">
        <f>TRIM('Dosing point input'!A1692)</f>
        <v/>
      </c>
      <c r="B1692" t="str">
        <f>TRIM(LEFT('Dosing point input'!B1692,1))</f>
        <v/>
      </c>
      <c r="C1692" t="str">
        <f>TRIM('Dosing point input'!C1692)</f>
        <v/>
      </c>
      <c r="D1692" t="str">
        <f>TRIM(LEFT('Dosing point input'!D1692,2))</f>
        <v/>
      </c>
    </row>
    <row r="1693" spans="1:4" x14ac:dyDescent="0.25">
      <c r="A1693" t="str">
        <f>TRIM('Dosing point input'!A1693)</f>
        <v/>
      </c>
      <c r="B1693" t="str">
        <f>TRIM(LEFT('Dosing point input'!B1693,1))</f>
        <v/>
      </c>
      <c r="C1693" t="str">
        <f>TRIM('Dosing point input'!C1693)</f>
        <v/>
      </c>
      <c r="D1693" t="str">
        <f>TRIM(LEFT('Dosing point input'!D1693,2))</f>
        <v/>
      </c>
    </row>
    <row r="1694" spans="1:4" x14ac:dyDescent="0.25">
      <c r="A1694" t="str">
        <f>TRIM('Dosing point input'!A1694)</f>
        <v/>
      </c>
      <c r="B1694" t="str">
        <f>TRIM(LEFT('Dosing point input'!B1694,1))</f>
        <v/>
      </c>
      <c r="C1694" t="str">
        <f>TRIM('Dosing point input'!C1694)</f>
        <v/>
      </c>
      <c r="D1694" t="str">
        <f>TRIM(LEFT('Dosing point input'!D1694,2))</f>
        <v/>
      </c>
    </row>
    <row r="1695" spans="1:4" x14ac:dyDescent="0.25">
      <c r="A1695" t="str">
        <f>TRIM('Dosing point input'!A1695)</f>
        <v/>
      </c>
      <c r="B1695" t="str">
        <f>TRIM(LEFT('Dosing point input'!B1695,1))</f>
        <v/>
      </c>
      <c r="C1695" t="str">
        <f>TRIM('Dosing point input'!C1695)</f>
        <v/>
      </c>
      <c r="D1695" t="str">
        <f>TRIM(LEFT('Dosing point input'!D1695,2))</f>
        <v/>
      </c>
    </row>
    <row r="1696" spans="1:4" x14ac:dyDescent="0.25">
      <c r="A1696" t="str">
        <f>TRIM('Dosing point input'!A1696)</f>
        <v/>
      </c>
      <c r="B1696" t="str">
        <f>TRIM(LEFT('Dosing point input'!B1696,1))</f>
        <v/>
      </c>
      <c r="C1696" t="str">
        <f>TRIM('Dosing point input'!C1696)</f>
        <v/>
      </c>
      <c r="D1696" t="str">
        <f>TRIM(LEFT('Dosing point input'!D1696,2))</f>
        <v/>
      </c>
    </row>
    <row r="1697" spans="1:4" x14ac:dyDescent="0.25">
      <c r="A1697" t="str">
        <f>TRIM('Dosing point input'!A1697)</f>
        <v/>
      </c>
      <c r="B1697" t="str">
        <f>TRIM(LEFT('Dosing point input'!B1697,1))</f>
        <v/>
      </c>
      <c r="C1697" t="str">
        <f>TRIM('Dosing point input'!C1697)</f>
        <v/>
      </c>
      <c r="D1697" t="str">
        <f>TRIM(LEFT('Dosing point input'!D1697,2))</f>
        <v/>
      </c>
    </row>
    <row r="1698" spans="1:4" x14ac:dyDescent="0.25">
      <c r="A1698" t="str">
        <f>TRIM('Dosing point input'!A1698)</f>
        <v/>
      </c>
      <c r="B1698" t="str">
        <f>TRIM(LEFT('Dosing point input'!B1698,1))</f>
        <v/>
      </c>
      <c r="C1698" t="str">
        <f>TRIM('Dosing point input'!C1698)</f>
        <v/>
      </c>
      <c r="D1698" t="str">
        <f>TRIM(LEFT('Dosing point input'!D1698,2))</f>
        <v/>
      </c>
    </row>
    <row r="1699" spans="1:4" x14ac:dyDescent="0.25">
      <c r="A1699" t="str">
        <f>TRIM('Dosing point input'!A1699)</f>
        <v/>
      </c>
      <c r="B1699" t="str">
        <f>TRIM(LEFT('Dosing point input'!B1699,1))</f>
        <v/>
      </c>
      <c r="C1699" t="str">
        <f>TRIM('Dosing point input'!C1699)</f>
        <v/>
      </c>
      <c r="D1699" t="str">
        <f>TRIM(LEFT('Dosing point input'!D1699,2))</f>
        <v/>
      </c>
    </row>
    <row r="1700" spans="1:4" x14ac:dyDescent="0.25">
      <c r="A1700" t="str">
        <f>TRIM('Dosing point input'!A1700)</f>
        <v/>
      </c>
      <c r="B1700" t="str">
        <f>TRIM(LEFT('Dosing point input'!B1700,1))</f>
        <v/>
      </c>
      <c r="C1700" t="str">
        <f>TRIM('Dosing point input'!C1700)</f>
        <v/>
      </c>
      <c r="D1700" t="str">
        <f>TRIM(LEFT('Dosing point input'!D1700,2))</f>
        <v/>
      </c>
    </row>
    <row r="1701" spans="1:4" x14ac:dyDescent="0.25">
      <c r="A1701" t="str">
        <f>TRIM('Dosing point input'!A1701)</f>
        <v/>
      </c>
      <c r="B1701" t="str">
        <f>TRIM(LEFT('Dosing point input'!B1701,1))</f>
        <v/>
      </c>
      <c r="C1701" t="str">
        <f>TRIM('Dosing point input'!C1701)</f>
        <v/>
      </c>
      <c r="D1701" t="str">
        <f>TRIM(LEFT('Dosing point input'!D1701,2))</f>
        <v/>
      </c>
    </row>
    <row r="1702" spans="1:4" x14ac:dyDescent="0.25">
      <c r="A1702" t="str">
        <f>TRIM('Dosing point input'!A1702)</f>
        <v/>
      </c>
      <c r="B1702" t="str">
        <f>TRIM(LEFT('Dosing point input'!B1702,1))</f>
        <v/>
      </c>
      <c r="C1702" t="str">
        <f>TRIM('Dosing point input'!C1702)</f>
        <v/>
      </c>
      <c r="D1702" t="str">
        <f>TRIM(LEFT('Dosing point input'!D1702,2))</f>
        <v/>
      </c>
    </row>
    <row r="1703" spans="1:4" x14ac:dyDescent="0.25">
      <c r="A1703" t="str">
        <f>TRIM('Dosing point input'!A1703)</f>
        <v/>
      </c>
      <c r="B1703" t="str">
        <f>TRIM(LEFT('Dosing point input'!B1703,1))</f>
        <v/>
      </c>
      <c r="C1703" t="str">
        <f>TRIM('Dosing point input'!C1703)</f>
        <v/>
      </c>
      <c r="D1703" t="str">
        <f>TRIM(LEFT('Dosing point input'!D1703,2))</f>
        <v/>
      </c>
    </row>
    <row r="1704" spans="1:4" x14ac:dyDescent="0.25">
      <c r="A1704" t="str">
        <f>TRIM('Dosing point input'!A1704)</f>
        <v/>
      </c>
      <c r="B1704" t="str">
        <f>TRIM(LEFT('Dosing point input'!B1704,1))</f>
        <v/>
      </c>
      <c r="C1704" t="str">
        <f>TRIM('Dosing point input'!C1704)</f>
        <v/>
      </c>
      <c r="D1704" t="str">
        <f>TRIM(LEFT('Dosing point input'!D1704,2))</f>
        <v/>
      </c>
    </row>
    <row r="1705" spans="1:4" x14ac:dyDescent="0.25">
      <c r="A1705" t="str">
        <f>TRIM('Dosing point input'!A1705)</f>
        <v/>
      </c>
      <c r="B1705" t="str">
        <f>TRIM(LEFT('Dosing point input'!B1705,1))</f>
        <v/>
      </c>
      <c r="C1705" t="str">
        <f>TRIM('Dosing point input'!C1705)</f>
        <v/>
      </c>
      <c r="D1705" t="str">
        <f>TRIM(LEFT('Dosing point input'!D1705,2))</f>
        <v/>
      </c>
    </row>
    <row r="1706" spans="1:4" x14ac:dyDescent="0.25">
      <c r="A1706" t="str">
        <f>TRIM('Dosing point input'!A1706)</f>
        <v/>
      </c>
      <c r="B1706" t="str">
        <f>TRIM(LEFT('Dosing point input'!B1706,1))</f>
        <v/>
      </c>
      <c r="C1706" t="str">
        <f>TRIM('Dosing point input'!C1706)</f>
        <v/>
      </c>
      <c r="D1706" t="str">
        <f>TRIM(LEFT('Dosing point input'!D1706,2))</f>
        <v/>
      </c>
    </row>
    <row r="1707" spans="1:4" x14ac:dyDescent="0.25">
      <c r="A1707" t="str">
        <f>TRIM('Dosing point input'!A1707)</f>
        <v/>
      </c>
      <c r="B1707" t="str">
        <f>TRIM(LEFT('Dosing point input'!B1707,1))</f>
        <v/>
      </c>
      <c r="C1707" t="str">
        <f>TRIM('Dosing point input'!C1707)</f>
        <v/>
      </c>
      <c r="D1707" t="str">
        <f>TRIM(LEFT('Dosing point input'!D1707,2))</f>
        <v/>
      </c>
    </row>
    <row r="1708" spans="1:4" x14ac:dyDescent="0.25">
      <c r="A1708" t="str">
        <f>TRIM('Dosing point input'!A1708)</f>
        <v/>
      </c>
      <c r="B1708" t="str">
        <f>TRIM(LEFT('Dosing point input'!B1708,1))</f>
        <v/>
      </c>
      <c r="C1708" t="str">
        <f>TRIM('Dosing point input'!C1708)</f>
        <v/>
      </c>
      <c r="D1708" t="str">
        <f>TRIM(LEFT('Dosing point input'!D1708,2))</f>
        <v/>
      </c>
    </row>
    <row r="1709" spans="1:4" x14ac:dyDescent="0.25">
      <c r="A1709" t="str">
        <f>TRIM('Dosing point input'!A1709)</f>
        <v/>
      </c>
      <c r="B1709" t="str">
        <f>TRIM(LEFT('Dosing point input'!B1709,1))</f>
        <v/>
      </c>
      <c r="C1709" t="str">
        <f>TRIM('Dosing point input'!C1709)</f>
        <v/>
      </c>
      <c r="D1709" t="str">
        <f>TRIM(LEFT('Dosing point input'!D1709,2))</f>
        <v/>
      </c>
    </row>
    <row r="1710" spans="1:4" x14ac:dyDescent="0.25">
      <c r="A1710" t="str">
        <f>TRIM('Dosing point input'!A1710)</f>
        <v/>
      </c>
      <c r="B1710" t="str">
        <f>TRIM(LEFT('Dosing point input'!B1710,1))</f>
        <v/>
      </c>
      <c r="C1710" t="str">
        <f>TRIM('Dosing point input'!C1710)</f>
        <v/>
      </c>
      <c r="D1710" t="str">
        <f>TRIM(LEFT('Dosing point input'!D1710,2))</f>
        <v/>
      </c>
    </row>
    <row r="1711" spans="1:4" x14ac:dyDescent="0.25">
      <c r="A1711" t="str">
        <f>TRIM('Dosing point input'!A1711)</f>
        <v/>
      </c>
      <c r="B1711" t="str">
        <f>TRIM(LEFT('Dosing point input'!B1711,1))</f>
        <v/>
      </c>
      <c r="C1711" t="str">
        <f>TRIM('Dosing point input'!C1711)</f>
        <v/>
      </c>
      <c r="D1711" t="str">
        <f>TRIM(LEFT('Dosing point input'!D1711,2))</f>
        <v/>
      </c>
    </row>
    <row r="1712" spans="1:4" x14ac:dyDescent="0.25">
      <c r="A1712" t="str">
        <f>TRIM('Dosing point input'!A1712)</f>
        <v/>
      </c>
      <c r="B1712" t="str">
        <f>TRIM(LEFT('Dosing point input'!B1712,1))</f>
        <v/>
      </c>
      <c r="C1712" t="str">
        <f>TRIM('Dosing point input'!C1712)</f>
        <v/>
      </c>
      <c r="D1712" t="str">
        <f>TRIM(LEFT('Dosing point input'!D1712,2))</f>
        <v/>
      </c>
    </row>
    <row r="1713" spans="1:4" x14ac:dyDescent="0.25">
      <c r="A1713" t="str">
        <f>TRIM('Dosing point input'!A1713)</f>
        <v/>
      </c>
      <c r="B1713" t="str">
        <f>TRIM(LEFT('Dosing point input'!B1713,1))</f>
        <v/>
      </c>
      <c r="C1713" t="str">
        <f>TRIM('Dosing point input'!C1713)</f>
        <v/>
      </c>
      <c r="D1713" t="str">
        <f>TRIM(LEFT('Dosing point input'!D1713,2))</f>
        <v/>
      </c>
    </row>
    <row r="1714" spans="1:4" x14ac:dyDescent="0.25">
      <c r="A1714" t="str">
        <f>TRIM('Dosing point input'!A1714)</f>
        <v/>
      </c>
      <c r="B1714" t="str">
        <f>TRIM(LEFT('Dosing point input'!B1714,1))</f>
        <v/>
      </c>
      <c r="C1714" t="str">
        <f>TRIM('Dosing point input'!C1714)</f>
        <v/>
      </c>
      <c r="D1714" t="str">
        <f>TRIM(LEFT('Dosing point input'!D1714,2))</f>
        <v/>
      </c>
    </row>
    <row r="1715" spans="1:4" x14ac:dyDescent="0.25">
      <c r="A1715" t="str">
        <f>TRIM('Dosing point input'!A1715)</f>
        <v/>
      </c>
      <c r="B1715" t="str">
        <f>TRIM(LEFT('Dosing point input'!B1715,1))</f>
        <v/>
      </c>
      <c r="C1715" t="str">
        <f>TRIM('Dosing point input'!C1715)</f>
        <v/>
      </c>
      <c r="D1715" t="str">
        <f>TRIM(LEFT('Dosing point input'!D1715,2))</f>
        <v/>
      </c>
    </row>
    <row r="1716" spans="1:4" x14ac:dyDescent="0.25">
      <c r="A1716" t="str">
        <f>TRIM('Dosing point input'!A1716)</f>
        <v/>
      </c>
      <c r="B1716" t="str">
        <f>TRIM(LEFT('Dosing point input'!B1716,1))</f>
        <v/>
      </c>
      <c r="C1716" t="str">
        <f>TRIM('Dosing point input'!C1716)</f>
        <v/>
      </c>
      <c r="D1716" t="str">
        <f>TRIM(LEFT('Dosing point input'!D1716,2))</f>
        <v/>
      </c>
    </row>
    <row r="1717" spans="1:4" x14ac:dyDescent="0.25">
      <c r="A1717" t="str">
        <f>TRIM('Dosing point input'!A1717)</f>
        <v/>
      </c>
      <c r="B1717" t="str">
        <f>TRIM(LEFT('Dosing point input'!B1717,1))</f>
        <v/>
      </c>
      <c r="C1717" t="str">
        <f>TRIM('Dosing point input'!C1717)</f>
        <v/>
      </c>
      <c r="D1717" t="str">
        <f>TRIM(LEFT('Dosing point input'!D1717,2))</f>
        <v/>
      </c>
    </row>
    <row r="1718" spans="1:4" x14ac:dyDescent="0.25">
      <c r="A1718" t="str">
        <f>TRIM('Dosing point input'!A1718)</f>
        <v/>
      </c>
      <c r="B1718" t="str">
        <f>TRIM(LEFT('Dosing point input'!B1718,1))</f>
        <v/>
      </c>
      <c r="C1718" t="str">
        <f>TRIM('Dosing point input'!C1718)</f>
        <v/>
      </c>
      <c r="D1718" t="str">
        <f>TRIM(LEFT('Dosing point input'!D1718,2))</f>
        <v/>
      </c>
    </row>
    <row r="1719" spans="1:4" x14ac:dyDescent="0.25">
      <c r="A1719" t="str">
        <f>TRIM('Dosing point input'!A1719)</f>
        <v/>
      </c>
      <c r="B1719" t="str">
        <f>TRIM(LEFT('Dosing point input'!B1719,1))</f>
        <v/>
      </c>
      <c r="C1719" t="str">
        <f>TRIM('Dosing point input'!C1719)</f>
        <v/>
      </c>
      <c r="D1719" t="str">
        <f>TRIM(LEFT('Dosing point input'!D1719,2))</f>
        <v/>
      </c>
    </row>
    <row r="1720" spans="1:4" x14ac:dyDescent="0.25">
      <c r="A1720" t="str">
        <f>TRIM('Dosing point input'!A1720)</f>
        <v/>
      </c>
      <c r="B1720" t="str">
        <f>TRIM(LEFT('Dosing point input'!B1720,1))</f>
        <v/>
      </c>
      <c r="C1720" t="str">
        <f>TRIM('Dosing point input'!C1720)</f>
        <v/>
      </c>
      <c r="D1720" t="str">
        <f>TRIM(LEFT('Dosing point input'!D1720,2))</f>
        <v/>
      </c>
    </row>
    <row r="1721" spans="1:4" x14ac:dyDescent="0.25">
      <c r="A1721" t="str">
        <f>TRIM('Dosing point input'!A1721)</f>
        <v/>
      </c>
      <c r="B1721" t="str">
        <f>TRIM(LEFT('Dosing point input'!B1721,1))</f>
        <v/>
      </c>
      <c r="C1721" t="str">
        <f>TRIM('Dosing point input'!C1721)</f>
        <v/>
      </c>
      <c r="D1721" t="str">
        <f>TRIM(LEFT('Dosing point input'!D1721,2))</f>
        <v/>
      </c>
    </row>
    <row r="1722" spans="1:4" x14ac:dyDescent="0.25">
      <c r="A1722" t="str">
        <f>TRIM('Dosing point input'!A1722)</f>
        <v/>
      </c>
      <c r="B1722" t="str">
        <f>TRIM(LEFT('Dosing point input'!B1722,1))</f>
        <v/>
      </c>
      <c r="C1722" t="str">
        <f>TRIM('Dosing point input'!C1722)</f>
        <v/>
      </c>
      <c r="D1722" t="str">
        <f>TRIM(LEFT('Dosing point input'!D1722,2))</f>
        <v/>
      </c>
    </row>
    <row r="1723" spans="1:4" x14ac:dyDescent="0.25">
      <c r="A1723" t="str">
        <f>TRIM('Dosing point input'!A1723)</f>
        <v/>
      </c>
      <c r="B1723" t="str">
        <f>TRIM(LEFT('Dosing point input'!B1723,1))</f>
        <v/>
      </c>
      <c r="C1723" t="str">
        <f>TRIM('Dosing point input'!C1723)</f>
        <v/>
      </c>
      <c r="D1723" t="str">
        <f>TRIM(LEFT('Dosing point input'!D1723,2))</f>
        <v/>
      </c>
    </row>
    <row r="1724" spans="1:4" x14ac:dyDescent="0.25">
      <c r="A1724" t="str">
        <f>TRIM('Dosing point input'!A1724)</f>
        <v/>
      </c>
      <c r="B1724" t="str">
        <f>TRIM(LEFT('Dosing point input'!B1724,1))</f>
        <v/>
      </c>
      <c r="C1724" t="str">
        <f>TRIM('Dosing point input'!C1724)</f>
        <v/>
      </c>
      <c r="D1724" t="str">
        <f>TRIM(LEFT('Dosing point input'!D1724,2))</f>
        <v/>
      </c>
    </row>
    <row r="1725" spans="1:4" x14ac:dyDescent="0.25">
      <c r="A1725" t="str">
        <f>TRIM('Dosing point input'!A1725)</f>
        <v/>
      </c>
      <c r="B1725" t="str">
        <f>TRIM(LEFT('Dosing point input'!B1725,1))</f>
        <v/>
      </c>
      <c r="C1725" t="str">
        <f>TRIM('Dosing point input'!C1725)</f>
        <v/>
      </c>
      <c r="D1725" t="str">
        <f>TRIM(LEFT('Dosing point input'!D1725,2))</f>
        <v/>
      </c>
    </row>
    <row r="1726" spans="1:4" x14ac:dyDescent="0.25">
      <c r="A1726" t="str">
        <f>TRIM('Dosing point input'!A1726)</f>
        <v/>
      </c>
      <c r="B1726" t="str">
        <f>TRIM(LEFT('Dosing point input'!B1726,1))</f>
        <v/>
      </c>
      <c r="C1726" t="str">
        <f>TRIM('Dosing point input'!C1726)</f>
        <v/>
      </c>
      <c r="D1726" t="str">
        <f>TRIM(LEFT('Dosing point input'!D1726,2))</f>
        <v/>
      </c>
    </row>
    <row r="1727" spans="1:4" x14ac:dyDescent="0.25">
      <c r="A1727" t="str">
        <f>TRIM('Dosing point input'!A1727)</f>
        <v/>
      </c>
      <c r="B1727" t="str">
        <f>TRIM(LEFT('Dosing point input'!B1727,1))</f>
        <v/>
      </c>
      <c r="C1727" t="str">
        <f>TRIM('Dosing point input'!C1727)</f>
        <v/>
      </c>
      <c r="D1727" t="str">
        <f>TRIM(LEFT('Dosing point input'!D1727,2))</f>
        <v/>
      </c>
    </row>
    <row r="1728" spans="1:4" x14ac:dyDescent="0.25">
      <c r="A1728" t="str">
        <f>TRIM('Dosing point input'!A1728)</f>
        <v/>
      </c>
      <c r="B1728" t="str">
        <f>TRIM(LEFT('Dosing point input'!B1728,1))</f>
        <v/>
      </c>
      <c r="C1728" t="str">
        <f>TRIM('Dosing point input'!C1728)</f>
        <v/>
      </c>
      <c r="D1728" t="str">
        <f>TRIM(LEFT('Dosing point input'!D1728,2))</f>
        <v/>
      </c>
    </row>
    <row r="1729" spans="1:4" x14ac:dyDescent="0.25">
      <c r="A1729" t="str">
        <f>TRIM('Dosing point input'!A1729)</f>
        <v/>
      </c>
      <c r="B1729" t="str">
        <f>TRIM(LEFT('Dosing point input'!B1729,1))</f>
        <v/>
      </c>
      <c r="C1729" t="str">
        <f>TRIM('Dosing point input'!C1729)</f>
        <v/>
      </c>
      <c r="D1729" t="str">
        <f>TRIM(LEFT('Dosing point input'!D1729,2))</f>
        <v/>
      </c>
    </row>
    <row r="1730" spans="1:4" x14ac:dyDescent="0.25">
      <c r="A1730" t="str">
        <f>TRIM('Dosing point input'!A1730)</f>
        <v/>
      </c>
      <c r="B1730" t="str">
        <f>TRIM(LEFT('Dosing point input'!B1730,1))</f>
        <v/>
      </c>
      <c r="C1730" t="str">
        <f>TRIM('Dosing point input'!C1730)</f>
        <v/>
      </c>
      <c r="D1730" t="str">
        <f>TRIM(LEFT('Dosing point input'!D1730,2))</f>
        <v/>
      </c>
    </row>
    <row r="1731" spans="1:4" x14ac:dyDescent="0.25">
      <c r="A1731" t="str">
        <f>TRIM('Dosing point input'!A1731)</f>
        <v/>
      </c>
      <c r="B1731" t="str">
        <f>TRIM(LEFT('Dosing point input'!B1731,1))</f>
        <v/>
      </c>
      <c r="C1731" t="str">
        <f>TRIM('Dosing point input'!C1731)</f>
        <v/>
      </c>
      <c r="D1731" t="str">
        <f>TRIM(LEFT('Dosing point input'!D1731,2))</f>
        <v/>
      </c>
    </row>
    <row r="1732" spans="1:4" x14ac:dyDescent="0.25">
      <c r="A1732" t="str">
        <f>TRIM('Dosing point input'!A1732)</f>
        <v/>
      </c>
      <c r="B1732" t="str">
        <f>TRIM(LEFT('Dosing point input'!B1732,1))</f>
        <v/>
      </c>
      <c r="C1732" t="str">
        <f>TRIM('Dosing point input'!C1732)</f>
        <v/>
      </c>
      <c r="D1732" t="str">
        <f>TRIM(LEFT('Dosing point input'!D1732,2))</f>
        <v/>
      </c>
    </row>
    <row r="1733" spans="1:4" x14ac:dyDescent="0.25">
      <c r="A1733" t="str">
        <f>TRIM('Dosing point input'!A1733)</f>
        <v/>
      </c>
      <c r="B1733" t="str">
        <f>TRIM(LEFT('Dosing point input'!B1733,1))</f>
        <v/>
      </c>
      <c r="C1733" t="str">
        <f>TRIM('Dosing point input'!C1733)</f>
        <v/>
      </c>
      <c r="D1733" t="str">
        <f>TRIM(LEFT('Dosing point input'!D1733,2))</f>
        <v/>
      </c>
    </row>
    <row r="1734" spans="1:4" x14ac:dyDescent="0.25">
      <c r="A1734" t="str">
        <f>TRIM('Dosing point input'!A1734)</f>
        <v/>
      </c>
      <c r="B1734" t="str">
        <f>TRIM(LEFT('Dosing point input'!B1734,1))</f>
        <v/>
      </c>
      <c r="C1734" t="str">
        <f>TRIM('Dosing point input'!C1734)</f>
        <v/>
      </c>
      <c r="D1734" t="str">
        <f>TRIM(LEFT('Dosing point input'!D1734,2))</f>
        <v/>
      </c>
    </row>
    <row r="1735" spans="1:4" x14ac:dyDescent="0.25">
      <c r="A1735" t="str">
        <f>TRIM('Dosing point input'!A1735)</f>
        <v/>
      </c>
      <c r="B1735" t="str">
        <f>TRIM(LEFT('Dosing point input'!B1735,1))</f>
        <v/>
      </c>
      <c r="C1735" t="str">
        <f>TRIM('Dosing point input'!C1735)</f>
        <v/>
      </c>
      <c r="D1735" t="str">
        <f>TRIM(LEFT('Dosing point input'!D1735,2))</f>
        <v/>
      </c>
    </row>
    <row r="1736" spans="1:4" x14ac:dyDescent="0.25">
      <c r="A1736" t="str">
        <f>TRIM('Dosing point input'!A1736)</f>
        <v/>
      </c>
      <c r="B1736" t="str">
        <f>TRIM(LEFT('Dosing point input'!B1736,1))</f>
        <v/>
      </c>
      <c r="C1736" t="str">
        <f>TRIM('Dosing point input'!C1736)</f>
        <v/>
      </c>
      <c r="D1736" t="str">
        <f>TRIM(LEFT('Dosing point input'!D1736,2))</f>
        <v/>
      </c>
    </row>
    <row r="1737" spans="1:4" x14ac:dyDescent="0.25">
      <c r="A1737" t="str">
        <f>TRIM('Dosing point input'!A1737)</f>
        <v/>
      </c>
      <c r="B1737" t="str">
        <f>TRIM(LEFT('Dosing point input'!B1737,1))</f>
        <v/>
      </c>
      <c r="C1737" t="str">
        <f>TRIM('Dosing point input'!C1737)</f>
        <v/>
      </c>
      <c r="D1737" t="str">
        <f>TRIM(LEFT('Dosing point input'!D1737,2))</f>
        <v/>
      </c>
    </row>
    <row r="1738" spans="1:4" x14ac:dyDescent="0.25">
      <c r="A1738" t="str">
        <f>TRIM('Dosing point input'!A1738)</f>
        <v/>
      </c>
      <c r="B1738" t="str">
        <f>TRIM(LEFT('Dosing point input'!B1738,1))</f>
        <v/>
      </c>
      <c r="C1738" t="str">
        <f>TRIM('Dosing point input'!C1738)</f>
        <v/>
      </c>
      <c r="D1738" t="str">
        <f>TRIM(LEFT('Dosing point input'!D1738,2))</f>
        <v/>
      </c>
    </row>
    <row r="1739" spans="1:4" x14ac:dyDescent="0.25">
      <c r="A1739" t="str">
        <f>TRIM('Dosing point input'!A1739)</f>
        <v/>
      </c>
      <c r="B1739" t="str">
        <f>TRIM(LEFT('Dosing point input'!B1739,1))</f>
        <v/>
      </c>
      <c r="C1739" t="str">
        <f>TRIM('Dosing point input'!C1739)</f>
        <v/>
      </c>
      <c r="D1739" t="str">
        <f>TRIM(LEFT('Dosing point input'!D1739,2))</f>
        <v/>
      </c>
    </row>
    <row r="1740" spans="1:4" x14ac:dyDescent="0.25">
      <c r="A1740" t="str">
        <f>TRIM('Dosing point input'!A1740)</f>
        <v/>
      </c>
      <c r="B1740" t="str">
        <f>TRIM(LEFT('Dosing point input'!B1740,1))</f>
        <v/>
      </c>
      <c r="C1740" t="str">
        <f>TRIM('Dosing point input'!C1740)</f>
        <v/>
      </c>
      <c r="D1740" t="str">
        <f>TRIM(LEFT('Dosing point input'!D1740,2))</f>
        <v/>
      </c>
    </row>
    <row r="1741" spans="1:4" x14ac:dyDescent="0.25">
      <c r="A1741" t="str">
        <f>TRIM('Dosing point input'!A1741)</f>
        <v/>
      </c>
      <c r="B1741" t="str">
        <f>TRIM(LEFT('Dosing point input'!B1741,1))</f>
        <v/>
      </c>
      <c r="C1741" t="str">
        <f>TRIM('Dosing point input'!C1741)</f>
        <v/>
      </c>
      <c r="D1741" t="str">
        <f>TRIM(LEFT('Dosing point input'!D1741,2))</f>
        <v/>
      </c>
    </row>
    <row r="1742" spans="1:4" x14ac:dyDescent="0.25">
      <c r="A1742" t="str">
        <f>TRIM('Dosing point input'!A1742)</f>
        <v/>
      </c>
      <c r="B1742" t="str">
        <f>TRIM(LEFT('Dosing point input'!B1742,1))</f>
        <v/>
      </c>
      <c r="C1742" t="str">
        <f>TRIM('Dosing point input'!C1742)</f>
        <v/>
      </c>
      <c r="D1742" t="str">
        <f>TRIM(LEFT('Dosing point input'!D1742,2))</f>
        <v/>
      </c>
    </row>
    <row r="1743" spans="1:4" x14ac:dyDescent="0.25">
      <c r="A1743" t="str">
        <f>TRIM('Dosing point input'!A1743)</f>
        <v/>
      </c>
      <c r="B1743" t="str">
        <f>TRIM(LEFT('Dosing point input'!B1743,1))</f>
        <v/>
      </c>
      <c r="C1743" t="str">
        <f>TRIM('Dosing point input'!C1743)</f>
        <v/>
      </c>
      <c r="D1743" t="str">
        <f>TRIM(LEFT('Dosing point input'!D1743,2))</f>
        <v/>
      </c>
    </row>
    <row r="1744" spans="1:4" x14ac:dyDescent="0.25">
      <c r="A1744" t="str">
        <f>TRIM('Dosing point input'!A1744)</f>
        <v/>
      </c>
      <c r="B1744" t="str">
        <f>TRIM(LEFT('Dosing point input'!B1744,1))</f>
        <v/>
      </c>
      <c r="C1744" t="str">
        <f>TRIM('Dosing point input'!C1744)</f>
        <v/>
      </c>
      <c r="D1744" t="str">
        <f>TRIM(LEFT('Dosing point input'!D1744,2))</f>
        <v/>
      </c>
    </row>
    <row r="1745" spans="1:4" x14ac:dyDescent="0.25">
      <c r="A1745" t="str">
        <f>TRIM('Dosing point input'!A1745)</f>
        <v/>
      </c>
      <c r="B1745" t="str">
        <f>TRIM(LEFT('Dosing point input'!B1745,1))</f>
        <v/>
      </c>
      <c r="C1745" t="str">
        <f>TRIM('Dosing point input'!C1745)</f>
        <v/>
      </c>
      <c r="D1745" t="str">
        <f>TRIM(LEFT('Dosing point input'!D1745,2))</f>
        <v/>
      </c>
    </row>
    <row r="1746" spans="1:4" x14ac:dyDescent="0.25">
      <c r="A1746" t="str">
        <f>TRIM('Dosing point input'!A1746)</f>
        <v/>
      </c>
      <c r="B1746" t="str">
        <f>TRIM(LEFT('Dosing point input'!B1746,1))</f>
        <v/>
      </c>
      <c r="C1746" t="str">
        <f>TRIM('Dosing point input'!C1746)</f>
        <v/>
      </c>
      <c r="D1746" t="str">
        <f>TRIM(LEFT('Dosing point input'!D1746,2))</f>
        <v/>
      </c>
    </row>
    <row r="1747" spans="1:4" x14ac:dyDescent="0.25">
      <c r="A1747" t="str">
        <f>TRIM('Dosing point input'!A1747)</f>
        <v/>
      </c>
      <c r="B1747" t="str">
        <f>TRIM(LEFT('Dosing point input'!B1747,1))</f>
        <v/>
      </c>
      <c r="C1747" t="str">
        <f>TRIM('Dosing point input'!C1747)</f>
        <v/>
      </c>
      <c r="D1747" t="str">
        <f>TRIM(LEFT('Dosing point input'!D1747,2))</f>
        <v/>
      </c>
    </row>
    <row r="1748" spans="1:4" x14ac:dyDescent="0.25">
      <c r="A1748" t="str">
        <f>TRIM('Dosing point input'!A1748)</f>
        <v/>
      </c>
      <c r="B1748" t="str">
        <f>TRIM(LEFT('Dosing point input'!B1748,1))</f>
        <v/>
      </c>
      <c r="C1748" t="str">
        <f>TRIM('Dosing point input'!C1748)</f>
        <v/>
      </c>
      <c r="D1748" t="str">
        <f>TRIM(LEFT('Dosing point input'!D1748,2))</f>
        <v/>
      </c>
    </row>
    <row r="1749" spans="1:4" x14ac:dyDescent="0.25">
      <c r="A1749" t="str">
        <f>TRIM('Dosing point input'!A1749)</f>
        <v/>
      </c>
      <c r="B1749" t="str">
        <f>TRIM(LEFT('Dosing point input'!B1749,1))</f>
        <v/>
      </c>
      <c r="C1749" t="str">
        <f>TRIM('Dosing point input'!C1749)</f>
        <v/>
      </c>
      <c r="D1749" t="str">
        <f>TRIM(LEFT('Dosing point input'!D1749,2))</f>
        <v/>
      </c>
    </row>
    <row r="1750" spans="1:4" x14ac:dyDescent="0.25">
      <c r="A1750" t="str">
        <f>TRIM('Dosing point input'!A1750)</f>
        <v/>
      </c>
      <c r="B1750" t="str">
        <f>TRIM(LEFT('Dosing point input'!B1750,1))</f>
        <v/>
      </c>
      <c r="C1750" t="str">
        <f>TRIM('Dosing point input'!C1750)</f>
        <v/>
      </c>
      <c r="D1750" t="str">
        <f>TRIM(LEFT('Dosing point input'!D1750,2))</f>
        <v/>
      </c>
    </row>
    <row r="1751" spans="1:4" x14ac:dyDescent="0.25">
      <c r="A1751" t="str">
        <f>TRIM('Dosing point input'!A1751)</f>
        <v/>
      </c>
      <c r="B1751" t="str">
        <f>TRIM(LEFT('Dosing point input'!B1751,1))</f>
        <v/>
      </c>
      <c r="C1751" t="str">
        <f>TRIM('Dosing point input'!C1751)</f>
        <v/>
      </c>
      <c r="D1751" t="str">
        <f>TRIM(LEFT('Dosing point input'!D1751,2))</f>
        <v/>
      </c>
    </row>
    <row r="1752" spans="1:4" x14ac:dyDescent="0.25">
      <c r="A1752" t="str">
        <f>TRIM('Dosing point input'!A1752)</f>
        <v/>
      </c>
      <c r="B1752" t="str">
        <f>TRIM(LEFT('Dosing point input'!B1752,1))</f>
        <v/>
      </c>
      <c r="C1752" t="str">
        <f>TRIM('Dosing point input'!C1752)</f>
        <v/>
      </c>
      <c r="D1752" t="str">
        <f>TRIM(LEFT('Dosing point input'!D1752,2))</f>
        <v/>
      </c>
    </row>
    <row r="1753" spans="1:4" x14ac:dyDescent="0.25">
      <c r="A1753" t="str">
        <f>TRIM('Dosing point input'!A1753)</f>
        <v/>
      </c>
      <c r="B1753" t="str">
        <f>TRIM(LEFT('Dosing point input'!B1753,1))</f>
        <v/>
      </c>
      <c r="C1753" t="str">
        <f>TRIM('Dosing point input'!C1753)</f>
        <v/>
      </c>
      <c r="D1753" t="str">
        <f>TRIM(LEFT('Dosing point input'!D1753,2))</f>
        <v/>
      </c>
    </row>
    <row r="1754" spans="1:4" x14ac:dyDescent="0.25">
      <c r="A1754" t="str">
        <f>TRIM('Dosing point input'!A1754)</f>
        <v/>
      </c>
      <c r="B1754" t="str">
        <f>TRIM(LEFT('Dosing point input'!B1754,1))</f>
        <v/>
      </c>
      <c r="C1754" t="str">
        <f>TRIM('Dosing point input'!C1754)</f>
        <v/>
      </c>
      <c r="D1754" t="str">
        <f>TRIM(LEFT('Dosing point input'!D1754,2))</f>
        <v/>
      </c>
    </row>
    <row r="1755" spans="1:4" x14ac:dyDescent="0.25">
      <c r="A1755" t="str">
        <f>TRIM('Dosing point input'!A1755)</f>
        <v/>
      </c>
      <c r="B1755" t="str">
        <f>TRIM(LEFT('Dosing point input'!B1755,1))</f>
        <v/>
      </c>
      <c r="C1755" t="str">
        <f>TRIM('Dosing point input'!C1755)</f>
        <v/>
      </c>
      <c r="D1755" t="str">
        <f>TRIM(LEFT('Dosing point input'!D1755,2))</f>
        <v/>
      </c>
    </row>
    <row r="1756" spans="1:4" x14ac:dyDescent="0.25">
      <c r="A1756" t="str">
        <f>TRIM('Dosing point input'!A1756)</f>
        <v/>
      </c>
      <c r="B1756" t="str">
        <f>TRIM(LEFT('Dosing point input'!B1756,1))</f>
        <v/>
      </c>
      <c r="C1756" t="str">
        <f>TRIM('Dosing point input'!C1756)</f>
        <v/>
      </c>
      <c r="D1756" t="str">
        <f>TRIM(LEFT('Dosing point input'!D1756,2))</f>
        <v/>
      </c>
    </row>
    <row r="1757" spans="1:4" x14ac:dyDescent="0.25">
      <c r="A1757" t="str">
        <f>TRIM('Dosing point input'!A1757)</f>
        <v/>
      </c>
      <c r="B1757" t="str">
        <f>TRIM(LEFT('Dosing point input'!B1757,1))</f>
        <v/>
      </c>
      <c r="C1757" t="str">
        <f>TRIM('Dosing point input'!C1757)</f>
        <v/>
      </c>
      <c r="D1757" t="str">
        <f>TRIM(LEFT('Dosing point input'!D1757,2))</f>
        <v/>
      </c>
    </row>
    <row r="1758" spans="1:4" x14ac:dyDescent="0.25">
      <c r="A1758" t="str">
        <f>TRIM('Dosing point input'!A1758)</f>
        <v/>
      </c>
      <c r="B1758" t="str">
        <f>TRIM(LEFT('Dosing point input'!B1758,1))</f>
        <v/>
      </c>
      <c r="C1758" t="str">
        <f>TRIM('Dosing point input'!C1758)</f>
        <v/>
      </c>
      <c r="D1758" t="str">
        <f>TRIM(LEFT('Dosing point input'!D1758,2))</f>
        <v/>
      </c>
    </row>
    <row r="1759" spans="1:4" x14ac:dyDescent="0.25">
      <c r="A1759" t="str">
        <f>TRIM('Dosing point input'!A1759)</f>
        <v/>
      </c>
      <c r="B1759" t="str">
        <f>TRIM(LEFT('Dosing point input'!B1759,1))</f>
        <v/>
      </c>
      <c r="C1759" t="str">
        <f>TRIM('Dosing point input'!C1759)</f>
        <v/>
      </c>
      <c r="D1759" t="str">
        <f>TRIM(LEFT('Dosing point input'!D1759,2))</f>
        <v/>
      </c>
    </row>
    <row r="1760" spans="1:4" x14ac:dyDescent="0.25">
      <c r="A1760" t="str">
        <f>TRIM('Dosing point input'!A1760)</f>
        <v/>
      </c>
      <c r="B1760" t="str">
        <f>TRIM(LEFT('Dosing point input'!B1760,1))</f>
        <v/>
      </c>
      <c r="C1760" t="str">
        <f>TRIM('Dosing point input'!C1760)</f>
        <v/>
      </c>
      <c r="D1760" t="str">
        <f>TRIM(LEFT('Dosing point input'!D1760,2))</f>
        <v/>
      </c>
    </row>
    <row r="1761" spans="1:4" x14ac:dyDescent="0.25">
      <c r="A1761" t="str">
        <f>TRIM('Dosing point input'!A1761)</f>
        <v/>
      </c>
      <c r="B1761" t="str">
        <f>TRIM(LEFT('Dosing point input'!B1761,1))</f>
        <v/>
      </c>
      <c r="C1761" t="str">
        <f>TRIM('Dosing point input'!C1761)</f>
        <v/>
      </c>
      <c r="D1761" t="str">
        <f>TRIM(LEFT('Dosing point input'!D1761,2))</f>
        <v/>
      </c>
    </row>
    <row r="1762" spans="1:4" x14ac:dyDescent="0.25">
      <c r="A1762" t="str">
        <f>TRIM('Dosing point input'!A1762)</f>
        <v/>
      </c>
      <c r="B1762" t="str">
        <f>TRIM(LEFT('Dosing point input'!B1762,1))</f>
        <v/>
      </c>
      <c r="C1762" t="str">
        <f>TRIM('Dosing point input'!C1762)</f>
        <v/>
      </c>
      <c r="D1762" t="str">
        <f>TRIM(LEFT('Dosing point input'!D1762,2))</f>
        <v/>
      </c>
    </row>
    <row r="1763" spans="1:4" x14ac:dyDescent="0.25">
      <c r="A1763" t="str">
        <f>TRIM('Dosing point input'!A1763)</f>
        <v/>
      </c>
      <c r="B1763" t="str">
        <f>TRIM(LEFT('Dosing point input'!B1763,1))</f>
        <v/>
      </c>
      <c r="C1763" t="str">
        <f>TRIM('Dosing point input'!C1763)</f>
        <v/>
      </c>
      <c r="D1763" t="str">
        <f>TRIM(LEFT('Dosing point input'!D1763,2))</f>
        <v/>
      </c>
    </row>
    <row r="1764" spans="1:4" x14ac:dyDescent="0.25">
      <c r="A1764" t="str">
        <f>TRIM('Dosing point input'!A1764)</f>
        <v/>
      </c>
      <c r="B1764" t="str">
        <f>TRIM(LEFT('Dosing point input'!B1764,1))</f>
        <v/>
      </c>
      <c r="C1764" t="str">
        <f>TRIM('Dosing point input'!C1764)</f>
        <v/>
      </c>
      <c r="D1764" t="str">
        <f>TRIM(LEFT('Dosing point input'!D1764,2))</f>
        <v/>
      </c>
    </row>
    <row r="1765" spans="1:4" x14ac:dyDescent="0.25">
      <c r="A1765" t="str">
        <f>TRIM('Dosing point input'!A1765)</f>
        <v/>
      </c>
      <c r="B1765" t="str">
        <f>TRIM(LEFT('Dosing point input'!B1765,1))</f>
        <v/>
      </c>
      <c r="C1765" t="str">
        <f>TRIM('Dosing point input'!C1765)</f>
        <v/>
      </c>
      <c r="D1765" t="str">
        <f>TRIM(LEFT('Dosing point input'!D1765,2))</f>
        <v/>
      </c>
    </row>
    <row r="1766" spans="1:4" x14ac:dyDescent="0.25">
      <c r="A1766" t="str">
        <f>TRIM('Dosing point input'!A1766)</f>
        <v/>
      </c>
      <c r="B1766" t="str">
        <f>TRIM(LEFT('Dosing point input'!B1766,1))</f>
        <v/>
      </c>
      <c r="C1766" t="str">
        <f>TRIM('Dosing point input'!C1766)</f>
        <v/>
      </c>
      <c r="D1766" t="str">
        <f>TRIM(LEFT('Dosing point input'!D1766,2))</f>
        <v/>
      </c>
    </row>
    <row r="1767" spans="1:4" x14ac:dyDescent="0.25">
      <c r="A1767" t="str">
        <f>TRIM('Dosing point input'!A1767)</f>
        <v/>
      </c>
      <c r="B1767" t="str">
        <f>TRIM(LEFT('Dosing point input'!B1767,1))</f>
        <v/>
      </c>
      <c r="C1767" t="str">
        <f>TRIM('Dosing point input'!C1767)</f>
        <v/>
      </c>
      <c r="D1767" t="str">
        <f>TRIM(LEFT('Dosing point input'!D1767,2))</f>
        <v/>
      </c>
    </row>
    <row r="1768" spans="1:4" x14ac:dyDescent="0.25">
      <c r="A1768" t="str">
        <f>TRIM('Dosing point input'!A1768)</f>
        <v/>
      </c>
      <c r="B1768" t="str">
        <f>TRIM(LEFT('Dosing point input'!B1768,1))</f>
        <v/>
      </c>
      <c r="C1768" t="str">
        <f>TRIM('Dosing point input'!C1768)</f>
        <v/>
      </c>
      <c r="D1768" t="str">
        <f>TRIM(LEFT('Dosing point input'!D1768,2))</f>
        <v/>
      </c>
    </row>
    <row r="1769" spans="1:4" x14ac:dyDescent="0.25">
      <c r="A1769" t="str">
        <f>TRIM('Dosing point input'!A1769)</f>
        <v/>
      </c>
      <c r="B1769" t="str">
        <f>TRIM(LEFT('Dosing point input'!B1769,1))</f>
        <v/>
      </c>
      <c r="C1769" t="str">
        <f>TRIM('Dosing point input'!C1769)</f>
        <v/>
      </c>
      <c r="D1769" t="str">
        <f>TRIM(LEFT('Dosing point input'!D1769,2))</f>
        <v/>
      </c>
    </row>
    <row r="1770" spans="1:4" x14ac:dyDescent="0.25">
      <c r="A1770" t="str">
        <f>TRIM('Dosing point input'!A1770)</f>
        <v/>
      </c>
      <c r="B1770" t="str">
        <f>TRIM(LEFT('Dosing point input'!B1770,1))</f>
        <v/>
      </c>
      <c r="C1770" t="str">
        <f>TRIM('Dosing point input'!C1770)</f>
        <v/>
      </c>
      <c r="D1770" t="str">
        <f>TRIM(LEFT('Dosing point input'!D1770,2))</f>
        <v/>
      </c>
    </row>
    <row r="1771" spans="1:4" x14ac:dyDescent="0.25">
      <c r="A1771" t="str">
        <f>TRIM('Dosing point input'!A1771)</f>
        <v/>
      </c>
      <c r="B1771" t="str">
        <f>TRIM(LEFT('Dosing point input'!B1771,1))</f>
        <v/>
      </c>
      <c r="C1771" t="str">
        <f>TRIM('Dosing point input'!C1771)</f>
        <v/>
      </c>
      <c r="D1771" t="str">
        <f>TRIM(LEFT('Dosing point input'!D1771,2))</f>
        <v/>
      </c>
    </row>
    <row r="1772" spans="1:4" x14ac:dyDescent="0.25">
      <c r="A1772" t="str">
        <f>TRIM('Dosing point input'!A1772)</f>
        <v/>
      </c>
      <c r="B1772" t="str">
        <f>TRIM(LEFT('Dosing point input'!B1772,1))</f>
        <v/>
      </c>
      <c r="C1772" t="str">
        <f>TRIM('Dosing point input'!C1772)</f>
        <v/>
      </c>
      <c r="D1772" t="str">
        <f>TRIM(LEFT('Dosing point input'!D1772,2))</f>
        <v/>
      </c>
    </row>
    <row r="1773" spans="1:4" x14ac:dyDescent="0.25">
      <c r="A1773" t="str">
        <f>TRIM('Dosing point input'!A1773)</f>
        <v/>
      </c>
      <c r="B1773" t="str">
        <f>TRIM(LEFT('Dosing point input'!B1773,1))</f>
        <v/>
      </c>
      <c r="C1773" t="str">
        <f>TRIM('Dosing point input'!C1773)</f>
        <v/>
      </c>
      <c r="D1773" t="str">
        <f>TRIM(LEFT('Dosing point input'!D1773,2))</f>
        <v/>
      </c>
    </row>
    <row r="1774" spans="1:4" x14ac:dyDescent="0.25">
      <c r="A1774" t="str">
        <f>TRIM('Dosing point input'!A1774)</f>
        <v/>
      </c>
      <c r="B1774" t="str">
        <f>TRIM(LEFT('Dosing point input'!B1774,1))</f>
        <v/>
      </c>
      <c r="C1774" t="str">
        <f>TRIM('Dosing point input'!C1774)</f>
        <v/>
      </c>
      <c r="D1774" t="str">
        <f>TRIM(LEFT('Dosing point input'!D1774,2))</f>
        <v/>
      </c>
    </row>
    <row r="1775" spans="1:4" x14ac:dyDescent="0.25">
      <c r="A1775" t="str">
        <f>TRIM('Dosing point input'!A1775)</f>
        <v/>
      </c>
      <c r="B1775" t="str">
        <f>TRIM(LEFT('Dosing point input'!B1775,1))</f>
        <v/>
      </c>
      <c r="C1775" t="str">
        <f>TRIM('Dosing point input'!C1775)</f>
        <v/>
      </c>
      <c r="D1775" t="str">
        <f>TRIM(LEFT('Dosing point input'!D1775,2))</f>
        <v/>
      </c>
    </row>
    <row r="1776" spans="1:4" x14ac:dyDescent="0.25">
      <c r="A1776" t="str">
        <f>TRIM('Dosing point input'!A1776)</f>
        <v/>
      </c>
      <c r="B1776" t="str">
        <f>TRIM(LEFT('Dosing point input'!B1776,1))</f>
        <v/>
      </c>
      <c r="C1776" t="str">
        <f>TRIM('Dosing point input'!C1776)</f>
        <v/>
      </c>
      <c r="D1776" t="str">
        <f>TRIM(LEFT('Dosing point input'!D1776,2))</f>
        <v/>
      </c>
    </row>
    <row r="1777" spans="1:4" x14ac:dyDescent="0.25">
      <c r="A1777" t="str">
        <f>TRIM('Dosing point input'!A1777)</f>
        <v/>
      </c>
      <c r="B1777" t="str">
        <f>TRIM(LEFT('Dosing point input'!B1777,1))</f>
        <v/>
      </c>
      <c r="C1777" t="str">
        <f>TRIM('Dosing point input'!C1777)</f>
        <v/>
      </c>
      <c r="D1777" t="str">
        <f>TRIM(LEFT('Dosing point input'!D1777,2))</f>
        <v/>
      </c>
    </row>
    <row r="1778" spans="1:4" x14ac:dyDescent="0.25">
      <c r="A1778" t="str">
        <f>TRIM('Dosing point input'!A1778)</f>
        <v/>
      </c>
      <c r="B1778" t="str">
        <f>TRIM(LEFT('Dosing point input'!B1778,1))</f>
        <v/>
      </c>
      <c r="C1778" t="str">
        <f>TRIM('Dosing point input'!C1778)</f>
        <v/>
      </c>
      <c r="D1778" t="str">
        <f>TRIM(LEFT('Dosing point input'!D1778,2))</f>
        <v/>
      </c>
    </row>
    <row r="1779" spans="1:4" x14ac:dyDescent="0.25">
      <c r="A1779" t="str">
        <f>TRIM('Dosing point input'!A1779)</f>
        <v/>
      </c>
      <c r="B1779" t="str">
        <f>TRIM(LEFT('Dosing point input'!B1779,1))</f>
        <v/>
      </c>
      <c r="C1779" t="str">
        <f>TRIM('Dosing point input'!C1779)</f>
        <v/>
      </c>
      <c r="D1779" t="str">
        <f>TRIM(LEFT('Dosing point input'!D1779,2))</f>
        <v/>
      </c>
    </row>
    <row r="1780" spans="1:4" x14ac:dyDescent="0.25">
      <c r="A1780" t="str">
        <f>TRIM('Dosing point input'!A1780)</f>
        <v/>
      </c>
      <c r="B1780" t="str">
        <f>TRIM(LEFT('Dosing point input'!B1780,1))</f>
        <v/>
      </c>
      <c r="C1780" t="str">
        <f>TRIM('Dosing point input'!C1780)</f>
        <v/>
      </c>
      <c r="D1780" t="str">
        <f>TRIM(LEFT('Dosing point input'!D1780,2))</f>
        <v/>
      </c>
    </row>
    <row r="1781" spans="1:4" x14ac:dyDescent="0.25">
      <c r="A1781" t="str">
        <f>TRIM('Dosing point input'!A1781)</f>
        <v/>
      </c>
      <c r="B1781" t="str">
        <f>TRIM(LEFT('Dosing point input'!B1781,1))</f>
        <v/>
      </c>
      <c r="C1781" t="str">
        <f>TRIM('Dosing point input'!C1781)</f>
        <v/>
      </c>
      <c r="D1781" t="str">
        <f>TRIM(LEFT('Dosing point input'!D1781,2))</f>
        <v/>
      </c>
    </row>
    <row r="1782" spans="1:4" x14ac:dyDescent="0.25">
      <c r="A1782" t="str">
        <f>TRIM('Dosing point input'!A1782)</f>
        <v/>
      </c>
      <c r="B1782" t="str">
        <f>TRIM(LEFT('Dosing point input'!B1782,1))</f>
        <v/>
      </c>
      <c r="C1782" t="str">
        <f>TRIM('Dosing point input'!C1782)</f>
        <v/>
      </c>
      <c r="D1782" t="str">
        <f>TRIM(LEFT('Dosing point input'!D1782,2))</f>
        <v/>
      </c>
    </row>
    <row r="1783" spans="1:4" x14ac:dyDescent="0.25">
      <c r="A1783" t="str">
        <f>TRIM('Dosing point input'!A1783)</f>
        <v/>
      </c>
      <c r="B1783" t="str">
        <f>TRIM(LEFT('Dosing point input'!B1783,1))</f>
        <v/>
      </c>
      <c r="C1783" t="str">
        <f>TRIM('Dosing point input'!C1783)</f>
        <v/>
      </c>
      <c r="D1783" t="str">
        <f>TRIM(LEFT('Dosing point input'!D1783,2))</f>
        <v/>
      </c>
    </row>
    <row r="1784" spans="1:4" x14ac:dyDescent="0.25">
      <c r="A1784" t="str">
        <f>TRIM('Dosing point input'!A1784)</f>
        <v/>
      </c>
      <c r="B1784" t="str">
        <f>TRIM(LEFT('Dosing point input'!B1784,1))</f>
        <v/>
      </c>
      <c r="C1784" t="str">
        <f>TRIM('Dosing point input'!C1784)</f>
        <v/>
      </c>
      <c r="D1784" t="str">
        <f>TRIM(LEFT('Dosing point input'!D1784,2))</f>
        <v/>
      </c>
    </row>
    <row r="1785" spans="1:4" x14ac:dyDescent="0.25">
      <c r="A1785" t="str">
        <f>TRIM('Dosing point input'!A1785)</f>
        <v/>
      </c>
      <c r="B1785" t="str">
        <f>TRIM(LEFT('Dosing point input'!B1785,1))</f>
        <v/>
      </c>
      <c r="C1785" t="str">
        <f>TRIM('Dosing point input'!C1785)</f>
        <v/>
      </c>
      <c r="D1785" t="str">
        <f>TRIM(LEFT('Dosing point input'!D1785,2))</f>
        <v/>
      </c>
    </row>
    <row r="1786" spans="1:4" x14ac:dyDescent="0.25">
      <c r="A1786" t="str">
        <f>TRIM('Dosing point input'!A1786)</f>
        <v/>
      </c>
      <c r="B1786" t="str">
        <f>TRIM(LEFT('Dosing point input'!B1786,1))</f>
        <v/>
      </c>
      <c r="C1786" t="str">
        <f>TRIM('Dosing point input'!C1786)</f>
        <v/>
      </c>
      <c r="D1786" t="str">
        <f>TRIM(LEFT('Dosing point input'!D1786,2))</f>
        <v/>
      </c>
    </row>
    <row r="1787" spans="1:4" x14ac:dyDescent="0.25">
      <c r="A1787" t="str">
        <f>TRIM('Dosing point input'!A1787)</f>
        <v/>
      </c>
      <c r="B1787" t="str">
        <f>TRIM(LEFT('Dosing point input'!B1787,1))</f>
        <v/>
      </c>
      <c r="C1787" t="str">
        <f>TRIM('Dosing point input'!C1787)</f>
        <v/>
      </c>
      <c r="D1787" t="str">
        <f>TRIM(LEFT('Dosing point input'!D1787,2))</f>
        <v/>
      </c>
    </row>
    <row r="1788" spans="1:4" x14ac:dyDescent="0.25">
      <c r="A1788" t="str">
        <f>TRIM('Dosing point input'!A1788)</f>
        <v/>
      </c>
      <c r="B1788" t="str">
        <f>TRIM(LEFT('Dosing point input'!B1788,1))</f>
        <v/>
      </c>
      <c r="C1788" t="str">
        <f>TRIM('Dosing point input'!C1788)</f>
        <v/>
      </c>
      <c r="D1788" t="str">
        <f>TRIM(LEFT('Dosing point input'!D1788,2))</f>
        <v/>
      </c>
    </row>
    <row r="1789" spans="1:4" x14ac:dyDescent="0.25">
      <c r="A1789" t="str">
        <f>TRIM('Dosing point input'!A1789)</f>
        <v/>
      </c>
      <c r="B1789" t="str">
        <f>TRIM(LEFT('Dosing point input'!B1789,1))</f>
        <v/>
      </c>
      <c r="C1789" t="str">
        <f>TRIM('Dosing point input'!C1789)</f>
        <v/>
      </c>
      <c r="D1789" t="str">
        <f>TRIM(LEFT('Dosing point input'!D1789,2))</f>
        <v/>
      </c>
    </row>
    <row r="1790" spans="1:4" x14ac:dyDescent="0.25">
      <c r="A1790" t="str">
        <f>TRIM('Dosing point input'!A1790)</f>
        <v/>
      </c>
      <c r="B1790" t="str">
        <f>TRIM(LEFT('Dosing point input'!B1790,1))</f>
        <v/>
      </c>
      <c r="C1790" t="str">
        <f>TRIM('Dosing point input'!C1790)</f>
        <v/>
      </c>
      <c r="D1790" t="str">
        <f>TRIM(LEFT('Dosing point input'!D1790,2))</f>
        <v/>
      </c>
    </row>
    <row r="1791" spans="1:4" x14ac:dyDescent="0.25">
      <c r="A1791" t="str">
        <f>TRIM('Dosing point input'!A1791)</f>
        <v/>
      </c>
      <c r="B1791" t="str">
        <f>TRIM(LEFT('Dosing point input'!B1791,1))</f>
        <v/>
      </c>
      <c r="C1791" t="str">
        <f>TRIM('Dosing point input'!C1791)</f>
        <v/>
      </c>
      <c r="D1791" t="str">
        <f>TRIM(LEFT('Dosing point input'!D1791,2))</f>
        <v/>
      </c>
    </row>
    <row r="1792" spans="1:4" x14ac:dyDescent="0.25">
      <c r="A1792" t="str">
        <f>TRIM('Dosing point input'!A1792)</f>
        <v/>
      </c>
      <c r="B1792" t="str">
        <f>TRIM(LEFT('Dosing point input'!B1792,1))</f>
        <v/>
      </c>
      <c r="C1792" t="str">
        <f>TRIM('Dosing point input'!C1792)</f>
        <v/>
      </c>
      <c r="D1792" t="str">
        <f>TRIM(LEFT('Dosing point input'!D1792,2))</f>
        <v/>
      </c>
    </row>
    <row r="1793" spans="1:4" x14ac:dyDescent="0.25">
      <c r="A1793" t="str">
        <f>TRIM('Dosing point input'!A1793)</f>
        <v/>
      </c>
      <c r="B1793" t="str">
        <f>TRIM(LEFT('Dosing point input'!B1793,1))</f>
        <v/>
      </c>
      <c r="C1793" t="str">
        <f>TRIM('Dosing point input'!C1793)</f>
        <v/>
      </c>
      <c r="D1793" t="str">
        <f>TRIM(LEFT('Dosing point input'!D1793,2))</f>
        <v/>
      </c>
    </row>
    <row r="1794" spans="1:4" x14ac:dyDescent="0.25">
      <c r="A1794" t="str">
        <f>TRIM('Dosing point input'!A1794)</f>
        <v/>
      </c>
      <c r="B1794" t="str">
        <f>TRIM(LEFT('Dosing point input'!B1794,1))</f>
        <v/>
      </c>
      <c r="C1794" t="str">
        <f>TRIM('Dosing point input'!C1794)</f>
        <v/>
      </c>
      <c r="D1794" t="str">
        <f>TRIM(LEFT('Dosing point input'!D1794,2))</f>
        <v/>
      </c>
    </row>
    <row r="1795" spans="1:4" x14ac:dyDescent="0.25">
      <c r="A1795" t="str">
        <f>TRIM('Dosing point input'!A1795)</f>
        <v/>
      </c>
      <c r="B1795" t="str">
        <f>TRIM(LEFT('Dosing point input'!B1795,1))</f>
        <v/>
      </c>
      <c r="C1795" t="str">
        <f>TRIM('Dosing point input'!C1795)</f>
        <v/>
      </c>
      <c r="D1795" t="str">
        <f>TRIM(LEFT('Dosing point input'!D1795,2))</f>
        <v/>
      </c>
    </row>
    <row r="1796" spans="1:4" x14ac:dyDescent="0.25">
      <c r="A1796" t="str">
        <f>TRIM('Dosing point input'!A1796)</f>
        <v/>
      </c>
      <c r="B1796" t="str">
        <f>TRIM(LEFT('Dosing point input'!B1796,1))</f>
        <v/>
      </c>
      <c r="C1796" t="str">
        <f>TRIM('Dosing point input'!C1796)</f>
        <v/>
      </c>
      <c r="D1796" t="str">
        <f>TRIM(LEFT('Dosing point input'!D1796,2))</f>
        <v/>
      </c>
    </row>
    <row r="1797" spans="1:4" x14ac:dyDescent="0.25">
      <c r="A1797" t="str">
        <f>TRIM('Dosing point input'!A1797)</f>
        <v/>
      </c>
      <c r="B1797" t="str">
        <f>TRIM(LEFT('Dosing point input'!B1797,1))</f>
        <v/>
      </c>
      <c r="C1797" t="str">
        <f>TRIM('Dosing point input'!C1797)</f>
        <v/>
      </c>
      <c r="D1797" t="str">
        <f>TRIM(LEFT('Dosing point input'!D1797,2))</f>
        <v/>
      </c>
    </row>
    <row r="1798" spans="1:4" x14ac:dyDescent="0.25">
      <c r="A1798" t="str">
        <f>TRIM('Dosing point input'!A1798)</f>
        <v/>
      </c>
      <c r="B1798" t="str">
        <f>TRIM(LEFT('Dosing point input'!B1798,1))</f>
        <v/>
      </c>
      <c r="C1798" t="str">
        <f>TRIM('Dosing point input'!C1798)</f>
        <v/>
      </c>
      <c r="D1798" t="str">
        <f>TRIM(LEFT('Dosing point input'!D1798,2))</f>
        <v/>
      </c>
    </row>
    <row r="1799" spans="1:4" x14ac:dyDescent="0.25">
      <c r="A1799" t="str">
        <f>TRIM('Dosing point input'!A1799)</f>
        <v/>
      </c>
      <c r="B1799" t="str">
        <f>TRIM(LEFT('Dosing point input'!B1799,1))</f>
        <v/>
      </c>
      <c r="C1799" t="str">
        <f>TRIM('Dosing point input'!C1799)</f>
        <v/>
      </c>
      <c r="D1799" t="str">
        <f>TRIM(LEFT('Dosing point input'!D1799,2))</f>
        <v/>
      </c>
    </row>
    <row r="1800" spans="1:4" x14ac:dyDescent="0.25">
      <c r="A1800" t="str">
        <f>TRIM('Dosing point input'!A1800)</f>
        <v/>
      </c>
      <c r="B1800" t="str">
        <f>TRIM(LEFT('Dosing point input'!B1800,1))</f>
        <v/>
      </c>
      <c r="C1800" t="str">
        <f>TRIM('Dosing point input'!C1800)</f>
        <v/>
      </c>
      <c r="D1800" t="str">
        <f>TRIM(LEFT('Dosing point input'!D1800,2))</f>
        <v/>
      </c>
    </row>
    <row r="1801" spans="1:4" x14ac:dyDescent="0.25">
      <c r="A1801" t="str">
        <f>TRIM('Dosing point input'!A1801)</f>
        <v/>
      </c>
      <c r="B1801" t="str">
        <f>TRIM(LEFT('Dosing point input'!B1801,1))</f>
        <v/>
      </c>
      <c r="C1801" t="str">
        <f>TRIM('Dosing point input'!C1801)</f>
        <v/>
      </c>
      <c r="D1801" t="str">
        <f>TRIM(LEFT('Dosing point input'!D1801,2))</f>
        <v/>
      </c>
    </row>
    <row r="1802" spans="1:4" x14ac:dyDescent="0.25">
      <c r="A1802" t="str">
        <f>TRIM('Dosing point input'!A1802)</f>
        <v/>
      </c>
      <c r="B1802" t="str">
        <f>TRIM(LEFT('Dosing point input'!B1802,1))</f>
        <v/>
      </c>
      <c r="C1802" t="str">
        <f>TRIM('Dosing point input'!C1802)</f>
        <v/>
      </c>
      <c r="D1802" t="str">
        <f>TRIM(LEFT('Dosing point input'!D1802,2))</f>
        <v/>
      </c>
    </row>
    <row r="1803" spans="1:4" x14ac:dyDescent="0.25">
      <c r="A1803" t="str">
        <f>TRIM('Dosing point input'!A1803)</f>
        <v/>
      </c>
      <c r="B1803" t="str">
        <f>TRIM(LEFT('Dosing point input'!B1803,1))</f>
        <v/>
      </c>
      <c r="C1803" t="str">
        <f>TRIM('Dosing point input'!C1803)</f>
        <v/>
      </c>
      <c r="D1803" t="str">
        <f>TRIM(LEFT('Dosing point input'!D1803,2))</f>
        <v/>
      </c>
    </row>
    <row r="1804" spans="1:4" x14ac:dyDescent="0.25">
      <c r="A1804" t="str">
        <f>TRIM('Dosing point input'!A1804)</f>
        <v/>
      </c>
      <c r="B1804" t="str">
        <f>TRIM(LEFT('Dosing point input'!B1804,1))</f>
        <v/>
      </c>
      <c r="C1804" t="str">
        <f>TRIM('Dosing point input'!C1804)</f>
        <v/>
      </c>
      <c r="D1804" t="str">
        <f>TRIM(LEFT('Dosing point input'!D1804,2))</f>
        <v/>
      </c>
    </row>
    <row r="1805" spans="1:4" x14ac:dyDescent="0.25">
      <c r="A1805" t="str">
        <f>TRIM('Dosing point input'!A1805)</f>
        <v/>
      </c>
      <c r="B1805" t="str">
        <f>TRIM(LEFT('Dosing point input'!B1805,1))</f>
        <v/>
      </c>
      <c r="C1805" t="str">
        <f>TRIM('Dosing point input'!C1805)</f>
        <v/>
      </c>
      <c r="D1805" t="str">
        <f>TRIM(LEFT('Dosing point input'!D1805,2))</f>
        <v/>
      </c>
    </row>
    <row r="1806" spans="1:4" x14ac:dyDescent="0.25">
      <c r="A1806" t="str">
        <f>TRIM('Dosing point input'!A1806)</f>
        <v/>
      </c>
      <c r="B1806" t="str">
        <f>TRIM(LEFT('Dosing point input'!B1806,1))</f>
        <v/>
      </c>
      <c r="C1806" t="str">
        <f>TRIM('Dosing point input'!C1806)</f>
        <v/>
      </c>
      <c r="D1806" t="str">
        <f>TRIM(LEFT('Dosing point input'!D1806,2))</f>
        <v/>
      </c>
    </row>
    <row r="1807" spans="1:4" x14ac:dyDescent="0.25">
      <c r="A1807" t="str">
        <f>TRIM('Dosing point input'!A1807)</f>
        <v/>
      </c>
      <c r="B1807" t="str">
        <f>TRIM(LEFT('Dosing point input'!B1807,1))</f>
        <v/>
      </c>
      <c r="C1807" t="str">
        <f>TRIM('Dosing point input'!C1807)</f>
        <v/>
      </c>
      <c r="D1807" t="str">
        <f>TRIM(LEFT('Dosing point input'!D1807,2))</f>
        <v/>
      </c>
    </row>
    <row r="1808" spans="1:4" x14ac:dyDescent="0.25">
      <c r="A1808" t="str">
        <f>TRIM('Dosing point input'!A1808)</f>
        <v/>
      </c>
      <c r="B1808" t="str">
        <f>TRIM(LEFT('Dosing point input'!B1808,1))</f>
        <v/>
      </c>
      <c r="C1808" t="str">
        <f>TRIM('Dosing point input'!C1808)</f>
        <v/>
      </c>
      <c r="D1808" t="str">
        <f>TRIM(LEFT('Dosing point input'!D1808,2))</f>
        <v/>
      </c>
    </row>
    <row r="1809" spans="1:4" x14ac:dyDescent="0.25">
      <c r="A1809" t="str">
        <f>TRIM('Dosing point input'!A1809)</f>
        <v/>
      </c>
      <c r="B1809" t="str">
        <f>TRIM(LEFT('Dosing point input'!B1809,1))</f>
        <v/>
      </c>
      <c r="C1809" t="str">
        <f>TRIM('Dosing point input'!C1809)</f>
        <v/>
      </c>
      <c r="D1809" t="str">
        <f>TRIM(LEFT('Dosing point input'!D1809,2))</f>
        <v/>
      </c>
    </row>
    <row r="1810" spans="1:4" x14ac:dyDescent="0.25">
      <c r="A1810" t="str">
        <f>TRIM('Dosing point input'!A1810)</f>
        <v/>
      </c>
      <c r="B1810" t="str">
        <f>TRIM(LEFT('Dosing point input'!B1810,1))</f>
        <v/>
      </c>
      <c r="C1810" t="str">
        <f>TRIM('Dosing point input'!C1810)</f>
        <v/>
      </c>
      <c r="D1810" t="str">
        <f>TRIM(LEFT('Dosing point input'!D1810,2))</f>
        <v/>
      </c>
    </row>
    <row r="1811" spans="1:4" x14ac:dyDescent="0.25">
      <c r="A1811" t="str">
        <f>TRIM('Dosing point input'!A1811)</f>
        <v/>
      </c>
      <c r="B1811" t="str">
        <f>TRIM(LEFT('Dosing point input'!B1811,1))</f>
        <v/>
      </c>
      <c r="C1811" t="str">
        <f>TRIM('Dosing point input'!C1811)</f>
        <v/>
      </c>
      <c r="D1811" t="str">
        <f>TRIM(LEFT('Dosing point input'!D1811,2))</f>
        <v/>
      </c>
    </row>
    <row r="1812" spans="1:4" x14ac:dyDescent="0.25">
      <c r="A1812" t="str">
        <f>TRIM('Dosing point input'!A1812)</f>
        <v/>
      </c>
      <c r="B1812" t="str">
        <f>TRIM(LEFT('Dosing point input'!B1812,1))</f>
        <v/>
      </c>
      <c r="C1812" t="str">
        <f>TRIM('Dosing point input'!C1812)</f>
        <v/>
      </c>
      <c r="D1812" t="str">
        <f>TRIM(LEFT('Dosing point input'!D1812,2))</f>
        <v/>
      </c>
    </row>
    <row r="1813" spans="1:4" x14ac:dyDescent="0.25">
      <c r="A1813" t="str">
        <f>TRIM('Dosing point input'!A1813)</f>
        <v/>
      </c>
      <c r="B1813" t="str">
        <f>TRIM(LEFT('Dosing point input'!B1813,1))</f>
        <v/>
      </c>
      <c r="C1813" t="str">
        <f>TRIM('Dosing point input'!C1813)</f>
        <v/>
      </c>
      <c r="D1813" t="str">
        <f>TRIM(LEFT('Dosing point input'!D1813,2))</f>
        <v/>
      </c>
    </row>
    <row r="1814" spans="1:4" x14ac:dyDescent="0.25">
      <c r="A1814" t="str">
        <f>TRIM('Dosing point input'!A1814)</f>
        <v/>
      </c>
      <c r="B1814" t="str">
        <f>TRIM(LEFT('Dosing point input'!B1814,1))</f>
        <v/>
      </c>
      <c r="C1814" t="str">
        <f>TRIM('Dosing point input'!C1814)</f>
        <v/>
      </c>
      <c r="D1814" t="str">
        <f>TRIM(LEFT('Dosing point input'!D1814,2))</f>
        <v/>
      </c>
    </row>
    <row r="1815" spans="1:4" x14ac:dyDescent="0.25">
      <c r="A1815" t="str">
        <f>TRIM('Dosing point input'!A1815)</f>
        <v/>
      </c>
      <c r="B1815" t="str">
        <f>TRIM(LEFT('Dosing point input'!B1815,1))</f>
        <v/>
      </c>
      <c r="C1815" t="str">
        <f>TRIM('Dosing point input'!C1815)</f>
        <v/>
      </c>
      <c r="D1815" t="str">
        <f>TRIM(LEFT('Dosing point input'!D1815,2))</f>
        <v/>
      </c>
    </row>
    <row r="1816" spans="1:4" x14ac:dyDescent="0.25">
      <c r="A1816" t="str">
        <f>TRIM('Dosing point input'!A1816)</f>
        <v/>
      </c>
      <c r="B1816" t="str">
        <f>TRIM(LEFT('Dosing point input'!B1816,1))</f>
        <v/>
      </c>
      <c r="C1816" t="str">
        <f>TRIM('Dosing point input'!C1816)</f>
        <v/>
      </c>
      <c r="D1816" t="str">
        <f>TRIM(LEFT('Dosing point input'!D1816,2))</f>
        <v/>
      </c>
    </row>
    <row r="1817" spans="1:4" x14ac:dyDescent="0.25">
      <c r="A1817" t="str">
        <f>TRIM('Dosing point input'!A1817)</f>
        <v/>
      </c>
      <c r="B1817" t="str">
        <f>TRIM(LEFT('Dosing point input'!B1817,1))</f>
        <v/>
      </c>
      <c r="C1817" t="str">
        <f>TRIM('Dosing point input'!C1817)</f>
        <v/>
      </c>
      <c r="D1817" t="str">
        <f>TRIM(LEFT('Dosing point input'!D1817,2))</f>
        <v/>
      </c>
    </row>
    <row r="1818" spans="1:4" x14ac:dyDescent="0.25">
      <c r="A1818" t="str">
        <f>TRIM('Dosing point input'!A1818)</f>
        <v/>
      </c>
      <c r="B1818" t="str">
        <f>TRIM(LEFT('Dosing point input'!B1818,1))</f>
        <v/>
      </c>
      <c r="C1818" t="str">
        <f>TRIM('Dosing point input'!C1818)</f>
        <v/>
      </c>
      <c r="D1818" t="str">
        <f>TRIM(LEFT('Dosing point input'!D1818,2))</f>
        <v/>
      </c>
    </row>
    <row r="1819" spans="1:4" x14ac:dyDescent="0.25">
      <c r="A1819" t="str">
        <f>TRIM('Dosing point input'!A1819)</f>
        <v/>
      </c>
      <c r="B1819" t="str">
        <f>TRIM(LEFT('Dosing point input'!B1819,1))</f>
        <v/>
      </c>
      <c r="C1819" t="str">
        <f>TRIM('Dosing point input'!C1819)</f>
        <v/>
      </c>
      <c r="D1819" t="str">
        <f>TRIM(LEFT('Dosing point input'!D1819,2))</f>
        <v/>
      </c>
    </row>
    <row r="1820" spans="1:4" x14ac:dyDescent="0.25">
      <c r="A1820" t="str">
        <f>TRIM('Dosing point input'!A1820)</f>
        <v/>
      </c>
      <c r="B1820" t="str">
        <f>TRIM(LEFT('Dosing point input'!B1820,1))</f>
        <v/>
      </c>
      <c r="C1820" t="str">
        <f>TRIM('Dosing point input'!C1820)</f>
        <v/>
      </c>
      <c r="D1820" t="str">
        <f>TRIM(LEFT('Dosing point input'!D1820,2))</f>
        <v/>
      </c>
    </row>
    <row r="1821" spans="1:4" x14ac:dyDescent="0.25">
      <c r="A1821" t="str">
        <f>TRIM('Dosing point input'!A1821)</f>
        <v/>
      </c>
      <c r="B1821" t="str">
        <f>TRIM(LEFT('Dosing point input'!B1821,1))</f>
        <v/>
      </c>
      <c r="C1821" t="str">
        <f>TRIM('Dosing point input'!C1821)</f>
        <v/>
      </c>
      <c r="D1821" t="str">
        <f>TRIM(LEFT('Dosing point input'!D1821,2))</f>
        <v/>
      </c>
    </row>
    <row r="1822" spans="1:4" x14ac:dyDescent="0.25">
      <c r="A1822" t="str">
        <f>TRIM('Dosing point input'!A1822)</f>
        <v/>
      </c>
      <c r="B1822" t="str">
        <f>TRIM(LEFT('Dosing point input'!B1822,1))</f>
        <v/>
      </c>
      <c r="C1822" t="str">
        <f>TRIM('Dosing point input'!C1822)</f>
        <v/>
      </c>
      <c r="D1822" t="str">
        <f>TRIM(LEFT('Dosing point input'!D1822,2))</f>
        <v/>
      </c>
    </row>
    <row r="1823" spans="1:4" x14ac:dyDescent="0.25">
      <c r="A1823" t="str">
        <f>TRIM('Dosing point input'!A1823)</f>
        <v/>
      </c>
      <c r="B1823" t="str">
        <f>TRIM(LEFT('Dosing point input'!B1823,1))</f>
        <v/>
      </c>
      <c r="C1823" t="str">
        <f>TRIM('Dosing point input'!C1823)</f>
        <v/>
      </c>
      <c r="D1823" t="str">
        <f>TRIM(LEFT('Dosing point input'!D1823,2))</f>
        <v/>
      </c>
    </row>
    <row r="1824" spans="1:4" x14ac:dyDescent="0.25">
      <c r="A1824" t="str">
        <f>TRIM('Dosing point input'!A1824)</f>
        <v/>
      </c>
      <c r="B1824" t="str">
        <f>TRIM(LEFT('Dosing point input'!B1824,1))</f>
        <v/>
      </c>
      <c r="C1824" t="str">
        <f>TRIM('Dosing point input'!C1824)</f>
        <v/>
      </c>
      <c r="D1824" t="str">
        <f>TRIM(LEFT('Dosing point input'!D1824,2))</f>
        <v/>
      </c>
    </row>
    <row r="1825" spans="1:4" x14ac:dyDescent="0.25">
      <c r="A1825" t="str">
        <f>TRIM('Dosing point input'!A1825)</f>
        <v/>
      </c>
      <c r="B1825" t="str">
        <f>TRIM(LEFT('Dosing point input'!B1825,1))</f>
        <v/>
      </c>
      <c r="C1825" t="str">
        <f>TRIM('Dosing point input'!C1825)</f>
        <v/>
      </c>
      <c r="D1825" t="str">
        <f>TRIM(LEFT('Dosing point input'!D1825,2))</f>
        <v/>
      </c>
    </row>
    <row r="1826" spans="1:4" x14ac:dyDescent="0.25">
      <c r="A1826" t="str">
        <f>TRIM('Dosing point input'!A1826)</f>
        <v/>
      </c>
      <c r="B1826" t="str">
        <f>TRIM(LEFT('Dosing point input'!B1826,1))</f>
        <v/>
      </c>
      <c r="C1826" t="str">
        <f>TRIM('Dosing point input'!C1826)</f>
        <v/>
      </c>
      <c r="D1826" t="str">
        <f>TRIM(LEFT('Dosing point input'!D1826,2))</f>
        <v/>
      </c>
    </row>
    <row r="1827" spans="1:4" x14ac:dyDescent="0.25">
      <c r="A1827" t="str">
        <f>TRIM('Dosing point input'!A1827)</f>
        <v/>
      </c>
      <c r="B1827" t="str">
        <f>TRIM(LEFT('Dosing point input'!B1827,1))</f>
        <v/>
      </c>
      <c r="C1827" t="str">
        <f>TRIM('Dosing point input'!C1827)</f>
        <v/>
      </c>
      <c r="D1827" t="str">
        <f>TRIM(LEFT('Dosing point input'!D1827,2))</f>
        <v/>
      </c>
    </row>
    <row r="1828" spans="1:4" x14ac:dyDescent="0.25">
      <c r="A1828" t="str">
        <f>TRIM('Dosing point input'!A1828)</f>
        <v/>
      </c>
      <c r="B1828" t="str">
        <f>TRIM(LEFT('Dosing point input'!B1828,1))</f>
        <v/>
      </c>
      <c r="C1828" t="str">
        <f>TRIM('Dosing point input'!C1828)</f>
        <v/>
      </c>
      <c r="D1828" t="str">
        <f>TRIM(LEFT('Dosing point input'!D1828,2))</f>
        <v/>
      </c>
    </row>
    <row r="1829" spans="1:4" x14ac:dyDescent="0.25">
      <c r="A1829" t="str">
        <f>TRIM('Dosing point input'!A1829)</f>
        <v/>
      </c>
      <c r="B1829" t="str">
        <f>TRIM(LEFT('Dosing point input'!B1829,1))</f>
        <v/>
      </c>
      <c r="C1829" t="str">
        <f>TRIM('Dosing point input'!C1829)</f>
        <v/>
      </c>
      <c r="D1829" t="str">
        <f>TRIM(LEFT('Dosing point input'!D1829,2))</f>
        <v/>
      </c>
    </row>
    <row r="1830" spans="1:4" x14ac:dyDescent="0.25">
      <c r="A1830" t="str">
        <f>TRIM('Dosing point input'!A1830)</f>
        <v/>
      </c>
      <c r="B1830" t="str">
        <f>TRIM(LEFT('Dosing point input'!B1830,1))</f>
        <v/>
      </c>
      <c r="C1830" t="str">
        <f>TRIM('Dosing point input'!C1830)</f>
        <v/>
      </c>
      <c r="D1830" t="str">
        <f>TRIM(LEFT('Dosing point input'!D1830,2))</f>
        <v/>
      </c>
    </row>
    <row r="1831" spans="1:4" x14ac:dyDescent="0.25">
      <c r="A1831" t="str">
        <f>TRIM('Dosing point input'!A1831)</f>
        <v/>
      </c>
      <c r="B1831" t="str">
        <f>TRIM(LEFT('Dosing point input'!B1831,1))</f>
        <v/>
      </c>
      <c r="C1831" t="str">
        <f>TRIM('Dosing point input'!C1831)</f>
        <v/>
      </c>
      <c r="D1831" t="str">
        <f>TRIM(LEFT('Dosing point input'!D1831,2))</f>
        <v/>
      </c>
    </row>
    <row r="1832" spans="1:4" x14ac:dyDescent="0.25">
      <c r="A1832" t="str">
        <f>TRIM('Dosing point input'!A1832)</f>
        <v/>
      </c>
      <c r="B1832" t="str">
        <f>TRIM(LEFT('Dosing point input'!B1832,1))</f>
        <v/>
      </c>
      <c r="C1832" t="str">
        <f>TRIM('Dosing point input'!C1832)</f>
        <v/>
      </c>
      <c r="D1832" t="str">
        <f>TRIM(LEFT('Dosing point input'!D1832,2))</f>
        <v/>
      </c>
    </row>
    <row r="1833" spans="1:4" x14ac:dyDescent="0.25">
      <c r="A1833" t="str">
        <f>TRIM('Dosing point input'!A1833)</f>
        <v/>
      </c>
      <c r="B1833" t="str">
        <f>TRIM(LEFT('Dosing point input'!B1833,1))</f>
        <v/>
      </c>
      <c r="C1833" t="str">
        <f>TRIM('Dosing point input'!C1833)</f>
        <v/>
      </c>
      <c r="D1833" t="str">
        <f>TRIM(LEFT('Dosing point input'!D1833,2))</f>
        <v/>
      </c>
    </row>
    <row r="1834" spans="1:4" x14ac:dyDescent="0.25">
      <c r="A1834" t="str">
        <f>TRIM('Dosing point input'!A1834)</f>
        <v/>
      </c>
      <c r="B1834" t="str">
        <f>TRIM(LEFT('Dosing point input'!B1834,1))</f>
        <v/>
      </c>
      <c r="C1834" t="str">
        <f>TRIM('Dosing point input'!C1834)</f>
        <v/>
      </c>
      <c r="D1834" t="str">
        <f>TRIM(LEFT('Dosing point input'!D1834,2))</f>
        <v/>
      </c>
    </row>
    <row r="1835" spans="1:4" x14ac:dyDescent="0.25">
      <c r="A1835" t="str">
        <f>TRIM('Dosing point input'!A1835)</f>
        <v/>
      </c>
      <c r="B1835" t="str">
        <f>TRIM(LEFT('Dosing point input'!B1835,1))</f>
        <v/>
      </c>
      <c r="C1835" t="str">
        <f>TRIM('Dosing point input'!C1835)</f>
        <v/>
      </c>
      <c r="D1835" t="str">
        <f>TRIM(LEFT('Dosing point input'!D1835,2))</f>
        <v/>
      </c>
    </row>
    <row r="1836" spans="1:4" x14ac:dyDescent="0.25">
      <c r="A1836" t="str">
        <f>TRIM('Dosing point input'!A1836)</f>
        <v/>
      </c>
      <c r="B1836" t="str">
        <f>TRIM(LEFT('Dosing point input'!B1836,1))</f>
        <v/>
      </c>
      <c r="C1836" t="str">
        <f>TRIM('Dosing point input'!C1836)</f>
        <v/>
      </c>
      <c r="D1836" t="str">
        <f>TRIM(LEFT('Dosing point input'!D1836,2))</f>
        <v/>
      </c>
    </row>
    <row r="1837" spans="1:4" x14ac:dyDescent="0.25">
      <c r="A1837" t="str">
        <f>TRIM('Dosing point input'!A1837)</f>
        <v/>
      </c>
      <c r="B1837" t="str">
        <f>TRIM(LEFT('Dosing point input'!B1837,1))</f>
        <v/>
      </c>
      <c r="C1837" t="str">
        <f>TRIM('Dosing point input'!C1837)</f>
        <v/>
      </c>
      <c r="D1837" t="str">
        <f>TRIM(LEFT('Dosing point input'!D1837,2))</f>
        <v/>
      </c>
    </row>
    <row r="1838" spans="1:4" x14ac:dyDescent="0.25">
      <c r="A1838" t="str">
        <f>TRIM('Dosing point input'!A1838)</f>
        <v/>
      </c>
      <c r="B1838" t="str">
        <f>TRIM(LEFT('Dosing point input'!B1838,1))</f>
        <v/>
      </c>
      <c r="C1838" t="str">
        <f>TRIM('Dosing point input'!C1838)</f>
        <v/>
      </c>
      <c r="D1838" t="str">
        <f>TRIM(LEFT('Dosing point input'!D1838,2))</f>
        <v/>
      </c>
    </row>
    <row r="1839" spans="1:4" x14ac:dyDescent="0.25">
      <c r="A1839" t="str">
        <f>TRIM('Dosing point input'!A1839)</f>
        <v/>
      </c>
      <c r="B1839" t="str">
        <f>TRIM(LEFT('Dosing point input'!B1839,1))</f>
        <v/>
      </c>
      <c r="C1839" t="str">
        <f>TRIM('Dosing point input'!C1839)</f>
        <v/>
      </c>
      <c r="D1839" t="str">
        <f>TRIM(LEFT('Dosing point input'!D1839,2))</f>
        <v/>
      </c>
    </row>
    <row r="1840" spans="1:4" x14ac:dyDescent="0.25">
      <c r="A1840" t="str">
        <f>TRIM('Dosing point input'!A1840)</f>
        <v/>
      </c>
      <c r="B1840" t="str">
        <f>TRIM(LEFT('Dosing point input'!B1840,1))</f>
        <v/>
      </c>
      <c r="C1840" t="str">
        <f>TRIM('Dosing point input'!C1840)</f>
        <v/>
      </c>
      <c r="D1840" t="str">
        <f>TRIM(LEFT('Dosing point input'!D1840,2))</f>
        <v/>
      </c>
    </row>
    <row r="1841" spans="1:4" x14ac:dyDescent="0.25">
      <c r="A1841" t="str">
        <f>TRIM('Dosing point input'!A1841)</f>
        <v/>
      </c>
      <c r="B1841" t="str">
        <f>TRIM(LEFT('Dosing point input'!B1841,1))</f>
        <v/>
      </c>
      <c r="C1841" t="str">
        <f>TRIM('Dosing point input'!C1841)</f>
        <v/>
      </c>
      <c r="D1841" t="str">
        <f>TRIM(LEFT('Dosing point input'!D1841,2))</f>
        <v/>
      </c>
    </row>
    <row r="1842" spans="1:4" x14ac:dyDescent="0.25">
      <c r="A1842" t="str">
        <f>TRIM('Dosing point input'!A1842)</f>
        <v/>
      </c>
      <c r="B1842" t="str">
        <f>TRIM(LEFT('Dosing point input'!B1842,1))</f>
        <v/>
      </c>
      <c r="C1842" t="str">
        <f>TRIM('Dosing point input'!C1842)</f>
        <v/>
      </c>
      <c r="D1842" t="str">
        <f>TRIM(LEFT('Dosing point input'!D1842,2))</f>
        <v/>
      </c>
    </row>
    <row r="1843" spans="1:4" x14ac:dyDescent="0.25">
      <c r="A1843" t="str">
        <f>TRIM('Dosing point input'!A1843)</f>
        <v/>
      </c>
      <c r="B1843" t="str">
        <f>TRIM(LEFT('Dosing point input'!B1843,1))</f>
        <v/>
      </c>
      <c r="C1843" t="str">
        <f>TRIM('Dosing point input'!C1843)</f>
        <v/>
      </c>
      <c r="D1843" t="str">
        <f>TRIM(LEFT('Dosing point input'!D1843,2))</f>
        <v/>
      </c>
    </row>
    <row r="1844" spans="1:4" x14ac:dyDescent="0.25">
      <c r="A1844" t="str">
        <f>TRIM('Dosing point input'!A1844)</f>
        <v/>
      </c>
      <c r="B1844" t="str">
        <f>TRIM(LEFT('Dosing point input'!B1844,1))</f>
        <v/>
      </c>
      <c r="C1844" t="str">
        <f>TRIM('Dosing point input'!C1844)</f>
        <v/>
      </c>
      <c r="D1844" t="str">
        <f>TRIM(LEFT('Dosing point input'!D1844,2))</f>
        <v/>
      </c>
    </row>
    <row r="1845" spans="1:4" x14ac:dyDescent="0.25">
      <c r="A1845" t="str">
        <f>TRIM('Dosing point input'!A1845)</f>
        <v/>
      </c>
      <c r="B1845" t="str">
        <f>TRIM(LEFT('Dosing point input'!B1845,1))</f>
        <v/>
      </c>
      <c r="C1845" t="str">
        <f>TRIM('Dosing point input'!C1845)</f>
        <v/>
      </c>
      <c r="D1845" t="str">
        <f>TRIM(LEFT('Dosing point input'!D1845,2))</f>
        <v/>
      </c>
    </row>
    <row r="1846" spans="1:4" x14ac:dyDescent="0.25">
      <c r="A1846" t="str">
        <f>TRIM('Dosing point input'!A1846)</f>
        <v/>
      </c>
      <c r="B1846" t="str">
        <f>TRIM(LEFT('Dosing point input'!B1846,1))</f>
        <v/>
      </c>
      <c r="C1846" t="str">
        <f>TRIM('Dosing point input'!C1846)</f>
        <v/>
      </c>
      <c r="D1846" t="str">
        <f>TRIM(LEFT('Dosing point input'!D1846,2))</f>
        <v/>
      </c>
    </row>
    <row r="1847" spans="1:4" x14ac:dyDescent="0.25">
      <c r="A1847" t="str">
        <f>TRIM('Dosing point input'!A1847)</f>
        <v/>
      </c>
      <c r="B1847" t="str">
        <f>TRIM(LEFT('Dosing point input'!B1847,1))</f>
        <v/>
      </c>
      <c r="C1847" t="str">
        <f>TRIM('Dosing point input'!C1847)</f>
        <v/>
      </c>
      <c r="D1847" t="str">
        <f>TRIM(LEFT('Dosing point input'!D1847,2))</f>
        <v/>
      </c>
    </row>
    <row r="1848" spans="1:4" x14ac:dyDescent="0.25">
      <c r="A1848" t="str">
        <f>TRIM('Dosing point input'!A1848)</f>
        <v/>
      </c>
      <c r="B1848" t="str">
        <f>TRIM(LEFT('Dosing point input'!B1848,1))</f>
        <v/>
      </c>
      <c r="C1848" t="str">
        <f>TRIM('Dosing point input'!C1848)</f>
        <v/>
      </c>
      <c r="D1848" t="str">
        <f>TRIM(LEFT('Dosing point input'!D1848,2))</f>
        <v/>
      </c>
    </row>
    <row r="1849" spans="1:4" x14ac:dyDescent="0.25">
      <c r="A1849" t="str">
        <f>TRIM('Dosing point input'!A1849)</f>
        <v/>
      </c>
      <c r="B1849" t="str">
        <f>TRIM(LEFT('Dosing point input'!B1849,1))</f>
        <v/>
      </c>
      <c r="C1849" t="str">
        <f>TRIM('Dosing point input'!C1849)</f>
        <v/>
      </c>
      <c r="D1849" t="str">
        <f>TRIM(LEFT('Dosing point input'!D1849,2))</f>
        <v/>
      </c>
    </row>
    <row r="1850" spans="1:4" x14ac:dyDescent="0.25">
      <c r="A1850" t="str">
        <f>TRIM('Dosing point input'!A1850)</f>
        <v/>
      </c>
      <c r="B1850" t="str">
        <f>TRIM(LEFT('Dosing point input'!B1850,1))</f>
        <v/>
      </c>
      <c r="C1850" t="str">
        <f>TRIM('Dosing point input'!C1850)</f>
        <v/>
      </c>
      <c r="D1850" t="str">
        <f>TRIM(LEFT('Dosing point input'!D1850,2))</f>
        <v/>
      </c>
    </row>
    <row r="1851" spans="1:4" x14ac:dyDescent="0.25">
      <c r="A1851" t="str">
        <f>TRIM('Dosing point input'!A1851)</f>
        <v/>
      </c>
      <c r="B1851" t="str">
        <f>TRIM(LEFT('Dosing point input'!B1851,1))</f>
        <v/>
      </c>
      <c r="C1851" t="str">
        <f>TRIM('Dosing point input'!C1851)</f>
        <v/>
      </c>
      <c r="D1851" t="str">
        <f>TRIM(LEFT('Dosing point input'!D1851,2))</f>
        <v/>
      </c>
    </row>
    <row r="1852" spans="1:4" x14ac:dyDescent="0.25">
      <c r="A1852" t="str">
        <f>TRIM('Dosing point input'!A1852)</f>
        <v/>
      </c>
      <c r="B1852" t="str">
        <f>TRIM(LEFT('Dosing point input'!B1852,1))</f>
        <v/>
      </c>
      <c r="C1852" t="str">
        <f>TRIM('Dosing point input'!C1852)</f>
        <v/>
      </c>
      <c r="D1852" t="str">
        <f>TRIM(LEFT('Dosing point input'!D1852,2))</f>
        <v/>
      </c>
    </row>
    <row r="1853" spans="1:4" x14ac:dyDescent="0.25">
      <c r="A1853" t="str">
        <f>TRIM('Dosing point input'!A1853)</f>
        <v/>
      </c>
      <c r="B1853" t="str">
        <f>TRIM(LEFT('Dosing point input'!B1853,1))</f>
        <v/>
      </c>
      <c r="C1853" t="str">
        <f>TRIM('Dosing point input'!C1853)</f>
        <v/>
      </c>
      <c r="D1853" t="str">
        <f>TRIM(LEFT('Dosing point input'!D1853,2))</f>
        <v/>
      </c>
    </row>
    <row r="1854" spans="1:4" x14ac:dyDescent="0.25">
      <c r="A1854" t="str">
        <f>TRIM('Dosing point input'!A1854)</f>
        <v/>
      </c>
      <c r="B1854" t="str">
        <f>TRIM(LEFT('Dosing point input'!B1854,1))</f>
        <v/>
      </c>
      <c r="C1854" t="str">
        <f>TRIM('Dosing point input'!C1854)</f>
        <v/>
      </c>
      <c r="D1854" t="str">
        <f>TRIM(LEFT('Dosing point input'!D1854,2))</f>
        <v/>
      </c>
    </row>
    <row r="1855" spans="1:4" x14ac:dyDescent="0.25">
      <c r="A1855" t="str">
        <f>TRIM('Dosing point input'!A1855)</f>
        <v/>
      </c>
      <c r="B1855" t="str">
        <f>TRIM(LEFT('Dosing point input'!B1855,1))</f>
        <v/>
      </c>
      <c r="C1855" t="str">
        <f>TRIM('Dosing point input'!C1855)</f>
        <v/>
      </c>
      <c r="D1855" t="str">
        <f>TRIM(LEFT('Dosing point input'!D1855,2))</f>
        <v/>
      </c>
    </row>
    <row r="1856" spans="1:4" x14ac:dyDescent="0.25">
      <c r="A1856" t="str">
        <f>TRIM('Dosing point input'!A1856)</f>
        <v/>
      </c>
      <c r="B1856" t="str">
        <f>TRIM(LEFT('Dosing point input'!B1856,1))</f>
        <v/>
      </c>
      <c r="C1856" t="str">
        <f>TRIM('Dosing point input'!C1856)</f>
        <v/>
      </c>
      <c r="D1856" t="str">
        <f>TRIM(LEFT('Dosing point input'!D1856,2))</f>
        <v/>
      </c>
    </row>
    <row r="1857" spans="1:4" x14ac:dyDescent="0.25">
      <c r="A1857" t="str">
        <f>TRIM('Dosing point input'!A1857)</f>
        <v/>
      </c>
      <c r="B1857" t="str">
        <f>TRIM(LEFT('Dosing point input'!B1857,1))</f>
        <v/>
      </c>
      <c r="C1857" t="str">
        <f>TRIM('Dosing point input'!C1857)</f>
        <v/>
      </c>
      <c r="D1857" t="str">
        <f>TRIM(LEFT('Dosing point input'!D1857,2))</f>
        <v/>
      </c>
    </row>
    <row r="1858" spans="1:4" x14ac:dyDescent="0.25">
      <c r="A1858" t="str">
        <f>TRIM('Dosing point input'!A1858)</f>
        <v/>
      </c>
      <c r="B1858" t="str">
        <f>TRIM(LEFT('Dosing point input'!B1858,1))</f>
        <v/>
      </c>
      <c r="C1858" t="str">
        <f>TRIM('Dosing point input'!C1858)</f>
        <v/>
      </c>
      <c r="D1858" t="str">
        <f>TRIM(LEFT('Dosing point input'!D1858,2))</f>
        <v/>
      </c>
    </row>
    <row r="1859" spans="1:4" x14ac:dyDescent="0.25">
      <c r="A1859" t="str">
        <f>TRIM('Dosing point input'!A1859)</f>
        <v/>
      </c>
      <c r="B1859" t="str">
        <f>TRIM(LEFT('Dosing point input'!B1859,1))</f>
        <v/>
      </c>
      <c r="C1859" t="str">
        <f>TRIM('Dosing point input'!C1859)</f>
        <v/>
      </c>
      <c r="D1859" t="str">
        <f>TRIM(LEFT('Dosing point input'!D1859,2))</f>
        <v/>
      </c>
    </row>
    <row r="1860" spans="1:4" x14ac:dyDescent="0.25">
      <c r="A1860" t="str">
        <f>TRIM('Dosing point input'!A1860)</f>
        <v/>
      </c>
      <c r="B1860" t="str">
        <f>TRIM(LEFT('Dosing point input'!B1860,1))</f>
        <v/>
      </c>
      <c r="C1860" t="str">
        <f>TRIM('Dosing point input'!C1860)</f>
        <v/>
      </c>
      <c r="D1860" t="str">
        <f>TRIM(LEFT('Dosing point input'!D1860,2))</f>
        <v/>
      </c>
    </row>
    <row r="1861" spans="1:4" x14ac:dyDescent="0.25">
      <c r="A1861" t="str">
        <f>TRIM('Dosing point input'!A1861)</f>
        <v/>
      </c>
      <c r="B1861" t="str">
        <f>TRIM(LEFT('Dosing point input'!B1861,1))</f>
        <v/>
      </c>
      <c r="C1861" t="str">
        <f>TRIM('Dosing point input'!C1861)</f>
        <v/>
      </c>
      <c r="D1861" t="str">
        <f>TRIM(LEFT('Dosing point input'!D1861,2))</f>
        <v/>
      </c>
    </row>
    <row r="1862" spans="1:4" x14ac:dyDescent="0.25">
      <c r="A1862" t="str">
        <f>TRIM('Dosing point input'!A1862)</f>
        <v/>
      </c>
      <c r="B1862" t="str">
        <f>TRIM(LEFT('Dosing point input'!B1862,1))</f>
        <v/>
      </c>
      <c r="C1862" t="str">
        <f>TRIM('Dosing point input'!C1862)</f>
        <v/>
      </c>
      <c r="D1862" t="str">
        <f>TRIM(LEFT('Dosing point input'!D1862,2))</f>
        <v/>
      </c>
    </row>
    <row r="1863" spans="1:4" x14ac:dyDescent="0.25">
      <c r="A1863" t="str">
        <f>TRIM('Dosing point input'!A1863)</f>
        <v/>
      </c>
      <c r="B1863" t="str">
        <f>TRIM(LEFT('Dosing point input'!B1863,1))</f>
        <v/>
      </c>
      <c r="C1863" t="str">
        <f>TRIM('Dosing point input'!C1863)</f>
        <v/>
      </c>
      <c r="D1863" t="str">
        <f>TRIM(LEFT('Dosing point input'!D1863,2))</f>
        <v/>
      </c>
    </row>
    <row r="1864" spans="1:4" x14ac:dyDescent="0.25">
      <c r="A1864" t="str">
        <f>TRIM('Dosing point input'!A1864)</f>
        <v/>
      </c>
      <c r="B1864" t="str">
        <f>TRIM(LEFT('Dosing point input'!B1864,1))</f>
        <v/>
      </c>
      <c r="C1864" t="str">
        <f>TRIM('Dosing point input'!C1864)</f>
        <v/>
      </c>
      <c r="D1864" t="str">
        <f>TRIM(LEFT('Dosing point input'!D1864,2))</f>
        <v/>
      </c>
    </row>
    <row r="1865" spans="1:4" x14ac:dyDescent="0.25">
      <c r="A1865" t="str">
        <f>TRIM('Dosing point input'!A1865)</f>
        <v/>
      </c>
      <c r="B1865" t="str">
        <f>TRIM(LEFT('Dosing point input'!B1865,1))</f>
        <v/>
      </c>
      <c r="C1865" t="str">
        <f>TRIM('Dosing point input'!C1865)</f>
        <v/>
      </c>
      <c r="D1865" t="str">
        <f>TRIM(LEFT('Dosing point input'!D1865,2))</f>
        <v/>
      </c>
    </row>
    <row r="1866" spans="1:4" x14ac:dyDescent="0.25">
      <c r="A1866" t="str">
        <f>TRIM('Dosing point input'!A1866)</f>
        <v/>
      </c>
      <c r="B1866" t="str">
        <f>TRIM(LEFT('Dosing point input'!B1866,1))</f>
        <v/>
      </c>
      <c r="C1866" t="str">
        <f>TRIM('Dosing point input'!C1866)</f>
        <v/>
      </c>
      <c r="D1866" t="str">
        <f>TRIM(LEFT('Dosing point input'!D1866,2))</f>
        <v/>
      </c>
    </row>
    <row r="1867" spans="1:4" x14ac:dyDescent="0.25">
      <c r="A1867" t="str">
        <f>TRIM('Dosing point input'!A1867)</f>
        <v/>
      </c>
      <c r="B1867" t="str">
        <f>TRIM(LEFT('Dosing point input'!B1867,1))</f>
        <v/>
      </c>
      <c r="C1867" t="str">
        <f>TRIM('Dosing point input'!C1867)</f>
        <v/>
      </c>
      <c r="D1867" t="str">
        <f>TRIM(LEFT('Dosing point input'!D1867,2))</f>
        <v/>
      </c>
    </row>
    <row r="1868" spans="1:4" x14ac:dyDescent="0.25">
      <c r="A1868" t="str">
        <f>TRIM('Dosing point input'!A1868)</f>
        <v/>
      </c>
      <c r="B1868" t="str">
        <f>TRIM(LEFT('Dosing point input'!B1868,1))</f>
        <v/>
      </c>
      <c r="C1868" t="str">
        <f>TRIM('Dosing point input'!C1868)</f>
        <v/>
      </c>
      <c r="D1868" t="str">
        <f>TRIM(LEFT('Dosing point input'!D1868,2))</f>
        <v/>
      </c>
    </row>
    <row r="1869" spans="1:4" x14ac:dyDescent="0.25">
      <c r="A1869" t="str">
        <f>TRIM('Dosing point input'!A1869)</f>
        <v/>
      </c>
      <c r="B1869" t="str">
        <f>TRIM(LEFT('Dosing point input'!B1869,1))</f>
        <v/>
      </c>
      <c r="C1869" t="str">
        <f>TRIM('Dosing point input'!C1869)</f>
        <v/>
      </c>
      <c r="D1869" t="str">
        <f>TRIM(LEFT('Dosing point input'!D1869,2))</f>
        <v/>
      </c>
    </row>
    <row r="1870" spans="1:4" x14ac:dyDescent="0.25">
      <c r="A1870" t="str">
        <f>TRIM('Dosing point input'!A1870)</f>
        <v/>
      </c>
      <c r="B1870" t="str">
        <f>TRIM(LEFT('Dosing point input'!B1870,1))</f>
        <v/>
      </c>
      <c r="C1870" t="str">
        <f>TRIM('Dosing point input'!C1870)</f>
        <v/>
      </c>
      <c r="D1870" t="str">
        <f>TRIM(LEFT('Dosing point input'!D1870,2))</f>
        <v/>
      </c>
    </row>
    <row r="1871" spans="1:4" x14ac:dyDescent="0.25">
      <c r="A1871" t="str">
        <f>TRIM('Dosing point input'!A1871)</f>
        <v/>
      </c>
      <c r="B1871" t="str">
        <f>TRIM(LEFT('Dosing point input'!B1871,1))</f>
        <v/>
      </c>
      <c r="C1871" t="str">
        <f>TRIM('Dosing point input'!C1871)</f>
        <v/>
      </c>
      <c r="D1871" t="str">
        <f>TRIM(LEFT('Dosing point input'!D1871,2))</f>
        <v/>
      </c>
    </row>
    <row r="1872" spans="1:4" x14ac:dyDescent="0.25">
      <c r="A1872" t="str">
        <f>TRIM('Dosing point input'!A1872)</f>
        <v/>
      </c>
      <c r="B1872" t="str">
        <f>TRIM(LEFT('Dosing point input'!B1872,1))</f>
        <v/>
      </c>
      <c r="C1872" t="str">
        <f>TRIM('Dosing point input'!C1872)</f>
        <v/>
      </c>
      <c r="D1872" t="str">
        <f>TRIM(LEFT('Dosing point input'!D1872,2))</f>
        <v/>
      </c>
    </row>
    <row r="1873" spans="1:4" x14ac:dyDescent="0.25">
      <c r="A1873" t="str">
        <f>TRIM('Dosing point input'!A1873)</f>
        <v/>
      </c>
      <c r="B1873" t="str">
        <f>TRIM(LEFT('Dosing point input'!B1873,1))</f>
        <v/>
      </c>
      <c r="C1873" t="str">
        <f>TRIM('Dosing point input'!C1873)</f>
        <v/>
      </c>
      <c r="D1873" t="str">
        <f>TRIM(LEFT('Dosing point input'!D1873,2))</f>
        <v/>
      </c>
    </row>
    <row r="1874" spans="1:4" x14ac:dyDescent="0.25">
      <c r="A1874" t="str">
        <f>TRIM('Dosing point input'!A1874)</f>
        <v/>
      </c>
      <c r="B1874" t="str">
        <f>TRIM(LEFT('Dosing point input'!B1874,1))</f>
        <v/>
      </c>
      <c r="C1874" t="str">
        <f>TRIM('Dosing point input'!C1874)</f>
        <v/>
      </c>
      <c r="D1874" t="str">
        <f>TRIM(LEFT('Dosing point input'!D1874,2))</f>
        <v/>
      </c>
    </row>
    <row r="1875" spans="1:4" x14ac:dyDescent="0.25">
      <c r="A1875" t="str">
        <f>TRIM('Dosing point input'!A1875)</f>
        <v/>
      </c>
      <c r="B1875" t="str">
        <f>TRIM(LEFT('Dosing point input'!B1875,1))</f>
        <v/>
      </c>
      <c r="C1875" t="str">
        <f>TRIM('Dosing point input'!C1875)</f>
        <v/>
      </c>
      <c r="D1875" t="str">
        <f>TRIM(LEFT('Dosing point input'!D1875,2))</f>
        <v/>
      </c>
    </row>
    <row r="1876" spans="1:4" x14ac:dyDescent="0.25">
      <c r="A1876" t="str">
        <f>TRIM('Dosing point input'!A1876)</f>
        <v/>
      </c>
      <c r="B1876" t="str">
        <f>TRIM(LEFT('Dosing point input'!B1876,1))</f>
        <v/>
      </c>
      <c r="C1876" t="str">
        <f>TRIM('Dosing point input'!C1876)</f>
        <v/>
      </c>
      <c r="D1876" t="str">
        <f>TRIM(LEFT('Dosing point input'!D1876,2))</f>
        <v/>
      </c>
    </row>
    <row r="1877" spans="1:4" x14ac:dyDescent="0.25">
      <c r="A1877" t="str">
        <f>TRIM('Dosing point input'!A1877)</f>
        <v/>
      </c>
      <c r="B1877" t="str">
        <f>TRIM(LEFT('Dosing point input'!B1877,1))</f>
        <v/>
      </c>
      <c r="C1877" t="str">
        <f>TRIM('Dosing point input'!C1877)</f>
        <v/>
      </c>
      <c r="D1877" t="str">
        <f>TRIM(LEFT('Dosing point input'!D1877,2))</f>
        <v/>
      </c>
    </row>
    <row r="1878" spans="1:4" x14ac:dyDescent="0.25">
      <c r="A1878" t="str">
        <f>TRIM('Dosing point input'!A1878)</f>
        <v/>
      </c>
      <c r="B1878" t="str">
        <f>TRIM(LEFT('Dosing point input'!B1878,1))</f>
        <v/>
      </c>
      <c r="C1878" t="str">
        <f>TRIM('Dosing point input'!C1878)</f>
        <v/>
      </c>
      <c r="D1878" t="str">
        <f>TRIM(LEFT('Dosing point input'!D1878,2))</f>
        <v/>
      </c>
    </row>
    <row r="1879" spans="1:4" x14ac:dyDescent="0.25">
      <c r="A1879" t="str">
        <f>TRIM('Dosing point input'!A1879)</f>
        <v/>
      </c>
      <c r="B1879" t="str">
        <f>TRIM(LEFT('Dosing point input'!B1879,1))</f>
        <v/>
      </c>
      <c r="C1879" t="str">
        <f>TRIM('Dosing point input'!C1879)</f>
        <v/>
      </c>
      <c r="D1879" t="str">
        <f>TRIM(LEFT('Dosing point input'!D1879,2))</f>
        <v/>
      </c>
    </row>
    <row r="1880" spans="1:4" x14ac:dyDescent="0.25">
      <c r="A1880" t="str">
        <f>TRIM('Dosing point input'!A1880)</f>
        <v/>
      </c>
      <c r="B1880" t="str">
        <f>TRIM(LEFT('Dosing point input'!B1880,1))</f>
        <v/>
      </c>
      <c r="C1880" t="str">
        <f>TRIM('Dosing point input'!C1880)</f>
        <v/>
      </c>
      <c r="D1880" t="str">
        <f>TRIM(LEFT('Dosing point input'!D1880,2))</f>
        <v/>
      </c>
    </row>
    <row r="1881" spans="1:4" x14ac:dyDescent="0.25">
      <c r="A1881" t="str">
        <f>TRIM('Dosing point input'!A1881)</f>
        <v/>
      </c>
      <c r="B1881" t="str">
        <f>TRIM(LEFT('Dosing point input'!B1881,1))</f>
        <v/>
      </c>
      <c r="C1881" t="str">
        <f>TRIM('Dosing point input'!C1881)</f>
        <v/>
      </c>
      <c r="D1881" t="str">
        <f>TRIM(LEFT('Dosing point input'!D1881,2))</f>
        <v/>
      </c>
    </row>
    <row r="1882" spans="1:4" x14ac:dyDescent="0.25">
      <c r="A1882" t="str">
        <f>TRIM('Dosing point input'!A1882)</f>
        <v/>
      </c>
      <c r="B1882" t="str">
        <f>TRIM(LEFT('Dosing point input'!B1882,1))</f>
        <v/>
      </c>
      <c r="C1882" t="str">
        <f>TRIM('Dosing point input'!C1882)</f>
        <v/>
      </c>
      <c r="D1882" t="str">
        <f>TRIM(LEFT('Dosing point input'!D1882,2))</f>
        <v/>
      </c>
    </row>
    <row r="1883" spans="1:4" x14ac:dyDescent="0.25">
      <c r="A1883" t="str">
        <f>TRIM('Dosing point input'!A1883)</f>
        <v/>
      </c>
      <c r="B1883" t="str">
        <f>TRIM(LEFT('Dosing point input'!B1883,1))</f>
        <v/>
      </c>
      <c r="C1883" t="str">
        <f>TRIM('Dosing point input'!C1883)</f>
        <v/>
      </c>
      <c r="D1883" t="str">
        <f>TRIM(LEFT('Dosing point input'!D1883,2))</f>
        <v/>
      </c>
    </row>
    <row r="1884" spans="1:4" x14ac:dyDescent="0.25">
      <c r="A1884" t="str">
        <f>TRIM('Dosing point input'!A1884)</f>
        <v/>
      </c>
      <c r="B1884" t="str">
        <f>TRIM(LEFT('Dosing point input'!B1884,1))</f>
        <v/>
      </c>
      <c r="C1884" t="str">
        <f>TRIM('Dosing point input'!C1884)</f>
        <v/>
      </c>
      <c r="D1884" t="str">
        <f>TRIM(LEFT('Dosing point input'!D1884,2))</f>
        <v/>
      </c>
    </row>
    <row r="1885" spans="1:4" x14ac:dyDescent="0.25">
      <c r="A1885" t="str">
        <f>TRIM('Dosing point input'!A1885)</f>
        <v/>
      </c>
      <c r="B1885" t="str">
        <f>TRIM(LEFT('Dosing point input'!B1885,1))</f>
        <v/>
      </c>
      <c r="C1885" t="str">
        <f>TRIM('Dosing point input'!C1885)</f>
        <v/>
      </c>
      <c r="D1885" t="str">
        <f>TRIM(LEFT('Dosing point input'!D1885,2))</f>
        <v/>
      </c>
    </row>
    <row r="1886" spans="1:4" x14ac:dyDescent="0.25">
      <c r="A1886" t="str">
        <f>TRIM('Dosing point input'!A1886)</f>
        <v/>
      </c>
      <c r="B1886" t="str">
        <f>TRIM(LEFT('Dosing point input'!B1886,1))</f>
        <v/>
      </c>
      <c r="C1886" t="str">
        <f>TRIM('Dosing point input'!C1886)</f>
        <v/>
      </c>
      <c r="D1886" t="str">
        <f>TRIM(LEFT('Dosing point input'!D1886,2))</f>
        <v/>
      </c>
    </row>
    <row r="1887" spans="1:4" x14ac:dyDescent="0.25">
      <c r="A1887" t="str">
        <f>TRIM('Dosing point input'!A1887)</f>
        <v/>
      </c>
      <c r="B1887" t="str">
        <f>TRIM(LEFT('Dosing point input'!B1887,1))</f>
        <v/>
      </c>
      <c r="C1887" t="str">
        <f>TRIM('Dosing point input'!C1887)</f>
        <v/>
      </c>
      <c r="D1887" t="str">
        <f>TRIM(LEFT('Dosing point input'!D1887,2))</f>
        <v/>
      </c>
    </row>
    <row r="1888" spans="1:4" x14ac:dyDescent="0.25">
      <c r="A1888" t="str">
        <f>TRIM('Dosing point input'!A1888)</f>
        <v/>
      </c>
      <c r="B1888" t="str">
        <f>TRIM(LEFT('Dosing point input'!B1888,1))</f>
        <v/>
      </c>
      <c r="C1888" t="str">
        <f>TRIM('Dosing point input'!C1888)</f>
        <v/>
      </c>
      <c r="D1888" t="str">
        <f>TRIM(LEFT('Dosing point input'!D1888,2))</f>
        <v/>
      </c>
    </row>
    <row r="1889" spans="1:4" x14ac:dyDescent="0.25">
      <c r="A1889" t="str">
        <f>TRIM('Dosing point input'!A1889)</f>
        <v/>
      </c>
      <c r="B1889" t="str">
        <f>TRIM(LEFT('Dosing point input'!B1889,1))</f>
        <v/>
      </c>
      <c r="C1889" t="str">
        <f>TRIM('Dosing point input'!C1889)</f>
        <v/>
      </c>
      <c r="D1889" t="str">
        <f>TRIM(LEFT('Dosing point input'!D1889,2))</f>
        <v/>
      </c>
    </row>
    <row r="1890" spans="1:4" x14ac:dyDescent="0.25">
      <c r="A1890" t="str">
        <f>TRIM('Dosing point input'!A1890)</f>
        <v/>
      </c>
      <c r="B1890" t="str">
        <f>TRIM(LEFT('Dosing point input'!B1890,1))</f>
        <v/>
      </c>
      <c r="C1890" t="str">
        <f>TRIM('Dosing point input'!C1890)</f>
        <v/>
      </c>
      <c r="D1890" t="str">
        <f>TRIM(LEFT('Dosing point input'!D1890,2))</f>
        <v/>
      </c>
    </row>
    <row r="1891" spans="1:4" x14ac:dyDescent="0.25">
      <c r="A1891" t="str">
        <f>TRIM('Dosing point input'!A1891)</f>
        <v/>
      </c>
      <c r="B1891" t="str">
        <f>TRIM(LEFT('Dosing point input'!B1891,1))</f>
        <v/>
      </c>
      <c r="C1891" t="str">
        <f>TRIM('Dosing point input'!C1891)</f>
        <v/>
      </c>
      <c r="D1891" t="str">
        <f>TRIM(LEFT('Dosing point input'!D1891,2))</f>
        <v/>
      </c>
    </row>
    <row r="1892" spans="1:4" x14ac:dyDescent="0.25">
      <c r="A1892" t="str">
        <f>TRIM('Dosing point input'!A1892)</f>
        <v/>
      </c>
      <c r="B1892" t="str">
        <f>TRIM(LEFT('Dosing point input'!B1892,1))</f>
        <v/>
      </c>
      <c r="C1892" t="str">
        <f>TRIM('Dosing point input'!C1892)</f>
        <v/>
      </c>
      <c r="D1892" t="str">
        <f>TRIM(LEFT('Dosing point input'!D1892,2))</f>
        <v/>
      </c>
    </row>
    <row r="1893" spans="1:4" x14ac:dyDescent="0.25">
      <c r="A1893" t="str">
        <f>TRIM('Dosing point input'!A1893)</f>
        <v/>
      </c>
      <c r="B1893" t="str">
        <f>TRIM(LEFT('Dosing point input'!B1893,1))</f>
        <v/>
      </c>
      <c r="C1893" t="str">
        <f>TRIM('Dosing point input'!C1893)</f>
        <v/>
      </c>
      <c r="D1893" t="str">
        <f>TRIM(LEFT('Dosing point input'!D1893,2))</f>
        <v/>
      </c>
    </row>
    <row r="1894" spans="1:4" x14ac:dyDescent="0.25">
      <c r="A1894" t="str">
        <f>TRIM('Dosing point input'!A1894)</f>
        <v/>
      </c>
      <c r="B1894" t="str">
        <f>TRIM(LEFT('Dosing point input'!B1894,1))</f>
        <v/>
      </c>
      <c r="C1894" t="str">
        <f>TRIM('Dosing point input'!C1894)</f>
        <v/>
      </c>
      <c r="D1894" t="str">
        <f>TRIM(LEFT('Dosing point input'!D1894,2))</f>
        <v/>
      </c>
    </row>
    <row r="1895" spans="1:4" x14ac:dyDescent="0.25">
      <c r="A1895" t="str">
        <f>TRIM('Dosing point input'!A1895)</f>
        <v/>
      </c>
      <c r="B1895" t="str">
        <f>TRIM(LEFT('Dosing point input'!B1895,1))</f>
        <v/>
      </c>
      <c r="C1895" t="str">
        <f>TRIM('Dosing point input'!C1895)</f>
        <v/>
      </c>
      <c r="D1895" t="str">
        <f>TRIM(LEFT('Dosing point input'!D1895,2))</f>
        <v/>
      </c>
    </row>
    <row r="1896" spans="1:4" x14ac:dyDescent="0.25">
      <c r="A1896" t="str">
        <f>TRIM('Dosing point input'!A1896)</f>
        <v/>
      </c>
      <c r="B1896" t="str">
        <f>TRIM(LEFT('Dosing point input'!B1896,1))</f>
        <v/>
      </c>
      <c r="C1896" t="str">
        <f>TRIM('Dosing point input'!C1896)</f>
        <v/>
      </c>
      <c r="D1896" t="str">
        <f>TRIM(LEFT('Dosing point input'!D1896,2))</f>
        <v/>
      </c>
    </row>
    <row r="1897" spans="1:4" x14ac:dyDescent="0.25">
      <c r="A1897" t="str">
        <f>TRIM('Dosing point input'!A1897)</f>
        <v/>
      </c>
      <c r="B1897" t="str">
        <f>TRIM(LEFT('Dosing point input'!B1897,1))</f>
        <v/>
      </c>
      <c r="C1897" t="str">
        <f>TRIM('Dosing point input'!C1897)</f>
        <v/>
      </c>
      <c r="D1897" t="str">
        <f>TRIM(LEFT('Dosing point input'!D1897,2))</f>
        <v/>
      </c>
    </row>
    <row r="1898" spans="1:4" x14ac:dyDescent="0.25">
      <c r="A1898" t="str">
        <f>TRIM('Dosing point input'!A1898)</f>
        <v/>
      </c>
      <c r="B1898" t="str">
        <f>TRIM(LEFT('Dosing point input'!B1898,1))</f>
        <v/>
      </c>
      <c r="C1898" t="str">
        <f>TRIM('Dosing point input'!C1898)</f>
        <v/>
      </c>
      <c r="D1898" t="str">
        <f>TRIM(LEFT('Dosing point input'!D1898,2))</f>
        <v/>
      </c>
    </row>
    <row r="1899" spans="1:4" x14ac:dyDescent="0.25">
      <c r="A1899" t="str">
        <f>TRIM('Dosing point input'!A1899)</f>
        <v/>
      </c>
      <c r="B1899" t="str">
        <f>TRIM(LEFT('Dosing point input'!B1899,1))</f>
        <v/>
      </c>
      <c r="C1899" t="str">
        <f>TRIM('Dosing point input'!C1899)</f>
        <v/>
      </c>
      <c r="D1899" t="str">
        <f>TRIM(LEFT('Dosing point input'!D1899,2))</f>
        <v/>
      </c>
    </row>
    <row r="1900" spans="1:4" x14ac:dyDescent="0.25">
      <c r="A1900" t="str">
        <f>TRIM('Dosing point input'!A1900)</f>
        <v/>
      </c>
      <c r="B1900" t="str">
        <f>TRIM(LEFT('Dosing point input'!B1900,1))</f>
        <v/>
      </c>
      <c r="C1900" t="str">
        <f>TRIM('Dosing point input'!C1900)</f>
        <v/>
      </c>
      <c r="D1900" t="str">
        <f>TRIM(LEFT('Dosing point input'!D1900,2))</f>
        <v/>
      </c>
    </row>
    <row r="1901" spans="1:4" x14ac:dyDescent="0.25">
      <c r="A1901" t="str">
        <f>TRIM('Dosing point input'!A1901)</f>
        <v/>
      </c>
      <c r="B1901" t="str">
        <f>TRIM(LEFT('Dosing point input'!B1901,1))</f>
        <v/>
      </c>
      <c r="C1901" t="str">
        <f>TRIM('Dosing point input'!C1901)</f>
        <v/>
      </c>
      <c r="D1901" t="str">
        <f>TRIM(LEFT('Dosing point input'!D1901,2))</f>
        <v/>
      </c>
    </row>
    <row r="1902" spans="1:4" x14ac:dyDescent="0.25">
      <c r="A1902" t="str">
        <f>TRIM('Dosing point input'!A1902)</f>
        <v/>
      </c>
      <c r="B1902" t="str">
        <f>TRIM(LEFT('Dosing point input'!B1902,1))</f>
        <v/>
      </c>
      <c r="C1902" t="str">
        <f>TRIM('Dosing point input'!C1902)</f>
        <v/>
      </c>
      <c r="D1902" t="str">
        <f>TRIM(LEFT('Dosing point input'!D1902,2))</f>
        <v/>
      </c>
    </row>
    <row r="1903" spans="1:4" x14ac:dyDescent="0.25">
      <c r="A1903" t="str">
        <f>TRIM('Dosing point input'!A1903)</f>
        <v/>
      </c>
      <c r="B1903" t="str">
        <f>TRIM(LEFT('Dosing point input'!B1903,1))</f>
        <v/>
      </c>
      <c r="C1903" t="str">
        <f>TRIM('Dosing point input'!C1903)</f>
        <v/>
      </c>
      <c r="D1903" t="str">
        <f>TRIM(LEFT('Dosing point input'!D1903,2))</f>
        <v/>
      </c>
    </row>
    <row r="1904" spans="1:4" x14ac:dyDescent="0.25">
      <c r="A1904" t="str">
        <f>TRIM('Dosing point input'!A1904)</f>
        <v/>
      </c>
      <c r="B1904" t="str">
        <f>TRIM(LEFT('Dosing point input'!B1904,1))</f>
        <v/>
      </c>
      <c r="C1904" t="str">
        <f>TRIM('Dosing point input'!C1904)</f>
        <v/>
      </c>
      <c r="D1904" t="str">
        <f>TRIM(LEFT('Dosing point input'!D1904,2))</f>
        <v/>
      </c>
    </row>
    <row r="1905" spans="1:4" x14ac:dyDescent="0.25">
      <c r="A1905" t="str">
        <f>TRIM('Dosing point input'!A1905)</f>
        <v/>
      </c>
      <c r="B1905" t="str">
        <f>TRIM(LEFT('Dosing point input'!B1905,1))</f>
        <v/>
      </c>
      <c r="C1905" t="str">
        <f>TRIM('Dosing point input'!C1905)</f>
        <v/>
      </c>
      <c r="D1905" t="str">
        <f>TRIM(LEFT('Dosing point input'!D1905,2))</f>
        <v/>
      </c>
    </row>
    <row r="1906" spans="1:4" x14ac:dyDescent="0.25">
      <c r="A1906" t="str">
        <f>TRIM('Dosing point input'!A1906)</f>
        <v/>
      </c>
      <c r="B1906" t="str">
        <f>TRIM(LEFT('Dosing point input'!B1906,1))</f>
        <v/>
      </c>
      <c r="C1906" t="str">
        <f>TRIM('Dosing point input'!C1906)</f>
        <v/>
      </c>
      <c r="D1906" t="str">
        <f>TRIM(LEFT('Dosing point input'!D1906,2))</f>
        <v/>
      </c>
    </row>
    <row r="1907" spans="1:4" x14ac:dyDescent="0.25">
      <c r="A1907" t="str">
        <f>TRIM('Dosing point input'!A1907)</f>
        <v/>
      </c>
      <c r="B1907" t="str">
        <f>TRIM(LEFT('Dosing point input'!B1907,1))</f>
        <v/>
      </c>
      <c r="C1907" t="str">
        <f>TRIM('Dosing point input'!C1907)</f>
        <v/>
      </c>
      <c r="D1907" t="str">
        <f>TRIM(LEFT('Dosing point input'!D1907,2))</f>
        <v/>
      </c>
    </row>
    <row r="1908" spans="1:4" x14ac:dyDescent="0.25">
      <c r="A1908" t="str">
        <f>TRIM('Dosing point input'!A1908)</f>
        <v/>
      </c>
      <c r="B1908" t="str">
        <f>TRIM(LEFT('Dosing point input'!B1908,1))</f>
        <v/>
      </c>
      <c r="C1908" t="str">
        <f>TRIM('Dosing point input'!C1908)</f>
        <v/>
      </c>
      <c r="D1908" t="str">
        <f>TRIM(LEFT('Dosing point input'!D1908,2))</f>
        <v/>
      </c>
    </row>
    <row r="1909" spans="1:4" x14ac:dyDescent="0.25">
      <c r="A1909" t="str">
        <f>TRIM('Dosing point input'!A1909)</f>
        <v/>
      </c>
      <c r="B1909" t="str">
        <f>TRIM(LEFT('Dosing point input'!B1909,1))</f>
        <v/>
      </c>
      <c r="C1909" t="str">
        <f>TRIM('Dosing point input'!C1909)</f>
        <v/>
      </c>
      <c r="D1909" t="str">
        <f>TRIM(LEFT('Dosing point input'!D1909,2))</f>
        <v/>
      </c>
    </row>
    <row r="1910" spans="1:4" x14ac:dyDescent="0.25">
      <c r="A1910" t="str">
        <f>TRIM('Dosing point input'!A1910)</f>
        <v/>
      </c>
      <c r="B1910" t="str">
        <f>TRIM(LEFT('Dosing point input'!B1910,1))</f>
        <v/>
      </c>
      <c r="C1910" t="str">
        <f>TRIM('Dosing point input'!C1910)</f>
        <v/>
      </c>
      <c r="D1910" t="str">
        <f>TRIM(LEFT('Dosing point input'!D1910,2))</f>
        <v/>
      </c>
    </row>
    <row r="1911" spans="1:4" x14ac:dyDescent="0.25">
      <c r="A1911" t="str">
        <f>TRIM('Dosing point input'!A1911)</f>
        <v/>
      </c>
      <c r="B1911" t="str">
        <f>TRIM(LEFT('Dosing point input'!B1911,1))</f>
        <v/>
      </c>
      <c r="C1911" t="str">
        <f>TRIM('Dosing point input'!C1911)</f>
        <v/>
      </c>
      <c r="D1911" t="str">
        <f>TRIM(LEFT('Dosing point input'!D1911,2))</f>
        <v/>
      </c>
    </row>
    <row r="1912" spans="1:4" x14ac:dyDescent="0.25">
      <c r="A1912" t="str">
        <f>TRIM('Dosing point input'!A1912)</f>
        <v/>
      </c>
      <c r="B1912" t="str">
        <f>TRIM(LEFT('Dosing point input'!B1912,1))</f>
        <v/>
      </c>
      <c r="C1912" t="str">
        <f>TRIM('Dosing point input'!C1912)</f>
        <v/>
      </c>
      <c r="D1912" t="str">
        <f>TRIM(LEFT('Dosing point input'!D1912,2))</f>
        <v/>
      </c>
    </row>
    <row r="1913" spans="1:4" x14ac:dyDescent="0.25">
      <c r="A1913" t="str">
        <f>TRIM('Dosing point input'!A1913)</f>
        <v/>
      </c>
      <c r="B1913" t="str">
        <f>TRIM(LEFT('Dosing point input'!B1913,1))</f>
        <v/>
      </c>
      <c r="C1913" t="str">
        <f>TRIM('Dosing point input'!C1913)</f>
        <v/>
      </c>
      <c r="D1913" t="str">
        <f>TRIM(LEFT('Dosing point input'!D1913,2))</f>
        <v/>
      </c>
    </row>
    <row r="1914" spans="1:4" x14ac:dyDescent="0.25">
      <c r="A1914" t="str">
        <f>TRIM('Dosing point input'!A1914)</f>
        <v/>
      </c>
      <c r="B1914" t="str">
        <f>TRIM(LEFT('Dosing point input'!B1914,1))</f>
        <v/>
      </c>
      <c r="C1914" t="str">
        <f>TRIM('Dosing point input'!C1914)</f>
        <v/>
      </c>
      <c r="D1914" t="str">
        <f>TRIM(LEFT('Dosing point input'!D1914,2))</f>
        <v/>
      </c>
    </row>
    <row r="1915" spans="1:4" x14ac:dyDescent="0.25">
      <c r="A1915" t="str">
        <f>TRIM('Dosing point input'!A1915)</f>
        <v/>
      </c>
      <c r="B1915" t="str">
        <f>TRIM(LEFT('Dosing point input'!B1915,1))</f>
        <v/>
      </c>
      <c r="C1915" t="str">
        <f>TRIM('Dosing point input'!C1915)</f>
        <v/>
      </c>
      <c r="D1915" t="str">
        <f>TRIM(LEFT('Dosing point input'!D1915,2))</f>
        <v/>
      </c>
    </row>
    <row r="1916" spans="1:4" x14ac:dyDescent="0.25">
      <c r="A1916" t="str">
        <f>TRIM('Dosing point input'!A1916)</f>
        <v/>
      </c>
      <c r="B1916" t="str">
        <f>TRIM(LEFT('Dosing point input'!B1916,1))</f>
        <v/>
      </c>
      <c r="C1916" t="str">
        <f>TRIM('Dosing point input'!C1916)</f>
        <v/>
      </c>
      <c r="D1916" t="str">
        <f>TRIM(LEFT('Dosing point input'!D1916,2))</f>
        <v/>
      </c>
    </row>
    <row r="1917" spans="1:4" x14ac:dyDescent="0.25">
      <c r="A1917" t="str">
        <f>TRIM('Dosing point input'!A1917)</f>
        <v/>
      </c>
      <c r="B1917" t="str">
        <f>TRIM(LEFT('Dosing point input'!B1917,1))</f>
        <v/>
      </c>
      <c r="C1917" t="str">
        <f>TRIM('Dosing point input'!C1917)</f>
        <v/>
      </c>
      <c r="D1917" t="str">
        <f>TRIM(LEFT('Dosing point input'!D1917,2))</f>
        <v/>
      </c>
    </row>
    <row r="1918" spans="1:4" x14ac:dyDescent="0.25">
      <c r="A1918" t="str">
        <f>TRIM('Dosing point input'!A1918)</f>
        <v/>
      </c>
      <c r="B1918" t="str">
        <f>TRIM(LEFT('Dosing point input'!B1918,1))</f>
        <v/>
      </c>
      <c r="C1918" t="str">
        <f>TRIM('Dosing point input'!C1918)</f>
        <v/>
      </c>
      <c r="D1918" t="str">
        <f>TRIM(LEFT('Dosing point input'!D1918,2))</f>
        <v/>
      </c>
    </row>
    <row r="1919" spans="1:4" x14ac:dyDescent="0.25">
      <c r="A1919" t="str">
        <f>TRIM('Dosing point input'!A1919)</f>
        <v/>
      </c>
      <c r="B1919" t="str">
        <f>TRIM(LEFT('Dosing point input'!B1919,1))</f>
        <v/>
      </c>
      <c r="C1919" t="str">
        <f>TRIM('Dosing point input'!C1919)</f>
        <v/>
      </c>
      <c r="D1919" t="str">
        <f>TRIM(LEFT('Dosing point input'!D1919,2))</f>
        <v/>
      </c>
    </row>
    <row r="1920" spans="1:4" x14ac:dyDescent="0.25">
      <c r="A1920" t="str">
        <f>TRIM('Dosing point input'!A1920)</f>
        <v/>
      </c>
      <c r="B1920" t="str">
        <f>TRIM(LEFT('Dosing point input'!B1920,1))</f>
        <v/>
      </c>
      <c r="C1920" t="str">
        <f>TRIM('Dosing point input'!C1920)</f>
        <v/>
      </c>
      <c r="D1920" t="str">
        <f>TRIM(LEFT('Dosing point input'!D1920,2))</f>
        <v/>
      </c>
    </row>
    <row r="1921" spans="1:4" x14ac:dyDescent="0.25">
      <c r="A1921" t="str">
        <f>TRIM('Dosing point input'!A1921)</f>
        <v/>
      </c>
      <c r="B1921" t="str">
        <f>TRIM(LEFT('Dosing point input'!B1921,1))</f>
        <v/>
      </c>
      <c r="C1921" t="str">
        <f>TRIM('Dosing point input'!C1921)</f>
        <v/>
      </c>
      <c r="D1921" t="str">
        <f>TRIM(LEFT('Dosing point input'!D1921,2))</f>
        <v/>
      </c>
    </row>
    <row r="1922" spans="1:4" x14ac:dyDescent="0.25">
      <c r="A1922" t="str">
        <f>TRIM('Dosing point input'!A1922)</f>
        <v/>
      </c>
      <c r="B1922" t="str">
        <f>TRIM(LEFT('Dosing point input'!B1922,1))</f>
        <v/>
      </c>
      <c r="C1922" t="str">
        <f>TRIM('Dosing point input'!C1922)</f>
        <v/>
      </c>
      <c r="D1922" t="str">
        <f>TRIM(LEFT('Dosing point input'!D1922,2))</f>
        <v/>
      </c>
    </row>
    <row r="1923" spans="1:4" x14ac:dyDescent="0.25">
      <c r="A1923" t="str">
        <f>TRIM('Dosing point input'!A1923)</f>
        <v/>
      </c>
      <c r="B1923" t="str">
        <f>TRIM(LEFT('Dosing point input'!B1923,1))</f>
        <v/>
      </c>
      <c r="C1923" t="str">
        <f>TRIM('Dosing point input'!C1923)</f>
        <v/>
      </c>
      <c r="D1923" t="str">
        <f>TRIM(LEFT('Dosing point input'!D1923,2))</f>
        <v/>
      </c>
    </row>
    <row r="1924" spans="1:4" x14ac:dyDescent="0.25">
      <c r="A1924" t="str">
        <f>TRIM('Dosing point input'!A1924)</f>
        <v/>
      </c>
      <c r="B1924" t="str">
        <f>TRIM(LEFT('Dosing point input'!B1924,1))</f>
        <v/>
      </c>
      <c r="C1924" t="str">
        <f>TRIM('Dosing point input'!C1924)</f>
        <v/>
      </c>
      <c r="D1924" t="str">
        <f>TRIM(LEFT('Dosing point input'!D1924,2))</f>
        <v/>
      </c>
    </row>
    <row r="1925" spans="1:4" x14ac:dyDescent="0.25">
      <c r="A1925" t="str">
        <f>TRIM('Dosing point input'!A1925)</f>
        <v/>
      </c>
      <c r="B1925" t="str">
        <f>TRIM(LEFT('Dosing point input'!B1925,1))</f>
        <v/>
      </c>
      <c r="C1925" t="str">
        <f>TRIM('Dosing point input'!C1925)</f>
        <v/>
      </c>
      <c r="D1925" t="str">
        <f>TRIM(LEFT('Dosing point input'!D1925,2))</f>
        <v/>
      </c>
    </row>
    <row r="1926" spans="1:4" x14ac:dyDescent="0.25">
      <c r="A1926" t="str">
        <f>TRIM('Dosing point input'!A1926)</f>
        <v/>
      </c>
      <c r="B1926" t="str">
        <f>TRIM(LEFT('Dosing point input'!B1926,1))</f>
        <v/>
      </c>
      <c r="C1926" t="str">
        <f>TRIM('Dosing point input'!C1926)</f>
        <v/>
      </c>
      <c r="D1926" t="str">
        <f>TRIM(LEFT('Dosing point input'!D1926,2))</f>
        <v/>
      </c>
    </row>
    <row r="1927" spans="1:4" x14ac:dyDescent="0.25">
      <c r="A1927" t="str">
        <f>TRIM('Dosing point input'!A1927)</f>
        <v/>
      </c>
      <c r="B1927" t="str">
        <f>TRIM(LEFT('Dosing point input'!B1927,1))</f>
        <v/>
      </c>
      <c r="C1927" t="str">
        <f>TRIM('Dosing point input'!C1927)</f>
        <v/>
      </c>
      <c r="D1927" t="str">
        <f>TRIM(LEFT('Dosing point input'!D1927,2))</f>
        <v/>
      </c>
    </row>
    <row r="1928" spans="1:4" x14ac:dyDescent="0.25">
      <c r="A1928" t="str">
        <f>TRIM('Dosing point input'!A1928)</f>
        <v/>
      </c>
      <c r="B1928" t="str">
        <f>TRIM(LEFT('Dosing point input'!B1928,1))</f>
        <v/>
      </c>
      <c r="C1928" t="str">
        <f>TRIM('Dosing point input'!C1928)</f>
        <v/>
      </c>
      <c r="D1928" t="str">
        <f>TRIM(LEFT('Dosing point input'!D1928,2))</f>
        <v/>
      </c>
    </row>
    <row r="1929" spans="1:4" x14ac:dyDescent="0.25">
      <c r="A1929" t="str">
        <f>TRIM('Dosing point input'!A1929)</f>
        <v/>
      </c>
      <c r="B1929" t="str">
        <f>TRIM(LEFT('Dosing point input'!B1929,1))</f>
        <v/>
      </c>
      <c r="C1929" t="str">
        <f>TRIM('Dosing point input'!C1929)</f>
        <v/>
      </c>
      <c r="D1929" t="str">
        <f>TRIM(LEFT('Dosing point input'!D1929,2))</f>
        <v/>
      </c>
    </row>
    <row r="1930" spans="1:4" x14ac:dyDescent="0.25">
      <c r="A1930" t="str">
        <f>TRIM('Dosing point input'!A1930)</f>
        <v/>
      </c>
      <c r="B1930" t="str">
        <f>TRIM(LEFT('Dosing point input'!B1930,1))</f>
        <v/>
      </c>
      <c r="C1930" t="str">
        <f>TRIM('Dosing point input'!C1930)</f>
        <v/>
      </c>
      <c r="D1930" t="str">
        <f>TRIM(LEFT('Dosing point input'!D1930,2))</f>
        <v/>
      </c>
    </row>
    <row r="1931" spans="1:4" x14ac:dyDescent="0.25">
      <c r="A1931" t="str">
        <f>TRIM('Dosing point input'!A1931)</f>
        <v/>
      </c>
      <c r="B1931" t="str">
        <f>TRIM(LEFT('Dosing point input'!B1931,1))</f>
        <v/>
      </c>
      <c r="C1931" t="str">
        <f>TRIM('Dosing point input'!C1931)</f>
        <v/>
      </c>
      <c r="D1931" t="str">
        <f>TRIM(LEFT('Dosing point input'!D1931,2))</f>
        <v/>
      </c>
    </row>
    <row r="1932" spans="1:4" x14ac:dyDescent="0.25">
      <c r="A1932" t="str">
        <f>TRIM('Dosing point input'!A1932)</f>
        <v/>
      </c>
      <c r="B1932" t="str">
        <f>TRIM(LEFT('Dosing point input'!B1932,1))</f>
        <v/>
      </c>
      <c r="C1932" t="str">
        <f>TRIM('Dosing point input'!C1932)</f>
        <v/>
      </c>
      <c r="D1932" t="str">
        <f>TRIM(LEFT('Dosing point input'!D1932,2))</f>
        <v/>
      </c>
    </row>
    <row r="1933" spans="1:4" x14ac:dyDescent="0.25">
      <c r="A1933" t="str">
        <f>TRIM('Dosing point input'!A1933)</f>
        <v/>
      </c>
      <c r="B1933" t="str">
        <f>TRIM(LEFT('Dosing point input'!B1933,1))</f>
        <v/>
      </c>
      <c r="C1933" t="str">
        <f>TRIM('Dosing point input'!C1933)</f>
        <v/>
      </c>
      <c r="D1933" t="str">
        <f>TRIM(LEFT('Dosing point input'!D1933,2))</f>
        <v/>
      </c>
    </row>
    <row r="1934" spans="1:4" x14ac:dyDescent="0.25">
      <c r="A1934" t="str">
        <f>TRIM('Dosing point input'!A1934)</f>
        <v/>
      </c>
      <c r="B1934" t="str">
        <f>TRIM(LEFT('Dosing point input'!B1934,1))</f>
        <v/>
      </c>
      <c r="C1934" t="str">
        <f>TRIM('Dosing point input'!C1934)</f>
        <v/>
      </c>
      <c r="D1934" t="str">
        <f>TRIM(LEFT('Dosing point input'!D1934,2))</f>
        <v/>
      </c>
    </row>
    <row r="1935" spans="1:4" x14ac:dyDescent="0.25">
      <c r="A1935" t="str">
        <f>TRIM('Dosing point input'!A1935)</f>
        <v/>
      </c>
      <c r="B1935" t="str">
        <f>TRIM(LEFT('Dosing point input'!B1935,1))</f>
        <v/>
      </c>
      <c r="C1935" t="str">
        <f>TRIM('Dosing point input'!C1935)</f>
        <v/>
      </c>
      <c r="D1935" t="str">
        <f>TRIM(LEFT('Dosing point input'!D1935,2))</f>
        <v/>
      </c>
    </row>
    <row r="1936" spans="1:4" x14ac:dyDescent="0.25">
      <c r="A1936" t="str">
        <f>TRIM('Dosing point input'!A1936)</f>
        <v/>
      </c>
      <c r="B1936" t="str">
        <f>TRIM(LEFT('Dosing point input'!B1936,1))</f>
        <v/>
      </c>
      <c r="C1936" t="str">
        <f>TRIM('Dosing point input'!C1936)</f>
        <v/>
      </c>
      <c r="D1936" t="str">
        <f>TRIM(LEFT('Dosing point input'!D1936,2))</f>
        <v/>
      </c>
    </row>
    <row r="1937" spans="1:4" x14ac:dyDescent="0.25">
      <c r="A1937" t="str">
        <f>TRIM('Dosing point input'!A1937)</f>
        <v/>
      </c>
      <c r="B1937" t="str">
        <f>TRIM(LEFT('Dosing point input'!B1937,1))</f>
        <v/>
      </c>
      <c r="C1937" t="str">
        <f>TRIM('Dosing point input'!C1937)</f>
        <v/>
      </c>
      <c r="D1937" t="str">
        <f>TRIM(LEFT('Dosing point input'!D1937,2))</f>
        <v/>
      </c>
    </row>
    <row r="1938" spans="1:4" x14ac:dyDescent="0.25">
      <c r="A1938" t="str">
        <f>TRIM('Dosing point input'!A1938)</f>
        <v/>
      </c>
      <c r="B1938" t="str">
        <f>TRIM(LEFT('Dosing point input'!B1938,1))</f>
        <v/>
      </c>
      <c r="C1938" t="str">
        <f>TRIM('Dosing point input'!C1938)</f>
        <v/>
      </c>
      <c r="D1938" t="str">
        <f>TRIM(LEFT('Dosing point input'!D1938,2))</f>
        <v/>
      </c>
    </row>
    <row r="1939" spans="1:4" x14ac:dyDescent="0.25">
      <c r="A1939" t="str">
        <f>TRIM('Dosing point input'!A1939)</f>
        <v/>
      </c>
      <c r="B1939" t="str">
        <f>TRIM(LEFT('Dosing point input'!B1939,1))</f>
        <v/>
      </c>
      <c r="C1939" t="str">
        <f>TRIM('Dosing point input'!C1939)</f>
        <v/>
      </c>
      <c r="D1939" t="str">
        <f>TRIM(LEFT('Dosing point input'!D1939,2))</f>
        <v/>
      </c>
    </row>
    <row r="1940" spans="1:4" x14ac:dyDescent="0.25">
      <c r="A1940" t="str">
        <f>TRIM('Dosing point input'!A1940)</f>
        <v/>
      </c>
      <c r="B1940" t="str">
        <f>TRIM(LEFT('Dosing point input'!B1940,1))</f>
        <v/>
      </c>
      <c r="C1940" t="str">
        <f>TRIM('Dosing point input'!C1940)</f>
        <v/>
      </c>
      <c r="D1940" t="str">
        <f>TRIM(LEFT('Dosing point input'!D1940,2))</f>
        <v/>
      </c>
    </row>
    <row r="1941" spans="1:4" x14ac:dyDescent="0.25">
      <c r="A1941" t="str">
        <f>TRIM('Dosing point input'!A1941)</f>
        <v/>
      </c>
      <c r="B1941" t="str">
        <f>TRIM(LEFT('Dosing point input'!B1941,1))</f>
        <v/>
      </c>
      <c r="C1941" t="str">
        <f>TRIM('Dosing point input'!C1941)</f>
        <v/>
      </c>
      <c r="D1941" t="str">
        <f>TRIM(LEFT('Dosing point input'!D1941,2))</f>
        <v/>
      </c>
    </row>
    <row r="1942" spans="1:4" x14ac:dyDescent="0.25">
      <c r="A1942" t="str">
        <f>TRIM('Dosing point input'!A1942)</f>
        <v/>
      </c>
      <c r="B1942" t="str">
        <f>TRIM(LEFT('Dosing point input'!B1942,1))</f>
        <v/>
      </c>
      <c r="C1942" t="str">
        <f>TRIM('Dosing point input'!C1942)</f>
        <v/>
      </c>
      <c r="D1942" t="str">
        <f>TRIM(LEFT('Dosing point input'!D1942,2))</f>
        <v/>
      </c>
    </row>
    <row r="1943" spans="1:4" x14ac:dyDescent="0.25">
      <c r="A1943" t="str">
        <f>TRIM('Dosing point input'!A1943)</f>
        <v/>
      </c>
      <c r="B1943" t="str">
        <f>TRIM(LEFT('Dosing point input'!B1943,1))</f>
        <v/>
      </c>
      <c r="C1943" t="str">
        <f>TRIM('Dosing point input'!C1943)</f>
        <v/>
      </c>
      <c r="D1943" t="str">
        <f>TRIM(LEFT('Dosing point input'!D1943,2))</f>
        <v/>
      </c>
    </row>
    <row r="1944" spans="1:4" x14ac:dyDescent="0.25">
      <c r="A1944" t="str">
        <f>TRIM('Dosing point input'!A1944)</f>
        <v/>
      </c>
      <c r="B1944" t="str">
        <f>TRIM(LEFT('Dosing point input'!B1944,1))</f>
        <v/>
      </c>
      <c r="C1944" t="str">
        <f>TRIM('Dosing point input'!C1944)</f>
        <v/>
      </c>
      <c r="D1944" t="str">
        <f>TRIM(LEFT('Dosing point input'!D1944,2))</f>
        <v/>
      </c>
    </row>
    <row r="1945" spans="1:4" x14ac:dyDescent="0.25">
      <c r="A1945" t="str">
        <f>TRIM('Dosing point input'!A1945)</f>
        <v/>
      </c>
      <c r="B1945" t="str">
        <f>TRIM(LEFT('Dosing point input'!B1945,1))</f>
        <v/>
      </c>
      <c r="C1945" t="str">
        <f>TRIM('Dosing point input'!C1945)</f>
        <v/>
      </c>
      <c r="D1945" t="str">
        <f>TRIM(LEFT('Dosing point input'!D1945,2))</f>
        <v/>
      </c>
    </row>
    <row r="1946" spans="1:4" x14ac:dyDescent="0.25">
      <c r="A1946" t="str">
        <f>TRIM('Dosing point input'!A1946)</f>
        <v/>
      </c>
      <c r="B1946" t="str">
        <f>TRIM(LEFT('Dosing point input'!B1946,1))</f>
        <v/>
      </c>
      <c r="C1946" t="str">
        <f>TRIM('Dosing point input'!C1946)</f>
        <v/>
      </c>
      <c r="D1946" t="str">
        <f>TRIM(LEFT('Dosing point input'!D1946,2))</f>
        <v/>
      </c>
    </row>
    <row r="1947" spans="1:4" x14ac:dyDescent="0.25">
      <c r="A1947" t="str">
        <f>TRIM('Dosing point input'!A1947)</f>
        <v/>
      </c>
      <c r="B1947" t="str">
        <f>TRIM(LEFT('Dosing point input'!B1947,1))</f>
        <v/>
      </c>
      <c r="C1947" t="str">
        <f>TRIM('Dosing point input'!C1947)</f>
        <v/>
      </c>
      <c r="D1947" t="str">
        <f>TRIM(LEFT('Dosing point input'!D1947,2))</f>
        <v/>
      </c>
    </row>
    <row r="1948" spans="1:4" x14ac:dyDescent="0.25">
      <c r="A1948" t="str">
        <f>TRIM('Dosing point input'!A1948)</f>
        <v/>
      </c>
      <c r="B1948" t="str">
        <f>TRIM(LEFT('Dosing point input'!B1948,1))</f>
        <v/>
      </c>
      <c r="C1948" t="str">
        <f>TRIM('Dosing point input'!C1948)</f>
        <v/>
      </c>
      <c r="D1948" t="str">
        <f>TRIM(LEFT('Dosing point input'!D1948,2))</f>
        <v/>
      </c>
    </row>
    <row r="1949" spans="1:4" x14ac:dyDescent="0.25">
      <c r="A1949" t="str">
        <f>TRIM('Dosing point input'!A1949)</f>
        <v/>
      </c>
      <c r="B1949" t="str">
        <f>TRIM(LEFT('Dosing point input'!B1949,1))</f>
        <v/>
      </c>
      <c r="C1949" t="str">
        <f>TRIM('Dosing point input'!C1949)</f>
        <v/>
      </c>
      <c r="D1949" t="str">
        <f>TRIM(LEFT('Dosing point input'!D1949,2))</f>
        <v/>
      </c>
    </row>
    <row r="1950" spans="1:4" x14ac:dyDescent="0.25">
      <c r="A1950" t="str">
        <f>TRIM('Dosing point input'!A1950)</f>
        <v/>
      </c>
      <c r="B1950" t="str">
        <f>TRIM(LEFT('Dosing point input'!B1950,1))</f>
        <v/>
      </c>
      <c r="C1950" t="str">
        <f>TRIM('Dosing point input'!C1950)</f>
        <v/>
      </c>
      <c r="D1950" t="str">
        <f>TRIM(LEFT('Dosing point input'!D1950,2))</f>
        <v/>
      </c>
    </row>
    <row r="1951" spans="1:4" x14ac:dyDescent="0.25">
      <c r="A1951" t="str">
        <f>TRIM('Dosing point input'!A1951)</f>
        <v/>
      </c>
      <c r="B1951" t="str">
        <f>TRIM(LEFT('Dosing point input'!B1951,1))</f>
        <v/>
      </c>
      <c r="C1951" t="str">
        <f>TRIM('Dosing point input'!C1951)</f>
        <v/>
      </c>
      <c r="D1951" t="str">
        <f>TRIM(LEFT('Dosing point input'!D1951,2))</f>
        <v/>
      </c>
    </row>
    <row r="1952" spans="1:4" x14ac:dyDescent="0.25">
      <c r="A1952" t="str">
        <f>TRIM('Dosing point input'!A1952)</f>
        <v/>
      </c>
      <c r="B1952" t="str">
        <f>TRIM(LEFT('Dosing point input'!B1952,1))</f>
        <v/>
      </c>
      <c r="C1952" t="str">
        <f>TRIM('Dosing point input'!C1952)</f>
        <v/>
      </c>
      <c r="D1952" t="str">
        <f>TRIM(LEFT('Dosing point input'!D1952,2))</f>
        <v/>
      </c>
    </row>
    <row r="1953" spans="1:4" x14ac:dyDescent="0.25">
      <c r="A1953" t="str">
        <f>TRIM('Dosing point input'!A1953)</f>
        <v/>
      </c>
      <c r="B1953" t="str">
        <f>TRIM(LEFT('Dosing point input'!B1953,1))</f>
        <v/>
      </c>
      <c r="C1953" t="str">
        <f>TRIM('Dosing point input'!C1953)</f>
        <v/>
      </c>
      <c r="D1953" t="str">
        <f>TRIM(LEFT('Dosing point input'!D1953,2))</f>
        <v/>
      </c>
    </row>
    <row r="1954" spans="1:4" x14ac:dyDescent="0.25">
      <c r="A1954" t="str">
        <f>TRIM('Dosing point input'!A1954)</f>
        <v/>
      </c>
      <c r="B1954" t="str">
        <f>TRIM(LEFT('Dosing point input'!B1954,1))</f>
        <v/>
      </c>
      <c r="C1954" t="str">
        <f>TRIM('Dosing point input'!C1954)</f>
        <v/>
      </c>
      <c r="D1954" t="str">
        <f>TRIM(LEFT('Dosing point input'!D1954,2))</f>
        <v/>
      </c>
    </row>
    <row r="1955" spans="1:4" x14ac:dyDescent="0.25">
      <c r="A1955" t="str">
        <f>TRIM('Dosing point input'!A1955)</f>
        <v/>
      </c>
      <c r="B1955" t="str">
        <f>TRIM(LEFT('Dosing point input'!B1955,1))</f>
        <v/>
      </c>
      <c r="C1955" t="str">
        <f>TRIM('Dosing point input'!C1955)</f>
        <v/>
      </c>
      <c r="D1955" t="str">
        <f>TRIM(LEFT('Dosing point input'!D1955,2))</f>
        <v/>
      </c>
    </row>
    <row r="1956" spans="1:4" x14ac:dyDescent="0.25">
      <c r="A1956" t="str">
        <f>TRIM('Dosing point input'!A1956)</f>
        <v/>
      </c>
      <c r="B1956" t="str">
        <f>TRIM(LEFT('Dosing point input'!B1956,1))</f>
        <v/>
      </c>
      <c r="C1956" t="str">
        <f>TRIM('Dosing point input'!C1956)</f>
        <v/>
      </c>
      <c r="D1956" t="str">
        <f>TRIM(LEFT('Dosing point input'!D1956,2))</f>
        <v/>
      </c>
    </row>
    <row r="1957" spans="1:4" x14ac:dyDescent="0.25">
      <c r="A1957" t="str">
        <f>TRIM('Dosing point input'!A1957)</f>
        <v/>
      </c>
      <c r="B1957" t="str">
        <f>TRIM(LEFT('Dosing point input'!B1957,1))</f>
        <v/>
      </c>
      <c r="C1957" t="str">
        <f>TRIM('Dosing point input'!C1957)</f>
        <v/>
      </c>
      <c r="D1957" t="str">
        <f>TRIM(LEFT('Dosing point input'!D1957,2))</f>
        <v/>
      </c>
    </row>
    <row r="1958" spans="1:4" x14ac:dyDescent="0.25">
      <c r="A1958" t="str">
        <f>TRIM('Dosing point input'!A1958)</f>
        <v/>
      </c>
      <c r="B1958" t="str">
        <f>TRIM(LEFT('Dosing point input'!B1958,1))</f>
        <v/>
      </c>
      <c r="C1958" t="str">
        <f>TRIM('Dosing point input'!C1958)</f>
        <v/>
      </c>
      <c r="D1958" t="str">
        <f>TRIM(LEFT('Dosing point input'!D1958,2))</f>
        <v/>
      </c>
    </row>
    <row r="1959" spans="1:4" x14ac:dyDescent="0.25">
      <c r="A1959" t="str">
        <f>TRIM('Dosing point input'!A1959)</f>
        <v/>
      </c>
      <c r="B1959" t="str">
        <f>TRIM(LEFT('Dosing point input'!B1959,1))</f>
        <v/>
      </c>
      <c r="C1959" t="str">
        <f>TRIM('Dosing point input'!C1959)</f>
        <v/>
      </c>
      <c r="D1959" t="str">
        <f>TRIM(LEFT('Dosing point input'!D1959,2))</f>
        <v/>
      </c>
    </row>
    <row r="1960" spans="1:4" x14ac:dyDescent="0.25">
      <c r="A1960" t="str">
        <f>TRIM('Dosing point input'!A1960)</f>
        <v/>
      </c>
      <c r="B1960" t="str">
        <f>TRIM(LEFT('Dosing point input'!B1960,1))</f>
        <v/>
      </c>
      <c r="C1960" t="str">
        <f>TRIM('Dosing point input'!C1960)</f>
        <v/>
      </c>
      <c r="D1960" t="str">
        <f>TRIM(LEFT('Dosing point input'!D1960,2))</f>
        <v/>
      </c>
    </row>
    <row r="1961" spans="1:4" x14ac:dyDescent="0.25">
      <c r="A1961" t="str">
        <f>TRIM('Dosing point input'!A1961)</f>
        <v/>
      </c>
      <c r="B1961" t="str">
        <f>TRIM(LEFT('Dosing point input'!B1961,1))</f>
        <v/>
      </c>
      <c r="C1961" t="str">
        <f>TRIM('Dosing point input'!C1961)</f>
        <v/>
      </c>
      <c r="D1961" t="str">
        <f>TRIM(LEFT('Dosing point input'!D1961,2))</f>
        <v/>
      </c>
    </row>
    <row r="1962" spans="1:4" x14ac:dyDescent="0.25">
      <c r="A1962" t="str">
        <f>TRIM('Dosing point input'!A1962)</f>
        <v/>
      </c>
      <c r="B1962" t="str">
        <f>TRIM(LEFT('Dosing point input'!B1962,1))</f>
        <v/>
      </c>
      <c r="C1962" t="str">
        <f>TRIM('Dosing point input'!C1962)</f>
        <v/>
      </c>
      <c r="D1962" t="str">
        <f>TRIM(LEFT('Dosing point input'!D1962,2))</f>
        <v/>
      </c>
    </row>
    <row r="1963" spans="1:4" x14ac:dyDescent="0.25">
      <c r="A1963" t="str">
        <f>TRIM('Dosing point input'!A1963)</f>
        <v/>
      </c>
      <c r="B1963" t="str">
        <f>TRIM(LEFT('Dosing point input'!B1963,1))</f>
        <v/>
      </c>
      <c r="C1963" t="str">
        <f>TRIM('Dosing point input'!C1963)</f>
        <v/>
      </c>
      <c r="D1963" t="str">
        <f>TRIM(LEFT('Dosing point input'!D1963,2))</f>
        <v/>
      </c>
    </row>
    <row r="1964" spans="1:4" x14ac:dyDescent="0.25">
      <c r="A1964" t="str">
        <f>TRIM('Dosing point input'!A1964)</f>
        <v/>
      </c>
      <c r="B1964" t="str">
        <f>TRIM(LEFT('Dosing point input'!B1964,1))</f>
        <v/>
      </c>
      <c r="C1964" t="str">
        <f>TRIM('Dosing point input'!C1964)</f>
        <v/>
      </c>
      <c r="D1964" t="str">
        <f>TRIM(LEFT('Dosing point input'!D1964,2))</f>
        <v/>
      </c>
    </row>
    <row r="1965" spans="1:4" x14ac:dyDescent="0.25">
      <c r="A1965" t="str">
        <f>TRIM('Dosing point input'!A1965)</f>
        <v/>
      </c>
      <c r="B1965" t="str">
        <f>TRIM(LEFT('Dosing point input'!B1965,1))</f>
        <v/>
      </c>
      <c r="C1965" t="str">
        <f>TRIM('Dosing point input'!C1965)</f>
        <v/>
      </c>
      <c r="D1965" t="str">
        <f>TRIM(LEFT('Dosing point input'!D1965,2))</f>
        <v/>
      </c>
    </row>
    <row r="1966" spans="1:4" x14ac:dyDescent="0.25">
      <c r="A1966" t="str">
        <f>TRIM('Dosing point input'!A1966)</f>
        <v/>
      </c>
      <c r="B1966" t="str">
        <f>TRIM(LEFT('Dosing point input'!B1966,1))</f>
        <v/>
      </c>
      <c r="C1966" t="str">
        <f>TRIM('Dosing point input'!C1966)</f>
        <v/>
      </c>
      <c r="D1966" t="str">
        <f>TRIM(LEFT('Dosing point input'!D1966,2))</f>
        <v/>
      </c>
    </row>
    <row r="1967" spans="1:4" x14ac:dyDescent="0.25">
      <c r="A1967" t="str">
        <f>TRIM('Dosing point input'!A1967)</f>
        <v/>
      </c>
      <c r="B1967" t="str">
        <f>TRIM(LEFT('Dosing point input'!B1967,1))</f>
        <v/>
      </c>
      <c r="C1967" t="str">
        <f>TRIM('Dosing point input'!C1967)</f>
        <v/>
      </c>
      <c r="D1967" t="str">
        <f>TRIM(LEFT('Dosing point input'!D1967,2))</f>
        <v/>
      </c>
    </row>
    <row r="1968" spans="1:4" x14ac:dyDescent="0.25">
      <c r="A1968" t="str">
        <f>TRIM('Dosing point input'!A1968)</f>
        <v/>
      </c>
      <c r="B1968" t="str">
        <f>TRIM(LEFT('Dosing point input'!B1968,1))</f>
        <v/>
      </c>
      <c r="C1968" t="str">
        <f>TRIM('Dosing point input'!C1968)</f>
        <v/>
      </c>
      <c r="D1968" t="str">
        <f>TRIM(LEFT('Dosing point input'!D1968,2))</f>
        <v/>
      </c>
    </row>
    <row r="1969" spans="1:4" x14ac:dyDescent="0.25">
      <c r="A1969" t="str">
        <f>TRIM('Dosing point input'!A1969)</f>
        <v/>
      </c>
      <c r="B1969" t="str">
        <f>TRIM(LEFT('Dosing point input'!B1969,1))</f>
        <v/>
      </c>
      <c r="C1969" t="str">
        <f>TRIM('Dosing point input'!C1969)</f>
        <v/>
      </c>
      <c r="D1969" t="str">
        <f>TRIM(LEFT('Dosing point input'!D1969,2))</f>
        <v/>
      </c>
    </row>
    <row r="1970" spans="1:4" x14ac:dyDescent="0.25">
      <c r="A1970" t="str">
        <f>TRIM('Dosing point input'!A1970)</f>
        <v/>
      </c>
      <c r="B1970" t="str">
        <f>TRIM(LEFT('Dosing point input'!B1970,1))</f>
        <v/>
      </c>
      <c r="C1970" t="str">
        <f>TRIM('Dosing point input'!C1970)</f>
        <v/>
      </c>
      <c r="D1970" t="str">
        <f>TRIM(LEFT('Dosing point input'!D1970,2))</f>
        <v/>
      </c>
    </row>
    <row r="1971" spans="1:4" x14ac:dyDescent="0.25">
      <c r="A1971" t="str">
        <f>TRIM('Dosing point input'!A1971)</f>
        <v/>
      </c>
      <c r="B1971" t="str">
        <f>TRIM(LEFT('Dosing point input'!B1971,1))</f>
        <v/>
      </c>
      <c r="C1971" t="str">
        <f>TRIM('Dosing point input'!C1971)</f>
        <v/>
      </c>
      <c r="D1971" t="str">
        <f>TRIM(LEFT('Dosing point input'!D1971,2))</f>
        <v/>
      </c>
    </row>
    <row r="1972" spans="1:4" x14ac:dyDescent="0.25">
      <c r="A1972" t="str">
        <f>TRIM('Dosing point input'!A1972)</f>
        <v/>
      </c>
      <c r="B1972" t="str">
        <f>TRIM(LEFT('Dosing point input'!B1972,1))</f>
        <v/>
      </c>
      <c r="C1972" t="str">
        <f>TRIM('Dosing point input'!C1972)</f>
        <v/>
      </c>
      <c r="D1972" t="str">
        <f>TRIM(LEFT('Dosing point input'!D1972,2))</f>
        <v/>
      </c>
    </row>
    <row r="1973" spans="1:4" x14ac:dyDescent="0.25">
      <c r="A1973" t="str">
        <f>TRIM('Dosing point input'!A1973)</f>
        <v/>
      </c>
      <c r="B1973" t="str">
        <f>TRIM(LEFT('Dosing point input'!B1973,1))</f>
        <v/>
      </c>
      <c r="C1973" t="str">
        <f>TRIM('Dosing point input'!C1973)</f>
        <v/>
      </c>
      <c r="D1973" t="str">
        <f>TRIM(LEFT('Dosing point input'!D1973,2))</f>
        <v/>
      </c>
    </row>
    <row r="1974" spans="1:4" x14ac:dyDescent="0.25">
      <c r="A1974" t="str">
        <f>TRIM('Dosing point input'!A1974)</f>
        <v/>
      </c>
      <c r="B1974" t="str">
        <f>TRIM(LEFT('Dosing point input'!B1974,1))</f>
        <v/>
      </c>
      <c r="C1974" t="str">
        <f>TRIM('Dosing point input'!C1974)</f>
        <v/>
      </c>
      <c r="D1974" t="str">
        <f>TRIM(LEFT('Dosing point input'!D1974,2))</f>
        <v/>
      </c>
    </row>
    <row r="1975" spans="1:4" x14ac:dyDescent="0.25">
      <c r="A1975" t="str">
        <f>TRIM('Dosing point input'!A1975)</f>
        <v/>
      </c>
      <c r="B1975" t="str">
        <f>TRIM(LEFT('Dosing point input'!B1975,1))</f>
        <v/>
      </c>
      <c r="C1975" t="str">
        <f>TRIM('Dosing point input'!C1975)</f>
        <v/>
      </c>
      <c r="D1975" t="str">
        <f>TRIM(LEFT('Dosing point input'!D1975,2))</f>
        <v/>
      </c>
    </row>
    <row r="1976" spans="1:4" x14ac:dyDescent="0.25">
      <c r="A1976" t="str">
        <f>TRIM('Dosing point input'!A1976)</f>
        <v/>
      </c>
      <c r="B1976" t="str">
        <f>TRIM(LEFT('Dosing point input'!B1976,1))</f>
        <v/>
      </c>
      <c r="C1976" t="str">
        <f>TRIM('Dosing point input'!C1976)</f>
        <v/>
      </c>
      <c r="D1976" t="str">
        <f>TRIM(LEFT('Dosing point input'!D1976,2))</f>
        <v/>
      </c>
    </row>
    <row r="1977" spans="1:4" x14ac:dyDescent="0.25">
      <c r="A1977" t="str">
        <f>TRIM('Dosing point input'!A1977)</f>
        <v/>
      </c>
      <c r="B1977" t="str">
        <f>TRIM(LEFT('Dosing point input'!B1977,1))</f>
        <v/>
      </c>
      <c r="C1977" t="str">
        <f>TRIM('Dosing point input'!C1977)</f>
        <v/>
      </c>
      <c r="D1977" t="str">
        <f>TRIM(LEFT('Dosing point input'!D1977,2))</f>
        <v/>
      </c>
    </row>
    <row r="1978" spans="1:4" x14ac:dyDescent="0.25">
      <c r="A1978" t="str">
        <f>TRIM('Dosing point input'!A1978)</f>
        <v/>
      </c>
      <c r="B1978" t="str">
        <f>TRIM(LEFT('Dosing point input'!B1978,1))</f>
        <v/>
      </c>
      <c r="C1978" t="str">
        <f>TRIM('Dosing point input'!C1978)</f>
        <v/>
      </c>
      <c r="D1978" t="str">
        <f>TRIM(LEFT('Dosing point input'!D1978,2))</f>
        <v/>
      </c>
    </row>
    <row r="1979" spans="1:4" x14ac:dyDescent="0.25">
      <c r="A1979" t="str">
        <f>TRIM('Dosing point input'!A1979)</f>
        <v/>
      </c>
      <c r="B1979" t="str">
        <f>TRIM(LEFT('Dosing point input'!B1979,1))</f>
        <v/>
      </c>
      <c r="C1979" t="str">
        <f>TRIM('Dosing point input'!C1979)</f>
        <v/>
      </c>
      <c r="D1979" t="str">
        <f>TRIM(LEFT('Dosing point input'!D1979,2))</f>
        <v/>
      </c>
    </row>
    <row r="1980" spans="1:4" x14ac:dyDescent="0.25">
      <c r="A1980" t="str">
        <f>TRIM('Dosing point input'!A1980)</f>
        <v/>
      </c>
      <c r="B1980" t="str">
        <f>TRIM(LEFT('Dosing point input'!B1980,1))</f>
        <v/>
      </c>
      <c r="C1980" t="str">
        <f>TRIM('Dosing point input'!C1980)</f>
        <v/>
      </c>
      <c r="D1980" t="str">
        <f>TRIM(LEFT('Dosing point input'!D1980,2))</f>
        <v/>
      </c>
    </row>
    <row r="1981" spans="1:4" x14ac:dyDescent="0.25">
      <c r="A1981" t="str">
        <f>TRIM('Dosing point input'!A1981)</f>
        <v/>
      </c>
      <c r="B1981" t="str">
        <f>TRIM(LEFT('Dosing point input'!B1981,1))</f>
        <v/>
      </c>
      <c r="C1981" t="str">
        <f>TRIM('Dosing point input'!C1981)</f>
        <v/>
      </c>
      <c r="D1981" t="str">
        <f>TRIM(LEFT('Dosing point input'!D1981,2))</f>
        <v/>
      </c>
    </row>
    <row r="1982" spans="1:4" x14ac:dyDescent="0.25">
      <c r="A1982" t="str">
        <f>TRIM('Dosing point input'!A1982)</f>
        <v/>
      </c>
      <c r="B1982" t="str">
        <f>TRIM(LEFT('Dosing point input'!B1982,1))</f>
        <v/>
      </c>
      <c r="C1982" t="str">
        <f>TRIM('Dosing point input'!C1982)</f>
        <v/>
      </c>
      <c r="D1982" t="str">
        <f>TRIM(LEFT('Dosing point input'!D1982,2))</f>
        <v/>
      </c>
    </row>
    <row r="1983" spans="1:4" x14ac:dyDescent="0.25">
      <c r="A1983" t="str">
        <f>TRIM('Dosing point input'!A1983)</f>
        <v/>
      </c>
      <c r="B1983" t="str">
        <f>TRIM(LEFT('Dosing point input'!B1983,1))</f>
        <v/>
      </c>
      <c r="C1983" t="str">
        <f>TRIM('Dosing point input'!C1983)</f>
        <v/>
      </c>
      <c r="D1983" t="str">
        <f>TRIM(LEFT('Dosing point input'!D1983,2))</f>
        <v/>
      </c>
    </row>
    <row r="1984" spans="1:4" x14ac:dyDescent="0.25">
      <c r="A1984" t="str">
        <f>TRIM('Dosing point input'!A1984)</f>
        <v/>
      </c>
      <c r="B1984" t="str">
        <f>TRIM(LEFT('Dosing point input'!B1984,1))</f>
        <v/>
      </c>
      <c r="C1984" t="str">
        <f>TRIM('Dosing point input'!C1984)</f>
        <v/>
      </c>
      <c r="D1984" t="str">
        <f>TRIM(LEFT('Dosing point input'!D1984,2))</f>
        <v/>
      </c>
    </row>
    <row r="1985" spans="1:4" x14ac:dyDescent="0.25">
      <c r="A1985" t="str">
        <f>TRIM('Dosing point input'!A1985)</f>
        <v/>
      </c>
      <c r="B1985" t="str">
        <f>TRIM(LEFT('Dosing point input'!B1985,1))</f>
        <v/>
      </c>
      <c r="C1985" t="str">
        <f>TRIM('Dosing point input'!C1985)</f>
        <v/>
      </c>
      <c r="D1985" t="str">
        <f>TRIM(LEFT('Dosing point input'!D1985,2))</f>
        <v/>
      </c>
    </row>
    <row r="1986" spans="1:4" x14ac:dyDescent="0.25">
      <c r="A1986" t="str">
        <f>TRIM('Dosing point input'!A1986)</f>
        <v/>
      </c>
      <c r="B1986" t="str">
        <f>TRIM(LEFT('Dosing point input'!B1986,1))</f>
        <v/>
      </c>
      <c r="C1986" t="str">
        <f>TRIM('Dosing point input'!C1986)</f>
        <v/>
      </c>
      <c r="D1986" t="str">
        <f>TRIM(LEFT('Dosing point input'!D1986,2))</f>
        <v/>
      </c>
    </row>
    <row r="1987" spans="1:4" x14ac:dyDescent="0.25">
      <c r="A1987" t="str">
        <f>TRIM('Dosing point input'!A1987)</f>
        <v/>
      </c>
      <c r="B1987" t="str">
        <f>TRIM(LEFT('Dosing point input'!B1987,1))</f>
        <v/>
      </c>
      <c r="C1987" t="str">
        <f>TRIM('Dosing point input'!C1987)</f>
        <v/>
      </c>
      <c r="D1987" t="str">
        <f>TRIM(LEFT('Dosing point input'!D1987,2))</f>
        <v/>
      </c>
    </row>
    <row r="1988" spans="1:4" x14ac:dyDescent="0.25">
      <c r="A1988" t="str">
        <f>TRIM('Dosing point input'!A1988)</f>
        <v/>
      </c>
      <c r="B1988" t="str">
        <f>TRIM(LEFT('Dosing point input'!B1988,1))</f>
        <v/>
      </c>
      <c r="C1988" t="str">
        <f>TRIM('Dosing point input'!C1988)</f>
        <v/>
      </c>
      <c r="D1988" t="str">
        <f>TRIM(LEFT('Dosing point input'!D1988,2))</f>
        <v/>
      </c>
    </row>
    <row r="1989" spans="1:4" x14ac:dyDescent="0.25">
      <c r="A1989" t="str">
        <f>TRIM('Dosing point input'!A1989)</f>
        <v/>
      </c>
      <c r="B1989" t="str">
        <f>TRIM(LEFT('Dosing point input'!B1989,1))</f>
        <v/>
      </c>
      <c r="C1989" t="str">
        <f>TRIM('Dosing point input'!C1989)</f>
        <v/>
      </c>
      <c r="D1989" t="str">
        <f>TRIM(LEFT('Dosing point input'!D1989,2))</f>
        <v/>
      </c>
    </row>
    <row r="1990" spans="1:4" x14ac:dyDescent="0.25">
      <c r="A1990" t="str">
        <f>TRIM('Dosing point input'!A1990)</f>
        <v/>
      </c>
      <c r="B1990" t="str">
        <f>TRIM(LEFT('Dosing point input'!B1990,1))</f>
        <v/>
      </c>
      <c r="C1990" t="str">
        <f>TRIM('Dosing point input'!C1990)</f>
        <v/>
      </c>
      <c r="D1990" t="str">
        <f>TRIM(LEFT('Dosing point input'!D1990,2))</f>
        <v/>
      </c>
    </row>
    <row r="1991" spans="1:4" x14ac:dyDescent="0.25">
      <c r="A1991" t="str">
        <f>TRIM('Dosing point input'!A1991)</f>
        <v/>
      </c>
      <c r="B1991" t="str">
        <f>TRIM(LEFT('Dosing point input'!B1991,1))</f>
        <v/>
      </c>
      <c r="C1991" t="str">
        <f>TRIM('Dosing point input'!C1991)</f>
        <v/>
      </c>
      <c r="D1991" t="str">
        <f>TRIM(LEFT('Dosing point input'!D1991,2))</f>
        <v/>
      </c>
    </row>
    <row r="1992" spans="1:4" x14ac:dyDescent="0.25">
      <c r="A1992" t="str">
        <f>TRIM('Dosing point input'!A1992)</f>
        <v/>
      </c>
      <c r="B1992" t="str">
        <f>TRIM(LEFT('Dosing point input'!B1992,1))</f>
        <v/>
      </c>
      <c r="C1992" t="str">
        <f>TRIM('Dosing point input'!C1992)</f>
        <v/>
      </c>
      <c r="D1992" t="str">
        <f>TRIM(LEFT('Dosing point input'!D1992,2))</f>
        <v/>
      </c>
    </row>
    <row r="1993" spans="1:4" x14ac:dyDescent="0.25">
      <c r="A1993" t="str">
        <f>TRIM('Dosing point input'!A1993)</f>
        <v/>
      </c>
      <c r="B1993" t="str">
        <f>TRIM(LEFT('Dosing point input'!B1993,1))</f>
        <v/>
      </c>
      <c r="C1993" t="str">
        <f>TRIM('Dosing point input'!C1993)</f>
        <v/>
      </c>
      <c r="D1993" t="str">
        <f>TRIM(LEFT('Dosing point input'!D1993,2))</f>
        <v/>
      </c>
    </row>
    <row r="1994" spans="1:4" x14ac:dyDescent="0.25">
      <c r="A1994" t="str">
        <f>TRIM('Dosing point input'!A1994)</f>
        <v/>
      </c>
      <c r="B1994" t="str">
        <f>TRIM(LEFT('Dosing point input'!B1994,1))</f>
        <v/>
      </c>
      <c r="C1994" t="str">
        <f>TRIM('Dosing point input'!C1994)</f>
        <v/>
      </c>
      <c r="D1994" t="str">
        <f>TRIM(LEFT('Dosing point input'!D1994,2))</f>
        <v/>
      </c>
    </row>
    <row r="1995" spans="1:4" x14ac:dyDescent="0.25">
      <c r="A1995" t="str">
        <f>TRIM('Dosing point input'!A1995)</f>
        <v/>
      </c>
      <c r="B1995" t="str">
        <f>TRIM(LEFT('Dosing point input'!B1995,1))</f>
        <v/>
      </c>
      <c r="C1995" t="str">
        <f>TRIM('Dosing point input'!C1995)</f>
        <v/>
      </c>
      <c r="D1995" t="str">
        <f>TRIM(LEFT('Dosing point input'!D1995,2))</f>
        <v/>
      </c>
    </row>
    <row r="1996" spans="1:4" x14ac:dyDescent="0.25">
      <c r="A1996" t="str">
        <f>TRIM('Dosing point input'!A1996)</f>
        <v/>
      </c>
      <c r="B1996" t="str">
        <f>TRIM(LEFT('Dosing point input'!B1996,1))</f>
        <v/>
      </c>
      <c r="C1996" t="str">
        <f>TRIM('Dosing point input'!C1996)</f>
        <v/>
      </c>
      <c r="D1996" t="str">
        <f>TRIM(LEFT('Dosing point input'!D1996,2))</f>
        <v/>
      </c>
    </row>
    <row r="1997" spans="1:4" x14ac:dyDescent="0.25">
      <c r="A1997" t="str">
        <f>TRIM('Dosing point input'!A1997)</f>
        <v/>
      </c>
      <c r="B1997" t="str">
        <f>TRIM(LEFT('Dosing point input'!B1997,1))</f>
        <v/>
      </c>
      <c r="C1997" t="str">
        <f>TRIM('Dosing point input'!C1997)</f>
        <v/>
      </c>
      <c r="D1997" t="str">
        <f>TRIM(LEFT('Dosing point input'!D1997,2))</f>
        <v/>
      </c>
    </row>
    <row r="1998" spans="1:4" x14ac:dyDescent="0.25">
      <c r="A1998" t="str">
        <f>TRIM('Dosing point input'!A1998)</f>
        <v/>
      </c>
      <c r="B1998" t="str">
        <f>TRIM(LEFT('Dosing point input'!B1998,1))</f>
        <v/>
      </c>
      <c r="C1998" t="str">
        <f>TRIM('Dosing point input'!C1998)</f>
        <v/>
      </c>
      <c r="D1998" t="str">
        <f>TRIM(LEFT('Dosing point input'!D1998,2))</f>
        <v/>
      </c>
    </row>
    <row r="1999" spans="1:4" x14ac:dyDescent="0.25">
      <c r="A1999" t="str">
        <f>TRIM('Dosing point input'!A1999)</f>
        <v/>
      </c>
      <c r="B1999" t="str">
        <f>TRIM(LEFT('Dosing point input'!B1999,1))</f>
        <v/>
      </c>
      <c r="C1999" t="str">
        <f>TRIM('Dosing point input'!C1999)</f>
        <v/>
      </c>
      <c r="D1999" t="str">
        <f>TRIM(LEFT('Dosing point input'!D1999,2))</f>
        <v/>
      </c>
    </row>
    <row r="2000" spans="1:4" x14ac:dyDescent="0.25">
      <c r="A2000" t="str">
        <f>TRIM('Dosing point input'!A2000)</f>
        <v/>
      </c>
      <c r="B2000" t="str">
        <f>TRIM(LEFT('Dosing point input'!B2000,1))</f>
        <v/>
      </c>
      <c r="C2000" t="str">
        <f>TRIM('Dosing point input'!C2000)</f>
        <v/>
      </c>
      <c r="D2000" t="str">
        <f>TRIM(LEFT('Dosing point input'!D2000,2))</f>
        <v/>
      </c>
    </row>
    <row r="2001" spans="1:4" x14ac:dyDescent="0.25">
      <c r="A2001" t="str">
        <f>TRIM('Dosing point input'!A2001)</f>
        <v/>
      </c>
      <c r="B2001" t="str">
        <f>TRIM(LEFT('Dosing point input'!B2001,1))</f>
        <v/>
      </c>
      <c r="C2001" t="str">
        <f>TRIM('Dosing point input'!C2001)</f>
        <v/>
      </c>
      <c r="D2001" t="str">
        <f>TRIM(LEFT('Dosing point input'!D2001,2))</f>
        <v/>
      </c>
    </row>
    <row r="2002" spans="1:4" x14ac:dyDescent="0.25">
      <c r="A2002" t="str">
        <f>TRIM('Dosing point input'!A2002)</f>
        <v/>
      </c>
      <c r="B2002" t="str">
        <f>TRIM(LEFT('Dosing point input'!B2002,1))</f>
        <v/>
      </c>
      <c r="C2002" t="str">
        <f>TRIM('Dosing point input'!C2002)</f>
        <v/>
      </c>
      <c r="D2002" t="str">
        <f>TRIM(LEFT('Dosing point input'!D2002,2))</f>
        <v/>
      </c>
    </row>
    <row r="2003" spans="1:4" x14ac:dyDescent="0.25">
      <c r="A2003" t="str">
        <f>TRIM('Dosing point input'!A2003)</f>
        <v/>
      </c>
      <c r="B2003" t="str">
        <f>TRIM(LEFT('Dosing point input'!B2003,1))</f>
        <v/>
      </c>
      <c r="C2003" t="str">
        <f>TRIM('Dosing point input'!C2003)</f>
        <v/>
      </c>
      <c r="D2003" t="str">
        <f>TRIM(LEFT('Dosing point input'!D2003,2))</f>
        <v/>
      </c>
    </row>
    <row r="2004" spans="1:4" x14ac:dyDescent="0.25">
      <c r="A2004" t="str">
        <f>TRIM('Dosing point input'!A2004)</f>
        <v/>
      </c>
      <c r="B2004" t="str">
        <f>TRIM(LEFT('Dosing point input'!B2004,1))</f>
        <v/>
      </c>
      <c r="C2004" t="str">
        <f>TRIM('Dosing point input'!C2004)</f>
        <v/>
      </c>
      <c r="D2004" t="str">
        <f>TRIM(LEFT('Dosing point input'!D2004,2))</f>
        <v/>
      </c>
    </row>
    <row r="2005" spans="1:4" x14ac:dyDescent="0.25">
      <c r="A2005" t="str">
        <f>TRIM('Dosing point input'!A2005)</f>
        <v/>
      </c>
      <c r="B2005" t="str">
        <f>TRIM(LEFT('Dosing point input'!B2005,1))</f>
        <v/>
      </c>
      <c r="C2005" t="str">
        <f>TRIM('Dosing point input'!C2005)</f>
        <v/>
      </c>
      <c r="D2005" t="str">
        <f>TRIM(LEFT('Dosing point input'!D2005,2))</f>
        <v/>
      </c>
    </row>
    <row r="2006" spans="1:4" x14ac:dyDescent="0.25">
      <c r="A2006" t="str">
        <f>TRIM('Dosing point input'!A2006)</f>
        <v/>
      </c>
      <c r="B2006" t="str">
        <f>TRIM(LEFT('Dosing point input'!B2006,1))</f>
        <v/>
      </c>
      <c r="C2006" t="str">
        <f>TRIM('Dosing point input'!C2006)</f>
        <v/>
      </c>
      <c r="D2006" t="str">
        <f>TRIM(LEFT('Dosing point input'!D2006,2))</f>
        <v/>
      </c>
    </row>
    <row r="2007" spans="1:4" x14ac:dyDescent="0.25">
      <c r="A2007" t="str">
        <f>TRIM('Dosing point input'!A2007)</f>
        <v/>
      </c>
      <c r="B2007" t="str">
        <f>TRIM(LEFT('Dosing point input'!B2007,1))</f>
        <v/>
      </c>
      <c r="C2007" t="str">
        <f>TRIM('Dosing point input'!C2007)</f>
        <v/>
      </c>
      <c r="D2007" t="str">
        <f>TRIM(LEFT('Dosing point input'!D2007,2))</f>
        <v/>
      </c>
    </row>
    <row r="2008" spans="1:4" x14ac:dyDescent="0.25">
      <c r="A2008" t="str">
        <f>TRIM('Dosing point input'!A2008)</f>
        <v/>
      </c>
      <c r="B2008" t="str">
        <f>TRIM(LEFT('Dosing point input'!B2008,1))</f>
        <v/>
      </c>
      <c r="C2008" t="str">
        <f>TRIM('Dosing point input'!C2008)</f>
        <v/>
      </c>
      <c r="D2008" t="str">
        <f>TRIM(LEFT('Dosing point input'!D2008,2))</f>
        <v/>
      </c>
    </row>
    <row r="2009" spans="1:4" x14ac:dyDescent="0.25">
      <c r="A2009" t="str">
        <f>TRIM('Dosing point input'!A2009)</f>
        <v/>
      </c>
      <c r="B2009" t="str">
        <f>TRIM(LEFT('Dosing point input'!B2009,1))</f>
        <v/>
      </c>
      <c r="C2009" t="str">
        <f>TRIM('Dosing point input'!C2009)</f>
        <v/>
      </c>
      <c r="D2009" t="str">
        <f>TRIM(LEFT('Dosing point input'!D2009,2))</f>
        <v/>
      </c>
    </row>
    <row r="2010" spans="1:4" x14ac:dyDescent="0.25">
      <c r="A2010" t="str">
        <f>TRIM('Dosing point input'!A2010)</f>
        <v/>
      </c>
      <c r="B2010" t="str">
        <f>TRIM(LEFT('Dosing point input'!B2010,1))</f>
        <v/>
      </c>
      <c r="C2010" t="str">
        <f>TRIM('Dosing point input'!C2010)</f>
        <v/>
      </c>
      <c r="D2010" t="str">
        <f>TRIM(LEFT('Dosing point input'!D2010,2))</f>
        <v/>
      </c>
    </row>
    <row r="2011" spans="1:4" x14ac:dyDescent="0.25">
      <c r="A2011" t="str">
        <f>TRIM('Dosing point input'!A2011)</f>
        <v/>
      </c>
      <c r="B2011" t="str">
        <f>TRIM(LEFT('Dosing point input'!B2011,1))</f>
        <v/>
      </c>
      <c r="C2011" t="str">
        <f>TRIM('Dosing point input'!C2011)</f>
        <v/>
      </c>
      <c r="D2011" t="str">
        <f>TRIM(LEFT('Dosing point input'!D2011,2))</f>
        <v/>
      </c>
    </row>
    <row r="2012" spans="1:4" x14ac:dyDescent="0.25">
      <c r="A2012" t="str">
        <f>TRIM('Dosing point input'!A2012)</f>
        <v/>
      </c>
      <c r="B2012" t="str">
        <f>TRIM(LEFT('Dosing point input'!B2012,1))</f>
        <v/>
      </c>
      <c r="C2012" t="str">
        <f>TRIM('Dosing point input'!C2012)</f>
        <v/>
      </c>
      <c r="D2012" t="str">
        <f>TRIM(LEFT('Dosing point input'!D2012,2))</f>
        <v/>
      </c>
    </row>
    <row r="2013" spans="1:4" x14ac:dyDescent="0.25">
      <c r="A2013" t="str">
        <f>TRIM('Dosing point input'!A2013)</f>
        <v/>
      </c>
      <c r="B2013" t="str">
        <f>TRIM(LEFT('Dosing point input'!B2013,1))</f>
        <v/>
      </c>
      <c r="C2013" t="str">
        <f>TRIM('Dosing point input'!C2013)</f>
        <v/>
      </c>
      <c r="D2013" t="str">
        <f>TRIM(LEFT('Dosing point input'!D2013,2))</f>
        <v/>
      </c>
    </row>
    <row r="2014" spans="1:4" x14ac:dyDescent="0.25">
      <c r="A2014" t="str">
        <f>TRIM('Dosing point input'!A2014)</f>
        <v/>
      </c>
      <c r="B2014" t="str">
        <f>TRIM(LEFT('Dosing point input'!B2014,1))</f>
        <v/>
      </c>
      <c r="C2014" t="str">
        <f>TRIM('Dosing point input'!C2014)</f>
        <v/>
      </c>
      <c r="D2014" t="str">
        <f>TRIM(LEFT('Dosing point input'!D2014,2))</f>
        <v/>
      </c>
    </row>
    <row r="2015" spans="1:4" x14ac:dyDescent="0.25">
      <c r="A2015" t="str">
        <f>TRIM('Dosing point input'!A2015)</f>
        <v/>
      </c>
      <c r="B2015" t="str">
        <f>TRIM(LEFT('Dosing point input'!B2015,1))</f>
        <v/>
      </c>
      <c r="C2015" t="str">
        <f>TRIM('Dosing point input'!C2015)</f>
        <v/>
      </c>
      <c r="D2015" t="str">
        <f>TRIM(LEFT('Dosing point input'!D2015,2))</f>
        <v/>
      </c>
    </row>
    <row r="2016" spans="1:4" x14ac:dyDescent="0.25">
      <c r="A2016" t="str">
        <f>TRIM('Dosing point input'!A2016)</f>
        <v/>
      </c>
      <c r="B2016" t="str">
        <f>TRIM(LEFT('Dosing point input'!B2016,1))</f>
        <v/>
      </c>
      <c r="C2016" t="str">
        <f>TRIM('Dosing point input'!C2016)</f>
        <v/>
      </c>
      <c r="D2016" t="str">
        <f>TRIM(LEFT('Dosing point input'!D2016,2))</f>
        <v/>
      </c>
    </row>
    <row r="2017" spans="1:4" x14ac:dyDescent="0.25">
      <c r="A2017" t="str">
        <f>TRIM('Dosing point input'!A2017)</f>
        <v/>
      </c>
      <c r="B2017" t="str">
        <f>TRIM(LEFT('Dosing point input'!B2017,1))</f>
        <v/>
      </c>
      <c r="C2017" t="str">
        <f>TRIM('Dosing point input'!C2017)</f>
        <v/>
      </c>
      <c r="D2017" t="str">
        <f>TRIM(LEFT('Dosing point input'!D2017,2))</f>
        <v/>
      </c>
    </row>
    <row r="2018" spans="1:4" x14ac:dyDescent="0.25">
      <c r="A2018" t="str">
        <f>TRIM('Dosing point input'!A2018)</f>
        <v/>
      </c>
      <c r="B2018" t="str">
        <f>TRIM(LEFT('Dosing point input'!B2018,1))</f>
        <v/>
      </c>
      <c r="C2018" t="str">
        <f>TRIM('Dosing point input'!C2018)</f>
        <v/>
      </c>
      <c r="D2018" t="str">
        <f>TRIM(LEFT('Dosing point input'!D2018,2))</f>
        <v/>
      </c>
    </row>
    <row r="2019" spans="1:4" x14ac:dyDescent="0.25">
      <c r="A2019" t="str">
        <f>TRIM('Dosing point input'!A2019)</f>
        <v/>
      </c>
      <c r="B2019" t="str">
        <f>TRIM(LEFT('Dosing point input'!B2019,1))</f>
        <v/>
      </c>
      <c r="C2019" t="str">
        <f>TRIM('Dosing point input'!C2019)</f>
        <v/>
      </c>
      <c r="D2019" t="str">
        <f>TRIM(LEFT('Dosing point input'!D2019,2))</f>
        <v/>
      </c>
    </row>
    <row r="2020" spans="1:4" x14ac:dyDescent="0.25">
      <c r="A2020" t="str">
        <f>TRIM('Dosing point input'!A2020)</f>
        <v/>
      </c>
      <c r="B2020" t="str">
        <f>TRIM(LEFT('Dosing point input'!B2020,1))</f>
        <v/>
      </c>
      <c r="C2020" t="str">
        <f>TRIM('Dosing point input'!C2020)</f>
        <v/>
      </c>
      <c r="D2020" t="str">
        <f>TRIM(LEFT('Dosing point input'!D2020,2))</f>
        <v/>
      </c>
    </row>
    <row r="2021" spans="1:4" x14ac:dyDescent="0.25">
      <c r="A2021" t="str">
        <f>TRIM('Dosing point input'!A2021)</f>
        <v/>
      </c>
      <c r="B2021" t="str">
        <f>TRIM(LEFT('Dosing point input'!B2021,1))</f>
        <v/>
      </c>
      <c r="C2021" t="str">
        <f>TRIM('Dosing point input'!C2021)</f>
        <v/>
      </c>
      <c r="D2021" t="str">
        <f>TRIM(LEFT('Dosing point input'!D2021,2))</f>
        <v/>
      </c>
    </row>
    <row r="2022" spans="1:4" x14ac:dyDescent="0.25">
      <c r="A2022" t="str">
        <f>TRIM('Dosing point input'!A2022)</f>
        <v/>
      </c>
      <c r="B2022" t="str">
        <f>TRIM(LEFT('Dosing point input'!B2022,1))</f>
        <v/>
      </c>
      <c r="C2022" t="str">
        <f>TRIM('Dosing point input'!C2022)</f>
        <v/>
      </c>
      <c r="D2022" t="str">
        <f>TRIM(LEFT('Dosing point input'!D2022,2))</f>
        <v/>
      </c>
    </row>
    <row r="2023" spans="1:4" x14ac:dyDescent="0.25">
      <c r="A2023" t="str">
        <f>TRIM('Dosing point input'!A2023)</f>
        <v/>
      </c>
      <c r="B2023" t="str">
        <f>TRIM(LEFT('Dosing point input'!B2023,1))</f>
        <v/>
      </c>
      <c r="C2023" t="str">
        <f>TRIM('Dosing point input'!C2023)</f>
        <v/>
      </c>
      <c r="D2023" t="str">
        <f>TRIM(LEFT('Dosing point input'!D2023,2))</f>
        <v/>
      </c>
    </row>
    <row r="2024" spans="1:4" x14ac:dyDescent="0.25">
      <c r="A2024" t="str">
        <f>TRIM('Dosing point input'!A2024)</f>
        <v/>
      </c>
      <c r="B2024" t="str">
        <f>TRIM(LEFT('Dosing point input'!B2024,1))</f>
        <v/>
      </c>
      <c r="C2024" t="str">
        <f>TRIM('Dosing point input'!C2024)</f>
        <v/>
      </c>
      <c r="D2024" t="str">
        <f>TRIM(LEFT('Dosing point input'!D2024,2))</f>
        <v/>
      </c>
    </row>
    <row r="2025" spans="1:4" x14ac:dyDescent="0.25">
      <c r="A2025" t="str">
        <f>TRIM('Dosing point input'!A2025)</f>
        <v/>
      </c>
      <c r="B2025" t="str">
        <f>TRIM(LEFT('Dosing point input'!B2025,1))</f>
        <v/>
      </c>
      <c r="C2025" t="str">
        <f>TRIM('Dosing point input'!C2025)</f>
        <v/>
      </c>
      <c r="D2025" t="str">
        <f>TRIM(LEFT('Dosing point input'!D2025,2))</f>
        <v/>
      </c>
    </row>
    <row r="2026" spans="1:4" x14ac:dyDescent="0.25">
      <c r="A2026" t="str">
        <f>TRIM('Dosing point input'!A2026)</f>
        <v/>
      </c>
      <c r="B2026" t="str">
        <f>TRIM(LEFT('Dosing point input'!B2026,1))</f>
        <v/>
      </c>
      <c r="C2026" t="str">
        <f>TRIM('Dosing point input'!C2026)</f>
        <v/>
      </c>
      <c r="D2026" t="str">
        <f>TRIM(LEFT('Dosing point input'!D2026,2))</f>
        <v/>
      </c>
    </row>
    <row r="2027" spans="1:4" x14ac:dyDescent="0.25">
      <c r="A2027" t="str">
        <f>TRIM('Dosing point input'!A2027)</f>
        <v/>
      </c>
      <c r="B2027" t="str">
        <f>TRIM(LEFT('Dosing point input'!B2027,1))</f>
        <v/>
      </c>
      <c r="C2027" t="str">
        <f>TRIM('Dosing point input'!C2027)</f>
        <v/>
      </c>
      <c r="D2027" t="str">
        <f>TRIM(LEFT('Dosing point input'!D2027,2))</f>
        <v/>
      </c>
    </row>
    <row r="2028" spans="1:4" x14ac:dyDescent="0.25">
      <c r="A2028" t="str">
        <f>TRIM('Dosing point input'!A2028)</f>
        <v/>
      </c>
      <c r="B2028" t="str">
        <f>TRIM(LEFT('Dosing point input'!B2028,1))</f>
        <v/>
      </c>
      <c r="C2028" t="str">
        <f>TRIM('Dosing point input'!C2028)</f>
        <v/>
      </c>
      <c r="D2028" t="str">
        <f>TRIM(LEFT('Dosing point input'!D2028,2))</f>
        <v/>
      </c>
    </row>
    <row r="2029" spans="1:4" x14ac:dyDescent="0.25">
      <c r="A2029" t="str">
        <f>TRIM('Dosing point input'!A2029)</f>
        <v/>
      </c>
      <c r="B2029" t="str">
        <f>TRIM(LEFT('Dosing point input'!B2029,1))</f>
        <v/>
      </c>
      <c r="C2029" t="str">
        <f>TRIM('Dosing point input'!C2029)</f>
        <v/>
      </c>
      <c r="D2029" t="str">
        <f>TRIM(LEFT('Dosing point input'!D2029,2))</f>
        <v/>
      </c>
    </row>
    <row r="2030" spans="1:4" x14ac:dyDescent="0.25">
      <c r="A2030" t="str">
        <f>TRIM('Dosing point input'!A2030)</f>
        <v/>
      </c>
      <c r="B2030" t="str">
        <f>TRIM(LEFT('Dosing point input'!B2030,1))</f>
        <v/>
      </c>
      <c r="C2030" t="str">
        <f>TRIM('Dosing point input'!C2030)</f>
        <v/>
      </c>
      <c r="D2030" t="str">
        <f>TRIM(LEFT('Dosing point input'!D2030,2))</f>
        <v/>
      </c>
    </row>
    <row r="2031" spans="1:4" x14ac:dyDescent="0.25">
      <c r="A2031" t="str">
        <f>TRIM('Dosing point input'!A2031)</f>
        <v/>
      </c>
      <c r="B2031" t="str">
        <f>TRIM(LEFT('Dosing point input'!B2031,1))</f>
        <v/>
      </c>
      <c r="C2031" t="str">
        <f>TRIM('Dosing point input'!C2031)</f>
        <v/>
      </c>
      <c r="D2031" t="str">
        <f>TRIM(LEFT('Dosing point input'!D2031,2))</f>
        <v/>
      </c>
    </row>
    <row r="2032" spans="1:4" x14ac:dyDescent="0.25">
      <c r="A2032" t="str">
        <f>TRIM('Dosing point input'!A2032)</f>
        <v/>
      </c>
      <c r="B2032" t="str">
        <f>TRIM(LEFT('Dosing point input'!B2032,1))</f>
        <v/>
      </c>
      <c r="C2032" t="str">
        <f>TRIM('Dosing point input'!C2032)</f>
        <v/>
      </c>
      <c r="D2032" t="str">
        <f>TRIM(LEFT('Dosing point input'!D2032,2))</f>
        <v/>
      </c>
    </row>
    <row r="2033" spans="1:4" x14ac:dyDescent="0.25">
      <c r="A2033" t="str">
        <f>TRIM('Dosing point input'!A2033)</f>
        <v/>
      </c>
      <c r="B2033" t="str">
        <f>TRIM(LEFT('Dosing point input'!B2033,1))</f>
        <v/>
      </c>
      <c r="C2033" t="str">
        <f>TRIM('Dosing point input'!C2033)</f>
        <v/>
      </c>
      <c r="D2033" t="str">
        <f>TRIM(LEFT('Dosing point input'!D2033,2))</f>
        <v/>
      </c>
    </row>
    <row r="2034" spans="1:4" x14ac:dyDescent="0.25">
      <c r="A2034" t="str">
        <f>TRIM('Dosing point input'!A2034)</f>
        <v/>
      </c>
      <c r="B2034" t="str">
        <f>TRIM(LEFT('Dosing point input'!B2034,1))</f>
        <v/>
      </c>
      <c r="C2034" t="str">
        <f>TRIM('Dosing point input'!C2034)</f>
        <v/>
      </c>
      <c r="D2034" t="str">
        <f>TRIM(LEFT('Dosing point input'!D2034,2))</f>
        <v/>
      </c>
    </row>
    <row r="2035" spans="1:4" x14ac:dyDescent="0.25">
      <c r="A2035" t="str">
        <f>TRIM('Dosing point input'!A2035)</f>
        <v/>
      </c>
      <c r="B2035" t="str">
        <f>TRIM(LEFT('Dosing point input'!B2035,1))</f>
        <v/>
      </c>
      <c r="C2035" t="str">
        <f>TRIM('Dosing point input'!C2035)</f>
        <v/>
      </c>
      <c r="D2035" t="str">
        <f>TRIM(LEFT('Dosing point input'!D2035,2))</f>
        <v/>
      </c>
    </row>
    <row r="2036" spans="1:4" x14ac:dyDescent="0.25">
      <c r="A2036" t="str">
        <f>TRIM('Dosing point input'!A2036)</f>
        <v/>
      </c>
      <c r="B2036" t="str">
        <f>TRIM(LEFT('Dosing point input'!B2036,1))</f>
        <v/>
      </c>
      <c r="C2036" t="str">
        <f>TRIM('Dosing point input'!C2036)</f>
        <v/>
      </c>
      <c r="D2036" t="str">
        <f>TRIM(LEFT('Dosing point input'!D2036,2))</f>
        <v/>
      </c>
    </row>
    <row r="2037" spans="1:4" x14ac:dyDescent="0.25">
      <c r="A2037" t="str">
        <f>TRIM('Dosing point input'!A2037)</f>
        <v/>
      </c>
      <c r="B2037" t="str">
        <f>TRIM(LEFT('Dosing point input'!B2037,1))</f>
        <v/>
      </c>
      <c r="C2037" t="str">
        <f>TRIM('Dosing point input'!C2037)</f>
        <v/>
      </c>
      <c r="D2037" t="str">
        <f>TRIM(LEFT('Dosing point input'!D2037,2))</f>
        <v/>
      </c>
    </row>
    <row r="2038" spans="1:4" x14ac:dyDescent="0.25">
      <c r="A2038" t="str">
        <f>TRIM('Dosing point input'!A2038)</f>
        <v/>
      </c>
      <c r="B2038" t="str">
        <f>TRIM(LEFT('Dosing point input'!B2038,1))</f>
        <v/>
      </c>
      <c r="C2038" t="str">
        <f>TRIM('Dosing point input'!C2038)</f>
        <v/>
      </c>
      <c r="D2038" t="str">
        <f>TRIM(LEFT('Dosing point input'!D2038,2))</f>
        <v/>
      </c>
    </row>
    <row r="2039" spans="1:4" x14ac:dyDescent="0.25">
      <c r="A2039" t="str">
        <f>TRIM('Dosing point input'!A2039)</f>
        <v/>
      </c>
      <c r="B2039" t="str">
        <f>TRIM(LEFT('Dosing point input'!B2039,1))</f>
        <v/>
      </c>
      <c r="C2039" t="str">
        <f>TRIM('Dosing point input'!C2039)</f>
        <v/>
      </c>
      <c r="D2039" t="str">
        <f>TRIM(LEFT('Dosing point input'!D2039,2))</f>
        <v/>
      </c>
    </row>
    <row r="2040" spans="1:4" x14ac:dyDescent="0.25">
      <c r="A2040" t="str">
        <f>TRIM('Dosing point input'!A2040)</f>
        <v/>
      </c>
      <c r="B2040" t="str">
        <f>TRIM(LEFT('Dosing point input'!B2040,1))</f>
        <v/>
      </c>
      <c r="C2040" t="str">
        <f>TRIM('Dosing point input'!C2040)</f>
        <v/>
      </c>
      <c r="D2040" t="str">
        <f>TRIM(LEFT('Dosing point input'!D2040,2))</f>
        <v/>
      </c>
    </row>
    <row r="2041" spans="1:4" x14ac:dyDescent="0.25">
      <c r="A2041" t="str">
        <f>TRIM('Dosing point input'!A2041)</f>
        <v/>
      </c>
      <c r="B2041" t="str">
        <f>TRIM(LEFT('Dosing point input'!B2041,1))</f>
        <v/>
      </c>
      <c r="C2041" t="str">
        <f>TRIM('Dosing point input'!C2041)</f>
        <v/>
      </c>
      <c r="D2041" t="str">
        <f>TRIM(LEFT('Dosing point input'!D2041,2))</f>
        <v/>
      </c>
    </row>
    <row r="2042" spans="1:4" x14ac:dyDescent="0.25">
      <c r="A2042" t="str">
        <f>TRIM('Dosing point input'!A2042)</f>
        <v/>
      </c>
      <c r="B2042" t="str">
        <f>TRIM(LEFT('Dosing point input'!B2042,1))</f>
        <v/>
      </c>
      <c r="C2042" t="str">
        <f>TRIM('Dosing point input'!C2042)</f>
        <v/>
      </c>
      <c r="D2042" t="str">
        <f>TRIM(LEFT('Dosing point input'!D2042,2))</f>
        <v/>
      </c>
    </row>
    <row r="2043" spans="1:4" x14ac:dyDescent="0.25">
      <c r="A2043" t="str">
        <f>TRIM('Dosing point input'!A2043)</f>
        <v/>
      </c>
      <c r="B2043" t="str">
        <f>TRIM(LEFT('Dosing point input'!B2043,1))</f>
        <v/>
      </c>
      <c r="C2043" t="str">
        <f>TRIM('Dosing point input'!C2043)</f>
        <v/>
      </c>
      <c r="D2043" t="str">
        <f>TRIM(LEFT('Dosing point input'!D2043,2))</f>
        <v/>
      </c>
    </row>
    <row r="2044" spans="1:4" x14ac:dyDescent="0.25">
      <c r="A2044" t="str">
        <f>TRIM('Dosing point input'!A2044)</f>
        <v/>
      </c>
      <c r="B2044" t="str">
        <f>TRIM(LEFT('Dosing point input'!B2044,1))</f>
        <v/>
      </c>
      <c r="C2044" t="str">
        <f>TRIM('Dosing point input'!C2044)</f>
        <v/>
      </c>
      <c r="D2044" t="str">
        <f>TRIM(LEFT('Dosing point input'!D2044,2))</f>
        <v/>
      </c>
    </row>
    <row r="2045" spans="1:4" x14ac:dyDescent="0.25">
      <c r="A2045" t="str">
        <f>TRIM('Dosing point input'!A2045)</f>
        <v/>
      </c>
      <c r="B2045" t="str">
        <f>TRIM(LEFT('Dosing point input'!B2045,1))</f>
        <v/>
      </c>
      <c r="C2045" t="str">
        <f>TRIM('Dosing point input'!C2045)</f>
        <v/>
      </c>
      <c r="D2045" t="str">
        <f>TRIM(LEFT('Dosing point input'!D2045,2))</f>
        <v/>
      </c>
    </row>
    <row r="2046" spans="1:4" x14ac:dyDescent="0.25">
      <c r="A2046" t="str">
        <f>TRIM('Dosing point input'!A2046)</f>
        <v/>
      </c>
      <c r="B2046" t="str">
        <f>TRIM(LEFT('Dosing point input'!B2046,1))</f>
        <v/>
      </c>
      <c r="C2046" t="str">
        <f>TRIM('Dosing point input'!C2046)</f>
        <v/>
      </c>
      <c r="D2046" t="str">
        <f>TRIM(LEFT('Dosing point input'!D2046,2))</f>
        <v/>
      </c>
    </row>
    <row r="2047" spans="1:4" x14ac:dyDescent="0.25">
      <c r="A2047" t="str">
        <f>TRIM('Dosing point input'!A2047)</f>
        <v/>
      </c>
      <c r="B2047" t="str">
        <f>TRIM(LEFT('Dosing point input'!B2047,1))</f>
        <v/>
      </c>
      <c r="C2047" t="str">
        <f>TRIM('Dosing point input'!C2047)</f>
        <v/>
      </c>
      <c r="D2047" t="str">
        <f>TRIM(LEFT('Dosing point input'!D2047,2))</f>
        <v/>
      </c>
    </row>
    <row r="2048" spans="1:4" x14ac:dyDescent="0.25">
      <c r="A2048" t="str">
        <f>TRIM('Dosing point input'!A2048)</f>
        <v/>
      </c>
      <c r="B2048" t="str">
        <f>TRIM(LEFT('Dosing point input'!B2048,1))</f>
        <v/>
      </c>
      <c r="C2048" t="str">
        <f>TRIM('Dosing point input'!C2048)</f>
        <v/>
      </c>
      <c r="D2048" t="str">
        <f>TRIM(LEFT('Dosing point input'!D2048,2))</f>
        <v/>
      </c>
    </row>
    <row r="2049" spans="1:4" x14ac:dyDescent="0.25">
      <c r="A2049" t="str">
        <f>TRIM('Dosing point input'!A2049)</f>
        <v/>
      </c>
      <c r="B2049" t="str">
        <f>TRIM(LEFT('Dosing point input'!B2049,1))</f>
        <v/>
      </c>
      <c r="C2049" t="str">
        <f>TRIM('Dosing point input'!C2049)</f>
        <v/>
      </c>
      <c r="D2049" t="str">
        <f>TRIM(LEFT('Dosing point input'!D2049,2))</f>
        <v/>
      </c>
    </row>
    <row r="2050" spans="1:4" x14ac:dyDescent="0.25">
      <c r="A2050" t="str">
        <f>TRIM('Dosing point input'!A2050)</f>
        <v/>
      </c>
      <c r="B2050" t="str">
        <f>TRIM(LEFT('Dosing point input'!B2050,1))</f>
        <v/>
      </c>
      <c r="C2050" t="str">
        <f>TRIM('Dosing point input'!C2050)</f>
        <v/>
      </c>
      <c r="D2050" t="str">
        <f>TRIM(LEFT('Dosing point input'!D2050,2))</f>
        <v/>
      </c>
    </row>
    <row r="2051" spans="1:4" x14ac:dyDescent="0.25">
      <c r="A2051" t="str">
        <f>TRIM('Dosing point input'!A2051)</f>
        <v/>
      </c>
      <c r="B2051" t="str">
        <f>TRIM(LEFT('Dosing point input'!B2051,1))</f>
        <v/>
      </c>
      <c r="C2051" t="str">
        <f>TRIM('Dosing point input'!C2051)</f>
        <v/>
      </c>
      <c r="D2051" t="str">
        <f>TRIM(LEFT('Dosing point input'!D2051,2))</f>
        <v/>
      </c>
    </row>
    <row r="2052" spans="1:4" x14ac:dyDescent="0.25">
      <c r="A2052" t="str">
        <f>TRIM('Dosing point input'!A2052)</f>
        <v/>
      </c>
      <c r="B2052" t="str">
        <f>TRIM(LEFT('Dosing point input'!B2052,1))</f>
        <v/>
      </c>
      <c r="C2052" t="str">
        <f>TRIM('Dosing point input'!C2052)</f>
        <v/>
      </c>
      <c r="D2052" t="str">
        <f>TRIM(LEFT('Dosing point input'!D2052,2))</f>
        <v/>
      </c>
    </row>
    <row r="2053" spans="1:4" x14ac:dyDescent="0.25">
      <c r="A2053" t="str">
        <f>TRIM('Dosing point input'!A2053)</f>
        <v/>
      </c>
      <c r="B2053" t="str">
        <f>TRIM(LEFT('Dosing point input'!B2053,1))</f>
        <v/>
      </c>
      <c r="C2053" t="str">
        <f>TRIM('Dosing point input'!C2053)</f>
        <v/>
      </c>
      <c r="D2053" t="str">
        <f>TRIM(LEFT('Dosing point input'!D2053,2))</f>
        <v/>
      </c>
    </row>
    <row r="2054" spans="1:4" x14ac:dyDescent="0.25">
      <c r="A2054" t="str">
        <f>TRIM('Dosing point input'!A2054)</f>
        <v/>
      </c>
      <c r="B2054" t="str">
        <f>TRIM(LEFT('Dosing point input'!B2054,1))</f>
        <v/>
      </c>
      <c r="C2054" t="str">
        <f>TRIM('Dosing point input'!C2054)</f>
        <v/>
      </c>
      <c r="D2054" t="str">
        <f>TRIM(LEFT('Dosing point input'!D2054,2))</f>
        <v/>
      </c>
    </row>
    <row r="2055" spans="1:4" x14ac:dyDescent="0.25">
      <c r="A2055" t="str">
        <f>TRIM('Dosing point input'!A2055)</f>
        <v/>
      </c>
      <c r="B2055" t="str">
        <f>TRIM(LEFT('Dosing point input'!B2055,1))</f>
        <v/>
      </c>
      <c r="C2055" t="str">
        <f>TRIM('Dosing point input'!C2055)</f>
        <v/>
      </c>
      <c r="D2055" t="str">
        <f>TRIM(LEFT('Dosing point input'!D2055,2))</f>
        <v/>
      </c>
    </row>
    <row r="2056" spans="1:4" x14ac:dyDescent="0.25">
      <c r="A2056" t="str">
        <f>TRIM('Dosing point input'!A2056)</f>
        <v/>
      </c>
      <c r="B2056" t="str">
        <f>TRIM(LEFT('Dosing point input'!B2056,1))</f>
        <v/>
      </c>
      <c r="C2056" t="str">
        <f>TRIM('Dosing point input'!C2056)</f>
        <v/>
      </c>
      <c r="D2056" t="str">
        <f>TRIM(LEFT('Dosing point input'!D2056,2))</f>
        <v/>
      </c>
    </row>
    <row r="2057" spans="1:4" x14ac:dyDescent="0.25">
      <c r="A2057" t="str">
        <f>TRIM('Dosing point input'!A2057)</f>
        <v/>
      </c>
      <c r="B2057" t="str">
        <f>TRIM(LEFT('Dosing point input'!B2057,1))</f>
        <v/>
      </c>
      <c r="C2057" t="str">
        <f>TRIM('Dosing point input'!C2057)</f>
        <v/>
      </c>
      <c r="D2057" t="str">
        <f>TRIM(LEFT('Dosing point input'!D2057,2))</f>
        <v/>
      </c>
    </row>
    <row r="2058" spans="1:4" x14ac:dyDescent="0.25">
      <c r="A2058" t="str">
        <f>TRIM('Dosing point input'!A2058)</f>
        <v/>
      </c>
      <c r="B2058" t="str">
        <f>TRIM(LEFT('Dosing point input'!B2058,1))</f>
        <v/>
      </c>
      <c r="C2058" t="str">
        <f>TRIM('Dosing point input'!C2058)</f>
        <v/>
      </c>
      <c r="D2058" t="str">
        <f>TRIM(LEFT('Dosing point input'!D2058,2))</f>
        <v/>
      </c>
    </row>
    <row r="2059" spans="1:4" x14ac:dyDescent="0.25">
      <c r="A2059" t="str">
        <f>TRIM('Dosing point input'!A2059)</f>
        <v/>
      </c>
      <c r="B2059" t="str">
        <f>TRIM(LEFT('Dosing point input'!B2059,1))</f>
        <v/>
      </c>
      <c r="C2059" t="str">
        <f>TRIM('Dosing point input'!C2059)</f>
        <v/>
      </c>
      <c r="D2059" t="str">
        <f>TRIM(LEFT('Dosing point input'!D2059,2))</f>
        <v/>
      </c>
    </row>
    <row r="2060" spans="1:4" x14ac:dyDescent="0.25">
      <c r="A2060" t="str">
        <f>TRIM('Dosing point input'!A2060)</f>
        <v/>
      </c>
      <c r="B2060" t="str">
        <f>TRIM(LEFT('Dosing point input'!B2060,1))</f>
        <v/>
      </c>
      <c r="C2060" t="str">
        <f>TRIM('Dosing point input'!C2060)</f>
        <v/>
      </c>
      <c r="D2060" t="str">
        <f>TRIM(LEFT('Dosing point input'!D2060,2))</f>
        <v/>
      </c>
    </row>
    <row r="2061" spans="1:4" x14ac:dyDescent="0.25">
      <c r="A2061" t="str">
        <f>TRIM('Dosing point input'!A2061)</f>
        <v/>
      </c>
      <c r="B2061" t="str">
        <f>TRIM(LEFT('Dosing point input'!B2061,1))</f>
        <v/>
      </c>
      <c r="C2061" t="str">
        <f>TRIM('Dosing point input'!C2061)</f>
        <v/>
      </c>
      <c r="D2061" t="str">
        <f>TRIM(LEFT('Dosing point input'!D2061,2))</f>
        <v/>
      </c>
    </row>
    <row r="2062" spans="1:4" x14ac:dyDescent="0.25">
      <c r="A2062" t="str">
        <f>TRIM('Dosing point input'!A2062)</f>
        <v/>
      </c>
      <c r="B2062" t="str">
        <f>TRIM(LEFT('Dosing point input'!B2062,1))</f>
        <v/>
      </c>
      <c r="C2062" t="str">
        <f>TRIM('Dosing point input'!C2062)</f>
        <v/>
      </c>
      <c r="D2062" t="str">
        <f>TRIM(LEFT('Dosing point input'!D2062,2))</f>
        <v/>
      </c>
    </row>
    <row r="2063" spans="1:4" x14ac:dyDescent="0.25">
      <c r="A2063" t="str">
        <f>TRIM('Dosing point input'!A2063)</f>
        <v/>
      </c>
      <c r="B2063" t="str">
        <f>TRIM(LEFT('Dosing point input'!B2063,1))</f>
        <v/>
      </c>
      <c r="C2063" t="str">
        <f>TRIM('Dosing point input'!C2063)</f>
        <v/>
      </c>
      <c r="D2063" t="str">
        <f>TRIM(LEFT('Dosing point input'!D2063,2))</f>
        <v/>
      </c>
    </row>
    <row r="2064" spans="1:4" x14ac:dyDescent="0.25">
      <c r="A2064" t="str">
        <f>TRIM('Dosing point input'!A2064)</f>
        <v/>
      </c>
      <c r="B2064" t="str">
        <f>TRIM(LEFT('Dosing point input'!B2064,1))</f>
        <v/>
      </c>
      <c r="C2064" t="str">
        <f>TRIM('Dosing point input'!C2064)</f>
        <v/>
      </c>
      <c r="D2064" t="str">
        <f>TRIM(LEFT('Dosing point input'!D2064,2))</f>
        <v/>
      </c>
    </row>
    <row r="2065" spans="1:4" x14ac:dyDescent="0.25">
      <c r="A2065" t="str">
        <f>TRIM('Dosing point input'!A2065)</f>
        <v/>
      </c>
      <c r="B2065" t="str">
        <f>TRIM(LEFT('Dosing point input'!B2065,1))</f>
        <v/>
      </c>
      <c r="C2065" t="str">
        <f>TRIM('Dosing point input'!C2065)</f>
        <v/>
      </c>
      <c r="D2065" t="str">
        <f>TRIM(LEFT('Dosing point input'!D2065,2))</f>
        <v/>
      </c>
    </row>
    <row r="2066" spans="1:4" x14ac:dyDescent="0.25">
      <c r="A2066" t="str">
        <f>TRIM('Dosing point input'!A2066)</f>
        <v/>
      </c>
      <c r="B2066" t="str">
        <f>TRIM(LEFT('Dosing point input'!B2066,1))</f>
        <v/>
      </c>
      <c r="C2066" t="str">
        <f>TRIM('Dosing point input'!C2066)</f>
        <v/>
      </c>
      <c r="D2066" t="str">
        <f>TRIM(LEFT('Dosing point input'!D2066,2))</f>
        <v/>
      </c>
    </row>
    <row r="2067" spans="1:4" x14ac:dyDescent="0.25">
      <c r="A2067" t="str">
        <f>TRIM('Dosing point input'!A2067)</f>
        <v/>
      </c>
      <c r="B2067" t="str">
        <f>TRIM(LEFT('Dosing point input'!B2067,1))</f>
        <v/>
      </c>
      <c r="C2067" t="str">
        <f>TRIM('Dosing point input'!C2067)</f>
        <v/>
      </c>
      <c r="D2067" t="str">
        <f>TRIM(LEFT('Dosing point input'!D2067,2))</f>
        <v/>
      </c>
    </row>
    <row r="2068" spans="1:4" x14ac:dyDescent="0.25">
      <c r="A2068" t="str">
        <f>TRIM('Dosing point input'!A2068)</f>
        <v/>
      </c>
      <c r="B2068" t="str">
        <f>TRIM(LEFT('Dosing point input'!B2068,1))</f>
        <v/>
      </c>
      <c r="C2068" t="str">
        <f>TRIM('Dosing point input'!C2068)</f>
        <v/>
      </c>
      <c r="D2068" t="str">
        <f>TRIM(LEFT('Dosing point input'!D2068,2))</f>
        <v/>
      </c>
    </row>
    <row r="2069" spans="1:4" x14ac:dyDescent="0.25">
      <c r="A2069" t="str">
        <f>TRIM('Dosing point input'!A2069)</f>
        <v/>
      </c>
      <c r="B2069" t="str">
        <f>TRIM(LEFT('Dosing point input'!B2069,1))</f>
        <v/>
      </c>
      <c r="C2069" t="str">
        <f>TRIM('Dosing point input'!C2069)</f>
        <v/>
      </c>
      <c r="D2069" t="str">
        <f>TRIM(LEFT('Dosing point input'!D2069,2))</f>
        <v/>
      </c>
    </row>
    <row r="2070" spans="1:4" x14ac:dyDescent="0.25">
      <c r="A2070" t="str">
        <f>TRIM('Dosing point input'!A2070)</f>
        <v/>
      </c>
      <c r="B2070" t="str">
        <f>TRIM(LEFT('Dosing point input'!B2070,1))</f>
        <v/>
      </c>
      <c r="C2070" t="str">
        <f>TRIM('Dosing point input'!C2070)</f>
        <v/>
      </c>
      <c r="D2070" t="str">
        <f>TRIM(LEFT('Dosing point input'!D2070,2))</f>
        <v/>
      </c>
    </row>
    <row r="2071" spans="1:4" x14ac:dyDescent="0.25">
      <c r="A2071" t="str">
        <f>TRIM('Dosing point input'!A2071)</f>
        <v/>
      </c>
      <c r="B2071" t="str">
        <f>TRIM(LEFT('Dosing point input'!B2071,1))</f>
        <v/>
      </c>
      <c r="C2071" t="str">
        <f>TRIM('Dosing point input'!C2071)</f>
        <v/>
      </c>
      <c r="D2071" t="str">
        <f>TRIM(LEFT('Dosing point input'!D2071,2))</f>
        <v/>
      </c>
    </row>
    <row r="2072" spans="1:4" x14ac:dyDescent="0.25">
      <c r="A2072" t="str">
        <f>TRIM('Dosing point input'!A2072)</f>
        <v/>
      </c>
      <c r="B2072" t="str">
        <f>TRIM(LEFT('Dosing point input'!B2072,1))</f>
        <v/>
      </c>
      <c r="C2072" t="str">
        <f>TRIM('Dosing point input'!C2072)</f>
        <v/>
      </c>
      <c r="D2072" t="str">
        <f>TRIM(LEFT('Dosing point input'!D2072,2))</f>
        <v/>
      </c>
    </row>
    <row r="2073" spans="1:4" x14ac:dyDescent="0.25">
      <c r="A2073" t="str">
        <f>TRIM('Dosing point input'!A2073)</f>
        <v/>
      </c>
      <c r="B2073" t="str">
        <f>TRIM(LEFT('Dosing point input'!B2073,1))</f>
        <v/>
      </c>
      <c r="C2073" t="str">
        <f>TRIM('Dosing point input'!C2073)</f>
        <v/>
      </c>
      <c r="D2073" t="str">
        <f>TRIM(LEFT('Dosing point input'!D2073,2))</f>
        <v/>
      </c>
    </row>
    <row r="2074" spans="1:4" x14ac:dyDescent="0.25">
      <c r="A2074" t="str">
        <f>TRIM('Dosing point input'!A2074)</f>
        <v/>
      </c>
      <c r="B2074" t="str">
        <f>TRIM(LEFT('Dosing point input'!B2074,1))</f>
        <v/>
      </c>
      <c r="C2074" t="str">
        <f>TRIM('Dosing point input'!C2074)</f>
        <v/>
      </c>
      <c r="D2074" t="str">
        <f>TRIM(LEFT('Dosing point input'!D2074,2))</f>
        <v/>
      </c>
    </row>
    <row r="2075" spans="1:4" x14ac:dyDescent="0.25">
      <c r="A2075" t="str">
        <f>TRIM('Dosing point input'!A2075)</f>
        <v/>
      </c>
      <c r="B2075" t="str">
        <f>TRIM(LEFT('Dosing point input'!B2075,1))</f>
        <v/>
      </c>
      <c r="C2075" t="str">
        <f>TRIM('Dosing point input'!C2075)</f>
        <v/>
      </c>
      <c r="D2075" t="str">
        <f>TRIM(LEFT('Dosing point input'!D2075,2))</f>
        <v/>
      </c>
    </row>
    <row r="2076" spans="1:4" x14ac:dyDescent="0.25">
      <c r="A2076" t="str">
        <f>TRIM('Dosing point input'!A2076)</f>
        <v/>
      </c>
      <c r="B2076" t="str">
        <f>TRIM(LEFT('Dosing point input'!B2076,1))</f>
        <v/>
      </c>
      <c r="C2076" t="str">
        <f>TRIM('Dosing point input'!C2076)</f>
        <v/>
      </c>
      <c r="D2076" t="str">
        <f>TRIM(LEFT('Dosing point input'!D2076,2))</f>
        <v/>
      </c>
    </row>
    <row r="2077" spans="1:4" x14ac:dyDescent="0.25">
      <c r="A2077" t="str">
        <f>TRIM('Dosing point input'!A2077)</f>
        <v/>
      </c>
      <c r="B2077" t="str">
        <f>TRIM(LEFT('Dosing point input'!B2077,1))</f>
        <v/>
      </c>
      <c r="C2077" t="str">
        <f>TRIM('Dosing point input'!C2077)</f>
        <v/>
      </c>
      <c r="D2077" t="str">
        <f>TRIM(LEFT('Dosing point input'!D2077,2))</f>
        <v/>
      </c>
    </row>
    <row r="2078" spans="1:4" x14ac:dyDescent="0.25">
      <c r="A2078" t="str">
        <f>TRIM('Dosing point input'!A2078)</f>
        <v/>
      </c>
      <c r="B2078" t="str">
        <f>TRIM(LEFT('Dosing point input'!B2078,1))</f>
        <v/>
      </c>
      <c r="C2078" t="str">
        <f>TRIM('Dosing point input'!C2078)</f>
        <v/>
      </c>
      <c r="D2078" t="str">
        <f>TRIM(LEFT('Dosing point input'!D2078,2))</f>
        <v/>
      </c>
    </row>
    <row r="2079" spans="1:4" x14ac:dyDescent="0.25">
      <c r="A2079" t="str">
        <f>TRIM('Dosing point input'!A2079)</f>
        <v/>
      </c>
      <c r="B2079" t="str">
        <f>TRIM(LEFT('Dosing point input'!B2079,1))</f>
        <v/>
      </c>
      <c r="C2079" t="str">
        <f>TRIM('Dosing point input'!C2079)</f>
        <v/>
      </c>
      <c r="D2079" t="str">
        <f>TRIM(LEFT('Dosing point input'!D2079,2))</f>
        <v/>
      </c>
    </row>
    <row r="2080" spans="1:4" x14ac:dyDescent="0.25">
      <c r="A2080" t="str">
        <f>TRIM('Dosing point input'!A2080)</f>
        <v/>
      </c>
      <c r="B2080" t="str">
        <f>TRIM(LEFT('Dosing point input'!B2080,1))</f>
        <v/>
      </c>
      <c r="C2080" t="str">
        <f>TRIM('Dosing point input'!C2080)</f>
        <v/>
      </c>
      <c r="D2080" t="str">
        <f>TRIM(LEFT('Dosing point input'!D2080,2))</f>
        <v/>
      </c>
    </row>
    <row r="2081" spans="1:4" x14ac:dyDescent="0.25">
      <c r="A2081" t="str">
        <f>TRIM('Dosing point input'!A2081)</f>
        <v/>
      </c>
      <c r="B2081" t="str">
        <f>TRIM(LEFT('Dosing point input'!B2081,1))</f>
        <v/>
      </c>
      <c r="C2081" t="str">
        <f>TRIM('Dosing point input'!C2081)</f>
        <v/>
      </c>
      <c r="D2081" t="str">
        <f>TRIM(LEFT('Dosing point input'!D2081,2))</f>
        <v/>
      </c>
    </row>
    <row r="2082" spans="1:4" x14ac:dyDescent="0.25">
      <c r="A2082" t="str">
        <f>TRIM('Dosing point input'!A2082)</f>
        <v/>
      </c>
      <c r="B2082" t="str">
        <f>TRIM(LEFT('Dosing point input'!B2082,1))</f>
        <v/>
      </c>
      <c r="C2082" t="str">
        <f>TRIM('Dosing point input'!C2082)</f>
        <v/>
      </c>
      <c r="D2082" t="str">
        <f>TRIM(LEFT('Dosing point input'!D2082,2))</f>
        <v/>
      </c>
    </row>
    <row r="2083" spans="1:4" x14ac:dyDescent="0.25">
      <c r="A2083" t="str">
        <f>TRIM('Dosing point input'!A2083)</f>
        <v/>
      </c>
      <c r="B2083" t="str">
        <f>TRIM(LEFT('Dosing point input'!B2083,1))</f>
        <v/>
      </c>
      <c r="C2083" t="str">
        <f>TRIM('Dosing point input'!C2083)</f>
        <v/>
      </c>
      <c r="D2083" t="str">
        <f>TRIM(LEFT('Dosing point input'!D2083,2))</f>
        <v/>
      </c>
    </row>
    <row r="2084" spans="1:4" x14ac:dyDescent="0.25">
      <c r="A2084" t="str">
        <f>TRIM('Dosing point input'!A2084)</f>
        <v/>
      </c>
      <c r="B2084" t="str">
        <f>TRIM(LEFT('Dosing point input'!B2084,1))</f>
        <v/>
      </c>
      <c r="C2084" t="str">
        <f>TRIM('Dosing point input'!C2084)</f>
        <v/>
      </c>
      <c r="D2084" t="str">
        <f>TRIM(LEFT('Dosing point input'!D2084,2))</f>
        <v/>
      </c>
    </row>
    <row r="2085" spans="1:4" x14ac:dyDescent="0.25">
      <c r="A2085" t="str">
        <f>TRIM('Dosing point input'!A2085)</f>
        <v/>
      </c>
      <c r="B2085" t="str">
        <f>TRIM(LEFT('Dosing point input'!B2085,1))</f>
        <v/>
      </c>
      <c r="C2085" t="str">
        <f>TRIM('Dosing point input'!C2085)</f>
        <v/>
      </c>
      <c r="D2085" t="str">
        <f>TRIM(LEFT('Dosing point input'!D2085,2))</f>
        <v/>
      </c>
    </row>
    <row r="2086" spans="1:4" x14ac:dyDescent="0.25">
      <c r="A2086" t="str">
        <f>TRIM('Dosing point input'!A2086)</f>
        <v/>
      </c>
      <c r="B2086" t="str">
        <f>TRIM(LEFT('Dosing point input'!B2086,1))</f>
        <v/>
      </c>
      <c r="C2086" t="str">
        <f>TRIM('Dosing point input'!C2086)</f>
        <v/>
      </c>
      <c r="D2086" t="str">
        <f>TRIM(LEFT('Dosing point input'!D2086,2))</f>
        <v/>
      </c>
    </row>
    <row r="2087" spans="1:4" x14ac:dyDescent="0.25">
      <c r="A2087" t="str">
        <f>TRIM('Dosing point input'!A2087)</f>
        <v/>
      </c>
      <c r="B2087" t="str">
        <f>TRIM(LEFT('Dosing point input'!B2087,1))</f>
        <v/>
      </c>
      <c r="C2087" t="str">
        <f>TRIM('Dosing point input'!C2087)</f>
        <v/>
      </c>
      <c r="D2087" t="str">
        <f>TRIM(LEFT('Dosing point input'!D2087,2))</f>
        <v/>
      </c>
    </row>
    <row r="2088" spans="1:4" x14ac:dyDescent="0.25">
      <c r="A2088" t="str">
        <f>TRIM('Dosing point input'!A2088)</f>
        <v/>
      </c>
      <c r="B2088" t="str">
        <f>TRIM(LEFT('Dosing point input'!B2088,1))</f>
        <v/>
      </c>
      <c r="C2088" t="str">
        <f>TRIM('Dosing point input'!C2088)</f>
        <v/>
      </c>
      <c r="D2088" t="str">
        <f>TRIM(LEFT('Dosing point input'!D2088,2))</f>
        <v/>
      </c>
    </row>
    <row r="2089" spans="1:4" x14ac:dyDescent="0.25">
      <c r="A2089" t="str">
        <f>TRIM('Dosing point input'!A2089)</f>
        <v/>
      </c>
      <c r="B2089" t="str">
        <f>TRIM(LEFT('Dosing point input'!B2089,1))</f>
        <v/>
      </c>
      <c r="C2089" t="str">
        <f>TRIM('Dosing point input'!C2089)</f>
        <v/>
      </c>
      <c r="D2089" t="str">
        <f>TRIM(LEFT('Dosing point input'!D2089,2))</f>
        <v/>
      </c>
    </row>
    <row r="2090" spans="1:4" x14ac:dyDescent="0.25">
      <c r="A2090" t="str">
        <f>TRIM('Dosing point input'!A2090)</f>
        <v/>
      </c>
      <c r="B2090" t="str">
        <f>TRIM(LEFT('Dosing point input'!B2090,1))</f>
        <v/>
      </c>
      <c r="C2090" t="str">
        <f>TRIM('Dosing point input'!C2090)</f>
        <v/>
      </c>
      <c r="D2090" t="str">
        <f>TRIM(LEFT('Dosing point input'!D2090,2))</f>
        <v/>
      </c>
    </row>
    <row r="2091" spans="1:4" x14ac:dyDescent="0.25">
      <c r="A2091" t="str">
        <f>TRIM('Dosing point input'!A2091)</f>
        <v/>
      </c>
      <c r="B2091" t="str">
        <f>TRIM(LEFT('Dosing point input'!B2091,1))</f>
        <v/>
      </c>
      <c r="C2091" t="str">
        <f>TRIM('Dosing point input'!C2091)</f>
        <v/>
      </c>
      <c r="D2091" t="str">
        <f>TRIM(LEFT('Dosing point input'!D2091,2))</f>
        <v/>
      </c>
    </row>
    <row r="2092" spans="1:4" x14ac:dyDescent="0.25">
      <c r="A2092" t="str">
        <f>TRIM('Dosing point input'!A2092)</f>
        <v/>
      </c>
      <c r="B2092" t="str">
        <f>TRIM(LEFT('Dosing point input'!B2092,1))</f>
        <v/>
      </c>
      <c r="C2092" t="str">
        <f>TRIM('Dosing point input'!C2092)</f>
        <v/>
      </c>
      <c r="D2092" t="str">
        <f>TRIM(LEFT('Dosing point input'!D2092,2))</f>
        <v/>
      </c>
    </row>
    <row r="2093" spans="1:4" x14ac:dyDescent="0.25">
      <c r="A2093" t="str">
        <f>TRIM('Dosing point input'!A2093)</f>
        <v/>
      </c>
      <c r="B2093" t="str">
        <f>TRIM(LEFT('Dosing point input'!B2093,1))</f>
        <v/>
      </c>
      <c r="C2093" t="str">
        <f>TRIM('Dosing point input'!C2093)</f>
        <v/>
      </c>
      <c r="D2093" t="str">
        <f>TRIM(LEFT('Dosing point input'!D2093,2))</f>
        <v/>
      </c>
    </row>
    <row r="2094" spans="1:4" x14ac:dyDescent="0.25">
      <c r="A2094" t="str">
        <f>TRIM('Dosing point input'!A2094)</f>
        <v/>
      </c>
      <c r="B2094" t="str">
        <f>TRIM(LEFT('Dosing point input'!B2094,1))</f>
        <v/>
      </c>
      <c r="C2094" t="str">
        <f>TRIM('Dosing point input'!C2094)</f>
        <v/>
      </c>
      <c r="D2094" t="str">
        <f>TRIM(LEFT('Dosing point input'!D2094,2))</f>
        <v/>
      </c>
    </row>
    <row r="2095" spans="1:4" x14ac:dyDescent="0.25">
      <c r="A2095" t="str">
        <f>TRIM('Dosing point input'!A2095)</f>
        <v/>
      </c>
      <c r="B2095" t="str">
        <f>TRIM(LEFT('Dosing point input'!B2095,1))</f>
        <v/>
      </c>
      <c r="C2095" t="str">
        <f>TRIM('Dosing point input'!C2095)</f>
        <v/>
      </c>
      <c r="D2095" t="str">
        <f>TRIM(LEFT('Dosing point input'!D2095,2))</f>
        <v/>
      </c>
    </row>
    <row r="2096" spans="1:4" x14ac:dyDescent="0.25">
      <c r="A2096" t="str">
        <f>TRIM('Dosing point input'!A2096)</f>
        <v/>
      </c>
      <c r="B2096" t="str">
        <f>TRIM(LEFT('Dosing point input'!B2096,1))</f>
        <v/>
      </c>
      <c r="C2096" t="str">
        <f>TRIM('Dosing point input'!C2096)</f>
        <v/>
      </c>
      <c r="D2096" t="str">
        <f>TRIM(LEFT('Dosing point input'!D2096,2))</f>
        <v/>
      </c>
    </row>
    <row r="2097" spans="1:4" x14ac:dyDescent="0.25">
      <c r="A2097" t="str">
        <f>TRIM('Dosing point input'!A2097)</f>
        <v/>
      </c>
      <c r="B2097" t="str">
        <f>TRIM(LEFT('Dosing point input'!B2097,1))</f>
        <v/>
      </c>
      <c r="C2097" t="str">
        <f>TRIM('Dosing point input'!C2097)</f>
        <v/>
      </c>
      <c r="D2097" t="str">
        <f>TRIM(LEFT('Dosing point input'!D2097,2))</f>
        <v/>
      </c>
    </row>
    <row r="2098" spans="1:4" x14ac:dyDescent="0.25">
      <c r="A2098" t="str">
        <f>TRIM('Dosing point input'!A2098)</f>
        <v/>
      </c>
      <c r="B2098" t="str">
        <f>TRIM(LEFT('Dosing point input'!B2098,1))</f>
        <v/>
      </c>
      <c r="C2098" t="str">
        <f>TRIM('Dosing point input'!C2098)</f>
        <v/>
      </c>
      <c r="D2098" t="str">
        <f>TRIM(LEFT('Dosing point input'!D2098,2))</f>
        <v/>
      </c>
    </row>
    <row r="2099" spans="1:4" x14ac:dyDescent="0.25">
      <c r="A2099" t="str">
        <f>TRIM('Dosing point input'!A2099)</f>
        <v/>
      </c>
      <c r="B2099" t="str">
        <f>TRIM(LEFT('Dosing point input'!B2099,1))</f>
        <v/>
      </c>
      <c r="C2099" t="str">
        <f>TRIM('Dosing point input'!C2099)</f>
        <v/>
      </c>
      <c r="D2099" t="str">
        <f>TRIM(LEFT('Dosing point input'!D2099,2))</f>
        <v/>
      </c>
    </row>
    <row r="2100" spans="1:4" x14ac:dyDescent="0.25">
      <c r="A2100" t="str">
        <f>TRIM('Dosing point input'!A2100)</f>
        <v/>
      </c>
      <c r="B2100" t="str">
        <f>TRIM(LEFT('Dosing point input'!B2100,1))</f>
        <v/>
      </c>
      <c r="C2100" t="str">
        <f>TRIM('Dosing point input'!C2100)</f>
        <v/>
      </c>
      <c r="D2100" t="str">
        <f>TRIM(LEFT('Dosing point input'!D2100,2))</f>
        <v/>
      </c>
    </row>
    <row r="2101" spans="1:4" x14ac:dyDescent="0.25">
      <c r="A2101" t="str">
        <f>TRIM('Dosing point input'!A2101)</f>
        <v/>
      </c>
      <c r="B2101" t="str">
        <f>TRIM(LEFT('Dosing point input'!B2101,1))</f>
        <v/>
      </c>
      <c r="C2101" t="str">
        <f>TRIM('Dosing point input'!C2101)</f>
        <v/>
      </c>
      <c r="D2101" t="str">
        <f>TRIM(LEFT('Dosing point input'!D2101,2))</f>
        <v/>
      </c>
    </row>
    <row r="2102" spans="1:4" x14ac:dyDescent="0.25">
      <c r="A2102" t="str">
        <f>TRIM('Dosing point input'!A2102)</f>
        <v/>
      </c>
      <c r="B2102" t="str">
        <f>TRIM(LEFT('Dosing point input'!B2102,1))</f>
        <v/>
      </c>
      <c r="C2102" t="str">
        <f>TRIM('Dosing point input'!C2102)</f>
        <v/>
      </c>
      <c r="D2102" t="str">
        <f>TRIM(LEFT('Dosing point input'!D2102,2))</f>
        <v/>
      </c>
    </row>
    <row r="2103" spans="1:4" x14ac:dyDescent="0.25">
      <c r="A2103" t="str">
        <f>TRIM('Dosing point input'!A2103)</f>
        <v/>
      </c>
      <c r="B2103" t="str">
        <f>TRIM(LEFT('Dosing point input'!B2103,1))</f>
        <v/>
      </c>
      <c r="C2103" t="str">
        <f>TRIM('Dosing point input'!C2103)</f>
        <v/>
      </c>
      <c r="D2103" t="str">
        <f>TRIM(LEFT('Dosing point input'!D2103,2))</f>
        <v/>
      </c>
    </row>
    <row r="2104" spans="1:4" x14ac:dyDescent="0.25">
      <c r="A2104" t="str">
        <f>TRIM('Dosing point input'!A2104)</f>
        <v/>
      </c>
      <c r="B2104" t="str">
        <f>TRIM(LEFT('Dosing point input'!B2104,1))</f>
        <v/>
      </c>
      <c r="C2104" t="str">
        <f>TRIM('Dosing point input'!C2104)</f>
        <v/>
      </c>
      <c r="D2104" t="str">
        <f>TRIM(LEFT('Dosing point input'!D2104,2))</f>
        <v/>
      </c>
    </row>
    <row r="2105" spans="1:4" x14ac:dyDescent="0.25">
      <c r="A2105" t="str">
        <f>TRIM('Dosing point input'!A2105)</f>
        <v/>
      </c>
      <c r="B2105" t="str">
        <f>TRIM(LEFT('Dosing point input'!B2105,1))</f>
        <v/>
      </c>
      <c r="C2105" t="str">
        <f>TRIM('Dosing point input'!C2105)</f>
        <v/>
      </c>
      <c r="D2105" t="str">
        <f>TRIM(LEFT('Dosing point input'!D2105,2))</f>
        <v/>
      </c>
    </row>
    <row r="2106" spans="1:4" x14ac:dyDescent="0.25">
      <c r="A2106" t="str">
        <f>TRIM('Dosing point input'!A2106)</f>
        <v/>
      </c>
      <c r="B2106" t="str">
        <f>TRIM(LEFT('Dosing point input'!B2106,1))</f>
        <v/>
      </c>
      <c r="C2106" t="str">
        <f>TRIM('Dosing point input'!C2106)</f>
        <v/>
      </c>
      <c r="D2106" t="str">
        <f>TRIM(LEFT('Dosing point input'!D2106,2))</f>
        <v/>
      </c>
    </row>
    <row r="2107" spans="1:4" x14ac:dyDescent="0.25">
      <c r="A2107" t="str">
        <f>TRIM('Dosing point input'!A2107)</f>
        <v/>
      </c>
      <c r="B2107" t="str">
        <f>TRIM(LEFT('Dosing point input'!B2107,1))</f>
        <v/>
      </c>
      <c r="C2107" t="str">
        <f>TRIM('Dosing point input'!C2107)</f>
        <v/>
      </c>
      <c r="D2107" t="str">
        <f>TRIM(LEFT('Dosing point input'!D2107,2))</f>
        <v/>
      </c>
    </row>
    <row r="2108" spans="1:4" x14ac:dyDescent="0.25">
      <c r="A2108" t="str">
        <f>TRIM('Dosing point input'!A2108)</f>
        <v/>
      </c>
      <c r="B2108" t="str">
        <f>TRIM(LEFT('Dosing point input'!B2108,1))</f>
        <v/>
      </c>
      <c r="C2108" t="str">
        <f>TRIM('Dosing point input'!C2108)</f>
        <v/>
      </c>
      <c r="D2108" t="str">
        <f>TRIM(LEFT('Dosing point input'!D2108,2))</f>
        <v/>
      </c>
    </row>
    <row r="2109" spans="1:4" x14ac:dyDescent="0.25">
      <c r="A2109" t="str">
        <f>TRIM('Dosing point input'!A2109)</f>
        <v/>
      </c>
      <c r="B2109" t="str">
        <f>TRIM(LEFT('Dosing point input'!B2109,1))</f>
        <v/>
      </c>
      <c r="C2109" t="str">
        <f>TRIM('Dosing point input'!C2109)</f>
        <v/>
      </c>
      <c r="D2109" t="str">
        <f>TRIM(LEFT('Dosing point input'!D2109,2))</f>
        <v/>
      </c>
    </row>
    <row r="2110" spans="1:4" x14ac:dyDescent="0.25">
      <c r="A2110" t="str">
        <f>TRIM('Dosing point input'!A2110)</f>
        <v/>
      </c>
      <c r="B2110" t="str">
        <f>TRIM(LEFT('Dosing point input'!B2110,1))</f>
        <v/>
      </c>
      <c r="C2110" t="str">
        <f>TRIM('Dosing point input'!C2110)</f>
        <v/>
      </c>
      <c r="D2110" t="str">
        <f>TRIM(LEFT('Dosing point input'!D2110,2))</f>
        <v/>
      </c>
    </row>
    <row r="2111" spans="1:4" x14ac:dyDescent="0.25">
      <c r="A2111" t="str">
        <f>TRIM('Dosing point input'!A2111)</f>
        <v/>
      </c>
      <c r="B2111" t="str">
        <f>TRIM(LEFT('Dosing point input'!B2111,1))</f>
        <v/>
      </c>
      <c r="C2111" t="str">
        <f>TRIM('Dosing point input'!C2111)</f>
        <v/>
      </c>
      <c r="D2111" t="str">
        <f>TRIM(LEFT('Dosing point input'!D2111,2))</f>
        <v/>
      </c>
    </row>
    <row r="2112" spans="1:4" x14ac:dyDescent="0.25">
      <c r="A2112" t="str">
        <f>TRIM('Dosing point input'!A2112)</f>
        <v/>
      </c>
      <c r="B2112" t="str">
        <f>TRIM(LEFT('Dosing point input'!B2112,1))</f>
        <v/>
      </c>
      <c r="C2112" t="str">
        <f>TRIM('Dosing point input'!C2112)</f>
        <v/>
      </c>
      <c r="D2112" t="str">
        <f>TRIM(LEFT('Dosing point input'!D2112,2))</f>
        <v/>
      </c>
    </row>
    <row r="2113" spans="1:4" x14ac:dyDescent="0.25">
      <c r="A2113" t="str">
        <f>TRIM('Dosing point input'!A2113)</f>
        <v/>
      </c>
      <c r="B2113" t="str">
        <f>TRIM(LEFT('Dosing point input'!B2113,1))</f>
        <v/>
      </c>
      <c r="C2113" t="str">
        <f>TRIM('Dosing point input'!C2113)</f>
        <v/>
      </c>
      <c r="D2113" t="str">
        <f>TRIM(LEFT('Dosing point input'!D2113,2))</f>
        <v/>
      </c>
    </row>
    <row r="2114" spans="1:4" x14ac:dyDescent="0.25">
      <c r="A2114" t="str">
        <f>TRIM('Dosing point input'!A2114)</f>
        <v/>
      </c>
      <c r="B2114" t="str">
        <f>TRIM(LEFT('Dosing point input'!B2114,1))</f>
        <v/>
      </c>
      <c r="C2114" t="str">
        <f>TRIM('Dosing point input'!C2114)</f>
        <v/>
      </c>
      <c r="D2114" t="str">
        <f>TRIM(LEFT('Dosing point input'!D2114,2))</f>
        <v/>
      </c>
    </row>
    <row r="2115" spans="1:4" x14ac:dyDescent="0.25">
      <c r="A2115" t="str">
        <f>TRIM('Dosing point input'!A2115)</f>
        <v/>
      </c>
      <c r="B2115" t="str">
        <f>TRIM(LEFT('Dosing point input'!B2115,1))</f>
        <v/>
      </c>
      <c r="C2115" t="str">
        <f>TRIM('Dosing point input'!C2115)</f>
        <v/>
      </c>
      <c r="D2115" t="str">
        <f>TRIM(LEFT('Dosing point input'!D2115,2))</f>
        <v/>
      </c>
    </row>
    <row r="2116" spans="1:4" x14ac:dyDescent="0.25">
      <c r="A2116" t="str">
        <f>TRIM('Dosing point input'!A2116)</f>
        <v/>
      </c>
      <c r="B2116" t="str">
        <f>TRIM(LEFT('Dosing point input'!B2116,1))</f>
        <v/>
      </c>
      <c r="C2116" t="str">
        <f>TRIM('Dosing point input'!C2116)</f>
        <v/>
      </c>
      <c r="D2116" t="str">
        <f>TRIM(LEFT('Dosing point input'!D2116,2))</f>
        <v/>
      </c>
    </row>
    <row r="2117" spans="1:4" x14ac:dyDescent="0.25">
      <c r="A2117" t="str">
        <f>TRIM('Dosing point input'!A2117)</f>
        <v/>
      </c>
      <c r="B2117" t="str">
        <f>TRIM(LEFT('Dosing point input'!B2117,1))</f>
        <v/>
      </c>
      <c r="C2117" t="str">
        <f>TRIM('Dosing point input'!C2117)</f>
        <v/>
      </c>
      <c r="D2117" t="str">
        <f>TRIM(LEFT('Dosing point input'!D2117,2))</f>
        <v/>
      </c>
    </row>
    <row r="2118" spans="1:4" x14ac:dyDescent="0.25">
      <c r="A2118" t="str">
        <f>TRIM('Dosing point input'!A2118)</f>
        <v/>
      </c>
      <c r="B2118" t="str">
        <f>TRIM(LEFT('Dosing point input'!B2118,1))</f>
        <v/>
      </c>
      <c r="C2118" t="str">
        <f>TRIM('Dosing point input'!C2118)</f>
        <v/>
      </c>
      <c r="D2118" t="str">
        <f>TRIM(LEFT('Dosing point input'!D2118,2))</f>
        <v/>
      </c>
    </row>
    <row r="2119" spans="1:4" x14ac:dyDescent="0.25">
      <c r="A2119" t="str">
        <f>TRIM('Dosing point input'!A2119)</f>
        <v/>
      </c>
      <c r="B2119" t="str">
        <f>TRIM(LEFT('Dosing point input'!B2119,1))</f>
        <v/>
      </c>
      <c r="C2119" t="str">
        <f>TRIM('Dosing point input'!C2119)</f>
        <v/>
      </c>
      <c r="D2119" t="str">
        <f>TRIM(LEFT('Dosing point input'!D2119,2))</f>
        <v/>
      </c>
    </row>
    <row r="2120" spans="1:4" x14ac:dyDescent="0.25">
      <c r="A2120" t="str">
        <f>TRIM('Dosing point input'!A2120)</f>
        <v/>
      </c>
      <c r="B2120" t="str">
        <f>TRIM(LEFT('Dosing point input'!B2120,1))</f>
        <v/>
      </c>
      <c r="C2120" t="str">
        <f>TRIM('Dosing point input'!C2120)</f>
        <v/>
      </c>
      <c r="D2120" t="str">
        <f>TRIM(LEFT('Dosing point input'!D2120,2))</f>
        <v/>
      </c>
    </row>
    <row r="2121" spans="1:4" x14ac:dyDescent="0.25">
      <c r="A2121" t="str">
        <f>TRIM('Dosing point input'!A2121)</f>
        <v/>
      </c>
      <c r="B2121" t="str">
        <f>TRIM(LEFT('Dosing point input'!B2121,1))</f>
        <v/>
      </c>
      <c r="C2121" t="str">
        <f>TRIM('Dosing point input'!C2121)</f>
        <v/>
      </c>
      <c r="D2121" t="str">
        <f>TRIM(LEFT('Dosing point input'!D2121,2))</f>
        <v/>
      </c>
    </row>
    <row r="2122" spans="1:4" x14ac:dyDescent="0.25">
      <c r="A2122" t="str">
        <f>TRIM('Dosing point input'!A2122)</f>
        <v/>
      </c>
      <c r="B2122" t="str">
        <f>TRIM(LEFT('Dosing point input'!B2122,1))</f>
        <v/>
      </c>
      <c r="C2122" t="str">
        <f>TRIM('Dosing point input'!C2122)</f>
        <v/>
      </c>
      <c r="D2122" t="str">
        <f>TRIM(LEFT('Dosing point input'!D2122,2))</f>
        <v/>
      </c>
    </row>
    <row r="2123" spans="1:4" x14ac:dyDescent="0.25">
      <c r="A2123" t="str">
        <f>TRIM('Dosing point input'!A2123)</f>
        <v/>
      </c>
      <c r="B2123" t="str">
        <f>TRIM(LEFT('Dosing point input'!B2123,1))</f>
        <v/>
      </c>
      <c r="C2123" t="str">
        <f>TRIM('Dosing point input'!C2123)</f>
        <v/>
      </c>
      <c r="D2123" t="str">
        <f>TRIM(LEFT('Dosing point input'!D2123,2))</f>
        <v/>
      </c>
    </row>
    <row r="2124" spans="1:4" x14ac:dyDescent="0.25">
      <c r="A2124" t="str">
        <f>TRIM('Dosing point input'!A2124)</f>
        <v/>
      </c>
      <c r="B2124" t="str">
        <f>TRIM(LEFT('Dosing point input'!B2124,1))</f>
        <v/>
      </c>
      <c r="C2124" t="str">
        <f>TRIM('Dosing point input'!C2124)</f>
        <v/>
      </c>
      <c r="D2124" t="str">
        <f>TRIM(LEFT('Dosing point input'!D2124,2))</f>
        <v/>
      </c>
    </row>
    <row r="2125" spans="1:4" x14ac:dyDescent="0.25">
      <c r="A2125" t="str">
        <f>TRIM('Dosing point input'!A2125)</f>
        <v/>
      </c>
      <c r="B2125" t="str">
        <f>TRIM(LEFT('Dosing point input'!B2125,1))</f>
        <v/>
      </c>
      <c r="C2125" t="str">
        <f>TRIM('Dosing point input'!C2125)</f>
        <v/>
      </c>
      <c r="D2125" t="str">
        <f>TRIM(LEFT('Dosing point input'!D2125,2))</f>
        <v/>
      </c>
    </row>
    <row r="2126" spans="1:4" x14ac:dyDescent="0.25">
      <c r="A2126" t="str">
        <f>TRIM('Dosing point input'!A2126)</f>
        <v/>
      </c>
      <c r="B2126" t="str">
        <f>TRIM(LEFT('Dosing point input'!B2126,1))</f>
        <v/>
      </c>
      <c r="C2126" t="str">
        <f>TRIM('Dosing point input'!C2126)</f>
        <v/>
      </c>
      <c r="D2126" t="str">
        <f>TRIM(LEFT('Dosing point input'!D2126,2))</f>
        <v/>
      </c>
    </row>
    <row r="2127" spans="1:4" x14ac:dyDescent="0.25">
      <c r="A2127" t="str">
        <f>TRIM('Dosing point input'!A2127)</f>
        <v/>
      </c>
      <c r="B2127" t="str">
        <f>TRIM(LEFT('Dosing point input'!B2127,1))</f>
        <v/>
      </c>
      <c r="C2127" t="str">
        <f>TRIM('Dosing point input'!C2127)</f>
        <v/>
      </c>
      <c r="D2127" t="str">
        <f>TRIM(LEFT('Dosing point input'!D2127,2))</f>
        <v/>
      </c>
    </row>
    <row r="2128" spans="1:4" x14ac:dyDescent="0.25">
      <c r="A2128" t="str">
        <f>TRIM('Dosing point input'!A2128)</f>
        <v/>
      </c>
      <c r="B2128" t="str">
        <f>TRIM(LEFT('Dosing point input'!B2128,1))</f>
        <v/>
      </c>
      <c r="C2128" t="str">
        <f>TRIM('Dosing point input'!C2128)</f>
        <v/>
      </c>
      <c r="D2128" t="str">
        <f>TRIM(LEFT('Dosing point input'!D2128,2))</f>
        <v/>
      </c>
    </row>
    <row r="2129" spans="1:4" x14ac:dyDescent="0.25">
      <c r="A2129" t="str">
        <f>TRIM('Dosing point input'!A2129)</f>
        <v/>
      </c>
      <c r="B2129" t="str">
        <f>TRIM(LEFT('Dosing point input'!B2129,1))</f>
        <v/>
      </c>
      <c r="C2129" t="str">
        <f>TRIM('Dosing point input'!C2129)</f>
        <v/>
      </c>
      <c r="D2129" t="str">
        <f>TRIM(LEFT('Dosing point input'!D2129,2))</f>
        <v/>
      </c>
    </row>
    <row r="2130" spans="1:4" x14ac:dyDescent="0.25">
      <c r="A2130" t="str">
        <f>TRIM('Dosing point input'!A2130)</f>
        <v/>
      </c>
      <c r="B2130" t="str">
        <f>TRIM(LEFT('Dosing point input'!B2130,1))</f>
        <v/>
      </c>
      <c r="C2130" t="str">
        <f>TRIM('Dosing point input'!C2130)</f>
        <v/>
      </c>
      <c r="D2130" t="str">
        <f>TRIM(LEFT('Dosing point input'!D2130,2))</f>
        <v/>
      </c>
    </row>
    <row r="2131" spans="1:4" x14ac:dyDescent="0.25">
      <c r="A2131" t="str">
        <f>TRIM('Dosing point input'!A2131)</f>
        <v/>
      </c>
      <c r="B2131" t="str">
        <f>TRIM(LEFT('Dosing point input'!B2131,1))</f>
        <v/>
      </c>
      <c r="C2131" t="str">
        <f>TRIM('Dosing point input'!C2131)</f>
        <v/>
      </c>
      <c r="D2131" t="str">
        <f>TRIM(LEFT('Dosing point input'!D2131,2))</f>
        <v/>
      </c>
    </row>
    <row r="2132" spans="1:4" x14ac:dyDescent="0.25">
      <c r="A2132" t="str">
        <f>TRIM('Dosing point input'!A2132)</f>
        <v/>
      </c>
      <c r="B2132" t="str">
        <f>TRIM(LEFT('Dosing point input'!B2132,1))</f>
        <v/>
      </c>
      <c r="C2132" t="str">
        <f>TRIM('Dosing point input'!C2132)</f>
        <v/>
      </c>
      <c r="D2132" t="str">
        <f>TRIM(LEFT('Dosing point input'!D2132,2))</f>
        <v/>
      </c>
    </row>
    <row r="2133" spans="1:4" x14ac:dyDescent="0.25">
      <c r="A2133" t="str">
        <f>TRIM('Dosing point input'!A2133)</f>
        <v/>
      </c>
      <c r="B2133" t="str">
        <f>TRIM(LEFT('Dosing point input'!B2133,1))</f>
        <v/>
      </c>
      <c r="C2133" t="str">
        <f>TRIM('Dosing point input'!C2133)</f>
        <v/>
      </c>
      <c r="D2133" t="str">
        <f>TRIM(LEFT('Dosing point input'!D2133,2))</f>
        <v/>
      </c>
    </row>
    <row r="2134" spans="1:4" x14ac:dyDescent="0.25">
      <c r="A2134" t="str">
        <f>TRIM('Dosing point input'!A2134)</f>
        <v/>
      </c>
      <c r="B2134" t="str">
        <f>TRIM(LEFT('Dosing point input'!B2134,1))</f>
        <v/>
      </c>
      <c r="C2134" t="str">
        <f>TRIM('Dosing point input'!C2134)</f>
        <v/>
      </c>
      <c r="D2134" t="str">
        <f>TRIM(LEFT('Dosing point input'!D2134,2))</f>
        <v/>
      </c>
    </row>
    <row r="2135" spans="1:4" x14ac:dyDescent="0.25">
      <c r="A2135" t="str">
        <f>TRIM('Dosing point input'!A2135)</f>
        <v/>
      </c>
      <c r="B2135" t="str">
        <f>TRIM(LEFT('Dosing point input'!B2135,1))</f>
        <v/>
      </c>
      <c r="C2135" t="str">
        <f>TRIM('Dosing point input'!C2135)</f>
        <v/>
      </c>
      <c r="D2135" t="str">
        <f>TRIM(LEFT('Dosing point input'!D2135,2))</f>
        <v/>
      </c>
    </row>
    <row r="2136" spans="1:4" x14ac:dyDescent="0.25">
      <c r="A2136" t="str">
        <f>TRIM('Dosing point input'!A2136)</f>
        <v/>
      </c>
      <c r="B2136" t="str">
        <f>TRIM(LEFT('Dosing point input'!B2136,1))</f>
        <v/>
      </c>
      <c r="C2136" t="str">
        <f>TRIM('Dosing point input'!C2136)</f>
        <v/>
      </c>
      <c r="D2136" t="str">
        <f>TRIM(LEFT('Dosing point input'!D2136,2))</f>
        <v/>
      </c>
    </row>
    <row r="2137" spans="1:4" x14ac:dyDescent="0.25">
      <c r="A2137" t="str">
        <f>TRIM('Dosing point input'!A2137)</f>
        <v/>
      </c>
      <c r="B2137" t="str">
        <f>TRIM(LEFT('Dosing point input'!B2137,1))</f>
        <v/>
      </c>
      <c r="C2137" t="str">
        <f>TRIM('Dosing point input'!C2137)</f>
        <v/>
      </c>
      <c r="D2137" t="str">
        <f>TRIM(LEFT('Dosing point input'!D2137,2))</f>
        <v/>
      </c>
    </row>
    <row r="2138" spans="1:4" x14ac:dyDescent="0.25">
      <c r="A2138" t="str">
        <f>TRIM('Dosing point input'!A2138)</f>
        <v/>
      </c>
      <c r="B2138" t="str">
        <f>TRIM(LEFT('Dosing point input'!B2138,1))</f>
        <v/>
      </c>
      <c r="C2138" t="str">
        <f>TRIM('Dosing point input'!C2138)</f>
        <v/>
      </c>
      <c r="D2138" t="str">
        <f>TRIM(LEFT('Dosing point input'!D2138,2))</f>
        <v/>
      </c>
    </row>
    <row r="2139" spans="1:4" x14ac:dyDescent="0.25">
      <c r="A2139" t="str">
        <f>TRIM('Dosing point input'!A2139)</f>
        <v/>
      </c>
      <c r="B2139" t="str">
        <f>TRIM(LEFT('Dosing point input'!B2139,1))</f>
        <v/>
      </c>
      <c r="C2139" t="str">
        <f>TRIM('Dosing point input'!C2139)</f>
        <v/>
      </c>
      <c r="D2139" t="str">
        <f>TRIM(LEFT('Dosing point input'!D2139,2))</f>
        <v/>
      </c>
    </row>
    <row r="2140" spans="1:4" x14ac:dyDescent="0.25">
      <c r="A2140" t="str">
        <f>TRIM('Dosing point input'!A2140)</f>
        <v/>
      </c>
      <c r="B2140" t="str">
        <f>TRIM(LEFT('Dosing point input'!B2140,1))</f>
        <v/>
      </c>
      <c r="C2140" t="str">
        <f>TRIM('Dosing point input'!C2140)</f>
        <v/>
      </c>
      <c r="D2140" t="str">
        <f>TRIM(LEFT('Dosing point input'!D2140,2))</f>
        <v/>
      </c>
    </row>
    <row r="2141" spans="1:4" x14ac:dyDescent="0.25">
      <c r="A2141" t="str">
        <f>TRIM('Dosing point input'!A2141)</f>
        <v/>
      </c>
      <c r="B2141" t="str">
        <f>TRIM(LEFT('Dosing point input'!B2141,1))</f>
        <v/>
      </c>
      <c r="C2141" t="str">
        <f>TRIM('Dosing point input'!C2141)</f>
        <v/>
      </c>
      <c r="D2141" t="str">
        <f>TRIM(LEFT('Dosing point input'!D2141,2))</f>
        <v/>
      </c>
    </row>
    <row r="2142" spans="1:4" x14ac:dyDescent="0.25">
      <c r="A2142" t="str">
        <f>TRIM('Dosing point input'!A2142)</f>
        <v/>
      </c>
      <c r="B2142" t="str">
        <f>TRIM(LEFT('Dosing point input'!B2142,1))</f>
        <v/>
      </c>
      <c r="C2142" t="str">
        <f>TRIM('Dosing point input'!C2142)</f>
        <v/>
      </c>
      <c r="D2142" t="str">
        <f>TRIM(LEFT('Dosing point input'!D2142,2))</f>
        <v/>
      </c>
    </row>
    <row r="2143" spans="1:4" x14ac:dyDescent="0.25">
      <c r="A2143" t="str">
        <f>TRIM('Dosing point input'!A2143)</f>
        <v/>
      </c>
      <c r="B2143" t="str">
        <f>TRIM(LEFT('Dosing point input'!B2143,1))</f>
        <v/>
      </c>
      <c r="C2143" t="str">
        <f>TRIM('Dosing point input'!C2143)</f>
        <v/>
      </c>
      <c r="D2143" t="str">
        <f>TRIM(LEFT('Dosing point input'!D2143,2))</f>
        <v/>
      </c>
    </row>
    <row r="2144" spans="1:4" x14ac:dyDescent="0.25">
      <c r="A2144" t="str">
        <f>TRIM('Dosing point input'!A2144)</f>
        <v/>
      </c>
      <c r="B2144" t="str">
        <f>TRIM(LEFT('Dosing point input'!B2144,1))</f>
        <v/>
      </c>
      <c r="C2144" t="str">
        <f>TRIM('Dosing point input'!C2144)</f>
        <v/>
      </c>
      <c r="D2144" t="str">
        <f>TRIM(LEFT('Dosing point input'!D2144,2))</f>
        <v/>
      </c>
    </row>
    <row r="2145" spans="1:4" x14ac:dyDescent="0.25">
      <c r="A2145" t="str">
        <f>TRIM('Dosing point input'!A2145)</f>
        <v/>
      </c>
      <c r="B2145" t="str">
        <f>TRIM(LEFT('Dosing point input'!B2145,1))</f>
        <v/>
      </c>
      <c r="C2145" t="str">
        <f>TRIM('Dosing point input'!C2145)</f>
        <v/>
      </c>
      <c r="D2145" t="str">
        <f>TRIM(LEFT('Dosing point input'!D2145,2))</f>
        <v/>
      </c>
    </row>
    <row r="2146" spans="1:4" x14ac:dyDescent="0.25">
      <c r="A2146" t="str">
        <f>TRIM('Dosing point input'!A2146)</f>
        <v/>
      </c>
      <c r="B2146" t="str">
        <f>TRIM(LEFT('Dosing point input'!B2146,1))</f>
        <v/>
      </c>
      <c r="C2146" t="str">
        <f>TRIM('Dosing point input'!C2146)</f>
        <v/>
      </c>
      <c r="D2146" t="str">
        <f>TRIM(LEFT('Dosing point input'!D2146,2))</f>
        <v/>
      </c>
    </row>
    <row r="2147" spans="1:4" x14ac:dyDescent="0.25">
      <c r="A2147" t="str">
        <f>TRIM('Dosing point input'!A2147)</f>
        <v/>
      </c>
      <c r="B2147" t="str">
        <f>TRIM(LEFT('Dosing point input'!B2147,1))</f>
        <v/>
      </c>
      <c r="C2147" t="str">
        <f>TRIM('Dosing point input'!C2147)</f>
        <v/>
      </c>
      <c r="D2147" t="str">
        <f>TRIM(LEFT('Dosing point input'!D2147,2))</f>
        <v/>
      </c>
    </row>
    <row r="2148" spans="1:4" x14ac:dyDescent="0.25">
      <c r="A2148" t="str">
        <f>TRIM('Dosing point input'!A2148)</f>
        <v/>
      </c>
      <c r="B2148" t="str">
        <f>TRIM(LEFT('Dosing point input'!B2148,1))</f>
        <v/>
      </c>
      <c r="C2148" t="str">
        <f>TRIM('Dosing point input'!C2148)</f>
        <v/>
      </c>
      <c r="D2148" t="str">
        <f>TRIM(LEFT('Dosing point input'!D2148,2))</f>
        <v/>
      </c>
    </row>
    <row r="2149" spans="1:4" x14ac:dyDescent="0.25">
      <c r="A2149" t="str">
        <f>TRIM('Dosing point input'!A2149)</f>
        <v/>
      </c>
      <c r="B2149" t="str">
        <f>TRIM(LEFT('Dosing point input'!B2149,1))</f>
        <v/>
      </c>
      <c r="C2149" t="str">
        <f>TRIM('Dosing point input'!C2149)</f>
        <v/>
      </c>
      <c r="D2149" t="str">
        <f>TRIM(LEFT('Dosing point input'!D2149,2))</f>
        <v/>
      </c>
    </row>
    <row r="2150" spans="1:4" x14ac:dyDescent="0.25">
      <c r="A2150" t="str">
        <f>TRIM('Dosing point input'!A2150)</f>
        <v/>
      </c>
      <c r="B2150" t="str">
        <f>TRIM(LEFT('Dosing point input'!B2150,1))</f>
        <v/>
      </c>
      <c r="C2150" t="str">
        <f>TRIM('Dosing point input'!C2150)</f>
        <v/>
      </c>
      <c r="D2150" t="str">
        <f>TRIM(LEFT('Dosing point input'!D2150,2))</f>
        <v/>
      </c>
    </row>
    <row r="2151" spans="1:4" x14ac:dyDescent="0.25">
      <c r="A2151" t="str">
        <f>TRIM('Dosing point input'!A2151)</f>
        <v/>
      </c>
      <c r="B2151" t="str">
        <f>TRIM(LEFT('Dosing point input'!B2151,1))</f>
        <v/>
      </c>
      <c r="C2151" t="str">
        <f>TRIM('Dosing point input'!C2151)</f>
        <v/>
      </c>
      <c r="D2151" t="str">
        <f>TRIM(LEFT('Dosing point input'!D2151,2))</f>
        <v/>
      </c>
    </row>
    <row r="2152" spans="1:4" x14ac:dyDescent="0.25">
      <c r="A2152" t="str">
        <f>TRIM('Dosing point input'!A2152)</f>
        <v/>
      </c>
      <c r="B2152" t="str">
        <f>TRIM(LEFT('Dosing point input'!B2152,1))</f>
        <v/>
      </c>
      <c r="C2152" t="str">
        <f>TRIM('Dosing point input'!C2152)</f>
        <v/>
      </c>
      <c r="D2152" t="str">
        <f>TRIM(LEFT('Dosing point input'!D2152,2))</f>
        <v/>
      </c>
    </row>
    <row r="2153" spans="1:4" x14ac:dyDescent="0.25">
      <c r="A2153" t="str">
        <f>TRIM('Dosing point input'!A2153)</f>
        <v/>
      </c>
      <c r="B2153" t="str">
        <f>TRIM(LEFT('Dosing point input'!B2153,1))</f>
        <v/>
      </c>
      <c r="C2153" t="str">
        <f>TRIM('Dosing point input'!C2153)</f>
        <v/>
      </c>
      <c r="D2153" t="str">
        <f>TRIM(LEFT('Dosing point input'!D2153,2))</f>
        <v/>
      </c>
    </row>
    <row r="2154" spans="1:4" x14ac:dyDescent="0.25">
      <c r="A2154" t="str">
        <f>TRIM('Dosing point input'!A2154)</f>
        <v/>
      </c>
      <c r="B2154" t="str">
        <f>TRIM(LEFT('Dosing point input'!B2154,1))</f>
        <v/>
      </c>
      <c r="C2154" t="str">
        <f>TRIM('Dosing point input'!C2154)</f>
        <v/>
      </c>
      <c r="D2154" t="str">
        <f>TRIM(LEFT('Dosing point input'!D2154,2))</f>
        <v/>
      </c>
    </row>
    <row r="2155" spans="1:4" x14ac:dyDescent="0.25">
      <c r="A2155" t="str">
        <f>TRIM('Dosing point input'!A2155)</f>
        <v/>
      </c>
      <c r="B2155" t="str">
        <f>TRIM(LEFT('Dosing point input'!B2155,1))</f>
        <v/>
      </c>
      <c r="C2155" t="str">
        <f>TRIM('Dosing point input'!C2155)</f>
        <v/>
      </c>
      <c r="D2155" t="str">
        <f>TRIM(LEFT('Dosing point input'!D2155,2))</f>
        <v/>
      </c>
    </row>
    <row r="2156" spans="1:4" x14ac:dyDescent="0.25">
      <c r="A2156" t="str">
        <f>TRIM('Dosing point input'!A2156)</f>
        <v/>
      </c>
      <c r="B2156" t="str">
        <f>TRIM(LEFT('Dosing point input'!B2156,1))</f>
        <v/>
      </c>
      <c r="C2156" t="str">
        <f>TRIM('Dosing point input'!C2156)</f>
        <v/>
      </c>
      <c r="D2156" t="str">
        <f>TRIM(LEFT('Dosing point input'!D2156,2))</f>
        <v/>
      </c>
    </row>
    <row r="2157" spans="1:4" x14ac:dyDescent="0.25">
      <c r="A2157" t="str">
        <f>TRIM('Dosing point input'!A2157)</f>
        <v/>
      </c>
      <c r="B2157" t="str">
        <f>TRIM(LEFT('Dosing point input'!B2157,1))</f>
        <v/>
      </c>
      <c r="C2157" t="str">
        <f>TRIM('Dosing point input'!C2157)</f>
        <v/>
      </c>
      <c r="D2157" t="str">
        <f>TRIM(LEFT('Dosing point input'!D2157,2))</f>
        <v/>
      </c>
    </row>
    <row r="2158" spans="1:4" x14ac:dyDescent="0.25">
      <c r="A2158" t="str">
        <f>TRIM('Dosing point input'!A2158)</f>
        <v/>
      </c>
      <c r="B2158" t="str">
        <f>TRIM(LEFT('Dosing point input'!B2158,1))</f>
        <v/>
      </c>
      <c r="C2158" t="str">
        <f>TRIM('Dosing point input'!C2158)</f>
        <v/>
      </c>
      <c r="D2158" t="str">
        <f>TRIM(LEFT('Dosing point input'!D2158,2))</f>
        <v/>
      </c>
    </row>
    <row r="2159" spans="1:4" x14ac:dyDescent="0.25">
      <c r="A2159" t="str">
        <f>TRIM('Dosing point input'!A2159)</f>
        <v/>
      </c>
      <c r="B2159" t="str">
        <f>TRIM(LEFT('Dosing point input'!B2159,1))</f>
        <v/>
      </c>
      <c r="C2159" t="str">
        <f>TRIM('Dosing point input'!C2159)</f>
        <v/>
      </c>
      <c r="D2159" t="str">
        <f>TRIM(LEFT('Dosing point input'!D2159,2))</f>
        <v/>
      </c>
    </row>
    <row r="2160" spans="1:4" x14ac:dyDescent="0.25">
      <c r="A2160" t="str">
        <f>TRIM('Dosing point input'!A2160)</f>
        <v/>
      </c>
      <c r="B2160" t="str">
        <f>TRIM(LEFT('Dosing point input'!B2160,1))</f>
        <v/>
      </c>
      <c r="C2160" t="str">
        <f>TRIM('Dosing point input'!C2160)</f>
        <v/>
      </c>
      <c r="D2160" t="str">
        <f>TRIM(LEFT('Dosing point input'!D2160,2))</f>
        <v/>
      </c>
    </row>
    <row r="2161" spans="1:4" x14ac:dyDescent="0.25">
      <c r="A2161" t="str">
        <f>TRIM('Dosing point input'!A2161)</f>
        <v/>
      </c>
      <c r="B2161" t="str">
        <f>TRIM(LEFT('Dosing point input'!B2161,1))</f>
        <v/>
      </c>
      <c r="C2161" t="str">
        <f>TRIM('Dosing point input'!C2161)</f>
        <v/>
      </c>
      <c r="D2161" t="str">
        <f>TRIM(LEFT('Dosing point input'!D2161,2))</f>
        <v/>
      </c>
    </row>
    <row r="2162" spans="1:4" x14ac:dyDescent="0.25">
      <c r="A2162" t="str">
        <f>TRIM('Dosing point input'!A2162)</f>
        <v/>
      </c>
      <c r="B2162" t="str">
        <f>TRIM(LEFT('Dosing point input'!B2162,1))</f>
        <v/>
      </c>
      <c r="C2162" t="str">
        <f>TRIM('Dosing point input'!C2162)</f>
        <v/>
      </c>
      <c r="D2162" t="str">
        <f>TRIM(LEFT('Dosing point input'!D2162,2))</f>
        <v/>
      </c>
    </row>
    <row r="2163" spans="1:4" x14ac:dyDescent="0.25">
      <c r="A2163" t="str">
        <f>TRIM('Dosing point input'!A2163)</f>
        <v/>
      </c>
      <c r="B2163" t="str">
        <f>TRIM(LEFT('Dosing point input'!B2163,1))</f>
        <v/>
      </c>
      <c r="C2163" t="str">
        <f>TRIM('Dosing point input'!C2163)</f>
        <v/>
      </c>
      <c r="D2163" t="str">
        <f>TRIM(LEFT('Dosing point input'!D2163,2))</f>
        <v/>
      </c>
    </row>
    <row r="2164" spans="1:4" x14ac:dyDescent="0.25">
      <c r="A2164" t="str">
        <f>TRIM('Dosing point input'!A2164)</f>
        <v/>
      </c>
      <c r="B2164" t="str">
        <f>TRIM(LEFT('Dosing point input'!B2164,1))</f>
        <v/>
      </c>
      <c r="C2164" t="str">
        <f>TRIM('Dosing point input'!C2164)</f>
        <v/>
      </c>
      <c r="D2164" t="str">
        <f>TRIM(LEFT('Dosing point input'!D2164,2))</f>
        <v/>
      </c>
    </row>
    <row r="2165" spans="1:4" x14ac:dyDescent="0.25">
      <c r="A2165" t="str">
        <f>TRIM('Dosing point input'!A2165)</f>
        <v/>
      </c>
      <c r="B2165" t="str">
        <f>TRIM(LEFT('Dosing point input'!B2165,1))</f>
        <v/>
      </c>
      <c r="C2165" t="str">
        <f>TRIM('Dosing point input'!C2165)</f>
        <v/>
      </c>
      <c r="D2165" t="str">
        <f>TRIM(LEFT('Dosing point input'!D2165,2))</f>
        <v/>
      </c>
    </row>
    <row r="2166" spans="1:4" x14ac:dyDescent="0.25">
      <c r="A2166" t="str">
        <f>TRIM('Dosing point input'!A2166)</f>
        <v/>
      </c>
      <c r="B2166" t="str">
        <f>TRIM(LEFT('Dosing point input'!B2166,1))</f>
        <v/>
      </c>
      <c r="C2166" t="str">
        <f>TRIM('Dosing point input'!C2166)</f>
        <v/>
      </c>
      <c r="D2166" t="str">
        <f>TRIM(LEFT('Dosing point input'!D2166,2))</f>
        <v/>
      </c>
    </row>
    <row r="2167" spans="1:4" x14ac:dyDescent="0.25">
      <c r="A2167" t="str">
        <f>TRIM('Dosing point input'!A2167)</f>
        <v/>
      </c>
      <c r="B2167" t="str">
        <f>TRIM(LEFT('Dosing point input'!B2167,1))</f>
        <v/>
      </c>
      <c r="C2167" t="str">
        <f>TRIM('Dosing point input'!C2167)</f>
        <v/>
      </c>
      <c r="D2167" t="str">
        <f>TRIM(LEFT('Dosing point input'!D2167,2))</f>
        <v/>
      </c>
    </row>
    <row r="2168" spans="1:4" x14ac:dyDescent="0.25">
      <c r="A2168" t="str">
        <f>TRIM('Dosing point input'!A2168)</f>
        <v/>
      </c>
      <c r="B2168" t="str">
        <f>TRIM(LEFT('Dosing point input'!B2168,1))</f>
        <v/>
      </c>
      <c r="C2168" t="str">
        <f>TRIM('Dosing point input'!C2168)</f>
        <v/>
      </c>
      <c r="D2168" t="str">
        <f>TRIM(LEFT('Dosing point input'!D2168,2))</f>
        <v/>
      </c>
    </row>
    <row r="2169" spans="1:4" x14ac:dyDescent="0.25">
      <c r="A2169" t="str">
        <f>TRIM('Dosing point input'!A2169)</f>
        <v/>
      </c>
      <c r="B2169" t="str">
        <f>TRIM(LEFT('Dosing point input'!B2169,1))</f>
        <v/>
      </c>
      <c r="C2169" t="str">
        <f>TRIM('Dosing point input'!C2169)</f>
        <v/>
      </c>
      <c r="D2169" t="str">
        <f>TRIM(LEFT('Dosing point input'!D2169,2))</f>
        <v/>
      </c>
    </row>
    <row r="2170" spans="1:4" x14ac:dyDescent="0.25">
      <c r="A2170" t="str">
        <f>TRIM('Dosing point input'!A2170)</f>
        <v/>
      </c>
      <c r="B2170" t="str">
        <f>TRIM(LEFT('Dosing point input'!B2170,1))</f>
        <v/>
      </c>
      <c r="C2170" t="str">
        <f>TRIM('Dosing point input'!C2170)</f>
        <v/>
      </c>
      <c r="D2170" t="str">
        <f>TRIM(LEFT('Dosing point input'!D2170,2))</f>
        <v/>
      </c>
    </row>
    <row r="2171" spans="1:4" x14ac:dyDescent="0.25">
      <c r="A2171" t="str">
        <f>TRIM('Dosing point input'!A2171)</f>
        <v/>
      </c>
      <c r="B2171" t="str">
        <f>TRIM(LEFT('Dosing point input'!B2171,1))</f>
        <v/>
      </c>
      <c r="C2171" t="str">
        <f>TRIM('Dosing point input'!C2171)</f>
        <v/>
      </c>
      <c r="D2171" t="str">
        <f>TRIM(LEFT('Dosing point input'!D2171,2))</f>
        <v/>
      </c>
    </row>
    <row r="2172" spans="1:4" x14ac:dyDescent="0.25">
      <c r="A2172" t="str">
        <f>TRIM('Dosing point input'!A2172)</f>
        <v/>
      </c>
      <c r="B2172" t="str">
        <f>TRIM(LEFT('Dosing point input'!B2172,1))</f>
        <v/>
      </c>
      <c r="C2172" t="str">
        <f>TRIM('Dosing point input'!C2172)</f>
        <v/>
      </c>
      <c r="D2172" t="str">
        <f>TRIM(LEFT('Dosing point input'!D2172,2))</f>
        <v/>
      </c>
    </row>
    <row r="2173" spans="1:4" x14ac:dyDescent="0.25">
      <c r="A2173" t="str">
        <f>TRIM('Dosing point input'!A2173)</f>
        <v/>
      </c>
      <c r="B2173" t="str">
        <f>TRIM(LEFT('Dosing point input'!B2173,1))</f>
        <v/>
      </c>
      <c r="C2173" t="str">
        <f>TRIM('Dosing point input'!C2173)</f>
        <v/>
      </c>
      <c r="D2173" t="str">
        <f>TRIM(LEFT('Dosing point input'!D2173,2))</f>
        <v/>
      </c>
    </row>
    <row r="2174" spans="1:4" x14ac:dyDescent="0.25">
      <c r="A2174" t="str">
        <f>TRIM('Dosing point input'!A2174)</f>
        <v/>
      </c>
      <c r="B2174" t="str">
        <f>TRIM(LEFT('Dosing point input'!B2174,1))</f>
        <v/>
      </c>
      <c r="C2174" t="str">
        <f>TRIM('Dosing point input'!C2174)</f>
        <v/>
      </c>
      <c r="D2174" t="str">
        <f>TRIM(LEFT('Dosing point input'!D2174,2))</f>
        <v/>
      </c>
    </row>
    <row r="2175" spans="1:4" x14ac:dyDescent="0.25">
      <c r="A2175" t="str">
        <f>TRIM('Dosing point input'!A2175)</f>
        <v/>
      </c>
      <c r="B2175" t="str">
        <f>TRIM(LEFT('Dosing point input'!B2175,1))</f>
        <v/>
      </c>
      <c r="C2175" t="str">
        <f>TRIM('Dosing point input'!C2175)</f>
        <v/>
      </c>
      <c r="D2175" t="str">
        <f>TRIM(LEFT('Dosing point input'!D2175,2))</f>
        <v/>
      </c>
    </row>
    <row r="2176" spans="1:4" x14ac:dyDescent="0.25">
      <c r="A2176" t="str">
        <f>TRIM('Dosing point input'!A2176)</f>
        <v/>
      </c>
      <c r="B2176" t="str">
        <f>TRIM(LEFT('Dosing point input'!B2176,1))</f>
        <v/>
      </c>
      <c r="C2176" t="str">
        <f>TRIM('Dosing point input'!C2176)</f>
        <v/>
      </c>
      <c r="D2176" t="str">
        <f>TRIM(LEFT('Dosing point input'!D2176,2))</f>
        <v/>
      </c>
    </row>
    <row r="2177" spans="1:4" x14ac:dyDescent="0.25">
      <c r="A2177" t="str">
        <f>TRIM('Dosing point input'!A2177)</f>
        <v/>
      </c>
      <c r="B2177" t="str">
        <f>TRIM(LEFT('Dosing point input'!B2177,1))</f>
        <v/>
      </c>
      <c r="C2177" t="str">
        <f>TRIM('Dosing point input'!C2177)</f>
        <v/>
      </c>
      <c r="D2177" t="str">
        <f>TRIM(LEFT('Dosing point input'!D2177,2))</f>
        <v/>
      </c>
    </row>
    <row r="2178" spans="1:4" x14ac:dyDescent="0.25">
      <c r="A2178" t="str">
        <f>TRIM('Dosing point input'!A2178)</f>
        <v/>
      </c>
      <c r="B2178" t="str">
        <f>TRIM(LEFT('Dosing point input'!B2178,1))</f>
        <v/>
      </c>
      <c r="C2178" t="str">
        <f>TRIM('Dosing point input'!C2178)</f>
        <v/>
      </c>
      <c r="D2178" t="str">
        <f>TRIM(LEFT('Dosing point input'!D2178,2))</f>
        <v/>
      </c>
    </row>
    <row r="2179" spans="1:4" x14ac:dyDescent="0.25">
      <c r="A2179" t="str">
        <f>TRIM('Dosing point input'!A2179)</f>
        <v/>
      </c>
      <c r="B2179" t="str">
        <f>TRIM(LEFT('Dosing point input'!B2179,1))</f>
        <v/>
      </c>
      <c r="C2179" t="str">
        <f>TRIM('Dosing point input'!C2179)</f>
        <v/>
      </c>
      <c r="D2179" t="str">
        <f>TRIM(LEFT('Dosing point input'!D2179,2))</f>
        <v/>
      </c>
    </row>
    <row r="2180" spans="1:4" x14ac:dyDescent="0.25">
      <c r="A2180" t="str">
        <f>TRIM('Dosing point input'!A2180)</f>
        <v/>
      </c>
      <c r="B2180" t="str">
        <f>TRIM(LEFT('Dosing point input'!B2180,1))</f>
        <v/>
      </c>
      <c r="C2180" t="str">
        <f>TRIM('Dosing point input'!C2180)</f>
        <v/>
      </c>
      <c r="D2180" t="str">
        <f>TRIM(LEFT('Dosing point input'!D2180,2))</f>
        <v/>
      </c>
    </row>
    <row r="2181" spans="1:4" x14ac:dyDescent="0.25">
      <c r="A2181" t="str">
        <f>TRIM('Dosing point input'!A2181)</f>
        <v/>
      </c>
      <c r="B2181" t="str">
        <f>TRIM(LEFT('Dosing point input'!B2181,1))</f>
        <v/>
      </c>
      <c r="C2181" t="str">
        <f>TRIM('Dosing point input'!C2181)</f>
        <v/>
      </c>
      <c r="D2181" t="str">
        <f>TRIM(LEFT('Dosing point input'!D2181,2))</f>
        <v/>
      </c>
    </row>
    <row r="2182" spans="1:4" x14ac:dyDescent="0.25">
      <c r="A2182" t="str">
        <f>TRIM('Dosing point input'!A2182)</f>
        <v/>
      </c>
      <c r="B2182" t="str">
        <f>TRIM(LEFT('Dosing point input'!B2182,1))</f>
        <v/>
      </c>
      <c r="C2182" t="str">
        <f>TRIM('Dosing point input'!C2182)</f>
        <v/>
      </c>
      <c r="D2182" t="str">
        <f>TRIM(LEFT('Dosing point input'!D2182,2))</f>
        <v/>
      </c>
    </row>
    <row r="2183" spans="1:4" x14ac:dyDescent="0.25">
      <c r="A2183" t="str">
        <f>TRIM('Dosing point input'!A2183)</f>
        <v/>
      </c>
      <c r="B2183" t="str">
        <f>TRIM(LEFT('Dosing point input'!B2183,1))</f>
        <v/>
      </c>
      <c r="C2183" t="str">
        <f>TRIM('Dosing point input'!C2183)</f>
        <v/>
      </c>
      <c r="D2183" t="str">
        <f>TRIM(LEFT('Dosing point input'!D2183,2))</f>
        <v/>
      </c>
    </row>
    <row r="2184" spans="1:4" x14ac:dyDescent="0.25">
      <c r="A2184" t="str">
        <f>TRIM('Dosing point input'!A2184)</f>
        <v/>
      </c>
      <c r="B2184" t="str">
        <f>TRIM(LEFT('Dosing point input'!B2184,1))</f>
        <v/>
      </c>
      <c r="C2184" t="str">
        <f>TRIM('Dosing point input'!C2184)</f>
        <v/>
      </c>
      <c r="D2184" t="str">
        <f>TRIM(LEFT('Dosing point input'!D2184,2))</f>
        <v/>
      </c>
    </row>
    <row r="2185" spans="1:4" x14ac:dyDescent="0.25">
      <c r="A2185" t="str">
        <f>TRIM('Dosing point input'!A2185)</f>
        <v/>
      </c>
      <c r="B2185" t="str">
        <f>TRIM(LEFT('Dosing point input'!B2185,1))</f>
        <v/>
      </c>
      <c r="C2185" t="str">
        <f>TRIM('Dosing point input'!C2185)</f>
        <v/>
      </c>
      <c r="D2185" t="str">
        <f>TRIM(LEFT('Dosing point input'!D2185,2))</f>
        <v/>
      </c>
    </row>
    <row r="2186" spans="1:4" x14ac:dyDescent="0.25">
      <c r="A2186" t="str">
        <f>TRIM('Dosing point input'!A2186)</f>
        <v/>
      </c>
      <c r="B2186" t="str">
        <f>TRIM(LEFT('Dosing point input'!B2186,1))</f>
        <v/>
      </c>
      <c r="C2186" t="str">
        <f>TRIM('Dosing point input'!C2186)</f>
        <v/>
      </c>
      <c r="D2186" t="str">
        <f>TRIM(LEFT('Dosing point input'!D2186,2))</f>
        <v/>
      </c>
    </row>
    <row r="2187" spans="1:4" x14ac:dyDescent="0.25">
      <c r="A2187" t="str">
        <f>TRIM('Dosing point input'!A2187)</f>
        <v/>
      </c>
      <c r="B2187" t="str">
        <f>TRIM(LEFT('Dosing point input'!B2187,1))</f>
        <v/>
      </c>
      <c r="C2187" t="str">
        <f>TRIM('Dosing point input'!C2187)</f>
        <v/>
      </c>
      <c r="D2187" t="str">
        <f>TRIM(LEFT('Dosing point input'!D2187,2))</f>
        <v/>
      </c>
    </row>
    <row r="2188" spans="1:4" x14ac:dyDescent="0.25">
      <c r="A2188" t="str">
        <f>TRIM('Dosing point input'!A2188)</f>
        <v/>
      </c>
      <c r="B2188" t="str">
        <f>TRIM(LEFT('Dosing point input'!B2188,1))</f>
        <v/>
      </c>
      <c r="C2188" t="str">
        <f>TRIM('Dosing point input'!C2188)</f>
        <v/>
      </c>
      <c r="D2188" t="str">
        <f>TRIM(LEFT('Dosing point input'!D2188,2))</f>
        <v/>
      </c>
    </row>
    <row r="2189" spans="1:4" x14ac:dyDescent="0.25">
      <c r="A2189" t="str">
        <f>TRIM('Dosing point input'!A2189)</f>
        <v/>
      </c>
      <c r="B2189" t="str">
        <f>TRIM(LEFT('Dosing point input'!B2189,1))</f>
        <v/>
      </c>
      <c r="C2189" t="str">
        <f>TRIM('Dosing point input'!C2189)</f>
        <v/>
      </c>
      <c r="D2189" t="str">
        <f>TRIM(LEFT('Dosing point input'!D2189,2))</f>
        <v/>
      </c>
    </row>
    <row r="2190" spans="1:4" x14ac:dyDescent="0.25">
      <c r="A2190" t="str">
        <f>TRIM('Dosing point input'!A2190)</f>
        <v/>
      </c>
      <c r="B2190" t="str">
        <f>TRIM(LEFT('Dosing point input'!B2190,1))</f>
        <v/>
      </c>
      <c r="C2190" t="str">
        <f>TRIM('Dosing point input'!C2190)</f>
        <v/>
      </c>
      <c r="D2190" t="str">
        <f>TRIM(LEFT('Dosing point input'!D2190,2))</f>
        <v/>
      </c>
    </row>
    <row r="2191" spans="1:4" x14ac:dyDescent="0.25">
      <c r="A2191" t="str">
        <f>TRIM('Dosing point input'!A2191)</f>
        <v/>
      </c>
      <c r="B2191" t="str">
        <f>TRIM(LEFT('Dosing point input'!B2191,1))</f>
        <v/>
      </c>
      <c r="C2191" t="str">
        <f>TRIM('Dosing point input'!C2191)</f>
        <v/>
      </c>
      <c r="D2191" t="str">
        <f>TRIM(LEFT('Dosing point input'!D2191,2))</f>
        <v/>
      </c>
    </row>
    <row r="2192" spans="1:4" x14ac:dyDescent="0.25">
      <c r="A2192" t="str">
        <f>TRIM('Dosing point input'!A2192)</f>
        <v/>
      </c>
      <c r="B2192" t="str">
        <f>TRIM(LEFT('Dosing point input'!B2192,1))</f>
        <v/>
      </c>
      <c r="C2192" t="str">
        <f>TRIM('Dosing point input'!C2192)</f>
        <v/>
      </c>
      <c r="D2192" t="str">
        <f>TRIM(LEFT('Dosing point input'!D2192,2))</f>
        <v/>
      </c>
    </row>
    <row r="2193" spans="1:4" x14ac:dyDescent="0.25">
      <c r="A2193" t="str">
        <f>TRIM('Dosing point input'!A2193)</f>
        <v/>
      </c>
      <c r="B2193" t="str">
        <f>TRIM(LEFT('Dosing point input'!B2193,1))</f>
        <v/>
      </c>
      <c r="C2193" t="str">
        <f>TRIM('Dosing point input'!C2193)</f>
        <v/>
      </c>
      <c r="D2193" t="str">
        <f>TRIM(LEFT('Dosing point input'!D2193,2))</f>
        <v/>
      </c>
    </row>
    <row r="2194" spans="1:4" x14ac:dyDescent="0.25">
      <c r="A2194" t="str">
        <f>TRIM('Dosing point input'!A2194)</f>
        <v/>
      </c>
      <c r="B2194" t="str">
        <f>TRIM(LEFT('Dosing point input'!B2194,1))</f>
        <v/>
      </c>
      <c r="C2194" t="str">
        <f>TRIM('Dosing point input'!C2194)</f>
        <v/>
      </c>
      <c r="D2194" t="str">
        <f>TRIM(LEFT('Dosing point input'!D2194,2))</f>
        <v/>
      </c>
    </row>
    <row r="2195" spans="1:4" x14ac:dyDescent="0.25">
      <c r="A2195" t="str">
        <f>TRIM('Dosing point input'!A2195)</f>
        <v/>
      </c>
      <c r="B2195" t="str">
        <f>TRIM(LEFT('Dosing point input'!B2195,1))</f>
        <v/>
      </c>
      <c r="C2195" t="str">
        <f>TRIM('Dosing point input'!C2195)</f>
        <v/>
      </c>
      <c r="D2195" t="str">
        <f>TRIM(LEFT('Dosing point input'!D2195,2))</f>
        <v/>
      </c>
    </row>
    <row r="2196" spans="1:4" x14ac:dyDescent="0.25">
      <c r="A2196" t="str">
        <f>TRIM('Dosing point input'!A2196)</f>
        <v/>
      </c>
      <c r="B2196" t="str">
        <f>TRIM(LEFT('Dosing point input'!B2196,1))</f>
        <v/>
      </c>
      <c r="C2196" t="str">
        <f>TRIM('Dosing point input'!C2196)</f>
        <v/>
      </c>
      <c r="D2196" t="str">
        <f>TRIM(LEFT('Dosing point input'!D2196,2))</f>
        <v/>
      </c>
    </row>
    <row r="2197" spans="1:4" x14ac:dyDescent="0.25">
      <c r="A2197" t="str">
        <f>TRIM('Dosing point input'!A2197)</f>
        <v/>
      </c>
      <c r="B2197" t="str">
        <f>TRIM(LEFT('Dosing point input'!B2197,1))</f>
        <v/>
      </c>
      <c r="C2197" t="str">
        <f>TRIM('Dosing point input'!C2197)</f>
        <v/>
      </c>
      <c r="D2197" t="str">
        <f>TRIM(LEFT('Dosing point input'!D2197,2))</f>
        <v/>
      </c>
    </row>
    <row r="2198" spans="1:4" x14ac:dyDescent="0.25">
      <c r="A2198" t="str">
        <f>TRIM('Dosing point input'!A2198)</f>
        <v/>
      </c>
      <c r="B2198" t="str">
        <f>TRIM(LEFT('Dosing point input'!B2198,1))</f>
        <v/>
      </c>
      <c r="C2198" t="str">
        <f>TRIM('Dosing point input'!C2198)</f>
        <v/>
      </c>
      <c r="D2198" t="str">
        <f>TRIM(LEFT('Dosing point input'!D2198,2))</f>
        <v/>
      </c>
    </row>
    <row r="2199" spans="1:4" x14ac:dyDescent="0.25">
      <c r="A2199" t="str">
        <f>TRIM('Dosing point input'!A2199)</f>
        <v/>
      </c>
      <c r="B2199" t="str">
        <f>TRIM(LEFT('Dosing point input'!B2199,1))</f>
        <v/>
      </c>
      <c r="C2199" t="str">
        <f>TRIM('Dosing point input'!C2199)</f>
        <v/>
      </c>
      <c r="D2199" t="str">
        <f>TRIM(LEFT('Dosing point input'!D2199,2))</f>
        <v/>
      </c>
    </row>
    <row r="2200" spans="1:4" x14ac:dyDescent="0.25">
      <c r="A2200" t="str">
        <f>TRIM('Dosing point input'!A2200)</f>
        <v/>
      </c>
      <c r="B2200" t="str">
        <f>TRIM(LEFT('Dosing point input'!B2200,1))</f>
        <v/>
      </c>
      <c r="C2200" t="str">
        <f>TRIM('Dosing point input'!C2200)</f>
        <v/>
      </c>
      <c r="D2200" t="str">
        <f>TRIM(LEFT('Dosing point input'!D2200,2))</f>
        <v/>
      </c>
    </row>
    <row r="2201" spans="1:4" x14ac:dyDescent="0.25">
      <c r="A2201" t="str">
        <f>TRIM('Dosing point input'!A2201)</f>
        <v/>
      </c>
      <c r="B2201" t="str">
        <f>TRIM(LEFT('Dosing point input'!B2201,1))</f>
        <v/>
      </c>
      <c r="C2201" t="str">
        <f>TRIM('Dosing point input'!C2201)</f>
        <v/>
      </c>
      <c r="D2201" t="str">
        <f>TRIM(LEFT('Dosing point input'!D2201,2))</f>
        <v/>
      </c>
    </row>
    <row r="2202" spans="1:4" x14ac:dyDescent="0.25">
      <c r="A2202" t="str">
        <f>TRIM('Dosing point input'!A2202)</f>
        <v/>
      </c>
      <c r="B2202" t="str">
        <f>TRIM(LEFT('Dosing point input'!B2202,1))</f>
        <v/>
      </c>
      <c r="C2202" t="str">
        <f>TRIM('Dosing point input'!C2202)</f>
        <v/>
      </c>
      <c r="D2202" t="str">
        <f>TRIM(LEFT('Dosing point input'!D2202,2))</f>
        <v/>
      </c>
    </row>
    <row r="2203" spans="1:4" x14ac:dyDescent="0.25">
      <c r="A2203" t="str">
        <f>TRIM('Dosing point input'!A2203)</f>
        <v/>
      </c>
      <c r="B2203" t="str">
        <f>TRIM(LEFT('Dosing point input'!B2203,1))</f>
        <v/>
      </c>
      <c r="C2203" t="str">
        <f>TRIM('Dosing point input'!C2203)</f>
        <v/>
      </c>
      <c r="D2203" t="str">
        <f>TRIM(LEFT('Dosing point input'!D2203,2))</f>
        <v/>
      </c>
    </row>
    <row r="2204" spans="1:4" x14ac:dyDescent="0.25">
      <c r="A2204" t="str">
        <f>TRIM('Dosing point input'!A2204)</f>
        <v/>
      </c>
      <c r="B2204" t="str">
        <f>TRIM(LEFT('Dosing point input'!B2204,1))</f>
        <v/>
      </c>
      <c r="C2204" t="str">
        <f>TRIM('Dosing point input'!C2204)</f>
        <v/>
      </c>
      <c r="D2204" t="str">
        <f>TRIM(LEFT('Dosing point input'!D2204,2))</f>
        <v/>
      </c>
    </row>
    <row r="2205" spans="1:4" x14ac:dyDescent="0.25">
      <c r="A2205" t="str">
        <f>TRIM('Dosing point input'!A2205)</f>
        <v/>
      </c>
      <c r="B2205" t="str">
        <f>TRIM(LEFT('Dosing point input'!B2205,1))</f>
        <v/>
      </c>
      <c r="C2205" t="str">
        <f>TRIM('Dosing point input'!C2205)</f>
        <v/>
      </c>
      <c r="D2205" t="str">
        <f>TRIM(LEFT('Dosing point input'!D2205,2))</f>
        <v/>
      </c>
    </row>
    <row r="2206" spans="1:4" x14ac:dyDescent="0.25">
      <c r="A2206" t="str">
        <f>TRIM('Dosing point input'!A2206)</f>
        <v/>
      </c>
      <c r="B2206" t="str">
        <f>TRIM(LEFT('Dosing point input'!B2206,1))</f>
        <v/>
      </c>
      <c r="C2206" t="str">
        <f>TRIM('Dosing point input'!C2206)</f>
        <v/>
      </c>
      <c r="D2206" t="str">
        <f>TRIM(LEFT('Dosing point input'!D2206,2))</f>
        <v/>
      </c>
    </row>
    <row r="2207" spans="1:4" x14ac:dyDescent="0.25">
      <c r="A2207" t="str">
        <f>TRIM('Dosing point input'!A2207)</f>
        <v/>
      </c>
      <c r="B2207" t="str">
        <f>TRIM(LEFT('Dosing point input'!B2207,1))</f>
        <v/>
      </c>
      <c r="C2207" t="str">
        <f>TRIM('Dosing point input'!C2207)</f>
        <v/>
      </c>
      <c r="D2207" t="str">
        <f>TRIM(LEFT('Dosing point input'!D2207,2))</f>
        <v/>
      </c>
    </row>
    <row r="2208" spans="1:4" x14ac:dyDescent="0.25">
      <c r="A2208" t="str">
        <f>TRIM('Dosing point input'!A2208)</f>
        <v/>
      </c>
      <c r="B2208" t="str">
        <f>TRIM(LEFT('Dosing point input'!B2208,1))</f>
        <v/>
      </c>
      <c r="C2208" t="str">
        <f>TRIM('Dosing point input'!C2208)</f>
        <v/>
      </c>
      <c r="D2208" t="str">
        <f>TRIM(LEFT('Dosing point input'!D2208,2))</f>
        <v/>
      </c>
    </row>
    <row r="2209" spans="1:4" x14ac:dyDescent="0.25">
      <c r="A2209" t="str">
        <f>TRIM('Dosing point input'!A2209)</f>
        <v/>
      </c>
      <c r="B2209" t="str">
        <f>TRIM(LEFT('Dosing point input'!B2209,1))</f>
        <v/>
      </c>
      <c r="C2209" t="str">
        <f>TRIM('Dosing point input'!C2209)</f>
        <v/>
      </c>
      <c r="D2209" t="str">
        <f>TRIM(LEFT('Dosing point input'!D2209,2))</f>
        <v/>
      </c>
    </row>
    <row r="2210" spans="1:4" x14ac:dyDescent="0.25">
      <c r="A2210" t="str">
        <f>TRIM('Dosing point input'!A2210)</f>
        <v/>
      </c>
      <c r="B2210" t="str">
        <f>TRIM(LEFT('Dosing point input'!B2210,1))</f>
        <v/>
      </c>
      <c r="C2210" t="str">
        <f>TRIM('Dosing point input'!C2210)</f>
        <v/>
      </c>
      <c r="D2210" t="str">
        <f>TRIM(LEFT('Dosing point input'!D2210,2))</f>
        <v/>
      </c>
    </row>
    <row r="2211" spans="1:4" x14ac:dyDescent="0.25">
      <c r="A2211" t="str">
        <f>TRIM('Dosing point input'!A2211)</f>
        <v/>
      </c>
      <c r="B2211" t="str">
        <f>TRIM(LEFT('Dosing point input'!B2211,1))</f>
        <v/>
      </c>
      <c r="C2211" t="str">
        <f>TRIM('Dosing point input'!C2211)</f>
        <v/>
      </c>
      <c r="D2211" t="str">
        <f>TRIM(LEFT('Dosing point input'!D2211,2))</f>
        <v/>
      </c>
    </row>
    <row r="2212" spans="1:4" x14ac:dyDescent="0.25">
      <c r="A2212" t="str">
        <f>TRIM('Dosing point input'!A2212)</f>
        <v/>
      </c>
      <c r="B2212" t="str">
        <f>TRIM(LEFT('Dosing point input'!B2212,1))</f>
        <v/>
      </c>
      <c r="C2212" t="str">
        <f>TRIM('Dosing point input'!C2212)</f>
        <v/>
      </c>
      <c r="D2212" t="str">
        <f>TRIM(LEFT('Dosing point input'!D2212,2))</f>
        <v/>
      </c>
    </row>
    <row r="2213" spans="1:4" x14ac:dyDescent="0.25">
      <c r="A2213" t="str">
        <f>TRIM('Dosing point input'!A2213)</f>
        <v/>
      </c>
      <c r="B2213" t="str">
        <f>TRIM(LEFT('Dosing point input'!B2213,1))</f>
        <v/>
      </c>
      <c r="C2213" t="str">
        <f>TRIM('Dosing point input'!C2213)</f>
        <v/>
      </c>
      <c r="D2213" t="str">
        <f>TRIM(LEFT('Dosing point input'!D2213,2))</f>
        <v/>
      </c>
    </row>
    <row r="2214" spans="1:4" x14ac:dyDescent="0.25">
      <c r="A2214" t="str">
        <f>TRIM('Dosing point input'!A2214)</f>
        <v/>
      </c>
      <c r="B2214" t="str">
        <f>TRIM(LEFT('Dosing point input'!B2214,1))</f>
        <v/>
      </c>
      <c r="C2214" t="str">
        <f>TRIM('Dosing point input'!C2214)</f>
        <v/>
      </c>
      <c r="D2214" t="str">
        <f>TRIM(LEFT('Dosing point input'!D2214,2))</f>
        <v/>
      </c>
    </row>
    <row r="2215" spans="1:4" x14ac:dyDescent="0.25">
      <c r="A2215" t="str">
        <f>TRIM('Dosing point input'!A2215)</f>
        <v/>
      </c>
      <c r="B2215" t="str">
        <f>TRIM(LEFT('Dosing point input'!B2215,1))</f>
        <v/>
      </c>
      <c r="C2215" t="str">
        <f>TRIM('Dosing point input'!C2215)</f>
        <v/>
      </c>
      <c r="D2215" t="str">
        <f>TRIM(LEFT('Dosing point input'!D2215,2))</f>
        <v/>
      </c>
    </row>
    <row r="2216" spans="1:4" x14ac:dyDescent="0.25">
      <c r="A2216" t="str">
        <f>TRIM('Dosing point input'!A2216)</f>
        <v/>
      </c>
      <c r="B2216" t="str">
        <f>TRIM(LEFT('Dosing point input'!B2216,1))</f>
        <v/>
      </c>
      <c r="C2216" t="str">
        <f>TRIM('Dosing point input'!C2216)</f>
        <v/>
      </c>
      <c r="D2216" t="str">
        <f>TRIM(LEFT('Dosing point input'!D2216,2))</f>
        <v/>
      </c>
    </row>
    <row r="2217" spans="1:4" x14ac:dyDescent="0.25">
      <c r="A2217" t="str">
        <f>TRIM('Dosing point input'!A2217)</f>
        <v/>
      </c>
      <c r="B2217" t="str">
        <f>TRIM(LEFT('Dosing point input'!B2217,1))</f>
        <v/>
      </c>
      <c r="C2217" t="str">
        <f>TRIM('Dosing point input'!C2217)</f>
        <v/>
      </c>
      <c r="D2217" t="str">
        <f>TRIM(LEFT('Dosing point input'!D2217,2))</f>
        <v/>
      </c>
    </row>
    <row r="2218" spans="1:4" x14ac:dyDescent="0.25">
      <c r="A2218" t="str">
        <f>TRIM('Dosing point input'!A2218)</f>
        <v/>
      </c>
      <c r="B2218" t="str">
        <f>TRIM(LEFT('Dosing point input'!B2218,1))</f>
        <v/>
      </c>
      <c r="C2218" t="str">
        <f>TRIM('Dosing point input'!C2218)</f>
        <v/>
      </c>
      <c r="D2218" t="str">
        <f>TRIM(LEFT('Dosing point input'!D2218,2))</f>
        <v/>
      </c>
    </row>
    <row r="2219" spans="1:4" x14ac:dyDescent="0.25">
      <c r="A2219" t="str">
        <f>TRIM('Dosing point input'!A2219)</f>
        <v/>
      </c>
      <c r="B2219" t="str">
        <f>TRIM(LEFT('Dosing point input'!B2219,1))</f>
        <v/>
      </c>
      <c r="C2219" t="str">
        <f>TRIM('Dosing point input'!C2219)</f>
        <v/>
      </c>
      <c r="D2219" t="str">
        <f>TRIM(LEFT('Dosing point input'!D2219,2))</f>
        <v/>
      </c>
    </row>
    <row r="2220" spans="1:4" x14ac:dyDescent="0.25">
      <c r="A2220" t="str">
        <f>TRIM('Dosing point input'!A2220)</f>
        <v/>
      </c>
      <c r="B2220" t="str">
        <f>TRIM(LEFT('Dosing point input'!B2220,1))</f>
        <v/>
      </c>
      <c r="C2220" t="str">
        <f>TRIM('Dosing point input'!C2220)</f>
        <v/>
      </c>
      <c r="D2220" t="str">
        <f>TRIM(LEFT('Dosing point input'!D2220,2))</f>
        <v/>
      </c>
    </row>
    <row r="2221" spans="1:4" x14ac:dyDescent="0.25">
      <c r="A2221" t="str">
        <f>TRIM('Dosing point input'!A2221)</f>
        <v/>
      </c>
      <c r="B2221" t="str">
        <f>TRIM(LEFT('Dosing point input'!B2221,1))</f>
        <v/>
      </c>
      <c r="C2221" t="str">
        <f>TRIM('Dosing point input'!C2221)</f>
        <v/>
      </c>
      <c r="D2221" t="str">
        <f>TRIM(LEFT('Dosing point input'!D2221,2))</f>
        <v/>
      </c>
    </row>
    <row r="2222" spans="1:4" x14ac:dyDescent="0.25">
      <c r="A2222" t="str">
        <f>TRIM('Dosing point input'!A2222)</f>
        <v/>
      </c>
      <c r="B2222" t="str">
        <f>TRIM(LEFT('Dosing point input'!B2222,1))</f>
        <v/>
      </c>
      <c r="C2222" t="str">
        <f>TRIM('Dosing point input'!C2222)</f>
        <v/>
      </c>
      <c r="D2222" t="str">
        <f>TRIM(LEFT('Dosing point input'!D2222,2))</f>
        <v/>
      </c>
    </row>
    <row r="2223" spans="1:4" x14ac:dyDescent="0.25">
      <c r="A2223" t="str">
        <f>TRIM('Dosing point input'!A2223)</f>
        <v/>
      </c>
      <c r="B2223" t="str">
        <f>TRIM(LEFT('Dosing point input'!B2223,1))</f>
        <v/>
      </c>
      <c r="C2223" t="str">
        <f>TRIM('Dosing point input'!C2223)</f>
        <v/>
      </c>
      <c r="D2223" t="str">
        <f>TRIM(LEFT('Dosing point input'!D2223,2))</f>
        <v/>
      </c>
    </row>
    <row r="2224" spans="1:4" x14ac:dyDescent="0.25">
      <c r="A2224" t="str">
        <f>TRIM('Dosing point input'!A2224)</f>
        <v/>
      </c>
      <c r="B2224" t="str">
        <f>TRIM(LEFT('Dosing point input'!B2224,1))</f>
        <v/>
      </c>
      <c r="C2224" t="str">
        <f>TRIM('Dosing point input'!C2224)</f>
        <v/>
      </c>
      <c r="D2224" t="str">
        <f>TRIM(LEFT('Dosing point input'!D2224,2))</f>
        <v/>
      </c>
    </row>
    <row r="2225" spans="1:4" x14ac:dyDescent="0.25">
      <c r="A2225" t="str">
        <f>TRIM('Dosing point input'!A2225)</f>
        <v/>
      </c>
      <c r="B2225" t="str">
        <f>TRIM(LEFT('Dosing point input'!B2225,1))</f>
        <v/>
      </c>
      <c r="C2225" t="str">
        <f>TRIM('Dosing point input'!C2225)</f>
        <v/>
      </c>
      <c r="D2225" t="str">
        <f>TRIM(LEFT('Dosing point input'!D2225,2))</f>
        <v/>
      </c>
    </row>
    <row r="2226" spans="1:4" x14ac:dyDescent="0.25">
      <c r="A2226" t="str">
        <f>TRIM('Dosing point input'!A2226)</f>
        <v/>
      </c>
      <c r="B2226" t="str">
        <f>TRIM(LEFT('Dosing point input'!B2226,1))</f>
        <v/>
      </c>
      <c r="C2226" t="str">
        <f>TRIM('Dosing point input'!C2226)</f>
        <v/>
      </c>
      <c r="D2226" t="str">
        <f>TRIM(LEFT('Dosing point input'!D2226,2))</f>
        <v/>
      </c>
    </row>
    <row r="2227" spans="1:4" x14ac:dyDescent="0.25">
      <c r="A2227" t="str">
        <f>TRIM('Dosing point input'!A2227)</f>
        <v/>
      </c>
      <c r="B2227" t="str">
        <f>TRIM(LEFT('Dosing point input'!B2227,1))</f>
        <v/>
      </c>
      <c r="C2227" t="str">
        <f>TRIM('Dosing point input'!C2227)</f>
        <v/>
      </c>
      <c r="D2227" t="str">
        <f>TRIM(LEFT('Dosing point input'!D2227,2))</f>
        <v/>
      </c>
    </row>
    <row r="2228" spans="1:4" x14ac:dyDescent="0.25">
      <c r="A2228" t="str">
        <f>TRIM('Dosing point input'!A2228)</f>
        <v/>
      </c>
      <c r="B2228" t="str">
        <f>TRIM(LEFT('Dosing point input'!B2228,1))</f>
        <v/>
      </c>
      <c r="C2228" t="str">
        <f>TRIM('Dosing point input'!C2228)</f>
        <v/>
      </c>
      <c r="D2228" t="str">
        <f>TRIM(LEFT('Dosing point input'!D2228,2))</f>
        <v/>
      </c>
    </row>
    <row r="2229" spans="1:4" x14ac:dyDescent="0.25">
      <c r="A2229" t="str">
        <f>TRIM('Dosing point input'!A2229)</f>
        <v/>
      </c>
      <c r="B2229" t="str">
        <f>TRIM(LEFT('Dosing point input'!B2229,1))</f>
        <v/>
      </c>
      <c r="C2229" t="str">
        <f>TRIM('Dosing point input'!C2229)</f>
        <v/>
      </c>
      <c r="D2229" t="str">
        <f>TRIM(LEFT('Dosing point input'!D2229,2))</f>
        <v/>
      </c>
    </row>
    <row r="2230" spans="1:4" x14ac:dyDescent="0.25">
      <c r="A2230" t="str">
        <f>TRIM('Dosing point input'!A2230)</f>
        <v/>
      </c>
      <c r="B2230" t="str">
        <f>TRIM(LEFT('Dosing point input'!B2230,1))</f>
        <v/>
      </c>
      <c r="C2230" t="str">
        <f>TRIM('Dosing point input'!C2230)</f>
        <v/>
      </c>
      <c r="D2230" t="str">
        <f>TRIM(LEFT('Dosing point input'!D2230,2))</f>
        <v/>
      </c>
    </row>
    <row r="2231" spans="1:4" x14ac:dyDescent="0.25">
      <c r="A2231" t="str">
        <f>TRIM('Dosing point input'!A2231)</f>
        <v/>
      </c>
      <c r="B2231" t="str">
        <f>TRIM(LEFT('Dosing point input'!B2231,1))</f>
        <v/>
      </c>
      <c r="C2231" t="str">
        <f>TRIM('Dosing point input'!C2231)</f>
        <v/>
      </c>
      <c r="D2231" t="str">
        <f>TRIM(LEFT('Dosing point input'!D2231,2))</f>
        <v/>
      </c>
    </row>
    <row r="2232" spans="1:4" x14ac:dyDescent="0.25">
      <c r="A2232" t="str">
        <f>TRIM('Dosing point input'!A2232)</f>
        <v/>
      </c>
      <c r="B2232" t="str">
        <f>TRIM(LEFT('Dosing point input'!B2232,1))</f>
        <v/>
      </c>
      <c r="C2232" t="str">
        <f>TRIM('Dosing point input'!C2232)</f>
        <v/>
      </c>
      <c r="D2232" t="str">
        <f>TRIM(LEFT('Dosing point input'!D2232,2))</f>
        <v/>
      </c>
    </row>
    <row r="2233" spans="1:4" x14ac:dyDescent="0.25">
      <c r="A2233" t="str">
        <f>TRIM('Dosing point input'!A2233)</f>
        <v/>
      </c>
      <c r="B2233" t="str">
        <f>TRIM(LEFT('Dosing point input'!B2233,1))</f>
        <v/>
      </c>
      <c r="C2233" t="str">
        <f>TRIM('Dosing point input'!C2233)</f>
        <v/>
      </c>
      <c r="D2233" t="str">
        <f>TRIM(LEFT('Dosing point input'!D2233,2))</f>
        <v/>
      </c>
    </row>
    <row r="2234" spans="1:4" x14ac:dyDescent="0.25">
      <c r="A2234" t="str">
        <f>TRIM('Dosing point input'!A2234)</f>
        <v/>
      </c>
      <c r="B2234" t="str">
        <f>TRIM(LEFT('Dosing point input'!B2234,1))</f>
        <v/>
      </c>
      <c r="C2234" t="str">
        <f>TRIM('Dosing point input'!C2234)</f>
        <v/>
      </c>
      <c r="D2234" t="str">
        <f>TRIM(LEFT('Dosing point input'!D2234,2))</f>
        <v/>
      </c>
    </row>
    <row r="2235" spans="1:4" x14ac:dyDescent="0.25">
      <c r="A2235" t="str">
        <f>TRIM('Dosing point input'!A2235)</f>
        <v/>
      </c>
      <c r="B2235" t="str">
        <f>TRIM(LEFT('Dosing point input'!B2235,1))</f>
        <v/>
      </c>
      <c r="C2235" t="str">
        <f>TRIM('Dosing point input'!C2235)</f>
        <v/>
      </c>
      <c r="D2235" t="str">
        <f>TRIM(LEFT('Dosing point input'!D2235,2))</f>
        <v/>
      </c>
    </row>
    <row r="2236" spans="1:4" x14ac:dyDescent="0.25">
      <c r="A2236" t="str">
        <f>TRIM('Dosing point input'!A2236)</f>
        <v/>
      </c>
      <c r="B2236" t="str">
        <f>TRIM(LEFT('Dosing point input'!B2236,1))</f>
        <v/>
      </c>
      <c r="C2236" t="str">
        <f>TRIM('Dosing point input'!C2236)</f>
        <v/>
      </c>
      <c r="D2236" t="str">
        <f>TRIM(LEFT('Dosing point input'!D2236,2))</f>
        <v/>
      </c>
    </row>
    <row r="2237" spans="1:4" x14ac:dyDescent="0.25">
      <c r="A2237" t="str">
        <f>TRIM('Dosing point input'!A2237)</f>
        <v/>
      </c>
      <c r="B2237" t="str">
        <f>TRIM(LEFT('Dosing point input'!B2237,1))</f>
        <v/>
      </c>
      <c r="C2237" t="str">
        <f>TRIM('Dosing point input'!C2237)</f>
        <v/>
      </c>
      <c r="D2237" t="str">
        <f>TRIM(LEFT('Dosing point input'!D2237,2))</f>
        <v/>
      </c>
    </row>
    <row r="2238" spans="1:4" x14ac:dyDescent="0.25">
      <c r="A2238" t="str">
        <f>TRIM('Dosing point input'!A2238)</f>
        <v/>
      </c>
      <c r="B2238" t="str">
        <f>TRIM(LEFT('Dosing point input'!B2238,1))</f>
        <v/>
      </c>
      <c r="C2238" t="str">
        <f>TRIM('Dosing point input'!C2238)</f>
        <v/>
      </c>
      <c r="D2238" t="str">
        <f>TRIM(LEFT('Dosing point input'!D2238,2))</f>
        <v/>
      </c>
    </row>
    <row r="2239" spans="1:4" x14ac:dyDescent="0.25">
      <c r="A2239" t="str">
        <f>TRIM('Dosing point input'!A2239)</f>
        <v/>
      </c>
      <c r="B2239" t="str">
        <f>TRIM(LEFT('Dosing point input'!B2239,1))</f>
        <v/>
      </c>
      <c r="C2239" t="str">
        <f>TRIM('Dosing point input'!C2239)</f>
        <v/>
      </c>
      <c r="D2239" t="str">
        <f>TRIM(LEFT('Dosing point input'!D2239,2))</f>
        <v/>
      </c>
    </row>
    <row r="2240" spans="1:4" x14ac:dyDescent="0.25">
      <c r="A2240" t="str">
        <f>TRIM('Dosing point input'!A2240)</f>
        <v/>
      </c>
      <c r="B2240" t="str">
        <f>TRIM(LEFT('Dosing point input'!B2240,1))</f>
        <v/>
      </c>
      <c r="C2240" t="str">
        <f>TRIM('Dosing point input'!C2240)</f>
        <v/>
      </c>
      <c r="D2240" t="str">
        <f>TRIM(LEFT('Dosing point input'!D2240,2))</f>
        <v/>
      </c>
    </row>
    <row r="2241" spans="1:4" x14ac:dyDescent="0.25">
      <c r="A2241" t="str">
        <f>TRIM('Dosing point input'!A2241)</f>
        <v/>
      </c>
      <c r="B2241" t="str">
        <f>TRIM(LEFT('Dosing point input'!B2241,1))</f>
        <v/>
      </c>
      <c r="C2241" t="str">
        <f>TRIM('Dosing point input'!C2241)</f>
        <v/>
      </c>
      <c r="D2241" t="str">
        <f>TRIM(LEFT('Dosing point input'!D2241,2))</f>
        <v/>
      </c>
    </row>
    <row r="2242" spans="1:4" x14ac:dyDescent="0.25">
      <c r="A2242" t="str">
        <f>TRIM('Dosing point input'!A2242)</f>
        <v/>
      </c>
      <c r="B2242" t="str">
        <f>TRIM(LEFT('Dosing point input'!B2242,1))</f>
        <v/>
      </c>
      <c r="C2242" t="str">
        <f>TRIM('Dosing point input'!C2242)</f>
        <v/>
      </c>
      <c r="D2242" t="str">
        <f>TRIM(LEFT('Dosing point input'!D2242,2))</f>
        <v/>
      </c>
    </row>
    <row r="2243" spans="1:4" x14ac:dyDescent="0.25">
      <c r="A2243" t="str">
        <f>TRIM('Dosing point input'!A2243)</f>
        <v/>
      </c>
      <c r="B2243" t="str">
        <f>TRIM(LEFT('Dosing point input'!B2243,1))</f>
        <v/>
      </c>
      <c r="C2243" t="str">
        <f>TRIM('Dosing point input'!C2243)</f>
        <v/>
      </c>
      <c r="D2243" t="str">
        <f>TRIM(LEFT('Dosing point input'!D2243,2))</f>
        <v/>
      </c>
    </row>
    <row r="2244" spans="1:4" x14ac:dyDescent="0.25">
      <c r="A2244" t="str">
        <f>TRIM('Dosing point input'!A2244)</f>
        <v/>
      </c>
      <c r="B2244" t="str">
        <f>TRIM(LEFT('Dosing point input'!B2244,1))</f>
        <v/>
      </c>
      <c r="C2244" t="str">
        <f>TRIM('Dosing point input'!C2244)</f>
        <v/>
      </c>
      <c r="D2244" t="str">
        <f>TRIM(LEFT('Dosing point input'!D2244,2))</f>
        <v/>
      </c>
    </row>
    <row r="2245" spans="1:4" x14ac:dyDescent="0.25">
      <c r="A2245" t="str">
        <f>TRIM('Dosing point input'!A2245)</f>
        <v/>
      </c>
      <c r="B2245" t="str">
        <f>TRIM(LEFT('Dosing point input'!B2245,1))</f>
        <v/>
      </c>
      <c r="C2245" t="str">
        <f>TRIM('Dosing point input'!C2245)</f>
        <v/>
      </c>
      <c r="D2245" t="str">
        <f>TRIM(LEFT('Dosing point input'!D2245,2))</f>
        <v/>
      </c>
    </row>
    <row r="2246" spans="1:4" x14ac:dyDescent="0.25">
      <c r="A2246" t="str">
        <f>TRIM('Dosing point input'!A2246)</f>
        <v/>
      </c>
      <c r="B2246" t="str">
        <f>TRIM(LEFT('Dosing point input'!B2246,1))</f>
        <v/>
      </c>
      <c r="C2246" t="str">
        <f>TRIM('Dosing point input'!C2246)</f>
        <v/>
      </c>
      <c r="D2246" t="str">
        <f>TRIM(LEFT('Dosing point input'!D2246,2))</f>
        <v/>
      </c>
    </row>
    <row r="2247" spans="1:4" x14ac:dyDescent="0.25">
      <c r="A2247" t="str">
        <f>TRIM('Dosing point input'!A2247)</f>
        <v/>
      </c>
      <c r="B2247" t="str">
        <f>TRIM(LEFT('Dosing point input'!B2247,1))</f>
        <v/>
      </c>
      <c r="C2247" t="str">
        <f>TRIM('Dosing point input'!C2247)</f>
        <v/>
      </c>
      <c r="D2247" t="str">
        <f>TRIM(LEFT('Dosing point input'!D2247,2))</f>
        <v/>
      </c>
    </row>
    <row r="2248" spans="1:4" x14ac:dyDescent="0.25">
      <c r="A2248" t="str">
        <f>TRIM('Dosing point input'!A2248)</f>
        <v/>
      </c>
      <c r="B2248" t="str">
        <f>TRIM(LEFT('Dosing point input'!B2248,1))</f>
        <v/>
      </c>
      <c r="C2248" t="str">
        <f>TRIM('Dosing point input'!C2248)</f>
        <v/>
      </c>
      <c r="D2248" t="str">
        <f>TRIM(LEFT('Dosing point input'!D2248,2))</f>
        <v/>
      </c>
    </row>
    <row r="2249" spans="1:4" x14ac:dyDescent="0.25">
      <c r="A2249" t="str">
        <f>TRIM('Dosing point input'!A2249)</f>
        <v/>
      </c>
      <c r="B2249" t="str">
        <f>TRIM(LEFT('Dosing point input'!B2249,1))</f>
        <v/>
      </c>
      <c r="C2249" t="str">
        <f>TRIM('Dosing point input'!C2249)</f>
        <v/>
      </c>
      <c r="D2249" t="str">
        <f>TRIM(LEFT('Dosing point input'!D2249,2))</f>
        <v/>
      </c>
    </row>
    <row r="2250" spans="1:4" x14ac:dyDescent="0.25">
      <c r="A2250" t="str">
        <f>TRIM('Dosing point input'!A2250)</f>
        <v/>
      </c>
      <c r="B2250" t="str">
        <f>TRIM(LEFT('Dosing point input'!B2250,1))</f>
        <v/>
      </c>
      <c r="C2250" t="str">
        <f>TRIM('Dosing point input'!C2250)</f>
        <v/>
      </c>
      <c r="D2250" t="str">
        <f>TRIM(LEFT('Dosing point input'!D2250,2))</f>
        <v/>
      </c>
    </row>
    <row r="2251" spans="1:4" x14ac:dyDescent="0.25">
      <c r="A2251" t="str">
        <f>TRIM('Dosing point input'!A2251)</f>
        <v/>
      </c>
      <c r="B2251" t="str">
        <f>TRIM(LEFT('Dosing point input'!B2251,1))</f>
        <v/>
      </c>
      <c r="C2251" t="str">
        <f>TRIM('Dosing point input'!C2251)</f>
        <v/>
      </c>
      <c r="D2251" t="str">
        <f>TRIM(LEFT('Dosing point input'!D2251,2))</f>
        <v/>
      </c>
    </row>
    <row r="2252" spans="1:4" x14ac:dyDescent="0.25">
      <c r="A2252" t="str">
        <f>TRIM('Dosing point input'!A2252)</f>
        <v/>
      </c>
      <c r="B2252" t="str">
        <f>TRIM(LEFT('Dosing point input'!B2252,1))</f>
        <v/>
      </c>
      <c r="C2252" t="str">
        <f>TRIM('Dosing point input'!C2252)</f>
        <v/>
      </c>
      <c r="D2252" t="str">
        <f>TRIM(LEFT('Dosing point input'!D2252,2))</f>
        <v/>
      </c>
    </row>
    <row r="2253" spans="1:4" x14ac:dyDescent="0.25">
      <c r="A2253" t="str">
        <f>TRIM('Dosing point input'!A2253)</f>
        <v/>
      </c>
      <c r="B2253" t="str">
        <f>TRIM(LEFT('Dosing point input'!B2253,1))</f>
        <v/>
      </c>
      <c r="C2253" t="str">
        <f>TRIM('Dosing point input'!C2253)</f>
        <v/>
      </c>
      <c r="D2253" t="str">
        <f>TRIM(LEFT('Dosing point input'!D2253,2))</f>
        <v/>
      </c>
    </row>
    <row r="2254" spans="1:4" x14ac:dyDescent="0.25">
      <c r="A2254" t="str">
        <f>TRIM('Dosing point input'!A2254)</f>
        <v/>
      </c>
      <c r="B2254" t="str">
        <f>TRIM(LEFT('Dosing point input'!B2254,1))</f>
        <v/>
      </c>
      <c r="C2254" t="str">
        <f>TRIM('Dosing point input'!C2254)</f>
        <v/>
      </c>
      <c r="D2254" t="str">
        <f>TRIM(LEFT('Dosing point input'!D2254,2))</f>
        <v/>
      </c>
    </row>
    <row r="2255" spans="1:4" x14ac:dyDescent="0.25">
      <c r="A2255" t="str">
        <f>TRIM('Dosing point input'!A2255)</f>
        <v/>
      </c>
      <c r="B2255" t="str">
        <f>TRIM(LEFT('Dosing point input'!B2255,1))</f>
        <v/>
      </c>
      <c r="C2255" t="str">
        <f>TRIM('Dosing point input'!C2255)</f>
        <v/>
      </c>
      <c r="D2255" t="str">
        <f>TRIM(LEFT('Dosing point input'!D2255,2))</f>
        <v/>
      </c>
    </row>
    <row r="2256" spans="1:4" x14ac:dyDescent="0.25">
      <c r="A2256" t="str">
        <f>TRIM('Dosing point input'!A2256)</f>
        <v/>
      </c>
      <c r="B2256" t="str">
        <f>TRIM(LEFT('Dosing point input'!B2256,1))</f>
        <v/>
      </c>
      <c r="C2256" t="str">
        <f>TRIM('Dosing point input'!C2256)</f>
        <v/>
      </c>
      <c r="D2256" t="str">
        <f>TRIM(LEFT('Dosing point input'!D2256,2))</f>
        <v/>
      </c>
    </row>
    <row r="2257" spans="1:4" x14ac:dyDescent="0.25">
      <c r="A2257" t="str">
        <f>TRIM('Dosing point input'!A2257)</f>
        <v/>
      </c>
      <c r="B2257" t="str">
        <f>TRIM(LEFT('Dosing point input'!B2257,1))</f>
        <v/>
      </c>
      <c r="C2257" t="str">
        <f>TRIM('Dosing point input'!C2257)</f>
        <v/>
      </c>
      <c r="D2257" t="str">
        <f>TRIM(LEFT('Dosing point input'!D2257,2))</f>
        <v/>
      </c>
    </row>
    <row r="2258" spans="1:4" x14ac:dyDescent="0.25">
      <c r="A2258" t="str">
        <f>TRIM('Dosing point input'!A2258)</f>
        <v/>
      </c>
      <c r="B2258" t="str">
        <f>TRIM(LEFT('Dosing point input'!B2258,1))</f>
        <v/>
      </c>
      <c r="C2258" t="str">
        <f>TRIM('Dosing point input'!C2258)</f>
        <v/>
      </c>
      <c r="D2258" t="str">
        <f>TRIM(LEFT('Dosing point input'!D2258,2))</f>
        <v/>
      </c>
    </row>
    <row r="2259" spans="1:4" x14ac:dyDescent="0.25">
      <c r="A2259" t="str">
        <f>TRIM('Dosing point input'!A2259)</f>
        <v/>
      </c>
      <c r="B2259" t="str">
        <f>TRIM(LEFT('Dosing point input'!B2259,1))</f>
        <v/>
      </c>
      <c r="C2259" t="str">
        <f>TRIM('Dosing point input'!C2259)</f>
        <v/>
      </c>
      <c r="D2259" t="str">
        <f>TRIM(LEFT('Dosing point input'!D2259,2))</f>
        <v/>
      </c>
    </row>
    <row r="2260" spans="1:4" x14ac:dyDescent="0.25">
      <c r="A2260" t="str">
        <f>TRIM('Dosing point input'!A2260)</f>
        <v/>
      </c>
      <c r="B2260" t="str">
        <f>TRIM(LEFT('Dosing point input'!B2260,1))</f>
        <v/>
      </c>
      <c r="C2260" t="str">
        <f>TRIM('Dosing point input'!C2260)</f>
        <v/>
      </c>
      <c r="D2260" t="str">
        <f>TRIM(LEFT('Dosing point input'!D2260,2))</f>
        <v/>
      </c>
    </row>
    <row r="2261" spans="1:4" x14ac:dyDescent="0.25">
      <c r="A2261" t="str">
        <f>TRIM('Dosing point input'!A2261)</f>
        <v/>
      </c>
      <c r="B2261" t="str">
        <f>TRIM(LEFT('Dosing point input'!B2261,1))</f>
        <v/>
      </c>
      <c r="C2261" t="str">
        <f>TRIM('Dosing point input'!C2261)</f>
        <v/>
      </c>
      <c r="D2261" t="str">
        <f>TRIM(LEFT('Dosing point input'!D2261,2))</f>
        <v/>
      </c>
    </row>
    <row r="2262" spans="1:4" x14ac:dyDescent="0.25">
      <c r="A2262" t="str">
        <f>TRIM('Dosing point input'!A2262)</f>
        <v/>
      </c>
      <c r="B2262" t="str">
        <f>TRIM(LEFT('Dosing point input'!B2262,1))</f>
        <v/>
      </c>
      <c r="C2262" t="str">
        <f>TRIM('Dosing point input'!C2262)</f>
        <v/>
      </c>
      <c r="D2262" t="str">
        <f>TRIM(LEFT('Dosing point input'!D2262,2))</f>
        <v/>
      </c>
    </row>
    <row r="2263" spans="1:4" x14ac:dyDescent="0.25">
      <c r="A2263" t="str">
        <f>TRIM('Dosing point input'!A2263)</f>
        <v/>
      </c>
      <c r="B2263" t="str">
        <f>TRIM(LEFT('Dosing point input'!B2263,1))</f>
        <v/>
      </c>
      <c r="C2263" t="str">
        <f>TRIM('Dosing point input'!C2263)</f>
        <v/>
      </c>
      <c r="D2263" t="str">
        <f>TRIM(LEFT('Dosing point input'!D2263,2))</f>
        <v/>
      </c>
    </row>
    <row r="2264" spans="1:4" x14ac:dyDescent="0.25">
      <c r="A2264" t="str">
        <f>TRIM('Dosing point input'!A2264)</f>
        <v/>
      </c>
      <c r="B2264" t="str">
        <f>TRIM(LEFT('Dosing point input'!B2264,1))</f>
        <v/>
      </c>
      <c r="C2264" t="str">
        <f>TRIM('Dosing point input'!C2264)</f>
        <v/>
      </c>
      <c r="D2264" t="str">
        <f>TRIM(LEFT('Dosing point input'!D2264,2))</f>
        <v/>
      </c>
    </row>
    <row r="2265" spans="1:4" x14ac:dyDescent="0.25">
      <c r="A2265" t="str">
        <f>TRIM('Dosing point input'!A2265)</f>
        <v/>
      </c>
      <c r="B2265" t="str">
        <f>TRIM(LEFT('Dosing point input'!B2265,1))</f>
        <v/>
      </c>
      <c r="C2265" t="str">
        <f>TRIM('Dosing point input'!C2265)</f>
        <v/>
      </c>
      <c r="D2265" t="str">
        <f>TRIM(LEFT('Dosing point input'!D2265,2))</f>
        <v/>
      </c>
    </row>
    <row r="2266" spans="1:4" x14ac:dyDescent="0.25">
      <c r="A2266" t="str">
        <f>TRIM('Dosing point input'!A2266)</f>
        <v/>
      </c>
      <c r="B2266" t="str">
        <f>TRIM(LEFT('Dosing point input'!B2266,1))</f>
        <v/>
      </c>
      <c r="C2266" t="str">
        <f>TRIM('Dosing point input'!C2266)</f>
        <v/>
      </c>
      <c r="D2266" t="str">
        <f>TRIM(LEFT('Dosing point input'!D2266,2))</f>
        <v/>
      </c>
    </row>
    <row r="2267" spans="1:4" x14ac:dyDescent="0.25">
      <c r="A2267" t="str">
        <f>TRIM('Dosing point input'!A2267)</f>
        <v/>
      </c>
      <c r="B2267" t="str">
        <f>TRIM(LEFT('Dosing point input'!B2267,1))</f>
        <v/>
      </c>
      <c r="C2267" t="str">
        <f>TRIM('Dosing point input'!C2267)</f>
        <v/>
      </c>
      <c r="D2267" t="str">
        <f>TRIM(LEFT('Dosing point input'!D2267,2))</f>
        <v/>
      </c>
    </row>
    <row r="2268" spans="1:4" x14ac:dyDescent="0.25">
      <c r="A2268" t="str">
        <f>TRIM('Dosing point input'!A2268)</f>
        <v/>
      </c>
      <c r="B2268" t="str">
        <f>TRIM(LEFT('Dosing point input'!B2268,1))</f>
        <v/>
      </c>
      <c r="C2268" t="str">
        <f>TRIM('Dosing point input'!C2268)</f>
        <v/>
      </c>
      <c r="D2268" t="str">
        <f>TRIM(LEFT('Dosing point input'!D2268,2))</f>
        <v/>
      </c>
    </row>
    <row r="2269" spans="1:4" x14ac:dyDescent="0.25">
      <c r="A2269" t="str">
        <f>TRIM('Dosing point input'!A2269)</f>
        <v/>
      </c>
      <c r="B2269" t="str">
        <f>TRIM(LEFT('Dosing point input'!B2269,1))</f>
        <v/>
      </c>
      <c r="C2269" t="str">
        <f>TRIM('Dosing point input'!C2269)</f>
        <v/>
      </c>
      <c r="D2269" t="str">
        <f>TRIM(LEFT('Dosing point input'!D2269,2))</f>
        <v/>
      </c>
    </row>
    <row r="2270" spans="1:4" x14ac:dyDescent="0.25">
      <c r="A2270" t="str">
        <f>TRIM('Dosing point input'!A2270)</f>
        <v/>
      </c>
      <c r="B2270" t="str">
        <f>TRIM(LEFT('Dosing point input'!B2270,1))</f>
        <v/>
      </c>
      <c r="C2270" t="str">
        <f>TRIM('Dosing point input'!C2270)</f>
        <v/>
      </c>
      <c r="D2270" t="str">
        <f>TRIM(LEFT('Dosing point input'!D2270,2))</f>
        <v/>
      </c>
    </row>
    <row r="2271" spans="1:4" x14ac:dyDescent="0.25">
      <c r="A2271" t="str">
        <f>TRIM('Dosing point input'!A2271)</f>
        <v/>
      </c>
      <c r="B2271" t="str">
        <f>TRIM(LEFT('Dosing point input'!B2271,1))</f>
        <v/>
      </c>
      <c r="C2271" t="str">
        <f>TRIM('Dosing point input'!C2271)</f>
        <v/>
      </c>
      <c r="D2271" t="str">
        <f>TRIM(LEFT('Dosing point input'!D2271,2))</f>
        <v/>
      </c>
    </row>
    <row r="2272" spans="1:4" x14ac:dyDescent="0.25">
      <c r="A2272" t="str">
        <f>TRIM('Dosing point input'!A2272)</f>
        <v/>
      </c>
      <c r="B2272" t="str">
        <f>TRIM(LEFT('Dosing point input'!B2272,1))</f>
        <v/>
      </c>
      <c r="C2272" t="str">
        <f>TRIM('Dosing point input'!C2272)</f>
        <v/>
      </c>
      <c r="D2272" t="str">
        <f>TRIM(LEFT('Dosing point input'!D2272,2))</f>
        <v/>
      </c>
    </row>
    <row r="2273" spans="1:4" x14ac:dyDescent="0.25">
      <c r="A2273" t="str">
        <f>TRIM('Dosing point input'!A2273)</f>
        <v/>
      </c>
      <c r="B2273" t="str">
        <f>TRIM(LEFT('Dosing point input'!B2273,1))</f>
        <v/>
      </c>
      <c r="C2273" t="str">
        <f>TRIM('Dosing point input'!C2273)</f>
        <v/>
      </c>
      <c r="D2273" t="str">
        <f>TRIM(LEFT('Dosing point input'!D2273,2))</f>
        <v/>
      </c>
    </row>
    <row r="2274" spans="1:4" x14ac:dyDescent="0.25">
      <c r="A2274" t="str">
        <f>TRIM('Dosing point input'!A2274)</f>
        <v/>
      </c>
      <c r="B2274" t="str">
        <f>TRIM(LEFT('Dosing point input'!B2274,1))</f>
        <v/>
      </c>
      <c r="C2274" t="str">
        <f>TRIM('Dosing point input'!C2274)</f>
        <v/>
      </c>
      <c r="D2274" t="str">
        <f>TRIM(LEFT('Dosing point input'!D2274,2))</f>
        <v/>
      </c>
    </row>
    <row r="2275" spans="1:4" x14ac:dyDescent="0.25">
      <c r="A2275" t="str">
        <f>TRIM('Dosing point input'!A2275)</f>
        <v/>
      </c>
      <c r="B2275" t="str">
        <f>TRIM(LEFT('Dosing point input'!B2275,1))</f>
        <v/>
      </c>
      <c r="C2275" t="str">
        <f>TRIM('Dosing point input'!C2275)</f>
        <v/>
      </c>
      <c r="D2275" t="str">
        <f>TRIM(LEFT('Dosing point input'!D2275,2))</f>
        <v/>
      </c>
    </row>
    <row r="2276" spans="1:4" x14ac:dyDescent="0.25">
      <c r="A2276" t="str">
        <f>TRIM('Dosing point input'!A2276)</f>
        <v/>
      </c>
      <c r="B2276" t="str">
        <f>TRIM(LEFT('Dosing point input'!B2276,1))</f>
        <v/>
      </c>
      <c r="C2276" t="str">
        <f>TRIM('Dosing point input'!C2276)</f>
        <v/>
      </c>
      <c r="D2276" t="str">
        <f>TRIM(LEFT('Dosing point input'!D2276,2))</f>
        <v/>
      </c>
    </row>
    <row r="2277" spans="1:4" x14ac:dyDescent="0.25">
      <c r="A2277" t="str">
        <f>TRIM('Dosing point input'!A2277)</f>
        <v/>
      </c>
      <c r="B2277" t="str">
        <f>TRIM(LEFT('Dosing point input'!B2277,1))</f>
        <v/>
      </c>
      <c r="C2277" t="str">
        <f>TRIM('Dosing point input'!C2277)</f>
        <v/>
      </c>
      <c r="D2277" t="str">
        <f>TRIM(LEFT('Dosing point input'!D2277,2))</f>
        <v/>
      </c>
    </row>
    <row r="2278" spans="1:4" x14ac:dyDescent="0.25">
      <c r="A2278" t="str">
        <f>TRIM('Dosing point input'!A2278)</f>
        <v/>
      </c>
      <c r="B2278" t="str">
        <f>TRIM(LEFT('Dosing point input'!B2278,1))</f>
        <v/>
      </c>
      <c r="C2278" t="str">
        <f>TRIM('Dosing point input'!C2278)</f>
        <v/>
      </c>
      <c r="D2278" t="str">
        <f>TRIM(LEFT('Dosing point input'!D2278,2))</f>
        <v/>
      </c>
    </row>
    <row r="2279" spans="1:4" x14ac:dyDescent="0.25">
      <c r="A2279" t="str">
        <f>TRIM('Dosing point input'!A2279)</f>
        <v/>
      </c>
      <c r="B2279" t="str">
        <f>TRIM(LEFT('Dosing point input'!B2279,1))</f>
        <v/>
      </c>
      <c r="C2279" t="str">
        <f>TRIM('Dosing point input'!C2279)</f>
        <v/>
      </c>
      <c r="D2279" t="str">
        <f>TRIM(LEFT('Dosing point input'!D2279,2))</f>
        <v/>
      </c>
    </row>
    <row r="2280" spans="1:4" x14ac:dyDescent="0.25">
      <c r="A2280" t="str">
        <f>TRIM('Dosing point input'!A2280)</f>
        <v/>
      </c>
      <c r="B2280" t="str">
        <f>TRIM(LEFT('Dosing point input'!B2280,1))</f>
        <v/>
      </c>
      <c r="C2280" t="str">
        <f>TRIM('Dosing point input'!C2280)</f>
        <v/>
      </c>
      <c r="D2280" t="str">
        <f>TRIM(LEFT('Dosing point input'!D2280,2))</f>
        <v/>
      </c>
    </row>
    <row r="2281" spans="1:4" x14ac:dyDescent="0.25">
      <c r="A2281" t="str">
        <f>TRIM('Dosing point input'!A2281)</f>
        <v/>
      </c>
      <c r="B2281" t="str">
        <f>TRIM(LEFT('Dosing point input'!B2281,1))</f>
        <v/>
      </c>
      <c r="C2281" t="str">
        <f>TRIM('Dosing point input'!C2281)</f>
        <v/>
      </c>
      <c r="D2281" t="str">
        <f>TRIM(LEFT('Dosing point input'!D2281,2))</f>
        <v/>
      </c>
    </row>
    <row r="2282" spans="1:4" x14ac:dyDescent="0.25">
      <c r="A2282" t="str">
        <f>TRIM('Dosing point input'!A2282)</f>
        <v/>
      </c>
      <c r="B2282" t="str">
        <f>TRIM(LEFT('Dosing point input'!B2282,1))</f>
        <v/>
      </c>
      <c r="C2282" t="str">
        <f>TRIM('Dosing point input'!C2282)</f>
        <v/>
      </c>
      <c r="D2282" t="str">
        <f>TRIM(LEFT('Dosing point input'!D2282,2))</f>
        <v/>
      </c>
    </row>
    <row r="2283" spans="1:4" x14ac:dyDescent="0.25">
      <c r="A2283" t="str">
        <f>TRIM('Dosing point input'!A2283)</f>
        <v/>
      </c>
      <c r="B2283" t="str">
        <f>TRIM(LEFT('Dosing point input'!B2283,1))</f>
        <v/>
      </c>
      <c r="C2283" t="str">
        <f>TRIM('Dosing point input'!C2283)</f>
        <v/>
      </c>
      <c r="D2283" t="str">
        <f>TRIM(LEFT('Dosing point input'!D2283,2))</f>
        <v/>
      </c>
    </row>
    <row r="2284" spans="1:4" x14ac:dyDescent="0.25">
      <c r="A2284" t="str">
        <f>TRIM('Dosing point input'!A2284)</f>
        <v/>
      </c>
      <c r="B2284" t="str">
        <f>TRIM(LEFT('Dosing point input'!B2284,1))</f>
        <v/>
      </c>
      <c r="C2284" t="str">
        <f>TRIM('Dosing point input'!C2284)</f>
        <v/>
      </c>
      <c r="D2284" t="str">
        <f>TRIM(LEFT('Dosing point input'!D2284,2))</f>
        <v/>
      </c>
    </row>
    <row r="2285" spans="1:4" x14ac:dyDescent="0.25">
      <c r="A2285" t="str">
        <f>TRIM('Dosing point input'!A2285)</f>
        <v/>
      </c>
      <c r="B2285" t="str">
        <f>TRIM(LEFT('Dosing point input'!B2285,1))</f>
        <v/>
      </c>
      <c r="C2285" t="str">
        <f>TRIM('Dosing point input'!C2285)</f>
        <v/>
      </c>
      <c r="D2285" t="str">
        <f>TRIM(LEFT('Dosing point input'!D2285,2))</f>
        <v/>
      </c>
    </row>
    <row r="2286" spans="1:4" x14ac:dyDescent="0.25">
      <c r="A2286" t="str">
        <f>TRIM('Dosing point input'!A2286)</f>
        <v/>
      </c>
      <c r="B2286" t="str">
        <f>TRIM(LEFT('Dosing point input'!B2286,1))</f>
        <v/>
      </c>
      <c r="C2286" t="str">
        <f>TRIM('Dosing point input'!C2286)</f>
        <v/>
      </c>
      <c r="D2286" t="str">
        <f>TRIM(LEFT('Dosing point input'!D2286,2))</f>
        <v/>
      </c>
    </row>
    <row r="2287" spans="1:4" x14ac:dyDescent="0.25">
      <c r="A2287" t="str">
        <f>TRIM('Dosing point input'!A2287)</f>
        <v/>
      </c>
      <c r="B2287" t="str">
        <f>TRIM(LEFT('Dosing point input'!B2287,1))</f>
        <v/>
      </c>
      <c r="C2287" t="str">
        <f>TRIM('Dosing point input'!C2287)</f>
        <v/>
      </c>
      <c r="D2287" t="str">
        <f>TRIM(LEFT('Dosing point input'!D2287,2))</f>
        <v/>
      </c>
    </row>
    <row r="2288" spans="1:4" x14ac:dyDescent="0.25">
      <c r="A2288" t="str">
        <f>TRIM('Dosing point input'!A2288)</f>
        <v/>
      </c>
      <c r="B2288" t="str">
        <f>TRIM(LEFT('Dosing point input'!B2288,1))</f>
        <v/>
      </c>
      <c r="C2288" t="str">
        <f>TRIM('Dosing point input'!C2288)</f>
        <v/>
      </c>
      <c r="D2288" t="str">
        <f>TRIM(LEFT('Dosing point input'!D2288,2))</f>
        <v/>
      </c>
    </row>
    <row r="2289" spans="1:4" x14ac:dyDescent="0.25">
      <c r="A2289" t="str">
        <f>TRIM('Dosing point input'!A2289)</f>
        <v/>
      </c>
      <c r="B2289" t="str">
        <f>TRIM(LEFT('Dosing point input'!B2289,1))</f>
        <v/>
      </c>
      <c r="C2289" t="str">
        <f>TRIM('Dosing point input'!C2289)</f>
        <v/>
      </c>
      <c r="D2289" t="str">
        <f>TRIM(LEFT('Dosing point input'!D2289,2))</f>
        <v/>
      </c>
    </row>
    <row r="2290" spans="1:4" x14ac:dyDescent="0.25">
      <c r="A2290" t="str">
        <f>TRIM('Dosing point input'!A2290)</f>
        <v/>
      </c>
      <c r="B2290" t="str">
        <f>TRIM(LEFT('Dosing point input'!B2290,1))</f>
        <v/>
      </c>
      <c r="C2290" t="str">
        <f>TRIM('Dosing point input'!C2290)</f>
        <v/>
      </c>
      <c r="D2290" t="str">
        <f>TRIM(LEFT('Dosing point input'!D2290,2))</f>
        <v/>
      </c>
    </row>
    <row r="2291" spans="1:4" x14ac:dyDescent="0.25">
      <c r="A2291" t="str">
        <f>TRIM('Dosing point input'!A2291)</f>
        <v/>
      </c>
      <c r="B2291" t="str">
        <f>TRIM(LEFT('Dosing point input'!B2291,1))</f>
        <v/>
      </c>
      <c r="C2291" t="str">
        <f>TRIM('Dosing point input'!C2291)</f>
        <v/>
      </c>
      <c r="D2291" t="str">
        <f>TRIM(LEFT('Dosing point input'!D2291,2))</f>
        <v/>
      </c>
    </row>
    <row r="2292" spans="1:4" x14ac:dyDescent="0.25">
      <c r="A2292" t="str">
        <f>TRIM('Dosing point input'!A2292)</f>
        <v/>
      </c>
      <c r="B2292" t="str">
        <f>TRIM(LEFT('Dosing point input'!B2292,1))</f>
        <v/>
      </c>
      <c r="C2292" t="str">
        <f>TRIM('Dosing point input'!C2292)</f>
        <v/>
      </c>
      <c r="D2292" t="str">
        <f>TRIM(LEFT('Dosing point input'!D2292,2))</f>
        <v/>
      </c>
    </row>
    <row r="2293" spans="1:4" x14ac:dyDescent="0.25">
      <c r="A2293" t="str">
        <f>TRIM('Dosing point input'!A2293)</f>
        <v/>
      </c>
      <c r="B2293" t="str">
        <f>TRIM(LEFT('Dosing point input'!B2293,1))</f>
        <v/>
      </c>
      <c r="C2293" t="str">
        <f>TRIM('Dosing point input'!C2293)</f>
        <v/>
      </c>
      <c r="D2293" t="str">
        <f>TRIM(LEFT('Dosing point input'!D2293,2))</f>
        <v/>
      </c>
    </row>
    <row r="2294" spans="1:4" x14ac:dyDescent="0.25">
      <c r="A2294" t="str">
        <f>TRIM('Dosing point input'!A2294)</f>
        <v/>
      </c>
      <c r="B2294" t="str">
        <f>TRIM(LEFT('Dosing point input'!B2294,1))</f>
        <v/>
      </c>
      <c r="C2294" t="str">
        <f>TRIM('Dosing point input'!C2294)</f>
        <v/>
      </c>
      <c r="D2294" t="str">
        <f>TRIM(LEFT('Dosing point input'!D2294,2))</f>
        <v/>
      </c>
    </row>
    <row r="2295" spans="1:4" x14ac:dyDescent="0.25">
      <c r="A2295" t="str">
        <f>TRIM('Dosing point input'!A2295)</f>
        <v/>
      </c>
      <c r="B2295" t="str">
        <f>TRIM(LEFT('Dosing point input'!B2295,1))</f>
        <v/>
      </c>
      <c r="C2295" t="str">
        <f>TRIM('Dosing point input'!C2295)</f>
        <v/>
      </c>
      <c r="D2295" t="str">
        <f>TRIM(LEFT('Dosing point input'!D2295,2))</f>
        <v/>
      </c>
    </row>
    <row r="2296" spans="1:4" x14ac:dyDescent="0.25">
      <c r="A2296" t="str">
        <f>TRIM('Dosing point input'!A2296)</f>
        <v/>
      </c>
      <c r="B2296" t="str">
        <f>TRIM(LEFT('Dosing point input'!B2296,1))</f>
        <v/>
      </c>
      <c r="C2296" t="str">
        <f>TRIM('Dosing point input'!C2296)</f>
        <v/>
      </c>
      <c r="D2296" t="str">
        <f>TRIM(LEFT('Dosing point input'!D2296,2))</f>
        <v/>
      </c>
    </row>
    <row r="2297" spans="1:4" x14ac:dyDescent="0.25">
      <c r="A2297" t="str">
        <f>TRIM('Dosing point input'!A2297)</f>
        <v/>
      </c>
      <c r="B2297" t="str">
        <f>TRIM(LEFT('Dosing point input'!B2297,1))</f>
        <v/>
      </c>
      <c r="C2297" t="str">
        <f>TRIM('Dosing point input'!C2297)</f>
        <v/>
      </c>
      <c r="D2297" t="str">
        <f>TRIM(LEFT('Dosing point input'!D2297,2))</f>
        <v/>
      </c>
    </row>
    <row r="2298" spans="1:4" x14ac:dyDescent="0.25">
      <c r="A2298" t="str">
        <f>TRIM('Dosing point input'!A2298)</f>
        <v/>
      </c>
      <c r="B2298" t="str">
        <f>TRIM(LEFT('Dosing point input'!B2298,1))</f>
        <v/>
      </c>
      <c r="C2298" t="str">
        <f>TRIM('Dosing point input'!C2298)</f>
        <v/>
      </c>
      <c r="D2298" t="str">
        <f>TRIM(LEFT('Dosing point input'!D2298,2))</f>
        <v/>
      </c>
    </row>
    <row r="2299" spans="1:4" x14ac:dyDescent="0.25">
      <c r="A2299" t="str">
        <f>TRIM('Dosing point input'!A2299)</f>
        <v/>
      </c>
      <c r="B2299" t="str">
        <f>TRIM(LEFT('Dosing point input'!B2299,1))</f>
        <v/>
      </c>
      <c r="C2299" t="str">
        <f>TRIM('Dosing point input'!C2299)</f>
        <v/>
      </c>
      <c r="D2299" t="str">
        <f>TRIM(LEFT('Dosing point input'!D2299,2))</f>
        <v/>
      </c>
    </row>
    <row r="2300" spans="1:4" x14ac:dyDescent="0.25">
      <c r="A2300" t="str">
        <f>TRIM('Dosing point input'!A2300)</f>
        <v/>
      </c>
      <c r="B2300" t="str">
        <f>TRIM(LEFT('Dosing point input'!B2300,1))</f>
        <v/>
      </c>
      <c r="C2300" t="str">
        <f>TRIM('Dosing point input'!C2300)</f>
        <v/>
      </c>
      <c r="D2300" t="str">
        <f>TRIM(LEFT('Dosing point input'!D2300,2))</f>
        <v/>
      </c>
    </row>
    <row r="2301" spans="1:4" x14ac:dyDescent="0.25">
      <c r="A2301" t="str">
        <f>TRIM('Dosing point input'!A2301)</f>
        <v/>
      </c>
      <c r="B2301" t="str">
        <f>TRIM(LEFT('Dosing point input'!B2301,1))</f>
        <v/>
      </c>
      <c r="C2301" t="str">
        <f>TRIM('Dosing point input'!C2301)</f>
        <v/>
      </c>
      <c r="D2301" t="str">
        <f>TRIM(LEFT('Dosing point input'!D2301,2))</f>
        <v/>
      </c>
    </row>
    <row r="2302" spans="1:4" x14ac:dyDescent="0.25">
      <c r="A2302" t="str">
        <f>TRIM('Dosing point input'!A2302)</f>
        <v/>
      </c>
      <c r="B2302" t="str">
        <f>TRIM(LEFT('Dosing point input'!B2302,1))</f>
        <v/>
      </c>
      <c r="C2302" t="str">
        <f>TRIM('Dosing point input'!C2302)</f>
        <v/>
      </c>
      <c r="D2302" t="str">
        <f>TRIM(LEFT('Dosing point input'!D2302,2))</f>
        <v/>
      </c>
    </row>
    <row r="2303" spans="1:4" x14ac:dyDescent="0.25">
      <c r="A2303" t="str">
        <f>TRIM('Dosing point input'!A2303)</f>
        <v/>
      </c>
      <c r="B2303" t="str">
        <f>TRIM(LEFT('Dosing point input'!B2303,1))</f>
        <v/>
      </c>
      <c r="C2303" t="str">
        <f>TRIM('Dosing point input'!C2303)</f>
        <v/>
      </c>
      <c r="D2303" t="str">
        <f>TRIM(LEFT('Dosing point input'!D2303,2))</f>
        <v/>
      </c>
    </row>
    <row r="2304" spans="1:4" x14ac:dyDescent="0.25">
      <c r="A2304" t="str">
        <f>TRIM('Dosing point input'!A2304)</f>
        <v/>
      </c>
      <c r="B2304" t="str">
        <f>TRIM(LEFT('Dosing point input'!B2304,1))</f>
        <v/>
      </c>
      <c r="C2304" t="str">
        <f>TRIM('Dosing point input'!C2304)</f>
        <v/>
      </c>
      <c r="D2304" t="str">
        <f>TRIM(LEFT('Dosing point input'!D2304,2))</f>
        <v/>
      </c>
    </row>
    <row r="2305" spans="1:4" x14ac:dyDescent="0.25">
      <c r="A2305" t="str">
        <f>TRIM('Dosing point input'!A2305)</f>
        <v/>
      </c>
      <c r="B2305" t="str">
        <f>TRIM(LEFT('Dosing point input'!B2305,1))</f>
        <v/>
      </c>
      <c r="C2305" t="str">
        <f>TRIM('Dosing point input'!C2305)</f>
        <v/>
      </c>
      <c r="D2305" t="str">
        <f>TRIM(LEFT('Dosing point input'!D2305,2))</f>
        <v/>
      </c>
    </row>
    <row r="2306" spans="1:4" x14ac:dyDescent="0.25">
      <c r="A2306" t="str">
        <f>TRIM('Dosing point input'!A2306)</f>
        <v/>
      </c>
      <c r="B2306" t="str">
        <f>TRIM(LEFT('Dosing point input'!B2306,1))</f>
        <v/>
      </c>
      <c r="C2306" t="str">
        <f>TRIM('Dosing point input'!C2306)</f>
        <v/>
      </c>
      <c r="D2306" t="str">
        <f>TRIM(LEFT('Dosing point input'!D2306,2))</f>
        <v/>
      </c>
    </row>
    <row r="2307" spans="1:4" x14ac:dyDescent="0.25">
      <c r="A2307" t="str">
        <f>TRIM('Dosing point input'!A2307)</f>
        <v/>
      </c>
      <c r="B2307" t="str">
        <f>TRIM(LEFT('Dosing point input'!B2307,1))</f>
        <v/>
      </c>
      <c r="C2307" t="str">
        <f>TRIM('Dosing point input'!C2307)</f>
        <v/>
      </c>
      <c r="D2307" t="str">
        <f>TRIM(LEFT('Dosing point input'!D2307,2))</f>
        <v/>
      </c>
    </row>
    <row r="2308" spans="1:4" x14ac:dyDescent="0.25">
      <c r="A2308" t="str">
        <f>TRIM('Dosing point input'!A2308)</f>
        <v/>
      </c>
      <c r="B2308" t="str">
        <f>TRIM(LEFT('Dosing point input'!B2308,1))</f>
        <v/>
      </c>
      <c r="C2308" t="str">
        <f>TRIM('Dosing point input'!C2308)</f>
        <v/>
      </c>
      <c r="D2308" t="str">
        <f>TRIM(LEFT('Dosing point input'!D2308,2))</f>
        <v/>
      </c>
    </row>
    <row r="2309" spans="1:4" x14ac:dyDescent="0.25">
      <c r="A2309" t="str">
        <f>TRIM('Dosing point input'!A2309)</f>
        <v/>
      </c>
      <c r="B2309" t="str">
        <f>TRIM(LEFT('Dosing point input'!B2309,1))</f>
        <v/>
      </c>
      <c r="C2309" t="str">
        <f>TRIM('Dosing point input'!C2309)</f>
        <v/>
      </c>
      <c r="D2309" t="str">
        <f>TRIM(LEFT('Dosing point input'!D2309,2))</f>
        <v/>
      </c>
    </row>
    <row r="2310" spans="1:4" x14ac:dyDescent="0.25">
      <c r="A2310" t="str">
        <f>TRIM('Dosing point input'!A2310)</f>
        <v/>
      </c>
      <c r="B2310" t="str">
        <f>TRIM(LEFT('Dosing point input'!B2310,1))</f>
        <v/>
      </c>
      <c r="C2310" t="str">
        <f>TRIM('Dosing point input'!C2310)</f>
        <v/>
      </c>
      <c r="D2310" t="str">
        <f>TRIM(LEFT('Dosing point input'!D2310,2))</f>
        <v/>
      </c>
    </row>
    <row r="2311" spans="1:4" x14ac:dyDescent="0.25">
      <c r="A2311" t="str">
        <f>TRIM('Dosing point input'!A2311)</f>
        <v/>
      </c>
      <c r="B2311" t="str">
        <f>TRIM(LEFT('Dosing point input'!B2311,1))</f>
        <v/>
      </c>
      <c r="C2311" t="str">
        <f>TRIM('Dosing point input'!C2311)</f>
        <v/>
      </c>
      <c r="D2311" t="str">
        <f>TRIM(LEFT('Dosing point input'!D2311,2))</f>
        <v/>
      </c>
    </row>
    <row r="2312" spans="1:4" x14ac:dyDescent="0.25">
      <c r="A2312" t="str">
        <f>TRIM('Dosing point input'!A2312)</f>
        <v/>
      </c>
      <c r="B2312" t="str">
        <f>TRIM(LEFT('Dosing point input'!B2312,1))</f>
        <v/>
      </c>
      <c r="C2312" t="str">
        <f>TRIM('Dosing point input'!C2312)</f>
        <v/>
      </c>
      <c r="D2312" t="str">
        <f>TRIM(LEFT('Dosing point input'!D2312,2))</f>
        <v/>
      </c>
    </row>
    <row r="2313" spans="1:4" x14ac:dyDescent="0.25">
      <c r="A2313" t="str">
        <f>TRIM('Dosing point input'!A2313)</f>
        <v/>
      </c>
      <c r="B2313" t="str">
        <f>TRIM(LEFT('Dosing point input'!B2313,1))</f>
        <v/>
      </c>
      <c r="C2313" t="str">
        <f>TRIM('Dosing point input'!C2313)</f>
        <v/>
      </c>
      <c r="D2313" t="str">
        <f>TRIM(LEFT('Dosing point input'!D2313,2))</f>
        <v/>
      </c>
    </row>
    <row r="2314" spans="1:4" x14ac:dyDescent="0.25">
      <c r="A2314" t="str">
        <f>TRIM('Dosing point input'!A2314)</f>
        <v/>
      </c>
      <c r="B2314" t="str">
        <f>TRIM(LEFT('Dosing point input'!B2314,1))</f>
        <v/>
      </c>
      <c r="C2314" t="str">
        <f>TRIM('Dosing point input'!C2314)</f>
        <v/>
      </c>
      <c r="D2314" t="str">
        <f>TRIM(LEFT('Dosing point input'!D2314,2))</f>
        <v/>
      </c>
    </row>
    <row r="2315" spans="1:4" x14ac:dyDescent="0.25">
      <c r="A2315" t="str">
        <f>TRIM('Dosing point input'!A2315)</f>
        <v/>
      </c>
      <c r="B2315" t="str">
        <f>TRIM(LEFT('Dosing point input'!B2315,1))</f>
        <v/>
      </c>
      <c r="C2315" t="str">
        <f>TRIM('Dosing point input'!C2315)</f>
        <v/>
      </c>
      <c r="D2315" t="str">
        <f>TRIM(LEFT('Dosing point input'!D2315,2))</f>
        <v/>
      </c>
    </row>
    <row r="2316" spans="1:4" x14ac:dyDescent="0.25">
      <c r="A2316" t="str">
        <f>TRIM('Dosing point input'!A2316)</f>
        <v/>
      </c>
      <c r="B2316" t="str">
        <f>TRIM(LEFT('Dosing point input'!B2316,1))</f>
        <v/>
      </c>
      <c r="C2316" t="str">
        <f>TRIM('Dosing point input'!C2316)</f>
        <v/>
      </c>
      <c r="D2316" t="str">
        <f>TRIM(LEFT('Dosing point input'!D2316,2))</f>
        <v/>
      </c>
    </row>
    <row r="2317" spans="1:4" x14ac:dyDescent="0.25">
      <c r="A2317" t="str">
        <f>TRIM('Dosing point input'!A2317)</f>
        <v/>
      </c>
      <c r="B2317" t="str">
        <f>TRIM(LEFT('Dosing point input'!B2317,1))</f>
        <v/>
      </c>
      <c r="C2317" t="str">
        <f>TRIM('Dosing point input'!C2317)</f>
        <v/>
      </c>
      <c r="D2317" t="str">
        <f>TRIM(LEFT('Dosing point input'!D2317,2))</f>
        <v/>
      </c>
    </row>
    <row r="2318" spans="1:4" x14ac:dyDescent="0.25">
      <c r="A2318" t="str">
        <f>TRIM('Dosing point input'!A2318)</f>
        <v/>
      </c>
      <c r="B2318" t="str">
        <f>TRIM(LEFT('Dosing point input'!B2318,1))</f>
        <v/>
      </c>
      <c r="C2318" t="str">
        <f>TRIM('Dosing point input'!C2318)</f>
        <v/>
      </c>
      <c r="D2318" t="str">
        <f>TRIM(LEFT('Dosing point input'!D2318,2))</f>
        <v/>
      </c>
    </row>
    <row r="2319" spans="1:4" x14ac:dyDescent="0.25">
      <c r="A2319" t="str">
        <f>TRIM('Dosing point input'!A2319)</f>
        <v/>
      </c>
      <c r="B2319" t="str">
        <f>TRIM(LEFT('Dosing point input'!B2319,1))</f>
        <v/>
      </c>
      <c r="C2319" t="str">
        <f>TRIM('Dosing point input'!C2319)</f>
        <v/>
      </c>
      <c r="D2319" t="str">
        <f>TRIM(LEFT('Dosing point input'!D2319,2))</f>
        <v/>
      </c>
    </row>
    <row r="2320" spans="1:4" x14ac:dyDescent="0.25">
      <c r="A2320" t="str">
        <f>TRIM('Dosing point input'!A2320)</f>
        <v/>
      </c>
      <c r="B2320" t="str">
        <f>TRIM(LEFT('Dosing point input'!B2320,1))</f>
        <v/>
      </c>
      <c r="C2320" t="str">
        <f>TRIM('Dosing point input'!C2320)</f>
        <v/>
      </c>
      <c r="D2320" t="str">
        <f>TRIM(LEFT('Dosing point input'!D2320,2))</f>
        <v/>
      </c>
    </row>
    <row r="2321" spans="1:4" x14ac:dyDescent="0.25">
      <c r="A2321" t="str">
        <f>TRIM('Dosing point input'!A2321)</f>
        <v/>
      </c>
      <c r="B2321" t="str">
        <f>TRIM(LEFT('Dosing point input'!B2321,1))</f>
        <v/>
      </c>
      <c r="C2321" t="str">
        <f>TRIM('Dosing point input'!C2321)</f>
        <v/>
      </c>
      <c r="D2321" t="str">
        <f>TRIM(LEFT('Dosing point input'!D2321,2))</f>
        <v/>
      </c>
    </row>
    <row r="2322" spans="1:4" x14ac:dyDescent="0.25">
      <c r="A2322" t="str">
        <f>TRIM('Dosing point input'!A2322)</f>
        <v/>
      </c>
      <c r="B2322" t="str">
        <f>TRIM(LEFT('Dosing point input'!B2322,1))</f>
        <v/>
      </c>
      <c r="C2322" t="str">
        <f>TRIM('Dosing point input'!C2322)</f>
        <v/>
      </c>
      <c r="D2322" t="str">
        <f>TRIM(LEFT('Dosing point input'!D2322,2))</f>
        <v/>
      </c>
    </row>
    <row r="2323" spans="1:4" x14ac:dyDescent="0.25">
      <c r="A2323" t="str">
        <f>TRIM('Dosing point input'!A2323)</f>
        <v/>
      </c>
      <c r="B2323" t="str">
        <f>TRIM(LEFT('Dosing point input'!B2323,1))</f>
        <v/>
      </c>
      <c r="C2323" t="str">
        <f>TRIM('Dosing point input'!C2323)</f>
        <v/>
      </c>
      <c r="D2323" t="str">
        <f>TRIM(LEFT('Dosing point input'!D2323,2))</f>
        <v/>
      </c>
    </row>
    <row r="2324" spans="1:4" x14ac:dyDescent="0.25">
      <c r="A2324" t="str">
        <f>TRIM('Dosing point input'!A2324)</f>
        <v/>
      </c>
      <c r="B2324" t="str">
        <f>TRIM(LEFT('Dosing point input'!B2324,1))</f>
        <v/>
      </c>
      <c r="C2324" t="str">
        <f>TRIM('Dosing point input'!C2324)</f>
        <v/>
      </c>
      <c r="D2324" t="str">
        <f>TRIM(LEFT('Dosing point input'!D2324,2))</f>
        <v/>
      </c>
    </row>
    <row r="2325" spans="1:4" x14ac:dyDescent="0.25">
      <c r="A2325" t="str">
        <f>TRIM('Dosing point input'!A2325)</f>
        <v/>
      </c>
      <c r="B2325" t="str">
        <f>TRIM(LEFT('Dosing point input'!B2325,1))</f>
        <v/>
      </c>
      <c r="C2325" t="str">
        <f>TRIM('Dosing point input'!C2325)</f>
        <v/>
      </c>
      <c r="D2325" t="str">
        <f>TRIM(LEFT('Dosing point input'!D2325,2))</f>
        <v/>
      </c>
    </row>
    <row r="2326" spans="1:4" x14ac:dyDescent="0.25">
      <c r="A2326" t="str">
        <f>TRIM('Dosing point input'!A2326)</f>
        <v/>
      </c>
      <c r="B2326" t="str">
        <f>TRIM(LEFT('Dosing point input'!B2326,1))</f>
        <v/>
      </c>
      <c r="C2326" t="str">
        <f>TRIM('Dosing point input'!C2326)</f>
        <v/>
      </c>
      <c r="D2326" t="str">
        <f>TRIM(LEFT('Dosing point input'!D2326,2))</f>
        <v/>
      </c>
    </row>
    <row r="2327" spans="1:4" x14ac:dyDescent="0.25">
      <c r="A2327" t="str">
        <f>TRIM('Dosing point input'!A2327)</f>
        <v/>
      </c>
      <c r="B2327" t="str">
        <f>TRIM(LEFT('Dosing point input'!B2327,1))</f>
        <v/>
      </c>
      <c r="C2327" t="str">
        <f>TRIM('Dosing point input'!C2327)</f>
        <v/>
      </c>
      <c r="D2327" t="str">
        <f>TRIM(LEFT('Dosing point input'!D2327,2))</f>
        <v/>
      </c>
    </row>
    <row r="2328" spans="1:4" x14ac:dyDescent="0.25">
      <c r="A2328" t="str">
        <f>TRIM('Dosing point input'!A2328)</f>
        <v/>
      </c>
      <c r="B2328" t="str">
        <f>TRIM(LEFT('Dosing point input'!B2328,1))</f>
        <v/>
      </c>
      <c r="C2328" t="str">
        <f>TRIM('Dosing point input'!C2328)</f>
        <v/>
      </c>
      <c r="D2328" t="str">
        <f>TRIM(LEFT('Dosing point input'!D2328,2))</f>
        <v/>
      </c>
    </row>
    <row r="2329" spans="1:4" x14ac:dyDescent="0.25">
      <c r="A2329" t="str">
        <f>TRIM('Dosing point input'!A2329)</f>
        <v/>
      </c>
      <c r="B2329" t="str">
        <f>TRIM(LEFT('Dosing point input'!B2329,1))</f>
        <v/>
      </c>
      <c r="C2329" t="str">
        <f>TRIM('Dosing point input'!C2329)</f>
        <v/>
      </c>
      <c r="D2329" t="str">
        <f>TRIM(LEFT('Dosing point input'!D2329,2))</f>
        <v/>
      </c>
    </row>
    <row r="2330" spans="1:4" x14ac:dyDescent="0.25">
      <c r="A2330" t="str">
        <f>TRIM('Dosing point input'!A2330)</f>
        <v/>
      </c>
      <c r="B2330" t="str">
        <f>TRIM(LEFT('Dosing point input'!B2330,1))</f>
        <v/>
      </c>
      <c r="C2330" t="str">
        <f>TRIM('Dosing point input'!C2330)</f>
        <v/>
      </c>
      <c r="D2330" t="str">
        <f>TRIM(LEFT('Dosing point input'!D2330,2))</f>
        <v/>
      </c>
    </row>
    <row r="2331" spans="1:4" x14ac:dyDescent="0.25">
      <c r="A2331" t="str">
        <f>TRIM('Dosing point input'!A2331)</f>
        <v/>
      </c>
      <c r="B2331" t="str">
        <f>TRIM(LEFT('Dosing point input'!B2331,1))</f>
        <v/>
      </c>
      <c r="C2331" t="str">
        <f>TRIM('Dosing point input'!C2331)</f>
        <v/>
      </c>
      <c r="D2331" t="str">
        <f>TRIM(LEFT('Dosing point input'!D2331,2))</f>
        <v/>
      </c>
    </row>
    <row r="2332" spans="1:4" x14ac:dyDescent="0.25">
      <c r="A2332" t="str">
        <f>TRIM('Dosing point input'!A2332)</f>
        <v/>
      </c>
      <c r="B2332" t="str">
        <f>TRIM(LEFT('Dosing point input'!B2332,1))</f>
        <v/>
      </c>
      <c r="C2332" t="str">
        <f>TRIM('Dosing point input'!C2332)</f>
        <v/>
      </c>
      <c r="D2332" t="str">
        <f>TRIM(LEFT('Dosing point input'!D2332,2))</f>
        <v/>
      </c>
    </row>
    <row r="2333" spans="1:4" x14ac:dyDescent="0.25">
      <c r="A2333" t="str">
        <f>TRIM('Dosing point input'!A2333)</f>
        <v/>
      </c>
      <c r="B2333" t="str">
        <f>TRIM(LEFT('Dosing point input'!B2333,1))</f>
        <v/>
      </c>
      <c r="C2333" t="str">
        <f>TRIM('Dosing point input'!C2333)</f>
        <v/>
      </c>
      <c r="D2333" t="str">
        <f>TRIM(LEFT('Dosing point input'!D2333,2))</f>
        <v/>
      </c>
    </row>
    <row r="2334" spans="1:4" x14ac:dyDescent="0.25">
      <c r="A2334" t="str">
        <f>TRIM('Dosing point input'!A2334)</f>
        <v/>
      </c>
      <c r="B2334" t="str">
        <f>TRIM(LEFT('Dosing point input'!B2334,1))</f>
        <v/>
      </c>
      <c r="C2334" t="str">
        <f>TRIM('Dosing point input'!C2334)</f>
        <v/>
      </c>
      <c r="D2334" t="str">
        <f>TRIM(LEFT('Dosing point input'!D2334,2))</f>
        <v/>
      </c>
    </row>
    <row r="2335" spans="1:4" x14ac:dyDescent="0.25">
      <c r="A2335" t="str">
        <f>TRIM('Dosing point input'!A2335)</f>
        <v/>
      </c>
      <c r="B2335" t="str">
        <f>TRIM(LEFT('Dosing point input'!B2335,1))</f>
        <v/>
      </c>
      <c r="C2335" t="str">
        <f>TRIM('Dosing point input'!C2335)</f>
        <v/>
      </c>
      <c r="D2335" t="str">
        <f>TRIM(LEFT('Dosing point input'!D2335,2))</f>
        <v/>
      </c>
    </row>
    <row r="2336" spans="1:4" x14ac:dyDescent="0.25">
      <c r="A2336" t="str">
        <f>TRIM('Dosing point input'!A2336)</f>
        <v/>
      </c>
      <c r="B2336" t="str">
        <f>TRIM(LEFT('Dosing point input'!B2336,1))</f>
        <v/>
      </c>
      <c r="C2336" t="str">
        <f>TRIM('Dosing point input'!C2336)</f>
        <v/>
      </c>
      <c r="D2336" t="str">
        <f>TRIM(LEFT('Dosing point input'!D2336,2))</f>
        <v/>
      </c>
    </row>
    <row r="2337" spans="1:4" x14ac:dyDescent="0.25">
      <c r="A2337" t="str">
        <f>TRIM('Dosing point input'!A2337)</f>
        <v/>
      </c>
      <c r="B2337" t="str">
        <f>TRIM(LEFT('Dosing point input'!B2337,1))</f>
        <v/>
      </c>
      <c r="C2337" t="str">
        <f>TRIM('Dosing point input'!C2337)</f>
        <v/>
      </c>
      <c r="D2337" t="str">
        <f>TRIM(LEFT('Dosing point input'!D2337,2))</f>
        <v/>
      </c>
    </row>
    <row r="2338" spans="1:4" x14ac:dyDescent="0.25">
      <c r="A2338" t="str">
        <f>TRIM('Dosing point input'!A2338)</f>
        <v/>
      </c>
      <c r="B2338" t="str">
        <f>TRIM(LEFT('Dosing point input'!B2338,1))</f>
        <v/>
      </c>
      <c r="C2338" t="str">
        <f>TRIM('Dosing point input'!C2338)</f>
        <v/>
      </c>
      <c r="D2338" t="str">
        <f>TRIM(LEFT('Dosing point input'!D2338,2))</f>
        <v/>
      </c>
    </row>
    <row r="2339" spans="1:4" x14ac:dyDescent="0.25">
      <c r="A2339" t="str">
        <f>TRIM('Dosing point input'!A2339)</f>
        <v/>
      </c>
      <c r="B2339" t="str">
        <f>TRIM(LEFT('Dosing point input'!B2339,1))</f>
        <v/>
      </c>
      <c r="C2339" t="str">
        <f>TRIM('Dosing point input'!C2339)</f>
        <v/>
      </c>
      <c r="D2339" t="str">
        <f>TRIM(LEFT('Dosing point input'!D2339,2))</f>
        <v/>
      </c>
    </row>
    <row r="2340" spans="1:4" x14ac:dyDescent="0.25">
      <c r="A2340" t="str">
        <f>TRIM('Dosing point input'!A2340)</f>
        <v/>
      </c>
      <c r="B2340" t="str">
        <f>TRIM(LEFT('Dosing point input'!B2340,1))</f>
        <v/>
      </c>
      <c r="C2340" t="str">
        <f>TRIM('Dosing point input'!C2340)</f>
        <v/>
      </c>
      <c r="D2340" t="str">
        <f>TRIM(LEFT('Dosing point input'!D2340,2))</f>
        <v/>
      </c>
    </row>
    <row r="2341" spans="1:4" x14ac:dyDescent="0.25">
      <c r="A2341" t="str">
        <f>TRIM('Dosing point input'!A2341)</f>
        <v/>
      </c>
      <c r="B2341" t="str">
        <f>TRIM(LEFT('Dosing point input'!B2341,1))</f>
        <v/>
      </c>
      <c r="C2341" t="str">
        <f>TRIM('Dosing point input'!C2341)</f>
        <v/>
      </c>
      <c r="D2341" t="str">
        <f>TRIM(LEFT('Dosing point input'!D2341,2))</f>
        <v/>
      </c>
    </row>
    <row r="2342" spans="1:4" x14ac:dyDescent="0.25">
      <c r="A2342" t="str">
        <f>TRIM('Dosing point input'!A2342)</f>
        <v/>
      </c>
      <c r="B2342" t="str">
        <f>TRIM(LEFT('Dosing point input'!B2342,1))</f>
        <v/>
      </c>
      <c r="C2342" t="str">
        <f>TRIM('Dosing point input'!C2342)</f>
        <v/>
      </c>
      <c r="D2342" t="str">
        <f>TRIM(LEFT('Dosing point input'!D2342,2))</f>
        <v/>
      </c>
    </row>
    <row r="2343" spans="1:4" x14ac:dyDescent="0.25">
      <c r="A2343" t="str">
        <f>TRIM('Dosing point input'!A2343)</f>
        <v/>
      </c>
      <c r="B2343" t="str">
        <f>TRIM(LEFT('Dosing point input'!B2343,1))</f>
        <v/>
      </c>
      <c r="C2343" t="str">
        <f>TRIM('Dosing point input'!C2343)</f>
        <v/>
      </c>
      <c r="D2343" t="str">
        <f>TRIM(LEFT('Dosing point input'!D2343,2))</f>
        <v/>
      </c>
    </row>
    <row r="2344" spans="1:4" x14ac:dyDescent="0.25">
      <c r="A2344" t="str">
        <f>TRIM('Dosing point input'!A2344)</f>
        <v/>
      </c>
      <c r="B2344" t="str">
        <f>TRIM(LEFT('Dosing point input'!B2344,1))</f>
        <v/>
      </c>
      <c r="C2344" t="str">
        <f>TRIM('Dosing point input'!C2344)</f>
        <v/>
      </c>
      <c r="D2344" t="str">
        <f>TRIM(LEFT('Dosing point input'!D2344,2))</f>
        <v/>
      </c>
    </row>
    <row r="2345" spans="1:4" x14ac:dyDescent="0.25">
      <c r="A2345" t="str">
        <f>TRIM('Dosing point input'!A2345)</f>
        <v/>
      </c>
      <c r="B2345" t="str">
        <f>TRIM(LEFT('Dosing point input'!B2345,1))</f>
        <v/>
      </c>
      <c r="C2345" t="str">
        <f>TRIM('Dosing point input'!C2345)</f>
        <v/>
      </c>
      <c r="D2345" t="str">
        <f>TRIM(LEFT('Dosing point input'!D2345,2))</f>
        <v/>
      </c>
    </row>
    <row r="2346" spans="1:4" x14ac:dyDescent="0.25">
      <c r="A2346" t="str">
        <f>TRIM('Dosing point input'!A2346)</f>
        <v/>
      </c>
      <c r="B2346" t="str">
        <f>TRIM(LEFT('Dosing point input'!B2346,1))</f>
        <v/>
      </c>
      <c r="C2346" t="str">
        <f>TRIM('Dosing point input'!C2346)</f>
        <v/>
      </c>
      <c r="D2346" t="str">
        <f>TRIM(LEFT('Dosing point input'!D2346,2))</f>
        <v/>
      </c>
    </row>
    <row r="2347" spans="1:4" x14ac:dyDescent="0.25">
      <c r="A2347" t="str">
        <f>TRIM('Dosing point input'!A2347)</f>
        <v/>
      </c>
      <c r="B2347" t="str">
        <f>TRIM(LEFT('Dosing point input'!B2347,1))</f>
        <v/>
      </c>
      <c r="C2347" t="str">
        <f>TRIM('Dosing point input'!C2347)</f>
        <v/>
      </c>
      <c r="D2347" t="str">
        <f>TRIM(LEFT('Dosing point input'!D2347,2))</f>
        <v/>
      </c>
    </row>
    <row r="2348" spans="1:4" x14ac:dyDescent="0.25">
      <c r="A2348" t="str">
        <f>TRIM('Dosing point input'!A2348)</f>
        <v/>
      </c>
      <c r="B2348" t="str">
        <f>TRIM(LEFT('Dosing point input'!B2348,1))</f>
        <v/>
      </c>
      <c r="C2348" t="str">
        <f>TRIM('Dosing point input'!C2348)</f>
        <v/>
      </c>
      <c r="D2348" t="str">
        <f>TRIM(LEFT('Dosing point input'!D2348,2))</f>
        <v/>
      </c>
    </row>
    <row r="2349" spans="1:4" x14ac:dyDescent="0.25">
      <c r="A2349" t="str">
        <f>TRIM('Dosing point input'!A2349)</f>
        <v/>
      </c>
      <c r="B2349" t="str">
        <f>TRIM(LEFT('Dosing point input'!B2349,1))</f>
        <v/>
      </c>
      <c r="C2349" t="str">
        <f>TRIM('Dosing point input'!C2349)</f>
        <v/>
      </c>
      <c r="D2349" t="str">
        <f>TRIM(LEFT('Dosing point input'!D2349,2))</f>
        <v/>
      </c>
    </row>
    <row r="2350" spans="1:4" x14ac:dyDescent="0.25">
      <c r="A2350" t="str">
        <f>TRIM('Dosing point input'!A2350)</f>
        <v/>
      </c>
      <c r="B2350" t="str">
        <f>TRIM(LEFT('Dosing point input'!B2350,1))</f>
        <v/>
      </c>
      <c r="C2350" t="str">
        <f>TRIM('Dosing point input'!C2350)</f>
        <v/>
      </c>
      <c r="D2350" t="str">
        <f>TRIM(LEFT('Dosing point input'!D2350,2))</f>
        <v/>
      </c>
    </row>
    <row r="2351" spans="1:4" x14ac:dyDescent="0.25">
      <c r="A2351" t="str">
        <f>TRIM('Dosing point input'!A2351)</f>
        <v/>
      </c>
      <c r="B2351" t="str">
        <f>TRIM(LEFT('Dosing point input'!B2351,1))</f>
        <v/>
      </c>
      <c r="C2351" t="str">
        <f>TRIM('Dosing point input'!C2351)</f>
        <v/>
      </c>
      <c r="D2351" t="str">
        <f>TRIM(LEFT('Dosing point input'!D2351,2))</f>
        <v/>
      </c>
    </row>
    <row r="2352" spans="1:4" x14ac:dyDescent="0.25">
      <c r="A2352" t="str">
        <f>TRIM('Dosing point input'!A2352)</f>
        <v/>
      </c>
      <c r="B2352" t="str">
        <f>TRIM(LEFT('Dosing point input'!B2352,1))</f>
        <v/>
      </c>
      <c r="C2352" t="str">
        <f>TRIM('Dosing point input'!C2352)</f>
        <v/>
      </c>
      <c r="D2352" t="str">
        <f>TRIM(LEFT('Dosing point input'!D2352,2))</f>
        <v/>
      </c>
    </row>
    <row r="2353" spans="1:4" x14ac:dyDescent="0.25">
      <c r="A2353" t="str">
        <f>TRIM('Dosing point input'!A2353)</f>
        <v/>
      </c>
      <c r="B2353" t="str">
        <f>TRIM(LEFT('Dosing point input'!B2353,1))</f>
        <v/>
      </c>
      <c r="C2353" t="str">
        <f>TRIM('Dosing point input'!C2353)</f>
        <v/>
      </c>
      <c r="D2353" t="str">
        <f>TRIM(LEFT('Dosing point input'!D2353,2))</f>
        <v/>
      </c>
    </row>
    <row r="2354" spans="1:4" x14ac:dyDescent="0.25">
      <c r="A2354" t="str">
        <f>TRIM('Dosing point input'!A2354)</f>
        <v/>
      </c>
      <c r="B2354" t="str">
        <f>TRIM(LEFT('Dosing point input'!B2354,1))</f>
        <v/>
      </c>
      <c r="C2354" t="str">
        <f>TRIM('Dosing point input'!C2354)</f>
        <v/>
      </c>
      <c r="D2354" t="str">
        <f>TRIM(LEFT('Dosing point input'!D2354,2))</f>
        <v/>
      </c>
    </row>
    <row r="2355" spans="1:4" x14ac:dyDescent="0.25">
      <c r="A2355" t="str">
        <f>TRIM('Dosing point input'!A2355)</f>
        <v/>
      </c>
      <c r="B2355" t="str">
        <f>TRIM(LEFT('Dosing point input'!B2355,1))</f>
        <v/>
      </c>
      <c r="C2355" t="str">
        <f>TRIM('Dosing point input'!C2355)</f>
        <v/>
      </c>
      <c r="D2355" t="str">
        <f>TRIM(LEFT('Dosing point input'!D2355,2))</f>
        <v/>
      </c>
    </row>
    <row r="2356" spans="1:4" x14ac:dyDescent="0.25">
      <c r="A2356" t="str">
        <f>TRIM('Dosing point input'!A2356)</f>
        <v/>
      </c>
      <c r="B2356" t="str">
        <f>TRIM(LEFT('Dosing point input'!B2356,1))</f>
        <v/>
      </c>
      <c r="C2356" t="str">
        <f>TRIM('Dosing point input'!C2356)</f>
        <v/>
      </c>
      <c r="D2356" t="str">
        <f>TRIM(LEFT('Dosing point input'!D2356,2))</f>
        <v/>
      </c>
    </row>
    <row r="2357" spans="1:4" x14ac:dyDescent="0.25">
      <c r="A2357" t="str">
        <f>TRIM('Dosing point input'!A2357)</f>
        <v/>
      </c>
      <c r="B2357" t="str">
        <f>TRIM(LEFT('Dosing point input'!B2357,1))</f>
        <v/>
      </c>
      <c r="C2357" t="str">
        <f>TRIM('Dosing point input'!C2357)</f>
        <v/>
      </c>
      <c r="D2357" t="str">
        <f>TRIM(LEFT('Dosing point input'!D2357,2))</f>
        <v/>
      </c>
    </row>
    <row r="2358" spans="1:4" x14ac:dyDescent="0.25">
      <c r="A2358" t="str">
        <f>TRIM('Dosing point input'!A2358)</f>
        <v/>
      </c>
      <c r="B2358" t="str">
        <f>TRIM(LEFT('Dosing point input'!B2358,1))</f>
        <v/>
      </c>
      <c r="C2358" t="str">
        <f>TRIM('Dosing point input'!C2358)</f>
        <v/>
      </c>
      <c r="D2358" t="str">
        <f>TRIM(LEFT('Dosing point input'!D2358,2))</f>
        <v/>
      </c>
    </row>
    <row r="2359" spans="1:4" x14ac:dyDescent="0.25">
      <c r="A2359" t="str">
        <f>TRIM('Dosing point input'!A2359)</f>
        <v/>
      </c>
      <c r="B2359" t="str">
        <f>TRIM(LEFT('Dosing point input'!B2359,1))</f>
        <v/>
      </c>
      <c r="C2359" t="str">
        <f>TRIM('Dosing point input'!C2359)</f>
        <v/>
      </c>
      <c r="D2359" t="str">
        <f>TRIM(LEFT('Dosing point input'!D2359,2))</f>
        <v/>
      </c>
    </row>
    <row r="2360" spans="1:4" x14ac:dyDescent="0.25">
      <c r="A2360" t="str">
        <f>TRIM('Dosing point input'!A2360)</f>
        <v/>
      </c>
      <c r="B2360" t="str">
        <f>TRIM(LEFT('Dosing point input'!B2360,1))</f>
        <v/>
      </c>
      <c r="C2360" t="str">
        <f>TRIM('Dosing point input'!C2360)</f>
        <v/>
      </c>
      <c r="D2360" t="str">
        <f>TRIM(LEFT('Dosing point input'!D2360,2))</f>
        <v/>
      </c>
    </row>
    <row r="2361" spans="1:4" x14ac:dyDescent="0.25">
      <c r="A2361" t="str">
        <f>TRIM('Dosing point input'!A2361)</f>
        <v/>
      </c>
      <c r="B2361" t="str">
        <f>TRIM(LEFT('Dosing point input'!B2361,1))</f>
        <v/>
      </c>
      <c r="C2361" t="str">
        <f>TRIM('Dosing point input'!C2361)</f>
        <v/>
      </c>
      <c r="D2361" t="str">
        <f>TRIM(LEFT('Dosing point input'!D2361,2))</f>
        <v/>
      </c>
    </row>
    <row r="2362" spans="1:4" x14ac:dyDescent="0.25">
      <c r="A2362" t="str">
        <f>TRIM('Dosing point input'!A2362)</f>
        <v/>
      </c>
      <c r="B2362" t="str">
        <f>TRIM(LEFT('Dosing point input'!B2362,1))</f>
        <v/>
      </c>
      <c r="C2362" t="str">
        <f>TRIM('Dosing point input'!C2362)</f>
        <v/>
      </c>
      <c r="D2362" t="str">
        <f>TRIM(LEFT('Dosing point input'!D2362,2))</f>
        <v/>
      </c>
    </row>
    <row r="2363" spans="1:4" x14ac:dyDescent="0.25">
      <c r="A2363" t="str">
        <f>TRIM('Dosing point input'!A2363)</f>
        <v/>
      </c>
      <c r="B2363" t="str">
        <f>TRIM(LEFT('Dosing point input'!B2363,1))</f>
        <v/>
      </c>
      <c r="C2363" t="str">
        <f>TRIM('Dosing point input'!C2363)</f>
        <v/>
      </c>
      <c r="D2363" t="str">
        <f>TRIM(LEFT('Dosing point input'!D2363,2))</f>
        <v/>
      </c>
    </row>
    <row r="2364" spans="1:4" x14ac:dyDescent="0.25">
      <c r="A2364" t="str">
        <f>TRIM('Dosing point input'!A2364)</f>
        <v/>
      </c>
      <c r="B2364" t="str">
        <f>TRIM(LEFT('Dosing point input'!B2364,1))</f>
        <v/>
      </c>
      <c r="C2364" t="str">
        <f>TRIM('Dosing point input'!C2364)</f>
        <v/>
      </c>
      <c r="D2364" t="str">
        <f>TRIM(LEFT('Dosing point input'!D2364,2))</f>
        <v/>
      </c>
    </row>
    <row r="2365" spans="1:4" x14ac:dyDescent="0.25">
      <c r="A2365" t="str">
        <f>TRIM('Dosing point input'!A2365)</f>
        <v/>
      </c>
      <c r="B2365" t="str">
        <f>TRIM(LEFT('Dosing point input'!B2365,1))</f>
        <v/>
      </c>
      <c r="C2365" t="str">
        <f>TRIM('Dosing point input'!C2365)</f>
        <v/>
      </c>
      <c r="D2365" t="str">
        <f>TRIM(LEFT('Dosing point input'!D2365,2))</f>
        <v/>
      </c>
    </row>
    <row r="2366" spans="1:4" x14ac:dyDescent="0.25">
      <c r="A2366" t="str">
        <f>TRIM('Dosing point input'!A2366)</f>
        <v/>
      </c>
      <c r="B2366" t="str">
        <f>TRIM(LEFT('Dosing point input'!B2366,1))</f>
        <v/>
      </c>
      <c r="C2366" t="str">
        <f>TRIM('Dosing point input'!C2366)</f>
        <v/>
      </c>
      <c r="D2366" t="str">
        <f>TRIM(LEFT('Dosing point input'!D2366,2))</f>
        <v/>
      </c>
    </row>
    <row r="2367" spans="1:4" x14ac:dyDescent="0.25">
      <c r="A2367" t="str">
        <f>TRIM('Dosing point input'!A2367)</f>
        <v/>
      </c>
      <c r="B2367" t="str">
        <f>TRIM(LEFT('Dosing point input'!B2367,1))</f>
        <v/>
      </c>
      <c r="C2367" t="str">
        <f>TRIM('Dosing point input'!C2367)</f>
        <v/>
      </c>
      <c r="D2367" t="str">
        <f>TRIM(LEFT('Dosing point input'!D2367,2))</f>
        <v/>
      </c>
    </row>
    <row r="2368" spans="1:4" x14ac:dyDescent="0.25">
      <c r="A2368" t="str">
        <f>TRIM('Dosing point input'!A2368)</f>
        <v/>
      </c>
      <c r="B2368" t="str">
        <f>TRIM(LEFT('Dosing point input'!B2368,1))</f>
        <v/>
      </c>
      <c r="C2368" t="str">
        <f>TRIM('Dosing point input'!C2368)</f>
        <v/>
      </c>
      <c r="D2368" t="str">
        <f>TRIM(LEFT('Dosing point input'!D2368,2))</f>
        <v/>
      </c>
    </row>
    <row r="2369" spans="1:4" x14ac:dyDescent="0.25">
      <c r="A2369" t="str">
        <f>TRIM('Dosing point input'!A2369)</f>
        <v/>
      </c>
      <c r="B2369" t="str">
        <f>TRIM(LEFT('Dosing point input'!B2369,1))</f>
        <v/>
      </c>
      <c r="C2369" t="str">
        <f>TRIM('Dosing point input'!C2369)</f>
        <v/>
      </c>
      <c r="D2369" t="str">
        <f>TRIM(LEFT('Dosing point input'!D2369,2))</f>
        <v/>
      </c>
    </row>
    <row r="2370" spans="1:4" x14ac:dyDescent="0.25">
      <c r="A2370" t="str">
        <f>TRIM('Dosing point input'!A2370)</f>
        <v/>
      </c>
      <c r="B2370" t="str">
        <f>TRIM(LEFT('Dosing point input'!B2370,1))</f>
        <v/>
      </c>
      <c r="C2370" t="str">
        <f>TRIM('Dosing point input'!C2370)</f>
        <v/>
      </c>
      <c r="D2370" t="str">
        <f>TRIM(LEFT('Dosing point input'!D2370,2))</f>
        <v/>
      </c>
    </row>
    <row r="2371" spans="1:4" x14ac:dyDescent="0.25">
      <c r="A2371" t="str">
        <f>TRIM('Dosing point input'!A2371)</f>
        <v/>
      </c>
      <c r="B2371" t="str">
        <f>TRIM(LEFT('Dosing point input'!B2371,1))</f>
        <v/>
      </c>
      <c r="C2371" t="str">
        <f>TRIM('Dosing point input'!C2371)</f>
        <v/>
      </c>
      <c r="D2371" t="str">
        <f>TRIM(LEFT('Dosing point input'!D2371,2))</f>
        <v/>
      </c>
    </row>
    <row r="2372" spans="1:4" x14ac:dyDescent="0.25">
      <c r="A2372" t="str">
        <f>TRIM('Dosing point input'!A2372)</f>
        <v/>
      </c>
      <c r="B2372" t="str">
        <f>TRIM(LEFT('Dosing point input'!B2372,1))</f>
        <v/>
      </c>
      <c r="C2372" t="str">
        <f>TRIM('Dosing point input'!C2372)</f>
        <v/>
      </c>
      <c r="D2372" t="str">
        <f>TRIM(LEFT('Dosing point input'!D2372,2))</f>
        <v/>
      </c>
    </row>
    <row r="2373" spans="1:4" x14ac:dyDescent="0.25">
      <c r="A2373" t="str">
        <f>TRIM('Dosing point input'!A2373)</f>
        <v/>
      </c>
      <c r="B2373" t="str">
        <f>TRIM(LEFT('Dosing point input'!B2373,1))</f>
        <v/>
      </c>
      <c r="C2373" t="str">
        <f>TRIM('Dosing point input'!C2373)</f>
        <v/>
      </c>
      <c r="D2373" t="str">
        <f>TRIM(LEFT('Dosing point input'!D2373,2))</f>
        <v/>
      </c>
    </row>
    <row r="2374" spans="1:4" x14ac:dyDescent="0.25">
      <c r="A2374" t="str">
        <f>TRIM('Dosing point input'!A2374)</f>
        <v/>
      </c>
      <c r="B2374" t="str">
        <f>TRIM(LEFT('Dosing point input'!B2374,1))</f>
        <v/>
      </c>
      <c r="C2374" t="str">
        <f>TRIM('Dosing point input'!C2374)</f>
        <v/>
      </c>
      <c r="D2374" t="str">
        <f>TRIM(LEFT('Dosing point input'!D2374,2))</f>
        <v/>
      </c>
    </row>
    <row r="2375" spans="1:4" x14ac:dyDescent="0.25">
      <c r="A2375" t="str">
        <f>TRIM('Dosing point input'!A2375)</f>
        <v/>
      </c>
      <c r="B2375" t="str">
        <f>TRIM(LEFT('Dosing point input'!B2375,1))</f>
        <v/>
      </c>
      <c r="C2375" t="str">
        <f>TRIM('Dosing point input'!C2375)</f>
        <v/>
      </c>
      <c r="D2375" t="str">
        <f>TRIM(LEFT('Dosing point input'!D2375,2))</f>
        <v/>
      </c>
    </row>
    <row r="2376" spans="1:4" x14ac:dyDescent="0.25">
      <c r="A2376" t="str">
        <f>TRIM('Dosing point input'!A2376)</f>
        <v/>
      </c>
      <c r="B2376" t="str">
        <f>TRIM(LEFT('Dosing point input'!B2376,1))</f>
        <v/>
      </c>
      <c r="C2376" t="str">
        <f>TRIM('Dosing point input'!C2376)</f>
        <v/>
      </c>
      <c r="D2376" t="str">
        <f>TRIM(LEFT('Dosing point input'!D2376,2))</f>
        <v/>
      </c>
    </row>
    <row r="2377" spans="1:4" x14ac:dyDescent="0.25">
      <c r="A2377" t="str">
        <f>TRIM('Dosing point input'!A2377)</f>
        <v/>
      </c>
      <c r="B2377" t="str">
        <f>TRIM(LEFT('Dosing point input'!B2377,1))</f>
        <v/>
      </c>
      <c r="C2377" t="str">
        <f>TRIM('Dosing point input'!C2377)</f>
        <v/>
      </c>
      <c r="D2377" t="str">
        <f>TRIM(LEFT('Dosing point input'!D2377,2))</f>
        <v/>
      </c>
    </row>
    <row r="2378" spans="1:4" x14ac:dyDescent="0.25">
      <c r="A2378" t="str">
        <f>TRIM('Dosing point input'!A2378)</f>
        <v/>
      </c>
      <c r="B2378" t="str">
        <f>TRIM(LEFT('Dosing point input'!B2378,1))</f>
        <v/>
      </c>
      <c r="C2378" t="str">
        <f>TRIM('Dosing point input'!C2378)</f>
        <v/>
      </c>
      <c r="D2378" t="str">
        <f>TRIM(LEFT('Dosing point input'!D2378,2))</f>
        <v/>
      </c>
    </row>
    <row r="2379" spans="1:4" x14ac:dyDescent="0.25">
      <c r="A2379" t="str">
        <f>TRIM('Dosing point input'!A2379)</f>
        <v/>
      </c>
      <c r="B2379" t="str">
        <f>TRIM(LEFT('Dosing point input'!B2379,1))</f>
        <v/>
      </c>
      <c r="C2379" t="str">
        <f>TRIM('Dosing point input'!C2379)</f>
        <v/>
      </c>
      <c r="D2379" t="str">
        <f>TRIM(LEFT('Dosing point input'!D2379,2))</f>
        <v/>
      </c>
    </row>
    <row r="2380" spans="1:4" x14ac:dyDescent="0.25">
      <c r="A2380" t="str">
        <f>TRIM('Dosing point input'!A2380)</f>
        <v/>
      </c>
      <c r="B2380" t="str">
        <f>TRIM(LEFT('Dosing point input'!B2380,1))</f>
        <v/>
      </c>
      <c r="C2380" t="str">
        <f>TRIM('Dosing point input'!C2380)</f>
        <v/>
      </c>
      <c r="D2380" t="str">
        <f>TRIM(LEFT('Dosing point input'!D2380,2))</f>
        <v/>
      </c>
    </row>
    <row r="2381" spans="1:4" x14ac:dyDescent="0.25">
      <c r="A2381" t="str">
        <f>TRIM('Dosing point input'!A2381)</f>
        <v/>
      </c>
      <c r="B2381" t="str">
        <f>TRIM(LEFT('Dosing point input'!B2381,1))</f>
        <v/>
      </c>
      <c r="C2381" t="str">
        <f>TRIM('Dosing point input'!C2381)</f>
        <v/>
      </c>
      <c r="D2381" t="str">
        <f>TRIM(LEFT('Dosing point input'!D2381,2))</f>
        <v/>
      </c>
    </row>
    <row r="2382" spans="1:4" x14ac:dyDescent="0.25">
      <c r="A2382" t="str">
        <f>TRIM('Dosing point input'!A2382)</f>
        <v/>
      </c>
      <c r="B2382" t="str">
        <f>TRIM(LEFT('Dosing point input'!B2382,1))</f>
        <v/>
      </c>
      <c r="C2382" t="str">
        <f>TRIM('Dosing point input'!C2382)</f>
        <v/>
      </c>
      <c r="D2382" t="str">
        <f>TRIM(LEFT('Dosing point input'!D2382,2))</f>
        <v/>
      </c>
    </row>
    <row r="2383" spans="1:4" x14ac:dyDescent="0.25">
      <c r="A2383" t="str">
        <f>TRIM('Dosing point input'!A2383)</f>
        <v/>
      </c>
      <c r="B2383" t="str">
        <f>TRIM(LEFT('Dosing point input'!B2383,1))</f>
        <v/>
      </c>
      <c r="C2383" t="str">
        <f>TRIM('Dosing point input'!C2383)</f>
        <v/>
      </c>
      <c r="D2383" t="str">
        <f>TRIM(LEFT('Dosing point input'!D2383,2))</f>
        <v/>
      </c>
    </row>
    <row r="2384" spans="1:4" x14ac:dyDescent="0.25">
      <c r="A2384" t="str">
        <f>TRIM('Dosing point input'!A2384)</f>
        <v/>
      </c>
      <c r="B2384" t="str">
        <f>TRIM(LEFT('Dosing point input'!B2384,1))</f>
        <v/>
      </c>
      <c r="C2384" t="str">
        <f>TRIM('Dosing point input'!C2384)</f>
        <v/>
      </c>
      <c r="D2384" t="str">
        <f>TRIM(LEFT('Dosing point input'!D2384,2))</f>
        <v/>
      </c>
    </row>
    <row r="2385" spans="1:4" x14ac:dyDescent="0.25">
      <c r="A2385" t="str">
        <f>TRIM('Dosing point input'!A2385)</f>
        <v/>
      </c>
      <c r="B2385" t="str">
        <f>TRIM(LEFT('Dosing point input'!B2385,1))</f>
        <v/>
      </c>
      <c r="C2385" t="str">
        <f>TRIM('Dosing point input'!C2385)</f>
        <v/>
      </c>
      <c r="D2385" t="str">
        <f>TRIM(LEFT('Dosing point input'!D2385,2))</f>
        <v/>
      </c>
    </row>
    <row r="2386" spans="1:4" x14ac:dyDescent="0.25">
      <c r="A2386" t="str">
        <f>TRIM('Dosing point input'!A2386)</f>
        <v/>
      </c>
      <c r="B2386" t="str">
        <f>TRIM(LEFT('Dosing point input'!B2386,1))</f>
        <v/>
      </c>
      <c r="C2386" t="str">
        <f>TRIM('Dosing point input'!C2386)</f>
        <v/>
      </c>
      <c r="D2386" t="str">
        <f>TRIM(LEFT('Dosing point input'!D2386,2))</f>
        <v/>
      </c>
    </row>
    <row r="2387" spans="1:4" x14ac:dyDescent="0.25">
      <c r="A2387" t="str">
        <f>TRIM('Dosing point input'!A2387)</f>
        <v/>
      </c>
      <c r="B2387" t="str">
        <f>TRIM(LEFT('Dosing point input'!B2387,1))</f>
        <v/>
      </c>
      <c r="C2387" t="str">
        <f>TRIM('Dosing point input'!C2387)</f>
        <v/>
      </c>
      <c r="D2387" t="str">
        <f>TRIM(LEFT('Dosing point input'!D2387,2))</f>
        <v/>
      </c>
    </row>
    <row r="2388" spans="1:4" x14ac:dyDescent="0.25">
      <c r="A2388" t="str">
        <f>TRIM('Dosing point input'!A2388)</f>
        <v/>
      </c>
      <c r="B2388" t="str">
        <f>TRIM(LEFT('Dosing point input'!B2388,1))</f>
        <v/>
      </c>
      <c r="C2388" t="str">
        <f>TRIM('Dosing point input'!C2388)</f>
        <v/>
      </c>
      <c r="D2388" t="str">
        <f>TRIM(LEFT('Dosing point input'!D2388,2))</f>
        <v/>
      </c>
    </row>
    <row r="2389" spans="1:4" x14ac:dyDescent="0.25">
      <c r="A2389" t="str">
        <f>TRIM('Dosing point input'!A2389)</f>
        <v/>
      </c>
      <c r="B2389" t="str">
        <f>TRIM(LEFT('Dosing point input'!B2389,1))</f>
        <v/>
      </c>
      <c r="C2389" t="str">
        <f>TRIM('Dosing point input'!C2389)</f>
        <v/>
      </c>
      <c r="D2389" t="str">
        <f>TRIM(LEFT('Dosing point input'!D2389,2))</f>
        <v/>
      </c>
    </row>
    <row r="2390" spans="1:4" x14ac:dyDescent="0.25">
      <c r="A2390" t="str">
        <f>TRIM('Dosing point input'!A2390)</f>
        <v/>
      </c>
      <c r="B2390" t="str">
        <f>TRIM(LEFT('Dosing point input'!B2390,1))</f>
        <v/>
      </c>
      <c r="C2390" t="str">
        <f>TRIM('Dosing point input'!C2390)</f>
        <v/>
      </c>
      <c r="D2390" t="str">
        <f>TRIM(LEFT('Dosing point input'!D2390,2))</f>
        <v/>
      </c>
    </row>
    <row r="2391" spans="1:4" x14ac:dyDescent="0.25">
      <c r="A2391" t="str">
        <f>TRIM('Dosing point input'!A2391)</f>
        <v/>
      </c>
      <c r="B2391" t="str">
        <f>TRIM(LEFT('Dosing point input'!B2391,1))</f>
        <v/>
      </c>
      <c r="C2391" t="str">
        <f>TRIM('Dosing point input'!C2391)</f>
        <v/>
      </c>
      <c r="D2391" t="str">
        <f>TRIM(LEFT('Dosing point input'!D2391,2))</f>
        <v/>
      </c>
    </row>
    <row r="2392" spans="1:4" x14ac:dyDescent="0.25">
      <c r="A2392" t="str">
        <f>TRIM('Dosing point input'!A2392)</f>
        <v/>
      </c>
      <c r="B2392" t="str">
        <f>TRIM(LEFT('Dosing point input'!B2392,1))</f>
        <v/>
      </c>
      <c r="C2392" t="str">
        <f>TRIM('Dosing point input'!C2392)</f>
        <v/>
      </c>
      <c r="D2392" t="str">
        <f>TRIM(LEFT('Dosing point input'!D2392,2))</f>
        <v/>
      </c>
    </row>
    <row r="2393" spans="1:4" x14ac:dyDescent="0.25">
      <c r="A2393" t="str">
        <f>TRIM('Dosing point input'!A2393)</f>
        <v/>
      </c>
      <c r="B2393" t="str">
        <f>TRIM(LEFT('Dosing point input'!B2393,1))</f>
        <v/>
      </c>
      <c r="C2393" t="str">
        <f>TRIM('Dosing point input'!C2393)</f>
        <v/>
      </c>
      <c r="D2393" t="str">
        <f>TRIM(LEFT('Dosing point input'!D2393,2))</f>
        <v/>
      </c>
    </row>
    <row r="2394" spans="1:4" x14ac:dyDescent="0.25">
      <c r="A2394" t="str">
        <f>TRIM('Dosing point input'!A2394)</f>
        <v/>
      </c>
      <c r="B2394" t="str">
        <f>TRIM(LEFT('Dosing point input'!B2394,1))</f>
        <v/>
      </c>
      <c r="C2394" t="str">
        <f>TRIM('Dosing point input'!C2394)</f>
        <v/>
      </c>
      <c r="D2394" t="str">
        <f>TRIM(LEFT('Dosing point input'!D2394,2))</f>
        <v/>
      </c>
    </row>
    <row r="2395" spans="1:4" x14ac:dyDescent="0.25">
      <c r="A2395" t="str">
        <f>TRIM('Dosing point input'!A2395)</f>
        <v/>
      </c>
      <c r="B2395" t="str">
        <f>TRIM(LEFT('Dosing point input'!B2395,1))</f>
        <v/>
      </c>
      <c r="C2395" t="str">
        <f>TRIM('Dosing point input'!C2395)</f>
        <v/>
      </c>
      <c r="D2395" t="str">
        <f>TRIM(LEFT('Dosing point input'!D2395,2))</f>
        <v/>
      </c>
    </row>
    <row r="2396" spans="1:4" x14ac:dyDescent="0.25">
      <c r="A2396" t="str">
        <f>TRIM('Dosing point input'!A2396)</f>
        <v/>
      </c>
      <c r="B2396" t="str">
        <f>TRIM(LEFT('Dosing point input'!B2396,1))</f>
        <v/>
      </c>
      <c r="C2396" t="str">
        <f>TRIM('Dosing point input'!C2396)</f>
        <v/>
      </c>
      <c r="D2396" t="str">
        <f>TRIM(LEFT('Dosing point input'!D2396,2))</f>
        <v/>
      </c>
    </row>
    <row r="2397" spans="1:4" x14ac:dyDescent="0.25">
      <c r="A2397" t="str">
        <f>TRIM('Dosing point input'!A2397)</f>
        <v/>
      </c>
      <c r="B2397" t="str">
        <f>TRIM(LEFT('Dosing point input'!B2397,1))</f>
        <v/>
      </c>
      <c r="C2397" t="str">
        <f>TRIM('Dosing point input'!C2397)</f>
        <v/>
      </c>
      <c r="D2397" t="str">
        <f>TRIM(LEFT('Dosing point input'!D2397,2))</f>
        <v/>
      </c>
    </row>
    <row r="2398" spans="1:4" x14ac:dyDescent="0.25">
      <c r="A2398" t="str">
        <f>TRIM('Dosing point input'!A2398)</f>
        <v/>
      </c>
      <c r="B2398" t="str">
        <f>TRIM(LEFT('Dosing point input'!B2398,1))</f>
        <v/>
      </c>
      <c r="C2398" t="str">
        <f>TRIM('Dosing point input'!C2398)</f>
        <v/>
      </c>
      <c r="D2398" t="str">
        <f>TRIM(LEFT('Dosing point input'!D2398,2))</f>
        <v/>
      </c>
    </row>
    <row r="2399" spans="1:4" x14ac:dyDescent="0.25">
      <c r="A2399" t="str">
        <f>TRIM('Dosing point input'!A2399)</f>
        <v/>
      </c>
      <c r="B2399" t="str">
        <f>TRIM(LEFT('Dosing point input'!B2399,1))</f>
        <v/>
      </c>
      <c r="C2399" t="str">
        <f>TRIM('Dosing point input'!C2399)</f>
        <v/>
      </c>
      <c r="D2399" t="str">
        <f>TRIM(LEFT('Dosing point input'!D2399,2))</f>
        <v/>
      </c>
    </row>
    <row r="2400" spans="1:4" x14ac:dyDescent="0.25">
      <c r="A2400" t="str">
        <f>TRIM('Dosing point input'!A2400)</f>
        <v/>
      </c>
      <c r="B2400" t="str">
        <f>TRIM(LEFT('Dosing point input'!B2400,1))</f>
        <v/>
      </c>
      <c r="C2400" t="str">
        <f>TRIM('Dosing point input'!C2400)</f>
        <v/>
      </c>
      <c r="D2400" t="str">
        <f>TRIM(LEFT('Dosing point input'!D2400,2))</f>
        <v/>
      </c>
    </row>
    <row r="2401" spans="1:4" x14ac:dyDescent="0.25">
      <c r="A2401" t="str">
        <f>TRIM('Dosing point input'!A2401)</f>
        <v/>
      </c>
      <c r="B2401" t="str">
        <f>TRIM(LEFT('Dosing point input'!B2401,1))</f>
        <v/>
      </c>
      <c r="C2401" t="str">
        <f>TRIM('Dosing point input'!C2401)</f>
        <v/>
      </c>
      <c r="D2401" t="str">
        <f>TRIM(LEFT('Dosing point input'!D2401,2))</f>
        <v/>
      </c>
    </row>
    <row r="2402" spans="1:4" x14ac:dyDescent="0.25">
      <c r="A2402" t="str">
        <f>TRIM('Dosing point input'!A2402)</f>
        <v/>
      </c>
      <c r="B2402" t="str">
        <f>TRIM(LEFT('Dosing point input'!B2402,1))</f>
        <v/>
      </c>
      <c r="C2402" t="str">
        <f>TRIM('Dosing point input'!C2402)</f>
        <v/>
      </c>
      <c r="D2402" t="str">
        <f>TRIM(LEFT('Dosing point input'!D2402,2))</f>
        <v/>
      </c>
    </row>
    <row r="2403" spans="1:4" x14ac:dyDescent="0.25">
      <c r="A2403" t="str">
        <f>TRIM('Dosing point input'!A2403)</f>
        <v/>
      </c>
      <c r="B2403" t="str">
        <f>TRIM(LEFT('Dosing point input'!B2403,1))</f>
        <v/>
      </c>
      <c r="C2403" t="str">
        <f>TRIM('Dosing point input'!C2403)</f>
        <v/>
      </c>
      <c r="D2403" t="str">
        <f>TRIM(LEFT('Dosing point input'!D2403,2))</f>
        <v/>
      </c>
    </row>
    <row r="2404" spans="1:4" x14ac:dyDescent="0.25">
      <c r="A2404" t="str">
        <f>TRIM('Dosing point input'!A2404)</f>
        <v/>
      </c>
      <c r="B2404" t="str">
        <f>TRIM(LEFT('Dosing point input'!B2404,1))</f>
        <v/>
      </c>
      <c r="C2404" t="str">
        <f>TRIM('Dosing point input'!C2404)</f>
        <v/>
      </c>
      <c r="D2404" t="str">
        <f>TRIM(LEFT('Dosing point input'!D2404,2))</f>
        <v/>
      </c>
    </row>
    <row r="2405" spans="1:4" x14ac:dyDescent="0.25">
      <c r="A2405" t="str">
        <f>TRIM('Dosing point input'!A2405)</f>
        <v/>
      </c>
      <c r="B2405" t="str">
        <f>TRIM(LEFT('Dosing point input'!B2405,1))</f>
        <v/>
      </c>
      <c r="C2405" t="str">
        <f>TRIM('Dosing point input'!C2405)</f>
        <v/>
      </c>
      <c r="D2405" t="str">
        <f>TRIM(LEFT('Dosing point input'!D2405,2))</f>
        <v/>
      </c>
    </row>
    <row r="2406" spans="1:4" x14ac:dyDescent="0.25">
      <c r="A2406" t="str">
        <f>TRIM('Dosing point input'!A2406)</f>
        <v/>
      </c>
      <c r="B2406" t="str">
        <f>TRIM(LEFT('Dosing point input'!B2406,1))</f>
        <v/>
      </c>
      <c r="C2406" t="str">
        <f>TRIM('Dosing point input'!C2406)</f>
        <v/>
      </c>
      <c r="D2406" t="str">
        <f>TRIM(LEFT('Dosing point input'!D2406,2))</f>
        <v/>
      </c>
    </row>
    <row r="2407" spans="1:4" x14ac:dyDescent="0.25">
      <c r="A2407" t="str">
        <f>TRIM('Dosing point input'!A2407)</f>
        <v/>
      </c>
      <c r="B2407" t="str">
        <f>TRIM(LEFT('Dosing point input'!B2407,1))</f>
        <v/>
      </c>
      <c r="C2407" t="str">
        <f>TRIM('Dosing point input'!C2407)</f>
        <v/>
      </c>
      <c r="D2407" t="str">
        <f>TRIM(LEFT('Dosing point input'!D2407,2))</f>
        <v/>
      </c>
    </row>
    <row r="2408" spans="1:4" x14ac:dyDescent="0.25">
      <c r="A2408" t="str">
        <f>TRIM('Dosing point input'!A2408)</f>
        <v/>
      </c>
      <c r="B2408" t="str">
        <f>TRIM(LEFT('Dosing point input'!B2408,1))</f>
        <v/>
      </c>
      <c r="C2408" t="str">
        <f>TRIM('Dosing point input'!C2408)</f>
        <v/>
      </c>
      <c r="D2408" t="str">
        <f>TRIM(LEFT('Dosing point input'!D2408,2))</f>
        <v/>
      </c>
    </row>
    <row r="2409" spans="1:4" x14ac:dyDescent="0.25">
      <c r="A2409" t="str">
        <f>TRIM('Dosing point input'!A2409)</f>
        <v/>
      </c>
      <c r="B2409" t="str">
        <f>TRIM(LEFT('Dosing point input'!B2409,1))</f>
        <v/>
      </c>
      <c r="C2409" t="str">
        <f>TRIM('Dosing point input'!C2409)</f>
        <v/>
      </c>
      <c r="D2409" t="str">
        <f>TRIM(LEFT('Dosing point input'!D2409,2))</f>
        <v/>
      </c>
    </row>
    <row r="2410" spans="1:4" x14ac:dyDescent="0.25">
      <c r="A2410" t="str">
        <f>TRIM('Dosing point input'!A2410)</f>
        <v/>
      </c>
      <c r="B2410" t="str">
        <f>TRIM(LEFT('Dosing point input'!B2410,1))</f>
        <v/>
      </c>
      <c r="C2410" t="str">
        <f>TRIM('Dosing point input'!C2410)</f>
        <v/>
      </c>
      <c r="D2410" t="str">
        <f>TRIM(LEFT('Dosing point input'!D2410,2))</f>
        <v/>
      </c>
    </row>
    <row r="2411" spans="1:4" x14ac:dyDescent="0.25">
      <c r="A2411" t="str">
        <f>TRIM('Dosing point input'!A2411)</f>
        <v/>
      </c>
      <c r="B2411" t="str">
        <f>TRIM(LEFT('Dosing point input'!B2411,1))</f>
        <v/>
      </c>
      <c r="C2411" t="str">
        <f>TRIM('Dosing point input'!C2411)</f>
        <v/>
      </c>
      <c r="D2411" t="str">
        <f>TRIM(LEFT('Dosing point input'!D2411,2))</f>
        <v/>
      </c>
    </row>
    <row r="2412" spans="1:4" x14ac:dyDescent="0.25">
      <c r="A2412" t="str">
        <f>TRIM('Dosing point input'!A2412)</f>
        <v/>
      </c>
      <c r="B2412" t="str">
        <f>TRIM(LEFT('Dosing point input'!B2412,1))</f>
        <v/>
      </c>
      <c r="C2412" t="str">
        <f>TRIM('Dosing point input'!C2412)</f>
        <v/>
      </c>
      <c r="D2412" t="str">
        <f>TRIM(LEFT('Dosing point input'!D2412,2))</f>
        <v/>
      </c>
    </row>
    <row r="2413" spans="1:4" x14ac:dyDescent="0.25">
      <c r="A2413" t="str">
        <f>TRIM('Dosing point input'!A2413)</f>
        <v/>
      </c>
      <c r="B2413" t="str">
        <f>TRIM(LEFT('Dosing point input'!B2413,1))</f>
        <v/>
      </c>
      <c r="C2413" t="str">
        <f>TRIM('Dosing point input'!C2413)</f>
        <v/>
      </c>
      <c r="D2413" t="str">
        <f>TRIM(LEFT('Dosing point input'!D2413,2))</f>
        <v/>
      </c>
    </row>
    <row r="2414" spans="1:4" x14ac:dyDescent="0.25">
      <c r="A2414" t="str">
        <f>TRIM('Dosing point input'!A2414)</f>
        <v/>
      </c>
      <c r="B2414" t="str">
        <f>TRIM(LEFT('Dosing point input'!B2414,1))</f>
        <v/>
      </c>
      <c r="C2414" t="str">
        <f>TRIM('Dosing point input'!C2414)</f>
        <v/>
      </c>
      <c r="D2414" t="str">
        <f>TRIM(LEFT('Dosing point input'!D2414,2))</f>
        <v/>
      </c>
    </row>
    <row r="2415" spans="1:4" x14ac:dyDescent="0.25">
      <c r="A2415" t="str">
        <f>TRIM('Dosing point input'!A2415)</f>
        <v/>
      </c>
      <c r="B2415" t="str">
        <f>TRIM(LEFT('Dosing point input'!B2415,1))</f>
        <v/>
      </c>
      <c r="C2415" t="str">
        <f>TRIM('Dosing point input'!C2415)</f>
        <v/>
      </c>
      <c r="D2415" t="str">
        <f>TRIM(LEFT('Dosing point input'!D2415,2))</f>
        <v/>
      </c>
    </row>
    <row r="2416" spans="1:4" x14ac:dyDescent="0.25">
      <c r="A2416" t="str">
        <f>TRIM('Dosing point input'!A2416)</f>
        <v/>
      </c>
      <c r="B2416" t="str">
        <f>TRIM(LEFT('Dosing point input'!B2416,1))</f>
        <v/>
      </c>
      <c r="C2416" t="str">
        <f>TRIM('Dosing point input'!C2416)</f>
        <v/>
      </c>
      <c r="D2416" t="str">
        <f>TRIM(LEFT('Dosing point input'!D2416,2))</f>
        <v/>
      </c>
    </row>
    <row r="2417" spans="1:4" x14ac:dyDescent="0.25">
      <c r="A2417" t="str">
        <f>TRIM('Dosing point input'!A2417)</f>
        <v/>
      </c>
      <c r="B2417" t="str">
        <f>TRIM(LEFT('Dosing point input'!B2417,1))</f>
        <v/>
      </c>
      <c r="C2417" t="str">
        <f>TRIM('Dosing point input'!C2417)</f>
        <v/>
      </c>
      <c r="D2417" t="str">
        <f>TRIM(LEFT('Dosing point input'!D2417,2))</f>
        <v/>
      </c>
    </row>
    <row r="2418" spans="1:4" x14ac:dyDescent="0.25">
      <c r="A2418" t="str">
        <f>TRIM('Dosing point input'!A2418)</f>
        <v/>
      </c>
      <c r="B2418" t="str">
        <f>TRIM(LEFT('Dosing point input'!B2418,1))</f>
        <v/>
      </c>
      <c r="C2418" t="str">
        <f>TRIM('Dosing point input'!C2418)</f>
        <v/>
      </c>
      <c r="D2418" t="str">
        <f>TRIM(LEFT('Dosing point input'!D2418,2))</f>
        <v/>
      </c>
    </row>
    <row r="2419" spans="1:4" x14ac:dyDescent="0.25">
      <c r="A2419" t="str">
        <f>TRIM('Dosing point input'!A2419)</f>
        <v/>
      </c>
      <c r="B2419" t="str">
        <f>TRIM(LEFT('Dosing point input'!B2419,1))</f>
        <v/>
      </c>
      <c r="C2419" t="str">
        <f>TRIM('Dosing point input'!C2419)</f>
        <v/>
      </c>
      <c r="D2419" t="str">
        <f>TRIM(LEFT('Dosing point input'!D2419,2))</f>
        <v/>
      </c>
    </row>
    <row r="2420" spans="1:4" x14ac:dyDescent="0.25">
      <c r="A2420" t="str">
        <f>TRIM('Dosing point input'!A2420)</f>
        <v/>
      </c>
      <c r="B2420" t="str">
        <f>TRIM(LEFT('Dosing point input'!B2420,1))</f>
        <v/>
      </c>
      <c r="C2420" t="str">
        <f>TRIM('Dosing point input'!C2420)</f>
        <v/>
      </c>
      <c r="D2420" t="str">
        <f>TRIM(LEFT('Dosing point input'!D2420,2))</f>
        <v/>
      </c>
    </row>
    <row r="2421" spans="1:4" x14ac:dyDescent="0.25">
      <c r="A2421" t="str">
        <f>TRIM('Dosing point input'!A2421)</f>
        <v/>
      </c>
      <c r="B2421" t="str">
        <f>TRIM(LEFT('Dosing point input'!B2421,1))</f>
        <v/>
      </c>
      <c r="C2421" t="str">
        <f>TRIM('Dosing point input'!C2421)</f>
        <v/>
      </c>
      <c r="D2421" t="str">
        <f>TRIM(LEFT('Dosing point input'!D2421,2))</f>
        <v/>
      </c>
    </row>
    <row r="2422" spans="1:4" x14ac:dyDescent="0.25">
      <c r="A2422" t="str">
        <f>TRIM('Dosing point input'!A2422)</f>
        <v/>
      </c>
      <c r="B2422" t="str">
        <f>TRIM(LEFT('Dosing point input'!B2422,1))</f>
        <v/>
      </c>
      <c r="C2422" t="str">
        <f>TRIM('Dosing point input'!C2422)</f>
        <v/>
      </c>
      <c r="D2422" t="str">
        <f>TRIM(LEFT('Dosing point input'!D2422,2))</f>
        <v/>
      </c>
    </row>
    <row r="2423" spans="1:4" x14ac:dyDescent="0.25">
      <c r="A2423" t="str">
        <f>TRIM('Dosing point input'!A2423)</f>
        <v/>
      </c>
      <c r="B2423" t="str">
        <f>TRIM(LEFT('Dosing point input'!B2423,1))</f>
        <v/>
      </c>
      <c r="C2423" t="str">
        <f>TRIM('Dosing point input'!C2423)</f>
        <v/>
      </c>
      <c r="D2423" t="str">
        <f>TRIM(LEFT('Dosing point input'!D2423,2))</f>
        <v/>
      </c>
    </row>
    <row r="2424" spans="1:4" x14ac:dyDescent="0.25">
      <c r="A2424" t="str">
        <f>TRIM('Dosing point input'!A2424)</f>
        <v/>
      </c>
      <c r="B2424" t="str">
        <f>TRIM(LEFT('Dosing point input'!B2424,1))</f>
        <v/>
      </c>
      <c r="C2424" t="str">
        <f>TRIM('Dosing point input'!C2424)</f>
        <v/>
      </c>
      <c r="D2424" t="str">
        <f>TRIM(LEFT('Dosing point input'!D2424,2))</f>
        <v/>
      </c>
    </row>
    <row r="2425" spans="1:4" x14ac:dyDescent="0.25">
      <c r="A2425" t="str">
        <f>TRIM('Dosing point input'!A2425)</f>
        <v/>
      </c>
      <c r="B2425" t="str">
        <f>TRIM(LEFT('Dosing point input'!B2425,1))</f>
        <v/>
      </c>
      <c r="C2425" t="str">
        <f>TRIM('Dosing point input'!C2425)</f>
        <v/>
      </c>
      <c r="D2425" t="str">
        <f>TRIM(LEFT('Dosing point input'!D2425,2))</f>
        <v/>
      </c>
    </row>
    <row r="2426" spans="1:4" x14ac:dyDescent="0.25">
      <c r="A2426" t="str">
        <f>TRIM('Dosing point input'!A2426)</f>
        <v/>
      </c>
      <c r="B2426" t="str">
        <f>TRIM(LEFT('Dosing point input'!B2426,1))</f>
        <v/>
      </c>
      <c r="C2426" t="str">
        <f>TRIM('Dosing point input'!C2426)</f>
        <v/>
      </c>
      <c r="D2426" t="str">
        <f>TRIM(LEFT('Dosing point input'!D2426,2))</f>
        <v/>
      </c>
    </row>
    <row r="2427" spans="1:4" x14ac:dyDescent="0.25">
      <c r="A2427" t="str">
        <f>TRIM('Dosing point input'!A2427)</f>
        <v/>
      </c>
      <c r="B2427" t="str">
        <f>TRIM(LEFT('Dosing point input'!B2427,1))</f>
        <v/>
      </c>
      <c r="C2427" t="str">
        <f>TRIM('Dosing point input'!C2427)</f>
        <v/>
      </c>
      <c r="D2427" t="str">
        <f>TRIM(LEFT('Dosing point input'!D2427,2))</f>
        <v/>
      </c>
    </row>
    <row r="2428" spans="1:4" x14ac:dyDescent="0.25">
      <c r="A2428" t="str">
        <f>TRIM('Dosing point input'!A2428)</f>
        <v/>
      </c>
      <c r="B2428" t="str">
        <f>TRIM(LEFT('Dosing point input'!B2428,1))</f>
        <v/>
      </c>
      <c r="C2428" t="str">
        <f>TRIM('Dosing point input'!C2428)</f>
        <v/>
      </c>
      <c r="D2428" t="str">
        <f>TRIM(LEFT('Dosing point input'!D2428,2))</f>
        <v/>
      </c>
    </row>
    <row r="2429" spans="1:4" x14ac:dyDescent="0.25">
      <c r="A2429" t="str">
        <f>TRIM('Dosing point input'!A2429)</f>
        <v/>
      </c>
      <c r="B2429" t="str">
        <f>TRIM(LEFT('Dosing point input'!B2429,1))</f>
        <v/>
      </c>
      <c r="C2429" t="str">
        <f>TRIM('Dosing point input'!C2429)</f>
        <v/>
      </c>
      <c r="D2429" t="str">
        <f>TRIM(LEFT('Dosing point input'!D2429,2))</f>
        <v/>
      </c>
    </row>
    <row r="2430" spans="1:4" x14ac:dyDescent="0.25">
      <c r="A2430" t="str">
        <f>TRIM('Dosing point input'!A2430)</f>
        <v/>
      </c>
      <c r="B2430" t="str">
        <f>TRIM(LEFT('Dosing point input'!B2430,1))</f>
        <v/>
      </c>
      <c r="C2430" t="str">
        <f>TRIM('Dosing point input'!C2430)</f>
        <v/>
      </c>
      <c r="D2430" t="str">
        <f>TRIM(LEFT('Dosing point input'!D2430,2))</f>
        <v/>
      </c>
    </row>
    <row r="2431" spans="1:4" x14ac:dyDescent="0.25">
      <c r="A2431" t="str">
        <f>TRIM('Dosing point input'!A2431)</f>
        <v/>
      </c>
      <c r="B2431" t="str">
        <f>TRIM(LEFT('Dosing point input'!B2431,1))</f>
        <v/>
      </c>
      <c r="C2431" t="str">
        <f>TRIM('Dosing point input'!C2431)</f>
        <v/>
      </c>
      <c r="D2431" t="str">
        <f>TRIM(LEFT('Dosing point input'!D2431,2))</f>
        <v/>
      </c>
    </row>
    <row r="2432" spans="1:4" x14ac:dyDescent="0.25">
      <c r="A2432" t="str">
        <f>TRIM('Dosing point input'!A2432)</f>
        <v/>
      </c>
      <c r="B2432" t="str">
        <f>TRIM(LEFT('Dosing point input'!B2432,1))</f>
        <v/>
      </c>
      <c r="C2432" t="str">
        <f>TRIM('Dosing point input'!C2432)</f>
        <v/>
      </c>
      <c r="D2432" t="str">
        <f>TRIM(LEFT('Dosing point input'!D2432,2))</f>
        <v/>
      </c>
    </row>
    <row r="2433" spans="1:4" x14ac:dyDescent="0.25">
      <c r="A2433" t="str">
        <f>TRIM('Dosing point input'!A2433)</f>
        <v/>
      </c>
      <c r="B2433" t="str">
        <f>TRIM(LEFT('Dosing point input'!B2433,1))</f>
        <v/>
      </c>
      <c r="C2433" t="str">
        <f>TRIM('Dosing point input'!C2433)</f>
        <v/>
      </c>
      <c r="D2433" t="str">
        <f>TRIM(LEFT('Dosing point input'!D2433,2))</f>
        <v/>
      </c>
    </row>
    <row r="2434" spans="1:4" x14ac:dyDescent="0.25">
      <c r="A2434" t="str">
        <f>TRIM('Dosing point input'!A2434)</f>
        <v/>
      </c>
      <c r="B2434" t="str">
        <f>TRIM(LEFT('Dosing point input'!B2434,1))</f>
        <v/>
      </c>
      <c r="C2434" t="str">
        <f>TRIM('Dosing point input'!C2434)</f>
        <v/>
      </c>
      <c r="D2434" t="str">
        <f>TRIM(LEFT('Dosing point input'!D2434,2))</f>
        <v/>
      </c>
    </row>
    <row r="2435" spans="1:4" x14ac:dyDescent="0.25">
      <c r="A2435" t="str">
        <f>TRIM('Dosing point input'!A2435)</f>
        <v/>
      </c>
      <c r="B2435" t="str">
        <f>TRIM(LEFT('Dosing point input'!B2435,1))</f>
        <v/>
      </c>
      <c r="C2435" t="str">
        <f>TRIM('Dosing point input'!C2435)</f>
        <v/>
      </c>
      <c r="D2435" t="str">
        <f>TRIM(LEFT('Dosing point input'!D2435,2))</f>
        <v/>
      </c>
    </row>
    <row r="2436" spans="1:4" x14ac:dyDescent="0.25">
      <c r="A2436" t="str">
        <f>TRIM('Dosing point input'!A2436)</f>
        <v/>
      </c>
      <c r="B2436" t="str">
        <f>TRIM(LEFT('Dosing point input'!B2436,1))</f>
        <v/>
      </c>
      <c r="C2436" t="str">
        <f>TRIM('Dosing point input'!C2436)</f>
        <v/>
      </c>
      <c r="D2436" t="str">
        <f>TRIM(LEFT('Dosing point input'!D2436,2))</f>
        <v/>
      </c>
    </row>
    <row r="2437" spans="1:4" x14ac:dyDescent="0.25">
      <c r="A2437" t="str">
        <f>TRIM('Dosing point input'!A2437)</f>
        <v/>
      </c>
      <c r="B2437" t="str">
        <f>TRIM(LEFT('Dosing point input'!B2437,1))</f>
        <v/>
      </c>
      <c r="C2437" t="str">
        <f>TRIM('Dosing point input'!C2437)</f>
        <v/>
      </c>
      <c r="D2437" t="str">
        <f>TRIM(LEFT('Dosing point input'!D2437,2))</f>
        <v/>
      </c>
    </row>
    <row r="2438" spans="1:4" x14ac:dyDescent="0.25">
      <c r="A2438" t="str">
        <f>TRIM('Dosing point input'!A2438)</f>
        <v/>
      </c>
      <c r="B2438" t="str">
        <f>TRIM(LEFT('Dosing point input'!B2438,1))</f>
        <v/>
      </c>
      <c r="C2438" t="str">
        <f>TRIM('Dosing point input'!C2438)</f>
        <v/>
      </c>
      <c r="D2438" t="str">
        <f>TRIM(LEFT('Dosing point input'!D2438,2))</f>
        <v/>
      </c>
    </row>
    <row r="2439" spans="1:4" x14ac:dyDescent="0.25">
      <c r="A2439" t="str">
        <f>TRIM('Dosing point input'!A2439)</f>
        <v/>
      </c>
      <c r="B2439" t="str">
        <f>TRIM(LEFT('Dosing point input'!B2439,1))</f>
        <v/>
      </c>
      <c r="C2439" t="str">
        <f>TRIM('Dosing point input'!C2439)</f>
        <v/>
      </c>
      <c r="D2439" t="str">
        <f>TRIM(LEFT('Dosing point input'!D2439,2))</f>
        <v/>
      </c>
    </row>
    <row r="2440" spans="1:4" x14ac:dyDescent="0.25">
      <c r="A2440" t="str">
        <f>TRIM('Dosing point input'!A2440)</f>
        <v/>
      </c>
      <c r="B2440" t="str">
        <f>TRIM(LEFT('Dosing point input'!B2440,1))</f>
        <v/>
      </c>
      <c r="C2440" t="str">
        <f>TRIM('Dosing point input'!C2440)</f>
        <v/>
      </c>
      <c r="D2440" t="str">
        <f>TRIM(LEFT('Dosing point input'!D2440,2))</f>
        <v/>
      </c>
    </row>
    <row r="2441" spans="1:4" x14ac:dyDescent="0.25">
      <c r="A2441" t="str">
        <f>TRIM('Dosing point input'!A2441)</f>
        <v/>
      </c>
      <c r="B2441" t="str">
        <f>TRIM(LEFT('Dosing point input'!B2441,1))</f>
        <v/>
      </c>
      <c r="C2441" t="str">
        <f>TRIM('Dosing point input'!C2441)</f>
        <v/>
      </c>
      <c r="D2441" t="str">
        <f>TRIM(LEFT('Dosing point input'!D2441,2))</f>
        <v/>
      </c>
    </row>
    <row r="2442" spans="1:4" x14ac:dyDescent="0.25">
      <c r="A2442" t="str">
        <f>TRIM('Dosing point input'!A2442)</f>
        <v/>
      </c>
      <c r="B2442" t="str">
        <f>TRIM(LEFT('Dosing point input'!B2442,1))</f>
        <v/>
      </c>
      <c r="C2442" t="str">
        <f>TRIM('Dosing point input'!C2442)</f>
        <v/>
      </c>
      <c r="D2442" t="str">
        <f>TRIM(LEFT('Dosing point input'!D2442,2))</f>
        <v/>
      </c>
    </row>
    <row r="2443" spans="1:4" x14ac:dyDescent="0.25">
      <c r="A2443" t="str">
        <f>TRIM('Dosing point input'!A2443)</f>
        <v/>
      </c>
      <c r="B2443" t="str">
        <f>TRIM(LEFT('Dosing point input'!B2443,1))</f>
        <v/>
      </c>
      <c r="C2443" t="str">
        <f>TRIM('Dosing point input'!C2443)</f>
        <v/>
      </c>
      <c r="D2443" t="str">
        <f>TRIM(LEFT('Dosing point input'!D2443,2))</f>
        <v/>
      </c>
    </row>
    <row r="2444" spans="1:4" x14ac:dyDescent="0.25">
      <c r="A2444" t="str">
        <f>TRIM('Dosing point input'!A2444)</f>
        <v/>
      </c>
      <c r="B2444" t="str">
        <f>TRIM(LEFT('Dosing point input'!B2444,1))</f>
        <v/>
      </c>
      <c r="C2444" t="str">
        <f>TRIM('Dosing point input'!C2444)</f>
        <v/>
      </c>
      <c r="D2444" t="str">
        <f>TRIM(LEFT('Dosing point input'!D2444,2))</f>
        <v/>
      </c>
    </row>
    <row r="2445" spans="1:4" x14ac:dyDescent="0.25">
      <c r="A2445" t="str">
        <f>TRIM('Dosing point input'!A2445)</f>
        <v/>
      </c>
      <c r="B2445" t="str">
        <f>TRIM(LEFT('Dosing point input'!B2445,1))</f>
        <v/>
      </c>
      <c r="C2445" t="str">
        <f>TRIM('Dosing point input'!C2445)</f>
        <v/>
      </c>
      <c r="D2445" t="str">
        <f>TRIM(LEFT('Dosing point input'!D2445,2))</f>
        <v/>
      </c>
    </row>
    <row r="2446" spans="1:4" x14ac:dyDescent="0.25">
      <c r="A2446" t="str">
        <f>TRIM('Dosing point input'!A2446)</f>
        <v/>
      </c>
      <c r="B2446" t="str">
        <f>TRIM(LEFT('Dosing point input'!B2446,1))</f>
        <v/>
      </c>
      <c r="C2446" t="str">
        <f>TRIM('Dosing point input'!C2446)</f>
        <v/>
      </c>
      <c r="D2446" t="str">
        <f>TRIM(LEFT('Dosing point input'!D2446,2))</f>
        <v/>
      </c>
    </row>
    <row r="2447" spans="1:4" x14ac:dyDescent="0.25">
      <c r="A2447" t="str">
        <f>TRIM('Dosing point input'!A2447)</f>
        <v/>
      </c>
      <c r="B2447" t="str">
        <f>TRIM(LEFT('Dosing point input'!B2447,1))</f>
        <v/>
      </c>
      <c r="C2447" t="str">
        <f>TRIM('Dosing point input'!C2447)</f>
        <v/>
      </c>
      <c r="D2447" t="str">
        <f>TRIM(LEFT('Dosing point input'!D2447,2))</f>
        <v/>
      </c>
    </row>
    <row r="2448" spans="1:4" x14ac:dyDescent="0.25">
      <c r="A2448" t="str">
        <f>TRIM('Dosing point input'!A2448)</f>
        <v/>
      </c>
      <c r="B2448" t="str">
        <f>TRIM(LEFT('Dosing point input'!B2448,1))</f>
        <v/>
      </c>
      <c r="C2448" t="str">
        <f>TRIM('Dosing point input'!C2448)</f>
        <v/>
      </c>
      <c r="D2448" t="str">
        <f>TRIM(LEFT('Dosing point input'!D2448,2))</f>
        <v/>
      </c>
    </row>
    <row r="2449" spans="1:4" x14ac:dyDescent="0.25">
      <c r="A2449" t="str">
        <f>TRIM('Dosing point input'!A2449)</f>
        <v/>
      </c>
      <c r="B2449" t="str">
        <f>TRIM(LEFT('Dosing point input'!B2449,1))</f>
        <v/>
      </c>
      <c r="C2449" t="str">
        <f>TRIM('Dosing point input'!C2449)</f>
        <v/>
      </c>
      <c r="D2449" t="str">
        <f>TRIM(LEFT('Dosing point input'!D2449,2))</f>
        <v/>
      </c>
    </row>
    <row r="2450" spans="1:4" x14ac:dyDescent="0.25">
      <c r="A2450" t="str">
        <f>TRIM('Dosing point input'!A2450)</f>
        <v/>
      </c>
      <c r="B2450" t="str">
        <f>TRIM(LEFT('Dosing point input'!B2450,1))</f>
        <v/>
      </c>
      <c r="C2450" t="str">
        <f>TRIM('Dosing point input'!C2450)</f>
        <v/>
      </c>
      <c r="D2450" t="str">
        <f>TRIM(LEFT('Dosing point input'!D2450,2))</f>
        <v/>
      </c>
    </row>
    <row r="2451" spans="1:4" x14ac:dyDescent="0.25">
      <c r="A2451" t="str">
        <f>TRIM('Dosing point input'!A2451)</f>
        <v/>
      </c>
      <c r="B2451" t="str">
        <f>TRIM(LEFT('Dosing point input'!B2451,1))</f>
        <v/>
      </c>
      <c r="C2451" t="str">
        <f>TRIM('Dosing point input'!C2451)</f>
        <v/>
      </c>
      <c r="D2451" t="str">
        <f>TRIM(LEFT('Dosing point input'!D2451,2))</f>
        <v/>
      </c>
    </row>
    <row r="2452" spans="1:4" x14ac:dyDescent="0.25">
      <c r="A2452" t="str">
        <f>TRIM('Dosing point input'!A2452)</f>
        <v/>
      </c>
      <c r="B2452" t="str">
        <f>TRIM(LEFT('Dosing point input'!B2452,1))</f>
        <v/>
      </c>
      <c r="C2452" t="str">
        <f>TRIM('Dosing point input'!C2452)</f>
        <v/>
      </c>
      <c r="D2452" t="str">
        <f>TRIM(LEFT('Dosing point input'!D2452,2))</f>
        <v/>
      </c>
    </row>
    <row r="2453" spans="1:4" x14ac:dyDescent="0.25">
      <c r="A2453" t="str">
        <f>TRIM('Dosing point input'!A2453)</f>
        <v/>
      </c>
      <c r="B2453" t="str">
        <f>TRIM(LEFT('Dosing point input'!B2453,1))</f>
        <v/>
      </c>
      <c r="C2453" t="str">
        <f>TRIM('Dosing point input'!C2453)</f>
        <v/>
      </c>
      <c r="D2453" t="str">
        <f>TRIM(LEFT('Dosing point input'!D2453,2))</f>
        <v/>
      </c>
    </row>
    <row r="2454" spans="1:4" x14ac:dyDescent="0.25">
      <c r="A2454" t="str">
        <f>TRIM('Dosing point input'!A2454)</f>
        <v/>
      </c>
      <c r="B2454" t="str">
        <f>TRIM(LEFT('Dosing point input'!B2454,1))</f>
        <v/>
      </c>
      <c r="C2454" t="str">
        <f>TRIM('Dosing point input'!C2454)</f>
        <v/>
      </c>
      <c r="D2454" t="str">
        <f>TRIM(LEFT('Dosing point input'!D2454,2))</f>
        <v/>
      </c>
    </row>
    <row r="2455" spans="1:4" x14ac:dyDescent="0.25">
      <c r="A2455" t="str">
        <f>TRIM('Dosing point input'!A2455)</f>
        <v/>
      </c>
      <c r="B2455" t="str">
        <f>TRIM(LEFT('Dosing point input'!B2455,1))</f>
        <v/>
      </c>
      <c r="C2455" t="str">
        <f>TRIM('Dosing point input'!C2455)</f>
        <v/>
      </c>
      <c r="D2455" t="str">
        <f>TRIM(LEFT('Dosing point input'!D2455,2))</f>
        <v/>
      </c>
    </row>
    <row r="2456" spans="1:4" x14ac:dyDescent="0.25">
      <c r="A2456" t="str">
        <f>TRIM('Dosing point input'!A2456)</f>
        <v/>
      </c>
      <c r="B2456" t="str">
        <f>TRIM(LEFT('Dosing point input'!B2456,1))</f>
        <v/>
      </c>
      <c r="C2456" t="str">
        <f>TRIM('Dosing point input'!C2456)</f>
        <v/>
      </c>
      <c r="D2456" t="str">
        <f>TRIM(LEFT('Dosing point input'!D2456,2))</f>
        <v/>
      </c>
    </row>
    <row r="2457" spans="1:4" x14ac:dyDescent="0.25">
      <c r="A2457" t="str">
        <f>TRIM('Dosing point input'!A2457)</f>
        <v/>
      </c>
      <c r="B2457" t="str">
        <f>TRIM(LEFT('Dosing point input'!B2457,1))</f>
        <v/>
      </c>
      <c r="C2457" t="str">
        <f>TRIM('Dosing point input'!C2457)</f>
        <v/>
      </c>
      <c r="D2457" t="str">
        <f>TRIM(LEFT('Dosing point input'!D2457,2))</f>
        <v/>
      </c>
    </row>
    <row r="2458" spans="1:4" x14ac:dyDescent="0.25">
      <c r="A2458" t="str">
        <f>TRIM('Dosing point input'!A2458)</f>
        <v/>
      </c>
      <c r="B2458" t="str">
        <f>TRIM(LEFT('Dosing point input'!B2458,1))</f>
        <v/>
      </c>
      <c r="C2458" t="str">
        <f>TRIM('Dosing point input'!C2458)</f>
        <v/>
      </c>
      <c r="D2458" t="str">
        <f>TRIM(LEFT('Dosing point input'!D2458,2))</f>
        <v/>
      </c>
    </row>
    <row r="2459" spans="1:4" x14ac:dyDescent="0.25">
      <c r="A2459" t="str">
        <f>TRIM('Dosing point input'!A2459)</f>
        <v/>
      </c>
      <c r="B2459" t="str">
        <f>TRIM(LEFT('Dosing point input'!B2459,1))</f>
        <v/>
      </c>
      <c r="C2459" t="str">
        <f>TRIM('Dosing point input'!C2459)</f>
        <v/>
      </c>
      <c r="D2459" t="str">
        <f>TRIM(LEFT('Dosing point input'!D2459,2))</f>
        <v/>
      </c>
    </row>
    <row r="2460" spans="1:4" x14ac:dyDescent="0.25">
      <c r="A2460" t="str">
        <f>TRIM('Dosing point input'!A2460)</f>
        <v/>
      </c>
      <c r="B2460" t="str">
        <f>TRIM(LEFT('Dosing point input'!B2460,1))</f>
        <v/>
      </c>
      <c r="C2460" t="str">
        <f>TRIM('Dosing point input'!C2460)</f>
        <v/>
      </c>
      <c r="D2460" t="str">
        <f>TRIM(LEFT('Dosing point input'!D2460,2))</f>
        <v/>
      </c>
    </row>
    <row r="2461" spans="1:4" x14ac:dyDescent="0.25">
      <c r="A2461" t="str">
        <f>TRIM('Dosing point input'!A2461)</f>
        <v/>
      </c>
      <c r="B2461" t="str">
        <f>TRIM(LEFT('Dosing point input'!B2461,1))</f>
        <v/>
      </c>
      <c r="C2461" t="str">
        <f>TRIM('Dosing point input'!C2461)</f>
        <v/>
      </c>
      <c r="D2461" t="str">
        <f>TRIM(LEFT('Dosing point input'!D2461,2))</f>
        <v/>
      </c>
    </row>
    <row r="2462" spans="1:4" x14ac:dyDescent="0.25">
      <c r="A2462" t="str">
        <f>TRIM('Dosing point input'!A2462)</f>
        <v/>
      </c>
      <c r="B2462" t="str">
        <f>TRIM(LEFT('Dosing point input'!B2462,1))</f>
        <v/>
      </c>
      <c r="C2462" t="str">
        <f>TRIM('Dosing point input'!C2462)</f>
        <v/>
      </c>
      <c r="D2462" t="str">
        <f>TRIM(LEFT('Dosing point input'!D2462,2))</f>
        <v/>
      </c>
    </row>
    <row r="2463" spans="1:4" x14ac:dyDescent="0.25">
      <c r="A2463" t="str">
        <f>TRIM('Dosing point input'!A2463)</f>
        <v/>
      </c>
      <c r="B2463" t="str">
        <f>TRIM(LEFT('Dosing point input'!B2463,1))</f>
        <v/>
      </c>
      <c r="C2463" t="str">
        <f>TRIM('Dosing point input'!C2463)</f>
        <v/>
      </c>
      <c r="D2463" t="str">
        <f>TRIM(LEFT('Dosing point input'!D2463,2))</f>
        <v/>
      </c>
    </row>
    <row r="2464" spans="1:4" x14ac:dyDescent="0.25">
      <c r="A2464" t="str">
        <f>TRIM('Dosing point input'!A2464)</f>
        <v/>
      </c>
      <c r="B2464" t="str">
        <f>TRIM(LEFT('Dosing point input'!B2464,1))</f>
        <v/>
      </c>
      <c r="C2464" t="str">
        <f>TRIM('Dosing point input'!C2464)</f>
        <v/>
      </c>
      <c r="D2464" t="str">
        <f>TRIM(LEFT('Dosing point input'!D2464,2))</f>
        <v/>
      </c>
    </row>
    <row r="2465" spans="1:4" x14ac:dyDescent="0.25">
      <c r="A2465" t="str">
        <f>TRIM('Dosing point input'!A2465)</f>
        <v/>
      </c>
      <c r="B2465" t="str">
        <f>TRIM(LEFT('Dosing point input'!B2465,1))</f>
        <v/>
      </c>
      <c r="C2465" t="str">
        <f>TRIM('Dosing point input'!C2465)</f>
        <v/>
      </c>
      <c r="D2465" t="str">
        <f>TRIM(LEFT('Dosing point input'!D2465,2))</f>
        <v/>
      </c>
    </row>
    <row r="2466" spans="1:4" x14ac:dyDescent="0.25">
      <c r="A2466" t="str">
        <f>TRIM('Dosing point input'!A2466)</f>
        <v/>
      </c>
      <c r="B2466" t="str">
        <f>TRIM(LEFT('Dosing point input'!B2466,1))</f>
        <v/>
      </c>
      <c r="C2466" t="str">
        <f>TRIM('Dosing point input'!C2466)</f>
        <v/>
      </c>
      <c r="D2466" t="str">
        <f>TRIM(LEFT('Dosing point input'!D2466,2))</f>
        <v/>
      </c>
    </row>
    <row r="2467" spans="1:4" x14ac:dyDescent="0.25">
      <c r="A2467" t="str">
        <f>TRIM('Dosing point input'!A2467)</f>
        <v/>
      </c>
      <c r="B2467" t="str">
        <f>TRIM(LEFT('Dosing point input'!B2467,1))</f>
        <v/>
      </c>
      <c r="C2467" t="str">
        <f>TRIM('Dosing point input'!C2467)</f>
        <v/>
      </c>
      <c r="D2467" t="str">
        <f>TRIM(LEFT('Dosing point input'!D2467,2))</f>
        <v/>
      </c>
    </row>
    <row r="2468" spans="1:4" x14ac:dyDescent="0.25">
      <c r="A2468" t="str">
        <f>TRIM('Dosing point input'!A2468)</f>
        <v/>
      </c>
      <c r="B2468" t="str">
        <f>TRIM(LEFT('Dosing point input'!B2468,1))</f>
        <v/>
      </c>
      <c r="C2468" t="str">
        <f>TRIM('Dosing point input'!C2468)</f>
        <v/>
      </c>
      <c r="D2468" t="str">
        <f>TRIM(LEFT('Dosing point input'!D2468,2))</f>
        <v/>
      </c>
    </row>
    <row r="2469" spans="1:4" x14ac:dyDescent="0.25">
      <c r="A2469" t="str">
        <f>TRIM('Dosing point input'!A2469)</f>
        <v/>
      </c>
      <c r="B2469" t="str">
        <f>TRIM(LEFT('Dosing point input'!B2469,1))</f>
        <v/>
      </c>
      <c r="C2469" t="str">
        <f>TRIM('Dosing point input'!C2469)</f>
        <v/>
      </c>
      <c r="D2469" t="str">
        <f>TRIM(LEFT('Dosing point input'!D2469,2))</f>
        <v/>
      </c>
    </row>
    <row r="2470" spans="1:4" x14ac:dyDescent="0.25">
      <c r="A2470" t="str">
        <f>TRIM('Dosing point input'!A2470)</f>
        <v/>
      </c>
      <c r="B2470" t="str">
        <f>TRIM(LEFT('Dosing point input'!B2470,1))</f>
        <v/>
      </c>
      <c r="C2470" t="str">
        <f>TRIM('Dosing point input'!C2470)</f>
        <v/>
      </c>
      <c r="D2470" t="str">
        <f>TRIM(LEFT('Dosing point input'!D2470,2))</f>
        <v/>
      </c>
    </row>
    <row r="2471" spans="1:4" x14ac:dyDescent="0.25">
      <c r="A2471" t="str">
        <f>TRIM('Dosing point input'!A2471)</f>
        <v/>
      </c>
      <c r="B2471" t="str">
        <f>TRIM(LEFT('Dosing point input'!B2471,1))</f>
        <v/>
      </c>
      <c r="C2471" t="str">
        <f>TRIM('Dosing point input'!C2471)</f>
        <v/>
      </c>
      <c r="D2471" t="str">
        <f>TRIM(LEFT('Dosing point input'!D2471,2))</f>
        <v/>
      </c>
    </row>
    <row r="2472" spans="1:4" x14ac:dyDescent="0.25">
      <c r="A2472" t="str">
        <f>TRIM('Dosing point input'!A2472)</f>
        <v/>
      </c>
      <c r="B2472" t="str">
        <f>TRIM(LEFT('Dosing point input'!B2472,1))</f>
        <v/>
      </c>
      <c r="C2472" t="str">
        <f>TRIM('Dosing point input'!C2472)</f>
        <v/>
      </c>
      <c r="D2472" t="str">
        <f>TRIM(LEFT('Dosing point input'!D2472,2))</f>
        <v/>
      </c>
    </row>
    <row r="2473" spans="1:4" x14ac:dyDescent="0.25">
      <c r="A2473" t="str">
        <f>TRIM('Dosing point input'!A2473)</f>
        <v/>
      </c>
      <c r="B2473" t="str">
        <f>TRIM(LEFT('Dosing point input'!B2473,1))</f>
        <v/>
      </c>
      <c r="C2473" t="str">
        <f>TRIM('Dosing point input'!C2473)</f>
        <v/>
      </c>
      <c r="D2473" t="str">
        <f>TRIM(LEFT('Dosing point input'!D2473,2))</f>
        <v/>
      </c>
    </row>
    <row r="2474" spans="1:4" x14ac:dyDescent="0.25">
      <c r="A2474" t="str">
        <f>TRIM('Dosing point input'!A2474)</f>
        <v/>
      </c>
      <c r="B2474" t="str">
        <f>TRIM(LEFT('Dosing point input'!B2474,1))</f>
        <v/>
      </c>
      <c r="C2474" t="str">
        <f>TRIM('Dosing point input'!C2474)</f>
        <v/>
      </c>
      <c r="D2474" t="str">
        <f>TRIM(LEFT('Dosing point input'!D2474,2))</f>
        <v/>
      </c>
    </row>
    <row r="2475" spans="1:4" x14ac:dyDescent="0.25">
      <c r="A2475" t="str">
        <f>TRIM('Dosing point input'!A2475)</f>
        <v/>
      </c>
      <c r="B2475" t="str">
        <f>TRIM(LEFT('Dosing point input'!B2475,1))</f>
        <v/>
      </c>
      <c r="C2475" t="str">
        <f>TRIM('Dosing point input'!C2475)</f>
        <v/>
      </c>
      <c r="D2475" t="str">
        <f>TRIM(LEFT('Dosing point input'!D2475,2))</f>
        <v/>
      </c>
    </row>
    <row r="2476" spans="1:4" x14ac:dyDescent="0.25">
      <c r="A2476" t="str">
        <f>TRIM('Dosing point input'!A2476)</f>
        <v/>
      </c>
      <c r="B2476" t="str">
        <f>TRIM(LEFT('Dosing point input'!B2476,1))</f>
        <v/>
      </c>
      <c r="C2476" t="str">
        <f>TRIM('Dosing point input'!C2476)</f>
        <v/>
      </c>
      <c r="D2476" t="str">
        <f>TRIM(LEFT('Dosing point input'!D2476,2))</f>
        <v/>
      </c>
    </row>
    <row r="2477" spans="1:4" x14ac:dyDescent="0.25">
      <c r="A2477" t="str">
        <f>TRIM('Dosing point input'!A2477)</f>
        <v/>
      </c>
      <c r="B2477" t="str">
        <f>TRIM(LEFT('Dosing point input'!B2477,1))</f>
        <v/>
      </c>
      <c r="C2477" t="str">
        <f>TRIM('Dosing point input'!C2477)</f>
        <v/>
      </c>
      <c r="D2477" t="str">
        <f>TRIM(LEFT('Dosing point input'!D2477,2))</f>
        <v/>
      </c>
    </row>
    <row r="2478" spans="1:4" x14ac:dyDescent="0.25">
      <c r="A2478" t="str">
        <f>TRIM('Dosing point input'!A2478)</f>
        <v/>
      </c>
      <c r="B2478" t="str">
        <f>TRIM(LEFT('Dosing point input'!B2478,1))</f>
        <v/>
      </c>
      <c r="C2478" t="str">
        <f>TRIM('Dosing point input'!C2478)</f>
        <v/>
      </c>
      <c r="D2478" t="str">
        <f>TRIM(LEFT('Dosing point input'!D2478,2))</f>
        <v/>
      </c>
    </row>
    <row r="2479" spans="1:4" x14ac:dyDescent="0.25">
      <c r="A2479" t="str">
        <f>TRIM('Dosing point input'!A2479)</f>
        <v/>
      </c>
      <c r="B2479" t="str">
        <f>TRIM(LEFT('Dosing point input'!B2479,1))</f>
        <v/>
      </c>
      <c r="C2479" t="str">
        <f>TRIM('Dosing point input'!C2479)</f>
        <v/>
      </c>
      <c r="D2479" t="str">
        <f>TRIM(LEFT('Dosing point input'!D2479,2))</f>
        <v/>
      </c>
    </row>
    <row r="2480" spans="1:4" x14ac:dyDescent="0.25">
      <c r="A2480" t="str">
        <f>TRIM('Dosing point input'!A2480)</f>
        <v/>
      </c>
      <c r="B2480" t="str">
        <f>TRIM(LEFT('Dosing point input'!B2480,1))</f>
        <v/>
      </c>
      <c r="C2480" t="str">
        <f>TRIM('Dosing point input'!C2480)</f>
        <v/>
      </c>
      <c r="D2480" t="str">
        <f>TRIM(LEFT('Dosing point input'!D2480,2))</f>
        <v/>
      </c>
    </row>
    <row r="2481" spans="1:4" x14ac:dyDescent="0.25">
      <c r="A2481" t="str">
        <f>TRIM('Dosing point input'!A2481)</f>
        <v/>
      </c>
      <c r="B2481" t="str">
        <f>TRIM(LEFT('Dosing point input'!B2481,1))</f>
        <v/>
      </c>
      <c r="C2481" t="str">
        <f>TRIM('Dosing point input'!C2481)</f>
        <v/>
      </c>
      <c r="D2481" t="str">
        <f>TRIM(LEFT('Dosing point input'!D2481,2))</f>
        <v/>
      </c>
    </row>
    <row r="2482" spans="1:4" x14ac:dyDescent="0.25">
      <c r="A2482" t="str">
        <f>TRIM('Dosing point input'!A2482)</f>
        <v/>
      </c>
      <c r="B2482" t="str">
        <f>TRIM(LEFT('Dosing point input'!B2482,1))</f>
        <v/>
      </c>
      <c r="C2482" t="str">
        <f>TRIM('Dosing point input'!C2482)</f>
        <v/>
      </c>
      <c r="D2482" t="str">
        <f>TRIM(LEFT('Dosing point input'!D2482,2))</f>
        <v/>
      </c>
    </row>
    <row r="2483" spans="1:4" x14ac:dyDescent="0.25">
      <c r="A2483" t="str">
        <f>TRIM('Dosing point input'!A2483)</f>
        <v/>
      </c>
      <c r="B2483" t="str">
        <f>TRIM(LEFT('Dosing point input'!B2483,1))</f>
        <v/>
      </c>
      <c r="C2483" t="str">
        <f>TRIM('Dosing point input'!C2483)</f>
        <v/>
      </c>
      <c r="D2483" t="str">
        <f>TRIM(LEFT('Dosing point input'!D2483,2))</f>
        <v/>
      </c>
    </row>
    <row r="2484" spans="1:4" x14ac:dyDescent="0.25">
      <c r="A2484" t="str">
        <f>TRIM('Dosing point input'!A2484)</f>
        <v/>
      </c>
      <c r="B2484" t="str">
        <f>TRIM(LEFT('Dosing point input'!B2484,1))</f>
        <v/>
      </c>
      <c r="C2484" t="str">
        <f>TRIM('Dosing point input'!C2484)</f>
        <v/>
      </c>
      <c r="D2484" t="str">
        <f>TRIM(LEFT('Dosing point input'!D2484,2))</f>
        <v/>
      </c>
    </row>
    <row r="2485" spans="1:4" x14ac:dyDescent="0.25">
      <c r="A2485" t="str">
        <f>TRIM('Dosing point input'!A2485)</f>
        <v/>
      </c>
      <c r="B2485" t="str">
        <f>TRIM(LEFT('Dosing point input'!B2485,1))</f>
        <v/>
      </c>
      <c r="C2485" t="str">
        <f>TRIM('Dosing point input'!C2485)</f>
        <v/>
      </c>
      <c r="D2485" t="str">
        <f>TRIM(LEFT('Dosing point input'!D2485,2))</f>
        <v/>
      </c>
    </row>
    <row r="2486" spans="1:4" x14ac:dyDescent="0.25">
      <c r="A2486" t="str">
        <f>TRIM('Dosing point input'!A2486)</f>
        <v/>
      </c>
      <c r="B2486" t="str">
        <f>TRIM(LEFT('Dosing point input'!B2486,1))</f>
        <v/>
      </c>
      <c r="C2486" t="str">
        <f>TRIM('Dosing point input'!C2486)</f>
        <v/>
      </c>
      <c r="D2486" t="str">
        <f>TRIM(LEFT('Dosing point input'!D2486,2))</f>
        <v/>
      </c>
    </row>
    <row r="2487" spans="1:4" x14ac:dyDescent="0.25">
      <c r="A2487" t="str">
        <f>TRIM('Dosing point input'!A2487)</f>
        <v/>
      </c>
      <c r="B2487" t="str">
        <f>TRIM(LEFT('Dosing point input'!B2487,1))</f>
        <v/>
      </c>
      <c r="C2487" t="str">
        <f>TRIM('Dosing point input'!C2487)</f>
        <v/>
      </c>
      <c r="D2487" t="str">
        <f>TRIM(LEFT('Dosing point input'!D2487,2))</f>
        <v/>
      </c>
    </row>
    <row r="2488" spans="1:4" x14ac:dyDescent="0.25">
      <c r="A2488" t="str">
        <f>TRIM('Dosing point input'!A2488)</f>
        <v/>
      </c>
      <c r="B2488" t="str">
        <f>TRIM(LEFT('Dosing point input'!B2488,1))</f>
        <v/>
      </c>
      <c r="C2488" t="str">
        <f>TRIM('Dosing point input'!C2488)</f>
        <v/>
      </c>
      <c r="D2488" t="str">
        <f>TRIM(LEFT('Dosing point input'!D2488,2))</f>
        <v/>
      </c>
    </row>
    <row r="2489" spans="1:4" x14ac:dyDescent="0.25">
      <c r="A2489" t="str">
        <f>TRIM('Dosing point input'!A2489)</f>
        <v/>
      </c>
      <c r="B2489" t="str">
        <f>TRIM(LEFT('Dosing point input'!B2489,1))</f>
        <v/>
      </c>
      <c r="C2489" t="str">
        <f>TRIM('Dosing point input'!C2489)</f>
        <v/>
      </c>
      <c r="D2489" t="str">
        <f>TRIM(LEFT('Dosing point input'!D2489,2))</f>
        <v/>
      </c>
    </row>
    <row r="2490" spans="1:4" x14ac:dyDescent="0.25">
      <c r="A2490" t="str">
        <f>TRIM('Dosing point input'!A2490)</f>
        <v/>
      </c>
      <c r="B2490" t="str">
        <f>TRIM(LEFT('Dosing point input'!B2490,1))</f>
        <v/>
      </c>
      <c r="C2490" t="str">
        <f>TRIM('Dosing point input'!C2490)</f>
        <v/>
      </c>
      <c r="D2490" t="str">
        <f>TRIM(LEFT('Dosing point input'!D2490,2))</f>
        <v/>
      </c>
    </row>
    <row r="2491" spans="1:4" x14ac:dyDescent="0.25">
      <c r="A2491" t="str">
        <f>TRIM('Dosing point input'!A2491)</f>
        <v/>
      </c>
      <c r="B2491" t="str">
        <f>TRIM(LEFT('Dosing point input'!B2491,1))</f>
        <v/>
      </c>
      <c r="C2491" t="str">
        <f>TRIM('Dosing point input'!C2491)</f>
        <v/>
      </c>
      <c r="D2491" t="str">
        <f>TRIM(LEFT('Dosing point input'!D2491,2))</f>
        <v/>
      </c>
    </row>
    <row r="2492" spans="1:4" x14ac:dyDescent="0.25">
      <c r="A2492" t="str">
        <f>TRIM('Dosing point input'!A2492)</f>
        <v/>
      </c>
      <c r="B2492" t="str">
        <f>TRIM(LEFT('Dosing point input'!B2492,1))</f>
        <v/>
      </c>
      <c r="C2492" t="str">
        <f>TRIM('Dosing point input'!C2492)</f>
        <v/>
      </c>
      <c r="D2492" t="str">
        <f>TRIM(LEFT('Dosing point input'!D2492,2))</f>
        <v/>
      </c>
    </row>
    <row r="2493" spans="1:4" x14ac:dyDescent="0.25">
      <c r="A2493" t="str">
        <f>TRIM('Dosing point input'!A2493)</f>
        <v/>
      </c>
      <c r="B2493" t="str">
        <f>TRIM(LEFT('Dosing point input'!B2493,1))</f>
        <v/>
      </c>
      <c r="C2493" t="str">
        <f>TRIM('Dosing point input'!C2493)</f>
        <v/>
      </c>
      <c r="D2493" t="str">
        <f>TRIM(LEFT('Dosing point input'!D2493,2))</f>
        <v/>
      </c>
    </row>
    <row r="2494" spans="1:4" x14ac:dyDescent="0.25">
      <c r="A2494" t="str">
        <f>TRIM('Dosing point input'!A2494)</f>
        <v/>
      </c>
      <c r="B2494" t="str">
        <f>TRIM(LEFT('Dosing point input'!B2494,1))</f>
        <v/>
      </c>
      <c r="C2494" t="str">
        <f>TRIM('Dosing point input'!C2494)</f>
        <v/>
      </c>
      <c r="D2494" t="str">
        <f>TRIM(LEFT('Dosing point input'!D2494,2))</f>
        <v/>
      </c>
    </row>
    <row r="2495" spans="1:4" x14ac:dyDescent="0.25">
      <c r="A2495" t="str">
        <f>TRIM('Dosing point input'!A2495)</f>
        <v/>
      </c>
      <c r="B2495" t="str">
        <f>TRIM(LEFT('Dosing point input'!B2495,1))</f>
        <v/>
      </c>
      <c r="C2495" t="str">
        <f>TRIM('Dosing point input'!C2495)</f>
        <v/>
      </c>
      <c r="D2495" t="str">
        <f>TRIM(LEFT('Dosing point input'!D2495,2))</f>
        <v/>
      </c>
    </row>
    <row r="2496" spans="1:4" x14ac:dyDescent="0.25">
      <c r="A2496" t="str">
        <f>TRIM('Dosing point input'!A2496)</f>
        <v/>
      </c>
      <c r="B2496" t="str">
        <f>TRIM(LEFT('Dosing point input'!B2496,1))</f>
        <v/>
      </c>
      <c r="C2496" t="str">
        <f>TRIM('Dosing point input'!C2496)</f>
        <v/>
      </c>
      <c r="D2496" t="str">
        <f>TRIM(LEFT('Dosing point input'!D2496,2))</f>
        <v/>
      </c>
    </row>
    <row r="2497" spans="1:4" x14ac:dyDescent="0.25">
      <c r="A2497" t="str">
        <f>TRIM('Dosing point input'!A2497)</f>
        <v/>
      </c>
      <c r="B2497" t="str">
        <f>TRIM(LEFT('Dosing point input'!B2497,1))</f>
        <v/>
      </c>
      <c r="C2497" t="str">
        <f>TRIM('Dosing point input'!C2497)</f>
        <v/>
      </c>
      <c r="D2497" t="str">
        <f>TRIM(LEFT('Dosing point input'!D2497,2))</f>
        <v/>
      </c>
    </row>
    <row r="2498" spans="1:4" x14ac:dyDescent="0.25">
      <c r="A2498" t="str">
        <f>TRIM('Dosing point input'!A2498)</f>
        <v/>
      </c>
      <c r="B2498" t="str">
        <f>TRIM(LEFT('Dosing point input'!B2498,1))</f>
        <v/>
      </c>
      <c r="C2498" t="str">
        <f>TRIM('Dosing point input'!C2498)</f>
        <v/>
      </c>
      <c r="D2498" t="str">
        <f>TRIM(LEFT('Dosing point input'!D2498,2))</f>
        <v/>
      </c>
    </row>
    <row r="2499" spans="1:4" x14ac:dyDescent="0.25">
      <c r="A2499" t="str">
        <f>TRIM('Dosing point input'!A2499)</f>
        <v/>
      </c>
      <c r="B2499" t="str">
        <f>TRIM(LEFT('Dosing point input'!B2499,1))</f>
        <v/>
      </c>
      <c r="C2499" t="str">
        <f>TRIM('Dosing point input'!C2499)</f>
        <v/>
      </c>
      <c r="D2499" t="str">
        <f>TRIM(LEFT('Dosing point input'!D2499,2))</f>
        <v/>
      </c>
    </row>
    <row r="2500" spans="1:4" x14ac:dyDescent="0.25">
      <c r="A2500" t="str">
        <f>TRIM('Dosing point input'!A2500)</f>
        <v/>
      </c>
      <c r="B2500" t="str">
        <f>TRIM(LEFT('Dosing point input'!B2500,1))</f>
        <v/>
      </c>
      <c r="C2500" t="str">
        <f>TRIM('Dosing point input'!C2500)</f>
        <v/>
      </c>
      <c r="D2500" t="str">
        <f>TRIM(LEFT('Dosing point input'!D2500,2))</f>
        <v/>
      </c>
    </row>
    <row r="2501" spans="1:4" x14ac:dyDescent="0.25">
      <c r="A2501" t="str">
        <f>TRIM('Dosing point input'!A2501)</f>
        <v/>
      </c>
      <c r="B2501" t="str">
        <f>TRIM(LEFT('Dosing point input'!B2501,1))</f>
        <v/>
      </c>
      <c r="C2501" t="str">
        <f>TRIM('Dosing point input'!C2501)</f>
        <v/>
      </c>
      <c r="D2501" t="str">
        <f>TRIM(LEFT('Dosing point input'!D2501,2))</f>
        <v/>
      </c>
    </row>
    <row r="2502" spans="1:4" x14ac:dyDescent="0.25">
      <c r="A2502" t="str">
        <f>TRIM('Dosing point input'!A2502)</f>
        <v/>
      </c>
      <c r="B2502" t="str">
        <f>TRIM(LEFT('Dosing point input'!B2502,1))</f>
        <v/>
      </c>
      <c r="C2502" t="str">
        <f>TRIM('Dosing point input'!C2502)</f>
        <v/>
      </c>
      <c r="D2502" t="str">
        <f>TRIM(LEFT('Dosing point input'!D2502,2))</f>
        <v/>
      </c>
    </row>
    <row r="2503" spans="1:4" x14ac:dyDescent="0.25">
      <c r="A2503" t="str">
        <f>TRIM('Dosing point input'!A2503)</f>
        <v/>
      </c>
      <c r="B2503" t="str">
        <f>TRIM(LEFT('Dosing point input'!B2503,1))</f>
        <v/>
      </c>
      <c r="C2503" t="str">
        <f>TRIM('Dosing point input'!C2503)</f>
        <v/>
      </c>
      <c r="D2503" t="str">
        <f>TRIM(LEFT('Dosing point input'!D2503,2))</f>
        <v/>
      </c>
    </row>
    <row r="2504" spans="1:4" x14ac:dyDescent="0.25">
      <c r="A2504" t="str">
        <f>TRIM('Dosing point input'!A2504)</f>
        <v/>
      </c>
      <c r="B2504" t="str">
        <f>TRIM(LEFT('Dosing point input'!B2504,1))</f>
        <v/>
      </c>
      <c r="C2504" t="str">
        <f>TRIM('Dosing point input'!C2504)</f>
        <v/>
      </c>
      <c r="D2504" t="str">
        <f>TRIM(LEFT('Dosing point input'!D2504,2))</f>
        <v/>
      </c>
    </row>
    <row r="2505" spans="1:4" x14ac:dyDescent="0.25">
      <c r="A2505" t="str">
        <f>TRIM('Dosing point input'!A2505)</f>
        <v/>
      </c>
      <c r="B2505" t="str">
        <f>TRIM(LEFT('Dosing point input'!B2505,1))</f>
        <v/>
      </c>
      <c r="C2505" t="str">
        <f>TRIM('Dosing point input'!C2505)</f>
        <v/>
      </c>
      <c r="D2505" t="str">
        <f>TRIM(LEFT('Dosing point input'!D2505,2))</f>
        <v/>
      </c>
    </row>
    <row r="2506" spans="1:4" x14ac:dyDescent="0.25">
      <c r="A2506" t="str">
        <f>TRIM('Dosing point input'!A2506)</f>
        <v/>
      </c>
      <c r="B2506" t="str">
        <f>TRIM(LEFT('Dosing point input'!B2506,1))</f>
        <v/>
      </c>
      <c r="C2506" t="str">
        <f>TRIM('Dosing point input'!C2506)</f>
        <v/>
      </c>
      <c r="D2506" t="str">
        <f>TRIM(LEFT('Dosing point input'!D2506,2))</f>
        <v/>
      </c>
    </row>
    <row r="2507" spans="1:4" x14ac:dyDescent="0.25">
      <c r="A2507" t="str">
        <f>TRIM('Dosing point input'!A2507)</f>
        <v/>
      </c>
      <c r="B2507" t="str">
        <f>TRIM(LEFT('Dosing point input'!B2507,1))</f>
        <v/>
      </c>
      <c r="C2507" t="str">
        <f>TRIM('Dosing point input'!C2507)</f>
        <v/>
      </c>
      <c r="D2507" t="str">
        <f>TRIM(LEFT('Dosing point input'!D2507,2))</f>
        <v/>
      </c>
    </row>
    <row r="2508" spans="1:4" x14ac:dyDescent="0.25">
      <c r="A2508" t="str">
        <f>TRIM('Dosing point input'!A2508)</f>
        <v/>
      </c>
      <c r="B2508" t="str">
        <f>TRIM(LEFT('Dosing point input'!B2508,1))</f>
        <v/>
      </c>
      <c r="C2508" t="str">
        <f>TRIM('Dosing point input'!C2508)</f>
        <v/>
      </c>
      <c r="D2508" t="str">
        <f>TRIM(LEFT('Dosing point input'!D2508,2))</f>
        <v/>
      </c>
    </row>
    <row r="2509" spans="1:4" x14ac:dyDescent="0.25">
      <c r="A2509" t="str">
        <f>TRIM('Dosing point input'!A2509)</f>
        <v/>
      </c>
      <c r="B2509" t="str">
        <f>TRIM(LEFT('Dosing point input'!B2509,1))</f>
        <v/>
      </c>
      <c r="C2509" t="str">
        <f>TRIM('Dosing point input'!C2509)</f>
        <v/>
      </c>
      <c r="D2509" t="str">
        <f>TRIM(LEFT('Dosing point input'!D2509,2))</f>
        <v/>
      </c>
    </row>
    <row r="2510" spans="1:4" x14ac:dyDescent="0.25">
      <c r="A2510" t="str">
        <f>TRIM('Dosing point input'!A2510)</f>
        <v/>
      </c>
      <c r="B2510" t="str">
        <f>TRIM(LEFT('Dosing point input'!B2510,1))</f>
        <v/>
      </c>
      <c r="C2510" t="str">
        <f>TRIM('Dosing point input'!C2510)</f>
        <v/>
      </c>
      <c r="D2510" t="str">
        <f>TRIM(LEFT('Dosing point input'!D2510,2))</f>
        <v/>
      </c>
    </row>
    <row r="2511" spans="1:4" x14ac:dyDescent="0.25">
      <c r="A2511" t="str">
        <f>TRIM('Dosing point input'!A2511)</f>
        <v/>
      </c>
      <c r="B2511" t="str">
        <f>TRIM(LEFT('Dosing point input'!B2511,1))</f>
        <v/>
      </c>
      <c r="C2511" t="str">
        <f>TRIM('Dosing point input'!C2511)</f>
        <v/>
      </c>
      <c r="D2511" t="str">
        <f>TRIM(LEFT('Dosing point input'!D2511,2))</f>
        <v/>
      </c>
    </row>
    <row r="2512" spans="1:4" x14ac:dyDescent="0.25">
      <c r="A2512" t="str">
        <f>TRIM('Dosing point input'!A2512)</f>
        <v/>
      </c>
      <c r="B2512" t="str">
        <f>TRIM(LEFT('Dosing point input'!B2512,1))</f>
        <v/>
      </c>
      <c r="C2512" t="str">
        <f>TRIM('Dosing point input'!C2512)</f>
        <v/>
      </c>
      <c r="D2512" t="str">
        <f>TRIM(LEFT('Dosing point input'!D2512,2))</f>
        <v/>
      </c>
    </row>
    <row r="2513" spans="1:4" x14ac:dyDescent="0.25">
      <c r="A2513" t="str">
        <f>TRIM('Dosing point input'!A2513)</f>
        <v/>
      </c>
      <c r="B2513" t="str">
        <f>TRIM(LEFT('Dosing point input'!B2513,1))</f>
        <v/>
      </c>
      <c r="C2513" t="str">
        <f>TRIM('Dosing point input'!C2513)</f>
        <v/>
      </c>
      <c r="D2513" t="str">
        <f>TRIM(LEFT('Dosing point input'!D2513,2))</f>
        <v/>
      </c>
    </row>
    <row r="2514" spans="1:4" x14ac:dyDescent="0.25">
      <c r="A2514" t="str">
        <f>TRIM('Dosing point input'!A2514)</f>
        <v/>
      </c>
      <c r="B2514" t="str">
        <f>TRIM(LEFT('Dosing point input'!B2514,1))</f>
        <v/>
      </c>
      <c r="C2514" t="str">
        <f>TRIM('Dosing point input'!C2514)</f>
        <v/>
      </c>
      <c r="D2514" t="str">
        <f>TRIM(LEFT('Dosing point input'!D2514,2))</f>
        <v/>
      </c>
    </row>
    <row r="2515" spans="1:4" x14ac:dyDescent="0.25">
      <c r="A2515" t="str">
        <f>TRIM('Dosing point input'!A2515)</f>
        <v/>
      </c>
      <c r="B2515" t="str">
        <f>TRIM(LEFT('Dosing point input'!B2515,1))</f>
        <v/>
      </c>
      <c r="C2515" t="str">
        <f>TRIM('Dosing point input'!C2515)</f>
        <v/>
      </c>
      <c r="D2515" t="str">
        <f>TRIM(LEFT('Dosing point input'!D2515,2))</f>
        <v/>
      </c>
    </row>
    <row r="2516" spans="1:4" x14ac:dyDescent="0.25">
      <c r="A2516" t="str">
        <f>TRIM('Dosing point input'!A2516)</f>
        <v/>
      </c>
      <c r="B2516" t="str">
        <f>TRIM(LEFT('Dosing point input'!B2516,1))</f>
        <v/>
      </c>
      <c r="C2516" t="str">
        <f>TRIM('Dosing point input'!C2516)</f>
        <v/>
      </c>
      <c r="D2516" t="str">
        <f>TRIM(LEFT('Dosing point input'!D2516,2))</f>
        <v/>
      </c>
    </row>
    <row r="2517" spans="1:4" x14ac:dyDescent="0.25">
      <c r="A2517" t="str">
        <f>TRIM('Dosing point input'!A2517)</f>
        <v/>
      </c>
      <c r="B2517" t="str">
        <f>TRIM(LEFT('Dosing point input'!B2517,1))</f>
        <v/>
      </c>
      <c r="C2517" t="str">
        <f>TRIM('Dosing point input'!C2517)</f>
        <v/>
      </c>
      <c r="D2517" t="str">
        <f>TRIM(LEFT('Dosing point input'!D2517,2))</f>
        <v/>
      </c>
    </row>
    <row r="2518" spans="1:4" x14ac:dyDescent="0.25">
      <c r="A2518" t="str">
        <f>TRIM('Dosing point input'!A2518)</f>
        <v/>
      </c>
      <c r="B2518" t="str">
        <f>TRIM(LEFT('Dosing point input'!B2518,1))</f>
        <v/>
      </c>
      <c r="C2518" t="str">
        <f>TRIM('Dosing point input'!C2518)</f>
        <v/>
      </c>
      <c r="D2518" t="str">
        <f>TRIM(LEFT('Dosing point input'!D2518,2))</f>
        <v/>
      </c>
    </row>
    <row r="2519" spans="1:4" x14ac:dyDescent="0.25">
      <c r="A2519" t="str">
        <f>TRIM('Dosing point input'!A2519)</f>
        <v/>
      </c>
      <c r="B2519" t="str">
        <f>TRIM(LEFT('Dosing point input'!B2519,1))</f>
        <v/>
      </c>
      <c r="C2519" t="str">
        <f>TRIM('Dosing point input'!C2519)</f>
        <v/>
      </c>
      <c r="D2519" t="str">
        <f>TRIM(LEFT('Dosing point input'!D2519,2))</f>
        <v/>
      </c>
    </row>
    <row r="2520" spans="1:4" x14ac:dyDescent="0.25">
      <c r="A2520" t="str">
        <f>TRIM('Dosing point input'!A2520)</f>
        <v/>
      </c>
      <c r="B2520" t="str">
        <f>TRIM(LEFT('Dosing point input'!B2520,1))</f>
        <v/>
      </c>
      <c r="C2520" t="str">
        <f>TRIM('Dosing point input'!C2520)</f>
        <v/>
      </c>
      <c r="D2520" t="str">
        <f>TRIM(LEFT('Dosing point input'!D2520,2))</f>
        <v/>
      </c>
    </row>
    <row r="2521" spans="1:4" x14ac:dyDescent="0.25">
      <c r="A2521" t="str">
        <f>TRIM('Dosing point input'!A2521)</f>
        <v/>
      </c>
      <c r="B2521" t="str">
        <f>TRIM(LEFT('Dosing point input'!B2521,1))</f>
        <v/>
      </c>
      <c r="C2521" t="str">
        <f>TRIM('Dosing point input'!C2521)</f>
        <v/>
      </c>
      <c r="D2521" t="str">
        <f>TRIM(LEFT('Dosing point input'!D2521,2))</f>
        <v/>
      </c>
    </row>
    <row r="2522" spans="1:4" x14ac:dyDescent="0.25">
      <c r="A2522" t="str">
        <f>TRIM('Dosing point input'!A2522)</f>
        <v/>
      </c>
      <c r="B2522" t="str">
        <f>TRIM(LEFT('Dosing point input'!B2522,1))</f>
        <v/>
      </c>
      <c r="C2522" t="str">
        <f>TRIM('Dosing point input'!C2522)</f>
        <v/>
      </c>
      <c r="D2522" t="str">
        <f>TRIM(LEFT('Dosing point input'!D2522,2))</f>
        <v/>
      </c>
    </row>
    <row r="2523" spans="1:4" x14ac:dyDescent="0.25">
      <c r="A2523" t="str">
        <f>TRIM('Dosing point input'!A2523)</f>
        <v/>
      </c>
      <c r="B2523" t="str">
        <f>TRIM(LEFT('Dosing point input'!B2523,1))</f>
        <v/>
      </c>
      <c r="C2523" t="str">
        <f>TRIM('Dosing point input'!C2523)</f>
        <v/>
      </c>
      <c r="D2523" t="str">
        <f>TRIM(LEFT('Dosing point input'!D2523,2))</f>
        <v/>
      </c>
    </row>
    <row r="2524" spans="1:4" x14ac:dyDescent="0.25">
      <c r="A2524" t="str">
        <f>TRIM('Dosing point input'!A2524)</f>
        <v/>
      </c>
      <c r="B2524" t="str">
        <f>TRIM(LEFT('Dosing point input'!B2524,1))</f>
        <v/>
      </c>
      <c r="C2524" t="str">
        <f>TRIM('Dosing point input'!C2524)</f>
        <v/>
      </c>
      <c r="D2524" t="str">
        <f>TRIM(LEFT('Dosing point input'!D2524,2))</f>
        <v/>
      </c>
    </row>
    <row r="2525" spans="1:4" x14ac:dyDescent="0.25">
      <c r="A2525" t="str">
        <f>TRIM('Dosing point input'!A2525)</f>
        <v/>
      </c>
      <c r="B2525" t="str">
        <f>TRIM(LEFT('Dosing point input'!B2525,1))</f>
        <v/>
      </c>
      <c r="C2525" t="str">
        <f>TRIM('Dosing point input'!C2525)</f>
        <v/>
      </c>
      <c r="D2525" t="str">
        <f>TRIM(LEFT('Dosing point input'!D2525,2))</f>
        <v/>
      </c>
    </row>
    <row r="2526" spans="1:4" x14ac:dyDescent="0.25">
      <c r="A2526" t="str">
        <f>TRIM('Dosing point input'!A2526)</f>
        <v/>
      </c>
      <c r="B2526" t="str">
        <f>TRIM(LEFT('Dosing point input'!B2526,1))</f>
        <v/>
      </c>
      <c r="C2526" t="str">
        <f>TRIM('Dosing point input'!C2526)</f>
        <v/>
      </c>
      <c r="D2526" t="str">
        <f>TRIM(LEFT('Dosing point input'!D2526,2))</f>
        <v/>
      </c>
    </row>
    <row r="2527" spans="1:4" x14ac:dyDescent="0.25">
      <c r="A2527" t="str">
        <f>TRIM('Dosing point input'!A2527)</f>
        <v/>
      </c>
      <c r="B2527" t="str">
        <f>TRIM(LEFT('Dosing point input'!B2527,1))</f>
        <v/>
      </c>
      <c r="C2527" t="str">
        <f>TRIM('Dosing point input'!C2527)</f>
        <v/>
      </c>
      <c r="D2527" t="str">
        <f>TRIM(LEFT('Dosing point input'!D2527,2))</f>
        <v/>
      </c>
    </row>
    <row r="2528" spans="1:4" x14ac:dyDescent="0.25">
      <c r="A2528" t="str">
        <f>TRIM('Dosing point input'!A2528)</f>
        <v/>
      </c>
      <c r="B2528" t="str">
        <f>TRIM(LEFT('Dosing point input'!B2528,1))</f>
        <v/>
      </c>
      <c r="C2528" t="str">
        <f>TRIM('Dosing point input'!C2528)</f>
        <v/>
      </c>
      <c r="D2528" t="str">
        <f>TRIM(LEFT('Dosing point input'!D2528,2))</f>
        <v/>
      </c>
    </row>
    <row r="2529" spans="1:4" x14ac:dyDescent="0.25">
      <c r="A2529" t="str">
        <f>TRIM('Dosing point input'!A2529)</f>
        <v/>
      </c>
      <c r="B2529" t="str">
        <f>TRIM(LEFT('Dosing point input'!B2529,1))</f>
        <v/>
      </c>
      <c r="C2529" t="str">
        <f>TRIM('Dosing point input'!C2529)</f>
        <v/>
      </c>
      <c r="D2529" t="str">
        <f>TRIM(LEFT('Dosing point input'!D2529,2))</f>
        <v/>
      </c>
    </row>
    <row r="2530" spans="1:4" x14ac:dyDescent="0.25">
      <c r="A2530" t="str">
        <f>TRIM('Dosing point input'!A2530)</f>
        <v/>
      </c>
      <c r="B2530" t="str">
        <f>TRIM(LEFT('Dosing point input'!B2530,1))</f>
        <v/>
      </c>
      <c r="C2530" t="str">
        <f>TRIM('Dosing point input'!C2530)</f>
        <v/>
      </c>
      <c r="D2530" t="str">
        <f>TRIM(LEFT('Dosing point input'!D2530,2))</f>
        <v/>
      </c>
    </row>
    <row r="2531" spans="1:4" x14ac:dyDescent="0.25">
      <c r="A2531" t="str">
        <f>TRIM('Dosing point input'!A2531)</f>
        <v/>
      </c>
      <c r="B2531" t="str">
        <f>TRIM(LEFT('Dosing point input'!B2531,1))</f>
        <v/>
      </c>
      <c r="C2531" t="str">
        <f>TRIM('Dosing point input'!C2531)</f>
        <v/>
      </c>
      <c r="D2531" t="str">
        <f>TRIM(LEFT('Dosing point input'!D2531,2))</f>
        <v/>
      </c>
    </row>
    <row r="2532" spans="1:4" x14ac:dyDescent="0.25">
      <c r="A2532" t="str">
        <f>TRIM('Dosing point input'!A2532)</f>
        <v/>
      </c>
      <c r="B2532" t="str">
        <f>TRIM(LEFT('Dosing point input'!B2532,1))</f>
        <v/>
      </c>
      <c r="C2532" t="str">
        <f>TRIM('Dosing point input'!C2532)</f>
        <v/>
      </c>
      <c r="D2532" t="str">
        <f>TRIM(LEFT('Dosing point input'!D2532,2))</f>
        <v/>
      </c>
    </row>
    <row r="2533" spans="1:4" x14ac:dyDescent="0.25">
      <c r="A2533" t="str">
        <f>TRIM('Dosing point input'!A2533)</f>
        <v/>
      </c>
      <c r="B2533" t="str">
        <f>TRIM(LEFT('Dosing point input'!B2533,1))</f>
        <v/>
      </c>
      <c r="C2533" t="str">
        <f>TRIM('Dosing point input'!C2533)</f>
        <v/>
      </c>
      <c r="D2533" t="str">
        <f>TRIM(LEFT('Dosing point input'!D2533,2))</f>
        <v/>
      </c>
    </row>
    <row r="2534" spans="1:4" x14ac:dyDescent="0.25">
      <c r="A2534" t="str">
        <f>TRIM('Dosing point input'!A2534)</f>
        <v/>
      </c>
      <c r="B2534" t="str">
        <f>TRIM(LEFT('Dosing point input'!B2534,1))</f>
        <v/>
      </c>
      <c r="C2534" t="str">
        <f>TRIM('Dosing point input'!C2534)</f>
        <v/>
      </c>
      <c r="D2534" t="str">
        <f>TRIM(LEFT('Dosing point input'!D2534,2))</f>
        <v/>
      </c>
    </row>
    <row r="2535" spans="1:4" x14ac:dyDescent="0.25">
      <c r="A2535" t="str">
        <f>TRIM('Dosing point input'!A2535)</f>
        <v/>
      </c>
      <c r="B2535" t="str">
        <f>TRIM(LEFT('Dosing point input'!B2535,1))</f>
        <v/>
      </c>
      <c r="C2535" t="str">
        <f>TRIM('Dosing point input'!C2535)</f>
        <v/>
      </c>
      <c r="D2535" t="str">
        <f>TRIM(LEFT('Dosing point input'!D2535,2))</f>
        <v/>
      </c>
    </row>
    <row r="2536" spans="1:4" x14ac:dyDescent="0.25">
      <c r="A2536" t="str">
        <f>TRIM('Dosing point input'!A2536)</f>
        <v/>
      </c>
      <c r="B2536" t="str">
        <f>TRIM(LEFT('Dosing point input'!B2536,1))</f>
        <v/>
      </c>
      <c r="C2536" t="str">
        <f>TRIM('Dosing point input'!C2536)</f>
        <v/>
      </c>
      <c r="D2536" t="str">
        <f>TRIM(LEFT('Dosing point input'!D2536,2))</f>
        <v/>
      </c>
    </row>
    <row r="2537" spans="1:4" x14ac:dyDescent="0.25">
      <c r="A2537" t="str">
        <f>TRIM('Dosing point input'!A2537)</f>
        <v/>
      </c>
      <c r="B2537" t="str">
        <f>TRIM(LEFT('Dosing point input'!B2537,1))</f>
        <v/>
      </c>
      <c r="C2537" t="str">
        <f>TRIM('Dosing point input'!C2537)</f>
        <v/>
      </c>
      <c r="D2537" t="str">
        <f>TRIM(LEFT('Dosing point input'!D2537,2))</f>
        <v/>
      </c>
    </row>
    <row r="2538" spans="1:4" x14ac:dyDescent="0.25">
      <c r="A2538" t="str">
        <f>TRIM('Dosing point input'!A2538)</f>
        <v/>
      </c>
      <c r="B2538" t="str">
        <f>TRIM(LEFT('Dosing point input'!B2538,1))</f>
        <v/>
      </c>
      <c r="C2538" t="str">
        <f>TRIM('Dosing point input'!C2538)</f>
        <v/>
      </c>
      <c r="D2538" t="str">
        <f>TRIM(LEFT('Dosing point input'!D2538,2))</f>
        <v/>
      </c>
    </row>
    <row r="2539" spans="1:4" x14ac:dyDescent="0.25">
      <c r="A2539" t="str">
        <f>TRIM('Dosing point input'!A2539)</f>
        <v/>
      </c>
      <c r="B2539" t="str">
        <f>TRIM(LEFT('Dosing point input'!B2539,1))</f>
        <v/>
      </c>
      <c r="C2539" t="str">
        <f>TRIM('Dosing point input'!C2539)</f>
        <v/>
      </c>
      <c r="D2539" t="str">
        <f>TRIM(LEFT('Dosing point input'!D2539,2))</f>
        <v/>
      </c>
    </row>
    <row r="2540" spans="1:4" x14ac:dyDescent="0.25">
      <c r="A2540" t="str">
        <f>TRIM('Dosing point input'!A2540)</f>
        <v/>
      </c>
      <c r="B2540" t="str">
        <f>TRIM(LEFT('Dosing point input'!B2540,1))</f>
        <v/>
      </c>
      <c r="C2540" t="str">
        <f>TRIM('Dosing point input'!C2540)</f>
        <v/>
      </c>
      <c r="D2540" t="str">
        <f>TRIM(LEFT('Dosing point input'!D2540,2))</f>
        <v/>
      </c>
    </row>
    <row r="2541" spans="1:4" x14ac:dyDescent="0.25">
      <c r="A2541" t="str">
        <f>TRIM('Dosing point input'!A2541)</f>
        <v/>
      </c>
      <c r="B2541" t="str">
        <f>TRIM(LEFT('Dosing point input'!B2541,1))</f>
        <v/>
      </c>
      <c r="C2541" t="str">
        <f>TRIM('Dosing point input'!C2541)</f>
        <v/>
      </c>
      <c r="D2541" t="str">
        <f>TRIM(LEFT('Dosing point input'!D2541,2))</f>
        <v/>
      </c>
    </row>
    <row r="2542" spans="1:4" x14ac:dyDescent="0.25">
      <c r="A2542" t="str">
        <f>TRIM('Dosing point input'!A2542)</f>
        <v/>
      </c>
      <c r="B2542" t="str">
        <f>TRIM(LEFT('Dosing point input'!B2542,1))</f>
        <v/>
      </c>
      <c r="C2542" t="str">
        <f>TRIM('Dosing point input'!C2542)</f>
        <v/>
      </c>
      <c r="D2542" t="str">
        <f>TRIM(LEFT('Dosing point input'!D2542,2))</f>
        <v/>
      </c>
    </row>
    <row r="2543" spans="1:4" x14ac:dyDescent="0.25">
      <c r="A2543" t="str">
        <f>TRIM('Dosing point input'!A2543)</f>
        <v/>
      </c>
      <c r="B2543" t="str">
        <f>TRIM(LEFT('Dosing point input'!B2543,1))</f>
        <v/>
      </c>
      <c r="C2543" t="str">
        <f>TRIM('Dosing point input'!C2543)</f>
        <v/>
      </c>
      <c r="D2543" t="str">
        <f>TRIM(LEFT('Dosing point input'!D2543,2))</f>
        <v/>
      </c>
    </row>
    <row r="2544" spans="1:4" x14ac:dyDescent="0.25">
      <c r="A2544" t="str">
        <f>TRIM('Dosing point input'!A2544)</f>
        <v/>
      </c>
      <c r="B2544" t="str">
        <f>TRIM(LEFT('Dosing point input'!B2544,1))</f>
        <v/>
      </c>
      <c r="C2544" t="str">
        <f>TRIM('Dosing point input'!C2544)</f>
        <v/>
      </c>
      <c r="D2544" t="str">
        <f>TRIM(LEFT('Dosing point input'!D2544,2))</f>
        <v/>
      </c>
    </row>
    <row r="2545" spans="1:4" x14ac:dyDescent="0.25">
      <c r="A2545" t="str">
        <f>TRIM('Dosing point input'!A2545)</f>
        <v/>
      </c>
      <c r="B2545" t="str">
        <f>TRIM(LEFT('Dosing point input'!B2545,1))</f>
        <v/>
      </c>
      <c r="C2545" t="str">
        <f>TRIM('Dosing point input'!C2545)</f>
        <v/>
      </c>
      <c r="D2545" t="str">
        <f>TRIM(LEFT('Dosing point input'!D2545,2))</f>
        <v/>
      </c>
    </row>
    <row r="2546" spans="1:4" x14ac:dyDescent="0.25">
      <c r="A2546" t="str">
        <f>TRIM('Dosing point input'!A2546)</f>
        <v/>
      </c>
      <c r="B2546" t="str">
        <f>TRIM(LEFT('Dosing point input'!B2546,1))</f>
        <v/>
      </c>
      <c r="C2546" t="str">
        <f>TRIM('Dosing point input'!C2546)</f>
        <v/>
      </c>
      <c r="D2546" t="str">
        <f>TRIM(LEFT('Dosing point input'!D2546,2))</f>
        <v/>
      </c>
    </row>
    <row r="2547" spans="1:4" x14ac:dyDescent="0.25">
      <c r="A2547" t="str">
        <f>TRIM('Dosing point input'!A2547)</f>
        <v/>
      </c>
      <c r="B2547" t="str">
        <f>TRIM(LEFT('Dosing point input'!B2547,1))</f>
        <v/>
      </c>
      <c r="C2547" t="str">
        <f>TRIM('Dosing point input'!C2547)</f>
        <v/>
      </c>
      <c r="D2547" t="str">
        <f>TRIM(LEFT('Dosing point input'!D2547,2))</f>
        <v/>
      </c>
    </row>
    <row r="2548" spans="1:4" x14ac:dyDescent="0.25">
      <c r="A2548" t="str">
        <f>TRIM('Dosing point input'!A2548)</f>
        <v/>
      </c>
      <c r="B2548" t="str">
        <f>TRIM(LEFT('Dosing point input'!B2548,1))</f>
        <v/>
      </c>
      <c r="C2548" t="str">
        <f>TRIM('Dosing point input'!C2548)</f>
        <v/>
      </c>
      <c r="D2548" t="str">
        <f>TRIM(LEFT('Dosing point input'!D2548,2))</f>
        <v/>
      </c>
    </row>
    <row r="2549" spans="1:4" x14ac:dyDescent="0.25">
      <c r="A2549" t="str">
        <f>TRIM('Dosing point input'!A2549)</f>
        <v/>
      </c>
      <c r="B2549" t="str">
        <f>TRIM(LEFT('Dosing point input'!B2549,1))</f>
        <v/>
      </c>
      <c r="C2549" t="str">
        <f>TRIM('Dosing point input'!C2549)</f>
        <v/>
      </c>
      <c r="D2549" t="str">
        <f>TRIM(LEFT('Dosing point input'!D2549,2))</f>
        <v/>
      </c>
    </row>
    <row r="2550" spans="1:4" x14ac:dyDescent="0.25">
      <c r="A2550" t="str">
        <f>TRIM('Dosing point input'!A2550)</f>
        <v/>
      </c>
      <c r="B2550" t="str">
        <f>TRIM(LEFT('Dosing point input'!B2550,1))</f>
        <v/>
      </c>
      <c r="C2550" t="str">
        <f>TRIM('Dosing point input'!C2550)</f>
        <v/>
      </c>
      <c r="D2550" t="str">
        <f>TRIM(LEFT('Dosing point input'!D2550,2))</f>
        <v/>
      </c>
    </row>
    <row r="2551" spans="1:4" x14ac:dyDescent="0.25">
      <c r="A2551" t="str">
        <f>TRIM('Dosing point input'!A2551)</f>
        <v/>
      </c>
      <c r="B2551" t="str">
        <f>TRIM(LEFT('Dosing point input'!B2551,1))</f>
        <v/>
      </c>
      <c r="C2551" t="str">
        <f>TRIM('Dosing point input'!C2551)</f>
        <v/>
      </c>
      <c r="D2551" t="str">
        <f>TRIM(LEFT('Dosing point input'!D2551,2))</f>
        <v/>
      </c>
    </row>
    <row r="2552" spans="1:4" x14ac:dyDescent="0.25">
      <c r="A2552" t="str">
        <f>TRIM('Dosing point input'!A2552)</f>
        <v/>
      </c>
      <c r="B2552" t="str">
        <f>TRIM(LEFT('Dosing point input'!B2552,1))</f>
        <v/>
      </c>
      <c r="C2552" t="str">
        <f>TRIM('Dosing point input'!C2552)</f>
        <v/>
      </c>
      <c r="D2552" t="str">
        <f>TRIM(LEFT('Dosing point input'!D2552,2))</f>
        <v/>
      </c>
    </row>
    <row r="2553" spans="1:4" x14ac:dyDescent="0.25">
      <c r="A2553" t="str">
        <f>TRIM('Dosing point input'!A2553)</f>
        <v/>
      </c>
      <c r="B2553" t="str">
        <f>TRIM(LEFT('Dosing point input'!B2553,1))</f>
        <v/>
      </c>
      <c r="C2553" t="str">
        <f>TRIM('Dosing point input'!C2553)</f>
        <v/>
      </c>
      <c r="D2553" t="str">
        <f>TRIM(LEFT('Dosing point input'!D2553,2))</f>
        <v/>
      </c>
    </row>
    <row r="2554" spans="1:4" x14ac:dyDescent="0.25">
      <c r="A2554" t="str">
        <f>TRIM('Dosing point input'!A2554)</f>
        <v/>
      </c>
      <c r="B2554" t="str">
        <f>TRIM(LEFT('Dosing point input'!B2554,1))</f>
        <v/>
      </c>
      <c r="C2554" t="str">
        <f>TRIM('Dosing point input'!C2554)</f>
        <v/>
      </c>
      <c r="D2554" t="str">
        <f>TRIM(LEFT('Dosing point input'!D2554,2))</f>
        <v/>
      </c>
    </row>
    <row r="2555" spans="1:4" x14ac:dyDescent="0.25">
      <c r="A2555" t="str">
        <f>TRIM('Dosing point input'!A2555)</f>
        <v/>
      </c>
      <c r="B2555" t="str">
        <f>TRIM(LEFT('Dosing point input'!B2555,1))</f>
        <v/>
      </c>
      <c r="C2555" t="str">
        <f>TRIM('Dosing point input'!C2555)</f>
        <v/>
      </c>
      <c r="D2555" t="str">
        <f>TRIM(LEFT('Dosing point input'!D2555,2))</f>
        <v/>
      </c>
    </row>
    <row r="2556" spans="1:4" x14ac:dyDescent="0.25">
      <c r="A2556" t="str">
        <f>TRIM('Dosing point input'!A2556)</f>
        <v/>
      </c>
      <c r="B2556" t="str">
        <f>TRIM(LEFT('Dosing point input'!B2556,1))</f>
        <v/>
      </c>
      <c r="C2556" t="str">
        <f>TRIM('Dosing point input'!C2556)</f>
        <v/>
      </c>
      <c r="D2556" t="str">
        <f>TRIM(LEFT('Dosing point input'!D2556,2))</f>
        <v/>
      </c>
    </row>
    <row r="2557" spans="1:4" x14ac:dyDescent="0.25">
      <c r="A2557" t="str">
        <f>TRIM('Dosing point input'!A2557)</f>
        <v/>
      </c>
      <c r="B2557" t="str">
        <f>TRIM(LEFT('Dosing point input'!B2557,1))</f>
        <v/>
      </c>
      <c r="C2557" t="str">
        <f>TRIM('Dosing point input'!C2557)</f>
        <v/>
      </c>
      <c r="D2557" t="str">
        <f>TRIM(LEFT('Dosing point input'!D2557,2))</f>
        <v/>
      </c>
    </row>
    <row r="2558" spans="1:4" x14ac:dyDescent="0.25">
      <c r="A2558" t="str">
        <f>TRIM('Dosing point input'!A2558)</f>
        <v/>
      </c>
      <c r="B2558" t="str">
        <f>TRIM(LEFT('Dosing point input'!B2558,1))</f>
        <v/>
      </c>
      <c r="C2558" t="str">
        <f>TRIM('Dosing point input'!C2558)</f>
        <v/>
      </c>
      <c r="D2558" t="str">
        <f>TRIM(LEFT('Dosing point input'!D2558,2))</f>
        <v/>
      </c>
    </row>
    <row r="2559" spans="1:4" x14ac:dyDescent="0.25">
      <c r="A2559" t="str">
        <f>TRIM('Dosing point input'!A2559)</f>
        <v/>
      </c>
      <c r="B2559" t="str">
        <f>TRIM(LEFT('Dosing point input'!B2559,1))</f>
        <v/>
      </c>
      <c r="C2559" t="str">
        <f>TRIM('Dosing point input'!C2559)</f>
        <v/>
      </c>
      <c r="D2559" t="str">
        <f>TRIM(LEFT('Dosing point input'!D2559,2))</f>
        <v/>
      </c>
    </row>
    <row r="2560" spans="1:4" x14ac:dyDescent="0.25">
      <c r="A2560" t="str">
        <f>TRIM('Dosing point input'!A2560)</f>
        <v/>
      </c>
      <c r="B2560" t="str">
        <f>TRIM(LEFT('Dosing point input'!B2560,1))</f>
        <v/>
      </c>
      <c r="C2560" t="str">
        <f>TRIM('Dosing point input'!C2560)</f>
        <v/>
      </c>
      <c r="D2560" t="str">
        <f>TRIM(LEFT('Dosing point input'!D2560,2))</f>
        <v/>
      </c>
    </row>
    <row r="2561" spans="1:4" x14ac:dyDescent="0.25">
      <c r="A2561" t="str">
        <f>TRIM('Dosing point input'!A2561)</f>
        <v/>
      </c>
      <c r="B2561" t="str">
        <f>TRIM(LEFT('Dosing point input'!B2561,1))</f>
        <v/>
      </c>
      <c r="C2561" t="str">
        <f>TRIM('Dosing point input'!C2561)</f>
        <v/>
      </c>
      <c r="D2561" t="str">
        <f>TRIM(LEFT('Dosing point input'!D2561,2))</f>
        <v/>
      </c>
    </row>
    <row r="2562" spans="1:4" x14ac:dyDescent="0.25">
      <c r="A2562" t="str">
        <f>TRIM('Dosing point input'!A2562)</f>
        <v/>
      </c>
      <c r="B2562" t="str">
        <f>TRIM(LEFT('Dosing point input'!B2562,1))</f>
        <v/>
      </c>
      <c r="C2562" t="str">
        <f>TRIM('Dosing point input'!C2562)</f>
        <v/>
      </c>
      <c r="D2562" t="str">
        <f>TRIM(LEFT('Dosing point input'!D2562,2))</f>
        <v/>
      </c>
    </row>
    <row r="2563" spans="1:4" x14ac:dyDescent="0.25">
      <c r="A2563" t="str">
        <f>TRIM('Dosing point input'!A2563)</f>
        <v/>
      </c>
      <c r="B2563" t="str">
        <f>TRIM(LEFT('Dosing point input'!B2563,1))</f>
        <v/>
      </c>
      <c r="C2563" t="str">
        <f>TRIM('Dosing point input'!C2563)</f>
        <v/>
      </c>
      <c r="D2563" t="str">
        <f>TRIM(LEFT('Dosing point input'!D2563,2))</f>
        <v/>
      </c>
    </row>
    <row r="2564" spans="1:4" x14ac:dyDescent="0.25">
      <c r="A2564" t="str">
        <f>TRIM('Dosing point input'!A2564)</f>
        <v/>
      </c>
      <c r="B2564" t="str">
        <f>TRIM(LEFT('Dosing point input'!B2564,1))</f>
        <v/>
      </c>
      <c r="C2564" t="str">
        <f>TRIM('Dosing point input'!C2564)</f>
        <v/>
      </c>
      <c r="D2564" t="str">
        <f>TRIM(LEFT('Dosing point input'!D2564,2))</f>
        <v/>
      </c>
    </row>
    <row r="2565" spans="1:4" x14ac:dyDescent="0.25">
      <c r="A2565" t="str">
        <f>TRIM('Dosing point input'!A2565)</f>
        <v/>
      </c>
      <c r="B2565" t="str">
        <f>TRIM(LEFT('Dosing point input'!B2565,1))</f>
        <v/>
      </c>
      <c r="C2565" t="str">
        <f>TRIM('Dosing point input'!C2565)</f>
        <v/>
      </c>
      <c r="D2565" t="str">
        <f>TRIM(LEFT('Dosing point input'!D2565,2))</f>
        <v/>
      </c>
    </row>
    <row r="2566" spans="1:4" x14ac:dyDescent="0.25">
      <c r="A2566" t="str">
        <f>TRIM('Dosing point input'!A2566)</f>
        <v/>
      </c>
      <c r="B2566" t="str">
        <f>TRIM(LEFT('Dosing point input'!B2566,1))</f>
        <v/>
      </c>
      <c r="C2566" t="str">
        <f>TRIM('Dosing point input'!C2566)</f>
        <v/>
      </c>
      <c r="D2566" t="str">
        <f>TRIM(LEFT('Dosing point input'!D2566,2))</f>
        <v/>
      </c>
    </row>
    <row r="2567" spans="1:4" x14ac:dyDescent="0.25">
      <c r="A2567" t="str">
        <f>TRIM('Dosing point input'!A2567)</f>
        <v/>
      </c>
      <c r="B2567" t="str">
        <f>TRIM(LEFT('Dosing point input'!B2567,1))</f>
        <v/>
      </c>
      <c r="C2567" t="str">
        <f>TRIM('Dosing point input'!C2567)</f>
        <v/>
      </c>
      <c r="D2567" t="str">
        <f>TRIM(LEFT('Dosing point input'!D2567,2))</f>
        <v/>
      </c>
    </row>
    <row r="2568" spans="1:4" x14ac:dyDescent="0.25">
      <c r="A2568" t="str">
        <f>TRIM('Dosing point input'!A2568)</f>
        <v/>
      </c>
      <c r="B2568" t="str">
        <f>TRIM(LEFT('Dosing point input'!B2568,1))</f>
        <v/>
      </c>
      <c r="C2568" t="str">
        <f>TRIM('Dosing point input'!C2568)</f>
        <v/>
      </c>
      <c r="D2568" t="str">
        <f>TRIM(LEFT('Dosing point input'!D2568,2))</f>
        <v/>
      </c>
    </row>
    <row r="2569" spans="1:4" x14ac:dyDescent="0.25">
      <c r="A2569" t="str">
        <f>TRIM('Dosing point input'!A2569)</f>
        <v/>
      </c>
      <c r="B2569" t="str">
        <f>TRIM(LEFT('Dosing point input'!B2569,1))</f>
        <v/>
      </c>
      <c r="C2569" t="str">
        <f>TRIM('Dosing point input'!C2569)</f>
        <v/>
      </c>
      <c r="D2569" t="str">
        <f>TRIM(LEFT('Dosing point input'!D2569,2))</f>
        <v/>
      </c>
    </row>
    <row r="2570" spans="1:4" x14ac:dyDescent="0.25">
      <c r="A2570" t="str">
        <f>TRIM('Dosing point input'!A2570)</f>
        <v/>
      </c>
      <c r="B2570" t="str">
        <f>TRIM(LEFT('Dosing point input'!B2570,1))</f>
        <v/>
      </c>
      <c r="C2570" t="str">
        <f>TRIM('Dosing point input'!C2570)</f>
        <v/>
      </c>
      <c r="D2570" t="str">
        <f>TRIM(LEFT('Dosing point input'!D2570,2))</f>
        <v/>
      </c>
    </row>
    <row r="2571" spans="1:4" x14ac:dyDescent="0.25">
      <c r="A2571" t="str">
        <f>TRIM('Dosing point input'!A2571)</f>
        <v/>
      </c>
      <c r="B2571" t="str">
        <f>TRIM(LEFT('Dosing point input'!B2571,1))</f>
        <v/>
      </c>
      <c r="C2571" t="str">
        <f>TRIM('Dosing point input'!C2571)</f>
        <v/>
      </c>
      <c r="D2571" t="str">
        <f>TRIM(LEFT('Dosing point input'!D2571,2))</f>
        <v/>
      </c>
    </row>
    <row r="2572" spans="1:4" x14ac:dyDescent="0.25">
      <c r="A2572" t="str">
        <f>TRIM('Dosing point input'!A2572)</f>
        <v/>
      </c>
      <c r="B2572" t="str">
        <f>TRIM(LEFT('Dosing point input'!B2572,1))</f>
        <v/>
      </c>
      <c r="C2572" t="str">
        <f>TRIM('Dosing point input'!C2572)</f>
        <v/>
      </c>
      <c r="D2572" t="str">
        <f>TRIM(LEFT('Dosing point input'!D2572,2))</f>
        <v/>
      </c>
    </row>
    <row r="2573" spans="1:4" x14ac:dyDescent="0.25">
      <c r="A2573" t="str">
        <f>TRIM('Dosing point input'!A2573)</f>
        <v/>
      </c>
      <c r="B2573" t="str">
        <f>TRIM(LEFT('Dosing point input'!B2573,1))</f>
        <v/>
      </c>
      <c r="C2573" t="str">
        <f>TRIM('Dosing point input'!C2573)</f>
        <v/>
      </c>
      <c r="D2573" t="str">
        <f>TRIM(LEFT('Dosing point input'!D2573,2))</f>
        <v/>
      </c>
    </row>
    <row r="2574" spans="1:4" x14ac:dyDescent="0.25">
      <c r="A2574" t="str">
        <f>TRIM('Dosing point input'!A2574)</f>
        <v/>
      </c>
      <c r="B2574" t="str">
        <f>TRIM(LEFT('Dosing point input'!B2574,1))</f>
        <v/>
      </c>
      <c r="C2574" t="str">
        <f>TRIM('Dosing point input'!C2574)</f>
        <v/>
      </c>
      <c r="D2574" t="str">
        <f>TRIM(LEFT('Dosing point input'!D2574,2))</f>
        <v/>
      </c>
    </row>
    <row r="2575" spans="1:4" x14ac:dyDescent="0.25">
      <c r="A2575" t="str">
        <f>TRIM('Dosing point input'!A2575)</f>
        <v/>
      </c>
      <c r="B2575" t="str">
        <f>TRIM(LEFT('Dosing point input'!B2575,1))</f>
        <v/>
      </c>
      <c r="C2575" t="str">
        <f>TRIM('Dosing point input'!C2575)</f>
        <v/>
      </c>
      <c r="D2575" t="str">
        <f>TRIM(LEFT('Dosing point input'!D2575,2))</f>
        <v/>
      </c>
    </row>
    <row r="2576" spans="1:4" x14ac:dyDescent="0.25">
      <c r="A2576" t="str">
        <f>TRIM('Dosing point input'!A2576)</f>
        <v/>
      </c>
      <c r="B2576" t="str">
        <f>TRIM(LEFT('Dosing point input'!B2576,1))</f>
        <v/>
      </c>
      <c r="C2576" t="str">
        <f>TRIM('Dosing point input'!C2576)</f>
        <v/>
      </c>
      <c r="D2576" t="str">
        <f>TRIM(LEFT('Dosing point input'!D2576,2))</f>
        <v/>
      </c>
    </row>
    <row r="2577" spans="1:4" x14ac:dyDescent="0.25">
      <c r="A2577" t="str">
        <f>TRIM('Dosing point input'!A2577)</f>
        <v/>
      </c>
      <c r="B2577" t="str">
        <f>TRIM(LEFT('Dosing point input'!B2577,1))</f>
        <v/>
      </c>
      <c r="C2577" t="str">
        <f>TRIM('Dosing point input'!C2577)</f>
        <v/>
      </c>
      <c r="D2577" t="str">
        <f>TRIM(LEFT('Dosing point input'!D2577,2))</f>
        <v/>
      </c>
    </row>
    <row r="2578" spans="1:4" x14ac:dyDescent="0.25">
      <c r="A2578" t="str">
        <f>TRIM('Dosing point input'!A2578)</f>
        <v/>
      </c>
      <c r="B2578" t="str">
        <f>TRIM(LEFT('Dosing point input'!B2578,1))</f>
        <v/>
      </c>
      <c r="C2578" t="str">
        <f>TRIM('Dosing point input'!C2578)</f>
        <v/>
      </c>
      <c r="D2578" t="str">
        <f>TRIM(LEFT('Dosing point input'!D2578,2))</f>
        <v/>
      </c>
    </row>
    <row r="2579" spans="1:4" x14ac:dyDescent="0.25">
      <c r="A2579" t="str">
        <f>TRIM('Dosing point input'!A2579)</f>
        <v/>
      </c>
      <c r="B2579" t="str">
        <f>TRIM(LEFT('Dosing point input'!B2579,1))</f>
        <v/>
      </c>
      <c r="C2579" t="str">
        <f>TRIM('Dosing point input'!C2579)</f>
        <v/>
      </c>
      <c r="D2579" t="str">
        <f>TRIM(LEFT('Dosing point input'!D2579,2))</f>
        <v/>
      </c>
    </row>
    <row r="2580" spans="1:4" x14ac:dyDescent="0.25">
      <c r="A2580" t="str">
        <f>TRIM('Dosing point input'!A2580)</f>
        <v/>
      </c>
      <c r="B2580" t="str">
        <f>TRIM(LEFT('Dosing point input'!B2580,1))</f>
        <v/>
      </c>
      <c r="C2580" t="str">
        <f>TRIM('Dosing point input'!C2580)</f>
        <v/>
      </c>
      <c r="D2580" t="str">
        <f>TRIM(LEFT('Dosing point input'!D2580,2))</f>
        <v/>
      </c>
    </row>
    <row r="2581" spans="1:4" x14ac:dyDescent="0.25">
      <c r="A2581" t="str">
        <f>TRIM('Dosing point input'!A2581)</f>
        <v/>
      </c>
      <c r="B2581" t="str">
        <f>TRIM(LEFT('Dosing point input'!B2581,1))</f>
        <v/>
      </c>
      <c r="C2581" t="str">
        <f>TRIM('Dosing point input'!C2581)</f>
        <v/>
      </c>
      <c r="D2581" t="str">
        <f>TRIM(LEFT('Dosing point input'!D2581,2))</f>
        <v/>
      </c>
    </row>
    <row r="2582" spans="1:4" x14ac:dyDescent="0.25">
      <c r="A2582" t="str">
        <f>TRIM('Dosing point input'!A2582)</f>
        <v/>
      </c>
      <c r="B2582" t="str">
        <f>TRIM(LEFT('Dosing point input'!B2582,1))</f>
        <v/>
      </c>
      <c r="C2582" t="str">
        <f>TRIM('Dosing point input'!C2582)</f>
        <v/>
      </c>
      <c r="D2582" t="str">
        <f>TRIM(LEFT('Dosing point input'!D2582,2))</f>
        <v/>
      </c>
    </row>
    <row r="2583" spans="1:4" x14ac:dyDescent="0.25">
      <c r="A2583" t="str">
        <f>TRIM('Dosing point input'!A2583)</f>
        <v/>
      </c>
      <c r="B2583" t="str">
        <f>TRIM(LEFT('Dosing point input'!B2583,1))</f>
        <v/>
      </c>
      <c r="C2583" t="str">
        <f>TRIM('Dosing point input'!C2583)</f>
        <v/>
      </c>
      <c r="D2583" t="str">
        <f>TRIM(LEFT('Dosing point input'!D2583,2))</f>
        <v/>
      </c>
    </row>
    <row r="2584" spans="1:4" x14ac:dyDescent="0.25">
      <c r="A2584" t="str">
        <f>TRIM('Dosing point input'!A2584)</f>
        <v/>
      </c>
      <c r="B2584" t="str">
        <f>TRIM(LEFT('Dosing point input'!B2584,1))</f>
        <v/>
      </c>
      <c r="C2584" t="str">
        <f>TRIM('Dosing point input'!C2584)</f>
        <v/>
      </c>
      <c r="D2584" t="str">
        <f>TRIM(LEFT('Dosing point input'!D2584,2))</f>
        <v/>
      </c>
    </row>
    <row r="2585" spans="1:4" x14ac:dyDescent="0.25">
      <c r="A2585" t="str">
        <f>TRIM('Dosing point input'!A2585)</f>
        <v/>
      </c>
      <c r="B2585" t="str">
        <f>TRIM(LEFT('Dosing point input'!B2585,1))</f>
        <v/>
      </c>
      <c r="C2585" t="str">
        <f>TRIM('Dosing point input'!C2585)</f>
        <v/>
      </c>
      <c r="D2585" t="str">
        <f>TRIM(LEFT('Dosing point input'!D2585,2))</f>
        <v/>
      </c>
    </row>
    <row r="2586" spans="1:4" x14ac:dyDescent="0.25">
      <c r="A2586" t="str">
        <f>TRIM('Dosing point input'!A2586)</f>
        <v/>
      </c>
      <c r="B2586" t="str">
        <f>TRIM(LEFT('Dosing point input'!B2586,1))</f>
        <v/>
      </c>
      <c r="C2586" t="str">
        <f>TRIM('Dosing point input'!C2586)</f>
        <v/>
      </c>
      <c r="D2586" t="str">
        <f>TRIM(LEFT('Dosing point input'!D2586,2))</f>
        <v/>
      </c>
    </row>
    <row r="2587" spans="1:4" x14ac:dyDescent="0.25">
      <c r="A2587" t="str">
        <f>TRIM('Dosing point input'!A2587)</f>
        <v/>
      </c>
      <c r="B2587" t="str">
        <f>TRIM(LEFT('Dosing point input'!B2587,1))</f>
        <v/>
      </c>
      <c r="C2587" t="str">
        <f>TRIM('Dosing point input'!C2587)</f>
        <v/>
      </c>
      <c r="D2587" t="str">
        <f>TRIM(LEFT('Dosing point input'!D2587,2))</f>
        <v/>
      </c>
    </row>
    <row r="2588" spans="1:4" x14ac:dyDescent="0.25">
      <c r="A2588" t="str">
        <f>TRIM('Dosing point input'!A2588)</f>
        <v/>
      </c>
      <c r="B2588" t="str">
        <f>TRIM(LEFT('Dosing point input'!B2588,1))</f>
        <v/>
      </c>
      <c r="C2588" t="str">
        <f>TRIM('Dosing point input'!C2588)</f>
        <v/>
      </c>
      <c r="D2588" t="str">
        <f>TRIM(LEFT('Dosing point input'!D2588,2))</f>
        <v/>
      </c>
    </row>
    <row r="2589" spans="1:4" x14ac:dyDescent="0.25">
      <c r="A2589" t="str">
        <f>TRIM('Dosing point input'!A2589)</f>
        <v/>
      </c>
      <c r="B2589" t="str">
        <f>TRIM(LEFT('Dosing point input'!B2589,1))</f>
        <v/>
      </c>
      <c r="C2589" t="str">
        <f>TRIM('Dosing point input'!C2589)</f>
        <v/>
      </c>
      <c r="D2589" t="str">
        <f>TRIM(LEFT('Dosing point input'!D2589,2))</f>
        <v/>
      </c>
    </row>
    <row r="2590" spans="1:4" x14ac:dyDescent="0.25">
      <c r="A2590" t="str">
        <f>TRIM('Dosing point input'!A2590)</f>
        <v/>
      </c>
      <c r="B2590" t="str">
        <f>TRIM(LEFT('Dosing point input'!B2590,1))</f>
        <v/>
      </c>
      <c r="C2590" t="str">
        <f>TRIM('Dosing point input'!C2590)</f>
        <v/>
      </c>
      <c r="D2590" t="str">
        <f>TRIM(LEFT('Dosing point input'!D2590,2))</f>
        <v/>
      </c>
    </row>
    <row r="2591" spans="1:4" x14ac:dyDescent="0.25">
      <c r="A2591" t="str">
        <f>TRIM('Dosing point input'!A2591)</f>
        <v/>
      </c>
      <c r="B2591" t="str">
        <f>TRIM(LEFT('Dosing point input'!B2591,1))</f>
        <v/>
      </c>
      <c r="C2591" t="str">
        <f>TRIM('Dosing point input'!C2591)</f>
        <v/>
      </c>
      <c r="D2591" t="str">
        <f>TRIM(LEFT('Dosing point input'!D2591,2))</f>
        <v/>
      </c>
    </row>
    <row r="2592" spans="1:4" x14ac:dyDescent="0.25">
      <c r="A2592" t="str">
        <f>TRIM('Dosing point input'!A2592)</f>
        <v/>
      </c>
      <c r="B2592" t="str">
        <f>TRIM(LEFT('Dosing point input'!B2592,1))</f>
        <v/>
      </c>
      <c r="C2592" t="str">
        <f>TRIM('Dosing point input'!C2592)</f>
        <v/>
      </c>
      <c r="D2592" t="str">
        <f>TRIM(LEFT('Dosing point input'!D2592,2))</f>
        <v/>
      </c>
    </row>
    <row r="2593" spans="1:4" x14ac:dyDescent="0.25">
      <c r="A2593" t="str">
        <f>TRIM('Dosing point input'!A2593)</f>
        <v/>
      </c>
      <c r="B2593" t="str">
        <f>TRIM(LEFT('Dosing point input'!B2593,1))</f>
        <v/>
      </c>
      <c r="C2593" t="str">
        <f>TRIM('Dosing point input'!C2593)</f>
        <v/>
      </c>
      <c r="D2593" t="str">
        <f>TRIM(LEFT('Dosing point input'!D2593,2))</f>
        <v/>
      </c>
    </row>
    <row r="2594" spans="1:4" x14ac:dyDescent="0.25">
      <c r="A2594" t="str">
        <f>TRIM('Dosing point input'!A2594)</f>
        <v/>
      </c>
      <c r="B2594" t="str">
        <f>TRIM(LEFT('Dosing point input'!B2594,1))</f>
        <v/>
      </c>
      <c r="C2594" t="str">
        <f>TRIM('Dosing point input'!C2594)</f>
        <v/>
      </c>
      <c r="D2594" t="str">
        <f>TRIM(LEFT('Dosing point input'!D2594,2))</f>
        <v/>
      </c>
    </row>
    <row r="2595" spans="1:4" x14ac:dyDescent="0.25">
      <c r="A2595" t="str">
        <f>TRIM('Dosing point input'!A2595)</f>
        <v/>
      </c>
      <c r="B2595" t="str">
        <f>TRIM(LEFT('Dosing point input'!B2595,1))</f>
        <v/>
      </c>
      <c r="C2595" t="str">
        <f>TRIM('Dosing point input'!C2595)</f>
        <v/>
      </c>
      <c r="D2595" t="str">
        <f>TRIM(LEFT('Dosing point input'!D2595,2))</f>
        <v/>
      </c>
    </row>
    <row r="2596" spans="1:4" x14ac:dyDescent="0.25">
      <c r="A2596" t="str">
        <f>TRIM('Dosing point input'!A2596)</f>
        <v/>
      </c>
      <c r="B2596" t="str">
        <f>TRIM(LEFT('Dosing point input'!B2596,1))</f>
        <v/>
      </c>
      <c r="C2596" t="str">
        <f>TRIM('Dosing point input'!C2596)</f>
        <v/>
      </c>
      <c r="D2596" t="str">
        <f>TRIM(LEFT('Dosing point input'!D2596,2))</f>
        <v/>
      </c>
    </row>
    <row r="2597" spans="1:4" x14ac:dyDescent="0.25">
      <c r="A2597" t="str">
        <f>TRIM('Dosing point input'!A2597)</f>
        <v/>
      </c>
      <c r="B2597" t="str">
        <f>TRIM(LEFT('Dosing point input'!B2597,1))</f>
        <v/>
      </c>
      <c r="C2597" t="str">
        <f>TRIM('Dosing point input'!C2597)</f>
        <v/>
      </c>
      <c r="D2597" t="str">
        <f>TRIM(LEFT('Dosing point input'!D2597,2))</f>
        <v/>
      </c>
    </row>
    <row r="2598" spans="1:4" x14ac:dyDescent="0.25">
      <c r="A2598" t="str">
        <f>TRIM('Dosing point input'!A2598)</f>
        <v/>
      </c>
      <c r="B2598" t="str">
        <f>TRIM(LEFT('Dosing point input'!B2598,1))</f>
        <v/>
      </c>
      <c r="C2598" t="str">
        <f>TRIM('Dosing point input'!C2598)</f>
        <v/>
      </c>
      <c r="D2598" t="str">
        <f>TRIM(LEFT('Dosing point input'!D2598,2))</f>
        <v/>
      </c>
    </row>
    <row r="2599" spans="1:4" x14ac:dyDescent="0.25">
      <c r="A2599" t="str">
        <f>TRIM('Dosing point input'!A2599)</f>
        <v/>
      </c>
      <c r="B2599" t="str">
        <f>TRIM(LEFT('Dosing point input'!B2599,1))</f>
        <v/>
      </c>
      <c r="C2599" t="str">
        <f>TRIM('Dosing point input'!C2599)</f>
        <v/>
      </c>
      <c r="D2599" t="str">
        <f>TRIM(LEFT('Dosing point input'!D2599,2))</f>
        <v/>
      </c>
    </row>
    <row r="2600" spans="1:4" x14ac:dyDescent="0.25">
      <c r="A2600" t="str">
        <f>TRIM('Dosing point input'!A2600)</f>
        <v/>
      </c>
      <c r="B2600" t="str">
        <f>TRIM(LEFT('Dosing point input'!B2600,1))</f>
        <v/>
      </c>
      <c r="C2600" t="str">
        <f>TRIM('Dosing point input'!C2600)</f>
        <v/>
      </c>
      <c r="D2600" t="str">
        <f>TRIM(LEFT('Dosing point input'!D2600,2))</f>
        <v/>
      </c>
    </row>
    <row r="2601" spans="1:4" x14ac:dyDescent="0.25">
      <c r="A2601" t="str">
        <f>TRIM('Dosing point input'!A2601)</f>
        <v/>
      </c>
      <c r="B2601" t="str">
        <f>TRIM(LEFT('Dosing point input'!B2601,1))</f>
        <v/>
      </c>
      <c r="C2601" t="str">
        <f>TRIM('Dosing point input'!C2601)</f>
        <v/>
      </c>
      <c r="D2601" t="str">
        <f>TRIM(LEFT('Dosing point input'!D2601,2))</f>
        <v/>
      </c>
    </row>
    <row r="2602" spans="1:4" x14ac:dyDescent="0.25">
      <c r="A2602" t="str">
        <f>TRIM('Dosing point input'!A2602)</f>
        <v/>
      </c>
      <c r="B2602" t="str">
        <f>TRIM(LEFT('Dosing point input'!B2602,1))</f>
        <v/>
      </c>
      <c r="C2602" t="str">
        <f>TRIM('Dosing point input'!C2602)</f>
        <v/>
      </c>
      <c r="D2602" t="str">
        <f>TRIM(LEFT('Dosing point input'!D2602,2))</f>
        <v/>
      </c>
    </row>
    <row r="2603" spans="1:4" x14ac:dyDescent="0.25">
      <c r="A2603" t="str">
        <f>TRIM('Dosing point input'!A2603)</f>
        <v/>
      </c>
      <c r="B2603" t="str">
        <f>TRIM(LEFT('Dosing point input'!B2603,1))</f>
        <v/>
      </c>
      <c r="C2603" t="str">
        <f>TRIM('Dosing point input'!C2603)</f>
        <v/>
      </c>
      <c r="D2603" t="str">
        <f>TRIM(LEFT('Dosing point input'!D2603,2))</f>
        <v/>
      </c>
    </row>
    <row r="2604" spans="1:4" x14ac:dyDescent="0.25">
      <c r="A2604" t="str">
        <f>TRIM('Dosing point input'!A2604)</f>
        <v/>
      </c>
      <c r="B2604" t="str">
        <f>TRIM(LEFT('Dosing point input'!B2604,1))</f>
        <v/>
      </c>
      <c r="C2604" t="str">
        <f>TRIM('Dosing point input'!C2604)</f>
        <v/>
      </c>
      <c r="D2604" t="str">
        <f>TRIM(LEFT('Dosing point input'!D2604,2))</f>
        <v/>
      </c>
    </row>
    <row r="2605" spans="1:4" x14ac:dyDescent="0.25">
      <c r="A2605" t="str">
        <f>TRIM('Dosing point input'!A2605)</f>
        <v/>
      </c>
      <c r="B2605" t="str">
        <f>TRIM(LEFT('Dosing point input'!B2605,1))</f>
        <v/>
      </c>
      <c r="C2605" t="str">
        <f>TRIM('Dosing point input'!C2605)</f>
        <v/>
      </c>
      <c r="D2605" t="str">
        <f>TRIM(LEFT('Dosing point input'!D2605,2))</f>
        <v/>
      </c>
    </row>
    <row r="2606" spans="1:4" x14ac:dyDescent="0.25">
      <c r="A2606" t="str">
        <f>TRIM('Dosing point input'!A2606)</f>
        <v/>
      </c>
      <c r="B2606" t="str">
        <f>TRIM(LEFT('Dosing point input'!B2606,1))</f>
        <v/>
      </c>
      <c r="C2606" t="str">
        <f>TRIM('Dosing point input'!C2606)</f>
        <v/>
      </c>
      <c r="D2606" t="str">
        <f>TRIM(LEFT('Dosing point input'!D2606,2))</f>
        <v/>
      </c>
    </row>
    <row r="2607" spans="1:4" x14ac:dyDescent="0.25">
      <c r="A2607" t="str">
        <f>TRIM('Dosing point input'!A2607)</f>
        <v/>
      </c>
      <c r="B2607" t="str">
        <f>TRIM(LEFT('Dosing point input'!B2607,1))</f>
        <v/>
      </c>
      <c r="C2607" t="str">
        <f>TRIM('Dosing point input'!C2607)</f>
        <v/>
      </c>
      <c r="D2607" t="str">
        <f>TRIM(LEFT('Dosing point input'!D2607,2))</f>
        <v/>
      </c>
    </row>
    <row r="2608" spans="1:4" x14ac:dyDescent="0.25">
      <c r="A2608" t="str">
        <f>TRIM('Dosing point input'!A2608)</f>
        <v/>
      </c>
      <c r="B2608" t="str">
        <f>TRIM(LEFT('Dosing point input'!B2608,1))</f>
        <v/>
      </c>
      <c r="C2608" t="str">
        <f>TRIM('Dosing point input'!C2608)</f>
        <v/>
      </c>
      <c r="D2608" t="str">
        <f>TRIM(LEFT('Dosing point input'!D2608,2))</f>
        <v/>
      </c>
    </row>
    <row r="2609" spans="1:4" x14ac:dyDescent="0.25">
      <c r="A2609" t="str">
        <f>TRIM('Dosing point input'!A2609)</f>
        <v/>
      </c>
      <c r="B2609" t="str">
        <f>TRIM(LEFT('Dosing point input'!B2609,1))</f>
        <v/>
      </c>
      <c r="C2609" t="str">
        <f>TRIM('Dosing point input'!C2609)</f>
        <v/>
      </c>
      <c r="D2609" t="str">
        <f>TRIM(LEFT('Dosing point input'!D2609,2))</f>
        <v/>
      </c>
    </row>
    <row r="2610" spans="1:4" x14ac:dyDescent="0.25">
      <c r="A2610" t="str">
        <f>TRIM('Dosing point input'!A2610)</f>
        <v/>
      </c>
      <c r="B2610" t="str">
        <f>TRIM(LEFT('Dosing point input'!B2610,1))</f>
        <v/>
      </c>
      <c r="C2610" t="str">
        <f>TRIM('Dosing point input'!C2610)</f>
        <v/>
      </c>
      <c r="D2610" t="str">
        <f>TRIM(LEFT('Dosing point input'!D2610,2))</f>
        <v/>
      </c>
    </row>
    <row r="2611" spans="1:4" x14ac:dyDescent="0.25">
      <c r="A2611" t="str">
        <f>TRIM('Dosing point input'!A2611)</f>
        <v/>
      </c>
      <c r="B2611" t="str">
        <f>TRIM(LEFT('Dosing point input'!B2611,1))</f>
        <v/>
      </c>
      <c r="C2611" t="str">
        <f>TRIM('Dosing point input'!C2611)</f>
        <v/>
      </c>
      <c r="D2611" t="str">
        <f>TRIM(LEFT('Dosing point input'!D2611,2))</f>
        <v/>
      </c>
    </row>
    <row r="2612" spans="1:4" x14ac:dyDescent="0.25">
      <c r="A2612" t="str">
        <f>TRIM('Dosing point input'!A2612)</f>
        <v/>
      </c>
      <c r="B2612" t="str">
        <f>TRIM(LEFT('Dosing point input'!B2612,1))</f>
        <v/>
      </c>
      <c r="C2612" t="str">
        <f>TRIM('Dosing point input'!C2612)</f>
        <v/>
      </c>
      <c r="D2612" t="str">
        <f>TRIM(LEFT('Dosing point input'!D2612,2))</f>
        <v/>
      </c>
    </row>
    <row r="2613" spans="1:4" x14ac:dyDescent="0.25">
      <c r="A2613" t="str">
        <f>TRIM('Dosing point input'!A2613)</f>
        <v/>
      </c>
      <c r="B2613" t="str">
        <f>TRIM(LEFT('Dosing point input'!B2613,1))</f>
        <v/>
      </c>
      <c r="C2613" t="str">
        <f>TRIM('Dosing point input'!C2613)</f>
        <v/>
      </c>
      <c r="D2613" t="str">
        <f>TRIM(LEFT('Dosing point input'!D2613,2))</f>
        <v/>
      </c>
    </row>
    <row r="2614" spans="1:4" x14ac:dyDescent="0.25">
      <c r="A2614" t="str">
        <f>TRIM('Dosing point input'!A2614)</f>
        <v/>
      </c>
      <c r="B2614" t="str">
        <f>TRIM(LEFT('Dosing point input'!B2614,1))</f>
        <v/>
      </c>
      <c r="C2614" t="str">
        <f>TRIM('Dosing point input'!C2614)</f>
        <v/>
      </c>
      <c r="D2614" t="str">
        <f>TRIM(LEFT('Dosing point input'!D2614,2))</f>
        <v/>
      </c>
    </row>
    <row r="2615" spans="1:4" x14ac:dyDescent="0.25">
      <c r="A2615" t="str">
        <f>TRIM('Dosing point input'!A2615)</f>
        <v/>
      </c>
      <c r="B2615" t="str">
        <f>TRIM(LEFT('Dosing point input'!B2615,1))</f>
        <v/>
      </c>
      <c r="C2615" t="str">
        <f>TRIM('Dosing point input'!C2615)</f>
        <v/>
      </c>
      <c r="D2615" t="str">
        <f>TRIM(LEFT('Dosing point input'!D2615,2))</f>
        <v/>
      </c>
    </row>
    <row r="2616" spans="1:4" x14ac:dyDescent="0.25">
      <c r="A2616" t="str">
        <f>TRIM('Dosing point input'!A2616)</f>
        <v/>
      </c>
      <c r="B2616" t="str">
        <f>TRIM(LEFT('Dosing point input'!B2616,1))</f>
        <v/>
      </c>
      <c r="C2616" t="str">
        <f>TRIM('Dosing point input'!C2616)</f>
        <v/>
      </c>
      <c r="D2616" t="str">
        <f>TRIM(LEFT('Dosing point input'!D2616,2))</f>
        <v/>
      </c>
    </row>
    <row r="2617" spans="1:4" x14ac:dyDescent="0.25">
      <c r="A2617" t="str">
        <f>TRIM('Dosing point input'!A2617)</f>
        <v/>
      </c>
      <c r="B2617" t="str">
        <f>TRIM(LEFT('Dosing point input'!B2617,1))</f>
        <v/>
      </c>
      <c r="C2617" t="str">
        <f>TRIM('Dosing point input'!C2617)</f>
        <v/>
      </c>
      <c r="D2617" t="str">
        <f>TRIM(LEFT('Dosing point input'!D2617,2))</f>
        <v/>
      </c>
    </row>
    <row r="2618" spans="1:4" x14ac:dyDescent="0.25">
      <c r="A2618" t="str">
        <f>TRIM('Dosing point input'!A2618)</f>
        <v/>
      </c>
      <c r="B2618" t="str">
        <f>TRIM(LEFT('Dosing point input'!B2618,1))</f>
        <v/>
      </c>
      <c r="C2618" t="str">
        <f>TRIM('Dosing point input'!C2618)</f>
        <v/>
      </c>
      <c r="D2618" t="str">
        <f>TRIM(LEFT('Dosing point input'!D2618,2))</f>
        <v/>
      </c>
    </row>
    <row r="2619" spans="1:4" x14ac:dyDescent="0.25">
      <c r="A2619" t="str">
        <f>TRIM('Dosing point input'!A2619)</f>
        <v/>
      </c>
      <c r="B2619" t="str">
        <f>TRIM(LEFT('Dosing point input'!B2619,1))</f>
        <v/>
      </c>
      <c r="C2619" t="str">
        <f>TRIM('Dosing point input'!C2619)</f>
        <v/>
      </c>
      <c r="D2619" t="str">
        <f>TRIM(LEFT('Dosing point input'!D2619,2))</f>
        <v/>
      </c>
    </row>
    <row r="2620" spans="1:4" x14ac:dyDescent="0.25">
      <c r="A2620" t="str">
        <f>TRIM('Dosing point input'!A2620)</f>
        <v/>
      </c>
      <c r="B2620" t="str">
        <f>TRIM(LEFT('Dosing point input'!B2620,1))</f>
        <v/>
      </c>
      <c r="C2620" t="str">
        <f>TRIM('Dosing point input'!C2620)</f>
        <v/>
      </c>
      <c r="D2620" t="str">
        <f>TRIM(LEFT('Dosing point input'!D2620,2))</f>
        <v/>
      </c>
    </row>
    <row r="2621" spans="1:4" x14ac:dyDescent="0.25">
      <c r="A2621" t="str">
        <f>TRIM('Dosing point input'!A2621)</f>
        <v/>
      </c>
      <c r="B2621" t="str">
        <f>TRIM(LEFT('Dosing point input'!B2621,1))</f>
        <v/>
      </c>
      <c r="C2621" t="str">
        <f>TRIM('Dosing point input'!C2621)</f>
        <v/>
      </c>
      <c r="D2621" t="str">
        <f>TRIM(LEFT('Dosing point input'!D2621,2))</f>
        <v/>
      </c>
    </row>
    <row r="2622" spans="1:4" x14ac:dyDescent="0.25">
      <c r="A2622" t="str">
        <f>TRIM('Dosing point input'!A2622)</f>
        <v/>
      </c>
      <c r="B2622" t="str">
        <f>TRIM(LEFT('Dosing point input'!B2622,1))</f>
        <v/>
      </c>
      <c r="C2622" t="str">
        <f>TRIM('Dosing point input'!C2622)</f>
        <v/>
      </c>
      <c r="D2622" t="str">
        <f>TRIM(LEFT('Dosing point input'!D2622,2))</f>
        <v/>
      </c>
    </row>
    <row r="2623" spans="1:4" x14ac:dyDescent="0.25">
      <c r="A2623" t="str">
        <f>TRIM('Dosing point input'!A2623)</f>
        <v/>
      </c>
      <c r="B2623" t="str">
        <f>TRIM(LEFT('Dosing point input'!B2623,1))</f>
        <v/>
      </c>
      <c r="C2623" t="str">
        <f>TRIM('Dosing point input'!C2623)</f>
        <v/>
      </c>
      <c r="D2623" t="str">
        <f>TRIM(LEFT('Dosing point input'!D2623,2))</f>
        <v/>
      </c>
    </row>
    <row r="2624" spans="1:4" x14ac:dyDescent="0.25">
      <c r="A2624" t="str">
        <f>TRIM('Dosing point input'!A2624)</f>
        <v/>
      </c>
      <c r="B2624" t="str">
        <f>TRIM(LEFT('Dosing point input'!B2624,1))</f>
        <v/>
      </c>
      <c r="C2624" t="str">
        <f>TRIM('Dosing point input'!C2624)</f>
        <v/>
      </c>
      <c r="D2624" t="str">
        <f>TRIM(LEFT('Dosing point input'!D2624,2))</f>
        <v/>
      </c>
    </row>
    <row r="2625" spans="1:4" x14ac:dyDescent="0.25">
      <c r="A2625" t="str">
        <f>TRIM('Dosing point input'!A2625)</f>
        <v/>
      </c>
      <c r="B2625" t="str">
        <f>TRIM(LEFT('Dosing point input'!B2625,1))</f>
        <v/>
      </c>
      <c r="C2625" t="str">
        <f>TRIM('Dosing point input'!C2625)</f>
        <v/>
      </c>
      <c r="D2625" t="str">
        <f>TRIM(LEFT('Dosing point input'!D2625,2))</f>
        <v/>
      </c>
    </row>
    <row r="2626" spans="1:4" x14ac:dyDescent="0.25">
      <c r="A2626" t="str">
        <f>TRIM('Dosing point input'!A2626)</f>
        <v/>
      </c>
      <c r="B2626" t="str">
        <f>TRIM(LEFT('Dosing point input'!B2626,1))</f>
        <v/>
      </c>
      <c r="C2626" t="str">
        <f>TRIM('Dosing point input'!C2626)</f>
        <v/>
      </c>
      <c r="D2626" t="str">
        <f>TRIM(LEFT('Dosing point input'!D2626,2))</f>
        <v/>
      </c>
    </row>
    <row r="2627" spans="1:4" x14ac:dyDescent="0.25">
      <c r="A2627" t="str">
        <f>TRIM('Dosing point input'!A2627)</f>
        <v/>
      </c>
      <c r="B2627" t="str">
        <f>TRIM(LEFT('Dosing point input'!B2627,1))</f>
        <v/>
      </c>
      <c r="C2627" t="str">
        <f>TRIM('Dosing point input'!C2627)</f>
        <v/>
      </c>
      <c r="D2627" t="str">
        <f>TRIM(LEFT('Dosing point input'!D2627,2))</f>
        <v/>
      </c>
    </row>
    <row r="2628" spans="1:4" x14ac:dyDescent="0.25">
      <c r="A2628" t="str">
        <f>TRIM('Dosing point input'!A2628)</f>
        <v/>
      </c>
      <c r="B2628" t="str">
        <f>TRIM(LEFT('Dosing point input'!B2628,1))</f>
        <v/>
      </c>
      <c r="C2628" t="str">
        <f>TRIM('Dosing point input'!C2628)</f>
        <v/>
      </c>
      <c r="D2628" t="str">
        <f>TRIM(LEFT('Dosing point input'!D2628,2))</f>
        <v/>
      </c>
    </row>
    <row r="2629" spans="1:4" x14ac:dyDescent="0.25">
      <c r="A2629" t="str">
        <f>TRIM('Dosing point input'!A2629)</f>
        <v/>
      </c>
      <c r="B2629" t="str">
        <f>TRIM(LEFT('Dosing point input'!B2629,1))</f>
        <v/>
      </c>
      <c r="C2629" t="str">
        <f>TRIM('Dosing point input'!C2629)</f>
        <v/>
      </c>
      <c r="D2629" t="str">
        <f>TRIM(LEFT('Dosing point input'!D2629,2))</f>
        <v/>
      </c>
    </row>
    <row r="2630" spans="1:4" x14ac:dyDescent="0.25">
      <c r="A2630" t="str">
        <f>TRIM('Dosing point input'!A2630)</f>
        <v/>
      </c>
      <c r="B2630" t="str">
        <f>TRIM(LEFT('Dosing point input'!B2630,1))</f>
        <v/>
      </c>
      <c r="C2630" t="str">
        <f>TRIM('Dosing point input'!C2630)</f>
        <v/>
      </c>
      <c r="D2630" t="str">
        <f>TRIM(LEFT('Dosing point input'!D2630,2))</f>
        <v/>
      </c>
    </row>
    <row r="2631" spans="1:4" x14ac:dyDescent="0.25">
      <c r="A2631" t="str">
        <f>TRIM('Dosing point input'!A2631)</f>
        <v/>
      </c>
      <c r="B2631" t="str">
        <f>TRIM(LEFT('Dosing point input'!B2631,1))</f>
        <v/>
      </c>
      <c r="C2631" t="str">
        <f>TRIM('Dosing point input'!C2631)</f>
        <v/>
      </c>
      <c r="D2631" t="str">
        <f>TRIM(LEFT('Dosing point input'!D2631,2))</f>
        <v/>
      </c>
    </row>
    <row r="2632" spans="1:4" x14ac:dyDescent="0.25">
      <c r="A2632" t="str">
        <f>TRIM('Dosing point input'!A2632)</f>
        <v/>
      </c>
      <c r="B2632" t="str">
        <f>TRIM(LEFT('Dosing point input'!B2632,1))</f>
        <v/>
      </c>
      <c r="C2632" t="str">
        <f>TRIM('Dosing point input'!C2632)</f>
        <v/>
      </c>
      <c r="D2632" t="str">
        <f>TRIM(LEFT('Dosing point input'!D2632,2))</f>
        <v/>
      </c>
    </row>
    <row r="2633" spans="1:4" x14ac:dyDescent="0.25">
      <c r="A2633" t="str">
        <f>TRIM('Dosing point input'!A2633)</f>
        <v/>
      </c>
      <c r="B2633" t="str">
        <f>TRIM(LEFT('Dosing point input'!B2633,1))</f>
        <v/>
      </c>
      <c r="C2633" t="str">
        <f>TRIM('Dosing point input'!C2633)</f>
        <v/>
      </c>
      <c r="D2633" t="str">
        <f>TRIM(LEFT('Dosing point input'!D2633,2))</f>
        <v/>
      </c>
    </row>
    <row r="2634" spans="1:4" x14ac:dyDescent="0.25">
      <c r="A2634" t="str">
        <f>TRIM('Dosing point input'!A2634)</f>
        <v/>
      </c>
      <c r="B2634" t="str">
        <f>TRIM(LEFT('Dosing point input'!B2634,1))</f>
        <v/>
      </c>
      <c r="C2634" t="str">
        <f>TRIM('Dosing point input'!C2634)</f>
        <v/>
      </c>
      <c r="D2634" t="str">
        <f>TRIM(LEFT('Dosing point input'!D2634,2))</f>
        <v/>
      </c>
    </row>
    <row r="2635" spans="1:4" x14ac:dyDescent="0.25">
      <c r="A2635" t="str">
        <f>TRIM('Dosing point input'!A2635)</f>
        <v/>
      </c>
      <c r="B2635" t="str">
        <f>TRIM(LEFT('Dosing point input'!B2635,1))</f>
        <v/>
      </c>
      <c r="C2635" t="str">
        <f>TRIM('Dosing point input'!C2635)</f>
        <v/>
      </c>
      <c r="D2635" t="str">
        <f>TRIM(LEFT('Dosing point input'!D2635,2))</f>
        <v/>
      </c>
    </row>
    <row r="2636" spans="1:4" x14ac:dyDescent="0.25">
      <c r="A2636" t="str">
        <f>TRIM('Dosing point input'!A2636)</f>
        <v/>
      </c>
      <c r="B2636" t="str">
        <f>TRIM(LEFT('Dosing point input'!B2636,1))</f>
        <v/>
      </c>
      <c r="C2636" t="str">
        <f>TRIM('Dosing point input'!C2636)</f>
        <v/>
      </c>
      <c r="D2636" t="str">
        <f>TRIM(LEFT('Dosing point input'!D2636,2))</f>
        <v/>
      </c>
    </row>
    <row r="2637" spans="1:4" x14ac:dyDescent="0.25">
      <c r="A2637" t="str">
        <f>TRIM('Dosing point input'!A2637)</f>
        <v/>
      </c>
      <c r="B2637" t="str">
        <f>TRIM(LEFT('Dosing point input'!B2637,1))</f>
        <v/>
      </c>
      <c r="C2637" t="str">
        <f>TRIM('Dosing point input'!C2637)</f>
        <v/>
      </c>
      <c r="D2637" t="str">
        <f>TRIM(LEFT('Dosing point input'!D2637,2))</f>
        <v/>
      </c>
    </row>
    <row r="2638" spans="1:4" x14ac:dyDescent="0.25">
      <c r="A2638" t="str">
        <f>TRIM('Dosing point input'!A2638)</f>
        <v/>
      </c>
      <c r="B2638" t="str">
        <f>TRIM(LEFT('Dosing point input'!B2638,1))</f>
        <v/>
      </c>
      <c r="C2638" t="str">
        <f>TRIM('Dosing point input'!C2638)</f>
        <v/>
      </c>
      <c r="D2638" t="str">
        <f>TRIM(LEFT('Dosing point input'!D2638,2))</f>
        <v/>
      </c>
    </row>
    <row r="2639" spans="1:4" x14ac:dyDescent="0.25">
      <c r="A2639" t="str">
        <f>TRIM('Dosing point input'!A2639)</f>
        <v/>
      </c>
      <c r="B2639" t="str">
        <f>TRIM(LEFT('Dosing point input'!B2639,1))</f>
        <v/>
      </c>
      <c r="C2639" t="str">
        <f>TRIM('Dosing point input'!C2639)</f>
        <v/>
      </c>
      <c r="D2639" t="str">
        <f>TRIM(LEFT('Dosing point input'!D2639,2))</f>
        <v/>
      </c>
    </row>
    <row r="2640" spans="1:4" x14ac:dyDescent="0.25">
      <c r="A2640" t="str">
        <f>TRIM('Dosing point input'!A2640)</f>
        <v/>
      </c>
      <c r="B2640" t="str">
        <f>TRIM(LEFT('Dosing point input'!B2640,1))</f>
        <v/>
      </c>
      <c r="C2640" t="str">
        <f>TRIM('Dosing point input'!C2640)</f>
        <v/>
      </c>
      <c r="D2640" t="str">
        <f>TRIM(LEFT('Dosing point input'!D2640,2))</f>
        <v/>
      </c>
    </row>
    <row r="2641" spans="1:4" x14ac:dyDescent="0.25">
      <c r="A2641" t="str">
        <f>TRIM('Dosing point input'!A2641)</f>
        <v/>
      </c>
      <c r="B2641" t="str">
        <f>TRIM(LEFT('Dosing point input'!B2641,1))</f>
        <v/>
      </c>
      <c r="C2641" t="str">
        <f>TRIM('Dosing point input'!C2641)</f>
        <v/>
      </c>
      <c r="D2641" t="str">
        <f>TRIM(LEFT('Dosing point input'!D2641,2))</f>
        <v/>
      </c>
    </row>
    <row r="2642" spans="1:4" x14ac:dyDescent="0.25">
      <c r="A2642" t="str">
        <f>TRIM('Dosing point input'!A2642)</f>
        <v/>
      </c>
      <c r="B2642" t="str">
        <f>TRIM(LEFT('Dosing point input'!B2642,1))</f>
        <v/>
      </c>
      <c r="C2642" t="str">
        <f>TRIM('Dosing point input'!C2642)</f>
        <v/>
      </c>
      <c r="D2642" t="str">
        <f>TRIM(LEFT('Dosing point input'!D2642,2))</f>
        <v/>
      </c>
    </row>
    <row r="2643" spans="1:4" x14ac:dyDescent="0.25">
      <c r="A2643" t="str">
        <f>TRIM('Dosing point input'!A2643)</f>
        <v/>
      </c>
      <c r="B2643" t="str">
        <f>TRIM(LEFT('Dosing point input'!B2643,1))</f>
        <v/>
      </c>
      <c r="C2643" t="str">
        <f>TRIM('Dosing point input'!C2643)</f>
        <v/>
      </c>
      <c r="D2643" t="str">
        <f>TRIM(LEFT('Dosing point input'!D2643,2))</f>
        <v/>
      </c>
    </row>
    <row r="2644" spans="1:4" x14ac:dyDescent="0.25">
      <c r="A2644" t="str">
        <f>TRIM('Dosing point input'!A2644)</f>
        <v/>
      </c>
      <c r="B2644" t="str">
        <f>TRIM(LEFT('Dosing point input'!B2644,1))</f>
        <v/>
      </c>
      <c r="C2644" t="str">
        <f>TRIM('Dosing point input'!C2644)</f>
        <v/>
      </c>
      <c r="D2644" t="str">
        <f>TRIM(LEFT('Dosing point input'!D2644,2))</f>
        <v/>
      </c>
    </row>
    <row r="2645" spans="1:4" x14ac:dyDescent="0.25">
      <c r="A2645" t="str">
        <f>TRIM('Dosing point input'!A2645)</f>
        <v/>
      </c>
      <c r="B2645" t="str">
        <f>TRIM(LEFT('Dosing point input'!B2645,1))</f>
        <v/>
      </c>
      <c r="C2645" t="str">
        <f>TRIM('Dosing point input'!C2645)</f>
        <v/>
      </c>
      <c r="D2645" t="str">
        <f>TRIM(LEFT('Dosing point input'!D2645,2))</f>
        <v/>
      </c>
    </row>
    <row r="2646" spans="1:4" x14ac:dyDescent="0.25">
      <c r="A2646" t="str">
        <f>TRIM('Dosing point input'!A2646)</f>
        <v/>
      </c>
      <c r="B2646" t="str">
        <f>TRIM(LEFT('Dosing point input'!B2646,1))</f>
        <v/>
      </c>
      <c r="C2646" t="str">
        <f>TRIM('Dosing point input'!C2646)</f>
        <v/>
      </c>
      <c r="D2646" t="str">
        <f>TRIM(LEFT('Dosing point input'!D2646,2))</f>
        <v/>
      </c>
    </row>
    <row r="2647" spans="1:4" x14ac:dyDescent="0.25">
      <c r="A2647" t="str">
        <f>TRIM('Dosing point input'!A2647)</f>
        <v/>
      </c>
      <c r="B2647" t="str">
        <f>TRIM(LEFT('Dosing point input'!B2647,1))</f>
        <v/>
      </c>
      <c r="C2647" t="str">
        <f>TRIM('Dosing point input'!C2647)</f>
        <v/>
      </c>
      <c r="D2647" t="str">
        <f>TRIM(LEFT('Dosing point input'!D2647,2))</f>
        <v/>
      </c>
    </row>
    <row r="2648" spans="1:4" x14ac:dyDescent="0.25">
      <c r="A2648" t="str">
        <f>TRIM('Dosing point input'!A2648)</f>
        <v/>
      </c>
      <c r="B2648" t="str">
        <f>TRIM(LEFT('Dosing point input'!B2648,1))</f>
        <v/>
      </c>
      <c r="C2648" t="str">
        <f>TRIM('Dosing point input'!C2648)</f>
        <v/>
      </c>
      <c r="D2648" t="str">
        <f>TRIM(LEFT('Dosing point input'!D2648,2))</f>
        <v/>
      </c>
    </row>
    <row r="2649" spans="1:4" x14ac:dyDescent="0.25">
      <c r="A2649" t="str">
        <f>TRIM('Dosing point input'!A2649)</f>
        <v/>
      </c>
      <c r="B2649" t="str">
        <f>TRIM(LEFT('Dosing point input'!B2649,1))</f>
        <v/>
      </c>
      <c r="C2649" t="str">
        <f>TRIM('Dosing point input'!C2649)</f>
        <v/>
      </c>
      <c r="D2649" t="str">
        <f>TRIM(LEFT('Dosing point input'!D2649,2))</f>
        <v/>
      </c>
    </row>
    <row r="2650" spans="1:4" x14ac:dyDescent="0.25">
      <c r="A2650" t="str">
        <f>TRIM('Dosing point input'!A2650)</f>
        <v/>
      </c>
      <c r="B2650" t="str">
        <f>TRIM(LEFT('Dosing point input'!B2650,1))</f>
        <v/>
      </c>
      <c r="C2650" t="str">
        <f>TRIM('Dosing point input'!C2650)</f>
        <v/>
      </c>
      <c r="D2650" t="str">
        <f>TRIM(LEFT('Dosing point input'!D2650,2))</f>
        <v/>
      </c>
    </row>
    <row r="2651" spans="1:4" x14ac:dyDescent="0.25">
      <c r="A2651" t="str">
        <f>TRIM('Dosing point input'!A2651)</f>
        <v/>
      </c>
      <c r="B2651" t="str">
        <f>TRIM(LEFT('Dosing point input'!B2651,1))</f>
        <v/>
      </c>
      <c r="C2651" t="str">
        <f>TRIM('Dosing point input'!C2651)</f>
        <v/>
      </c>
      <c r="D2651" t="str">
        <f>TRIM(LEFT('Dosing point input'!D2651,2))</f>
        <v/>
      </c>
    </row>
    <row r="2652" spans="1:4" x14ac:dyDescent="0.25">
      <c r="A2652" t="str">
        <f>TRIM('Dosing point input'!A2652)</f>
        <v/>
      </c>
      <c r="B2652" t="str">
        <f>TRIM(LEFT('Dosing point input'!B2652,1))</f>
        <v/>
      </c>
      <c r="C2652" t="str">
        <f>TRIM('Dosing point input'!C2652)</f>
        <v/>
      </c>
      <c r="D2652" t="str">
        <f>TRIM(LEFT('Dosing point input'!D2652,2))</f>
        <v/>
      </c>
    </row>
    <row r="2653" spans="1:4" x14ac:dyDescent="0.25">
      <c r="A2653" t="str">
        <f>TRIM('Dosing point input'!A2653)</f>
        <v/>
      </c>
      <c r="B2653" t="str">
        <f>TRIM(LEFT('Dosing point input'!B2653,1))</f>
        <v/>
      </c>
      <c r="C2653" t="str">
        <f>TRIM('Dosing point input'!C2653)</f>
        <v/>
      </c>
      <c r="D2653" t="str">
        <f>TRIM(LEFT('Dosing point input'!D2653,2))</f>
        <v/>
      </c>
    </row>
    <row r="2654" spans="1:4" x14ac:dyDescent="0.25">
      <c r="A2654" t="str">
        <f>TRIM('Dosing point input'!A2654)</f>
        <v/>
      </c>
      <c r="B2654" t="str">
        <f>TRIM(LEFT('Dosing point input'!B2654,1))</f>
        <v/>
      </c>
      <c r="C2654" t="str">
        <f>TRIM('Dosing point input'!C2654)</f>
        <v/>
      </c>
      <c r="D2654" t="str">
        <f>TRIM(LEFT('Dosing point input'!D2654,2))</f>
        <v/>
      </c>
    </row>
    <row r="2655" spans="1:4" x14ac:dyDescent="0.25">
      <c r="A2655" t="str">
        <f>TRIM('Dosing point input'!A2655)</f>
        <v/>
      </c>
      <c r="B2655" t="str">
        <f>TRIM(LEFT('Dosing point input'!B2655,1))</f>
        <v/>
      </c>
      <c r="C2655" t="str">
        <f>TRIM('Dosing point input'!C2655)</f>
        <v/>
      </c>
      <c r="D2655" t="str">
        <f>TRIM(LEFT('Dosing point input'!D2655,2))</f>
        <v/>
      </c>
    </row>
    <row r="2656" spans="1:4" x14ac:dyDescent="0.25">
      <c r="A2656" t="str">
        <f>TRIM('Dosing point input'!A2656)</f>
        <v/>
      </c>
      <c r="B2656" t="str">
        <f>TRIM(LEFT('Dosing point input'!B2656,1))</f>
        <v/>
      </c>
      <c r="C2656" t="str">
        <f>TRIM('Dosing point input'!C2656)</f>
        <v/>
      </c>
      <c r="D2656" t="str">
        <f>TRIM(LEFT('Dosing point input'!D2656,2))</f>
        <v/>
      </c>
    </row>
    <row r="2657" spans="1:4" x14ac:dyDescent="0.25">
      <c r="A2657" t="str">
        <f>TRIM('Dosing point input'!A2657)</f>
        <v/>
      </c>
      <c r="B2657" t="str">
        <f>TRIM(LEFT('Dosing point input'!B2657,1))</f>
        <v/>
      </c>
      <c r="C2657" t="str">
        <f>TRIM('Dosing point input'!C2657)</f>
        <v/>
      </c>
      <c r="D2657" t="str">
        <f>TRIM(LEFT('Dosing point input'!D2657,2))</f>
        <v/>
      </c>
    </row>
    <row r="2658" spans="1:4" x14ac:dyDescent="0.25">
      <c r="A2658" t="str">
        <f>TRIM('Dosing point input'!A2658)</f>
        <v/>
      </c>
      <c r="B2658" t="str">
        <f>TRIM(LEFT('Dosing point input'!B2658,1))</f>
        <v/>
      </c>
      <c r="C2658" t="str">
        <f>TRIM('Dosing point input'!C2658)</f>
        <v/>
      </c>
      <c r="D2658" t="str">
        <f>TRIM(LEFT('Dosing point input'!D2658,2))</f>
        <v/>
      </c>
    </row>
    <row r="2659" spans="1:4" x14ac:dyDescent="0.25">
      <c r="A2659" t="str">
        <f>TRIM('Dosing point input'!A2659)</f>
        <v/>
      </c>
      <c r="B2659" t="str">
        <f>TRIM(LEFT('Dosing point input'!B2659,1))</f>
        <v/>
      </c>
      <c r="C2659" t="str">
        <f>TRIM('Dosing point input'!C2659)</f>
        <v/>
      </c>
      <c r="D2659" t="str">
        <f>TRIM(LEFT('Dosing point input'!D2659,2))</f>
        <v/>
      </c>
    </row>
    <row r="2660" spans="1:4" x14ac:dyDescent="0.25">
      <c r="A2660" t="str">
        <f>TRIM('Dosing point input'!A2660)</f>
        <v/>
      </c>
      <c r="B2660" t="str">
        <f>TRIM(LEFT('Dosing point input'!B2660,1))</f>
        <v/>
      </c>
      <c r="C2660" t="str">
        <f>TRIM('Dosing point input'!C2660)</f>
        <v/>
      </c>
      <c r="D2660" t="str">
        <f>TRIM(LEFT('Dosing point input'!D2660,2))</f>
        <v/>
      </c>
    </row>
    <row r="2661" spans="1:4" x14ac:dyDescent="0.25">
      <c r="A2661" t="str">
        <f>TRIM('Dosing point input'!A2661)</f>
        <v/>
      </c>
      <c r="B2661" t="str">
        <f>TRIM(LEFT('Dosing point input'!B2661,1))</f>
        <v/>
      </c>
      <c r="C2661" t="str">
        <f>TRIM('Dosing point input'!C2661)</f>
        <v/>
      </c>
      <c r="D2661" t="str">
        <f>TRIM(LEFT('Dosing point input'!D2661,2))</f>
        <v/>
      </c>
    </row>
    <row r="2662" spans="1:4" x14ac:dyDescent="0.25">
      <c r="A2662" t="str">
        <f>TRIM('Dosing point input'!A2662)</f>
        <v/>
      </c>
      <c r="B2662" t="str">
        <f>TRIM(LEFT('Dosing point input'!B2662,1))</f>
        <v/>
      </c>
      <c r="C2662" t="str">
        <f>TRIM('Dosing point input'!C2662)</f>
        <v/>
      </c>
      <c r="D2662" t="str">
        <f>TRIM(LEFT('Dosing point input'!D2662,2))</f>
        <v/>
      </c>
    </row>
    <row r="2663" spans="1:4" x14ac:dyDescent="0.25">
      <c r="A2663" t="str">
        <f>TRIM('Dosing point input'!A2663)</f>
        <v/>
      </c>
      <c r="B2663" t="str">
        <f>TRIM(LEFT('Dosing point input'!B2663,1))</f>
        <v/>
      </c>
      <c r="C2663" t="str">
        <f>TRIM('Dosing point input'!C2663)</f>
        <v/>
      </c>
      <c r="D2663" t="str">
        <f>TRIM(LEFT('Dosing point input'!D2663,2))</f>
        <v/>
      </c>
    </row>
    <row r="2664" spans="1:4" x14ac:dyDescent="0.25">
      <c r="A2664" t="str">
        <f>TRIM('Dosing point input'!A2664)</f>
        <v/>
      </c>
      <c r="B2664" t="str">
        <f>TRIM(LEFT('Dosing point input'!B2664,1))</f>
        <v/>
      </c>
      <c r="C2664" t="str">
        <f>TRIM('Dosing point input'!C2664)</f>
        <v/>
      </c>
      <c r="D2664" t="str">
        <f>TRIM(LEFT('Dosing point input'!D2664,2))</f>
        <v/>
      </c>
    </row>
    <row r="2665" spans="1:4" x14ac:dyDescent="0.25">
      <c r="A2665" t="str">
        <f>TRIM('Dosing point input'!A2665)</f>
        <v/>
      </c>
      <c r="B2665" t="str">
        <f>TRIM(LEFT('Dosing point input'!B2665,1))</f>
        <v/>
      </c>
      <c r="C2665" t="str">
        <f>TRIM('Dosing point input'!C2665)</f>
        <v/>
      </c>
      <c r="D2665" t="str">
        <f>TRIM(LEFT('Dosing point input'!D2665,2))</f>
        <v/>
      </c>
    </row>
    <row r="2666" spans="1:4" x14ac:dyDescent="0.25">
      <c r="A2666" t="str">
        <f>TRIM('Dosing point input'!A2666)</f>
        <v/>
      </c>
      <c r="B2666" t="str">
        <f>TRIM(LEFT('Dosing point input'!B2666,1))</f>
        <v/>
      </c>
      <c r="C2666" t="str">
        <f>TRIM('Dosing point input'!C2666)</f>
        <v/>
      </c>
      <c r="D2666" t="str">
        <f>TRIM(LEFT('Dosing point input'!D2666,2))</f>
        <v/>
      </c>
    </row>
    <row r="2667" spans="1:4" x14ac:dyDescent="0.25">
      <c r="A2667" t="str">
        <f>TRIM('Dosing point input'!A2667)</f>
        <v/>
      </c>
      <c r="B2667" t="str">
        <f>TRIM(LEFT('Dosing point input'!B2667,1))</f>
        <v/>
      </c>
      <c r="C2667" t="str">
        <f>TRIM('Dosing point input'!C2667)</f>
        <v/>
      </c>
      <c r="D2667" t="str">
        <f>TRIM(LEFT('Dosing point input'!D2667,2))</f>
        <v/>
      </c>
    </row>
    <row r="2668" spans="1:4" x14ac:dyDescent="0.25">
      <c r="A2668" t="str">
        <f>TRIM('Dosing point input'!A2668)</f>
        <v/>
      </c>
      <c r="B2668" t="str">
        <f>TRIM(LEFT('Dosing point input'!B2668,1))</f>
        <v/>
      </c>
      <c r="C2668" t="str">
        <f>TRIM('Dosing point input'!C2668)</f>
        <v/>
      </c>
      <c r="D2668" t="str">
        <f>TRIM(LEFT('Dosing point input'!D2668,2))</f>
        <v/>
      </c>
    </row>
    <row r="2669" spans="1:4" x14ac:dyDescent="0.25">
      <c r="A2669" t="str">
        <f>TRIM('Dosing point input'!A2669)</f>
        <v/>
      </c>
      <c r="B2669" t="str">
        <f>TRIM(LEFT('Dosing point input'!B2669,1))</f>
        <v/>
      </c>
      <c r="C2669" t="str">
        <f>TRIM('Dosing point input'!C2669)</f>
        <v/>
      </c>
      <c r="D2669" t="str">
        <f>TRIM(LEFT('Dosing point input'!D2669,2))</f>
        <v/>
      </c>
    </row>
    <row r="2670" spans="1:4" x14ac:dyDescent="0.25">
      <c r="A2670" t="str">
        <f>TRIM('Dosing point input'!A2670)</f>
        <v/>
      </c>
      <c r="B2670" t="str">
        <f>TRIM(LEFT('Dosing point input'!B2670,1))</f>
        <v/>
      </c>
      <c r="C2670" t="str">
        <f>TRIM('Dosing point input'!C2670)</f>
        <v/>
      </c>
      <c r="D2670" t="str">
        <f>TRIM(LEFT('Dosing point input'!D2670,2))</f>
        <v/>
      </c>
    </row>
    <row r="2671" spans="1:4" x14ac:dyDescent="0.25">
      <c r="A2671" t="str">
        <f>TRIM('Dosing point input'!A2671)</f>
        <v/>
      </c>
      <c r="B2671" t="str">
        <f>TRIM(LEFT('Dosing point input'!B2671,1))</f>
        <v/>
      </c>
      <c r="C2671" t="str">
        <f>TRIM('Dosing point input'!C2671)</f>
        <v/>
      </c>
      <c r="D2671" t="str">
        <f>TRIM(LEFT('Dosing point input'!D2671,2))</f>
        <v/>
      </c>
    </row>
    <row r="2672" spans="1:4" x14ac:dyDescent="0.25">
      <c r="A2672" t="str">
        <f>TRIM('Dosing point input'!A2672)</f>
        <v/>
      </c>
      <c r="B2672" t="str">
        <f>TRIM(LEFT('Dosing point input'!B2672,1))</f>
        <v/>
      </c>
      <c r="C2672" t="str">
        <f>TRIM('Dosing point input'!C2672)</f>
        <v/>
      </c>
      <c r="D2672" t="str">
        <f>TRIM(LEFT('Dosing point input'!D2672,2))</f>
        <v/>
      </c>
    </row>
    <row r="2673" spans="1:4" x14ac:dyDescent="0.25">
      <c r="A2673" t="str">
        <f>TRIM('Dosing point input'!A2673)</f>
        <v/>
      </c>
      <c r="B2673" t="str">
        <f>TRIM(LEFT('Dosing point input'!B2673,1))</f>
        <v/>
      </c>
      <c r="C2673" t="str">
        <f>TRIM('Dosing point input'!C2673)</f>
        <v/>
      </c>
      <c r="D2673" t="str">
        <f>TRIM(LEFT('Dosing point input'!D2673,2))</f>
        <v/>
      </c>
    </row>
    <row r="2674" spans="1:4" x14ac:dyDescent="0.25">
      <c r="A2674" t="str">
        <f>TRIM('Dosing point input'!A2674)</f>
        <v/>
      </c>
      <c r="B2674" t="str">
        <f>TRIM(LEFT('Dosing point input'!B2674,1))</f>
        <v/>
      </c>
      <c r="C2674" t="str">
        <f>TRIM('Dosing point input'!C2674)</f>
        <v/>
      </c>
      <c r="D2674" t="str">
        <f>TRIM(LEFT('Dosing point input'!D2674,2))</f>
        <v/>
      </c>
    </row>
    <row r="2675" spans="1:4" x14ac:dyDescent="0.25">
      <c r="A2675" t="str">
        <f>TRIM('Dosing point input'!A2675)</f>
        <v/>
      </c>
      <c r="B2675" t="str">
        <f>TRIM(LEFT('Dosing point input'!B2675,1))</f>
        <v/>
      </c>
      <c r="C2675" t="str">
        <f>TRIM('Dosing point input'!C2675)</f>
        <v/>
      </c>
      <c r="D2675" t="str">
        <f>TRIM(LEFT('Dosing point input'!D2675,2))</f>
        <v/>
      </c>
    </row>
    <row r="2676" spans="1:4" x14ac:dyDescent="0.25">
      <c r="A2676" t="str">
        <f>TRIM('Dosing point input'!A2676)</f>
        <v/>
      </c>
      <c r="B2676" t="str">
        <f>TRIM(LEFT('Dosing point input'!B2676,1))</f>
        <v/>
      </c>
      <c r="C2676" t="str">
        <f>TRIM('Dosing point input'!C2676)</f>
        <v/>
      </c>
      <c r="D2676" t="str">
        <f>TRIM(LEFT('Dosing point input'!D2676,2))</f>
        <v/>
      </c>
    </row>
    <row r="2677" spans="1:4" x14ac:dyDescent="0.25">
      <c r="A2677" t="str">
        <f>TRIM('Dosing point input'!A2677)</f>
        <v/>
      </c>
      <c r="B2677" t="str">
        <f>TRIM(LEFT('Dosing point input'!B2677,1))</f>
        <v/>
      </c>
      <c r="C2677" t="str">
        <f>TRIM('Dosing point input'!C2677)</f>
        <v/>
      </c>
      <c r="D2677" t="str">
        <f>TRIM(LEFT('Dosing point input'!D2677,2))</f>
        <v/>
      </c>
    </row>
    <row r="2678" spans="1:4" x14ac:dyDescent="0.25">
      <c r="A2678" t="str">
        <f>TRIM('Dosing point input'!A2678)</f>
        <v/>
      </c>
      <c r="B2678" t="str">
        <f>TRIM(LEFT('Dosing point input'!B2678,1))</f>
        <v/>
      </c>
      <c r="C2678" t="str">
        <f>TRIM('Dosing point input'!C2678)</f>
        <v/>
      </c>
      <c r="D2678" t="str">
        <f>TRIM(LEFT('Dosing point input'!D2678,2))</f>
        <v/>
      </c>
    </row>
    <row r="2679" spans="1:4" x14ac:dyDescent="0.25">
      <c r="A2679" t="str">
        <f>TRIM('Dosing point input'!A2679)</f>
        <v/>
      </c>
      <c r="B2679" t="str">
        <f>TRIM(LEFT('Dosing point input'!B2679,1))</f>
        <v/>
      </c>
      <c r="C2679" t="str">
        <f>TRIM('Dosing point input'!C2679)</f>
        <v/>
      </c>
      <c r="D2679" t="str">
        <f>TRIM(LEFT('Dosing point input'!D2679,2))</f>
        <v/>
      </c>
    </row>
    <row r="2680" spans="1:4" x14ac:dyDescent="0.25">
      <c r="A2680" t="str">
        <f>TRIM('Dosing point input'!A2680)</f>
        <v/>
      </c>
      <c r="B2680" t="str">
        <f>TRIM(LEFT('Dosing point input'!B2680,1))</f>
        <v/>
      </c>
      <c r="C2680" t="str">
        <f>TRIM('Dosing point input'!C2680)</f>
        <v/>
      </c>
      <c r="D2680" t="str">
        <f>TRIM(LEFT('Dosing point input'!D2680,2))</f>
        <v/>
      </c>
    </row>
    <row r="2681" spans="1:4" x14ac:dyDescent="0.25">
      <c r="A2681" t="str">
        <f>TRIM('Dosing point input'!A2681)</f>
        <v/>
      </c>
      <c r="B2681" t="str">
        <f>TRIM(LEFT('Dosing point input'!B2681,1))</f>
        <v/>
      </c>
      <c r="C2681" t="str">
        <f>TRIM('Dosing point input'!C2681)</f>
        <v/>
      </c>
      <c r="D2681" t="str">
        <f>TRIM(LEFT('Dosing point input'!D2681,2))</f>
        <v/>
      </c>
    </row>
    <row r="2682" spans="1:4" x14ac:dyDescent="0.25">
      <c r="A2682" t="str">
        <f>TRIM('Dosing point input'!A2682)</f>
        <v/>
      </c>
      <c r="B2682" t="str">
        <f>TRIM(LEFT('Dosing point input'!B2682,1))</f>
        <v/>
      </c>
      <c r="C2682" t="str">
        <f>TRIM('Dosing point input'!C2682)</f>
        <v/>
      </c>
      <c r="D2682" t="str">
        <f>TRIM(LEFT('Dosing point input'!D2682,2))</f>
        <v/>
      </c>
    </row>
    <row r="2683" spans="1:4" x14ac:dyDescent="0.25">
      <c r="A2683" t="str">
        <f>TRIM('Dosing point input'!A2683)</f>
        <v/>
      </c>
      <c r="B2683" t="str">
        <f>TRIM(LEFT('Dosing point input'!B2683,1))</f>
        <v/>
      </c>
      <c r="C2683" t="str">
        <f>TRIM('Dosing point input'!C2683)</f>
        <v/>
      </c>
      <c r="D2683" t="str">
        <f>TRIM(LEFT('Dosing point input'!D2683,2))</f>
        <v/>
      </c>
    </row>
    <row r="2684" spans="1:4" x14ac:dyDescent="0.25">
      <c r="A2684" t="str">
        <f>TRIM('Dosing point input'!A2684)</f>
        <v/>
      </c>
      <c r="B2684" t="str">
        <f>TRIM(LEFT('Dosing point input'!B2684,1))</f>
        <v/>
      </c>
      <c r="C2684" t="str">
        <f>TRIM('Dosing point input'!C2684)</f>
        <v/>
      </c>
      <c r="D2684" t="str">
        <f>TRIM(LEFT('Dosing point input'!D2684,2))</f>
        <v/>
      </c>
    </row>
    <row r="2685" spans="1:4" x14ac:dyDescent="0.25">
      <c r="A2685" t="str">
        <f>TRIM('Dosing point input'!A2685)</f>
        <v/>
      </c>
      <c r="B2685" t="str">
        <f>TRIM(LEFT('Dosing point input'!B2685,1))</f>
        <v/>
      </c>
      <c r="C2685" t="str">
        <f>TRIM('Dosing point input'!C2685)</f>
        <v/>
      </c>
      <c r="D2685" t="str">
        <f>TRIM(LEFT('Dosing point input'!D2685,2))</f>
        <v/>
      </c>
    </row>
    <row r="2686" spans="1:4" x14ac:dyDescent="0.25">
      <c r="A2686" t="str">
        <f>TRIM('Dosing point input'!A2686)</f>
        <v/>
      </c>
      <c r="B2686" t="str">
        <f>TRIM(LEFT('Dosing point input'!B2686,1))</f>
        <v/>
      </c>
      <c r="C2686" t="str">
        <f>TRIM('Dosing point input'!C2686)</f>
        <v/>
      </c>
      <c r="D2686" t="str">
        <f>TRIM(LEFT('Dosing point input'!D2686,2))</f>
        <v/>
      </c>
    </row>
    <row r="2687" spans="1:4" x14ac:dyDescent="0.25">
      <c r="A2687" t="str">
        <f>TRIM('Dosing point input'!A2687)</f>
        <v/>
      </c>
      <c r="B2687" t="str">
        <f>TRIM(LEFT('Dosing point input'!B2687,1))</f>
        <v/>
      </c>
      <c r="C2687" t="str">
        <f>TRIM('Dosing point input'!C2687)</f>
        <v/>
      </c>
      <c r="D2687" t="str">
        <f>TRIM(LEFT('Dosing point input'!D2687,2))</f>
        <v/>
      </c>
    </row>
    <row r="2688" spans="1:4" x14ac:dyDescent="0.25">
      <c r="A2688" t="str">
        <f>TRIM('Dosing point input'!A2688)</f>
        <v/>
      </c>
      <c r="B2688" t="str">
        <f>TRIM(LEFT('Dosing point input'!B2688,1))</f>
        <v/>
      </c>
      <c r="C2688" t="str">
        <f>TRIM('Dosing point input'!C2688)</f>
        <v/>
      </c>
      <c r="D2688" t="str">
        <f>TRIM(LEFT('Dosing point input'!D2688,2))</f>
        <v/>
      </c>
    </row>
    <row r="2689" spans="1:4" x14ac:dyDescent="0.25">
      <c r="A2689" t="str">
        <f>TRIM('Dosing point input'!A2689)</f>
        <v/>
      </c>
      <c r="B2689" t="str">
        <f>TRIM(LEFT('Dosing point input'!B2689,1))</f>
        <v/>
      </c>
      <c r="C2689" t="str">
        <f>TRIM('Dosing point input'!C2689)</f>
        <v/>
      </c>
      <c r="D2689" t="str">
        <f>TRIM(LEFT('Dosing point input'!D2689,2))</f>
        <v/>
      </c>
    </row>
    <row r="2690" spans="1:4" x14ac:dyDescent="0.25">
      <c r="A2690" t="str">
        <f>TRIM('Dosing point input'!A2690)</f>
        <v/>
      </c>
      <c r="B2690" t="str">
        <f>TRIM(LEFT('Dosing point input'!B2690,1))</f>
        <v/>
      </c>
      <c r="C2690" t="str">
        <f>TRIM('Dosing point input'!C2690)</f>
        <v/>
      </c>
      <c r="D2690" t="str">
        <f>TRIM(LEFT('Dosing point input'!D2690,2))</f>
        <v/>
      </c>
    </row>
    <row r="2691" spans="1:4" x14ac:dyDescent="0.25">
      <c r="A2691" t="str">
        <f>TRIM('Dosing point input'!A2691)</f>
        <v/>
      </c>
      <c r="B2691" t="str">
        <f>TRIM(LEFT('Dosing point input'!B2691,1))</f>
        <v/>
      </c>
      <c r="C2691" t="str">
        <f>TRIM('Dosing point input'!C2691)</f>
        <v/>
      </c>
      <c r="D2691" t="str">
        <f>TRIM(LEFT('Dosing point input'!D2691,2))</f>
        <v/>
      </c>
    </row>
    <row r="2692" spans="1:4" x14ac:dyDescent="0.25">
      <c r="A2692" t="str">
        <f>TRIM('Dosing point input'!A2692)</f>
        <v/>
      </c>
      <c r="B2692" t="str">
        <f>TRIM(LEFT('Dosing point input'!B2692,1))</f>
        <v/>
      </c>
      <c r="C2692" t="str">
        <f>TRIM('Dosing point input'!C2692)</f>
        <v/>
      </c>
      <c r="D2692" t="str">
        <f>TRIM(LEFT('Dosing point input'!D2692,2))</f>
        <v/>
      </c>
    </row>
    <row r="2693" spans="1:4" x14ac:dyDescent="0.25">
      <c r="A2693" t="str">
        <f>TRIM('Dosing point input'!A2693)</f>
        <v/>
      </c>
      <c r="B2693" t="str">
        <f>TRIM(LEFT('Dosing point input'!B2693,1))</f>
        <v/>
      </c>
      <c r="C2693" t="str">
        <f>TRIM('Dosing point input'!C2693)</f>
        <v/>
      </c>
      <c r="D2693" t="str">
        <f>TRIM(LEFT('Dosing point input'!D2693,2))</f>
        <v/>
      </c>
    </row>
    <row r="2694" spans="1:4" x14ac:dyDescent="0.25">
      <c r="A2694" t="str">
        <f>TRIM('Dosing point input'!A2694)</f>
        <v/>
      </c>
      <c r="B2694" t="str">
        <f>TRIM(LEFT('Dosing point input'!B2694,1))</f>
        <v/>
      </c>
      <c r="C2694" t="str">
        <f>TRIM('Dosing point input'!C2694)</f>
        <v/>
      </c>
      <c r="D2694" t="str">
        <f>TRIM(LEFT('Dosing point input'!D2694,2))</f>
        <v/>
      </c>
    </row>
    <row r="2695" spans="1:4" x14ac:dyDescent="0.25">
      <c r="A2695" t="str">
        <f>TRIM('Dosing point input'!A2695)</f>
        <v/>
      </c>
      <c r="B2695" t="str">
        <f>TRIM(LEFT('Dosing point input'!B2695,1))</f>
        <v/>
      </c>
      <c r="C2695" t="str">
        <f>TRIM('Dosing point input'!C2695)</f>
        <v/>
      </c>
      <c r="D2695" t="str">
        <f>TRIM(LEFT('Dosing point input'!D2695,2))</f>
        <v/>
      </c>
    </row>
    <row r="2696" spans="1:4" x14ac:dyDescent="0.25">
      <c r="A2696" t="str">
        <f>TRIM('Dosing point input'!A2696)</f>
        <v/>
      </c>
      <c r="B2696" t="str">
        <f>TRIM(LEFT('Dosing point input'!B2696,1))</f>
        <v/>
      </c>
      <c r="C2696" t="str">
        <f>TRIM('Dosing point input'!C2696)</f>
        <v/>
      </c>
      <c r="D2696" t="str">
        <f>TRIM(LEFT('Dosing point input'!D2696,2))</f>
        <v/>
      </c>
    </row>
    <row r="2697" spans="1:4" x14ac:dyDescent="0.25">
      <c r="A2697" t="str">
        <f>TRIM('Dosing point input'!A2697)</f>
        <v/>
      </c>
      <c r="B2697" t="str">
        <f>TRIM(LEFT('Dosing point input'!B2697,1))</f>
        <v/>
      </c>
      <c r="C2697" t="str">
        <f>TRIM('Dosing point input'!C2697)</f>
        <v/>
      </c>
      <c r="D2697" t="str">
        <f>TRIM(LEFT('Dosing point input'!D2697,2))</f>
        <v/>
      </c>
    </row>
    <row r="2698" spans="1:4" x14ac:dyDescent="0.25">
      <c r="A2698" t="str">
        <f>TRIM('Dosing point input'!A2698)</f>
        <v/>
      </c>
      <c r="B2698" t="str">
        <f>TRIM(LEFT('Dosing point input'!B2698,1))</f>
        <v/>
      </c>
      <c r="C2698" t="str">
        <f>TRIM('Dosing point input'!C2698)</f>
        <v/>
      </c>
      <c r="D2698" t="str">
        <f>TRIM(LEFT('Dosing point input'!D2698,2))</f>
        <v/>
      </c>
    </row>
    <row r="2699" spans="1:4" x14ac:dyDescent="0.25">
      <c r="A2699" t="str">
        <f>TRIM('Dosing point input'!A2699)</f>
        <v/>
      </c>
      <c r="B2699" t="str">
        <f>TRIM(LEFT('Dosing point input'!B2699,1))</f>
        <v/>
      </c>
      <c r="C2699" t="str">
        <f>TRIM('Dosing point input'!C2699)</f>
        <v/>
      </c>
      <c r="D2699" t="str">
        <f>TRIM(LEFT('Dosing point input'!D2699,2))</f>
        <v/>
      </c>
    </row>
    <row r="2700" spans="1:4" x14ac:dyDescent="0.25">
      <c r="A2700" t="str">
        <f>TRIM('Dosing point input'!A2700)</f>
        <v/>
      </c>
      <c r="B2700" t="str">
        <f>TRIM(LEFT('Dosing point input'!B2700,1))</f>
        <v/>
      </c>
      <c r="C2700" t="str">
        <f>TRIM('Dosing point input'!C2700)</f>
        <v/>
      </c>
      <c r="D2700" t="str">
        <f>TRIM(LEFT('Dosing point input'!D2700,2))</f>
        <v/>
      </c>
    </row>
    <row r="2701" spans="1:4" x14ac:dyDescent="0.25">
      <c r="A2701" t="str">
        <f>TRIM('Dosing point input'!A2701)</f>
        <v/>
      </c>
      <c r="B2701" t="str">
        <f>TRIM(LEFT('Dosing point input'!B2701,1))</f>
        <v/>
      </c>
      <c r="C2701" t="str">
        <f>TRIM('Dosing point input'!C2701)</f>
        <v/>
      </c>
      <c r="D2701" t="str">
        <f>TRIM(LEFT('Dosing point input'!D2701,2))</f>
        <v/>
      </c>
    </row>
    <row r="2702" spans="1:4" x14ac:dyDescent="0.25">
      <c r="A2702" t="str">
        <f>TRIM('Dosing point input'!A2702)</f>
        <v/>
      </c>
      <c r="B2702" t="str">
        <f>TRIM(LEFT('Dosing point input'!B2702,1))</f>
        <v/>
      </c>
      <c r="C2702" t="str">
        <f>TRIM('Dosing point input'!C2702)</f>
        <v/>
      </c>
      <c r="D2702" t="str">
        <f>TRIM(LEFT('Dosing point input'!D2702,2))</f>
        <v/>
      </c>
    </row>
    <row r="2703" spans="1:4" x14ac:dyDescent="0.25">
      <c r="A2703" t="str">
        <f>TRIM('Dosing point input'!A2703)</f>
        <v/>
      </c>
      <c r="B2703" t="str">
        <f>TRIM(LEFT('Dosing point input'!B2703,1))</f>
        <v/>
      </c>
      <c r="C2703" t="str">
        <f>TRIM('Dosing point input'!C2703)</f>
        <v/>
      </c>
      <c r="D2703" t="str">
        <f>TRIM(LEFT('Dosing point input'!D2703,2))</f>
        <v/>
      </c>
    </row>
    <row r="2704" spans="1:4" x14ac:dyDescent="0.25">
      <c r="A2704" t="str">
        <f>TRIM('Dosing point input'!A2704)</f>
        <v/>
      </c>
      <c r="B2704" t="str">
        <f>TRIM(LEFT('Dosing point input'!B2704,1))</f>
        <v/>
      </c>
      <c r="C2704" t="str">
        <f>TRIM('Dosing point input'!C2704)</f>
        <v/>
      </c>
      <c r="D2704" t="str">
        <f>TRIM(LEFT('Dosing point input'!D2704,2))</f>
        <v/>
      </c>
    </row>
    <row r="2705" spans="1:4" x14ac:dyDescent="0.25">
      <c r="A2705" t="str">
        <f>TRIM('Dosing point input'!A2705)</f>
        <v/>
      </c>
      <c r="B2705" t="str">
        <f>TRIM(LEFT('Dosing point input'!B2705,1))</f>
        <v/>
      </c>
      <c r="C2705" t="str">
        <f>TRIM('Dosing point input'!C2705)</f>
        <v/>
      </c>
      <c r="D2705" t="str">
        <f>TRIM(LEFT('Dosing point input'!D2705,2))</f>
        <v/>
      </c>
    </row>
    <row r="2706" spans="1:4" x14ac:dyDescent="0.25">
      <c r="A2706" t="str">
        <f>TRIM('Dosing point input'!A2706)</f>
        <v/>
      </c>
      <c r="B2706" t="str">
        <f>TRIM(LEFT('Dosing point input'!B2706,1))</f>
        <v/>
      </c>
      <c r="C2706" t="str">
        <f>TRIM('Dosing point input'!C2706)</f>
        <v/>
      </c>
      <c r="D2706" t="str">
        <f>TRIM(LEFT('Dosing point input'!D2706,2))</f>
        <v/>
      </c>
    </row>
    <row r="2707" spans="1:4" x14ac:dyDescent="0.25">
      <c r="A2707" t="str">
        <f>TRIM('Dosing point input'!A2707)</f>
        <v/>
      </c>
      <c r="B2707" t="str">
        <f>TRIM(LEFT('Dosing point input'!B2707,1))</f>
        <v/>
      </c>
      <c r="C2707" t="str">
        <f>TRIM('Dosing point input'!C2707)</f>
        <v/>
      </c>
      <c r="D2707" t="str">
        <f>TRIM(LEFT('Dosing point input'!D2707,2))</f>
        <v/>
      </c>
    </row>
    <row r="2708" spans="1:4" x14ac:dyDescent="0.25">
      <c r="A2708" t="str">
        <f>TRIM('Dosing point input'!A2708)</f>
        <v/>
      </c>
      <c r="B2708" t="str">
        <f>TRIM(LEFT('Dosing point input'!B2708,1))</f>
        <v/>
      </c>
      <c r="C2708" t="str">
        <f>TRIM('Dosing point input'!C2708)</f>
        <v/>
      </c>
      <c r="D2708" t="str">
        <f>TRIM(LEFT('Dosing point input'!D2708,2))</f>
        <v/>
      </c>
    </row>
    <row r="2709" spans="1:4" x14ac:dyDescent="0.25">
      <c r="A2709" t="str">
        <f>TRIM('Dosing point input'!A2709)</f>
        <v/>
      </c>
      <c r="B2709" t="str">
        <f>TRIM(LEFT('Dosing point input'!B2709,1))</f>
        <v/>
      </c>
      <c r="C2709" t="str">
        <f>TRIM('Dosing point input'!C2709)</f>
        <v/>
      </c>
      <c r="D2709" t="str">
        <f>TRIM(LEFT('Dosing point input'!D2709,2))</f>
        <v/>
      </c>
    </row>
    <row r="2710" spans="1:4" x14ac:dyDescent="0.25">
      <c r="A2710" t="str">
        <f>TRIM('Dosing point input'!A2710)</f>
        <v/>
      </c>
      <c r="B2710" t="str">
        <f>TRIM(LEFT('Dosing point input'!B2710,1))</f>
        <v/>
      </c>
      <c r="C2710" t="str">
        <f>TRIM('Dosing point input'!C2710)</f>
        <v/>
      </c>
      <c r="D2710" t="str">
        <f>TRIM(LEFT('Dosing point input'!D2710,2))</f>
        <v/>
      </c>
    </row>
    <row r="2711" spans="1:4" x14ac:dyDescent="0.25">
      <c r="A2711" t="str">
        <f>TRIM('Dosing point input'!A2711)</f>
        <v/>
      </c>
      <c r="B2711" t="str">
        <f>TRIM(LEFT('Dosing point input'!B2711,1))</f>
        <v/>
      </c>
      <c r="C2711" t="str">
        <f>TRIM('Dosing point input'!C2711)</f>
        <v/>
      </c>
      <c r="D2711" t="str">
        <f>TRIM(LEFT('Dosing point input'!D2711,2))</f>
        <v/>
      </c>
    </row>
    <row r="2712" spans="1:4" x14ac:dyDescent="0.25">
      <c r="A2712" t="str">
        <f>TRIM('Dosing point input'!A2712)</f>
        <v/>
      </c>
      <c r="B2712" t="str">
        <f>TRIM(LEFT('Dosing point input'!B2712,1))</f>
        <v/>
      </c>
      <c r="C2712" t="str">
        <f>TRIM('Dosing point input'!C2712)</f>
        <v/>
      </c>
      <c r="D2712" t="str">
        <f>TRIM(LEFT('Dosing point input'!D2712,2))</f>
        <v/>
      </c>
    </row>
    <row r="2713" spans="1:4" x14ac:dyDescent="0.25">
      <c r="A2713" t="str">
        <f>TRIM('Dosing point input'!A2713)</f>
        <v/>
      </c>
      <c r="B2713" t="str">
        <f>TRIM(LEFT('Dosing point input'!B2713,1))</f>
        <v/>
      </c>
      <c r="C2713" t="str">
        <f>TRIM('Dosing point input'!C2713)</f>
        <v/>
      </c>
      <c r="D2713" t="str">
        <f>TRIM(LEFT('Dosing point input'!D2713,2))</f>
        <v/>
      </c>
    </row>
    <row r="2714" spans="1:4" x14ac:dyDescent="0.25">
      <c r="A2714" t="str">
        <f>TRIM('Dosing point input'!A2714)</f>
        <v/>
      </c>
      <c r="B2714" t="str">
        <f>TRIM(LEFT('Dosing point input'!B2714,1))</f>
        <v/>
      </c>
      <c r="C2714" t="str">
        <f>TRIM('Dosing point input'!C2714)</f>
        <v/>
      </c>
      <c r="D2714" t="str">
        <f>TRIM(LEFT('Dosing point input'!D2714,2))</f>
        <v/>
      </c>
    </row>
    <row r="2715" spans="1:4" x14ac:dyDescent="0.25">
      <c r="A2715" t="str">
        <f>TRIM('Dosing point input'!A2715)</f>
        <v/>
      </c>
      <c r="B2715" t="str">
        <f>TRIM(LEFT('Dosing point input'!B2715,1))</f>
        <v/>
      </c>
      <c r="C2715" t="str">
        <f>TRIM('Dosing point input'!C2715)</f>
        <v/>
      </c>
      <c r="D2715" t="str">
        <f>TRIM(LEFT('Dosing point input'!D2715,2))</f>
        <v/>
      </c>
    </row>
    <row r="2716" spans="1:4" x14ac:dyDescent="0.25">
      <c r="A2716" t="str">
        <f>TRIM('Dosing point input'!A2716)</f>
        <v/>
      </c>
      <c r="B2716" t="str">
        <f>TRIM(LEFT('Dosing point input'!B2716,1))</f>
        <v/>
      </c>
      <c r="C2716" t="str">
        <f>TRIM('Dosing point input'!C2716)</f>
        <v/>
      </c>
      <c r="D2716" t="str">
        <f>TRIM(LEFT('Dosing point input'!D2716,2))</f>
        <v/>
      </c>
    </row>
    <row r="2717" spans="1:4" x14ac:dyDescent="0.25">
      <c r="A2717" t="str">
        <f>TRIM('Dosing point input'!A2717)</f>
        <v/>
      </c>
      <c r="B2717" t="str">
        <f>TRIM(LEFT('Dosing point input'!B2717,1))</f>
        <v/>
      </c>
      <c r="C2717" t="str">
        <f>TRIM('Dosing point input'!C2717)</f>
        <v/>
      </c>
      <c r="D2717" t="str">
        <f>TRIM(LEFT('Dosing point input'!D2717,2))</f>
        <v/>
      </c>
    </row>
    <row r="2718" spans="1:4" x14ac:dyDescent="0.25">
      <c r="A2718" t="str">
        <f>TRIM('Dosing point input'!A2718)</f>
        <v/>
      </c>
      <c r="B2718" t="str">
        <f>TRIM(LEFT('Dosing point input'!B2718,1))</f>
        <v/>
      </c>
      <c r="C2718" t="str">
        <f>TRIM('Dosing point input'!C2718)</f>
        <v/>
      </c>
      <c r="D2718" t="str">
        <f>TRIM(LEFT('Dosing point input'!D2718,2))</f>
        <v/>
      </c>
    </row>
    <row r="2719" spans="1:4" x14ac:dyDescent="0.25">
      <c r="A2719" t="str">
        <f>TRIM('Dosing point input'!A2719)</f>
        <v/>
      </c>
      <c r="B2719" t="str">
        <f>TRIM(LEFT('Dosing point input'!B2719,1))</f>
        <v/>
      </c>
      <c r="C2719" t="str">
        <f>TRIM('Dosing point input'!C2719)</f>
        <v/>
      </c>
      <c r="D2719" t="str">
        <f>TRIM(LEFT('Dosing point input'!D2719,2))</f>
        <v/>
      </c>
    </row>
    <row r="2720" spans="1:4" x14ac:dyDescent="0.25">
      <c r="A2720" t="str">
        <f>TRIM('Dosing point input'!A2720)</f>
        <v/>
      </c>
      <c r="B2720" t="str">
        <f>TRIM(LEFT('Dosing point input'!B2720,1))</f>
        <v/>
      </c>
      <c r="C2720" t="str">
        <f>TRIM('Dosing point input'!C2720)</f>
        <v/>
      </c>
      <c r="D2720" t="str">
        <f>TRIM(LEFT('Dosing point input'!D2720,2))</f>
        <v/>
      </c>
    </row>
    <row r="2721" spans="1:4" x14ac:dyDescent="0.25">
      <c r="A2721" t="str">
        <f>TRIM('Dosing point input'!A2721)</f>
        <v/>
      </c>
      <c r="B2721" t="str">
        <f>TRIM(LEFT('Dosing point input'!B2721,1))</f>
        <v/>
      </c>
      <c r="C2721" t="str">
        <f>TRIM('Dosing point input'!C2721)</f>
        <v/>
      </c>
      <c r="D2721" t="str">
        <f>TRIM(LEFT('Dosing point input'!D2721,2))</f>
        <v/>
      </c>
    </row>
    <row r="2722" spans="1:4" x14ac:dyDescent="0.25">
      <c r="A2722" t="str">
        <f>TRIM('Dosing point input'!A2722)</f>
        <v/>
      </c>
      <c r="B2722" t="str">
        <f>TRIM(LEFT('Dosing point input'!B2722,1))</f>
        <v/>
      </c>
      <c r="C2722" t="str">
        <f>TRIM('Dosing point input'!C2722)</f>
        <v/>
      </c>
      <c r="D2722" t="str">
        <f>TRIM(LEFT('Dosing point input'!D2722,2))</f>
        <v/>
      </c>
    </row>
    <row r="2723" spans="1:4" x14ac:dyDescent="0.25">
      <c r="A2723" t="str">
        <f>TRIM('Dosing point input'!A2723)</f>
        <v/>
      </c>
      <c r="B2723" t="str">
        <f>TRIM(LEFT('Dosing point input'!B2723,1))</f>
        <v/>
      </c>
      <c r="C2723" t="str">
        <f>TRIM('Dosing point input'!C2723)</f>
        <v/>
      </c>
      <c r="D2723" t="str">
        <f>TRIM(LEFT('Dosing point input'!D2723,2))</f>
        <v/>
      </c>
    </row>
    <row r="2724" spans="1:4" x14ac:dyDescent="0.25">
      <c r="A2724" t="str">
        <f>TRIM('Dosing point input'!A2724)</f>
        <v/>
      </c>
      <c r="B2724" t="str">
        <f>TRIM(LEFT('Dosing point input'!B2724,1))</f>
        <v/>
      </c>
      <c r="C2724" t="str">
        <f>TRIM('Dosing point input'!C2724)</f>
        <v/>
      </c>
      <c r="D2724" t="str">
        <f>TRIM(LEFT('Dosing point input'!D2724,2))</f>
        <v/>
      </c>
    </row>
    <row r="2725" spans="1:4" x14ac:dyDescent="0.25">
      <c r="A2725" t="str">
        <f>TRIM('Dosing point input'!A2725)</f>
        <v/>
      </c>
      <c r="B2725" t="str">
        <f>TRIM(LEFT('Dosing point input'!B2725,1))</f>
        <v/>
      </c>
      <c r="C2725" t="str">
        <f>TRIM('Dosing point input'!C2725)</f>
        <v/>
      </c>
      <c r="D2725" t="str">
        <f>TRIM(LEFT('Dosing point input'!D2725,2))</f>
        <v/>
      </c>
    </row>
    <row r="2726" spans="1:4" x14ac:dyDescent="0.25">
      <c r="A2726" t="str">
        <f>TRIM('Dosing point input'!A2726)</f>
        <v/>
      </c>
      <c r="B2726" t="str">
        <f>TRIM(LEFT('Dosing point input'!B2726,1))</f>
        <v/>
      </c>
      <c r="C2726" t="str">
        <f>TRIM('Dosing point input'!C2726)</f>
        <v/>
      </c>
      <c r="D2726" t="str">
        <f>TRIM(LEFT('Dosing point input'!D2726,2))</f>
        <v/>
      </c>
    </row>
    <row r="2727" spans="1:4" x14ac:dyDescent="0.25">
      <c r="A2727" t="str">
        <f>TRIM('Dosing point input'!A2727)</f>
        <v/>
      </c>
      <c r="B2727" t="str">
        <f>TRIM(LEFT('Dosing point input'!B2727,1))</f>
        <v/>
      </c>
      <c r="C2727" t="str">
        <f>TRIM('Dosing point input'!C2727)</f>
        <v/>
      </c>
      <c r="D2727" t="str">
        <f>TRIM(LEFT('Dosing point input'!D2727,2))</f>
        <v/>
      </c>
    </row>
    <row r="2728" spans="1:4" x14ac:dyDescent="0.25">
      <c r="A2728" t="str">
        <f>TRIM('Dosing point input'!A2728)</f>
        <v/>
      </c>
      <c r="B2728" t="str">
        <f>TRIM(LEFT('Dosing point input'!B2728,1))</f>
        <v/>
      </c>
      <c r="C2728" t="str">
        <f>TRIM('Dosing point input'!C2728)</f>
        <v/>
      </c>
      <c r="D2728" t="str">
        <f>TRIM(LEFT('Dosing point input'!D2728,2))</f>
        <v/>
      </c>
    </row>
    <row r="2729" spans="1:4" x14ac:dyDescent="0.25">
      <c r="A2729" t="str">
        <f>TRIM('Dosing point input'!A2729)</f>
        <v/>
      </c>
      <c r="B2729" t="str">
        <f>TRIM(LEFT('Dosing point input'!B2729,1))</f>
        <v/>
      </c>
      <c r="C2729" t="str">
        <f>TRIM('Dosing point input'!C2729)</f>
        <v/>
      </c>
      <c r="D2729" t="str">
        <f>TRIM(LEFT('Dosing point input'!D2729,2))</f>
        <v/>
      </c>
    </row>
    <row r="2730" spans="1:4" x14ac:dyDescent="0.25">
      <c r="A2730" t="str">
        <f>TRIM('Dosing point input'!A2730)</f>
        <v/>
      </c>
      <c r="B2730" t="str">
        <f>TRIM(LEFT('Dosing point input'!B2730,1))</f>
        <v/>
      </c>
      <c r="C2730" t="str">
        <f>TRIM('Dosing point input'!C2730)</f>
        <v/>
      </c>
      <c r="D2730" t="str">
        <f>TRIM(LEFT('Dosing point input'!D2730,2))</f>
        <v/>
      </c>
    </row>
    <row r="2731" spans="1:4" x14ac:dyDescent="0.25">
      <c r="A2731" t="str">
        <f>TRIM('Dosing point input'!A2731)</f>
        <v/>
      </c>
      <c r="B2731" t="str">
        <f>TRIM(LEFT('Dosing point input'!B2731,1))</f>
        <v/>
      </c>
      <c r="C2731" t="str">
        <f>TRIM('Dosing point input'!C2731)</f>
        <v/>
      </c>
      <c r="D2731" t="str">
        <f>TRIM(LEFT('Dosing point input'!D2731,2))</f>
        <v/>
      </c>
    </row>
    <row r="2732" spans="1:4" x14ac:dyDescent="0.25">
      <c r="A2732" t="str">
        <f>TRIM('Dosing point input'!A2732)</f>
        <v/>
      </c>
      <c r="B2732" t="str">
        <f>TRIM(LEFT('Dosing point input'!B2732,1))</f>
        <v/>
      </c>
      <c r="C2732" t="str">
        <f>TRIM('Dosing point input'!C2732)</f>
        <v/>
      </c>
      <c r="D2732" t="str">
        <f>TRIM(LEFT('Dosing point input'!D2732,2))</f>
        <v/>
      </c>
    </row>
    <row r="2733" spans="1:4" x14ac:dyDescent="0.25">
      <c r="A2733" t="str">
        <f>TRIM('Dosing point input'!A2733)</f>
        <v/>
      </c>
      <c r="B2733" t="str">
        <f>TRIM(LEFT('Dosing point input'!B2733,1))</f>
        <v/>
      </c>
      <c r="C2733" t="str">
        <f>TRIM('Dosing point input'!C2733)</f>
        <v/>
      </c>
      <c r="D2733" t="str">
        <f>TRIM(LEFT('Dosing point input'!D2733,2))</f>
        <v/>
      </c>
    </row>
    <row r="2734" spans="1:4" x14ac:dyDescent="0.25">
      <c r="A2734" t="str">
        <f>TRIM('Dosing point input'!A2734)</f>
        <v/>
      </c>
      <c r="B2734" t="str">
        <f>TRIM(LEFT('Dosing point input'!B2734,1))</f>
        <v/>
      </c>
      <c r="C2734" t="str">
        <f>TRIM('Dosing point input'!C2734)</f>
        <v/>
      </c>
      <c r="D2734" t="str">
        <f>TRIM(LEFT('Dosing point input'!D2734,2))</f>
        <v/>
      </c>
    </row>
    <row r="2735" spans="1:4" x14ac:dyDescent="0.25">
      <c r="A2735" t="str">
        <f>TRIM('Dosing point input'!A2735)</f>
        <v/>
      </c>
      <c r="B2735" t="str">
        <f>TRIM(LEFT('Dosing point input'!B2735,1))</f>
        <v/>
      </c>
      <c r="C2735" t="str">
        <f>TRIM('Dosing point input'!C2735)</f>
        <v/>
      </c>
      <c r="D2735" t="str">
        <f>TRIM(LEFT('Dosing point input'!D2735,2))</f>
        <v/>
      </c>
    </row>
    <row r="2736" spans="1:4" x14ac:dyDescent="0.25">
      <c r="A2736" t="str">
        <f>TRIM('Dosing point input'!A2736)</f>
        <v/>
      </c>
      <c r="B2736" t="str">
        <f>TRIM(LEFT('Dosing point input'!B2736,1))</f>
        <v/>
      </c>
      <c r="C2736" t="str">
        <f>TRIM('Dosing point input'!C2736)</f>
        <v/>
      </c>
      <c r="D2736" t="str">
        <f>TRIM(LEFT('Dosing point input'!D2736,2))</f>
        <v/>
      </c>
    </row>
    <row r="2737" spans="1:4" x14ac:dyDescent="0.25">
      <c r="A2737" t="str">
        <f>TRIM('Dosing point input'!A2737)</f>
        <v/>
      </c>
      <c r="B2737" t="str">
        <f>TRIM(LEFT('Dosing point input'!B2737,1))</f>
        <v/>
      </c>
      <c r="C2737" t="str">
        <f>TRIM('Dosing point input'!C2737)</f>
        <v/>
      </c>
      <c r="D2737" t="str">
        <f>TRIM(LEFT('Dosing point input'!D2737,2))</f>
        <v/>
      </c>
    </row>
    <row r="2738" spans="1:4" x14ac:dyDescent="0.25">
      <c r="A2738" t="str">
        <f>TRIM('Dosing point input'!A2738)</f>
        <v/>
      </c>
      <c r="B2738" t="str">
        <f>TRIM(LEFT('Dosing point input'!B2738,1))</f>
        <v/>
      </c>
      <c r="C2738" t="str">
        <f>TRIM('Dosing point input'!C2738)</f>
        <v/>
      </c>
      <c r="D2738" t="str">
        <f>TRIM(LEFT('Dosing point input'!D2738,2))</f>
        <v/>
      </c>
    </row>
    <row r="2739" spans="1:4" x14ac:dyDescent="0.25">
      <c r="A2739" t="str">
        <f>TRIM('Dosing point input'!A2739)</f>
        <v/>
      </c>
      <c r="B2739" t="str">
        <f>TRIM(LEFT('Dosing point input'!B2739,1))</f>
        <v/>
      </c>
      <c r="C2739" t="str">
        <f>TRIM('Dosing point input'!C2739)</f>
        <v/>
      </c>
      <c r="D2739" t="str">
        <f>TRIM(LEFT('Dosing point input'!D2739,2))</f>
        <v/>
      </c>
    </row>
    <row r="2740" spans="1:4" x14ac:dyDescent="0.25">
      <c r="A2740" t="str">
        <f>TRIM('Dosing point input'!A2740)</f>
        <v/>
      </c>
      <c r="B2740" t="str">
        <f>TRIM(LEFT('Dosing point input'!B2740,1))</f>
        <v/>
      </c>
      <c r="C2740" t="str">
        <f>TRIM('Dosing point input'!C2740)</f>
        <v/>
      </c>
      <c r="D2740" t="str">
        <f>TRIM(LEFT('Dosing point input'!D2740,2))</f>
        <v/>
      </c>
    </row>
    <row r="2741" spans="1:4" x14ac:dyDescent="0.25">
      <c r="A2741" t="str">
        <f>TRIM('Dosing point input'!A2741)</f>
        <v/>
      </c>
      <c r="B2741" t="str">
        <f>TRIM(LEFT('Dosing point input'!B2741,1))</f>
        <v/>
      </c>
      <c r="C2741" t="str">
        <f>TRIM('Dosing point input'!C2741)</f>
        <v/>
      </c>
      <c r="D2741" t="str">
        <f>TRIM(LEFT('Dosing point input'!D2741,2))</f>
        <v/>
      </c>
    </row>
    <row r="2742" spans="1:4" x14ac:dyDescent="0.25">
      <c r="A2742" t="str">
        <f>TRIM('Dosing point input'!A2742)</f>
        <v/>
      </c>
      <c r="B2742" t="str">
        <f>TRIM(LEFT('Dosing point input'!B2742,1))</f>
        <v/>
      </c>
      <c r="C2742" t="str">
        <f>TRIM('Dosing point input'!C2742)</f>
        <v/>
      </c>
      <c r="D2742" t="str">
        <f>TRIM(LEFT('Dosing point input'!D2742,2))</f>
        <v/>
      </c>
    </row>
    <row r="2743" spans="1:4" x14ac:dyDescent="0.25">
      <c r="A2743" t="str">
        <f>TRIM('Dosing point input'!A2743)</f>
        <v/>
      </c>
      <c r="B2743" t="str">
        <f>TRIM(LEFT('Dosing point input'!B2743,1))</f>
        <v/>
      </c>
      <c r="C2743" t="str">
        <f>TRIM('Dosing point input'!C2743)</f>
        <v/>
      </c>
      <c r="D2743" t="str">
        <f>TRIM(LEFT('Dosing point input'!D2743,2))</f>
        <v/>
      </c>
    </row>
    <row r="2744" spans="1:4" x14ac:dyDescent="0.25">
      <c r="A2744" t="str">
        <f>TRIM('Dosing point input'!A2744)</f>
        <v/>
      </c>
      <c r="B2744" t="str">
        <f>TRIM(LEFT('Dosing point input'!B2744,1))</f>
        <v/>
      </c>
      <c r="C2744" t="str">
        <f>TRIM('Dosing point input'!C2744)</f>
        <v/>
      </c>
      <c r="D2744" t="str">
        <f>TRIM(LEFT('Dosing point input'!D2744,2))</f>
        <v/>
      </c>
    </row>
    <row r="2745" spans="1:4" x14ac:dyDescent="0.25">
      <c r="A2745" t="str">
        <f>TRIM('Dosing point input'!A2745)</f>
        <v/>
      </c>
      <c r="B2745" t="str">
        <f>TRIM(LEFT('Dosing point input'!B2745,1))</f>
        <v/>
      </c>
      <c r="C2745" t="str">
        <f>TRIM('Dosing point input'!C2745)</f>
        <v/>
      </c>
      <c r="D2745" t="str">
        <f>TRIM(LEFT('Dosing point input'!D2745,2))</f>
        <v/>
      </c>
    </row>
    <row r="2746" spans="1:4" x14ac:dyDescent="0.25">
      <c r="A2746" t="str">
        <f>TRIM('Dosing point input'!A2746)</f>
        <v/>
      </c>
      <c r="B2746" t="str">
        <f>TRIM(LEFT('Dosing point input'!B2746,1))</f>
        <v/>
      </c>
      <c r="C2746" t="str">
        <f>TRIM('Dosing point input'!C2746)</f>
        <v/>
      </c>
      <c r="D2746" t="str">
        <f>TRIM(LEFT('Dosing point input'!D2746,2))</f>
        <v/>
      </c>
    </row>
    <row r="2747" spans="1:4" x14ac:dyDescent="0.25">
      <c r="A2747" t="str">
        <f>TRIM('Dosing point input'!A2747)</f>
        <v/>
      </c>
      <c r="B2747" t="str">
        <f>TRIM(LEFT('Dosing point input'!B2747,1))</f>
        <v/>
      </c>
      <c r="C2747" t="str">
        <f>TRIM('Dosing point input'!C2747)</f>
        <v/>
      </c>
      <c r="D2747" t="str">
        <f>TRIM(LEFT('Dosing point input'!D2747,2))</f>
        <v/>
      </c>
    </row>
    <row r="2748" spans="1:4" x14ac:dyDescent="0.25">
      <c r="A2748" t="str">
        <f>TRIM('Dosing point input'!A2748)</f>
        <v/>
      </c>
      <c r="B2748" t="str">
        <f>TRIM(LEFT('Dosing point input'!B2748,1))</f>
        <v/>
      </c>
      <c r="C2748" t="str">
        <f>TRIM('Dosing point input'!C2748)</f>
        <v/>
      </c>
      <c r="D2748" t="str">
        <f>TRIM(LEFT('Dosing point input'!D2748,2))</f>
        <v/>
      </c>
    </row>
    <row r="2749" spans="1:4" x14ac:dyDescent="0.25">
      <c r="A2749" t="str">
        <f>TRIM('Dosing point input'!A2749)</f>
        <v/>
      </c>
      <c r="B2749" t="str">
        <f>TRIM(LEFT('Dosing point input'!B2749,1))</f>
        <v/>
      </c>
      <c r="C2749" t="str">
        <f>TRIM('Dosing point input'!C2749)</f>
        <v/>
      </c>
      <c r="D2749" t="str">
        <f>TRIM(LEFT('Dosing point input'!D2749,2))</f>
        <v/>
      </c>
    </row>
    <row r="2750" spans="1:4" x14ac:dyDescent="0.25">
      <c r="A2750" t="str">
        <f>TRIM('Dosing point input'!A2750)</f>
        <v/>
      </c>
      <c r="B2750" t="str">
        <f>TRIM(LEFT('Dosing point input'!B2750,1))</f>
        <v/>
      </c>
      <c r="C2750" t="str">
        <f>TRIM('Dosing point input'!C2750)</f>
        <v/>
      </c>
      <c r="D2750" t="str">
        <f>TRIM(LEFT('Dosing point input'!D2750,2))</f>
        <v/>
      </c>
    </row>
    <row r="2751" spans="1:4" x14ac:dyDescent="0.25">
      <c r="A2751" t="str">
        <f>TRIM('Dosing point input'!A2751)</f>
        <v/>
      </c>
      <c r="B2751" t="str">
        <f>TRIM(LEFT('Dosing point input'!B2751,1))</f>
        <v/>
      </c>
      <c r="C2751" t="str">
        <f>TRIM('Dosing point input'!C2751)</f>
        <v/>
      </c>
      <c r="D2751" t="str">
        <f>TRIM(LEFT('Dosing point input'!D2751,2))</f>
        <v/>
      </c>
    </row>
    <row r="2752" spans="1:4" x14ac:dyDescent="0.25">
      <c r="A2752" t="str">
        <f>TRIM('Dosing point input'!A2752)</f>
        <v/>
      </c>
      <c r="B2752" t="str">
        <f>TRIM(LEFT('Dosing point input'!B2752,1))</f>
        <v/>
      </c>
      <c r="C2752" t="str">
        <f>TRIM('Dosing point input'!C2752)</f>
        <v/>
      </c>
      <c r="D2752" t="str">
        <f>TRIM(LEFT('Dosing point input'!D2752,2))</f>
        <v/>
      </c>
    </row>
    <row r="2753" spans="1:4" x14ac:dyDescent="0.25">
      <c r="A2753" t="str">
        <f>TRIM('Dosing point input'!A2753)</f>
        <v/>
      </c>
      <c r="B2753" t="str">
        <f>TRIM(LEFT('Dosing point input'!B2753,1))</f>
        <v/>
      </c>
      <c r="C2753" t="str">
        <f>TRIM('Dosing point input'!C2753)</f>
        <v/>
      </c>
      <c r="D2753" t="str">
        <f>TRIM(LEFT('Dosing point input'!D2753,2))</f>
        <v/>
      </c>
    </row>
    <row r="2754" spans="1:4" x14ac:dyDescent="0.25">
      <c r="A2754" t="str">
        <f>TRIM('Dosing point input'!A2754)</f>
        <v/>
      </c>
      <c r="B2754" t="str">
        <f>TRIM(LEFT('Dosing point input'!B2754,1))</f>
        <v/>
      </c>
      <c r="C2754" t="str">
        <f>TRIM('Dosing point input'!C2754)</f>
        <v/>
      </c>
      <c r="D2754" t="str">
        <f>TRIM(LEFT('Dosing point input'!D2754,2))</f>
        <v/>
      </c>
    </row>
    <row r="2755" spans="1:4" x14ac:dyDescent="0.25">
      <c r="A2755" t="str">
        <f>TRIM('Dosing point input'!A2755)</f>
        <v/>
      </c>
      <c r="B2755" t="str">
        <f>TRIM(LEFT('Dosing point input'!B2755,1))</f>
        <v/>
      </c>
      <c r="C2755" t="str">
        <f>TRIM('Dosing point input'!C2755)</f>
        <v/>
      </c>
      <c r="D2755" t="str">
        <f>TRIM(LEFT('Dosing point input'!D2755,2))</f>
        <v/>
      </c>
    </row>
    <row r="2756" spans="1:4" x14ac:dyDescent="0.25">
      <c r="A2756" t="str">
        <f>TRIM('Dosing point input'!A2756)</f>
        <v/>
      </c>
      <c r="B2756" t="str">
        <f>TRIM(LEFT('Dosing point input'!B2756,1))</f>
        <v/>
      </c>
      <c r="C2756" t="str">
        <f>TRIM('Dosing point input'!C2756)</f>
        <v/>
      </c>
      <c r="D2756" t="str">
        <f>TRIM(LEFT('Dosing point input'!D2756,2))</f>
        <v/>
      </c>
    </row>
    <row r="2757" spans="1:4" x14ac:dyDescent="0.25">
      <c r="A2757" t="str">
        <f>TRIM('Dosing point input'!A2757)</f>
        <v/>
      </c>
      <c r="B2757" t="str">
        <f>TRIM(LEFT('Dosing point input'!B2757,1))</f>
        <v/>
      </c>
      <c r="C2757" t="str">
        <f>TRIM('Dosing point input'!C2757)</f>
        <v/>
      </c>
      <c r="D2757" t="str">
        <f>TRIM(LEFT('Dosing point input'!D2757,2))</f>
        <v/>
      </c>
    </row>
    <row r="2758" spans="1:4" x14ac:dyDescent="0.25">
      <c r="A2758" t="str">
        <f>TRIM('Dosing point input'!A2758)</f>
        <v/>
      </c>
      <c r="B2758" t="str">
        <f>TRIM(LEFT('Dosing point input'!B2758,1))</f>
        <v/>
      </c>
      <c r="C2758" t="str">
        <f>TRIM('Dosing point input'!C2758)</f>
        <v/>
      </c>
      <c r="D2758" t="str">
        <f>TRIM(LEFT('Dosing point input'!D2758,2))</f>
        <v/>
      </c>
    </row>
    <row r="2759" spans="1:4" x14ac:dyDescent="0.25">
      <c r="A2759" t="str">
        <f>TRIM('Dosing point input'!A2759)</f>
        <v/>
      </c>
      <c r="B2759" t="str">
        <f>TRIM(LEFT('Dosing point input'!B2759,1))</f>
        <v/>
      </c>
      <c r="C2759" t="str">
        <f>TRIM('Dosing point input'!C2759)</f>
        <v/>
      </c>
      <c r="D2759" t="str">
        <f>TRIM(LEFT('Dosing point input'!D2759,2))</f>
        <v/>
      </c>
    </row>
    <row r="2760" spans="1:4" x14ac:dyDescent="0.25">
      <c r="A2760" t="str">
        <f>TRIM('Dosing point input'!A2760)</f>
        <v/>
      </c>
      <c r="B2760" t="str">
        <f>TRIM(LEFT('Dosing point input'!B2760,1))</f>
        <v/>
      </c>
      <c r="C2760" t="str">
        <f>TRIM('Dosing point input'!C2760)</f>
        <v/>
      </c>
      <c r="D2760" t="str">
        <f>TRIM(LEFT('Dosing point input'!D2760,2))</f>
        <v/>
      </c>
    </row>
    <row r="2761" spans="1:4" x14ac:dyDescent="0.25">
      <c r="A2761" t="str">
        <f>TRIM('Dosing point input'!A2761)</f>
        <v/>
      </c>
      <c r="B2761" t="str">
        <f>TRIM(LEFT('Dosing point input'!B2761,1))</f>
        <v/>
      </c>
      <c r="C2761" t="str">
        <f>TRIM('Dosing point input'!C2761)</f>
        <v/>
      </c>
      <c r="D2761" t="str">
        <f>TRIM(LEFT('Dosing point input'!D2761,2))</f>
        <v/>
      </c>
    </row>
    <row r="2762" spans="1:4" x14ac:dyDescent="0.25">
      <c r="A2762" t="str">
        <f>TRIM('Dosing point input'!A2762)</f>
        <v/>
      </c>
      <c r="B2762" t="str">
        <f>TRIM(LEFT('Dosing point input'!B2762,1))</f>
        <v/>
      </c>
      <c r="C2762" t="str">
        <f>TRIM('Dosing point input'!C2762)</f>
        <v/>
      </c>
      <c r="D2762" t="str">
        <f>TRIM(LEFT('Dosing point input'!D2762,2))</f>
        <v/>
      </c>
    </row>
    <row r="2763" spans="1:4" x14ac:dyDescent="0.25">
      <c r="A2763" t="str">
        <f>TRIM('Dosing point input'!A2763)</f>
        <v/>
      </c>
      <c r="B2763" t="str">
        <f>TRIM(LEFT('Dosing point input'!B2763,1))</f>
        <v/>
      </c>
      <c r="C2763" t="str">
        <f>TRIM('Dosing point input'!C2763)</f>
        <v/>
      </c>
      <c r="D2763" t="str">
        <f>TRIM(LEFT('Dosing point input'!D2763,2))</f>
        <v/>
      </c>
    </row>
    <row r="2764" spans="1:4" x14ac:dyDescent="0.25">
      <c r="A2764" t="str">
        <f>TRIM('Dosing point input'!A2764)</f>
        <v/>
      </c>
      <c r="B2764" t="str">
        <f>TRIM(LEFT('Dosing point input'!B2764,1))</f>
        <v/>
      </c>
      <c r="C2764" t="str">
        <f>TRIM('Dosing point input'!C2764)</f>
        <v/>
      </c>
      <c r="D2764" t="str">
        <f>TRIM(LEFT('Dosing point input'!D2764,2))</f>
        <v/>
      </c>
    </row>
    <row r="2765" spans="1:4" x14ac:dyDescent="0.25">
      <c r="A2765" t="str">
        <f>TRIM('Dosing point input'!A2765)</f>
        <v/>
      </c>
      <c r="B2765" t="str">
        <f>TRIM(LEFT('Dosing point input'!B2765,1))</f>
        <v/>
      </c>
      <c r="C2765" t="str">
        <f>TRIM('Dosing point input'!C2765)</f>
        <v/>
      </c>
      <c r="D2765" t="str">
        <f>TRIM(LEFT('Dosing point input'!D2765,2))</f>
        <v/>
      </c>
    </row>
    <row r="2766" spans="1:4" x14ac:dyDescent="0.25">
      <c r="A2766" t="str">
        <f>TRIM('Dosing point input'!A2766)</f>
        <v/>
      </c>
      <c r="B2766" t="str">
        <f>TRIM(LEFT('Dosing point input'!B2766,1))</f>
        <v/>
      </c>
      <c r="C2766" t="str">
        <f>TRIM('Dosing point input'!C2766)</f>
        <v/>
      </c>
      <c r="D2766" t="str">
        <f>TRIM(LEFT('Dosing point input'!D2766,2))</f>
        <v/>
      </c>
    </row>
    <row r="2767" spans="1:4" x14ac:dyDescent="0.25">
      <c r="A2767" t="str">
        <f>TRIM('Dosing point input'!A2767)</f>
        <v/>
      </c>
      <c r="B2767" t="str">
        <f>TRIM(LEFT('Dosing point input'!B2767,1))</f>
        <v/>
      </c>
      <c r="C2767" t="str">
        <f>TRIM('Dosing point input'!C2767)</f>
        <v/>
      </c>
      <c r="D2767" t="str">
        <f>TRIM(LEFT('Dosing point input'!D2767,2))</f>
        <v/>
      </c>
    </row>
    <row r="2768" spans="1:4" x14ac:dyDescent="0.25">
      <c r="A2768" t="str">
        <f>TRIM('Dosing point input'!A2768)</f>
        <v/>
      </c>
      <c r="B2768" t="str">
        <f>TRIM(LEFT('Dosing point input'!B2768,1))</f>
        <v/>
      </c>
      <c r="C2768" t="str">
        <f>TRIM('Dosing point input'!C2768)</f>
        <v/>
      </c>
      <c r="D2768" t="str">
        <f>TRIM(LEFT('Dosing point input'!D2768,2))</f>
        <v/>
      </c>
    </row>
    <row r="2769" spans="1:4" x14ac:dyDescent="0.25">
      <c r="A2769" t="str">
        <f>TRIM('Dosing point input'!A2769)</f>
        <v/>
      </c>
      <c r="B2769" t="str">
        <f>TRIM(LEFT('Dosing point input'!B2769,1))</f>
        <v/>
      </c>
      <c r="C2769" t="str">
        <f>TRIM('Dosing point input'!C2769)</f>
        <v/>
      </c>
      <c r="D2769" t="str">
        <f>TRIM(LEFT('Dosing point input'!D2769,2))</f>
        <v/>
      </c>
    </row>
    <row r="2770" spans="1:4" x14ac:dyDescent="0.25">
      <c r="A2770" t="str">
        <f>TRIM('Dosing point input'!A2770)</f>
        <v/>
      </c>
      <c r="B2770" t="str">
        <f>TRIM(LEFT('Dosing point input'!B2770,1))</f>
        <v/>
      </c>
      <c r="C2770" t="str">
        <f>TRIM('Dosing point input'!C2770)</f>
        <v/>
      </c>
      <c r="D2770" t="str">
        <f>TRIM(LEFT('Dosing point input'!D2770,2))</f>
        <v/>
      </c>
    </row>
    <row r="2771" spans="1:4" x14ac:dyDescent="0.25">
      <c r="A2771" t="str">
        <f>TRIM('Dosing point input'!A2771)</f>
        <v/>
      </c>
      <c r="B2771" t="str">
        <f>TRIM(LEFT('Dosing point input'!B2771,1))</f>
        <v/>
      </c>
      <c r="C2771" t="str">
        <f>TRIM('Dosing point input'!C2771)</f>
        <v/>
      </c>
      <c r="D2771" t="str">
        <f>TRIM(LEFT('Dosing point input'!D2771,2))</f>
        <v/>
      </c>
    </row>
    <row r="2772" spans="1:4" x14ac:dyDescent="0.25">
      <c r="A2772" t="str">
        <f>TRIM('Dosing point input'!A2772)</f>
        <v/>
      </c>
      <c r="B2772" t="str">
        <f>TRIM(LEFT('Dosing point input'!B2772,1))</f>
        <v/>
      </c>
      <c r="C2772" t="str">
        <f>TRIM('Dosing point input'!C2772)</f>
        <v/>
      </c>
      <c r="D2772" t="str">
        <f>TRIM(LEFT('Dosing point input'!D2772,2))</f>
        <v/>
      </c>
    </row>
    <row r="2773" spans="1:4" x14ac:dyDescent="0.25">
      <c r="A2773" t="str">
        <f>TRIM('Dosing point input'!A2773)</f>
        <v/>
      </c>
      <c r="B2773" t="str">
        <f>TRIM(LEFT('Dosing point input'!B2773,1))</f>
        <v/>
      </c>
      <c r="C2773" t="str">
        <f>TRIM('Dosing point input'!C2773)</f>
        <v/>
      </c>
      <c r="D2773" t="str">
        <f>TRIM(LEFT('Dosing point input'!D2773,2))</f>
        <v/>
      </c>
    </row>
    <row r="2774" spans="1:4" x14ac:dyDescent="0.25">
      <c r="A2774" t="str">
        <f>TRIM('Dosing point input'!A2774)</f>
        <v/>
      </c>
      <c r="B2774" t="str">
        <f>TRIM(LEFT('Dosing point input'!B2774,1))</f>
        <v/>
      </c>
      <c r="C2774" t="str">
        <f>TRIM('Dosing point input'!C2774)</f>
        <v/>
      </c>
      <c r="D2774" t="str">
        <f>TRIM(LEFT('Dosing point input'!D2774,2))</f>
        <v/>
      </c>
    </row>
    <row r="2775" spans="1:4" x14ac:dyDescent="0.25">
      <c r="A2775" t="str">
        <f>TRIM('Dosing point input'!A2775)</f>
        <v/>
      </c>
      <c r="B2775" t="str">
        <f>TRIM(LEFT('Dosing point input'!B2775,1))</f>
        <v/>
      </c>
      <c r="C2775" t="str">
        <f>TRIM('Dosing point input'!C2775)</f>
        <v/>
      </c>
      <c r="D2775" t="str">
        <f>TRIM(LEFT('Dosing point input'!D2775,2))</f>
        <v/>
      </c>
    </row>
    <row r="2776" spans="1:4" x14ac:dyDescent="0.25">
      <c r="A2776" t="str">
        <f>TRIM('Dosing point input'!A2776)</f>
        <v/>
      </c>
      <c r="B2776" t="str">
        <f>TRIM(LEFT('Dosing point input'!B2776,1))</f>
        <v/>
      </c>
      <c r="C2776" t="str">
        <f>TRIM('Dosing point input'!C2776)</f>
        <v/>
      </c>
      <c r="D2776" t="str">
        <f>TRIM(LEFT('Dosing point input'!D2776,2))</f>
        <v/>
      </c>
    </row>
    <row r="2777" spans="1:4" x14ac:dyDescent="0.25">
      <c r="A2777" t="str">
        <f>TRIM('Dosing point input'!A2777)</f>
        <v/>
      </c>
      <c r="B2777" t="str">
        <f>TRIM(LEFT('Dosing point input'!B2777,1))</f>
        <v/>
      </c>
      <c r="C2777" t="str">
        <f>TRIM('Dosing point input'!C2777)</f>
        <v/>
      </c>
      <c r="D2777" t="str">
        <f>TRIM(LEFT('Dosing point input'!D2777,2))</f>
        <v/>
      </c>
    </row>
    <row r="2778" spans="1:4" x14ac:dyDescent="0.25">
      <c r="A2778" t="str">
        <f>TRIM('Dosing point input'!A2778)</f>
        <v/>
      </c>
      <c r="B2778" t="str">
        <f>TRIM(LEFT('Dosing point input'!B2778,1))</f>
        <v/>
      </c>
      <c r="C2778" t="str">
        <f>TRIM('Dosing point input'!C2778)</f>
        <v/>
      </c>
      <c r="D2778" t="str">
        <f>TRIM(LEFT('Dosing point input'!D2778,2))</f>
        <v/>
      </c>
    </row>
    <row r="2779" spans="1:4" x14ac:dyDescent="0.25">
      <c r="A2779" t="str">
        <f>TRIM('Dosing point input'!A2779)</f>
        <v/>
      </c>
      <c r="B2779" t="str">
        <f>TRIM(LEFT('Dosing point input'!B2779,1))</f>
        <v/>
      </c>
      <c r="C2779" t="str">
        <f>TRIM('Dosing point input'!C2779)</f>
        <v/>
      </c>
      <c r="D2779" t="str">
        <f>TRIM(LEFT('Dosing point input'!D2779,2))</f>
        <v/>
      </c>
    </row>
    <row r="2780" spans="1:4" x14ac:dyDescent="0.25">
      <c r="A2780" t="str">
        <f>TRIM('Dosing point input'!A2780)</f>
        <v/>
      </c>
      <c r="B2780" t="str">
        <f>TRIM(LEFT('Dosing point input'!B2780,1))</f>
        <v/>
      </c>
      <c r="C2780" t="str">
        <f>TRIM('Dosing point input'!C2780)</f>
        <v/>
      </c>
      <c r="D2780" t="str">
        <f>TRIM(LEFT('Dosing point input'!D2780,2))</f>
        <v/>
      </c>
    </row>
    <row r="2781" spans="1:4" x14ac:dyDescent="0.25">
      <c r="A2781" t="str">
        <f>TRIM('Dosing point input'!A2781)</f>
        <v/>
      </c>
      <c r="B2781" t="str">
        <f>TRIM(LEFT('Dosing point input'!B2781,1))</f>
        <v/>
      </c>
      <c r="C2781" t="str">
        <f>TRIM('Dosing point input'!C2781)</f>
        <v/>
      </c>
      <c r="D2781" t="str">
        <f>TRIM(LEFT('Dosing point input'!D2781,2))</f>
        <v/>
      </c>
    </row>
    <row r="2782" spans="1:4" x14ac:dyDescent="0.25">
      <c r="A2782" t="str">
        <f>TRIM('Dosing point input'!A2782)</f>
        <v/>
      </c>
      <c r="B2782" t="str">
        <f>TRIM(LEFT('Dosing point input'!B2782,1))</f>
        <v/>
      </c>
      <c r="C2782" t="str">
        <f>TRIM('Dosing point input'!C2782)</f>
        <v/>
      </c>
      <c r="D2782" t="str">
        <f>TRIM(LEFT('Dosing point input'!D2782,2))</f>
        <v/>
      </c>
    </row>
    <row r="2783" spans="1:4" x14ac:dyDescent="0.25">
      <c r="A2783" t="str">
        <f>TRIM('Dosing point input'!A2783)</f>
        <v/>
      </c>
      <c r="B2783" t="str">
        <f>TRIM(LEFT('Dosing point input'!B2783,1))</f>
        <v/>
      </c>
      <c r="C2783" t="str">
        <f>TRIM('Dosing point input'!C2783)</f>
        <v/>
      </c>
      <c r="D2783" t="str">
        <f>TRIM(LEFT('Dosing point input'!D2783,2))</f>
        <v/>
      </c>
    </row>
    <row r="2784" spans="1:4" x14ac:dyDescent="0.25">
      <c r="A2784" t="str">
        <f>TRIM('Dosing point input'!A2784)</f>
        <v/>
      </c>
      <c r="B2784" t="str">
        <f>TRIM(LEFT('Dosing point input'!B2784,1))</f>
        <v/>
      </c>
      <c r="C2784" t="str">
        <f>TRIM('Dosing point input'!C2784)</f>
        <v/>
      </c>
      <c r="D2784" t="str">
        <f>TRIM(LEFT('Dosing point input'!D2784,2))</f>
        <v/>
      </c>
    </row>
    <row r="2785" spans="1:4" x14ac:dyDescent="0.25">
      <c r="A2785" t="str">
        <f>TRIM('Dosing point input'!A2785)</f>
        <v/>
      </c>
      <c r="B2785" t="str">
        <f>TRIM(LEFT('Dosing point input'!B2785,1))</f>
        <v/>
      </c>
      <c r="C2785" t="str">
        <f>TRIM('Dosing point input'!C2785)</f>
        <v/>
      </c>
      <c r="D2785" t="str">
        <f>TRIM(LEFT('Dosing point input'!D2785,2))</f>
        <v/>
      </c>
    </row>
    <row r="2786" spans="1:4" x14ac:dyDescent="0.25">
      <c r="A2786" t="str">
        <f>TRIM('Dosing point input'!A2786)</f>
        <v/>
      </c>
      <c r="B2786" t="str">
        <f>TRIM(LEFT('Dosing point input'!B2786,1))</f>
        <v/>
      </c>
      <c r="C2786" t="str">
        <f>TRIM('Dosing point input'!C2786)</f>
        <v/>
      </c>
      <c r="D2786" t="str">
        <f>TRIM(LEFT('Dosing point input'!D2786,2))</f>
        <v/>
      </c>
    </row>
    <row r="2787" spans="1:4" x14ac:dyDescent="0.25">
      <c r="A2787" t="str">
        <f>TRIM('Dosing point input'!A2787)</f>
        <v/>
      </c>
      <c r="B2787" t="str">
        <f>TRIM(LEFT('Dosing point input'!B2787,1))</f>
        <v/>
      </c>
      <c r="C2787" t="str">
        <f>TRIM('Dosing point input'!C2787)</f>
        <v/>
      </c>
      <c r="D2787" t="str">
        <f>TRIM(LEFT('Dosing point input'!D2787,2))</f>
        <v/>
      </c>
    </row>
    <row r="2788" spans="1:4" x14ac:dyDescent="0.25">
      <c r="A2788" t="str">
        <f>TRIM('Dosing point input'!A2788)</f>
        <v/>
      </c>
      <c r="B2788" t="str">
        <f>TRIM(LEFT('Dosing point input'!B2788,1))</f>
        <v/>
      </c>
      <c r="C2788" t="str">
        <f>TRIM('Dosing point input'!C2788)</f>
        <v/>
      </c>
      <c r="D2788" t="str">
        <f>TRIM(LEFT('Dosing point input'!D2788,2))</f>
        <v/>
      </c>
    </row>
    <row r="2789" spans="1:4" x14ac:dyDescent="0.25">
      <c r="A2789" t="str">
        <f>TRIM('Dosing point input'!A2789)</f>
        <v/>
      </c>
      <c r="B2789" t="str">
        <f>TRIM(LEFT('Dosing point input'!B2789,1))</f>
        <v/>
      </c>
      <c r="C2789" t="str">
        <f>TRIM('Dosing point input'!C2789)</f>
        <v/>
      </c>
      <c r="D2789" t="str">
        <f>TRIM(LEFT('Dosing point input'!D2789,2))</f>
        <v/>
      </c>
    </row>
    <row r="2790" spans="1:4" x14ac:dyDescent="0.25">
      <c r="A2790" t="str">
        <f>TRIM('Dosing point input'!A2790)</f>
        <v/>
      </c>
      <c r="B2790" t="str">
        <f>TRIM(LEFT('Dosing point input'!B2790,1))</f>
        <v/>
      </c>
      <c r="C2790" t="str">
        <f>TRIM('Dosing point input'!C2790)</f>
        <v/>
      </c>
      <c r="D2790" t="str">
        <f>TRIM(LEFT('Dosing point input'!D2790,2))</f>
        <v/>
      </c>
    </row>
    <row r="2791" spans="1:4" x14ac:dyDescent="0.25">
      <c r="A2791" t="str">
        <f>TRIM('Dosing point input'!A2791)</f>
        <v/>
      </c>
      <c r="B2791" t="str">
        <f>TRIM(LEFT('Dosing point input'!B2791,1))</f>
        <v/>
      </c>
      <c r="C2791" t="str">
        <f>TRIM('Dosing point input'!C2791)</f>
        <v/>
      </c>
      <c r="D2791" t="str">
        <f>TRIM(LEFT('Dosing point input'!D2791,2))</f>
        <v/>
      </c>
    </row>
    <row r="2792" spans="1:4" x14ac:dyDescent="0.25">
      <c r="A2792" t="str">
        <f>TRIM('Dosing point input'!A2792)</f>
        <v/>
      </c>
      <c r="B2792" t="str">
        <f>TRIM(LEFT('Dosing point input'!B2792,1))</f>
        <v/>
      </c>
      <c r="C2792" t="str">
        <f>TRIM('Dosing point input'!C2792)</f>
        <v/>
      </c>
      <c r="D2792" t="str">
        <f>TRIM(LEFT('Dosing point input'!D2792,2))</f>
        <v/>
      </c>
    </row>
    <row r="2793" spans="1:4" x14ac:dyDescent="0.25">
      <c r="A2793" t="str">
        <f>TRIM('Dosing point input'!A2793)</f>
        <v/>
      </c>
      <c r="B2793" t="str">
        <f>TRIM(LEFT('Dosing point input'!B2793,1))</f>
        <v/>
      </c>
      <c r="C2793" t="str">
        <f>TRIM('Dosing point input'!C2793)</f>
        <v/>
      </c>
      <c r="D2793" t="str">
        <f>TRIM(LEFT('Dosing point input'!D2793,2))</f>
        <v/>
      </c>
    </row>
    <row r="2794" spans="1:4" x14ac:dyDescent="0.25">
      <c r="A2794" t="str">
        <f>TRIM('Dosing point input'!A2794)</f>
        <v/>
      </c>
      <c r="B2794" t="str">
        <f>TRIM(LEFT('Dosing point input'!B2794,1))</f>
        <v/>
      </c>
      <c r="C2794" t="str">
        <f>TRIM('Dosing point input'!C2794)</f>
        <v/>
      </c>
      <c r="D2794" t="str">
        <f>TRIM(LEFT('Dosing point input'!D2794,2))</f>
        <v/>
      </c>
    </row>
    <row r="2795" spans="1:4" x14ac:dyDescent="0.25">
      <c r="A2795" t="str">
        <f>TRIM('Dosing point input'!A2795)</f>
        <v/>
      </c>
      <c r="B2795" t="str">
        <f>TRIM(LEFT('Dosing point input'!B2795,1))</f>
        <v/>
      </c>
      <c r="C2795" t="str">
        <f>TRIM('Dosing point input'!C2795)</f>
        <v/>
      </c>
      <c r="D2795" t="str">
        <f>TRIM(LEFT('Dosing point input'!D2795,2))</f>
        <v/>
      </c>
    </row>
    <row r="2796" spans="1:4" x14ac:dyDescent="0.25">
      <c r="A2796" t="str">
        <f>TRIM('Dosing point input'!A2796)</f>
        <v/>
      </c>
      <c r="B2796" t="str">
        <f>TRIM(LEFT('Dosing point input'!B2796,1))</f>
        <v/>
      </c>
      <c r="C2796" t="str">
        <f>TRIM('Dosing point input'!C2796)</f>
        <v/>
      </c>
      <c r="D2796" t="str">
        <f>TRIM(LEFT('Dosing point input'!D2796,2))</f>
        <v/>
      </c>
    </row>
    <row r="2797" spans="1:4" x14ac:dyDescent="0.25">
      <c r="A2797" t="str">
        <f>TRIM('Dosing point input'!A2797)</f>
        <v/>
      </c>
      <c r="B2797" t="str">
        <f>TRIM(LEFT('Dosing point input'!B2797,1))</f>
        <v/>
      </c>
      <c r="C2797" t="str">
        <f>TRIM('Dosing point input'!C2797)</f>
        <v/>
      </c>
      <c r="D2797" t="str">
        <f>TRIM(LEFT('Dosing point input'!D2797,2))</f>
        <v/>
      </c>
    </row>
    <row r="2798" spans="1:4" x14ac:dyDescent="0.25">
      <c r="A2798" t="str">
        <f>TRIM('Dosing point input'!A2798)</f>
        <v/>
      </c>
      <c r="B2798" t="str">
        <f>TRIM(LEFT('Dosing point input'!B2798,1))</f>
        <v/>
      </c>
      <c r="C2798" t="str">
        <f>TRIM('Dosing point input'!C2798)</f>
        <v/>
      </c>
      <c r="D2798" t="str">
        <f>TRIM(LEFT('Dosing point input'!D2798,2))</f>
        <v/>
      </c>
    </row>
    <row r="2799" spans="1:4" x14ac:dyDescent="0.25">
      <c r="A2799" t="str">
        <f>TRIM('Dosing point input'!A2799)</f>
        <v/>
      </c>
      <c r="B2799" t="str">
        <f>TRIM(LEFT('Dosing point input'!B2799,1))</f>
        <v/>
      </c>
      <c r="C2799" t="str">
        <f>TRIM('Dosing point input'!C2799)</f>
        <v/>
      </c>
      <c r="D2799" t="str">
        <f>TRIM(LEFT('Dosing point input'!D2799,2))</f>
        <v/>
      </c>
    </row>
    <row r="2800" spans="1:4" x14ac:dyDescent="0.25">
      <c r="A2800" t="str">
        <f>TRIM('Dosing point input'!A2800)</f>
        <v/>
      </c>
      <c r="B2800" t="str">
        <f>TRIM(LEFT('Dosing point input'!B2800,1))</f>
        <v/>
      </c>
      <c r="C2800" t="str">
        <f>TRIM('Dosing point input'!C2800)</f>
        <v/>
      </c>
      <c r="D2800" t="str">
        <f>TRIM(LEFT('Dosing point input'!D2800,2))</f>
        <v/>
      </c>
    </row>
    <row r="2801" spans="1:4" x14ac:dyDescent="0.25">
      <c r="A2801" t="str">
        <f>TRIM('Dosing point input'!A2801)</f>
        <v/>
      </c>
      <c r="B2801" t="str">
        <f>TRIM(LEFT('Dosing point input'!B2801,1))</f>
        <v/>
      </c>
      <c r="C2801" t="str">
        <f>TRIM('Dosing point input'!C2801)</f>
        <v/>
      </c>
      <c r="D2801" t="str">
        <f>TRIM(LEFT('Dosing point input'!D2801,2))</f>
        <v/>
      </c>
    </row>
    <row r="2802" spans="1:4" x14ac:dyDescent="0.25">
      <c r="A2802" t="str">
        <f>TRIM('Dosing point input'!A2802)</f>
        <v/>
      </c>
      <c r="B2802" t="str">
        <f>TRIM(LEFT('Dosing point input'!B2802,1))</f>
        <v/>
      </c>
      <c r="C2802" t="str">
        <f>TRIM('Dosing point input'!C2802)</f>
        <v/>
      </c>
      <c r="D2802" t="str">
        <f>TRIM(LEFT('Dosing point input'!D2802,2))</f>
        <v/>
      </c>
    </row>
    <row r="2803" spans="1:4" x14ac:dyDescent="0.25">
      <c r="A2803" t="str">
        <f>TRIM('Dosing point input'!A2803)</f>
        <v/>
      </c>
      <c r="B2803" t="str">
        <f>TRIM(LEFT('Dosing point input'!B2803,1))</f>
        <v/>
      </c>
      <c r="C2803" t="str">
        <f>TRIM('Dosing point input'!C2803)</f>
        <v/>
      </c>
      <c r="D2803" t="str">
        <f>TRIM(LEFT('Dosing point input'!D2803,2))</f>
        <v/>
      </c>
    </row>
    <row r="2804" spans="1:4" x14ac:dyDescent="0.25">
      <c r="A2804" t="str">
        <f>TRIM('Dosing point input'!A2804)</f>
        <v/>
      </c>
      <c r="B2804" t="str">
        <f>TRIM(LEFT('Dosing point input'!B2804,1))</f>
        <v/>
      </c>
      <c r="C2804" t="str">
        <f>TRIM('Dosing point input'!C2804)</f>
        <v/>
      </c>
      <c r="D2804" t="str">
        <f>TRIM(LEFT('Dosing point input'!D2804,2))</f>
        <v/>
      </c>
    </row>
    <row r="2805" spans="1:4" x14ac:dyDescent="0.25">
      <c r="A2805" t="str">
        <f>TRIM('Dosing point input'!A2805)</f>
        <v/>
      </c>
      <c r="B2805" t="str">
        <f>TRIM(LEFT('Dosing point input'!B2805,1))</f>
        <v/>
      </c>
      <c r="C2805" t="str">
        <f>TRIM('Dosing point input'!C2805)</f>
        <v/>
      </c>
      <c r="D2805" t="str">
        <f>TRIM(LEFT('Dosing point input'!D2805,2))</f>
        <v/>
      </c>
    </row>
    <row r="2806" spans="1:4" x14ac:dyDescent="0.25">
      <c r="A2806" t="str">
        <f>TRIM('Dosing point input'!A2806)</f>
        <v/>
      </c>
      <c r="B2806" t="str">
        <f>TRIM(LEFT('Dosing point input'!B2806,1))</f>
        <v/>
      </c>
      <c r="C2806" t="str">
        <f>TRIM('Dosing point input'!C2806)</f>
        <v/>
      </c>
      <c r="D2806" t="str">
        <f>TRIM(LEFT('Dosing point input'!D2806,2))</f>
        <v/>
      </c>
    </row>
    <row r="2807" spans="1:4" x14ac:dyDescent="0.25">
      <c r="A2807" t="str">
        <f>TRIM('Dosing point input'!A2807)</f>
        <v/>
      </c>
      <c r="B2807" t="str">
        <f>TRIM(LEFT('Dosing point input'!B2807,1))</f>
        <v/>
      </c>
      <c r="C2807" t="str">
        <f>TRIM('Dosing point input'!C2807)</f>
        <v/>
      </c>
      <c r="D2807" t="str">
        <f>TRIM(LEFT('Dosing point input'!D2807,2))</f>
        <v/>
      </c>
    </row>
    <row r="2808" spans="1:4" x14ac:dyDescent="0.25">
      <c r="A2808" t="str">
        <f>TRIM('Dosing point input'!A2808)</f>
        <v/>
      </c>
      <c r="B2808" t="str">
        <f>TRIM(LEFT('Dosing point input'!B2808,1))</f>
        <v/>
      </c>
      <c r="C2808" t="str">
        <f>TRIM('Dosing point input'!C2808)</f>
        <v/>
      </c>
      <c r="D2808" t="str">
        <f>TRIM(LEFT('Dosing point input'!D2808,2))</f>
        <v/>
      </c>
    </row>
    <row r="2809" spans="1:4" x14ac:dyDescent="0.25">
      <c r="A2809" t="str">
        <f>TRIM('Dosing point input'!A2809)</f>
        <v/>
      </c>
      <c r="B2809" t="str">
        <f>TRIM(LEFT('Dosing point input'!B2809,1))</f>
        <v/>
      </c>
      <c r="C2809" t="str">
        <f>TRIM('Dosing point input'!C2809)</f>
        <v/>
      </c>
      <c r="D2809" t="str">
        <f>TRIM(LEFT('Dosing point input'!D2809,2))</f>
        <v/>
      </c>
    </row>
    <row r="2810" spans="1:4" x14ac:dyDescent="0.25">
      <c r="A2810" t="str">
        <f>TRIM('Dosing point input'!A2810)</f>
        <v/>
      </c>
      <c r="B2810" t="str">
        <f>TRIM(LEFT('Dosing point input'!B2810,1))</f>
        <v/>
      </c>
      <c r="C2810" t="str">
        <f>TRIM('Dosing point input'!C2810)</f>
        <v/>
      </c>
      <c r="D2810" t="str">
        <f>TRIM(LEFT('Dosing point input'!D2810,2))</f>
        <v/>
      </c>
    </row>
    <row r="2811" spans="1:4" x14ac:dyDescent="0.25">
      <c r="A2811" t="str">
        <f>TRIM('Dosing point input'!A2811)</f>
        <v/>
      </c>
      <c r="B2811" t="str">
        <f>TRIM(LEFT('Dosing point input'!B2811,1))</f>
        <v/>
      </c>
      <c r="C2811" t="str">
        <f>TRIM('Dosing point input'!C2811)</f>
        <v/>
      </c>
      <c r="D2811" t="str">
        <f>TRIM(LEFT('Dosing point input'!D2811,2))</f>
        <v/>
      </c>
    </row>
    <row r="2812" spans="1:4" x14ac:dyDescent="0.25">
      <c r="A2812" t="str">
        <f>TRIM('Dosing point input'!A2812)</f>
        <v/>
      </c>
      <c r="B2812" t="str">
        <f>TRIM(LEFT('Dosing point input'!B2812,1))</f>
        <v/>
      </c>
      <c r="C2812" t="str">
        <f>TRIM('Dosing point input'!C2812)</f>
        <v/>
      </c>
      <c r="D2812" t="str">
        <f>TRIM(LEFT('Dosing point input'!D2812,2))</f>
        <v/>
      </c>
    </row>
    <row r="2813" spans="1:4" x14ac:dyDescent="0.25">
      <c r="A2813" t="str">
        <f>TRIM('Dosing point input'!A2813)</f>
        <v/>
      </c>
      <c r="B2813" t="str">
        <f>TRIM(LEFT('Dosing point input'!B2813,1))</f>
        <v/>
      </c>
      <c r="C2813" t="str">
        <f>TRIM('Dosing point input'!C2813)</f>
        <v/>
      </c>
      <c r="D2813" t="str">
        <f>TRIM(LEFT('Dosing point input'!D2813,2))</f>
        <v/>
      </c>
    </row>
    <row r="2814" spans="1:4" x14ac:dyDescent="0.25">
      <c r="A2814" t="str">
        <f>TRIM('Dosing point input'!A2814)</f>
        <v/>
      </c>
      <c r="B2814" t="str">
        <f>TRIM(LEFT('Dosing point input'!B2814,1))</f>
        <v/>
      </c>
      <c r="C2814" t="str">
        <f>TRIM('Dosing point input'!C2814)</f>
        <v/>
      </c>
      <c r="D2814" t="str">
        <f>TRIM(LEFT('Dosing point input'!D2814,2))</f>
        <v/>
      </c>
    </row>
    <row r="2815" spans="1:4" x14ac:dyDescent="0.25">
      <c r="A2815" t="str">
        <f>TRIM('Dosing point input'!A2815)</f>
        <v/>
      </c>
      <c r="B2815" t="str">
        <f>TRIM(LEFT('Dosing point input'!B2815,1))</f>
        <v/>
      </c>
      <c r="C2815" t="str">
        <f>TRIM('Dosing point input'!C2815)</f>
        <v/>
      </c>
      <c r="D2815" t="str">
        <f>TRIM(LEFT('Dosing point input'!D2815,2))</f>
        <v/>
      </c>
    </row>
    <row r="2816" spans="1:4" x14ac:dyDescent="0.25">
      <c r="A2816" t="str">
        <f>TRIM('Dosing point input'!A2816)</f>
        <v/>
      </c>
      <c r="B2816" t="str">
        <f>TRIM(LEFT('Dosing point input'!B2816,1))</f>
        <v/>
      </c>
      <c r="C2816" t="str">
        <f>TRIM('Dosing point input'!C2816)</f>
        <v/>
      </c>
      <c r="D2816" t="str">
        <f>TRIM(LEFT('Dosing point input'!D2816,2))</f>
        <v/>
      </c>
    </row>
    <row r="2817" spans="1:4" x14ac:dyDescent="0.25">
      <c r="A2817" t="str">
        <f>TRIM('Dosing point input'!A2817)</f>
        <v/>
      </c>
      <c r="B2817" t="str">
        <f>TRIM(LEFT('Dosing point input'!B2817,1))</f>
        <v/>
      </c>
      <c r="C2817" t="str">
        <f>TRIM('Dosing point input'!C2817)</f>
        <v/>
      </c>
      <c r="D2817" t="str">
        <f>TRIM(LEFT('Dosing point input'!D2817,2))</f>
        <v/>
      </c>
    </row>
    <row r="2818" spans="1:4" x14ac:dyDescent="0.25">
      <c r="A2818" t="str">
        <f>TRIM('Dosing point input'!A2818)</f>
        <v/>
      </c>
      <c r="B2818" t="str">
        <f>TRIM(LEFT('Dosing point input'!B2818,1))</f>
        <v/>
      </c>
      <c r="C2818" t="str">
        <f>TRIM('Dosing point input'!C2818)</f>
        <v/>
      </c>
      <c r="D2818" t="str">
        <f>TRIM(LEFT('Dosing point input'!D2818,2))</f>
        <v/>
      </c>
    </row>
    <row r="2819" spans="1:4" x14ac:dyDescent="0.25">
      <c r="A2819" t="str">
        <f>TRIM('Dosing point input'!A2819)</f>
        <v/>
      </c>
      <c r="B2819" t="str">
        <f>TRIM(LEFT('Dosing point input'!B2819,1))</f>
        <v/>
      </c>
      <c r="C2819" t="str">
        <f>TRIM('Dosing point input'!C2819)</f>
        <v/>
      </c>
      <c r="D2819" t="str">
        <f>TRIM(LEFT('Dosing point input'!D2819,2))</f>
        <v/>
      </c>
    </row>
    <row r="2820" spans="1:4" x14ac:dyDescent="0.25">
      <c r="A2820" t="str">
        <f>TRIM('Dosing point input'!A2820)</f>
        <v/>
      </c>
      <c r="B2820" t="str">
        <f>TRIM(LEFT('Dosing point input'!B2820,1))</f>
        <v/>
      </c>
      <c r="C2820" t="str">
        <f>TRIM('Dosing point input'!C2820)</f>
        <v/>
      </c>
      <c r="D2820" t="str">
        <f>TRIM(LEFT('Dosing point input'!D2820,2))</f>
        <v/>
      </c>
    </row>
    <row r="2821" spans="1:4" x14ac:dyDescent="0.25">
      <c r="A2821" t="str">
        <f>TRIM('Dosing point input'!A2821)</f>
        <v/>
      </c>
      <c r="B2821" t="str">
        <f>TRIM(LEFT('Dosing point input'!B2821,1))</f>
        <v/>
      </c>
      <c r="C2821" t="str">
        <f>TRIM('Dosing point input'!C2821)</f>
        <v/>
      </c>
      <c r="D2821" t="str">
        <f>TRIM(LEFT('Dosing point input'!D2821,2))</f>
        <v/>
      </c>
    </row>
    <row r="2822" spans="1:4" x14ac:dyDescent="0.25">
      <c r="A2822" t="str">
        <f>TRIM('Dosing point input'!A2822)</f>
        <v/>
      </c>
      <c r="B2822" t="str">
        <f>TRIM(LEFT('Dosing point input'!B2822,1))</f>
        <v/>
      </c>
      <c r="C2822" t="str">
        <f>TRIM('Dosing point input'!C2822)</f>
        <v/>
      </c>
      <c r="D2822" t="str">
        <f>TRIM(LEFT('Dosing point input'!D2822,2))</f>
        <v/>
      </c>
    </row>
    <row r="2823" spans="1:4" x14ac:dyDescent="0.25">
      <c r="A2823" t="str">
        <f>TRIM('Dosing point input'!A2823)</f>
        <v/>
      </c>
      <c r="B2823" t="str">
        <f>TRIM(LEFT('Dosing point input'!B2823,1))</f>
        <v/>
      </c>
      <c r="C2823" t="str">
        <f>TRIM('Dosing point input'!C2823)</f>
        <v/>
      </c>
      <c r="D2823" t="str">
        <f>TRIM(LEFT('Dosing point input'!D2823,2))</f>
        <v/>
      </c>
    </row>
    <row r="2824" spans="1:4" x14ac:dyDescent="0.25">
      <c r="A2824" t="str">
        <f>TRIM('Dosing point input'!A2824)</f>
        <v/>
      </c>
      <c r="B2824" t="str">
        <f>TRIM(LEFT('Dosing point input'!B2824,1))</f>
        <v/>
      </c>
      <c r="C2824" t="str">
        <f>TRIM('Dosing point input'!C2824)</f>
        <v/>
      </c>
      <c r="D2824" t="str">
        <f>TRIM(LEFT('Dosing point input'!D2824,2))</f>
        <v/>
      </c>
    </row>
    <row r="2825" spans="1:4" x14ac:dyDescent="0.25">
      <c r="A2825" t="str">
        <f>TRIM('Dosing point input'!A2825)</f>
        <v/>
      </c>
      <c r="B2825" t="str">
        <f>TRIM(LEFT('Dosing point input'!B2825,1))</f>
        <v/>
      </c>
      <c r="C2825" t="str">
        <f>TRIM('Dosing point input'!C2825)</f>
        <v/>
      </c>
      <c r="D2825" t="str">
        <f>TRIM(LEFT('Dosing point input'!D2825,2))</f>
        <v/>
      </c>
    </row>
    <row r="2826" spans="1:4" x14ac:dyDescent="0.25">
      <c r="A2826" t="str">
        <f>TRIM('Dosing point input'!A2826)</f>
        <v/>
      </c>
      <c r="B2826" t="str">
        <f>TRIM(LEFT('Dosing point input'!B2826,1))</f>
        <v/>
      </c>
      <c r="C2826" t="str">
        <f>TRIM('Dosing point input'!C2826)</f>
        <v/>
      </c>
      <c r="D2826" t="str">
        <f>TRIM(LEFT('Dosing point input'!D2826,2))</f>
        <v/>
      </c>
    </row>
    <row r="2827" spans="1:4" x14ac:dyDescent="0.25">
      <c r="A2827" t="str">
        <f>TRIM('Dosing point input'!A2827)</f>
        <v/>
      </c>
      <c r="B2827" t="str">
        <f>TRIM(LEFT('Dosing point input'!B2827,1))</f>
        <v/>
      </c>
      <c r="C2827" t="str">
        <f>TRIM('Dosing point input'!C2827)</f>
        <v/>
      </c>
      <c r="D2827" t="str">
        <f>TRIM(LEFT('Dosing point input'!D2827,2))</f>
        <v/>
      </c>
    </row>
    <row r="2828" spans="1:4" x14ac:dyDescent="0.25">
      <c r="A2828" t="str">
        <f>TRIM('Dosing point input'!A2828)</f>
        <v/>
      </c>
      <c r="B2828" t="str">
        <f>TRIM(LEFT('Dosing point input'!B2828,1))</f>
        <v/>
      </c>
      <c r="C2828" t="str">
        <f>TRIM('Dosing point input'!C2828)</f>
        <v/>
      </c>
      <c r="D2828" t="str">
        <f>TRIM(LEFT('Dosing point input'!D2828,2))</f>
        <v/>
      </c>
    </row>
    <row r="2829" spans="1:4" x14ac:dyDescent="0.25">
      <c r="A2829" t="str">
        <f>TRIM('Dosing point input'!A2829)</f>
        <v/>
      </c>
      <c r="B2829" t="str">
        <f>TRIM(LEFT('Dosing point input'!B2829,1))</f>
        <v/>
      </c>
      <c r="C2829" t="str">
        <f>TRIM('Dosing point input'!C2829)</f>
        <v/>
      </c>
      <c r="D2829" t="str">
        <f>TRIM(LEFT('Dosing point input'!D2829,2))</f>
        <v/>
      </c>
    </row>
    <row r="2830" spans="1:4" x14ac:dyDescent="0.25">
      <c r="A2830" t="str">
        <f>TRIM('Dosing point input'!A2830)</f>
        <v/>
      </c>
      <c r="B2830" t="str">
        <f>TRIM(LEFT('Dosing point input'!B2830,1))</f>
        <v/>
      </c>
      <c r="C2830" t="str">
        <f>TRIM('Dosing point input'!C2830)</f>
        <v/>
      </c>
      <c r="D2830" t="str">
        <f>TRIM(LEFT('Dosing point input'!D2830,2))</f>
        <v/>
      </c>
    </row>
    <row r="2831" spans="1:4" x14ac:dyDescent="0.25">
      <c r="A2831" t="str">
        <f>TRIM('Dosing point input'!A2831)</f>
        <v/>
      </c>
      <c r="B2831" t="str">
        <f>TRIM(LEFT('Dosing point input'!B2831,1))</f>
        <v/>
      </c>
      <c r="C2831" t="str">
        <f>TRIM('Dosing point input'!C2831)</f>
        <v/>
      </c>
      <c r="D2831" t="str">
        <f>TRIM(LEFT('Dosing point input'!D2831,2))</f>
        <v/>
      </c>
    </row>
    <row r="2832" spans="1:4" x14ac:dyDescent="0.25">
      <c r="A2832" t="str">
        <f>TRIM('Dosing point input'!A2832)</f>
        <v/>
      </c>
      <c r="B2832" t="str">
        <f>TRIM(LEFT('Dosing point input'!B2832,1))</f>
        <v/>
      </c>
      <c r="C2832" t="str">
        <f>TRIM('Dosing point input'!C2832)</f>
        <v/>
      </c>
      <c r="D2832" t="str">
        <f>TRIM(LEFT('Dosing point input'!D2832,2))</f>
        <v/>
      </c>
    </row>
    <row r="2833" spans="1:4" x14ac:dyDescent="0.25">
      <c r="A2833" t="str">
        <f>TRIM('Dosing point input'!A2833)</f>
        <v/>
      </c>
      <c r="B2833" t="str">
        <f>TRIM(LEFT('Dosing point input'!B2833,1))</f>
        <v/>
      </c>
      <c r="C2833" t="str">
        <f>TRIM('Dosing point input'!C2833)</f>
        <v/>
      </c>
      <c r="D2833" t="str">
        <f>TRIM(LEFT('Dosing point input'!D2833,2))</f>
        <v/>
      </c>
    </row>
    <row r="2834" spans="1:4" x14ac:dyDescent="0.25">
      <c r="A2834" t="str">
        <f>TRIM('Dosing point input'!A2834)</f>
        <v/>
      </c>
      <c r="B2834" t="str">
        <f>TRIM(LEFT('Dosing point input'!B2834,1))</f>
        <v/>
      </c>
      <c r="C2834" t="str">
        <f>TRIM('Dosing point input'!C2834)</f>
        <v/>
      </c>
      <c r="D2834" t="str">
        <f>TRIM(LEFT('Dosing point input'!D2834,2))</f>
        <v/>
      </c>
    </row>
    <row r="2835" spans="1:4" x14ac:dyDescent="0.25">
      <c r="A2835" t="str">
        <f>TRIM('Dosing point input'!A2835)</f>
        <v/>
      </c>
      <c r="B2835" t="str">
        <f>TRIM(LEFT('Dosing point input'!B2835,1))</f>
        <v/>
      </c>
      <c r="C2835" t="str">
        <f>TRIM('Dosing point input'!C2835)</f>
        <v/>
      </c>
      <c r="D2835" t="str">
        <f>TRIM(LEFT('Dosing point input'!D2835,2))</f>
        <v/>
      </c>
    </row>
    <row r="2836" spans="1:4" x14ac:dyDescent="0.25">
      <c r="A2836" t="str">
        <f>TRIM('Dosing point input'!A2836)</f>
        <v/>
      </c>
      <c r="B2836" t="str">
        <f>TRIM(LEFT('Dosing point input'!B2836,1))</f>
        <v/>
      </c>
      <c r="C2836" t="str">
        <f>TRIM('Dosing point input'!C2836)</f>
        <v/>
      </c>
      <c r="D2836" t="str">
        <f>TRIM(LEFT('Dosing point input'!D2836,2))</f>
        <v/>
      </c>
    </row>
    <row r="2837" spans="1:4" x14ac:dyDescent="0.25">
      <c r="A2837" t="str">
        <f>TRIM('Dosing point input'!A2837)</f>
        <v/>
      </c>
      <c r="B2837" t="str">
        <f>TRIM(LEFT('Dosing point input'!B2837,1))</f>
        <v/>
      </c>
      <c r="C2837" t="str">
        <f>TRIM('Dosing point input'!C2837)</f>
        <v/>
      </c>
      <c r="D2837" t="str">
        <f>TRIM(LEFT('Dosing point input'!D2837,2))</f>
        <v/>
      </c>
    </row>
    <row r="2838" spans="1:4" x14ac:dyDescent="0.25">
      <c r="A2838" t="str">
        <f>TRIM('Dosing point input'!A2838)</f>
        <v/>
      </c>
      <c r="B2838" t="str">
        <f>TRIM(LEFT('Dosing point input'!B2838,1))</f>
        <v/>
      </c>
      <c r="C2838" t="str">
        <f>TRIM('Dosing point input'!C2838)</f>
        <v/>
      </c>
      <c r="D2838" t="str">
        <f>TRIM(LEFT('Dosing point input'!D2838,2))</f>
        <v/>
      </c>
    </row>
    <row r="2839" spans="1:4" x14ac:dyDescent="0.25">
      <c r="A2839" t="str">
        <f>TRIM('Dosing point input'!A2839)</f>
        <v/>
      </c>
      <c r="B2839" t="str">
        <f>TRIM(LEFT('Dosing point input'!B2839,1))</f>
        <v/>
      </c>
      <c r="C2839" t="str">
        <f>TRIM('Dosing point input'!C2839)</f>
        <v/>
      </c>
      <c r="D2839" t="str">
        <f>TRIM(LEFT('Dosing point input'!D2839,2))</f>
        <v/>
      </c>
    </row>
    <row r="2840" spans="1:4" x14ac:dyDescent="0.25">
      <c r="A2840" t="str">
        <f>TRIM('Dosing point input'!A2840)</f>
        <v/>
      </c>
      <c r="B2840" t="str">
        <f>TRIM(LEFT('Dosing point input'!B2840,1))</f>
        <v/>
      </c>
      <c r="C2840" t="str">
        <f>TRIM('Dosing point input'!C2840)</f>
        <v/>
      </c>
      <c r="D2840" t="str">
        <f>TRIM(LEFT('Dosing point input'!D2840,2))</f>
        <v/>
      </c>
    </row>
    <row r="2841" spans="1:4" x14ac:dyDescent="0.25">
      <c r="A2841" t="str">
        <f>TRIM('Dosing point input'!A2841)</f>
        <v/>
      </c>
      <c r="B2841" t="str">
        <f>TRIM(LEFT('Dosing point input'!B2841,1))</f>
        <v/>
      </c>
      <c r="C2841" t="str">
        <f>TRIM('Dosing point input'!C2841)</f>
        <v/>
      </c>
      <c r="D2841" t="str">
        <f>TRIM(LEFT('Dosing point input'!D2841,2))</f>
        <v/>
      </c>
    </row>
    <row r="2842" spans="1:4" x14ac:dyDescent="0.25">
      <c r="A2842" t="str">
        <f>TRIM('Dosing point input'!A2842)</f>
        <v/>
      </c>
      <c r="B2842" t="str">
        <f>TRIM(LEFT('Dosing point input'!B2842,1))</f>
        <v/>
      </c>
      <c r="C2842" t="str">
        <f>TRIM('Dosing point input'!C2842)</f>
        <v/>
      </c>
      <c r="D2842" t="str">
        <f>TRIM(LEFT('Dosing point input'!D2842,2))</f>
        <v/>
      </c>
    </row>
    <row r="2843" spans="1:4" x14ac:dyDescent="0.25">
      <c r="A2843" t="str">
        <f>TRIM('Dosing point input'!A2843)</f>
        <v/>
      </c>
      <c r="B2843" t="str">
        <f>TRIM(LEFT('Dosing point input'!B2843,1))</f>
        <v/>
      </c>
      <c r="C2843" t="str">
        <f>TRIM('Dosing point input'!C2843)</f>
        <v/>
      </c>
      <c r="D2843" t="str">
        <f>TRIM(LEFT('Dosing point input'!D2843,2))</f>
        <v/>
      </c>
    </row>
    <row r="2844" spans="1:4" x14ac:dyDescent="0.25">
      <c r="A2844" t="str">
        <f>TRIM('Dosing point input'!A2844)</f>
        <v/>
      </c>
      <c r="B2844" t="str">
        <f>TRIM(LEFT('Dosing point input'!B2844,1))</f>
        <v/>
      </c>
      <c r="C2844" t="str">
        <f>TRIM('Dosing point input'!C2844)</f>
        <v/>
      </c>
      <c r="D2844" t="str">
        <f>TRIM(LEFT('Dosing point input'!D2844,2))</f>
        <v/>
      </c>
    </row>
    <row r="2845" spans="1:4" x14ac:dyDescent="0.25">
      <c r="A2845" t="str">
        <f>TRIM('Dosing point input'!A2845)</f>
        <v/>
      </c>
      <c r="B2845" t="str">
        <f>TRIM(LEFT('Dosing point input'!B2845,1))</f>
        <v/>
      </c>
      <c r="C2845" t="str">
        <f>TRIM('Dosing point input'!C2845)</f>
        <v/>
      </c>
      <c r="D2845" t="str">
        <f>TRIM(LEFT('Dosing point input'!D2845,2))</f>
        <v/>
      </c>
    </row>
    <row r="2846" spans="1:4" x14ac:dyDescent="0.25">
      <c r="A2846" t="str">
        <f>TRIM('Dosing point input'!A2846)</f>
        <v/>
      </c>
      <c r="B2846" t="str">
        <f>TRIM(LEFT('Dosing point input'!B2846,1))</f>
        <v/>
      </c>
      <c r="C2846" t="str">
        <f>TRIM('Dosing point input'!C2846)</f>
        <v/>
      </c>
      <c r="D2846" t="str">
        <f>TRIM(LEFT('Dosing point input'!D2846,2))</f>
        <v/>
      </c>
    </row>
    <row r="2847" spans="1:4" x14ac:dyDescent="0.25">
      <c r="A2847" t="str">
        <f>TRIM('Dosing point input'!A2847)</f>
        <v/>
      </c>
      <c r="B2847" t="str">
        <f>TRIM(LEFT('Dosing point input'!B2847,1))</f>
        <v/>
      </c>
      <c r="C2847" t="str">
        <f>TRIM('Dosing point input'!C2847)</f>
        <v/>
      </c>
      <c r="D2847" t="str">
        <f>TRIM(LEFT('Dosing point input'!D2847,2))</f>
        <v/>
      </c>
    </row>
    <row r="2848" spans="1:4" x14ac:dyDescent="0.25">
      <c r="A2848" t="str">
        <f>TRIM('Dosing point input'!A2848)</f>
        <v/>
      </c>
      <c r="B2848" t="str">
        <f>TRIM(LEFT('Dosing point input'!B2848,1))</f>
        <v/>
      </c>
      <c r="C2848" t="str">
        <f>TRIM('Dosing point input'!C2848)</f>
        <v/>
      </c>
      <c r="D2848" t="str">
        <f>TRIM(LEFT('Dosing point input'!D2848,2))</f>
        <v/>
      </c>
    </row>
    <row r="2849" spans="1:4" x14ac:dyDescent="0.25">
      <c r="A2849" t="str">
        <f>TRIM('Dosing point input'!A2849)</f>
        <v/>
      </c>
      <c r="B2849" t="str">
        <f>TRIM(LEFT('Dosing point input'!B2849,1))</f>
        <v/>
      </c>
      <c r="C2849" t="str">
        <f>TRIM('Dosing point input'!C2849)</f>
        <v/>
      </c>
      <c r="D2849" t="str">
        <f>TRIM(LEFT('Dosing point input'!D2849,2))</f>
        <v/>
      </c>
    </row>
    <row r="2850" spans="1:4" x14ac:dyDescent="0.25">
      <c r="A2850" t="str">
        <f>TRIM('Dosing point input'!A2850)</f>
        <v/>
      </c>
      <c r="B2850" t="str">
        <f>TRIM(LEFT('Dosing point input'!B2850,1))</f>
        <v/>
      </c>
      <c r="C2850" t="str">
        <f>TRIM('Dosing point input'!C2850)</f>
        <v/>
      </c>
      <c r="D2850" t="str">
        <f>TRIM(LEFT('Dosing point input'!D2850,2))</f>
        <v/>
      </c>
    </row>
    <row r="2851" spans="1:4" x14ac:dyDescent="0.25">
      <c r="A2851" t="str">
        <f>TRIM('Dosing point input'!A2851)</f>
        <v/>
      </c>
      <c r="B2851" t="str">
        <f>TRIM(LEFT('Dosing point input'!B2851,1))</f>
        <v/>
      </c>
      <c r="C2851" t="str">
        <f>TRIM('Dosing point input'!C2851)</f>
        <v/>
      </c>
      <c r="D2851" t="str">
        <f>TRIM(LEFT('Dosing point input'!D2851,2))</f>
        <v/>
      </c>
    </row>
    <row r="2852" spans="1:4" x14ac:dyDescent="0.25">
      <c r="A2852" t="str">
        <f>TRIM('Dosing point input'!A2852)</f>
        <v/>
      </c>
      <c r="B2852" t="str">
        <f>TRIM(LEFT('Dosing point input'!B2852,1))</f>
        <v/>
      </c>
      <c r="C2852" t="str">
        <f>TRIM('Dosing point input'!C2852)</f>
        <v/>
      </c>
      <c r="D2852" t="str">
        <f>TRIM(LEFT('Dosing point input'!D2852,2))</f>
        <v/>
      </c>
    </row>
    <row r="2853" spans="1:4" x14ac:dyDescent="0.25">
      <c r="A2853" t="str">
        <f>TRIM('Dosing point input'!A2853)</f>
        <v/>
      </c>
      <c r="B2853" t="str">
        <f>TRIM(LEFT('Dosing point input'!B2853,1))</f>
        <v/>
      </c>
      <c r="C2853" t="str">
        <f>TRIM('Dosing point input'!C2853)</f>
        <v/>
      </c>
      <c r="D2853" t="str">
        <f>TRIM(LEFT('Dosing point input'!D2853,2))</f>
        <v/>
      </c>
    </row>
    <row r="2854" spans="1:4" x14ac:dyDescent="0.25">
      <c r="A2854" t="str">
        <f>TRIM('Dosing point input'!A2854)</f>
        <v/>
      </c>
      <c r="B2854" t="str">
        <f>TRIM(LEFT('Dosing point input'!B2854,1))</f>
        <v/>
      </c>
      <c r="C2854" t="str">
        <f>TRIM('Dosing point input'!C2854)</f>
        <v/>
      </c>
      <c r="D2854" t="str">
        <f>TRIM(LEFT('Dosing point input'!D2854,2))</f>
        <v/>
      </c>
    </row>
    <row r="2855" spans="1:4" x14ac:dyDescent="0.25">
      <c r="A2855" t="str">
        <f>TRIM('Dosing point input'!A2855)</f>
        <v/>
      </c>
      <c r="B2855" t="str">
        <f>TRIM(LEFT('Dosing point input'!B2855,1))</f>
        <v/>
      </c>
      <c r="C2855" t="str">
        <f>TRIM('Dosing point input'!C2855)</f>
        <v/>
      </c>
      <c r="D2855" t="str">
        <f>TRIM(LEFT('Dosing point input'!D2855,2))</f>
        <v/>
      </c>
    </row>
    <row r="2856" spans="1:4" x14ac:dyDescent="0.25">
      <c r="A2856" t="str">
        <f>TRIM('Dosing point input'!A2856)</f>
        <v/>
      </c>
      <c r="B2856" t="str">
        <f>TRIM(LEFT('Dosing point input'!B2856,1))</f>
        <v/>
      </c>
      <c r="C2856" t="str">
        <f>TRIM('Dosing point input'!C2856)</f>
        <v/>
      </c>
      <c r="D2856" t="str">
        <f>TRIM(LEFT('Dosing point input'!D2856,2))</f>
        <v/>
      </c>
    </row>
    <row r="2857" spans="1:4" x14ac:dyDescent="0.25">
      <c r="A2857" t="str">
        <f>TRIM('Dosing point input'!A2857)</f>
        <v/>
      </c>
      <c r="B2857" t="str">
        <f>TRIM(LEFT('Dosing point input'!B2857,1))</f>
        <v/>
      </c>
      <c r="C2857" t="str">
        <f>TRIM('Dosing point input'!C2857)</f>
        <v/>
      </c>
      <c r="D2857" t="str">
        <f>TRIM(LEFT('Dosing point input'!D2857,2))</f>
        <v/>
      </c>
    </row>
    <row r="2858" spans="1:4" x14ac:dyDescent="0.25">
      <c r="A2858" t="str">
        <f>TRIM('Dosing point input'!A2858)</f>
        <v/>
      </c>
      <c r="B2858" t="str">
        <f>TRIM(LEFT('Dosing point input'!B2858,1))</f>
        <v/>
      </c>
      <c r="C2858" t="str">
        <f>TRIM('Dosing point input'!C2858)</f>
        <v/>
      </c>
      <c r="D2858" t="str">
        <f>TRIM(LEFT('Dosing point input'!D2858,2))</f>
        <v/>
      </c>
    </row>
    <row r="2859" spans="1:4" x14ac:dyDescent="0.25">
      <c r="A2859" t="str">
        <f>TRIM('Dosing point input'!A2859)</f>
        <v/>
      </c>
      <c r="B2859" t="str">
        <f>TRIM(LEFT('Dosing point input'!B2859,1))</f>
        <v/>
      </c>
      <c r="C2859" t="str">
        <f>TRIM('Dosing point input'!C2859)</f>
        <v/>
      </c>
      <c r="D2859" t="str">
        <f>TRIM(LEFT('Dosing point input'!D2859,2))</f>
        <v/>
      </c>
    </row>
    <row r="2860" spans="1:4" x14ac:dyDescent="0.25">
      <c r="A2860" t="str">
        <f>TRIM('Dosing point input'!A2860)</f>
        <v/>
      </c>
      <c r="B2860" t="str">
        <f>TRIM(LEFT('Dosing point input'!B2860,1))</f>
        <v/>
      </c>
      <c r="C2860" t="str">
        <f>TRIM('Dosing point input'!C2860)</f>
        <v/>
      </c>
      <c r="D2860" t="str">
        <f>TRIM(LEFT('Dosing point input'!D2860,2))</f>
        <v/>
      </c>
    </row>
    <row r="2861" spans="1:4" x14ac:dyDescent="0.25">
      <c r="A2861" t="str">
        <f>TRIM('Dosing point input'!A2861)</f>
        <v/>
      </c>
      <c r="B2861" t="str">
        <f>TRIM(LEFT('Dosing point input'!B2861,1))</f>
        <v/>
      </c>
      <c r="C2861" t="str">
        <f>TRIM('Dosing point input'!C2861)</f>
        <v/>
      </c>
      <c r="D2861" t="str">
        <f>TRIM(LEFT('Dosing point input'!D2861,2))</f>
        <v/>
      </c>
    </row>
    <row r="2862" spans="1:4" x14ac:dyDescent="0.25">
      <c r="A2862" t="str">
        <f>TRIM('Dosing point input'!A2862)</f>
        <v/>
      </c>
      <c r="B2862" t="str">
        <f>TRIM(LEFT('Dosing point input'!B2862,1))</f>
        <v/>
      </c>
      <c r="C2862" t="str">
        <f>TRIM('Dosing point input'!C2862)</f>
        <v/>
      </c>
      <c r="D2862" t="str">
        <f>TRIM(LEFT('Dosing point input'!D2862,2))</f>
        <v/>
      </c>
    </row>
    <row r="2863" spans="1:4" x14ac:dyDescent="0.25">
      <c r="A2863" t="str">
        <f>TRIM('Dosing point input'!A2863)</f>
        <v/>
      </c>
      <c r="B2863" t="str">
        <f>TRIM(LEFT('Dosing point input'!B2863,1))</f>
        <v/>
      </c>
      <c r="C2863" t="str">
        <f>TRIM('Dosing point input'!C2863)</f>
        <v/>
      </c>
      <c r="D2863" t="str">
        <f>TRIM(LEFT('Dosing point input'!D2863,2))</f>
        <v/>
      </c>
    </row>
    <row r="2864" spans="1:4" x14ac:dyDescent="0.25">
      <c r="A2864" t="str">
        <f>TRIM('Dosing point input'!A2864)</f>
        <v/>
      </c>
      <c r="B2864" t="str">
        <f>TRIM(LEFT('Dosing point input'!B2864,1))</f>
        <v/>
      </c>
      <c r="C2864" t="str">
        <f>TRIM('Dosing point input'!C2864)</f>
        <v/>
      </c>
      <c r="D2864" t="str">
        <f>TRIM(LEFT('Dosing point input'!D2864,2))</f>
        <v/>
      </c>
    </row>
    <row r="2865" spans="1:4" x14ac:dyDescent="0.25">
      <c r="A2865" t="str">
        <f>TRIM('Dosing point input'!A2865)</f>
        <v/>
      </c>
      <c r="B2865" t="str">
        <f>TRIM(LEFT('Dosing point input'!B2865,1))</f>
        <v/>
      </c>
      <c r="C2865" t="str">
        <f>TRIM('Dosing point input'!C2865)</f>
        <v/>
      </c>
      <c r="D2865" t="str">
        <f>TRIM(LEFT('Dosing point input'!D2865,2))</f>
        <v/>
      </c>
    </row>
    <row r="2866" spans="1:4" x14ac:dyDescent="0.25">
      <c r="A2866" t="str">
        <f>TRIM('Dosing point input'!A2866)</f>
        <v/>
      </c>
      <c r="B2866" t="str">
        <f>TRIM(LEFT('Dosing point input'!B2866,1))</f>
        <v/>
      </c>
      <c r="C2866" t="str">
        <f>TRIM('Dosing point input'!C2866)</f>
        <v/>
      </c>
      <c r="D2866" t="str">
        <f>TRIM(LEFT('Dosing point input'!D2866,2))</f>
        <v/>
      </c>
    </row>
    <row r="2867" spans="1:4" x14ac:dyDescent="0.25">
      <c r="A2867" t="str">
        <f>TRIM('Dosing point input'!A2867)</f>
        <v/>
      </c>
      <c r="B2867" t="str">
        <f>TRIM(LEFT('Dosing point input'!B2867,1))</f>
        <v/>
      </c>
      <c r="C2867" t="str">
        <f>TRIM('Dosing point input'!C2867)</f>
        <v/>
      </c>
      <c r="D2867" t="str">
        <f>TRIM(LEFT('Dosing point input'!D2867,2))</f>
        <v/>
      </c>
    </row>
    <row r="2868" spans="1:4" x14ac:dyDescent="0.25">
      <c r="A2868" t="str">
        <f>TRIM('Dosing point input'!A2868)</f>
        <v/>
      </c>
      <c r="B2868" t="str">
        <f>TRIM(LEFT('Dosing point input'!B2868,1))</f>
        <v/>
      </c>
      <c r="C2868" t="str">
        <f>TRIM('Dosing point input'!C2868)</f>
        <v/>
      </c>
      <c r="D2868" t="str">
        <f>TRIM(LEFT('Dosing point input'!D2868,2))</f>
        <v/>
      </c>
    </row>
    <row r="2869" spans="1:4" x14ac:dyDescent="0.25">
      <c r="A2869" t="str">
        <f>TRIM('Dosing point input'!A2869)</f>
        <v/>
      </c>
      <c r="B2869" t="str">
        <f>TRIM(LEFT('Dosing point input'!B2869,1))</f>
        <v/>
      </c>
      <c r="C2869" t="str">
        <f>TRIM('Dosing point input'!C2869)</f>
        <v/>
      </c>
      <c r="D2869" t="str">
        <f>TRIM(LEFT('Dosing point input'!D2869,2))</f>
        <v/>
      </c>
    </row>
    <row r="2870" spans="1:4" x14ac:dyDescent="0.25">
      <c r="A2870" t="str">
        <f>TRIM('Dosing point input'!A2870)</f>
        <v/>
      </c>
      <c r="B2870" t="str">
        <f>TRIM(LEFT('Dosing point input'!B2870,1))</f>
        <v/>
      </c>
      <c r="C2870" t="str">
        <f>TRIM('Dosing point input'!C2870)</f>
        <v/>
      </c>
      <c r="D2870" t="str">
        <f>TRIM(LEFT('Dosing point input'!D2870,2))</f>
        <v/>
      </c>
    </row>
    <row r="2871" spans="1:4" x14ac:dyDescent="0.25">
      <c r="A2871" t="str">
        <f>TRIM('Dosing point input'!A2871)</f>
        <v/>
      </c>
      <c r="B2871" t="str">
        <f>TRIM(LEFT('Dosing point input'!B2871,1))</f>
        <v/>
      </c>
      <c r="C2871" t="str">
        <f>TRIM('Dosing point input'!C2871)</f>
        <v/>
      </c>
      <c r="D2871" t="str">
        <f>TRIM(LEFT('Dosing point input'!D2871,2))</f>
        <v/>
      </c>
    </row>
    <row r="2872" spans="1:4" x14ac:dyDescent="0.25">
      <c r="A2872" t="str">
        <f>TRIM('Dosing point input'!A2872)</f>
        <v/>
      </c>
      <c r="B2872" t="str">
        <f>TRIM(LEFT('Dosing point input'!B2872,1))</f>
        <v/>
      </c>
      <c r="C2872" t="str">
        <f>TRIM('Dosing point input'!C2872)</f>
        <v/>
      </c>
      <c r="D2872" t="str">
        <f>TRIM(LEFT('Dosing point input'!D2872,2))</f>
        <v/>
      </c>
    </row>
    <row r="2873" spans="1:4" x14ac:dyDescent="0.25">
      <c r="A2873" t="str">
        <f>TRIM('Dosing point input'!A2873)</f>
        <v/>
      </c>
      <c r="B2873" t="str">
        <f>TRIM(LEFT('Dosing point input'!B2873,1))</f>
        <v/>
      </c>
      <c r="C2873" t="str">
        <f>TRIM('Dosing point input'!C2873)</f>
        <v/>
      </c>
      <c r="D2873" t="str">
        <f>TRIM(LEFT('Dosing point input'!D2873,2))</f>
        <v/>
      </c>
    </row>
    <row r="2874" spans="1:4" x14ac:dyDescent="0.25">
      <c r="A2874" t="str">
        <f>TRIM('Dosing point input'!A2874)</f>
        <v/>
      </c>
      <c r="B2874" t="str">
        <f>TRIM(LEFT('Dosing point input'!B2874,1))</f>
        <v/>
      </c>
      <c r="C2874" t="str">
        <f>TRIM('Dosing point input'!C2874)</f>
        <v/>
      </c>
      <c r="D2874" t="str">
        <f>TRIM(LEFT('Dosing point input'!D2874,2))</f>
        <v/>
      </c>
    </row>
    <row r="2875" spans="1:4" x14ac:dyDescent="0.25">
      <c r="A2875" t="str">
        <f>TRIM('Dosing point input'!A2875)</f>
        <v/>
      </c>
      <c r="B2875" t="str">
        <f>TRIM(LEFT('Dosing point input'!B2875,1))</f>
        <v/>
      </c>
      <c r="C2875" t="str">
        <f>TRIM('Dosing point input'!C2875)</f>
        <v/>
      </c>
      <c r="D2875" t="str">
        <f>TRIM(LEFT('Dosing point input'!D2875,2))</f>
        <v/>
      </c>
    </row>
    <row r="2876" spans="1:4" x14ac:dyDescent="0.25">
      <c r="A2876" t="str">
        <f>TRIM('Dosing point input'!A2876)</f>
        <v/>
      </c>
      <c r="B2876" t="str">
        <f>TRIM(LEFT('Dosing point input'!B2876,1))</f>
        <v/>
      </c>
      <c r="C2876" t="str">
        <f>TRIM('Dosing point input'!C2876)</f>
        <v/>
      </c>
      <c r="D2876" t="str">
        <f>TRIM(LEFT('Dosing point input'!D2876,2))</f>
        <v/>
      </c>
    </row>
    <row r="2877" spans="1:4" x14ac:dyDescent="0.25">
      <c r="A2877" t="str">
        <f>TRIM('Dosing point input'!A2877)</f>
        <v/>
      </c>
      <c r="B2877" t="str">
        <f>TRIM(LEFT('Dosing point input'!B2877,1))</f>
        <v/>
      </c>
      <c r="C2877" t="str">
        <f>TRIM('Dosing point input'!C2877)</f>
        <v/>
      </c>
      <c r="D2877" t="str">
        <f>TRIM(LEFT('Dosing point input'!D2877,2))</f>
        <v/>
      </c>
    </row>
    <row r="2878" spans="1:4" x14ac:dyDescent="0.25">
      <c r="A2878" t="str">
        <f>TRIM('Dosing point input'!A2878)</f>
        <v/>
      </c>
      <c r="B2878" t="str">
        <f>TRIM(LEFT('Dosing point input'!B2878,1))</f>
        <v/>
      </c>
      <c r="C2878" t="str">
        <f>TRIM('Dosing point input'!C2878)</f>
        <v/>
      </c>
      <c r="D2878" t="str">
        <f>TRIM(LEFT('Dosing point input'!D2878,2))</f>
        <v/>
      </c>
    </row>
    <row r="2879" spans="1:4" x14ac:dyDescent="0.25">
      <c r="A2879" t="str">
        <f>TRIM('Dosing point input'!A2879)</f>
        <v/>
      </c>
      <c r="B2879" t="str">
        <f>TRIM(LEFT('Dosing point input'!B2879,1))</f>
        <v/>
      </c>
      <c r="C2879" t="str">
        <f>TRIM('Dosing point input'!C2879)</f>
        <v/>
      </c>
      <c r="D2879" t="str">
        <f>TRIM(LEFT('Dosing point input'!D2879,2))</f>
        <v/>
      </c>
    </row>
    <row r="2880" spans="1:4" x14ac:dyDescent="0.25">
      <c r="A2880" t="str">
        <f>TRIM('Dosing point input'!A2880)</f>
        <v/>
      </c>
      <c r="B2880" t="str">
        <f>TRIM(LEFT('Dosing point input'!B2880,1))</f>
        <v/>
      </c>
      <c r="C2880" t="str">
        <f>TRIM('Dosing point input'!C2880)</f>
        <v/>
      </c>
      <c r="D2880" t="str">
        <f>TRIM(LEFT('Dosing point input'!D2880,2))</f>
        <v/>
      </c>
    </row>
    <row r="2881" spans="1:4" x14ac:dyDescent="0.25">
      <c r="A2881" t="str">
        <f>TRIM('Dosing point input'!A2881)</f>
        <v/>
      </c>
      <c r="B2881" t="str">
        <f>TRIM(LEFT('Dosing point input'!B2881,1))</f>
        <v/>
      </c>
      <c r="C2881" t="str">
        <f>TRIM('Dosing point input'!C2881)</f>
        <v/>
      </c>
      <c r="D2881" t="str">
        <f>TRIM(LEFT('Dosing point input'!D2881,2))</f>
        <v/>
      </c>
    </row>
    <row r="2882" spans="1:4" x14ac:dyDescent="0.25">
      <c r="A2882" t="str">
        <f>TRIM('Dosing point input'!A2882)</f>
        <v/>
      </c>
      <c r="B2882" t="str">
        <f>TRIM(LEFT('Dosing point input'!B2882,1))</f>
        <v/>
      </c>
      <c r="C2882" t="str">
        <f>TRIM('Dosing point input'!C2882)</f>
        <v/>
      </c>
      <c r="D2882" t="str">
        <f>TRIM(LEFT('Dosing point input'!D2882,2))</f>
        <v/>
      </c>
    </row>
    <row r="2883" spans="1:4" x14ac:dyDescent="0.25">
      <c r="A2883" t="str">
        <f>TRIM('Dosing point input'!A2883)</f>
        <v/>
      </c>
      <c r="B2883" t="str">
        <f>TRIM(LEFT('Dosing point input'!B2883,1))</f>
        <v/>
      </c>
      <c r="C2883" t="str">
        <f>TRIM('Dosing point input'!C2883)</f>
        <v/>
      </c>
      <c r="D2883" t="str">
        <f>TRIM(LEFT('Dosing point input'!D2883,2))</f>
        <v/>
      </c>
    </row>
    <row r="2884" spans="1:4" x14ac:dyDescent="0.25">
      <c r="A2884" t="str">
        <f>TRIM('Dosing point input'!A2884)</f>
        <v/>
      </c>
      <c r="B2884" t="str">
        <f>TRIM(LEFT('Dosing point input'!B2884,1))</f>
        <v/>
      </c>
      <c r="C2884" t="str">
        <f>TRIM('Dosing point input'!C2884)</f>
        <v/>
      </c>
      <c r="D2884" t="str">
        <f>TRIM(LEFT('Dosing point input'!D2884,2))</f>
        <v/>
      </c>
    </row>
    <row r="2885" spans="1:4" x14ac:dyDescent="0.25">
      <c r="A2885" t="str">
        <f>TRIM('Dosing point input'!A2885)</f>
        <v/>
      </c>
      <c r="B2885" t="str">
        <f>TRIM(LEFT('Dosing point input'!B2885,1))</f>
        <v/>
      </c>
      <c r="C2885" t="str">
        <f>TRIM('Dosing point input'!C2885)</f>
        <v/>
      </c>
      <c r="D2885" t="str">
        <f>TRIM(LEFT('Dosing point input'!D2885,2))</f>
        <v/>
      </c>
    </row>
    <row r="2886" spans="1:4" x14ac:dyDescent="0.25">
      <c r="A2886" t="str">
        <f>TRIM('Dosing point input'!A2886)</f>
        <v/>
      </c>
      <c r="B2886" t="str">
        <f>TRIM(LEFT('Dosing point input'!B2886,1))</f>
        <v/>
      </c>
      <c r="C2886" t="str">
        <f>TRIM('Dosing point input'!C2886)</f>
        <v/>
      </c>
      <c r="D2886" t="str">
        <f>TRIM(LEFT('Dosing point input'!D2886,2))</f>
        <v/>
      </c>
    </row>
    <row r="2887" spans="1:4" x14ac:dyDescent="0.25">
      <c r="A2887" t="str">
        <f>TRIM('Dosing point input'!A2887)</f>
        <v/>
      </c>
      <c r="B2887" t="str">
        <f>TRIM(LEFT('Dosing point input'!B2887,1))</f>
        <v/>
      </c>
      <c r="C2887" t="str">
        <f>TRIM('Dosing point input'!C2887)</f>
        <v/>
      </c>
      <c r="D2887" t="str">
        <f>TRIM(LEFT('Dosing point input'!D2887,2))</f>
        <v/>
      </c>
    </row>
    <row r="2888" spans="1:4" x14ac:dyDescent="0.25">
      <c r="A2888" t="str">
        <f>TRIM('Dosing point input'!A2888)</f>
        <v/>
      </c>
      <c r="B2888" t="str">
        <f>TRIM(LEFT('Dosing point input'!B2888,1))</f>
        <v/>
      </c>
      <c r="C2888" t="str">
        <f>TRIM('Dosing point input'!C2888)</f>
        <v/>
      </c>
      <c r="D2888" t="str">
        <f>TRIM(LEFT('Dosing point input'!D2888,2))</f>
        <v/>
      </c>
    </row>
    <row r="2889" spans="1:4" x14ac:dyDescent="0.25">
      <c r="A2889" t="str">
        <f>TRIM('Dosing point input'!A2889)</f>
        <v/>
      </c>
      <c r="B2889" t="str">
        <f>TRIM(LEFT('Dosing point input'!B2889,1))</f>
        <v/>
      </c>
      <c r="C2889" t="str">
        <f>TRIM('Dosing point input'!C2889)</f>
        <v/>
      </c>
      <c r="D2889" t="str">
        <f>TRIM(LEFT('Dosing point input'!D2889,2))</f>
        <v/>
      </c>
    </row>
    <row r="2890" spans="1:4" x14ac:dyDescent="0.25">
      <c r="A2890" t="str">
        <f>TRIM('Dosing point input'!A2890)</f>
        <v/>
      </c>
      <c r="B2890" t="str">
        <f>TRIM(LEFT('Dosing point input'!B2890,1))</f>
        <v/>
      </c>
      <c r="C2890" t="str">
        <f>TRIM('Dosing point input'!C2890)</f>
        <v/>
      </c>
      <c r="D2890" t="str">
        <f>TRIM(LEFT('Dosing point input'!D2890,2))</f>
        <v/>
      </c>
    </row>
    <row r="2891" spans="1:4" x14ac:dyDescent="0.25">
      <c r="A2891" t="str">
        <f>TRIM('Dosing point input'!A2891)</f>
        <v/>
      </c>
      <c r="B2891" t="str">
        <f>TRIM(LEFT('Dosing point input'!B2891,1))</f>
        <v/>
      </c>
      <c r="C2891" t="str">
        <f>TRIM('Dosing point input'!C2891)</f>
        <v/>
      </c>
      <c r="D2891" t="str">
        <f>TRIM(LEFT('Dosing point input'!D2891,2))</f>
        <v/>
      </c>
    </row>
    <row r="2892" spans="1:4" x14ac:dyDescent="0.25">
      <c r="A2892" t="str">
        <f>TRIM('Dosing point input'!A2892)</f>
        <v/>
      </c>
      <c r="B2892" t="str">
        <f>TRIM(LEFT('Dosing point input'!B2892,1))</f>
        <v/>
      </c>
      <c r="C2892" t="str">
        <f>TRIM('Dosing point input'!C2892)</f>
        <v/>
      </c>
      <c r="D2892" t="str">
        <f>TRIM(LEFT('Dosing point input'!D2892,2))</f>
        <v/>
      </c>
    </row>
    <row r="2893" spans="1:4" x14ac:dyDescent="0.25">
      <c r="A2893" t="str">
        <f>TRIM('Dosing point input'!A2893)</f>
        <v/>
      </c>
      <c r="B2893" t="str">
        <f>TRIM(LEFT('Dosing point input'!B2893,1))</f>
        <v/>
      </c>
      <c r="C2893" t="str">
        <f>TRIM('Dosing point input'!C2893)</f>
        <v/>
      </c>
      <c r="D2893" t="str">
        <f>TRIM(LEFT('Dosing point input'!D2893,2))</f>
        <v/>
      </c>
    </row>
    <row r="2894" spans="1:4" x14ac:dyDescent="0.25">
      <c r="A2894" t="str">
        <f>TRIM('Dosing point input'!A2894)</f>
        <v/>
      </c>
      <c r="B2894" t="str">
        <f>TRIM(LEFT('Dosing point input'!B2894,1))</f>
        <v/>
      </c>
      <c r="C2894" t="str">
        <f>TRIM('Dosing point input'!C2894)</f>
        <v/>
      </c>
      <c r="D2894" t="str">
        <f>TRIM(LEFT('Dosing point input'!D2894,2))</f>
        <v/>
      </c>
    </row>
    <row r="2895" spans="1:4" x14ac:dyDescent="0.25">
      <c r="A2895" t="str">
        <f>TRIM('Dosing point input'!A2895)</f>
        <v/>
      </c>
      <c r="B2895" t="str">
        <f>TRIM(LEFT('Dosing point input'!B2895,1))</f>
        <v/>
      </c>
      <c r="C2895" t="str">
        <f>TRIM('Dosing point input'!C2895)</f>
        <v/>
      </c>
      <c r="D2895" t="str">
        <f>TRIM(LEFT('Dosing point input'!D2895,2))</f>
        <v/>
      </c>
    </row>
    <row r="2896" spans="1:4" x14ac:dyDescent="0.25">
      <c r="A2896" t="str">
        <f>TRIM('Dosing point input'!A2896)</f>
        <v/>
      </c>
      <c r="B2896" t="str">
        <f>TRIM(LEFT('Dosing point input'!B2896,1))</f>
        <v/>
      </c>
      <c r="C2896" t="str">
        <f>TRIM('Dosing point input'!C2896)</f>
        <v/>
      </c>
      <c r="D2896" t="str">
        <f>TRIM(LEFT('Dosing point input'!D2896,2))</f>
        <v/>
      </c>
    </row>
    <row r="2897" spans="1:4" x14ac:dyDescent="0.25">
      <c r="A2897" t="str">
        <f>TRIM('Dosing point input'!A2897)</f>
        <v/>
      </c>
      <c r="B2897" t="str">
        <f>TRIM(LEFT('Dosing point input'!B2897,1))</f>
        <v/>
      </c>
      <c r="C2897" t="str">
        <f>TRIM('Dosing point input'!C2897)</f>
        <v/>
      </c>
      <c r="D2897" t="str">
        <f>TRIM(LEFT('Dosing point input'!D2897,2))</f>
        <v/>
      </c>
    </row>
    <row r="2898" spans="1:4" x14ac:dyDescent="0.25">
      <c r="A2898" t="str">
        <f>TRIM('Dosing point input'!A2898)</f>
        <v/>
      </c>
      <c r="B2898" t="str">
        <f>TRIM(LEFT('Dosing point input'!B2898,1))</f>
        <v/>
      </c>
      <c r="C2898" t="str">
        <f>TRIM('Dosing point input'!C2898)</f>
        <v/>
      </c>
      <c r="D2898" t="str">
        <f>TRIM(LEFT('Dosing point input'!D2898,2))</f>
        <v/>
      </c>
    </row>
    <row r="2899" spans="1:4" x14ac:dyDescent="0.25">
      <c r="A2899" t="str">
        <f>TRIM('Dosing point input'!A2899)</f>
        <v/>
      </c>
      <c r="B2899" t="str">
        <f>TRIM(LEFT('Dosing point input'!B2899,1))</f>
        <v/>
      </c>
      <c r="C2899" t="str">
        <f>TRIM('Dosing point input'!C2899)</f>
        <v/>
      </c>
      <c r="D2899" t="str">
        <f>TRIM(LEFT('Dosing point input'!D2899,2))</f>
        <v/>
      </c>
    </row>
    <row r="2900" spans="1:4" x14ac:dyDescent="0.25">
      <c r="A2900" t="str">
        <f>TRIM('Dosing point input'!A2900)</f>
        <v/>
      </c>
      <c r="B2900" t="str">
        <f>TRIM(LEFT('Dosing point input'!B2900,1))</f>
        <v/>
      </c>
      <c r="C2900" t="str">
        <f>TRIM('Dosing point input'!C2900)</f>
        <v/>
      </c>
      <c r="D2900" t="str">
        <f>TRIM(LEFT('Dosing point input'!D2900,2))</f>
        <v/>
      </c>
    </row>
    <row r="2901" spans="1:4" x14ac:dyDescent="0.25">
      <c r="A2901" t="str">
        <f>TRIM('Dosing point input'!A2901)</f>
        <v/>
      </c>
      <c r="B2901" t="str">
        <f>TRIM(LEFT('Dosing point input'!B2901,1))</f>
        <v/>
      </c>
      <c r="C2901" t="str">
        <f>TRIM('Dosing point input'!C2901)</f>
        <v/>
      </c>
      <c r="D2901" t="str">
        <f>TRIM(LEFT('Dosing point input'!D2901,2))</f>
        <v/>
      </c>
    </row>
    <row r="2902" spans="1:4" x14ac:dyDescent="0.25">
      <c r="A2902" t="str">
        <f>TRIM('Dosing point input'!A2902)</f>
        <v/>
      </c>
      <c r="B2902" t="str">
        <f>TRIM(LEFT('Dosing point input'!B2902,1))</f>
        <v/>
      </c>
      <c r="C2902" t="str">
        <f>TRIM('Dosing point input'!C2902)</f>
        <v/>
      </c>
      <c r="D2902" t="str">
        <f>TRIM(LEFT('Dosing point input'!D2902,2))</f>
        <v/>
      </c>
    </row>
    <row r="2903" spans="1:4" x14ac:dyDescent="0.25">
      <c r="A2903" t="str">
        <f>TRIM('Dosing point input'!A2903)</f>
        <v/>
      </c>
      <c r="B2903" t="str">
        <f>TRIM(LEFT('Dosing point input'!B2903,1))</f>
        <v/>
      </c>
      <c r="C2903" t="str">
        <f>TRIM('Dosing point input'!C2903)</f>
        <v/>
      </c>
      <c r="D2903" t="str">
        <f>TRIM(LEFT('Dosing point input'!D2903,2))</f>
        <v/>
      </c>
    </row>
    <row r="2904" spans="1:4" x14ac:dyDescent="0.25">
      <c r="A2904" t="str">
        <f>TRIM('Dosing point input'!A2904)</f>
        <v/>
      </c>
      <c r="B2904" t="str">
        <f>TRIM(LEFT('Dosing point input'!B2904,1))</f>
        <v/>
      </c>
      <c r="C2904" t="str">
        <f>TRIM('Dosing point input'!C2904)</f>
        <v/>
      </c>
      <c r="D2904" t="str">
        <f>TRIM(LEFT('Dosing point input'!D2904,2))</f>
        <v/>
      </c>
    </row>
    <row r="2905" spans="1:4" x14ac:dyDescent="0.25">
      <c r="A2905" t="str">
        <f>TRIM('Dosing point input'!A2905)</f>
        <v/>
      </c>
      <c r="B2905" t="str">
        <f>TRIM(LEFT('Dosing point input'!B2905,1))</f>
        <v/>
      </c>
      <c r="C2905" t="str">
        <f>TRIM('Dosing point input'!C2905)</f>
        <v/>
      </c>
      <c r="D2905" t="str">
        <f>TRIM(LEFT('Dosing point input'!D2905,2))</f>
        <v/>
      </c>
    </row>
    <row r="2906" spans="1:4" x14ac:dyDescent="0.25">
      <c r="A2906" t="str">
        <f>TRIM('Dosing point input'!A2906)</f>
        <v/>
      </c>
      <c r="B2906" t="str">
        <f>TRIM(LEFT('Dosing point input'!B2906,1))</f>
        <v/>
      </c>
      <c r="C2906" t="str">
        <f>TRIM('Dosing point input'!C2906)</f>
        <v/>
      </c>
      <c r="D2906" t="str">
        <f>TRIM(LEFT('Dosing point input'!D2906,2))</f>
        <v/>
      </c>
    </row>
    <row r="2907" spans="1:4" x14ac:dyDescent="0.25">
      <c r="A2907" t="str">
        <f>TRIM('Dosing point input'!A2907)</f>
        <v/>
      </c>
      <c r="B2907" t="str">
        <f>TRIM(LEFT('Dosing point input'!B2907,1))</f>
        <v/>
      </c>
      <c r="C2907" t="str">
        <f>TRIM('Dosing point input'!C2907)</f>
        <v/>
      </c>
      <c r="D2907" t="str">
        <f>TRIM(LEFT('Dosing point input'!D2907,2))</f>
        <v/>
      </c>
    </row>
    <row r="2908" spans="1:4" x14ac:dyDescent="0.25">
      <c r="A2908" t="str">
        <f>TRIM('Dosing point input'!A2908)</f>
        <v/>
      </c>
      <c r="B2908" t="str">
        <f>TRIM(LEFT('Dosing point input'!B2908,1))</f>
        <v/>
      </c>
      <c r="C2908" t="str">
        <f>TRIM('Dosing point input'!C2908)</f>
        <v/>
      </c>
      <c r="D2908" t="str">
        <f>TRIM(LEFT('Dosing point input'!D2908,2))</f>
        <v/>
      </c>
    </row>
    <row r="2909" spans="1:4" x14ac:dyDescent="0.25">
      <c r="A2909" t="str">
        <f>TRIM('Dosing point input'!A2909)</f>
        <v/>
      </c>
      <c r="B2909" t="str">
        <f>TRIM(LEFT('Dosing point input'!B2909,1))</f>
        <v/>
      </c>
      <c r="C2909" t="str">
        <f>TRIM('Dosing point input'!C2909)</f>
        <v/>
      </c>
      <c r="D2909" t="str">
        <f>TRIM(LEFT('Dosing point input'!D2909,2))</f>
        <v/>
      </c>
    </row>
    <row r="2910" spans="1:4" x14ac:dyDescent="0.25">
      <c r="A2910" t="str">
        <f>TRIM('Dosing point input'!A2910)</f>
        <v/>
      </c>
      <c r="B2910" t="str">
        <f>TRIM(LEFT('Dosing point input'!B2910,1))</f>
        <v/>
      </c>
      <c r="C2910" t="str">
        <f>TRIM('Dosing point input'!C2910)</f>
        <v/>
      </c>
      <c r="D2910" t="str">
        <f>TRIM(LEFT('Dosing point input'!D2910,2))</f>
        <v/>
      </c>
    </row>
    <row r="2911" spans="1:4" x14ac:dyDescent="0.25">
      <c r="A2911" t="str">
        <f>TRIM('Dosing point input'!A2911)</f>
        <v/>
      </c>
      <c r="B2911" t="str">
        <f>TRIM(LEFT('Dosing point input'!B2911,1))</f>
        <v/>
      </c>
      <c r="C2911" t="str">
        <f>TRIM('Dosing point input'!C2911)</f>
        <v/>
      </c>
      <c r="D2911" t="str">
        <f>TRIM(LEFT('Dosing point input'!D2911,2))</f>
        <v/>
      </c>
    </row>
    <row r="2912" spans="1:4" x14ac:dyDescent="0.25">
      <c r="A2912" t="str">
        <f>TRIM('Dosing point input'!A2912)</f>
        <v/>
      </c>
      <c r="B2912" t="str">
        <f>TRIM(LEFT('Dosing point input'!B2912,1))</f>
        <v/>
      </c>
      <c r="C2912" t="str">
        <f>TRIM('Dosing point input'!C2912)</f>
        <v/>
      </c>
      <c r="D2912" t="str">
        <f>TRIM(LEFT('Dosing point input'!D2912,2))</f>
        <v/>
      </c>
    </row>
    <row r="2913" spans="1:4" x14ac:dyDescent="0.25">
      <c r="A2913" t="str">
        <f>TRIM('Dosing point input'!A2913)</f>
        <v/>
      </c>
      <c r="B2913" t="str">
        <f>TRIM(LEFT('Dosing point input'!B2913,1))</f>
        <v/>
      </c>
      <c r="C2913" t="str">
        <f>TRIM('Dosing point input'!C2913)</f>
        <v/>
      </c>
      <c r="D2913" t="str">
        <f>TRIM(LEFT('Dosing point input'!D2913,2))</f>
        <v/>
      </c>
    </row>
    <row r="2914" spans="1:4" x14ac:dyDescent="0.25">
      <c r="A2914" t="str">
        <f>TRIM('Dosing point input'!A2914)</f>
        <v/>
      </c>
      <c r="B2914" t="str">
        <f>TRIM(LEFT('Dosing point input'!B2914,1))</f>
        <v/>
      </c>
      <c r="C2914" t="str">
        <f>TRIM('Dosing point input'!C2914)</f>
        <v/>
      </c>
      <c r="D2914" t="str">
        <f>TRIM(LEFT('Dosing point input'!D2914,2))</f>
        <v/>
      </c>
    </row>
    <row r="2915" spans="1:4" x14ac:dyDescent="0.25">
      <c r="A2915" t="str">
        <f>TRIM('Dosing point input'!A2915)</f>
        <v/>
      </c>
      <c r="B2915" t="str">
        <f>TRIM(LEFT('Dosing point input'!B2915,1))</f>
        <v/>
      </c>
      <c r="C2915" t="str">
        <f>TRIM('Dosing point input'!C2915)</f>
        <v/>
      </c>
      <c r="D2915" t="str">
        <f>TRIM(LEFT('Dosing point input'!D2915,2))</f>
        <v/>
      </c>
    </row>
    <row r="2916" spans="1:4" x14ac:dyDescent="0.25">
      <c r="A2916" t="str">
        <f>TRIM('Dosing point input'!A2916)</f>
        <v/>
      </c>
      <c r="B2916" t="str">
        <f>TRIM(LEFT('Dosing point input'!B2916,1))</f>
        <v/>
      </c>
      <c r="C2916" t="str">
        <f>TRIM('Dosing point input'!C2916)</f>
        <v/>
      </c>
      <c r="D2916" t="str">
        <f>TRIM(LEFT('Dosing point input'!D2916,2))</f>
        <v/>
      </c>
    </row>
    <row r="2917" spans="1:4" x14ac:dyDescent="0.25">
      <c r="A2917" t="str">
        <f>TRIM('Dosing point input'!A2917)</f>
        <v/>
      </c>
      <c r="B2917" t="str">
        <f>TRIM(LEFT('Dosing point input'!B2917,1))</f>
        <v/>
      </c>
      <c r="C2917" t="str">
        <f>TRIM('Dosing point input'!C2917)</f>
        <v/>
      </c>
      <c r="D2917" t="str">
        <f>TRIM(LEFT('Dosing point input'!D2917,2))</f>
        <v/>
      </c>
    </row>
    <row r="2918" spans="1:4" x14ac:dyDescent="0.25">
      <c r="A2918" t="str">
        <f>TRIM('Dosing point input'!A2918)</f>
        <v/>
      </c>
      <c r="B2918" t="str">
        <f>TRIM(LEFT('Dosing point input'!B2918,1))</f>
        <v/>
      </c>
      <c r="C2918" t="str">
        <f>TRIM('Dosing point input'!C2918)</f>
        <v/>
      </c>
      <c r="D2918" t="str">
        <f>TRIM(LEFT('Dosing point input'!D2918,2))</f>
        <v/>
      </c>
    </row>
    <row r="2919" spans="1:4" x14ac:dyDescent="0.25">
      <c r="A2919" t="str">
        <f>TRIM('Dosing point input'!A2919)</f>
        <v/>
      </c>
      <c r="B2919" t="str">
        <f>TRIM(LEFT('Dosing point input'!B2919,1))</f>
        <v/>
      </c>
      <c r="C2919" t="str">
        <f>TRIM('Dosing point input'!C2919)</f>
        <v/>
      </c>
      <c r="D2919" t="str">
        <f>TRIM(LEFT('Dosing point input'!D2919,2))</f>
        <v/>
      </c>
    </row>
    <row r="2920" spans="1:4" x14ac:dyDescent="0.25">
      <c r="A2920" t="str">
        <f>TRIM('Dosing point input'!A2920)</f>
        <v/>
      </c>
      <c r="B2920" t="str">
        <f>TRIM(LEFT('Dosing point input'!B2920,1))</f>
        <v/>
      </c>
      <c r="C2920" t="str">
        <f>TRIM('Dosing point input'!C2920)</f>
        <v/>
      </c>
      <c r="D2920" t="str">
        <f>TRIM(LEFT('Dosing point input'!D2920,2))</f>
        <v/>
      </c>
    </row>
    <row r="2921" spans="1:4" x14ac:dyDescent="0.25">
      <c r="A2921" t="str">
        <f>TRIM('Dosing point input'!A2921)</f>
        <v/>
      </c>
      <c r="B2921" t="str">
        <f>TRIM(LEFT('Dosing point input'!B2921,1))</f>
        <v/>
      </c>
      <c r="C2921" t="str">
        <f>TRIM('Dosing point input'!C2921)</f>
        <v/>
      </c>
      <c r="D2921" t="str">
        <f>TRIM(LEFT('Dosing point input'!D2921,2))</f>
        <v/>
      </c>
    </row>
    <row r="2922" spans="1:4" x14ac:dyDescent="0.25">
      <c r="A2922" t="str">
        <f>TRIM('Dosing point input'!A2922)</f>
        <v/>
      </c>
      <c r="B2922" t="str">
        <f>TRIM(LEFT('Dosing point input'!B2922,1))</f>
        <v/>
      </c>
      <c r="C2922" t="str">
        <f>TRIM('Dosing point input'!C2922)</f>
        <v/>
      </c>
      <c r="D2922" t="str">
        <f>TRIM(LEFT('Dosing point input'!D2922,2))</f>
        <v/>
      </c>
    </row>
    <row r="2923" spans="1:4" x14ac:dyDescent="0.25">
      <c r="A2923" t="str">
        <f>TRIM('Dosing point input'!A2923)</f>
        <v/>
      </c>
      <c r="B2923" t="str">
        <f>TRIM(LEFT('Dosing point input'!B2923,1))</f>
        <v/>
      </c>
      <c r="C2923" t="str">
        <f>TRIM('Dosing point input'!C2923)</f>
        <v/>
      </c>
      <c r="D2923" t="str">
        <f>TRIM(LEFT('Dosing point input'!D2923,2))</f>
        <v/>
      </c>
    </row>
    <row r="2924" spans="1:4" x14ac:dyDescent="0.25">
      <c r="A2924" t="str">
        <f>TRIM('Dosing point input'!A2924)</f>
        <v/>
      </c>
      <c r="B2924" t="str">
        <f>TRIM(LEFT('Dosing point input'!B2924,1))</f>
        <v/>
      </c>
      <c r="C2924" t="str">
        <f>TRIM('Dosing point input'!C2924)</f>
        <v/>
      </c>
      <c r="D2924" t="str">
        <f>TRIM(LEFT('Dosing point input'!D2924,2))</f>
        <v/>
      </c>
    </row>
    <row r="2925" spans="1:4" x14ac:dyDescent="0.25">
      <c r="A2925" t="str">
        <f>TRIM('Dosing point input'!A2925)</f>
        <v/>
      </c>
      <c r="B2925" t="str">
        <f>TRIM(LEFT('Dosing point input'!B2925,1))</f>
        <v/>
      </c>
      <c r="C2925" t="str">
        <f>TRIM('Dosing point input'!C2925)</f>
        <v/>
      </c>
      <c r="D2925" t="str">
        <f>TRIM(LEFT('Dosing point input'!D2925,2))</f>
        <v/>
      </c>
    </row>
    <row r="2926" spans="1:4" x14ac:dyDescent="0.25">
      <c r="A2926" t="str">
        <f>TRIM('Dosing point input'!A2926)</f>
        <v/>
      </c>
      <c r="B2926" t="str">
        <f>TRIM(LEFT('Dosing point input'!B2926,1))</f>
        <v/>
      </c>
      <c r="C2926" t="str">
        <f>TRIM('Dosing point input'!C2926)</f>
        <v/>
      </c>
      <c r="D2926" t="str">
        <f>TRIM(LEFT('Dosing point input'!D2926,2))</f>
        <v/>
      </c>
    </row>
    <row r="2927" spans="1:4" x14ac:dyDescent="0.25">
      <c r="A2927" t="str">
        <f>TRIM('Dosing point input'!A2927)</f>
        <v/>
      </c>
      <c r="B2927" t="str">
        <f>TRIM(LEFT('Dosing point input'!B2927,1))</f>
        <v/>
      </c>
      <c r="C2927" t="str">
        <f>TRIM('Dosing point input'!C2927)</f>
        <v/>
      </c>
      <c r="D2927" t="str">
        <f>TRIM(LEFT('Dosing point input'!D2927,2))</f>
        <v/>
      </c>
    </row>
    <row r="2928" spans="1:4" x14ac:dyDescent="0.25">
      <c r="A2928" t="str">
        <f>TRIM('Dosing point input'!A2928)</f>
        <v/>
      </c>
      <c r="B2928" t="str">
        <f>TRIM(LEFT('Dosing point input'!B2928,1))</f>
        <v/>
      </c>
      <c r="C2928" t="str">
        <f>TRIM('Dosing point input'!C2928)</f>
        <v/>
      </c>
      <c r="D2928" t="str">
        <f>TRIM(LEFT('Dosing point input'!D2928,2))</f>
        <v/>
      </c>
    </row>
    <row r="2929" spans="1:4" x14ac:dyDescent="0.25">
      <c r="A2929" t="str">
        <f>TRIM('Dosing point input'!A2929)</f>
        <v/>
      </c>
      <c r="B2929" t="str">
        <f>TRIM(LEFT('Dosing point input'!B2929,1))</f>
        <v/>
      </c>
      <c r="C2929" t="str">
        <f>TRIM('Dosing point input'!C2929)</f>
        <v/>
      </c>
      <c r="D2929" t="str">
        <f>TRIM(LEFT('Dosing point input'!D2929,2))</f>
        <v/>
      </c>
    </row>
    <row r="2930" spans="1:4" x14ac:dyDescent="0.25">
      <c r="A2930" t="str">
        <f>TRIM('Dosing point input'!A2930)</f>
        <v/>
      </c>
      <c r="B2930" t="str">
        <f>TRIM(LEFT('Dosing point input'!B2930,1))</f>
        <v/>
      </c>
      <c r="C2930" t="str">
        <f>TRIM('Dosing point input'!C2930)</f>
        <v/>
      </c>
      <c r="D2930" t="str">
        <f>TRIM(LEFT('Dosing point input'!D2930,2))</f>
        <v/>
      </c>
    </row>
    <row r="2931" spans="1:4" x14ac:dyDescent="0.25">
      <c r="A2931" t="str">
        <f>TRIM('Dosing point input'!A2931)</f>
        <v/>
      </c>
      <c r="B2931" t="str">
        <f>TRIM(LEFT('Dosing point input'!B2931,1))</f>
        <v/>
      </c>
      <c r="C2931" t="str">
        <f>TRIM('Dosing point input'!C2931)</f>
        <v/>
      </c>
      <c r="D2931" t="str">
        <f>TRIM(LEFT('Dosing point input'!D2931,2))</f>
        <v/>
      </c>
    </row>
    <row r="2932" spans="1:4" x14ac:dyDescent="0.25">
      <c r="A2932" t="str">
        <f>TRIM('Dosing point input'!A2932)</f>
        <v/>
      </c>
      <c r="B2932" t="str">
        <f>TRIM(LEFT('Dosing point input'!B2932,1))</f>
        <v/>
      </c>
      <c r="C2932" t="str">
        <f>TRIM('Dosing point input'!C2932)</f>
        <v/>
      </c>
      <c r="D2932" t="str">
        <f>TRIM(LEFT('Dosing point input'!D2932,2))</f>
        <v/>
      </c>
    </row>
    <row r="2933" spans="1:4" x14ac:dyDescent="0.25">
      <c r="A2933" t="str">
        <f>TRIM('Dosing point input'!A2933)</f>
        <v/>
      </c>
      <c r="B2933" t="str">
        <f>TRIM(LEFT('Dosing point input'!B2933,1))</f>
        <v/>
      </c>
      <c r="C2933" t="str">
        <f>TRIM('Dosing point input'!C2933)</f>
        <v/>
      </c>
      <c r="D2933" t="str">
        <f>TRIM(LEFT('Dosing point input'!D2933,2))</f>
        <v/>
      </c>
    </row>
    <row r="2934" spans="1:4" x14ac:dyDescent="0.25">
      <c r="A2934" t="str">
        <f>TRIM('Dosing point input'!A2934)</f>
        <v/>
      </c>
      <c r="B2934" t="str">
        <f>TRIM(LEFT('Dosing point input'!B2934,1))</f>
        <v/>
      </c>
      <c r="C2934" t="str">
        <f>TRIM('Dosing point input'!C2934)</f>
        <v/>
      </c>
      <c r="D2934" t="str">
        <f>TRIM(LEFT('Dosing point input'!D2934,2))</f>
        <v/>
      </c>
    </row>
    <row r="2935" spans="1:4" x14ac:dyDescent="0.25">
      <c r="A2935" t="str">
        <f>TRIM('Dosing point input'!A2935)</f>
        <v/>
      </c>
      <c r="B2935" t="str">
        <f>TRIM(LEFT('Dosing point input'!B2935,1))</f>
        <v/>
      </c>
      <c r="C2935" t="str">
        <f>TRIM('Dosing point input'!C2935)</f>
        <v/>
      </c>
      <c r="D2935" t="str">
        <f>TRIM(LEFT('Dosing point input'!D2935,2))</f>
        <v/>
      </c>
    </row>
    <row r="2936" spans="1:4" x14ac:dyDescent="0.25">
      <c r="A2936" t="str">
        <f>TRIM('Dosing point input'!A2936)</f>
        <v/>
      </c>
      <c r="B2936" t="str">
        <f>TRIM(LEFT('Dosing point input'!B2936,1))</f>
        <v/>
      </c>
      <c r="C2936" t="str">
        <f>TRIM('Dosing point input'!C2936)</f>
        <v/>
      </c>
      <c r="D2936" t="str">
        <f>TRIM(LEFT('Dosing point input'!D2936,2))</f>
        <v/>
      </c>
    </row>
    <row r="2937" spans="1:4" x14ac:dyDescent="0.25">
      <c r="A2937" t="str">
        <f>TRIM('Dosing point input'!A2937)</f>
        <v/>
      </c>
      <c r="B2937" t="str">
        <f>TRIM(LEFT('Dosing point input'!B2937,1))</f>
        <v/>
      </c>
      <c r="C2937" t="str">
        <f>TRIM('Dosing point input'!C2937)</f>
        <v/>
      </c>
      <c r="D2937" t="str">
        <f>TRIM(LEFT('Dosing point input'!D2937,2))</f>
        <v/>
      </c>
    </row>
    <row r="2938" spans="1:4" x14ac:dyDescent="0.25">
      <c r="A2938" t="str">
        <f>TRIM('Dosing point input'!A2938)</f>
        <v/>
      </c>
      <c r="B2938" t="str">
        <f>TRIM(LEFT('Dosing point input'!B2938,1))</f>
        <v/>
      </c>
      <c r="C2938" t="str">
        <f>TRIM('Dosing point input'!C2938)</f>
        <v/>
      </c>
      <c r="D2938" t="str">
        <f>TRIM(LEFT('Dosing point input'!D2938,2))</f>
        <v/>
      </c>
    </row>
    <row r="2939" spans="1:4" x14ac:dyDescent="0.25">
      <c r="A2939" t="str">
        <f>TRIM('Dosing point input'!A2939)</f>
        <v/>
      </c>
      <c r="B2939" t="str">
        <f>TRIM(LEFT('Dosing point input'!B2939,1))</f>
        <v/>
      </c>
      <c r="C2939" t="str">
        <f>TRIM('Dosing point input'!C2939)</f>
        <v/>
      </c>
      <c r="D2939" t="str">
        <f>TRIM(LEFT('Dosing point input'!D2939,2))</f>
        <v/>
      </c>
    </row>
    <row r="2940" spans="1:4" x14ac:dyDescent="0.25">
      <c r="A2940" t="str">
        <f>TRIM('Dosing point input'!A2940)</f>
        <v/>
      </c>
      <c r="B2940" t="str">
        <f>TRIM(LEFT('Dosing point input'!B2940,1))</f>
        <v/>
      </c>
      <c r="C2940" t="str">
        <f>TRIM('Dosing point input'!C2940)</f>
        <v/>
      </c>
      <c r="D2940" t="str">
        <f>TRIM(LEFT('Dosing point input'!D2940,2))</f>
        <v/>
      </c>
    </row>
    <row r="2941" spans="1:4" x14ac:dyDescent="0.25">
      <c r="A2941" t="str">
        <f>TRIM('Dosing point input'!A2941)</f>
        <v/>
      </c>
      <c r="B2941" t="str">
        <f>TRIM(LEFT('Dosing point input'!B2941,1))</f>
        <v/>
      </c>
      <c r="C2941" t="str">
        <f>TRIM('Dosing point input'!C2941)</f>
        <v/>
      </c>
      <c r="D2941" t="str">
        <f>TRIM(LEFT('Dosing point input'!D2941,2))</f>
        <v/>
      </c>
    </row>
    <row r="2942" spans="1:4" x14ac:dyDescent="0.25">
      <c r="A2942" t="str">
        <f>TRIM('Dosing point input'!A2942)</f>
        <v/>
      </c>
      <c r="B2942" t="str">
        <f>TRIM(LEFT('Dosing point input'!B2942,1))</f>
        <v/>
      </c>
      <c r="C2942" t="str">
        <f>TRIM('Dosing point input'!C2942)</f>
        <v/>
      </c>
      <c r="D2942" t="str">
        <f>TRIM(LEFT('Dosing point input'!D2942,2))</f>
        <v/>
      </c>
    </row>
    <row r="2943" spans="1:4" x14ac:dyDescent="0.25">
      <c r="A2943" t="str">
        <f>TRIM('Dosing point input'!A2943)</f>
        <v/>
      </c>
      <c r="B2943" t="str">
        <f>TRIM(LEFT('Dosing point input'!B2943,1))</f>
        <v/>
      </c>
      <c r="C2943" t="str">
        <f>TRIM('Dosing point input'!C2943)</f>
        <v/>
      </c>
      <c r="D2943" t="str">
        <f>TRIM(LEFT('Dosing point input'!D2943,2))</f>
        <v/>
      </c>
    </row>
    <row r="2944" spans="1:4" x14ac:dyDescent="0.25">
      <c r="A2944" t="str">
        <f>TRIM('Dosing point input'!A2944)</f>
        <v/>
      </c>
      <c r="B2944" t="str">
        <f>TRIM(LEFT('Dosing point input'!B2944,1))</f>
        <v/>
      </c>
      <c r="C2944" t="str">
        <f>TRIM('Dosing point input'!C2944)</f>
        <v/>
      </c>
      <c r="D2944" t="str">
        <f>TRIM(LEFT('Dosing point input'!D2944,2))</f>
        <v/>
      </c>
    </row>
    <row r="2945" spans="1:4" x14ac:dyDescent="0.25">
      <c r="A2945" t="str">
        <f>TRIM('Dosing point input'!A2945)</f>
        <v/>
      </c>
      <c r="B2945" t="str">
        <f>TRIM(LEFT('Dosing point input'!B2945,1))</f>
        <v/>
      </c>
      <c r="C2945" t="str">
        <f>TRIM('Dosing point input'!C2945)</f>
        <v/>
      </c>
      <c r="D2945" t="str">
        <f>TRIM(LEFT('Dosing point input'!D2945,2))</f>
        <v/>
      </c>
    </row>
    <row r="2946" spans="1:4" x14ac:dyDescent="0.25">
      <c r="A2946" t="str">
        <f>TRIM('Dosing point input'!A2946)</f>
        <v/>
      </c>
      <c r="B2946" t="str">
        <f>TRIM(LEFT('Dosing point input'!B2946,1))</f>
        <v/>
      </c>
      <c r="C2946" t="str">
        <f>TRIM('Dosing point input'!C2946)</f>
        <v/>
      </c>
      <c r="D2946" t="str">
        <f>TRIM(LEFT('Dosing point input'!D2946,2))</f>
        <v/>
      </c>
    </row>
    <row r="2947" spans="1:4" x14ac:dyDescent="0.25">
      <c r="A2947" t="str">
        <f>TRIM('Dosing point input'!A2947)</f>
        <v/>
      </c>
      <c r="B2947" t="str">
        <f>TRIM(LEFT('Dosing point input'!B2947,1))</f>
        <v/>
      </c>
      <c r="C2947" t="str">
        <f>TRIM('Dosing point input'!C2947)</f>
        <v/>
      </c>
      <c r="D2947" t="str">
        <f>TRIM(LEFT('Dosing point input'!D2947,2))</f>
        <v/>
      </c>
    </row>
    <row r="2948" spans="1:4" x14ac:dyDescent="0.25">
      <c r="A2948" t="str">
        <f>TRIM('Dosing point input'!A2948)</f>
        <v/>
      </c>
      <c r="B2948" t="str">
        <f>TRIM(LEFT('Dosing point input'!B2948,1))</f>
        <v/>
      </c>
      <c r="C2948" t="str">
        <f>TRIM('Dosing point input'!C2948)</f>
        <v/>
      </c>
      <c r="D2948" t="str">
        <f>TRIM(LEFT('Dosing point input'!D2948,2))</f>
        <v/>
      </c>
    </row>
    <row r="2949" spans="1:4" x14ac:dyDescent="0.25">
      <c r="A2949" t="str">
        <f>TRIM('Dosing point input'!A2949)</f>
        <v/>
      </c>
      <c r="B2949" t="str">
        <f>TRIM(LEFT('Dosing point input'!B2949,1))</f>
        <v/>
      </c>
      <c r="C2949" t="str">
        <f>TRIM('Dosing point input'!C2949)</f>
        <v/>
      </c>
      <c r="D2949" t="str">
        <f>TRIM(LEFT('Dosing point input'!D2949,2))</f>
        <v/>
      </c>
    </row>
    <row r="2950" spans="1:4" x14ac:dyDescent="0.25">
      <c r="A2950" t="str">
        <f>TRIM('Dosing point input'!A2950)</f>
        <v/>
      </c>
      <c r="B2950" t="str">
        <f>TRIM(LEFT('Dosing point input'!B2950,1))</f>
        <v/>
      </c>
      <c r="C2950" t="str">
        <f>TRIM('Dosing point input'!C2950)</f>
        <v/>
      </c>
      <c r="D2950" t="str">
        <f>TRIM(LEFT('Dosing point input'!D2950,2))</f>
        <v/>
      </c>
    </row>
    <row r="2951" spans="1:4" x14ac:dyDescent="0.25">
      <c r="A2951" t="str">
        <f>TRIM('Dosing point input'!A2951)</f>
        <v/>
      </c>
      <c r="B2951" t="str">
        <f>TRIM(LEFT('Dosing point input'!B2951,1))</f>
        <v/>
      </c>
      <c r="C2951" t="str">
        <f>TRIM('Dosing point input'!C2951)</f>
        <v/>
      </c>
      <c r="D2951" t="str">
        <f>TRIM(LEFT('Dosing point input'!D2951,2))</f>
        <v/>
      </c>
    </row>
    <row r="2952" spans="1:4" x14ac:dyDescent="0.25">
      <c r="A2952" t="str">
        <f>TRIM('Dosing point input'!A2952)</f>
        <v/>
      </c>
      <c r="B2952" t="str">
        <f>TRIM(LEFT('Dosing point input'!B2952,1))</f>
        <v/>
      </c>
      <c r="C2952" t="str">
        <f>TRIM('Dosing point input'!C2952)</f>
        <v/>
      </c>
      <c r="D2952" t="str">
        <f>TRIM(LEFT('Dosing point input'!D2952,2))</f>
        <v/>
      </c>
    </row>
    <row r="2953" spans="1:4" x14ac:dyDescent="0.25">
      <c r="A2953" t="str">
        <f>TRIM('Dosing point input'!A2953)</f>
        <v/>
      </c>
      <c r="B2953" t="str">
        <f>TRIM(LEFT('Dosing point input'!B2953,1))</f>
        <v/>
      </c>
      <c r="C2953" t="str">
        <f>TRIM('Dosing point input'!C2953)</f>
        <v/>
      </c>
      <c r="D2953" t="str">
        <f>TRIM(LEFT('Dosing point input'!D2953,2))</f>
        <v/>
      </c>
    </row>
    <row r="2954" spans="1:4" x14ac:dyDescent="0.25">
      <c r="A2954" t="str">
        <f>TRIM('Dosing point input'!A2954)</f>
        <v/>
      </c>
      <c r="B2954" t="str">
        <f>TRIM(LEFT('Dosing point input'!B2954,1))</f>
        <v/>
      </c>
      <c r="C2954" t="str">
        <f>TRIM('Dosing point input'!C2954)</f>
        <v/>
      </c>
      <c r="D2954" t="str">
        <f>TRIM(LEFT('Dosing point input'!D2954,2))</f>
        <v/>
      </c>
    </row>
    <row r="2955" spans="1:4" x14ac:dyDescent="0.25">
      <c r="A2955" t="str">
        <f>TRIM('Dosing point input'!A2955)</f>
        <v/>
      </c>
      <c r="B2955" t="str">
        <f>TRIM(LEFT('Dosing point input'!B2955,1))</f>
        <v/>
      </c>
      <c r="C2955" t="str">
        <f>TRIM('Dosing point input'!C2955)</f>
        <v/>
      </c>
      <c r="D2955" t="str">
        <f>TRIM(LEFT('Dosing point input'!D2955,2))</f>
        <v/>
      </c>
    </row>
    <row r="2956" spans="1:4" x14ac:dyDescent="0.25">
      <c r="A2956" t="str">
        <f>TRIM('Dosing point input'!A2956)</f>
        <v/>
      </c>
      <c r="B2956" t="str">
        <f>TRIM(LEFT('Dosing point input'!B2956,1))</f>
        <v/>
      </c>
      <c r="C2956" t="str">
        <f>TRIM('Dosing point input'!C2956)</f>
        <v/>
      </c>
      <c r="D2956" t="str">
        <f>TRIM(LEFT('Dosing point input'!D2956,2))</f>
        <v/>
      </c>
    </row>
    <row r="2957" spans="1:4" x14ac:dyDescent="0.25">
      <c r="A2957" t="str">
        <f>TRIM('Dosing point input'!A2957)</f>
        <v/>
      </c>
      <c r="B2957" t="str">
        <f>TRIM(LEFT('Dosing point input'!B2957,1))</f>
        <v/>
      </c>
      <c r="C2957" t="str">
        <f>TRIM('Dosing point input'!C2957)</f>
        <v/>
      </c>
      <c r="D2957" t="str">
        <f>TRIM(LEFT('Dosing point input'!D2957,2))</f>
        <v/>
      </c>
    </row>
    <row r="2958" spans="1:4" x14ac:dyDescent="0.25">
      <c r="A2958" t="str">
        <f>TRIM('Dosing point input'!A2958)</f>
        <v/>
      </c>
      <c r="B2958" t="str">
        <f>TRIM(LEFT('Dosing point input'!B2958,1))</f>
        <v/>
      </c>
      <c r="C2958" t="str">
        <f>TRIM('Dosing point input'!C2958)</f>
        <v/>
      </c>
      <c r="D2958" t="str">
        <f>TRIM(LEFT('Dosing point input'!D2958,2))</f>
        <v/>
      </c>
    </row>
    <row r="2959" spans="1:4" x14ac:dyDescent="0.25">
      <c r="A2959" t="str">
        <f>TRIM('Dosing point input'!A2959)</f>
        <v/>
      </c>
      <c r="B2959" t="str">
        <f>TRIM(LEFT('Dosing point input'!B2959,1))</f>
        <v/>
      </c>
      <c r="C2959" t="str">
        <f>TRIM('Dosing point input'!C2959)</f>
        <v/>
      </c>
      <c r="D2959" t="str">
        <f>TRIM(LEFT('Dosing point input'!D2959,2))</f>
        <v/>
      </c>
    </row>
    <row r="2960" spans="1:4" x14ac:dyDescent="0.25">
      <c r="A2960" t="str">
        <f>TRIM('Dosing point input'!A2960)</f>
        <v/>
      </c>
      <c r="B2960" t="str">
        <f>TRIM(LEFT('Dosing point input'!B2960,1))</f>
        <v/>
      </c>
      <c r="C2960" t="str">
        <f>TRIM('Dosing point input'!C2960)</f>
        <v/>
      </c>
      <c r="D2960" t="str">
        <f>TRIM(LEFT('Dosing point input'!D2960,2))</f>
        <v/>
      </c>
    </row>
    <row r="2961" spans="1:4" x14ac:dyDescent="0.25">
      <c r="A2961" t="str">
        <f>TRIM('Dosing point input'!A2961)</f>
        <v/>
      </c>
      <c r="B2961" t="str">
        <f>TRIM(LEFT('Dosing point input'!B2961,1))</f>
        <v/>
      </c>
      <c r="C2961" t="str">
        <f>TRIM('Dosing point input'!C2961)</f>
        <v/>
      </c>
      <c r="D2961" t="str">
        <f>TRIM(LEFT('Dosing point input'!D2961,2))</f>
        <v/>
      </c>
    </row>
    <row r="2962" spans="1:4" x14ac:dyDescent="0.25">
      <c r="A2962" t="str">
        <f>TRIM('Dosing point input'!A2962)</f>
        <v/>
      </c>
      <c r="B2962" t="str">
        <f>TRIM(LEFT('Dosing point input'!B2962,1))</f>
        <v/>
      </c>
      <c r="C2962" t="str">
        <f>TRIM('Dosing point input'!C2962)</f>
        <v/>
      </c>
      <c r="D2962" t="str">
        <f>TRIM(LEFT('Dosing point input'!D2962,2))</f>
        <v/>
      </c>
    </row>
    <row r="2963" spans="1:4" x14ac:dyDescent="0.25">
      <c r="A2963" t="str">
        <f>TRIM('Dosing point input'!A2963)</f>
        <v/>
      </c>
      <c r="B2963" t="str">
        <f>TRIM(LEFT('Dosing point input'!B2963,1))</f>
        <v/>
      </c>
      <c r="C2963" t="str">
        <f>TRIM('Dosing point input'!C2963)</f>
        <v/>
      </c>
      <c r="D2963" t="str">
        <f>TRIM(LEFT('Dosing point input'!D2963,2))</f>
        <v/>
      </c>
    </row>
    <row r="2964" spans="1:4" x14ac:dyDescent="0.25">
      <c r="A2964" t="str">
        <f>TRIM('Dosing point input'!A2964)</f>
        <v/>
      </c>
      <c r="B2964" t="str">
        <f>TRIM(LEFT('Dosing point input'!B2964,1))</f>
        <v/>
      </c>
      <c r="C2964" t="str">
        <f>TRIM('Dosing point input'!C2964)</f>
        <v/>
      </c>
      <c r="D2964" t="str">
        <f>TRIM(LEFT('Dosing point input'!D2964,2))</f>
        <v/>
      </c>
    </row>
    <row r="2965" spans="1:4" x14ac:dyDescent="0.25">
      <c r="A2965" t="str">
        <f>TRIM('Dosing point input'!A2965)</f>
        <v/>
      </c>
      <c r="B2965" t="str">
        <f>TRIM(LEFT('Dosing point input'!B2965,1))</f>
        <v/>
      </c>
      <c r="C2965" t="str">
        <f>TRIM('Dosing point input'!C2965)</f>
        <v/>
      </c>
      <c r="D2965" t="str">
        <f>TRIM(LEFT('Dosing point input'!D2965,2))</f>
        <v/>
      </c>
    </row>
    <row r="2966" spans="1:4" x14ac:dyDescent="0.25">
      <c r="A2966" t="str">
        <f>TRIM('Dosing point input'!A2966)</f>
        <v/>
      </c>
      <c r="B2966" t="str">
        <f>TRIM(LEFT('Dosing point input'!B2966,1))</f>
        <v/>
      </c>
      <c r="C2966" t="str">
        <f>TRIM('Dosing point input'!C2966)</f>
        <v/>
      </c>
      <c r="D2966" t="str">
        <f>TRIM(LEFT('Dosing point input'!D2966,2))</f>
        <v/>
      </c>
    </row>
    <row r="2967" spans="1:4" x14ac:dyDescent="0.25">
      <c r="A2967" t="str">
        <f>TRIM('Dosing point input'!A2967)</f>
        <v/>
      </c>
      <c r="B2967" t="str">
        <f>TRIM(LEFT('Dosing point input'!B2967,1))</f>
        <v/>
      </c>
      <c r="C2967" t="str">
        <f>TRIM('Dosing point input'!C2967)</f>
        <v/>
      </c>
      <c r="D2967" t="str">
        <f>TRIM(LEFT('Dosing point input'!D2967,2))</f>
        <v/>
      </c>
    </row>
    <row r="2968" spans="1:4" x14ac:dyDescent="0.25">
      <c r="A2968" t="str">
        <f>TRIM('Dosing point input'!A2968)</f>
        <v/>
      </c>
      <c r="B2968" t="str">
        <f>TRIM(LEFT('Dosing point input'!B2968,1))</f>
        <v/>
      </c>
      <c r="C2968" t="str">
        <f>TRIM('Dosing point input'!C2968)</f>
        <v/>
      </c>
      <c r="D2968" t="str">
        <f>TRIM(LEFT('Dosing point input'!D2968,2))</f>
        <v/>
      </c>
    </row>
    <row r="2969" spans="1:4" x14ac:dyDescent="0.25">
      <c r="A2969" t="str">
        <f>TRIM('Dosing point input'!A2969)</f>
        <v/>
      </c>
      <c r="B2969" t="str">
        <f>TRIM(LEFT('Dosing point input'!B2969,1))</f>
        <v/>
      </c>
      <c r="C2969" t="str">
        <f>TRIM('Dosing point input'!C2969)</f>
        <v/>
      </c>
      <c r="D2969" t="str">
        <f>TRIM(LEFT('Dosing point input'!D2969,2))</f>
        <v/>
      </c>
    </row>
    <row r="2970" spans="1:4" x14ac:dyDescent="0.25">
      <c r="A2970" t="str">
        <f>TRIM('Dosing point input'!A2970)</f>
        <v/>
      </c>
      <c r="B2970" t="str">
        <f>TRIM(LEFT('Dosing point input'!B2970,1))</f>
        <v/>
      </c>
      <c r="C2970" t="str">
        <f>TRIM('Dosing point input'!C2970)</f>
        <v/>
      </c>
      <c r="D2970" t="str">
        <f>TRIM(LEFT('Dosing point input'!D2970,2))</f>
        <v/>
      </c>
    </row>
    <row r="2971" spans="1:4" x14ac:dyDescent="0.25">
      <c r="A2971" t="str">
        <f>TRIM('Dosing point input'!A2971)</f>
        <v/>
      </c>
      <c r="B2971" t="str">
        <f>TRIM(LEFT('Dosing point input'!B2971,1))</f>
        <v/>
      </c>
      <c r="C2971" t="str">
        <f>TRIM('Dosing point input'!C2971)</f>
        <v/>
      </c>
      <c r="D2971" t="str">
        <f>TRIM(LEFT('Dosing point input'!D2971,2))</f>
        <v/>
      </c>
    </row>
    <row r="2972" spans="1:4" x14ac:dyDescent="0.25">
      <c r="A2972" t="str">
        <f>TRIM('Dosing point input'!A2972)</f>
        <v/>
      </c>
      <c r="B2972" t="str">
        <f>TRIM(LEFT('Dosing point input'!B2972,1))</f>
        <v/>
      </c>
      <c r="C2972" t="str">
        <f>TRIM('Dosing point input'!C2972)</f>
        <v/>
      </c>
      <c r="D2972" t="str">
        <f>TRIM(LEFT('Dosing point input'!D2972,2))</f>
        <v/>
      </c>
    </row>
    <row r="2973" spans="1:4" x14ac:dyDescent="0.25">
      <c r="A2973" t="str">
        <f>TRIM('Dosing point input'!A2973)</f>
        <v/>
      </c>
      <c r="B2973" t="str">
        <f>TRIM(LEFT('Dosing point input'!B2973,1))</f>
        <v/>
      </c>
      <c r="C2973" t="str">
        <f>TRIM('Dosing point input'!C2973)</f>
        <v/>
      </c>
      <c r="D2973" t="str">
        <f>TRIM(LEFT('Dosing point input'!D2973,2))</f>
        <v/>
      </c>
    </row>
    <row r="2974" spans="1:4" x14ac:dyDescent="0.25">
      <c r="A2974" t="str">
        <f>TRIM('Dosing point input'!A2974)</f>
        <v/>
      </c>
      <c r="B2974" t="str">
        <f>TRIM(LEFT('Dosing point input'!B2974,1))</f>
        <v/>
      </c>
      <c r="C2974" t="str">
        <f>TRIM('Dosing point input'!C2974)</f>
        <v/>
      </c>
      <c r="D2974" t="str">
        <f>TRIM(LEFT('Dosing point input'!D2974,2))</f>
        <v/>
      </c>
    </row>
    <row r="2975" spans="1:4" x14ac:dyDescent="0.25">
      <c r="A2975" t="str">
        <f>TRIM('Dosing point input'!A2975)</f>
        <v/>
      </c>
      <c r="B2975" t="str">
        <f>TRIM(LEFT('Dosing point input'!B2975,1))</f>
        <v/>
      </c>
      <c r="C2975" t="str">
        <f>TRIM('Dosing point input'!C2975)</f>
        <v/>
      </c>
      <c r="D2975" t="str">
        <f>TRIM(LEFT('Dosing point input'!D2975,2))</f>
        <v/>
      </c>
    </row>
    <row r="2976" spans="1:4" x14ac:dyDescent="0.25">
      <c r="A2976" t="str">
        <f>TRIM('Dosing point input'!A2976)</f>
        <v/>
      </c>
      <c r="B2976" t="str">
        <f>TRIM(LEFT('Dosing point input'!B2976,1))</f>
        <v/>
      </c>
      <c r="C2976" t="str">
        <f>TRIM('Dosing point input'!C2976)</f>
        <v/>
      </c>
      <c r="D2976" t="str">
        <f>TRIM(LEFT('Dosing point input'!D2976,2))</f>
        <v/>
      </c>
    </row>
    <row r="2977" spans="1:4" x14ac:dyDescent="0.25">
      <c r="A2977" t="str">
        <f>TRIM('Dosing point input'!A2977)</f>
        <v/>
      </c>
      <c r="B2977" t="str">
        <f>TRIM(LEFT('Dosing point input'!B2977,1))</f>
        <v/>
      </c>
      <c r="C2977" t="str">
        <f>TRIM('Dosing point input'!C2977)</f>
        <v/>
      </c>
      <c r="D2977" t="str">
        <f>TRIM(LEFT('Dosing point input'!D2977,2))</f>
        <v/>
      </c>
    </row>
    <row r="2978" spans="1:4" x14ac:dyDescent="0.25">
      <c r="A2978" t="str">
        <f>TRIM('Dosing point input'!A2978)</f>
        <v/>
      </c>
      <c r="B2978" t="str">
        <f>TRIM(LEFT('Dosing point input'!B2978,1))</f>
        <v/>
      </c>
      <c r="C2978" t="str">
        <f>TRIM('Dosing point input'!C2978)</f>
        <v/>
      </c>
      <c r="D2978" t="str">
        <f>TRIM(LEFT('Dosing point input'!D2978,2))</f>
        <v/>
      </c>
    </row>
    <row r="2979" spans="1:4" x14ac:dyDescent="0.25">
      <c r="A2979" t="str">
        <f>TRIM('Dosing point input'!A2979)</f>
        <v/>
      </c>
      <c r="B2979" t="str">
        <f>TRIM(LEFT('Dosing point input'!B2979,1))</f>
        <v/>
      </c>
      <c r="C2979" t="str">
        <f>TRIM('Dosing point input'!C2979)</f>
        <v/>
      </c>
      <c r="D2979" t="str">
        <f>TRIM(LEFT('Dosing point input'!D2979,2))</f>
        <v/>
      </c>
    </row>
    <row r="2980" spans="1:4" x14ac:dyDescent="0.25">
      <c r="A2980" t="str">
        <f>TRIM('Dosing point input'!A2980)</f>
        <v/>
      </c>
      <c r="B2980" t="str">
        <f>TRIM(LEFT('Dosing point input'!B2980,1))</f>
        <v/>
      </c>
      <c r="C2980" t="str">
        <f>TRIM('Dosing point input'!C2980)</f>
        <v/>
      </c>
      <c r="D2980" t="str">
        <f>TRIM(LEFT('Dosing point input'!D2980,2))</f>
        <v/>
      </c>
    </row>
    <row r="2981" spans="1:4" x14ac:dyDescent="0.25">
      <c r="A2981" t="str">
        <f>TRIM('Dosing point input'!A2981)</f>
        <v/>
      </c>
      <c r="B2981" t="str">
        <f>TRIM(LEFT('Dosing point input'!B2981,1))</f>
        <v/>
      </c>
      <c r="C2981" t="str">
        <f>TRIM('Dosing point input'!C2981)</f>
        <v/>
      </c>
      <c r="D2981" t="str">
        <f>TRIM(LEFT('Dosing point input'!D2981,2))</f>
        <v/>
      </c>
    </row>
    <row r="2982" spans="1:4" x14ac:dyDescent="0.25">
      <c r="A2982" t="str">
        <f>TRIM('Dosing point input'!A2982)</f>
        <v/>
      </c>
      <c r="B2982" t="str">
        <f>TRIM(LEFT('Dosing point input'!B2982,1))</f>
        <v/>
      </c>
      <c r="C2982" t="str">
        <f>TRIM('Dosing point input'!C2982)</f>
        <v/>
      </c>
      <c r="D2982" t="str">
        <f>TRIM(LEFT('Dosing point input'!D2982,2))</f>
        <v/>
      </c>
    </row>
    <row r="2983" spans="1:4" x14ac:dyDescent="0.25">
      <c r="A2983" t="str">
        <f>TRIM('Dosing point input'!A2983)</f>
        <v/>
      </c>
      <c r="B2983" t="str">
        <f>TRIM(LEFT('Dosing point input'!B2983,1))</f>
        <v/>
      </c>
      <c r="C2983" t="str">
        <f>TRIM('Dosing point input'!C2983)</f>
        <v/>
      </c>
      <c r="D2983" t="str">
        <f>TRIM(LEFT('Dosing point input'!D2983,2))</f>
        <v/>
      </c>
    </row>
    <row r="2984" spans="1:4" x14ac:dyDescent="0.25">
      <c r="A2984" t="str">
        <f>TRIM('Dosing point input'!A2984)</f>
        <v/>
      </c>
      <c r="B2984" t="str">
        <f>TRIM(LEFT('Dosing point input'!B2984,1))</f>
        <v/>
      </c>
      <c r="C2984" t="str">
        <f>TRIM('Dosing point input'!C2984)</f>
        <v/>
      </c>
      <c r="D2984" t="str">
        <f>TRIM(LEFT('Dosing point input'!D2984,2))</f>
        <v/>
      </c>
    </row>
    <row r="2985" spans="1:4" x14ac:dyDescent="0.25">
      <c r="A2985" t="str">
        <f>TRIM('Dosing point input'!A2985)</f>
        <v/>
      </c>
      <c r="B2985" t="str">
        <f>TRIM(LEFT('Dosing point input'!B2985,1))</f>
        <v/>
      </c>
      <c r="C2985" t="str">
        <f>TRIM('Dosing point input'!C2985)</f>
        <v/>
      </c>
      <c r="D2985" t="str">
        <f>TRIM(LEFT('Dosing point input'!D2985,2))</f>
        <v/>
      </c>
    </row>
    <row r="2986" spans="1:4" x14ac:dyDescent="0.25">
      <c r="A2986" t="str">
        <f>TRIM('Dosing point input'!A2986)</f>
        <v/>
      </c>
      <c r="B2986" t="str">
        <f>TRIM(LEFT('Dosing point input'!B2986,1))</f>
        <v/>
      </c>
      <c r="C2986" t="str">
        <f>TRIM('Dosing point input'!C2986)</f>
        <v/>
      </c>
      <c r="D2986" t="str">
        <f>TRIM(LEFT('Dosing point input'!D2986,2))</f>
        <v/>
      </c>
    </row>
    <row r="2987" spans="1:4" x14ac:dyDescent="0.25">
      <c r="A2987" t="str">
        <f>TRIM('Dosing point input'!A2987)</f>
        <v/>
      </c>
      <c r="B2987" t="str">
        <f>TRIM(LEFT('Dosing point input'!B2987,1))</f>
        <v/>
      </c>
      <c r="C2987" t="str">
        <f>TRIM('Dosing point input'!C2987)</f>
        <v/>
      </c>
      <c r="D2987" t="str">
        <f>TRIM(LEFT('Dosing point input'!D2987,2))</f>
        <v/>
      </c>
    </row>
    <row r="2988" spans="1:4" x14ac:dyDescent="0.25">
      <c r="A2988" t="str">
        <f>TRIM('Dosing point input'!A2988)</f>
        <v/>
      </c>
      <c r="B2988" t="str">
        <f>TRIM(LEFT('Dosing point input'!B2988,1))</f>
        <v/>
      </c>
      <c r="C2988" t="str">
        <f>TRIM('Dosing point input'!C2988)</f>
        <v/>
      </c>
      <c r="D2988" t="str">
        <f>TRIM(LEFT('Dosing point input'!D2988,2))</f>
        <v/>
      </c>
    </row>
    <row r="2989" spans="1:4" x14ac:dyDescent="0.25">
      <c r="A2989" t="str">
        <f>TRIM('Dosing point input'!A2989)</f>
        <v/>
      </c>
      <c r="B2989" t="str">
        <f>TRIM(LEFT('Dosing point input'!B2989,1))</f>
        <v/>
      </c>
      <c r="C2989" t="str">
        <f>TRIM('Dosing point input'!C2989)</f>
        <v/>
      </c>
      <c r="D2989" t="str">
        <f>TRIM(LEFT('Dosing point input'!D2989,2))</f>
        <v/>
      </c>
    </row>
    <row r="2990" spans="1:4" x14ac:dyDescent="0.25">
      <c r="A2990" t="str">
        <f>TRIM('Dosing point input'!A2990)</f>
        <v/>
      </c>
      <c r="B2990" t="str">
        <f>TRIM(LEFT('Dosing point input'!B2990,1))</f>
        <v/>
      </c>
      <c r="C2990" t="str">
        <f>TRIM('Dosing point input'!C2990)</f>
        <v/>
      </c>
      <c r="D2990" t="str">
        <f>TRIM(LEFT('Dosing point input'!D2990,2))</f>
        <v/>
      </c>
    </row>
    <row r="2991" spans="1:4" x14ac:dyDescent="0.25">
      <c r="A2991" t="str">
        <f>TRIM('Dosing point input'!A2991)</f>
        <v/>
      </c>
      <c r="B2991" t="str">
        <f>TRIM(LEFT('Dosing point input'!B2991,1))</f>
        <v/>
      </c>
      <c r="C2991" t="str">
        <f>TRIM('Dosing point input'!C2991)</f>
        <v/>
      </c>
      <c r="D2991" t="str">
        <f>TRIM(LEFT('Dosing point input'!D2991,2))</f>
        <v/>
      </c>
    </row>
    <row r="2992" spans="1:4" x14ac:dyDescent="0.25">
      <c r="A2992" t="str">
        <f>TRIM('Dosing point input'!A2992)</f>
        <v/>
      </c>
      <c r="B2992" t="str">
        <f>TRIM(LEFT('Dosing point input'!B2992,1))</f>
        <v/>
      </c>
      <c r="C2992" t="str">
        <f>TRIM('Dosing point input'!C2992)</f>
        <v/>
      </c>
      <c r="D2992" t="str">
        <f>TRIM(LEFT('Dosing point input'!D2992,2))</f>
        <v/>
      </c>
    </row>
    <row r="2993" spans="1:4" x14ac:dyDescent="0.25">
      <c r="A2993" t="str">
        <f>TRIM('Dosing point input'!A2993)</f>
        <v/>
      </c>
      <c r="B2993" t="str">
        <f>TRIM(LEFT('Dosing point input'!B2993,1))</f>
        <v/>
      </c>
      <c r="C2993" t="str">
        <f>TRIM('Dosing point input'!C2993)</f>
        <v/>
      </c>
      <c r="D2993" t="str">
        <f>TRIM(LEFT('Dosing point input'!D2993,2))</f>
        <v/>
      </c>
    </row>
    <row r="2994" spans="1:4" x14ac:dyDescent="0.25">
      <c r="A2994" t="str">
        <f>TRIM('Dosing point input'!A2994)</f>
        <v/>
      </c>
      <c r="B2994" t="str">
        <f>TRIM(LEFT('Dosing point input'!B2994,1))</f>
        <v/>
      </c>
      <c r="C2994" t="str">
        <f>TRIM('Dosing point input'!C2994)</f>
        <v/>
      </c>
      <c r="D2994" t="str">
        <f>TRIM(LEFT('Dosing point input'!D2994,2))</f>
        <v/>
      </c>
    </row>
    <row r="2995" spans="1:4" x14ac:dyDescent="0.25">
      <c r="A2995" t="str">
        <f>TRIM('Dosing point input'!A2995)</f>
        <v/>
      </c>
      <c r="B2995" t="str">
        <f>TRIM(LEFT('Dosing point input'!B2995,1))</f>
        <v/>
      </c>
      <c r="C2995" t="str">
        <f>TRIM('Dosing point input'!C2995)</f>
        <v/>
      </c>
      <c r="D2995" t="str">
        <f>TRIM(LEFT('Dosing point input'!D2995,2))</f>
        <v/>
      </c>
    </row>
    <row r="2996" spans="1:4" x14ac:dyDescent="0.25">
      <c r="A2996" t="str">
        <f>TRIM('Dosing point input'!A2996)</f>
        <v/>
      </c>
      <c r="B2996" t="str">
        <f>TRIM(LEFT('Dosing point input'!B2996,1))</f>
        <v/>
      </c>
      <c r="C2996" t="str">
        <f>TRIM('Dosing point input'!C2996)</f>
        <v/>
      </c>
      <c r="D2996" t="str">
        <f>TRIM(LEFT('Dosing point input'!D2996,2))</f>
        <v/>
      </c>
    </row>
    <row r="2997" spans="1:4" x14ac:dyDescent="0.25">
      <c r="A2997" t="str">
        <f>TRIM('Dosing point input'!A2997)</f>
        <v/>
      </c>
      <c r="B2997" t="str">
        <f>TRIM(LEFT('Dosing point input'!B2997,1))</f>
        <v/>
      </c>
      <c r="C2997" t="str">
        <f>TRIM('Dosing point input'!C2997)</f>
        <v/>
      </c>
      <c r="D2997" t="str">
        <f>TRIM(LEFT('Dosing point input'!D2997,2))</f>
        <v/>
      </c>
    </row>
    <row r="2998" spans="1:4" x14ac:dyDescent="0.25">
      <c r="A2998" t="str">
        <f>TRIM('Dosing point input'!A2998)</f>
        <v/>
      </c>
      <c r="B2998" t="str">
        <f>TRIM(LEFT('Dosing point input'!B2998,1))</f>
        <v/>
      </c>
      <c r="C2998" t="str">
        <f>TRIM('Dosing point input'!C2998)</f>
        <v/>
      </c>
      <c r="D2998" t="str">
        <f>TRIM(LEFT('Dosing point input'!D2998,2))</f>
        <v/>
      </c>
    </row>
    <row r="2999" spans="1:4" x14ac:dyDescent="0.25">
      <c r="A2999" t="str">
        <f>TRIM('Dosing point input'!A2999)</f>
        <v/>
      </c>
      <c r="B2999" t="str">
        <f>TRIM(LEFT('Dosing point input'!B2999,1))</f>
        <v/>
      </c>
      <c r="C2999" t="str">
        <f>TRIM('Dosing point input'!C2999)</f>
        <v/>
      </c>
      <c r="D2999" t="str">
        <f>TRIM(LEFT('Dosing point input'!D2999,2))</f>
        <v/>
      </c>
    </row>
    <row r="3000" spans="1:4" x14ac:dyDescent="0.25">
      <c r="A3000" t="str">
        <f>TRIM('Dosing point input'!A3000)</f>
        <v/>
      </c>
      <c r="B3000" t="str">
        <f>TRIM(LEFT('Dosing point input'!B3000,1))</f>
        <v/>
      </c>
      <c r="C3000" t="str">
        <f>TRIM('Dosing point input'!C3000)</f>
        <v/>
      </c>
      <c r="D3000" t="str">
        <f>TRIM(LEFT('Dosing point input'!D3000,2))</f>
        <v/>
      </c>
    </row>
    <row r="3001" spans="1:4" x14ac:dyDescent="0.25">
      <c r="A3001" t="str">
        <f>TRIM('Dosing point input'!A3001)</f>
        <v/>
      </c>
      <c r="B3001" t="str">
        <f>TRIM(LEFT('Dosing point input'!B3001,1))</f>
        <v/>
      </c>
      <c r="C3001" t="str">
        <f>TRIM('Dosing point input'!C3001)</f>
        <v/>
      </c>
      <c r="D3001" t="str">
        <f>TRIM(LEFT('Dosing point input'!D3001,2))</f>
        <v/>
      </c>
    </row>
    <row r="3002" spans="1:4" x14ac:dyDescent="0.25">
      <c r="A3002" t="str">
        <f>TRIM('Dosing point input'!A3002)</f>
        <v/>
      </c>
      <c r="B3002" t="str">
        <f>TRIM(LEFT('Dosing point input'!B3002,1))</f>
        <v/>
      </c>
      <c r="C3002" t="str">
        <f>TRIM('Dosing point input'!C3002)</f>
        <v/>
      </c>
      <c r="D3002" t="str">
        <f>TRIM(LEFT('Dosing point input'!D3002,2))</f>
        <v/>
      </c>
    </row>
    <row r="3003" spans="1:4" x14ac:dyDescent="0.25">
      <c r="A3003" t="str">
        <f>TRIM('Dosing point input'!A3003)</f>
        <v/>
      </c>
      <c r="B3003" t="str">
        <f>TRIM(LEFT('Dosing point input'!B3003,1))</f>
        <v/>
      </c>
      <c r="C3003" t="str">
        <f>TRIM('Dosing point input'!C3003)</f>
        <v/>
      </c>
      <c r="D3003" t="str">
        <f>TRIM(LEFT('Dosing point input'!D3003,2))</f>
        <v/>
      </c>
    </row>
    <row r="3004" spans="1:4" x14ac:dyDescent="0.25">
      <c r="A3004" t="str">
        <f>TRIM('Dosing point input'!A3004)</f>
        <v/>
      </c>
      <c r="B3004" t="str">
        <f>TRIM(LEFT('Dosing point input'!B3004,1))</f>
        <v/>
      </c>
      <c r="C3004" t="str">
        <f>TRIM('Dosing point input'!C3004)</f>
        <v/>
      </c>
      <c r="D3004" t="str">
        <f>TRIM(LEFT('Dosing point input'!D3004,2))</f>
        <v/>
      </c>
    </row>
    <row r="3005" spans="1:4" x14ac:dyDescent="0.25">
      <c r="A3005" t="str">
        <f>TRIM('Dosing point input'!A3005)</f>
        <v/>
      </c>
      <c r="B3005" t="str">
        <f>TRIM(LEFT('Dosing point input'!B3005,1))</f>
        <v/>
      </c>
      <c r="C3005" t="str">
        <f>TRIM('Dosing point input'!C3005)</f>
        <v/>
      </c>
      <c r="D3005" t="str">
        <f>TRIM(LEFT('Dosing point input'!D3005,2))</f>
        <v/>
      </c>
    </row>
    <row r="3006" spans="1:4" x14ac:dyDescent="0.25">
      <c r="A3006" t="str">
        <f>TRIM('Dosing point input'!A3006)</f>
        <v/>
      </c>
      <c r="B3006" t="str">
        <f>TRIM(LEFT('Dosing point input'!B3006,1))</f>
        <v/>
      </c>
      <c r="C3006" t="str">
        <f>TRIM('Dosing point input'!C3006)</f>
        <v/>
      </c>
      <c r="D3006" t="str">
        <f>TRIM(LEFT('Dosing point input'!D3006,2))</f>
        <v/>
      </c>
    </row>
    <row r="3007" spans="1:4" x14ac:dyDescent="0.25">
      <c r="A3007" t="str">
        <f>TRIM('Dosing point input'!A3007)</f>
        <v/>
      </c>
      <c r="B3007" t="str">
        <f>TRIM(LEFT('Dosing point input'!B3007,1))</f>
        <v/>
      </c>
      <c r="C3007" t="str">
        <f>TRIM('Dosing point input'!C3007)</f>
        <v/>
      </c>
      <c r="D3007" t="str">
        <f>TRIM(LEFT('Dosing point input'!D3007,2))</f>
        <v/>
      </c>
    </row>
    <row r="3008" spans="1:4" x14ac:dyDescent="0.25">
      <c r="A3008" t="str">
        <f>TRIM('Dosing point input'!A3008)</f>
        <v/>
      </c>
      <c r="B3008" t="str">
        <f>TRIM(LEFT('Dosing point input'!B3008,1))</f>
        <v/>
      </c>
      <c r="C3008" t="str">
        <f>TRIM('Dosing point input'!C3008)</f>
        <v/>
      </c>
      <c r="D3008" t="str">
        <f>TRIM(LEFT('Dosing point input'!D3008,2))</f>
        <v/>
      </c>
    </row>
    <row r="3009" spans="1:4" x14ac:dyDescent="0.25">
      <c r="A3009" t="str">
        <f>TRIM('Dosing point input'!A3009)</f>
        <v/>
      </c>
      <c r="B3009" t="str">
        <f>TRIM(LEFT('Dosing point input'!B3009,1))</f>
        <v/>
      </c>
      <c r="C3009" t="str">
        <f>TRIM('Dosing point input'!C3009)</f>
        <v/>
      </c>
      <c r="D3009" t="str">
        <f>TRIM(LEFT('Dosing point input'!D3009,2))</f>
        <v/>
      </c>
    </row>
    <row r="3010" spans="1:4" x14ac:dyDescent="0.25">
      <c r="A3010" t="str">
        <f>TRIM('Dosing point input'!A3010)</f>
        <v/>
      </c>
      <c r="B3010" t="str">
        <f>TRIM(LEFT('Dosing point input'!B3010,1))</f>
        <v/>
      </c>
      <c r="C3010" t="str">
        <f>TRIM('Dosing point input'!C3010)</f>
        <v/>
      </c>
      <c r="D3010" t="str">
        <f>TRIM(LEFT('Dosing point input'!D3010,2))</f>
        <v/>
      </c>
    </row>
    <row r="3011" spans="1:4" x14ac:dyDescent="0.25">
      <c r="A3011" t="str">
        <f>TRIM('Dosing point input'!A3011)</f>
        <v/>
      </c>
      <c r="B3011" t="str">
        <f>TRIM(LEFT('Dosing point input'!B3011,1))</f>
        <v/>
      </c>
      <c r="C3011" t="str">
        <f>TRIM('Dosing point input'!C3011)</f>
        <v/>
      </c>
      <c r="D3011" t="str">
        <f>TRIM(LEFT('Dosing point input'!D3011,2))</f>
        <v/>
      </c>
    </row>
    <row r="3012" spans="1:4" x14ac:dyDescent="0.25">
      <c r="A3012" t="str">
        <f>TRIM('Dosing point input'!A3012)</f>
        <v/>
      </c>
      <c r="B3012" t="str">
        <f>TRIM(LEFT('Dosing point input'!B3012,1))</f>
        <v/>
      </c>
      <c r="C3012" t="str">
        <f>TRIM('Dosing point input'!C3012)</f>
        <v/>
      </c>
      <c r="D3012" t="str">
        <f>TRIM(LEFT('Dosing point input'!D3012,2))</f>
        <v/>
      </c>
    </row>
    <row r="3013" spans="1:4" x14ac:dyDescent="0.25">
      <c r="A3013" t="str">
        <f>TRIM('Dosing point input'!A3013)</f>
        <v/>
      </c>
      <c r="B3013" t="str">
        <f>TRIM(LEFT('Dosing point input'!B3013,1))</f>
        <v/>
      </c>
      <c r="C3013" t="str">
        <f>TRIM('Dosing point input'!C3013)</f>
        <v/>
      </c>
      <c r="D3013" t="str">
        <f>TRIM(LEFT('Dosing point input'!D3013,2))</f>
        <v/>
      </c>
    </row>
    <row r="3014" spans="1:4" x14ac:dyDescent="0.25">
      <c r="A3014" t="str">
        <f>TRIM('Dosing point input'!A3014)</f>
        <v/>
      </c>
      <c r="B3014" t="str">
        <f>TRIM(LEFT('Dosing point input'!B3014,1))</f>
        <v/>
      </c>
      <c r="C3014" t="str">
        <f>TRIM('Dosing point input'!C3014)</f>
        <v/>
      </c>
      <c r="D3014" t="str">
        <f>TRIM(LEFT('Dosing point input'!D3014,2))</f>
        <v/>
      </c>
    </row>
    <row r="3015" spans="1:4" x14ac:dyDescent="0.25">
      <c r="A3015" t="str">
        <f>TRIM('Dosing point input'!A3015)</f>
        <v/>
      </c>
      <c r="B3015" t="str">
        <f>TRIM(LEFT('Dosing point input'!B3015,1))</f>
        <v/>
      </c>
      <c r="C3015" t="str">
        <f>TRIM('Dosing point input'!C3015)</f>
        <v/>
      </c>
      <c r="D3015" t="str">
        <f>TRIM(LEFT('Dosing point input'!D3015,2))</f>
        <v/>
      </c>
    </row>
    <row r="3016" spans="1:4" x14ac:dyDescent="0.25">
      <c r="A3016" t="str">
        <f>TRIM('Dosing point input'!A3016)</f>
        <v/>
      </c>
      <c r="B3016" t="str">
        <f>TRIM(LEFT('Dosing point input'!B3016,1))</f>
        <v/>
      </c>
      <c r="C3016" t="str">
        <f>TRIM('Dosing point input'!C3016)</f>
        <v/>
      </c>
      <c r="D3016" t="str">
        <f>TRIM(LEFT('Dosing point input'!D3016,2))</f>
        <v/>
      </c>
    </row>
    <row r="3017" spans="1:4" x14ac:dyDescent="0.25">
      <c r="A3017" t="str">
        <f>TRIM('Dosing point input'!A3017)</f>
        <v/>
      </c>
      <c r="B3017" t="str">
        <f>TRIM(LEFT('Dosing point input'!B3017,1))</f>
        <v/>
      </c>
      <c r="C3017" t="str">
        <f>TRIM('Dosing point input'!C3017)</f>
        <v/>
      </c>
      <c r="D3017" t="str">
        <f>TRIM(LEFT('Dosing point input'!D3017,2))</f>
        <v/>
      </c>
    </row>
    <row r="3018" spans="1:4" x14ac:dyDescent="0.25">
      <c r="A3018" t="str">
        <f>TRIM('Dosing point input'!A3018)</f>
        <v/>
      </c>
      <c r="B3018" t="str">
        <f>TRIM(LEFT('Dosing point input'!B3018,1))</f>
        <v/>
      </c>
      <c r="C3018" t="str">
        <f>TRIM('Dosing point input'!C3018)</f>
        <v/>
      </c>
      <c r="D3018" t="str">
        <f>TRIM(LEFT('Dosing point input'!D3018,2))</f>
        <v/>
      </c>
    </row>
    <row r="3019" spans="1:4" x14ac:dyDescent="0.25">
      <c r="A3019" t="str">
        <f>TRIM('Dosing point input'!A3019)</f>
        <v/>
      </c>
      <c r="B3019" t="str">
        <f>TRIM(LEFT('Dosing point input'!B3019,1))</f>
        <v/>
      </c>
      <c r="C3019" t="str">
        <f>TRIM('Dosing point input'!C3019)</f>
        <v/>
      </c>
      <c r="D3019" t="str">
        <f>TRIM(LEFT('Dosing point input'!D3019,2))</f>
        <v/>
      </c>
    </row>
    <row r="3020" spans="1:4" x14ac:dyDescent="0.25">
      <c r="A3020" t="str">
        <f>TRIM('Dosing point input'!A3020)</f>
        <v/>
      </c>
      <c r="B3020" t="str">
        <f>TRIM(LEFT('Dosing point input'!B3020,1))</f>
        <v/>
      </c>
      <c r="C3020" t="str">
        <f>TRIM('Dosing point input'!C3020)</f>
        <v/>
      </c>
      <c r="D3020" t="str">
        <f>TRIM(LEFT('Dosing point input'!D3020,2))</f>
        <v/>
      </c>
    </row>
    <row r="3021" spans="1:4" x14ac:dyDescent="0.25">
      <c r="A3021" t="str">
        <f>TRIM('Dosing point input'!A3021)</f>
        <v/>
      </c>
      <c r="B3021" t="str">
        <f>TRIM(LEFT('Dosing point input'!B3021,1))</f>
        <v/>
      </c>
      <c r="C3021" t="str">
        <f>TRIM('Dosing point input'!C3021)</f>
        <v/>
      </c>
      <c r="D3021" t="str">
        <f>TRIM(LEFT('Dosing point input'!D3021,2))</f>
        <v/>
      </c>
    </row>
    <row r="3022" spans="1:4" x14ac:dyDescent="0.25">
      <c r="A3022" t="str">
        <f>TRIM('Dosing point input'!A3022)</f>
        <v/>
      </c>
      <c r="B3022" t="str">
        <f>TRIM(LEFT('Dosing point input'!B3022,1))</f>
        <v/>
      </c>
      <c r="C3022" t="str">
        <f>TRIM('Dosing point input'!C3022)</f>
        <v/>
      </c>
      <c r="D3022" t="str">
        <f>TRIM(LEFT('Dosing point input'!D3022,2))</f>
        <v/>
      </c>
    </row>
    <row r="3023" spans="1:4" x14ac:dyDescent="0.25">
      <c r="A3023" t="str">
        <f>TRIM('Dosing point input'!A3023)</f>
        <v/>
      </c>
      <c r="B3023" t="str">
        <f>TRIM(LEFT('Dosing point input'!B3023,1))</f>
        <v/>
      </c>
      <c r="C3023" t="str">
        <f>TRIM('Dosing point input'!C3023)</f>
        <v/>
      </c>
      <c r="D3023" t="str">
        <f>TRIM(LEFT('Dosing point input'!D3023,2))</f>
        <v/>
      </c>
    </row>
    <row r="3024" spans="1:4" x14ac:dyDescent="0.25">
      <c r="A3024" t="str">
        <f>TRIM('Dosing point input'!A3024)</f>
        <v/>
      </c>
      <c r="B3024" t="str">
        <f>TRIM(LEFT('Dosing point input'!B3024,1))</f>
        <v/>
      </c>
      <c r="C3024" t="str">
        <f>TRIM('Dosing point input'!C3024)</f>
        <v/>
      </c>
      <c r="D3024" t="str">
        <f>TRIM(LEFT('Dosing point input'!D3024,2))</f>
        <v/>
      </c>
    </row>
    <row r="3025" spans="1:4" x14ac:dyDescent="0.25">
      <c r="A3025" t="str">
        <f>TRIM('Dosing point input'!A3025)</f>
        <v/>
      </c>
      <c r="B3025" t="str">
        <f>TRIM(LEFT('Dosing point input'!B3025,1))</f>
        <v/>
      </c>
      <c r="C3025" t="str">
        <f>TRIM('Dosing point input'!C3025)</f>
        <v/>
      </c>
      <c r="D3025" t="str">
        <f>TRIM(LEFT('Dosing point input'!D3025,2))</f>
        <v/>
      </c>
    </row>
    <row r="3026" spans="1:4" x14ac:dyDescent="0.25">
      <c r="A3026" t="str">
        <f>TRIM('Dosing point input'!A3026)</f>
        <v/>
      </c>
      <c r="B3026" t="str">
        <f>TRIM(LEFT('Dosing point input'!B3026,1))</f>
        <v/>
      </c>
      <c r="C3026" t="str">
        <f>TRIM('Dosing point input'!C3026)</f>
        <v/>
      </c>
      <c r="D3026" t="str">
        <f>TRIM(LEFT('Dosing point input'!D3026,2))</f>
        <v/>
      </c>
    </row>
    <row r="3027" spans="1:4" x14ac:dyDescent="0.25">
      <c r="A3027" t="str">
        <f>TRIM('Dosing point input'!A3027)</f>
        <v/>
      </c>
      <c r="B3027" t="str">
        <f>TRIM(LEFT('Dosing point input'!B3027,1))</f>
        <v/>
      </c>
      <c r="C3027" t="str">
        <f>TRIM('Dosing point input'!C3027)</f>
        <v/>
      </c>
      <c r="D3027" t="str">
        <f>TRIM(LEFT('Dosing point input'!D3027,2))</f>
        <v/>
      </c>
    </row>
    <row r="3028" spans="1:4" x14ac:dyDescent="0.25">
      <c r="A3028" t="str">
        <f>TRIM('Dosing point input'!A3028)</f>
        <v/>
      </c>
      <c r="B3028" t="str">
        <f>TRIM(LEFT('Dosing point input'!B3028,1))</f>
        <v/>
      </c>
      <c r="C3028" t="str">
        <f>TRIM('Dosing point input'!C3028)</f>
        <v/>
      </c>
      <c r="D3028" t="str">
        <f>TRIM(LEFT('Dosing point input'!D3028,2))</f>
        <v/>
      </c>
    </row>
    <row r="3029" spans="1:4" x14ac:dyDescent="0.25">
      <c r="A3029" t="str">
        <f>TRIM('Dosing point input'!A3029)</f>
        <v/>
      </c>
      <c r="B3029" t="str">
        <f>TRIM(LEFT('Dosing point input'!B3029,1))</f>
        <v/>
      </c>
      <c r="C3029" t="str">
        <f>TRIM('Dosing point input'!C3029)</f>
        <v/>
      </c>
      <c r="D3029" t="str">
        <f>TRIM(LEFT('Dosing point input'!D3029,2))</f>
        <v/>
      </c>
    </row>
    <row r="3030" spans="1:4" x14ac:dyDescent="0.25">
      <c r="A3030" t="str">
        <f>TRIM('Dosing point input'!A3030)</f>
        <v/>
      </c>
      <c r="B3030" t="str">
        <f>TRIM(LEFT('Dosing point input'!B3030,1))</f>
        <v/>
      </c>
      <c r="C3030" t="str">
        <f>TRIM('Dosing point input'!C3030)</f>
        <v/>
      </c>
      <c r="D3030" t="str">
        <f>TRIM(LEFT('Dosing point input'!D3030,2))</f>
        <v/>
      </c>
    </row>
    <row r="3031" spans="1:4" x14ac:dyDescent="0.25">
      <c r="A3031" t="str">
        <f>TRIM('Dosing point input'!A3031)</f>
        <v/>
      </c>
      <c r="B3031" t="str">
        <f>TRIM(LEFT('Dosing point input'!B3031,1))</f>
        <v/>
      </c>
      <c r="C3031" t="str">
        <f>TRIM('Dosing point input'!C3031)</f>
        <v/>
      </c>
      <c r="D3031" t="str">
        <f>TRIM(LEFT('Dosing point input'!D3031,2))</f>
        <v/>
      </c>
    </row>
    <row r="3032" spans="1:4" x14ac:dyDescent="0.25">
      <c r="A3032" t="str">
        <f>TRIM('Dosing point input'!A3032)</f>
        <v/>
      </c>
      <c r="B3032" t="str">
        <f>TRIM(LEFT('Dosing point input'!B3032,1))</f>
        <v/>
      </c>
      <c r="C3032" t="str">
        <f>TRIM('Dosing point input'!C3032)</f>
        <v/>
      </c>
      <c r="D3032" t="str">
        <f>TRIM(LEFT('Dosing point input'!D3032,2))</f>
        <v/>
      </c>
    </row>
    <row r="3033" spans="1:4" x14ac:dyDescent="0.25">
      <c r="A3033" t="str">
        <f>TRIM('Dosing point input'!A3033)</f>
        <v/>
      </c>
      <c r="B3033" t="str">
        <f>TRIM(LEFT('Dosing point input'!B3033,1))</f>
        <v/>
      </c>
      <c r="C3033" t="str">
        <f>TRIM('Dosing point input'!C3033)</f>
        <v/>
      </c>
      <c r="D3033" t="str">
        <f>TRIM(LEFT('Dosing point input'!D3033,2))</f>
        <v/>
      </c>
    </row>
    <row r="3034" spans="1:4" x14ac:dyDescent="0.25">
      <c r="A3034" t="str">
        <f>TRIM('Dosing point input'!A3034)</f>
        <v/>
      </c>
      <c r="B3034" t="str">
        <f>TRIM(LEFT('Dosing point input'!B3034,1))</f>
        <v/>
      </c>
      <c r="C3034" t="str">
        <f>TRIM('Dosing point input'!C3034)</f>
        <v/>
      </c>
      <c r="D3034" t="str">
        <f>TRIM(LEFT('Dosing point input'!D3034,2))</f>
        <v/>
      </c>
    </row>
    <row r="3035" spans="1:4" x14ac:dyDescent="0.25">
      <c r="A3035" t="str">
        <f>TRIM('Dosing point input'!A3035)</f>
        <v/>
      </c>
      <c r="B3035" t="str">
        <f>TRIM(LEFT('Dosing point input'!B3035,1))</f>
        <v/>
      </c>
      <c r="C3035" t="str">
        <f>TRIM('Dosing point input'!C3035)</f>
        <v/>
      </c>
      <c r="D3035" t="str">
        <f>TRIM(LEFT('Dosing point input'!D3035,2))</f>
        <v/>
      </c>
    </row>
    <row r="3036" spans="1:4" x14ac:dyDescent="0.25">
      <c r="A3036" t="str">
        <f>TRIM('Dosing point input'!A3036)</f>
        <v/>
      </c>
      <c r="B3036" t="str">
        <f>TRIM(LEFT('Dosing point input'!B3036,1))</f>
        <v/>
      </c>
      <c r="C3036" t="str">
        <f>TRIM('Dosing point input'!C3036)</f>
        <v/>
      </c>
      <c r="D3036" t="str">
        <f>TRIM(LEFT('Dosing point input'!D3036,2))</f>
        <v/>
      </c>
    </row>
    <row r="3037" spans="1:4" x14ac:dyDescent="0.25">
      <c r="A3037" t="str">
        <f>TRIM('Dosing point input'!A3037)</f>
        <v/>
      </c>
      <c r="B3037" t="str">
        <f>TRIM(LEFT('Dosing point input'!B3037,1))</f>
        <v/>
      </c>
      <c r="C3037" t="str">
        <f>TRIM('Dosing point input'!C3037)</f>
        <v/>
      </c>
      <c r="D3037" t="str">
        <f>TRIM(LEFT('Dosing point input'!D3037,2))</f>
        <v/>
      </c>
    </row>
    <row r="3038" spans="1:4" x14ac:dyDescent="0.25">
      <c r="A3038" t="str">
        <f>TRIM('Dosing point input'!A3038)</f>
        <v/>
      </c>
      <c r="B3038" t="str">
        <f>TRIM(LEFT('Dosing point input'!B3038,1))</f>
        <v/>
      </c>
      <c r="C3038" t="str">
        <f>TRIM('Dosing point input'!C3038)</f>
        <v/>
      </c>
      <c r="D3038" t="str">
        <f>TRIM(LEFT('Dosing point input'!D3038,2))</f>
        <v/>
      </c>
    </row>
    <row r="3039" spans="1:4" x14ac:dyDescent="0.25">
      <c r="A3039" t="str">
        <f>TRIM('Dosing point input'!A3039)</f>
        <v/>
      </c>
      <c r="B3039" t="str">
        <f>TRIM(LEFT('Dosing point input'!B3039,1))</f>
        <v/>
      </c>
      <c r="C3039" t="str">
        <f>TRIM('Dosing point input'!C3039)</f>
        <v/>
      </c>
      <c r="D3039" t="str">
        <f>TRIM(LEFT('Dosing point input'!D3039,2))</f>
        <v/>
      </c>
    </row>
    <row r="3040" spans="1:4" x14ac:dyDescent="0.25">
      <c r="A3040" t="str">
        <f>TRIM('Dosing point input'!A3040)</f>
        <v/>
      </c>
      <c r="B3040" t="str">
        <f>TRIM(LEFT('Dosing point input'!B3040,1))</f>
        <v/>
      </c>
      <c r="C3040" t="str">
        <f>TRIM('Dosing point input'!C3040)</f>
        <v/>
      </c>
      <c r="D3040" t="str">
        <f>TRIM(LEFT('Dosing point input'!D3040,2))</f>
        <v/>
      </c>
    </row>
    <row r="3041" spans="1:4" x14ac:dyDescent="0.25">
      <c r="A3041" t="str">
        <f>TRIM('Dosing point input'!A3041)</f>
        <v/>
      </c>
      <c r="B3041" t="str">
        <f>TRIM(LEFT('Dosing point input'!B3041,1))</f>
        <v/>
      </c>
      <c r="C3041" t="str">
        <f>TRIM('Dosing point input'!C3041)</f>
        <v/>
      </c>
      <c r="D3041" t="str">
        <f>TRIM(LEFT('Dosing point input'!D3041,2))</f>
        <v/>
      </c>
    </row>
    <row r="3042" spans="1:4" x14ac:dyDescent="0.25">
      <c r="A3042" t="str">
        <f>TRIM('Dosing point input'!A3042)</f>
        <v/>
      </c>
      <c r="B3042" t="str">
        <f>TRIM(LEFT('Dosing point input'!B3042,1))</f>
        <v/>
      </c>
      <c r="C3042" t="str">
        <f>TRIM('Dosing point input'!C3042)</f>
        <v/>
      </c>
      <c r="D3042" t="str">
        <f>TRIM(LEFT('Dosing point input'!D3042,2))</f>
        <v/>
      </c>
    </row>
    <row r="3043" spans="1:4" x14ac:dyDescent="0.25">
      <c r="A3043" t="str">
        <f>TRIM('Dosing point input'!A3043)</f>
        <v/>
      </c>
      <c r="B3043" t="str">
        <f>TRIM(LEFT('Dosing point input'!B3043,1))</f>
        <v/>
      </c>
      <c r="C3043" t="str">
        <f>TRIM('Dosing point input'!C3043)</f>
        <v/>
      </c>
      <c r="D3043" t="str">
        <f>TRIM(LEFT('Dosing point input'!D3043,2))</f>
        <v/>
      </c>
    </row>
    <row r="3044" spans="1:4" x14ac:dyDescent="0.25">
      <c r="A3044" t="str">
        <f>TRIM('Dosing point input'!A3044)</f>
        <v/>
      </c>
      <c r="B3044" t="str">
        <f>TRIM(LEFT('Dosing point input'!B3044,1))</f>
        <v/>
      </c>
      <c r="C3044" t="str">
        <f>TRIM('Dosing point input'!C3044)</f>
        <v/>
      </c>
      <c r="D3044" t="str">
        <f>TRIM(LEFT('Dosing point input'!D3044,2))</f>
        <v/>
      </c>
    </row>
    <row r="3045" spans="1:4" x14ac:dyDescent="0.25">
      <c r="A3045" t="str">
        <f>TRIM('Dosing point input'!A3045)</f>
        <v/>
      </c>
      <c r="B3045" t="str">
        <f>TRIM(LEFT('Dosing point input'!B3045,1))</f>
        <v/>
      </c>
      <c r="C3045" t="str">
        <f>TRIM('Dosing point input'!C3045)</f>
        <v/>
      </c>
      <c r="D3045" t="str">
        <f>TRIM(LEFT('Dosing point input'!D3045,2))</f>
        <v/>
      </c>
    </row>
    <row r="3046" spans="1:4" x14ac:dyDescent="0.25">
      <c r="A3046" t="str">
        <f>TRIM('Dosing point input'!A3046)</f>
        <v/>
      </c>
      <c r="B3046" t="str">
        <f>TRIM(LEFT('Dosing point input'!B3046,1))</f>
        <v/>
      </c>
      <c r="C3046" t="str">
        <f>TRIM('Dosing point input'!C3046)</f>
        <v/>
      </c>
      <c r="D3046" t="str">
        <f>TRIM(LEFT('Dosing point input'!D3046,2))</f>
        <v/>
      </c>
    </row>
    <row r="3047" spans="1:4" x14ac:dyDescent="0.25">
      <c r="A3047" t="str">
        <f>TRIM('Dosing point input'!A3047)</f>
        <v/>
      </c>
      <c r="B3047" t="str">
        <f>TRIM(LEFT('Dosing point input'!B3047,1))</f>
        <v/>
      </c>
      <c r="C3047" t="str">
        <f>TRIM('Dosing point input'!C3047)</f>
        <v/>
      </c>
      <c r="D3047" t="str">
        <f>TRIM(LEFT('Dosing point input'!D3047,2))</f>
        <v/>
      </c>
    </row>
    <row r="3048" spans="1:4" x14ac:dyDescent="0.25">
      <c r="A3048" t="str">
        <f>TRIM('Dosing point input'!A3048)</f>
        <v/>
      </c>
      <c r="B3048" t="str">
        <f>TRIM(LEFT('Dosing point input'!B3048,1))</f>
        <v/>
      </c>
      <c r="C3048" t="str">
        <f>TRIM('Dosing point input'!C3048)</f>
        <v/>
      </c>
      <c r="D3048" t="str">
        <f>TRIM(LEFT('Dosing point input'!D3048,2))</f>
        <v/>
      </c>
    </row>
    <row r="3049" spans="1:4" x14ac:dyDescent="0.25">
      <c r="A3049" t="str">
        <f>TRIM('Dosing point input'!A3049)</f>
        <v/>
      </c>
      <c r="B3049" t="str">
        <f>TRIM(LEFT('Dosing point input'!B3049,1))</f>
        <v/>
      </c>
      <c r="C3049" t="str">
        <f>TRIM('Dosing point input'!C3049)</f>
        <v/>
      </c>
      <c r="D3049" t="str">
        <f>TRIM(LEFT('Dosing point input'!D3049,2))</f>
        <v/>
      </c>
    </row>
    <row r="3050" spans="1:4" x14ac:dyDescent="0.25">
      <c r="A3050" t="str">
        <f>TRIM('Dosing point input'!A3050)</f>
        <v/>
      </c>
      <c r="B3050" t="str">
        <f>TRIM(LEFT('Dosing point input'!B3050,1))</f>
        <v/>
      </c>
      <c r="C3050" t="str">
        <f>TRIM('Dosing point input'!C3050)</f>
        <v/>
      </c>
      <c r="D3050" t="str">
        <f>TRIM(LEFT('Dosing point input'!D3050,2))</f>
        <v/>
      </c>
    </row>
    <row r="3051" spans="1:4" x14ac:dyDescent="0.25">
      <c r="A3051" t="str">
        <f>TRIM('Dosing point input'!A3051)</f>
        <v/>
      </c>
      <c r="B3051" t="str">
        <f>TRIM(LEFT('Dosing point input'!B3051,1))</f>
        <v/>
      </c>
      <c r="C3051" t="str">
        <f>TRIM('Dosing point input'!C3051)</f>
        <v/>
      </c>
      <c r="D3051" t="str">
        <f>TRIM(LEFT('Dosing point input'!D3051,2))</f>
        <v/>
      </c>
    </row>
    <row r="3052" spans="1:4" x14ac:dyDescent="0.25">
      <c r="A3052" t="str">
        <f>TRIM('Dosing point input'!A3052)</f>
        <v/>
      </c>
      <c r="B3052" t="str">
        <f>TRIM(LEFT('Dosing point input'!B3052,1))</f>
        <v/>
      </c>
      <c r="C3052" t="str">
        <f>TRIM('Dosing point input'!C3052)</f>
        <v/>
      </c>
      <c r="D3052" t="str">
        <f>TRIM(LEFT('Dosing point input'!D3052,2))</f>
        <v/>
      </c>
    </row>
    <row r="3053" spans="1:4" x14ac:dyDescent="0.25">
      <c r="A3053" t="str">
        <f>TRIM('Dosing point input'!A3053)</f>
        <v/>
      </c>
      <c r="B3053" t="str">
        <f>TRIM(LEFT('Dosing point input'!B3053,1))</f>
        <v/>
      </c>
      <c r="C3053" t="str">
        <f>TRIM('Dosing point input'!C3053)</f>
        <v/>
      </c>
      <c r="D3053" t="str">
        <f>TRIM(LEFT('Dosing point input'!D3053,2))</f>
        <v/>
      </c>
    </row>
    <row r="3054" spans="1:4" x14ac:dyDescent="0.25">
      <c r="A3054" t="str">
        <f>TRIM('Dosing point input'!A3054)</f>
        <v/>
      </c>
      <c r="B3054" t="str">
        <f>TRIM(LEFT('Dosing point input'!B3054,1))</f>
        <v/>
      </c>
      <c r="C3054" t="str">
        <f>TRIM('Dosing point input'!C3054)</f>
        <v/>
      </c>
      <c r="D3054" t="str">
        <f>TRIM(LEFT('Dosing point input'!D3054,2))</f>
        <v/>
      </c>
    </row>
    <row r="3055" spans="1:4" x14ac:dyDescent="0.25">
      <c r="A3055" t="str">
        <f>TRIM('Dosing point input'!A3055)</f>
        <v/>
      </c>
      <c r="B3055" t="str">
        <f>TRIM(LEFT('Dosing point input'!B3055,1))</f>
        <v/>
      </c>
      <c r="C3055" t="str">
        <f>TRIM('Dosing point input'!C3055)</f>
        <v/>
      </c>
      <c r="D3055" t="str">
        <f>TRIM(LEFT('Dosing point input'!D3055,2))</f>
        <v/>
      </c>
    </row>
    <row r="3056" spans="1:4" x14ac:dyDescent="0.25">
      <c r="A3056" t="str">
        <f>TRIM('Dosing point input'!A3056)</f>
        <v/>
      </c>
      <c r="B3056" t="str">
        <f>TRIM(LEFT('Dosing point input'!B3056,1))</f>
        <v/>
      </c>
      <c r="C3056" t="str">
        <f>TRIM('Dosing point input'!C3056)</f>
        <v/>
      </c>
      <c r="D3056" t="str">
        <f>TRIM(LEFT('Dosing point input'!D3056,2))</f>
        <v/>
      </c>
    </row>
    <row r="3057" spans="1:4" x14ac:dyDescent="0.25">
      <c r="A3057" t="str">
        <f>TRIM('Dosing point input'!A3057)</f>
        <v/>
      </c>
      <c r="B3057" t="str">
        <f>TRIM(LEFT('Dosing point input'!B3057,1))</f>
        <v/>
      </c>
      <c r="C3057" t="str">
        <f>TRIM('Dosing point input'!C3057)</f>
        <v/>
      </c>
      <c r="D3057" t="str">
        <f>TRIM(LEFT('Dosing point input'!D3057,2))</f>
        <v/>
      </c>
    </row>
    <row r="3058" spans="1:4" x14ac:dyDescent="0.25">
      <c r="A3058" t="str">
        <f>TRIM('Dosing point input'!A3058)</f>
        <v/>
      </c>
      <c r="B3058" t="str">
        <f>TRIM(LEFT('Dosing point input'!B3058,1))</f>
        <v/>
      </c>
      <c r="C3058" t="str">
        <f>TRIM('Dosing point input'!C3058)</f>
        <v/>
      </c>
      <c r="D3058" t="str">
        <f>TRIM(LEFT('Dosing point input'!D3058,2))</f>
        <v/>
      </c>
    </row>
    <row r="3059" spans="1:4" x14ac:dyDescent="0.25">
      <c r="A3059" t="str">
        <f>TRIM('Dosing point input'!A3059)</f>
        <v/>
      </c>
      <c r="B3059" t="str">
        <f>TRIM(LEFT('Dosing point input'!B3059,1))</f>
        <v/>
      </c>
      <c r="C3059" t="str">
        <f>TRIM('Dosing point input'!C3059)</f>
        <v/>
      </c>
      <c r="D3059" t="str">
        <f>TRIM(LEFT('Dosing point input'!D3059,2))</f>
        <v/>
      </c>
    </row>
    <row r="3060" spans="1:4" x14ac:dyDescent="0.25">
      <c r="A3060" t="str">
        <f>TRIM('Dosing point input'!A3060)</f>
        <v/>
      </c>
      <c r="B3060" t="str">
        <f>TRIM(LEFT('Dosing point input'!B3060,1))</f>
        <v/>
      </c>
      <c r="C3060" t="str">
        <f>TRIM('Dosing point input'!C3060)</f>
        <v/>
      </c>
      <c r="D3060" t="str">
        <f>TRIM(LEFT('Dosing point input'!D3060,2))</f>
        <v/>
      </c>
    </row>
    <row r="3061" spans="1:4" x14ac:dyDescent="0.25">
      <c r="A3061" t="str">
        <f>TRIM('Dosing point input'!A3061)</f>
        <v/>
      </c>
      <c r="B3061" t="str">
        <f>TRIM(LEFT('Dosing point input'!B3061,1))</f>
        <v/>
      </c>
      <c r="C3061" t="str">
        <f>TRIM('Dosing point input'!C3061)</f>
        <v/>
      </c>
      <c r="D3061" t="str">
        <f>TRIM(LEFT('Dosing point input'!D3061,2))</f>
        <v/>
      </c>
    </row>
    <row r="3062" spans="1:4" x14ac:dyDescent="0.25">
      <c r="A3062" t="str">
        <f>TRIM('Dosing point input'!A3062)</f>
        <v/>
      </c>
      <c r="B3062" t="str">
        <f>TRIM(LEFT('Dosing point input'!B3062,1))</f>
        <v/>
      </c>
      <c r="C3062" t="str">
        <f>TRIM('Dosing point input'!C3062)</f>
        <v/>
      </c>
      <c r="D3062" t="str">
        <f>TRIM(LEFT('Dosing point input'!D3062,2))</f>
        <v/>
      </c>
    </row>
    <row r="3063" spans="1:4" x14ac:dyDescent="0.25">
      <c r="A3063" t="str">
        <f>TRIM('Dosing point input'!A3063)</f>
        <v/>
      </c>
      <c r="B3063" t="str">
        <f>TRIM(LEFT('Dosing point input'!B3063,1))</f>
        <v/>
      </c>
      <c r="C3063" t="str">
        <f>TRIM('Dosing point input'!C3063)</f>
        <v/>
      </c>
      <c r="D3063" t="str">
        <f>TRIM(LEFT('Dosing point input'!D3063,2))</f>
        <v/>
      </c>
    </row>
    <row r="3064" spans="1:4" x14ac:dyDescent="0.25">
      <c r="A3064" t="str">
        <f>TRIM('Dosing point input'!A3064)</f>
        <v/>
      </c>
      <c r="B3064" t="str">
        <f>TRIM(LEFT('Dosing point input'!B3064,1))</f>
        <v/>
      </c>
      <c r="C3064" t="str">
        <f>TRIM('Dosing point input'!C3064)</f>
        <v/>
      </c>
      <c r="D3064" t="str">
        <f>TRIM(LEFT('Dosing point input'!D3064,2))</f>
        <v/>
      </c>
    </row>
    <row r="3065" spans="1:4" x14ac:dyDescent="0.25">
      <c r="A3065" t="str">
        <f>TRIM('Dosing point input'!A3065)</f>
        <v/>
      </c>
      <c r="B3065" t="str">
        <f>TRIM(LEFT('Dosing point input'!B3065,1))</f>
        <v/>
      </c>
      <c r="C3065" t="str">
        <f>TRIM('Dosing point input'!C3065)</f>
        <v/>
      </c>
      <c r="D3065" t="str">
        <f>TRIM(LEFT('Dosing point input'!D3065,2))</f>
        <v/>
      </c>
    </row>
    <row r="3066" spans="1:4" x14ac:dyDescent="0.25">
      <c r="A3066" t="str">
        <f>TRIM('Dosing point input'!A3066)</f>
        <v/>
      </c>
      <c r="B3066" t="str">
        <f>TRIM(LEFT('Dosing point input'!B3066,1))</f>
        <v/>
      </c>
      <c r="C3066" t="str">
        <f>TRIM('Dosing point input'!C3066)</f>
        <v/>
      </c>
      <c r="D3066" t="str">
        <f>TRIM(LEFT('Dosing point input'!D3066,2))</f>
        <v/>
      </c>
    </row>
    <row r="3067" spans="1:4" x14ac:dyDescent="0.25">
      <c r="A3067" t="str">
        <f>TRIM('Dosing point input'!A3067)</f>
        <v/>
      </c>
      <c r="B3067" t="str">
        <f>TRIM(LEFT('Dosing point input'!B3067,1))</f>
        <v/>
      </c>
      <c r="C3067" t="str">
        <f>TRIM('Dosing point input'!C3067)</f>
        <v/>
      </c>
      <c r="D3067" t="str">
        <f>TRIM(LEFT('Dosing point input'!D3067,2))</f>
        <v/>
      </c>
    </row>
    <row r="3068" spans="1:4" x14ac:dyDescent="0.25">
      <c r="A3068" t="str">
        <f>TRIM('Dosing point input'!A3068)</f>
        <v/>
      </c>
      <c r="B3068" t="str">
        <f>TRIM(LEFT('Dosing point input'!B3068,1))</f>
        <v/>
      </c>
      <c r="C3068" t="str">
        <f>TRIM('Dosing point input'!C3068)</f>
        <v/>
      </c>
      <c r="D3068" t="str">
        <f>TRIM(LEFT('Dosing point input'!D3068,2))</f>
        <v/>
      </c>
    </row>
    <row r="3069" spans="1:4" x14ac:dyDescent="0.25">
      <c r="A3069" t="str">
        <f>TRIM('Dosing point input'!A3069)</f>
        <v/>
      </c>
      <c r="B3069" t="str">
        <f>TRIM(LEFT('Dosing point input'!B3069,1))</f>
        <v/>
      </c>
      <c r="C3069" t="str">
        <f>TRIM('Dosing point input'!C3069)</f>
        <v/>
      </c>
      <c r="D3069" t="str">
        <f>TRIM(LEFT('Dosing point input'!D3069,2))</f>
        <v/>
      </c>
    </row>
    <row r="3070" spans="1:4" x14ac:dyDescent="0.25">
      <c r="A3070" t="str">
        <f>TRIM('Dosing point input'!A3070)</f>
        <v/>
      </c>
      <c r="B3070" t="str">
        <f>TRIM(LEFT('Dosing point input'!B3070,1))</f>
        <v/>
      </c>
      <c r="C3070" t="str">
        <f>TRIM('Dosing point input'!C3070)</f>
        <v/>
      </c>
      <c r="D3070" t="str">
        <f>TRIM(LEFT('Dosing point input'!D3070,2))</f>
        <v/>
      </c>
    </row>
    <row r="3071" spans="1:4" x14ac:dyDescent="0.25">
      <c r="A3071" t="str">
        <f>TRIM('Dosing point input'!A3071)</f>
        <v/>
      </c>
      <c r="B3071" t="str">
        <f>TRIM(LEFT('Dosing point input'!B3071,1))</f>
        <v/>
      </c>
      <c r="C3071" t="str">
        <f>TRIM('Dosing point input'!C3071)</f>
        <v/>
      </c>
      <c r="D3071" t="str">
        <f>TRIM(LEFT('Dosing point input'!D3071,2))</f>
        <v/>
      </c>
    </row>
    <row r="3072" spans="1:4" x14ac:dyDescent="0.25">
      <c r="A3072" t="str">
        <f>TRIM('Dosing point input'!A3072)</f>
        <v/>
      </c>
      <c r="B3072" t="str">
        <f>TRIM(LEFT('Dosing point input'!B3072,1))</f>
        <v/>
      </c>
      <c r="C3072" t="str">
        <f>TRIM('Dosing point input'!C3072)</f>
        <v/>
      </c>
      <c r="D3072" t="str">
        <f>TRIM(LEFT('Dosing point input'!D3072,2))</f>
        <v/>
      </c>
    </row>
    <row r="3073" spans="1:4" x14ac:dyDescent="0.25">
      <c r="A3073" t="str">
        <f>TRIM('Dosing point input'!A3073)</f>
        <v/>
      </c>
      <c r="B3073" t="str">
        <f>TRIM(LEFT('Dosing point input'!B3073,1))</f>
        <v/>
      </c>
      <c r="C3073" t="str">
        <f>TRIM('Dosing point input'!C3073)</f>
        <v/>
      </c>
      <c r="D3073" t="str">
        <f>TRIM(LEFT('Dosing point input'!D3073,2))</f>
        <v/>
      </c>
    </row>
    <row r="3074" spans="1:4" x14ac:dyDescent="0.25">
      <c r="A3074" t="str">
        <f>TRIM('Dosing point input'!A3074)</f>
        <v/>
      </c>
      <c r="B3074" t="str">
        <f>TRIM(LEFT('Dosing point input'!B3074,1))</f>
        <v/>
      </c>
      <c r="C3074" t="str">
        <f>TRIM('Dosing point input'!C3074)</f>
        <v/>
      </c>
      <c r="D3074" t="str">
        <f>TRIM(LEFT('Dosing point input'!D3074,2))</f>
        <v/>
      </c>
    </row>
    <row r="3075" spans="1:4" x14ac:dyDescent="0.25">
      <c r="A3075" t="str">
        <f>TRIM('Dosing point input'!A3075)</f>
        <v/>
      </c>
      <c r="B3075" t="str">
        <f>TRIM(LEFT('Dosing point input'!B3075,1))</f>
        <v/>
      </c>
      <c r="C3075" t="str">
        <f>TRIM('Dosing point input'!C3075)</f>
        <v/>
      </c>
      <c r="D3075" t="str">
        <f>TRIM(LEFT('Dosing point input'!D3075,2))</f>
        <v/>
      </c>
    </row>
    <row r="3076" spans="1:4" x14ac:dyDescent="0.25">
      <c r="A3076" t="str">
        <f>TRIM('Dosing point input'!A3076)</f>
        <v/>
      </c>
      <c r="B3076" t="str">
        <f>TRIM(LEFT('Dosing point input'!B3076,1))</f>
        <v/>
      </c>
      <c r="C3076" t="str">
        <f>TRIM('Dosing point input'!C3076)</f>
        <v/>
      </c>
      <c r="D3076" t="str">
        <f>TRIM(LEFT('Dosing point input'!D3076,2))</f>
        <v/>
      </c>
    </row>
    <row r="3077" spans="1:4" x14ac:dyDescent="0.25">
      <c r="A3077" t="str">
        <f>TRIM('Dosing point input'!A3077)</f>
        <v/>
      </c>
      <c r="B3077" t="str">
        <f>TRIM(LEFT('Dosing point input'!B3077,1))</f>
        <v/>
      </c>
      <c r="C3077" t="str">
        <f>TRIM('Dosing point input'!C3077)</f>
        <v/>
      </c>
      <c r="D3077" t="str">
        <f>TRIM(LEFT('Dosing point input'!D3077,2))</f>
        <v/>
      </c>
    </row>
    <row r="3078" spans="1:4" x14ac:dyDescent="0.25">
      <c r="A3078" t="str">
        <f>TRIM('Dosing point input'!A3078)</f>
        <v/>
      </c>
      <c r="B3078" t="str">
        <f>TRIM(LEFT('Dosing point input'!B3078,1))</f>
        <v/>
      </c>
      <c r="C3078" t="str">
        <f>TRIM('Dosing point input'!C3078)</f>
        <v/>
      </c>
      <c r="D3078" t="str">
        <f>TRIM(LEFT('Dosing point input'!D3078,2))</f>
        <v/>
      </c>
    </row>
    <row r="3079" spans="1:4" x14ac:dyDescent="0.25">
      <c r="A3079" t="str">
        <f>TRIM('Dosing point input'!A3079)</f>
        <v/>
      </c>
      <c r="B3079" t="str">
        <f>TRIM(LEFT('Dosing point input'!B3079,1))</f>
        <v/>
      </c>
      <c r="C3079" t="str">
        <f>TRIM('Dosing point input'!C3079)</f>
        <v/>
      </c>
      <c r="D3079" t="str">
        <f>TRIM(LEFT('Dosing point input'!D3079,2))</f>
        <v/>
      </c>
    </row>
    <row r="3080" spans="1:4" x14ac:dyDescent="0.25">
      <c r="A3080" t="str">
        <f>TRIM('Dosing point input'!A3080)</f>
        <v/>
      </c>
      <c r="B3080" t="str">
        <f>TRIM(LEFT('Dosing point input'!B3080,1))</f>
        <v/>
      </c>
      <c r="C3080" t="str">
        <f>TRIM('Dosing point input'!C3080)</f>
        <v/>
      </c>
      <c r="D3080" t="str">
        <f>TRIM(LEFT('Dosing point input'!D3080,2))</f>
        <v/>
      </c>
    </row>
    <row r="3081" spans="1:4" x14ac:dyDescent="0.25">
      <c r="A3081" t="str">
        <f>TRIM('Dosing point input'!A3081)</f>
        <v/>
      </c>
      <c r="B3081" t="str">
        <f>TRIM(LEFT('Dosing point input'!B3081,1))</f>
        <v/>
      </c>
      <c r="C3081" t="str">
        <f>TRIM('Dosing point input'!C3081)</f>
        <v/>
      </c>
      <c r="D3081" t="str">
        <f>TRIM(LEFT('Dosing point input'!D3081,2))</f>
        <v/>
      </c>
    </row>
    <row r="3082" spans="1:4" x14ac:dyDescent="0.25">
      <c r="A3082" t="str">
        <f>TRIM('Dosing point input'!A3082)</f>
        <v/>
      </c>
      <c r="B3082" t="str">
        <f>TRIM(LEFT('Dosing point input'!B3082,1))</f>
        <v/>
      </c>
      <c r="C3082" t="str">
        <f>TRIM('Dosing point input'!C3082)</f>
        <v/>
      </c>
      <c r="D3082" t="str">
        <f>TRIM(LEFT('Dosing point input'!D3082,2))</f>
        <v/>
      </c>
    </row>
    <row r="3083" spans="1:4" x14ac:dyDescent="0.25">
      <c r="A3083" t="str">
        <f>TRIM('Dosing point input'!A3083)</f>
        <v/>
      </c>
      <c r="B3083" t="str">
        <f>TRIM(LEFT('Dosing point input'!B3083,1))</f>
        <v/>
      </c>
      <c r="C3083" t="str">
        <f>TRIM('Dosing point input'!C3083)</f>
        <v/>
      </c>
      <c r="D3083" t="str">
        <f>TRIM(LEFT('Dosing point input'!D3083,2))</f>
        <v/>
      </c>
    </row>
    <row r="3084" spans="1:4" x14ac:dyDescent="0.25">
      <c r="A3084" t="str">
        <f>TRIM('Dosing point input'!A3084)</f>
        <v/>
      </c>
      <c r="B3084" t="str">
        <f>TRIM(LEFT('Dosing point input'!B3084,1))</f>
        <v/>
      </c>
      <c r="C3084" t="str">
        <f>TRIM('Dosing point input'!C3084)</f>
        <v/>
      </c>
      <c r="D3084" t="str">
        <f>TRIM(LEFT('Dosing point input'!D3084,2))</f>
        <v/>
      </c>
    </row>
    <row r="3085" spans="1:4" x14ac:dyDescent="0.25">
      <c r="A3085" t="str">
        <f>TRIM('Dosing point input'!A3085)</f>
        <v/>
      </c>
      <c r="B3085" t="str">
        <f>TRIM(LEFT('Dosing point input'!B3085,1))</f>
        <v/>
      </c>
      <c r="C3085" t="str">
        <f>TRIM('Dosing point input'!C3085)</f>
        <v/>
      </c>
      <c r="D3085" t="str">
        <f>TRIM(LEFT('Dosing point input'!D3085,2))</f>
        <v/>
      </c>
    </row>
    <row r="3086" spans="1:4" x14ac:dyDescent="0.25">
      <c r="A3086" t="str">
        <f>TRIM('Dosing point input'!A3086)</f>
        <v/>
      </c>
      <c r="B3086" t="str">
        <f>TRIM(LEFT('Dosing point input'!B3086,1))</f>
        <v/>
      </c>
      <c r="C3086" t="str">
        <f>TRIM('Dosing point input'!C3086)</f>
        <v/>
      </c>
      <c r="D3086" t="str">
        <f>TRIM(LEFT('Dosing point input'!D3086,2))</f>
        <v/>
      </c>
    </row>
    <row r="3087" spans="1:4" x14ac:dyDescent="0.25">
      <c r="A3087" t="str">
        <f>TRIM('Dosing point input'!A3087)</f>
        <v/>
      </c>
      <c r="B3087" t="str">
        <f>TRIM(LEFT('Dosing point input'!B3087,1))</f>
        <v/>
      </c>
      <c r="C3087" t="str">
        <f>TRIM('Dosing point input'!C3087)</f>
        <v/>
      </c>
      <c r="D3087" t="str">
        <f>TRIM(LEFT('Dosing point input'!D3087,2))</f>
        <v/>
      </c>
    </row>
    <row r="3088" spans="1:4" x14ac:dyDescent="0.25">
      <c r="A3088" t="str">
        <f>TRIM('Dosing point input'!A3088)</f>
        <v/>
      </c>
      <c r="B3088" t="str">
        <f>TRIM(LEFT('Dosing point input'!B3088,1))</f>
        <v/>
      </c>
      <c r="C3088" t="str">
        <f>TRIM('Dosing point input'!C3088)</f>
        <v/>
      </c>
      <c r="D3088" t="str">
        <f>TRIM(LEFT('Dosing point input'!D3088,2))</f>
        <v/>
      </c>
    </row>
    <row r="3089" spans="1:4" x14ac:dyDescent="0.25">
      <c r="A3089" t="str">
        <f>TRIM('Dosing point input'!A3089)</f>
        <v/>
      </c>
      <c r="B3089" t="str">
        <f>TRIM(LEFT('Dosing point input'!B3089,1))</f>
        <v/>
      </c>
      <c r="C3089" t="str">
        <f>TRIM('Dosing point input'!C3089)</f>
        <v/>
      </c>
      <c r="D3089" t="str">
        <f>TRIM(LEFT('Dosing point input'!D3089,2))</f>
        <v/>
      </c>
    </row>
    <row r="3090" spans="1:4" x14ac:dyDescent="0.25">
      <c r="A3090" t="str">
        <f>TRIM('Dosing point input'!A3090)</f>
        <v/>
      </c>
      <c r="B3090" t="str">
        <f>TRIM(LEFT('Dosing point input'!B3090,1))</f>
        <v/>
      </c>
      <c r="C3090" t="str">
        <f>TRIM('Dosing point input'!C3090)</f>
        <v/>
      </c>
      <c r="D3090" t="str">
        <f>TRIM(LEFT('Dosing point input'!D3090,2))</f>
        <v/>
      </c>
    </row>
    <row r="3091" spans="1:4" x14ac:dyDescent="0.25">
      <c r="A3091" t="str">
        <f>TRIM('Dosing point input'!A3091)</f>
        <v/>
      </c>
      <c r="B3091" t="str">
        <f>TRIM(LEFT('Dosing point input'!B3091,1))</f>
        <v/>
      </c>
      <c r="C3091" t="str">
        <f>TRIM('Dosing point input'!C3091)</f>
        <v/>
      </c>
      <c r="D3091" t="str">
        <f>TRIM(LEFT('Dosing point input'!D3091,2))</f>
        <v/>
      </c>
    </row>
    <row r="3092" spans="1:4" x14ac:dyDescent="0.25">
      <c r="A3092" t="str">
        <f>TRIM('Dosing point input'!A3092)</f>
        <v/>
      </c>
      <c r="B3092" t="str">
        <f>TRIM(LEFT('Dosing point input'!B3092,1))</f>
        <v/>
      </c>
      <c r="C3092" t="str">
        <f>TRIM('Dosing point input'!C3092)</f>
        <v/>
      </c>
      <c r="D3092" t="str">
        <f>TRIM(LEFT('Dosing point input'!D3092,2))</f>
        <v/>
      </c>
    </row>
    <row r="3093" spans="1:4" x14ac:dyDescent="0.25">
      <c r="A3093" t="str">
        <f>TRIM('Dosing point input'!A3093)</f>
        <v/>
      </c>
      <c r="B3093" t="str">
        <f>TRIM(LEFT('Dosing point input'!B3093,1))</f>
        <v/>
      </c>
      <c r="C3093" t="str">
        <f>TRIM('Dosing point input'!C3093)</f>
        <v/>
      </c>
      <c r="D3093" t="str">
        <f>TRIM(LEFT('Dosing point input'!D3093,2))</f>
        <v/>
      </c>
    </row>
    <row r="3094" spans="1:4" x14ac:dyDescent="0.25">
      <c r="A3094" t="str">
        <f>TRIM('Dosing point input'!A3094)</f>
        <v/>
      </c>
      <c r="B3094" t="str">
        <f>TRIM(LEFT('Dosing point input'!B3094,1))</f>
        <v/>
      </c>
      <c r="C3094" t="str">
        <f>TRIM('Dosing point input'!C3094)</f>
        <v/>
      </c>
      <c r="D3094" t="str">
        <f>TRIM(LEFT('Dosing point input'!D3094,2))</f>
        <v/>
      </c>
    </row>
    <row r="3095" spans="1:4" x14ac:dyDescent="0.25">
      <c r="A3095" t="str">
        <f>TRIM('Dosing point input'!A3095)</f>
        <v/>
      </c>
      <c r="B3095" t="str">
        <f>TRIM(LEFT('Dosing point input'!B3095,1))</f>
        <v/>
      </c>
      <c r="C3095" t="str">
        <f>TRIM('Dosing point input'!C3095)</f>
        <v/>
      </c>
      <c r="D3095" t="str">
        <f>TRIM(LEFT('Dosing point input'!D3095,2))</f>
        <v/>
      </c>
    </row>
    <row r="3096" spans="1:4" x14ac:dyDescent="0.25">
      <c r="A3096" t="str">
        <f>TRIM('Dosing point input'!A3096)</f>
        <v/>
      </c>
      <c r="B3096" t="str">
        <f>TRIM(LEFT('Dosing point input'!B3096,1))</f>
        <v/>
      </c>
      <c r="C3096" t="str">
        <f>TRIM('Dosing point input'!C3096)</f>
        <v/>
      </c>
      <c r="D3096" t="str">
        <f>TRIM(LEFT('Dosing point input'!D3096,2))</f>
        <v/>
      </c>
    </row>
    <row r="3097" spans="1:4" x14ac:dyDescent="0.25">
      <c r="A3097" t="str">
        <f>TRIM('Dosing point input'!A3097)</f>
        <v/>
      </c>
      <c r="B3097" t="str">
        <f>TRIM(LEFT('Dosing point input'!B3097,1))</f>
        <v/>
      </c>
      <c r="C3097" t="str">
        <f>TRIM('Dosing point input'!C3097)</f>
        <v/>
      </c>
      <c r="D3097" t="str">
        <f>TRIM(LEFT('Dosing point input'!D3097,2))</f>
        <v/>
      </c>
    </row>
    <row r="3098" spans="1:4" x14ac:dyDescent="0.25">
      <c r="A3098" t="str">
        <f>TRIM('Dosing point input'!A3098)</f>
        <v/>
      </c>
      <c r="B3098" t="str">
        <f>TRIM(LEFT('Dosing point input'!B3098,1))</f>
        <v/>
      </c>
      <c r="C3098" t="str">
        <f>TRIM('Dosing point input'!C3098)</f>
        <v/>
      </c>
      <c r="D3098" t="str">
        <f>TRIM(LEFT('Dosing point input'!D3098,2))</f>
        <v/>
      </c>
    </row>
    <row r="3099" spans="1:4" x14ac:dyDescent="0.25">
      <c r="A3099" t="str">
        <f>TRIM('Dosing point input'!A3099)</f>
        <v/>
      </c>
      <c r="B3099" t="str">
        <f>TRIM(LEFT('Dosing point input'!B3099,1))</f>
        <v/>
      </c>
      <c r="C3099" t="str">
        <f>TRIM('Dosing point input'!C3099)</f>
        <v/>
      </c>
      <c r="D3099" t="str">
        <f>TRIM(LEFT('Dosing point input'!D3099,2))</f>
        <v/>
      </c>
    </row>
    <row r="3100" spans="1:4" x14ac:dyDescent="0.25">
      <c r="A3100" t="str">
        <f>TRIM('Dosing point input'!A3100)</f>
        <v/>
      </c>
      <c r="B3100" t="str">
        <f>TRIM(LEFT('Dosing point input'!B3100,1))</f>
        <v/>
      </c>
      <c r="C3100" t="str">
        <f>TRIM('Dosing point input'!C3100)</f>
        <v/>
      </c>
      <c r="D3100" t="str">
        <f>TRIM(LEFT('Dosing point input'!D3100,2))</f>
        <v/>
      </c>
    </row>
    <row r="3101" spans="1:4" x14ac:dyDescent="0.25">
      <c r="A3101" t="str">
        <f>TRIM('Dosing point input'!A3101)</f>
        <v/>
      </c>
      <c r="B3101" t="str">
        <f>TRIM(LEFT('Dosing point input'!B3101,1))</f>
        <v/>
      </c>
      <c r="C3101" t="str">
        <f>TRIM('Dosing point input'!C3101)</f>
        <v/>
      </c>
      <c r="D3101" t="str">
        <f>TRIM(LEFT('Dosing point input'!D3101,2))</f>
        <v/>
      </c>
    </row>
    <row r="3102" spans="1:4" x14ac:dyDescent="0.25">
      <c r="A3102" t="str">
        <f>TRIM('Dosing point input'!A3102)</f>
        <v/>
      </c>
      <c r="B3102" t="str">
        <f>TRIM(LEFT('Dosing point input'!B3102,1))</f>
        <v/>
      </c>
      <c r="C3102" t="str">
        <f>TRIM('Dosing point input'!C3102)</f>
        <v/>
      </c>
      <c r="D3102" t="str">
        <f>TRIM(LEFT('Dosing point input'!D3102,2))</f>
        <v/>
      </c>
    </row>
    <row r="3103" spans="1:4" x14ac:dyDescent="0.25">
      <c r="A3103" t="str">
        <f>TRIM('Dosing point input'!A3103)</f>
        <v/>
      </c>
      <c r="B3103" t="str">
        <f>TRIM(LEFT('Dosing point input'!B3103,1))</f>
        <v/>
      </c>
      <c r="C3103" t="str">
        <f>TRIM('Dosing point input'!C3103)</f>
        <v/>
      </c>
      <c r="D3103" t="str">
        <f>TRIM(LEFT('Dosing point input'!D3103,2))</f>
        <v/>
      </c>
    </row>
    <row r="3104" spans="1:4" x14ac:dyDescent="0.25">
      <c r="A3104" t="str">
        <f>TRIM('Dosing point input'!A3104)</f>
        <v/>
      </c>
      <c r="B3104" t="str">
        <f>TRIM(LEFT('Dosing point input'!B3104,1))</f>
        <v/>
      </c>
      <c r="C3104" t="str">
        <f>TRIM('Dosing point input'!C3104)</f>
        <v/>
      </c>
      <c r="D3104" t="str">
        <f>TRIM(LEFT('Dosing point input'!D3104,2))</f>
        <v/>
      </c>
    </row>
    <row r="3105" spans="1:4" x14ac:dyDescent="0.25">
      <c r="A3105" t="str">
        <f>TRIM('Dosing point input'!A3105)</f>
        <v/>
      </c>
      <c r="B3105" t="str">
        <f>TRIM(LEFT('Dosing point input'!B3105,1))</f>
        <v/>
      </c>
      <c r="C3105" t="str">
        <f>TRIM('Dosing point input'!C3105)</f>
        <v/>
      </c>
      <c r="D3105" t="str">
        <f>TRIM(LEFT('Dosing point input'!D3105,2))</f>
        <v/>
      </c>
    </row>
    <row r="3106" spans="1:4" x14ac:dyDescent="0.25">
      <c r="A3106" t="str">
        <f>TRIM('Dosing point input'!A3106)</f>
        <v/>
      </c>
      <c r="B3106" t="str">
        <f>TRIM(LEFT('Dosing point input'!B3106,1))</f>
        <v/>
      </c>
      <c r="C3106" t="str">
        <f>TRIM('Dosing point input'!C3106)</f>
        <v/>
      </c>
      <c r="D3106" t="str">
        <f>TRIM(LEFT('Dosing point input'!D3106,2))</f>
        <v/>
      </c>
    </row>
    <row r="3107" spans="1:4" x14ac:dyDescent="0.25">
      <c r="A3107" t="str">
        <f>TRIM('Dosing point input'!A3107)</f>
        <v/>
      </c>
      <c r="B3107" t="str">
        <f>TRIM(LEFT('Dosing point input'!B3107,1))</f>
        <v/>
      </c>
      <c r="C3107" t="str">
        <f>TRIM('Dosing point input'!C3107)</f>
        <v/>
      </c>
      <c r="D3107" t="str">
        <f>TRIM(LEFT('Dosing point input'!D3107,2))</f>
        <v/>
      </c>
    </row>
    <row r="3108" spans="1:4" x14ac:dyDescent="0.25">
      <c r="A3108" t="str">
        <f>TRIM('Dosing point input'!A3108)</f>
        <v/>
      </c>
      <c r="B3108" t="str">
        <f>TRIM(LEFT('Dosing point input'!B3108,1))</f>
        <v/>
      </c>
      <c r="C3108" t="str">
        <f>TRIM('Dosing point input'!C3108)</f>
        <v/>
      </c>
      <c r="D3108" t="str">
        <f>TRIM(LEFT('Dosing point input'!D3108,2))</f>
        <v/>
      </c>
    </row>
    <row r="3109" spans="1:4" x14ac:dyDescent="0.25">
      <c r="A3109" t="str">
        <f>TRIM('Dosing point input'!A3109)</f>
        <v/>
      </c>
      <c r="B3109" t="str">
        <f>TRIM(LEFT('Dosing point input'!B3109,1))</f>
        <v/>
      </c>
      <c r="C3109" t="str">
        <f>TRIM('Dosing point input'!C3109)</f>
        <v/>
      </c>
      <c r="D3109" t="str">
        <f>TRIM(LEFT('Dosing point input'!D3109,2))</f>
        <v/>
      </c>
    </row>
    <row r="3110" spans="1:4" x14ac:dyDescent="0.25">
      <c r="A3110" t="str">
        <f>TRIM('Dosing point input'!A3110)</f>
        <v/>
      </c>
      <c r="B3110" t="str">
        <f>TRIM(LEFT('Dosing point input'!B3110,1))</f>
        <v/>
      </c>
      <c r="C3110" t="str">
        <f>TRIM('Dosing point input'!C3110)</f>
        <v/>
      </c>
      <c r="D3110" t="str">
        <f>TRIM(LEFT('Dosing point input'!D3110,2))</f>
        <v/>
      </c>
    </row>
    <row r="3111" spans="1:4" x14ac:dyDescent="0.25">
      <c r="A3111" t="str">
        <f>TRIM('Dosing point input'!A3111)</f>
        <v/>
      </c>
      <c r="B3111" t="str">
        <f>TRIM(LEFT('Dosing point input'!B3111,1))</f>
        <v/>
      </c>
      <c r="C3111" t="str">
        <f>TRIM('Dosing point input'!C3111)</f>
        <v/>
      </c>
      <c r="D3111" t="str">
        <f>TRIM(LEFT('Dosing point input'!D3111,2))</f>
        <v/>
      </c>
    </row>
    <row r="3112" spans="1:4" x14ac:dyDescent="0.25">
      <c r="A3112" t="str">
        <f>TRIM('Dosing point input'!A3112)</f>
        <v/>
      </c>
      <c r="B3112" t="str">
        <f>TRIM(LEFT('Dosing point input'!B3112,1))</f>
        <v/>
      </c>
      <c r="C3112" t="str">
        <f>TRIM('Dosing point input'!C3112)</f>
        <v/>
      </c>
      <c r="D3112" t="str">
        <f>TRIM(LEFT('Dosing point input'!D3112,2))</f>
        <v/>
      </c>
    </row>
    <row r="3113" spans="1:4" x14ac:dyDescent="0.25">
      <c r="A3113" t="str">
        <f>TRIM('Dosing point input'!A3113)</f>
        <v/>
      </c>
      <c r="B3113" t="str">
        <f>TRIM(LEFT('Dosing point input'!B3113,1))</f>
        <v/>
      </c>
      <c r="C3113" t="str">
        <f>TRIM('Dosing point input'!C3113)</f>
        <v/>
      </c>
      <c r="D3113" t="str">
        <f>TRIM(LEFT('Dosing point input'!D3113,2))</f>
        <v/>
      </c>
    </row>
    <row r="3114" spans="1:4" x14ac:dyDescent="0.25">
      <c r="A3114" t="str">
        <f>TRIM('Dosing point input'!A3114)</f>
        <v/>
      </c>
      <c r="B3114" t="str">
        <f>TRIM(LEFT('Dosing point input'!B3114,1))</f>
        <v/>
      </c>
      <c r="C3114" t="str">
        <f>TRIM('Dosing point input'!C3114)</f>
        <v/>
      </c>
      <c r="D3114" t="str">
        <f>TRIM(LEFT('Dosing point input'!D3114,2))</f>
        <v/>
      </c>
    </row>
    <row r="3115" spans="1:4" x14ac:dyDescent="0.25">
      <c r="A3115" t="str">
        <f>TRIM('Dosing point input'!A3115)</f>
        <v/>
      </c>
      <c r="B3115" t="str">
        <f>TRIM(LEFT('Dosing point input'!B3115,1))</f>
        <v/>
      </c>
      <c r="C3115" t="str">
        <f>TRIM('Dosing point input'!C3115)</f>
        <v/>
      </c>
      <c r="D3115" t="str">
        <f>TRIM(LEFT('Dosing point input'!D3115,2))</f>
        <v/>
      </c>
    </row>
    <row r="3116" spans="1:4" x14ac:dyDescent="0.25">
      <c r="A3116" t="str">
        <f>TRIM('Dosing point input'!A3116)</f>
        <v/>
      </c>
      <c r="B3116" t="str">
        <f>TRIM(LEFT('Dosing point input'!B3116,1))</f>
        <v/>
      </c>
      <c r="C3116" t="str">
        <f>TRIM('Dosing point input'!C3116)</f>
        <v/>
      </c>
      <c r="D3116" t="str">
        <f>TRIM(LEFT('Dosing point input'!D3116,2))</f>
        <v/>
      </c>
    </row>
    <row r="3117" spans="1:4" x14ac:dyDescent="0.25">
      <c r="A3117" t="str">
        <f>TRIM('Dosing point input'!A3117)</f>
        <v/>
      </c>
      <c r="B3117" t="str">
        <f>TRIM(LEFT('Dosing point input'!B3117,1))</f>
        <v/>
      </c>
      <c r="C3117" t="str">
        <f>TRIM('Dosing point input'!C3117)</f>
        <v/>
      </c>
      <c r="D3117" t="str">
        <f>TRIM(LEFT('Dosing point input'!D3117,2))</f>
        <v/>
      </c>
    </row>
    <row r="3118" spans="1:4" x14ac:dyDescent="0.25">
      <c r="A3118" t="str">
        <f>TRIM('Dosing point input'!A3118)</f>
        <v/>
      </c>
      <c r="B3118" t="str">
        <f>TRIM(LEFT('Dosing point input'!B3118,1))</f>
        <v/>
      </c>
      <c r="C3118" t="str">
        <f>TRIM('Dosing point input'!C3118)</f>
        <v/>
      </c>
      <c r="D3118" t="str">
        <f>TRIM(LEFT('Dosing point input'!D3118,2))</f>
        <v/>
      </c>
    </row>
    <row r="3119" spans="1:4" x14ac:dyDescent="0.25">
      <c r="A3119" t="str">
        <f>TRIM('Dosing point input'!A3119)</f>
        <v/>
      </c>
      <c r="B3119" t="str">
        <f>TRIM(LEFT('Dosing point input'!B3119,1))</f>
        <v/>
      </c>
      <c r="C3119" t="str">
        <f>TRIM('Dosing point input'!C3119)</f>
        <v/>
      </c>
      <c r="D3119" t="str">
        <f>TRIM(LEFT('Dosing point input'!D3119,2))</f>
        <v/>
      </c>
    </row>
    <row r="3120" spans="1:4" x14ac:dyDescent="0.25">
      <c r="A3120" t="str">
        <f>TRIM('Dosing point input'!A3120)</f>
        <v/>
      </c>
      <c r="B3120" t="str">
        <f>TRIM(LEFT('Dosing point input'!B3120,1))</f>
        <v/>
      </c>
      <c r="C3120" t="str">
        <f>TRIM('Dosing point input'!C3120)</f>
        <v/>
      </c>
      <c r="D3120" t="str">
        <f>TRIM(LEFT('Dosing point input'!D3120,2))</f>
        <v/>
      </c>
    </row>
    <row r="3121" spans="1:4" x14ac:dyDescent="0.25">
      <c r="A3121" t="str">
        <f>TRIM('Dosing point input'!A3121)</f>
        <v/>
      </c>
      <c r="B3121" t="str">
        <f>TRIM(LEFT('Dosing point input'!B3121,1))</f>
        <v/>
      </c>
      <c r="C3121" t="str">
        <f>TRIM('Dosing point input'!C3121)</f>
        <v/>
      </c>
      <c r="D3121" t="str">
        <f>TRIM(LEFT('Dosing point input'!D3121,2))</f>
        <v/>
      </c>
    </row>
    <row r="3122" spans="1:4" x14ac:dyDescent="0.25">
      <c r="A3122" t="str">
        <f>TRIM('Dosing point input'!A3122)</f>
        <v/>
      </c>
      <c r="B3122" t="str">
        <f>TRIM(LEFT('Dosing point input'!B3122,1))</f>
        <v/>
      </c>
      <c r="C3122" t="str">
        <f>TRIM('Dosing point input'!C3122)</f>
        <v/>
      </c>
      <c r="D3122" t="str">
        <f>TRIM(LEFT('Dosing point input'!D3122,2))</f>
        <v/>
      </c>
    </row>
    <row r="3123" spans="1:4" x14ac:dyDescent="0.25">
      <c r="A3123" t="str">
        <f>TRIM('Dosing point input'!A3123)</f>
        <v/>
      </c>
      <c r="B3123" t="str">
        <f>TRIM(LEFT('Dosing point input'!B3123,1))</f>
        <v/>
      </c>
      <c r="C3123" t="str">
        <f>TRIM('Dosing point input'!C3123)</f>
        <v/>
      </c>
      <c r="D3123" t="str">
        <f>TRIM(LEFT('Dosing point input'!D3123,2))</f>
        <v/>
      </c>
    </row>
    <row r="3124" spans="1:4" x14ac:dyDescent="0.25">
      <c r="A3124" t="str">
        <f>TRIM('Dosing point input'!A3124)</f>
        <v/>
      </c>
      <c r="B3124" t="str">
        <f>TRIM(LEFT('Dosing point input'!B3124,1))</f>
        <v/>
      </c>
      <c r="C3124" t="str">
        <f>TRIM('Dosing point input'!C3124)</f>
        <v/>
      </c>
      <c r="D3124" t="str">
        <f>TRIM(LEFT('Dosing point input'!D3124,2))</f>
        <v/>
      </c>
    </row>
    <row r="3125" spans="1:4" x14ac:dyDescent="0.25">
      <c r="A3125" t="str">
        <f>TRIM('Dosing point input'!A3125)</f>
        <v/>
      </c>
      <c r="B3125" t="str">
        <f>TRIM(LEFT('Dosing point input'!B3125,1))</f>
        <v/>
      </c>
      <c r="C3125" t="str">
        <f>TRIM('Dosing point input'!C3125)</f>
        <v/>
      </c>
      <c r="D3125" t="str">
        <f>TRIM(LEFT('Dosing point input'!D3125,2))</f>
        <v/>
      </c>
    </row>
    <row r="3126" spans="1:4" x14ac:dyDescent="0.25">
      <c r="A3126" t="str">
        <f>TRIM('Dosing point input'!A3126)</f>
        <v/>
      </c>
      <c r="B3126" t="str">
        <f>TRIM(LEFT('Dosing point input'!B3126,1))</f>
        <v/>
      </c>
      <c r="C3126" t="str">
        <f>TRIM('Dosing point input'!C3126)</f>
        <v/>
      </c>
      <c r="D3126" t="str">
        <f>TRIM(LEFT('Dosing point input'!D3126,2))</f>
        <v/>
      </c>
    </row>
    <row r="3127" spans="1:4" x14ac:dyDescent="0.25">
      <c r="A3127" t="str">
        <f>TRIM('Dosing point input'!A3127)</f>
        <v/>
      </c>
      <c r="B3127" t="str">
        <f>TRIM(LEFT('Dosing point input'!B3127,1))</f>
        <v/>
      </c>
      <c r="C3127" t="str">
        <f>TRIM('Dosing point input'!C3127)</f>
        <v/>
      </c>
      <c r="D3127" t="str">
        <f>TRIM(LEFT('Dosing point input'!D3127,2))</f>
        <v/>
      </c>
    </row>
    <row r="3128" spans="1:4" x14ac:dyDescent="0.25">
      <c r="A3128" t="str">
        <f>TRIM('Dosing point input'!A3128)</f>
        <v/>
      </c>
      <c r="B3128" t="str">
        <f>TRIM(LEFT('Dosing point input'!B3128,1))</f>
        <v/>
      </c>
      <c r="C3128" t="str">
        <f>TRIM('Dosing point input'!C3128)</f>
        <v/>
      </c>
      <c r="D3128" t="str">
        <f>TRIM(LEFT('Dosing point input'!D3128,2))</f>
        <v/>
      </c>
    </row>
    <row r="3129" spans="1:4" x14ac:dyDescent="0.25">
      <c r="A3129" t="str">
        <f>TRIM('Dosing point input'!A3129)</f>
        <v/>
      </c>
      <c r="B3129" t="str">
        <f>TRIM(LEFT('Dosing point input'!B3129,1))</f>
        <v/>
      </c>
      <c r="C3129" t="str">
        <f>TRIM('Dosing point input'!C3129)</f>
        <v/>
      </c>
      <c r="D3129" t="str">
        <f>TRIM(LEFT('Dosing point input'!D3129,2))</f>
        <v/>
      </c>
    </row>
    <row r="3130" spans="1:4" x14ac:dyDescent="0.25">
      <c r="A3130" t="str">
        <f>TRIM('Dosing point input'!A3130)</f>
        <v/>
      </c>
      <c r="B3130" t="str">
        <f>TRIM(LEFT('Dosing point input'!B3130,1))</f>
        <v/>
      </c>
      <c r="C3130" t="str">
        <f>TRIM('Dosing point input'!C3130)</f>
        <v/>
      </c>
      <c r="D3130" t="str">
        <f>TRIM(LEFT('Dosing point input'!D3130,2))</f>
        <v/>
      </c>
    </row>
    <row r="3131" spans="1:4" x14ac:dyDescent="0.25">
      <c r="A3131" t="str">
        <f>TRIM('Dosing point input'!A3131)</f>
        <v/>
      </c>
      <c r="B3131" t="str">
        <f>TRIM(LEFT('Dosing point input'!B3131,1))</f>
        <v/>
      </c>
      <c r="C3131" t="str">
        <f>TRIM('Dosing point input'!C3131)</f>
        <v/>
      </c>
      <c r="D3131" t="str">
        <f>TRIM(LEFT('Dosing point input'!D3131,2))</f>
        <v/>
      </c>
    </row>
    <row r="3132" spans="1:4" x14ac:dyDescent="0.25">
      <c r="A3132" t="str">
        <f>TRIM('Dosing point input'!A3132)</f>
        <v/>
      </c>
      <c r="B3132" t="str">
        <f>TRIM(LEFT('Dosing point input'!B3132,1))</f>
        <v/>
      </c>
      <c r="C3132" t="str">
        <f>TRIM('Dosing point input'!C3132)</f>
        <v/>
      </c>
      <c r="D3132" t="str">
        <f>TRIM(LEFT('Dosing point input'!D3132,2))</f>
        <v/>
      </c>
    </row>
    <row r="3133" spans="1:4" x14ac:dyDescent="0.25">
      <c r="A3133" t="str">
        <f>TRIM('Dosing point input'!A3133)</f>
        <v/>
      </c>
      <c r="B3133" t="str">
        <f>TRIM(LEFT('Dosing point input'!B3133,1))</f>
        <v/>
      </c>
      <c r="C3133" t="str">
        <f>TRIM('Dosing point input'!C3133)</f>
        <v/>
      </c>
      <c r="D3133" t="str">
        <f>TRIM(LEFT('Dosing point input'!D3133,2))</f>
        <v/>
      </c>
    </row>
    <row r="3134" spans="1:4" x14ac:dyDescent="0.25">
      <c r="A3134" t="str">
        <f>TRIM('Dosing point input'!A3134)</f>
        <v/>
      </c>
      <c r="B3134" t="str">
        <f>TRIM(LEFT('Dosing point input'!B3134,1))</f>
        <v/>
      </c>
      <c r="C3134" t="str">
        <f>TRIM('Dosing point input'!C3134)</f>
        <v/>
      </c>
      <c r="D3134" t="str">
        <f>TRIM(LEFT('Dosing point input'!D3134,2))</f>
        <v/>
      </c>
    </row>
    <row r="3135" spans="1:4" x14ac:dyDescent="0.25">
      <c r="A3135" t="str">
        <f>TRIM('Dosing point input'!A3135)</f>
        <v/>
      </c>
      <c r="B3135" t="str">
        <f>TRIM(LEFT('Dosing point input'!B3135,1))</f>
        <v/>
      </c>
      <c r="C3135" t="str">
        <f>TRIM('Dosing point input'!C3135)</f>
        <v/>
      </c>
      <c r="D3135" t="str">
        <f>TRIM(LEFT('Dosing point input'!D3135,2))</f>
        <v/>
      </c>
    </row>
    <row r="3136" spans="1:4" x14ac:dyDescent="0.25">
      <c r="A3136" t="str">
        <f>TRIM('Dosing point input'!A3136)</f>
        <v/>
      </c>
      <c r="B3136" t="str">
        <f>TRIM(LEFT('Dosing point input'!B3136,1))</f>
        <v/>
      </c>
      <c r="C3136" t="str">
        <f>TRIM('Dosing point input'!C3136)</f>
        <v/>
      </c>
      <c r="D3136" t="str">
        <f>TRIM(LEFT('Dosing point input'!D3136,2))</f>
        <v/>
      </c>
    </row>
    <row r="3137" spans="1:4" x14ac:dyDescent="0.25">
      <c r="A3137" t="str">
        <f>TRIM('Dosing point input'!A3137)</f>
        <v/>
      </c>
      <c r="B3137" t="str">
        <f>TRIM(LEFT('Dosing point input'!B3137,1))</f>
        <v/>
      </c>
      <c r="C3137" t="str">
        <f>TRIM('Dosing point input'!C3137)</f>
        <v/>
      </c>
      <c r="D3137" t="str">
        <f>TRIM(LEFT('Dosing point input'!D3137,2))</f>
        <v/>
      </c>
    </row>
    <row r="3138" spans="1:4" x14ac:dyDescent="0.25">
      <c r="A3138" t="str">
        <f>TRIM('Dosing point input'!A3138)</f>
        <v/>
      </c>
      <c r="B3138" t="str">
        <f>TRIM(LEFT('Dosing point input'!B3138,1))</f>
        <v/>
      </c>
      <c r="C3138" t="str">
        <f>TRIM('Dosing point input'!C3138)</f>
        <v/>
      </c>
      <c r="D3138" t="str">
        <f>TRIM(LEFT('Dosing point input'!D3138,2))</f>
        <v/>
      </c>
    </row>
    <row r="3139" spans="1:4" x14ac:dyDescent="0.25">
      <c r="A3139" t="str">
        <f>TRIM('Dosing point input'!A3139)</f>
        <v/>
      </c>
      <c r="B3139" t="str">
        <f>TRIM(LEFT('Dosing point input'!B3139,1))</f>
        <v/>
      </c>
      <c r="C3139" t="str">
        <f>TRIM('Dosing point input'!C3139)</f>
        <v/>
      </c>
      <c r="D3139" t="str">
        <f>TRIM(LEFT('Dosing point input'!D3139,2))</f>
        <v/>
      </c>
    </row>
    <row r="3140" spans="1:4" x14ac:dyDescent="0.25">
      <c r="A3140" t="str">
        <f>TRIM('Dosing point input'!A3140)</f>
        <v/>
      </c>
      <c r="B3140" t="str">
        <f>TRIM(LEFT('Dosing point input'!B3140,1))</f>
        <v/>
      </c>
      <c r="C3140" t="str">
        <f>TRIM('Dosing point input'!C3140)</f>
        <v/>
      </c>
      <c r="D3140" t="str">
        <f>TRIM(LEFT('Dosing point input'!D3140,2))</f>
        <v/>
      </c>
    </row>
    <row r="3141" spans="1:4" x14ac:dyDescent="0.25">
      <c r="A3141" t="str">
        <f>TRIM('Dosing point input'!A3141)</f>
        <v/>
      </c>
      <c r="B3141" t="str">
        <f>TRIM(LEFT('Dosing point input'!B3141,1))</f>
        <v/>
      </c>
      <c r="C3141" t="str">
        <f>TRIM('Dosing point input'!C3141)</f>
        <v/>
      </c>
      <c r="D3141" t="str">
        <f>TRIM(LEFT('Dosing point input'!D3141,2))</f>
        <v/>
      </c>
    </row>
    <row r="3142" spans="1:4" x14ac:dyDescent="0.25">
      <c r="A3142" t="str">
        <f>TRIM('Dosing point input'!A3142)</f>
        <v/>
      </c>
      <c r="B3142" t="str">
        <f>TRIM(LEFT('Dosing point input'!B3142,1))</f>
        <v/>
      </c>
      <c r="C3142" t="str">
        <f>TRIM('Dosing point input'!C3142)</f>
        <v/>
      </c>
      <c r="D3142" t="str">
        <f>TRIM(LEFT('Dosing point input'!D3142,2))</f>
        <v/>
      </c>
    </row>
    <row r="3143" spans="1:4" x14ac:dyDescent="0.25">
      <c r="A3143" t="str">
        <f>TRIM('Dosing point input'!A3143)</f>
        <v/>
      </c>
      <c r="B3143" t="str">
        <f>TRIM(LEFT('Dosing point input'!B3143,1))</f>
        <v/>
      </c>
      <c r="C3143" t="str">
        <f>TRIM('Dosing point input'!C3143)</f>
        <v/>
      </c>
      <c r="D3143" t="str">
        <f>TRIM(LEFT('Dosing point input'!D3143,2))</f>
        <v/>
      </c>
    </row>
    <row r="3144" spans="1:4" x14ac:dyDescent="0.25">
      <c r="A3144" t="str">
        <f>TRIM('Dosing point input'!A3144)</f>
        <v/>
      </c>
      <c r="B3144" t="str">
        <f>TRIM(LEFT('Dosing point input'!B3144,1))</f>
        <v/>
      </c>
      <c r="C3144" t="str">
        <f>TRIM('Dosing point input'!C3144)</f>
        <v/>
      </c>
      <c r="D3144" t="str">
        <f>TRIM(LEFT('Dosing point input'!D3144,2))</f>
        <v/>
      </c>
    </row>
    <row r="3145" spans="1:4" x14ac:dyDescent="0.25">
      <c r="A3145" t="str">
        <f>TRIM('Dosing point input'!A3145)</f>
        <v/>
      </c>
      <c r="B3145" t="str">
        <f>TRIM(LEFT('Dosing point input'!B3145,1))</f>
        <v/>
      </c>
      <c r="C3145" t="str">
        <f>TRIM('Dosing point input'!C3145)</f>
        <v/>
      </c>
      <c r="D3145" t="str">
        <f>TRIM(LEFT('Dosing point input'!D3145,2))</f>
        <v/>
      </c>
    </row>
    <row r="3146" spans="1:4" x14ac:dyDescent="0.25">
      <c r="A3146" t="str">
        <f>TRIM('Dosing point input'!A3146)</f>
        <v/>
      </c>
      <c r="B3146" t="str">
        <f>TRIM(LEFT('Dosing point input'!B3146,1))</f>
        <v/>
      </c>
      <c r="C3146" t="str">
        <f>TRIM('Dosing point input'!C3146)</f>
        <v/>
      </c>
      <c r="D3146" t="str">
        <f>TRIM(LEFT('Dosing point input'!D3146,2))</f>
        <v/>
      </c>
    </row>
    <row r="3147" spans="1:4" x14ac:dyDescent="0.25">
      <c r="A3147" t="str">
        <f>TRIM('Dosing point input'!A3147)</f>
        <v/>
      </c>
      <c r="B3147" t="str">
        <f>TRIM(LEFT('Dosing point input'!B3147,1))</f>
        <v/>
      </c>
      <c r="C3147" t="str">
        <f>TRIM('Dosing point input'!C3147)</f>
        <v/>
      </c>
      <c r="D3147" t="str">
        <f>TRIM(LEFT('Dosing point input'!D3147,2))</f>
        <v/>
      </c>
    </row>
    <row r="3148" spans="1:4" x14ac:dyDescent="0.25">
      <c r="A3148" t="str">
        <f>TRIM('Dosing point input'!A3148)</f>
        <v/>
      </c>
      <c r="B3148" t="str">
        <f>TRIM(LEFT('Dosing point input'!B3148,1))</f>
        <v/>
      </c>
      <c r="C3148" t="str">
        <f>TRIM('Dosing point input'!C3148)</f>
        <v/>
      </c>
      <c r="D3148" t="str">
        <f>TRIM(LEFT('Dosing point input'!D3148,2))</f>
        <v/>
      </c>
    </row>
    <row r="3149" spans="1:4" x14ac:dyDescent="0.25">
      <c r="A3149" t="str">
        <f>TRIM('Dosing point input'!A3149)</f>
        <v/>
      </c>
      <c r="B3149" t="str">
        <f>TRIM(LEFT('Dosing point input'!B3149,1))</f>
        <v/>
      </c>
      <c r="C3149" t="str">
        <f>TRIM('Dosing point input'!C3149)</f>
        <v/>
      </c>
      <c r="D3149" t="str">
        <f>TRIM(LEFT('Dosing point input'!D3149,2))</f>
        <v/>
      </c>
    </row>
    <row r="3150" spans="1:4" x14ac:dyDescent="0.25">
      <c r="A3150" t="str">
        <f>TRIM('Dosing point input'!A3150)</f>
        <v/>
      </c>
      <c r="B3150" t="str">
        <f>TRIM(LEFT('Dosing point input'!B3150,1))</f>
        <v/>
      </c>
      <c r="C3150" t="str">
        <f>TRIM('Dosing point input'!C3150)</f>
        <v/>
      </c>
      <c r="D3150" t="str">
        <f>TRIM(LEFT('Dosing point input'!D3150,2))</f>
        <v/>
      </c>
    </row>
    <row r="3151" spans="1:4" x14ac:dyDescent="0.25">
      <c r="A3151" t="str">
        <f>TRIM('Dosing point input'!A3151)</f>
        <v/>
      </c>
      <c r="B3151" t="str">
        <f>TRIM(LEFT('Dosing point input'!B3151,1))</f>
        <v/>
      </c>
      <c r="C3151" t="str">
        <f>TRIM('Dosing point input'!C3151)</f>
        <v/>
      </c>
      <c r="D3151" t="str">
        <f>TRIM(LEFT('Dosing point input'!D3151,2))</f>
        <v/>
      </c>
    </row>
    <row r="3152" spans="1:4" x14ac:dyDescent="0.25">
      <c r="A3152" t="str">
        <f>TRIM('Dosing point input'!A3152)</f>
        <v/>
      </c>
      <c r="B3152" t="str">
        <f>TRIM(LEFT('Dosing point input'!B3152,1))</f>
        <v/>
      </c>
      <c r="C3152" t="str">
        <f>TRIM('Dosing point input'!C3152)</f>
        <v/>
      </c>
      <c r="D3152" t="str">
        <f>TRIM(LEFT('Dosing point input'!D3152,2))</f>
        <v/>
      </c>
    </row>
    <row r="3153" spans="1:4" x14ac:dyDescent="0.25">
      <c r="A3153" t="str">
        <f>TRIM('Dosing point input'!A3153)</f>
        <v/>
      </c>
      <c r="B3153" t="str">
        <f>TRIM(LEFT('Dosing point input'!B3153,1))</f>
        <v/>
      </c>
      <c r="C3153" t="str">
        <f>TRIM('Dosing point input'!C3153)</f>
        <v/>
      </c>
      <c r="D3153" t="str">
        <f>TRIM(LEFT('Dosing point input'!D3153,2))</f>
        <v/>
      </c>
    </row>
    <row r="3154" spans="1:4" x14ac:dyDescent="0.25">
      <c r="A3154" t="str">
        <f>TRIM('Dosing point input'!A3154)</f>
        <v/>
      </c>
      <c r="B3154" t="str">
        <f>TRIM(LEFT('Dosing point input'!B3154,1))</f>
        <v/>
      </c>
      <c r="C3154" t="str">
        <f>TRIM('Dosing point input'!C3154)</f>
        <v/>
      </c>
      <c r="D3154" t="str">
        <f>TRIM(LEFT('Dosing point input'!D3154,2))</f>
        <v/>
      </c>
    </row>
    <row r="3155" spans="1:4" x14ac:dyDescent="0.25">
      <c r="A3155" t="str">
        <f>TRIM('Dosing point input'!A3155)</f>
        <v/>
      </c>
      <c r="B3155" t="str">
        <f>TRIM(LEFT('Dosing point input'!B3155,1))</f>
        <v/>
      </c>
      <c r="C3155" t="str">
        <f>TRIM('Dosing point input'!C3155)</f>
        <v/>
      </c>
      <c r="D3155" t="str">
        <f>TRIM(LEFT('Dosing point input'!D3155,2))</f>
        <v/>
      </c>
    </row>
    <row r="3156" spans="1:4" x14ac:dyDescent="0.25">
      <c r="A3156" t="str">
        <f>TRIM('Dosing point input'!A3156)</f>
        <v/>
      </c>
      <c r="B3156" t="str">
        <f>TRIM(LEFT('Dosing point input'!B3156,1))</f>
        <v/>
      </c>
      <c r="C3156" t="str">
        <f>TRIM('Dosing point input'!C3156)</f>
        <v/>
      </c>
      <c r="D3156" t="str">
        <f>TRIM(LEFT('Dosing point input'!D3156,2))</f>
        <v/>
      </c>
    </row>
    <row r="3157" spans="1:4" x14ac:dyDescent="0.25">
      <c r="A3157" t="str">
        <f>TRIM('Dosing point input'!A3157)</f>
        <v/>
      </c>
      <c r="B3157" t="str">
        <f>TRIM(LEFT('Dosing point input'!B3157,1))</f>
        <v/>
      </c>
      <c r="C3157" t="str">
        <f>TRIM('Dosing point input'!C3157)</f>
        <v/>
      </c>
      <c r="D3157" t="str">
        <f>TRIM(LEFT('Dosing point input'!D3157,2))</f>
        <v/>
      </c>
    </row>
    <row r="3158" spans="1:4" x14ac:dyDescent="0.25">
      <c r="A3158" t="str">
        <f>TRIM('Dosing point input'!A3158)</f>
        <v/>
      </c>
      <c r="B3158" t="str">
        <f>TRIM(LEFT('Dosing point input'!B3158,1))</f>
        <v/>
      </c>
      <c r="C3158" t="str">
        <f>TRIM('Dosing point input'!C3158)</f>
        <v/>
      </c>
      <c r="D3158" t="str">
        <f>TRIM(LEFT('Dosing point input'!D3158,2))</f>
        <v/>
      </c>
    </row>
    <row r="3159" spans="1:4" x14ac:dyDescent="0.25">
      <c r="A3159" t="str">
        <f>TRIM('Dosing point input'!A3159)</f>
        <v/>
      </c>
      <c r="B3159" t="str">
        <f>TRIM(LEFT('Dosing point input'!B3159,1))</f>
        <v/>
      </c>
      <c r="C3159" t="str">
        <f>TRIM('Dosing point input'!C3159)</f>
        <v/>
      </c>
      <c r="D3159" t="str">
        <f>TRIM(LEFT('Dosing point input'!D3159,2))</f>
        <v/>
      </c>
    </row>
    <row r="3160" spans="1:4" x14ac:dyDescent="0.25">
      <c r="A3160" t="str">
        <f>TRIM('Dosing point input'!A3160)</f>
        <v/>
      </c>
      <c r="B3160" t="str">
        <f>TRIM(LEFT('Dosing point input'!B3160,1))</f>
        <v/>
      </c>
      <c r="C3160" t="str">
        <f>TRIM('Dosing point input'!C3160)</f>
        <v/>
      </c>
      <c r="D3160" t="str">
        <f>TRIM(LEFT('Dosing point input'!D3160,2))</f>
        <v/>
      </c>
    </row>
    <row r="3161" spans="1:4" x14ac:dyDescent="0.25">
      <c r="A3161" t="str">
        <f>TRIM('Dosing point input'!A3161)</f>
        <v/>
      </c>
      <c r="B3161" t="str">
        <f>TRIM(LEFT('Dosing point input'!B3161,1))</f>
        <v/>
      </c>
      <c r="C3161" t="str">
        <f>TRIM('Dosing point input'!C3161)</f>
        <v/>
      </c>
      <c r="D3161" t="str">
        <f>TRIM(LEFT('Dosing point input'!D3161,2))</f>
        <v/>
      </c>
    </row>
    <row r="3162" spans="1:4" x14ac:dyDescent="0.25">
      <c r="A3162" t="str">
        <f>TRIM('Dosing point input'!A3162)</f>
        <v/>
      </c>
      <c r="B3162" t="str">
        <f>TRIM(LEFT('Dosing point input'!B3162,1))</f>
        <v/>
      </c>
      <c r="C3162" t="str">
        <f>TRIM('Dosing point input'!C3162)</f>
        <v/>
      </c>
      <c r="D3162" t="str">
        <f>TRIM(LEFT('Dosing point input'!D3162,2))</f>
        <v/>
      </c>
    </row>
    <row r="3163" spans="1:4" x14ac:dyDescent="0.25">
      <c r="A3163" t="str">
        <f>TRIM('Dosing point input'!A3163)</f>
        <v/>
      </c>
      <c r="B3163" t="str">
        <f>TRIM(LEFT('Dosing point input'!B3163,1))</f>
        <v/>
      </c>
      <c r="C3163" t="str">
        <f>TRIM('Dosing point input'!C3163)</f>
        <v/>
      </c>
      <c r="D3163" t="str">
        <f>TRIM(LEFT('Dosing point input'!D3163,2))</f>
        <v/>
      </c>
    </row>
    <row r="3164" spans="1:4" x14ac:dyDescent="0.25">
      <c r="A3164" t="str">
        <f>TRIM('Dosing point input'!A3164)</f>
        <v/>
      </c>
      <c r="B3164" t="str">
        <f>TRIM(LEFT('Dosing point input'!B3164,1))</f>
        <v/>
      </c>
      <c r="C3164" t="str">
        <f>TRIM('Dosing point input'!C3164)</f>
        <v/>
      </c>
      <c r="D3164" t="str">
        <f>TRIM(LEFT('Dosing point input'!D3164,2))</f>
        <v/>
      </c>
    </row>
    <row r="3165" spans="1:4" x14ac:dyDescent="0.25">
      <c r="A3165" t="str">
        <f>TRIM('Dosing point input'!A3165)</f>
        <v/>
      </c>
      <c r="B3165" t="str">
        <f>TRIM(LEFT('Dosing point input'!B3165,1))</f>
        <v/>
      </c>
      <c r="C3165" t="str">
        <f>TRIM('Dosing point input'!C3165)</f>
        <v/>
      </c>
      <c r="D3165" t="str">
        <f>TRIM(LEFT('Dosing point input'!D3165,2))</f>
        <v/>
      </c>
    </row>
    <row r="3166" spans="1:4" x14ac:dyDescent="0.25">
      <c r="A3166" t="str">
        <f>TRIM('Dosing point input'!A3166)</f>
        <v/>
      </c>
      <c r="B3166" t="str">
        <f>TRIM(LEFT('Dosing point input'!B3166,1))</f>
        <v/>
      </c>
      <c r="C3166" t="str">
        <f>TRIM('Dosing point input'!C3166)</f>
        <v/>
      </c>
      <c r="D3166" t="str">
        <f>TRIM(LEFT('Dosing point input'!D3166,2))</f>
        <v/>
      </c>
    </row>
    <row r="3167" spans="1:4" x14ac:dyDescent="0.25">
      <c r="A3167" t="str">
        <f>TRIM('Dosing point input'!A3167)</f>
        <v/>
      </c>
      <c r="B3167" t="str">
        <f>TRIM(LEFT('Dosing point input'!B3167,1))</f>
        <v/>
      </c>
      <c r="C3167" t="str">
        <f>TRIM('Dosing point input'!C3167)</f>
        <v/>
      </c>
      <c r="D3167" t="str">
        <f>TRIM(LEFT('Dosing point input'!D3167,2))</f>
        <v/>
      </c>
    </row>
    <row r="3168" spans="1:4" x14ac:dyDescent="0.25">
      <c r="A3168" t="str">
        <f>TRIM('Dosing point input'!A3168)</f>
        <v/>
      </c>
      <c r="B3168" t="str">
        <f>TRIM(LEFT('Dosing point input'!B3168,1))</f>
        <v/>
      </c>
      <c r="C3168" t="str">
        <f>TRIM('Dosing point input'!C3168)</f>
        <v/>
      </c>
      <c r="D3168" t="str">
        <f>TRIM(LEFT('Dosing point input'!D3168,2))</f>
        <v/>
      </c>
    </row>
    <row r="3169" spans="1:4" x14ac:dyDescent="0.25">
      <c r="A3169" t="str">
        <f>TRIM('Dosing point input'!A3169)</f>
        <v/>
      </c>
      <c r="B3169" t="str">
        <f>TRIM(LEFT('Dosing point input'!B3169,1))</f>
        <v/>
      </c>
      <c r="C3169" t="str">
        <f>TRIM('Dosing point input'!C3169)</f>
        <v/>
      </c>
      <c r="D3169" t="str">
        <f>TRIM(LEFT('Dosing point input'!D3169,2))</f>
        <v/>
      </c>
    </row>
    <row r="3170" spans="1:4" x14ac:dyDescent="0.25">
      <c r="A3170" t="str">
        <f>TRIM('Dosing point input'!A3170)</f>
        <v/>
      </c>
      <c r="B3170" t="str">
        <f>TRIM(LEFT('Dosing point input'!B3170,1))</f>
        <v/>
      </c>
      <c r="C3170" t="str">
        <f>TRIM('Dosing point input'!C3170)</f>
        <v/>
      </c>
      <c r="D3170" t="str">
        <f>TRIM(LEFT('Dosing point input'!D3170,2))</f>
        <v/>
      </c>
    </row>
    <row r="3171" spans="1:4" x14ac:dyDescent="0.25">
      <c r="A3171" t="str">
        <f>TRIM('Dosing point input'!A3171)</f>
        <v/>
      </c>
      <c r="B3171" t="str">
        <f>TRIM(LEFT('Dosing point input'!B3171,1))</f>
        <v/>
      </c>
      <c r="C3171" t="str">
        <f>TRIM('Dosing point input'!C3171)</f>
        <v/>
      </c>
      <c r="D3171" t="str">
        <f>TRIM(LEFT('Dosing point input'!D3171,2))</f>
        <v/>
      </c>
    </row>
    <row r="3172" spans="1:4" x14ac:dyDescent="0.25">
      <c r="A3172" t="str">
        <f>TRIM('Dosing point input'!A3172)</f>
        <v/>
      </c>
      <c r="B3172" t="str">
        <f>TRIM(LEFT('Dosing point input'!B3172,1))</f>
        <v/>
      </c>
      <c r="C3172" t="str">
        <f>TRIM('Dosing point input'!C3172)</f>
        <v/>
      </c>
      <c r="D3172" t="str">
        <f>TRIM(LEFT('Dosing point input'!D3172,2))</f>
        <v/>
      </c>
    </row>
    <row r="3173" spans="1:4" x14ac:dyDescent="0.25">
      <c r="A3173" t="str">
        <f>TRIM('Dosing point input'!A3173)</f>
        <v/>
      </c>
      <c r="B3173" t="str">
        <f>TRIM(LEFT('Dosing point input'!B3173,1))</f>
        <v/>
      </c>
      <c r="C3173" t="str">
        <f>TRIM('Dosing point input'!C3173)</f>
        <v/>
      </c>
      <c r="D3173" t="str">
        <f>TRIM(LEFT('Dosing point input'!D3173,2))</f>
        <v/>
      </c>
    </row>
    <row r="3174" spans="1:4" x14ac:dyDescent="0.25">
      <c r="A3174" t="str">
        <f>TRIM('Dosing point input'!A3174)</f>
        <v/>
      </c>
      <c r="B3174" t="str">
        <f>TRIM(LEFT('Dosing point input'!B3174,1))</f>
        <v/>
      </c>
      <c r="C3174" t="str">
        <f>TRIM('Dosing point input'!C3174)</f>
        <v/>
      </c>
      <c r="D3174" t="str">
        <f>TRIM(LEFT('Dosing point input'!D3174,2))</f>
        <v/>
      </c>
    </row>
    <row r="3175" spans="1:4" x14ac:dyDescent="0.25">
      <c r="A3175" t="str">
        <f>TRIM('Dosing point input'!A3175)</f>
        <v/>
      </c>
      <c r="B3175" t="str">
        <f>TRIM(LEFT('Dosing point input'!B3175,1))</f>
        <v/>
      </c>
      <c r="C3175" t="str">
        <f>TRIM('Dosing point input'!C3175)</f>
        <v/>
      </c>
      <c r="D3175" t="str">
        <f>TRIM(LEFT('Dosing point input'!D3175,2))</f>
        <v/>
      </c>
    </row>
    <row r="3176" spans="1:4" x14ac:dyDescent="0.25">
      <c r="A3176" t="str">
        <f>TRIM('Dosing point input'!A3176)</f>
        <v/>
      </c>
      <c r="B3176" t="str">
        <f>TRIM(LEFT('Dosing point input'!B3176,1))</f>
        <v/>
      </c>
      <c r="C3176" t="str">
        <f>TRIM('Dosing point input'!C3176)</f>
        <v/>
      </c>
      <c r="D3176" t="str">
        <f>TRIM(LEFT('Dosing point input'!D3176,2))</f>
        <v/>
      </c>
    </row>
    <row r="3177" spans="1:4" x14ac:dyDescent="0.25">
      <c r="A3177" t="str">
        <f>TRIM('Dosing point input'!A3177)</f>
        <v/>
      </c>
      <c r="B3177" t="str">
        <f>TRIM(LEFT('Dosing point input'!B3177,1))</f>
        <v/>
      </c>
      <c r="C3177" t="str">
        <f>TRIM('Dosing point input'!C3177)</f>
        <v/>
      </c>
      <c r="D3177" t="str">
        <f>TRIM(LEFT('Dosing point input'!D3177,2))</f>
        <v/>
      </c>
    </row>
    <row r="3178" spans="1:4" x14ac:dyDescent="0.25">
      <c r="A3178" t="str">
        <f>TRIM('Dosing point input'!A3178)</f>
        <v/>
      </c>
      <c r="B3178" t="str">
        <f>TRIM(LEFT('Dosing point input'!B3178,1))</f>
        <v/>
      </c>
      <c r="C3178" t="str">
        <f>TRIM('Dosing point input'!C3178)</f>
        <v/>
      </c>
      <c r="D3178" t="str">
        <f>TRIM(LEFT('Dosing point input'!D3178,2))</f>
        <v/>
      </c>
    </row>
    <row r="3179" spans="1:4" x14ac:dyDescent="0.25">
      <c r="A3179" t="str">
        <f>TRIM('Dosing point input'!A3179)</f>
        <v/>
      </c>
      <c r="B3179" t="str">
        <f>TRIM(LEFT('Dosing point input'!B3179,1))</f>
        <v/>
      </c>
      <c r="C3179" t="str">
        <f>TRIM('Dosing point input'!C3179)</f>
        <v/>
      </c>
      <c r="D3179" t="str">
        <f>TRIM(LEFT('Dosing point input'!D3179,2))</f>
        <v/>
      </c>
    </row>
    <row r="3180" spans="1:4" x14ac:dyDescent="0.25">
      <c r="A3180" t="str">
        <f>TRIM('Dosing point input'!A3180)</f>
        <v/>
      </c>
      <c r="B3180" t="str">
        <f>TRIM(LEFT('Dosing point input'!B3180,1))</f>
        <v/>
      </c>
      <c r="C3180" t="str">
        <f>TRIM('Dosing point input'!C3180)</f>
        <v/>
      </c>
      <c r="D3180" t="str">
        <f>TRIM(LEFT('Dosing point input'!D3180,2))</f>
        <v/>
      </c>
    </row>
    <row r="3181" spans="1:4" x14ac:dyDescent="0.25">
      <c r="A3181" t="str">
        <f>TRIM('Dosing point input'!A3181)</f>
        <v/>
      </c>
      <c r="B3181" t="str">
        <f>TRIM(LEFT('Dosing point input'!B3181,1))</f>
        <v/>
      </c>
      <c r="C3181" t="str">
        <f>TRIM('Dosing point input'!C3181)</f>
        <v/>
      </c>
      <c r="D3181" t="str">
        <f>TRIM(LEFT('Dosing point input'!D3181,2))</f>
        <v/>
      </c>
    </row>
    <row r="3182" spans="1:4" x14ac:dyDescent="0.25">
      <c r="A3182" t="str">
        <f>TRIM('Dosing point input'!A3182)</f>
        <v/>
      </c>
      <c r="B3182" t="str">
        <f>TRIM(LEFT('Dosing point input'!B3182,1))</f>
        <v/>
      </c>
      <c r="C3182" t="str">
        <f>TRIM('Dosing point input'!C3182)</f>
        <v/>
      </c>
      <c r="D3182" t="str">
        <f>TRIM(LEFT('Dosing point input'!D3182,2))</f>
        <v/>
      </c>
    </row>
    <row r="3183" spans="1:4" x14ac:dyDescent="0.25">
      <c r="A3183" t="str">
        <f>TRIM('Dosing point input'!A3183)</f>
        <v/>
      </c>
      <c r="B3183" t="str">
        <f>TRIM(LEFT('Dosing point input'!B3183,1))</f>
        <v/>
      </c>
      <c r="C3183" t="str">
        <f>TRIM('Dosing point input'!C3183)</f>
        <v/>
      </c>
      <c r="D3183" t="str">
        <f>TRIM(LEFT('Dosing point input'!D3183,2))</f>
        <v/>
      </c>
    </row>
    <row r="3184" spans="1:4" x14ac:dyDescent="0.25">
      <c r="A3184" t="str">
        <f>TRIM('Dosing point input'!A3184)</f>
        <v/>
      </c>
      <c r="B3184" t="str">
        <f>TRIM(LEFT('Dosing point input'!B3184,1))</f>
        <v/>
      </c>
      <c r="C3184" t="str">
        <f>TRIM('Dosing point input'!C3184)</f>
        <v/>
      </c>
      <c r="D3184" t="str">
        <f>TRIM(LEFT('Dosing point input'!D3184,2))</f>
        <v/>
      </c>
    </row>
    <row r="3185" spans="1:4" x14ac:dyDescent="0.25">
      <c r="A3185" t="str">
        <f>TRIM('Dosing point input'!A3185)</f>
        <v/>
      </c>
      <c r="B3185" t="str">
        <f>TRIM(LEFT('Dosing point input'!B3185,1))</f>
        <v/>
      </c>
      <c r="C3185" t="str">
        <f>TRIM('Dosing point input'!C3185)</f>
        <v/>
      </c>
      <c r="D3185" t="str">
        <f>TRIM(LEFT('Dosing point input'!D3185,2))</f>
        <v/>
      </c>
    </row>
    <row r="3186" spans="1:4" x14ac:dyDescent="0.25">
      <c r="A3186" t="str">
        <f>TRIM('Dosing point input'!A3186)</f>
        <v/>
      </c>
      <c r="B3186" t="str">
        <f>TRIM(LEFT('Dosing point input'!B3186,1))</f>
        <v/>
      </c>
      <c r="C3186" t="str">
        <f>TRIM('Dosing point input'!C3186)</f>
        <v/>
      </c>
      <c r="D3186" t="str">
        <f>TRIM(LEFT('Dosing point input'!D3186,2))</f>
        <v/>
      </c>
    </row>
    <row r="3187" spans="1:4" x14ac:dyDescent="0.25">
      <c r="A3187" t="str">
        <f>TRIM('Dosing point input'!A3187)</f>
        <v/>
      </c>
      <c r="B3187" t="str">
        <f>TRIM(LEFT('Dosing point input'!B3187,1))</f>
        <v/>
      </c>
      <c r="C3187" t="str">
        <f>TRIM('Dosing point input'!C3187)</f>
        <v/>
      </c>
      <c r="D3187" t="str">
        <f>TRIM(LEFT('Dosing point input'!D3187,2))</f>
        <v/>
      </c>
    </row>
    <row r="3188" spans="1:4" x14ac:dyDescent="0.25">
      <c r="A3188" t="str">
        <f>TRIM('Dosing point input'!A3188)</f>
        <v/>
      </c>
      <c r="B3188" t="str">
        <f>TRIM(LEFT('Dosing point input'!B3188,1))</f>
        <v/>
      </c>
      <c r="C3188" t="str">
        <f>TRIM('Dosing point input'!C3188)</f>
        <v/>
      </c>
      <c r="D3188" t="str">
        <f>TRIM(LEFT('Dosing point input'!D3188,2))</f>
        <v/>
      </c>
    </row>
    <row r="3189" spans="1:4" x14ac:dyDescent="0.25">
      <c r="A3189" t="str">
        <f>TRIM('Dosing point input'!A3189)</f>
        <v/>
      </c>
      <c r="B3189" t="str">
        <f>TRIM(LEFT('Dosing point input'!B3189,1))</f>
        <v/>
      </c>
      <c r="C3189" t="str">
        <f>TRIM('Dosing point input'!C3189)</f>
        <v/>
      </c>
      <c r="D3189" t="str">
        <f>TRIM(LEFT('Dosing point input'!D3189,2))</f>
        <v/>
      </c>
    </row>
    <row r="3190" spans="1:4" x14ac:dyDescent="0.25">
      <c r="A3190" t="str">
        <f>TRIM('Dosing point input'!A3190)</f>
        <v/>
      </c>
      <c r="B3190" t="str">
        <f>TRIM(LEFT('Dosing point input'!B3190,1))</f>
        <v/>
      </c>
      <c r="C3190" t="str">
        <f>TRIM('Dosing point input'!C3190)</f>
        <v/>
      </c>
      <c r="D3190" t="str">
        <f>TRIM(LEFT('Dosing point input'!D3190,2))</f>
        <v/>
      </c>
    </row>
    <row r="3191" spans="1:4" x14ac:dyDescent="0.25">
      <c r="A3191" t="str">
        <f>TRIM('Dosing point input'!A3191)</f>
        <v/>
      </c>
      <c r="B3191" t="str">
        <f>TRIM(LEFT('Dosing point input'!B3191,1))</f>
        <v/>
      </c>
      <c r="C3191" t="str">
        <f>TRIM('Dosing point input'!C3191)</f>
        <v/>
      </c>
      <c r="D3191" t="str">
        <f>TRIM(LEFT('Dosing point input'!D3191,2))</f>
        <v/>
      </c>
    </row>
    <row r="3192" spans="1:4" x14ac:dyDescent="0.25">
      <c r="A3192" t="str">
        <f>TRIM('Dosing point input'!A3192)</f>
        <v/>
      </c>
      <c r="B3192" t="str">
        <f>TRIM(LEFT('Dosing point input'!B3192,1))</f>
        <v/>
      </c>
      <c r="C3192" t="str">
        <f>TRIM('Dosing point input'!C3192)</f>
        <v/>
      </c>
      <c r="D3192" t="str">
        <f>TRIM(LEFT('Dosing point input'!D3192,2))</f>
        <v/>
      </c>
    </row>
    <row r="3193" spans="1:4" x14ac:dyDescent="0.25">
      <c r="A3193" t="str">
        <f>TRIM('Dosing point input'!A3193)</f>
        <v/>
      </c>
      <c r="B3193" t="str">
        <f>TRIM(LEFT('Dosing point input'!B3193,1))</f>
        <v/>
      </c>
      <c r="C3193" t="str">
        <f>TRIM('Dosing point input'!C3193)</f>
        <v/>
      </c>
      <c r="D3193" t="str">
        <f>TRIM(LEFT('Dosing point input'!D3193,2))</f>
        <v/>
      </c>
    </row>
    <row r="3194" spans="1:4" x14ac:dyDescent="0.25">
      <c r="A3194" t="str">
        <f>TRIM('Dosing point input'!A3194)</f>
        <v/>
      </c>
      <c r="B3194" t="str">
        <f>TRIM(LEFT('Dosing point input'!B3194,1))</f>
        <v/>
      </c>
      <c r="C3194" t="str">
        <f>TRIM('Dosing point input'!C3194)</f>
        <v/>
      </c>
      <c r="D3194" t="str">
        <f>TRIM(LEFT('Dosing point input'!D3194,2))</f>
        <v/>
      </c>
    </row>
    <row r="3195" spans="1:4" x14ac:dyDescent="0.25">
      <c r="A3195" t="str">
        <f>TRIM('Dosing point input'!A3195)</f>
        <v/>
      </c>
      <c r="B3195" t="str">
        <f>TRIM(LEFT('Dosing point input'!B3195,1))</f>
        <v/>
      </c>
      <c r="C3195" t="str">
        <f>TRIM('Dosing point input'!C3195)</f>
        <v/>
      </c>
      <c r="D3195" t="str">
        <f>TRIM(LEFT('Dosing point input'!D3195,2))</f>
        <v/>
      </c>
    </row>
    <row r="3196" spans="1:4" x14ac:dyDescent="0.25">
      <c r="A3196" t="str">
        <f>TRIM('Dosing point input'!A3196)</f>
        <v/>
      </c>
      <c r="B3196" t="str">
        <f>TRIM(LEFT('Dosing point input'!B3196,1))</f>
        <v/>
      </c>
      <c r="C3196" t="str">
        <f>TRIM('Dosing point input'!C3196)</f>
        <v/>
      </c>
      <c r="D3196" t="str">
        <f>TRIM(LEFT('Dosing point input'!D3196,2))</f>
        <v/>
      </c>
    </row>
    <row r="3197" spans="1:4" x14ac:dyDescent="0.25">
      <c r="A3197" t="str">
        <f>TRIM('Dosing point input'!A3197)</f>
        <v/>
      </c>
      <c r="B3197" t="str">
        <f>TRIM(LEFT('Dosing point input'!B3197,1))</f>
        <v/>
      </c>
      <c r="C3197" t="str">
        <f>TRIM('Dosing point input'!C3197)</f>
        <v/>
      </c>
      <c r="D3197" t="str">
        <f>TRIM(LEFT('Dosing point input'!D3197,2))</f>
        <v/>
      </c>
    </row>
    <row r="3198" spans="1:4" x14ac:dyDescent="0.25">
      <c r="A3198" t="str">
        <f>TRIM('Dosing point input'!A3198)</f>
        <v/>
      </c>
      <c r="B3198" t="str">
        <f>TRIM(LEFT('Dosing point input'!B3198,1))</f>
        <v/>
      </c>
      <c r="C3198" t="str">
        <f>TRIM('Dosing point input'!C3198)</f>
        <v/>
      </c>
      <c r="D3198" t="str">
        <f>TRIM(LEFT('Dosing point input'!D3198,2))</f>
        <v/>
      </c>
    </row>
    <row r="3199" spans="1:4" x14ac:dyDescent="0.25">
      <c r="A3199" t="str">
        <f>TRIM('Dosing point input'!A3199)</f>
        <v/>
      </c>
      <c r="B3199" t="str">
        <f>TRIM(LEFT('Dosing point input'!B3199,1))</f>
        <v/>
      </c>
      <c r="C3199" t="str">
        <f>TRIM('Dosing point input'!C3199)</f>
        <v/>
      </c>
      <c r="D3199" t="str">
        <f>TRIM(LEFT('Dosing point input'!D3199,2))</f>
        <v/>
      </c>
    </row>
    <row r="3200" spans="1:4" x14ac:dyDescent="0.25">
      <c r="A3200" t="str">
        <f>TRIM('Dosing point input'!A3200)</f>
        <v/>
      </c>
      <c r="B3200" t="str">
        <f>TRIM(LEFT('Dosing point input'!B3200,1))</f>
        <v/>
      </c>
      <c r="C3200" t="str">
        <f>TRIM('Dosing point input'!C3200)</f>
        <v/>
      </c>
      <c r="D3200" t="str">
        <f>TRIM(LEFT('Dosing point input'!D3200,2))</f>
        <v/>
      </c>
    </row>
    <row r="3201" spans="1:4" x14ac:dyDescent="0.25">
      <c r="A3201" t="str">
        <f>TRIM('Dosing point input'!A3201)</f>
        <v/>
      </c>
      <c r="B3201" t="str">
        <f>TRIM(LEFT('Dosing point input'!B3201,1))</f>
        <v/>
      </c>
      <c r="C3201" t="str">
        <f>TRIM('Dosing point input'!C3201)</f>
        <v/>
      </c>
      <c r="D3201" t="str">
        <f>TRIM(LEFT('Dosing point input'!D3201,2))</f>
        <v/>
      </c>
    </row>
    <row r="3202" spans="1:4" x14ac:dyDescent="0.25">
      <c r="A3202" t="str">
        <f>TRIM('Dosing point input'!A3202)</f>
        <v/>
      </c>
      <c r="B3202" t="str">
        <f>TRIM(LEFT('Dosing point input'!B3202,1))</f>
        <v/>
      </c>
      <c r="C3202" t="str">
        <f>TRIM('Dosing point input'!C3202)</f>
        <v/>
      </c>
      <c r="D3202" t="str">
        <f>TRIM(LEFT('Dosing point input'!D3202,2))</f>
        <v/>
      </c>
    </row>
    <row r="3203" spans="1:4" x14ac:dyDescent="0.25">
      <c r="A3203" t="str">
        <f>TRIM('Dosing point input'!A3203)</f>
        <v/>
      </c>
      <c r="B3203" t="str">
        <f>TRIM(LEFT('Dosing point input'!B3203,1))</f>
        <v/>
      </c>
      <c r="C3203" t="str">
        <f>TRIM('Dosing point input'!C3203)</f>
        <v/>
      </c>
      <c r="D3203" t="str">
        <f>TRIM(LEFT('Dosing point input'!D3203,2))</f>
        <v/>
      </c>
    </row>
    <row r="3204" spans="1:4" x14ac:dyDescent="0.25">
      <c r="A3204" t="str">
        <f>TRIM('Dosing point input'!A3204)</f>
        <v/>
      </c>
      <c r="B3204" t="str">
        <f>TRIM(LEFT('Dosing point input'!B3204,1))</f>
        <v/>
      </c>
      <c r="C3204" t="str">
        <f>TRIM('Dosing point input'!C3204)</f>
        <v/>
      </c>
      <c r="D3204" t="str">
        <f>TRIM(LEFT('Dosing point input'!D3204,2))</f>
        <v/>
      </c>
    </row>
    <row r="3205" spans="1:4" x14ac:dyDescent="0.25">
      <c r="A3205" t="str">
        <f>TRIM('Dosing point input'!A3205)</f>
        <v/>
      </c>
      <c r="B3205" t="str">
        <f>TRIM(LEFT('Dosing point input'!B3205,1))</f>
        <v/>
      </c>
      <c r="C3205" t="str">
        <f>TRIM('Dosing point input'!C3205)</f>
        <v/>
      </c>
      <c r="D3205" t="str">
        <f>TRIM(LEFT('Dosing point input'!D3205,2))</f>
        <v/>
      </c>
    </row>
    <row r="3206" spans="1:4" x14ac:dyDescent="0.25">
      <c r="A3206" t="str">
        <f>TRIM('Dosing point input'!A3206)</f>
        <v/>
      </c>
      <c r="B3206" t="str">
        <f>TRIM(LEFT('Dosing point input'!B3206,1))</f>
        <v/>
      </c>
      <c r="C3206" t="str">
        <f>TRIM('Dosing point input'!C3206)</f>
        <v/>
      </c>
      <c r="D3206" t="str">
        <f>TRIM(LEFT('Dosing point input'!D3206,2))</f>
        <v/>
      </c>
    </row>
    <row r="3207" spans="1:4" x14ac:dyDescent="0.25">
      <c r="A3207" t="str">
        <f>TRIM('Dosing point input'!A3207)</f>
        <v/>
      </c>
      <c r="B3207" t="str">
        <f>TRIM(LEFT('Dosing point input'!B3207,1))</f>
        <v/>
      </c>
      <c r="C3207" t="str">
        <f>TRIM('Dosing point input'!C3207)</f>
        <v/>
      </c>
      <c r="D3207" t="str">
        <f>TRIM(LEFT('Dosing point input'!D3207,2))</f>
        <v/>
      </c>
    </row>
    <row r="3208" spans="1:4" x14ac:dyDescent="0.25">
      <c r="A3208" t="str">
        <f>TRIM('Dosing point input'!A3208)</f>
        <v/>
      </c>
      <c r="B3208" t="str">
        <f>TRIM(LEFT('Dosing point input'!B3208,1))</f>
        <v/>
      </c>
      <c r="C3208" t="str">
        <f>TRIM('Dosing point input'!C3208)</f>
        <v/>
      </c>
      <c r="D3208" t="str">
        <f>TRIM(LEFT('Dosing point input'!D3208,2))</f>
        <v/>
      </c>
    </row>
    <row r="3209" spans="1:4" x14ac:dyDescent="0.25">
      <c r="A3209" t="str">
        <f>TRIM('Dosing point input'!A3209)</f>
        <v/>
      </c>
      <c r="B3209" t="str">
        <f>TRIM(LEFT('Dosing point input'!B3209,1))</f>
        <v/>
      </c>
      <c r="C3209" t="str">
        <f>TRIM('Dosing point input'!C3209)</f>
        <v/>
      </c>
      <c r="D3209" t="str">
        <f>TRIM(LEFT('Dosing point input'!D3209,2))</f>
        <v/>
      </c>
    </row>
    <row r="3210" spans="1:4" x14ac:dyDescent="0.25">
      <c r="A3210" t="str">
        <f>TRIM('Dosing point input'!A3210)</f>
        <v/>
      </c>
      <c r="B3210" t="str">
        <f>TRIM(LEFT('Dosing point input'!B3210,1))</f>
        <v/>
      </c>
      <c r="C3210" t="str">
        <f>TRIM('Dosing point input'!C3210)</f>
        <v/>
      </c>
      <c r="D3210" t="str">
        <f>TRIM(LEFT('Dosing point input'!D3210,2))</f>
        <v/>
      </c>
    </row>
    <row r="3211" spans="1:4" x14ac:dyDescent="0.25">
      <c r="A3211" t="str">
        <f>TRIM('Dosing point input'!A3211)</f>
        <v/>
      </c>
      <c r="B3211" t="str">
        <f>TRIM(LEFT('Dosing point input'!B3211,1))</f>
        <v/>
      </c>
      <c r="C3211" t="str">
        <f>TRIM('Dosing point input'!C3211)</f>
        <v/>
      </c>
      <c r="D3211" t="str">
        <f>TRIM(LEFT('Dosing point input'!D3211,2))</f>
        <v/>
      </c>
    </row>
    <row r="3212" spans="1:4" x14ac:dyDescent="0.25">
      <c r="A3212" t="str">
        <f>TRIM('Dosing point input'!A3212)</f>
        <v/>
      </c>
      <c r="B3212" t="str">
        <f>TRIM(LEFT('Dosing point input'!B3212,1))</f>
        <v/>
      </c>
      <c r="C3212" t="str">
        <f>TRIM('Dosing point input'!C3212)</f>
        <v/>
      </c>
      <c r="D3212" t="str">
        <f>TRIM(LEFT('Dosing point input'!D3212,2))</f>
        <v/>
      </c>
    </row>
    <row r="3213" spans="1:4" x14ac:dyDescent="0.25">
      <c r="A3213" t="str">
        <f>TRIM('Dosing point input'!A3213)</f>
        <v/>
      </c>
      <c r="B3213" t="str">
        <f>TRIM(LEFT('Dosing point input'!B3213,1))</f>
        <v/>
      </c>
      <c r="C3213" t="str">
        <f>TRIM('Dosing point input'!C3213)</f>
        <v/>
      </c>
      <c r="D3213" t="str">
        <f>TRIM(LEFT('Dosing point input'!D3213,2))</f>
        <v/>
      </c>
    </row>
    <row r="3214" spans="1:4" x14ac:dyDescent="0.25">
      <c r="A3214" t="str">
        <f>TRIM('Dosing point input'!A3214)</f>
        <v/>
      </c>
      <c r="B3214" t="str">
        <f>TRIM(LEFT('Dosing point input'!B3214,1))</f>
        <v/>
      </c>
      <c r="C3214" t="str">
        <f>TRIM('Dosing point input'!C3214)</f>
        <v/>
      </c>
      <c r="D3214" t="str">
        <f>TRIM(LEFT('Dosing point input'!D3214,2))</f>
        <v/>
      </c>
    </row>
    <row r="3215" spans="1:4" x14ac:dyDescent="0.25">
      <c r="A3215" t="str">
        <f>TRIM('Dosing point input'!A3215)</f>
        <v/>
      </c>
      <c r="B3215" t="str">
        <f>TRIM(LEFT('Dosing point input'!B3215,1))</f>
        <v/>
      </c>
      <c r="C3215" t="str">
        <f>TRIM('Dosing point input'!C3215)</f>
        <v/>
      </c>
      <c r="D3215" t="str">
        <f>TRIM(LEFT('Dosing point input'!D3215,2))</f>
        <v/>
      </c>
    </row>
    <row r="3216" spans="1:4" x14ac:dyDescent="0.25">
      <c r="A3216" t="str">
        <f>TRIM('Dosing point input'!A3216)</f>
        <v/>
      </c>
      <c r="B3216" t="str">
        <f>TRIM(LEFT('Dosing point input'!B3216,1))</f>
        <v/>
      </c>
      <c r="C3216" t="str">
        <f>TRIM('Dosing point input'!C3216)</f>
        <v/>
      </c>
      <c r="D3216" t="str">
        <f>TRIM(LEFT('Dosing point input'!D3216,2))</f>
        <v/>
      </c>
    </row>
    <row r="3217" spans="1:4" x14ac:dyDescent="0.25">
      <c r="A3217" t="str">
        <f>TRIM('Dosing point input'!A3217)</f>
        <v/>
      </c>
      <c r="B3217" t="str">
        <f>TRIM(LEFT('Dosing point input'!B3217,1))</f>
        <v/>
      </c>
      <c r="C3217" t="str">
        <f>TRIM('Dosing point input'!C3217)</f>
        <v/>
      </c>
      <c r="D3217" t="str">
        <f>TRIM(LEFT('Dosing point input'!D3217,2))</f>
        <v/>
      </c>
    </row>
    <row r="3218" spans="1:4" x14ac:dyDescent="0.25">
      <c r="A3218" t="str">
        <f>TRIM('Dosing point input'!A3218)</f>
        <v/>
      </c>
      <c r="B3218" t="str">
        <f>TRIM(LEFT('Dosing point input'!B3218,1))</f>
        <v/>
      </c>
      <c r="C3218" t="str">
        <f>TRIM('Dosing point input'!C3218)</f>
        <v/>
      </c>
      <c r="D3218" t="str">
        <f>TRIM(LEFT('Dosing point input'!D3218,2))</f>
        <v/>
      </c>
    </row>
    <row r="3219" spans="1:4" x14ac:dyDescent="0.25">
      <c r="A3219" t="str">
        <f>TRIM('Dosing point input'!A3219)</f>
        <v/>
      </c>
      <c r="B3219" t="str">
        <f>TRIM(LEFT('Dosing point input'!B3219,1))</f>
        <v/>
      </c>
      <c r="C3219" t="str">
        <f>TRIM('Dosing point input'!C3219)</f>
        <v/>
      </c>
      <c r="D3219" t="str">
        <f>TRIM(LEFT('Dosing point input'!D3219,2))</f>
        <v/>
      </c>
    </row>
    <row r="3220" spans="1:4" x14ac:dyDescent="0.25">
      <c r="A3220" t="str">
        <f>TRIM('Dosing point input'!A3220)</f>
        <v/>
      </c>
      <c r="B3220" t="str">
        <f>TRIM(LEFT('Dosing point input'!B3220,1))</f>
        <v/>
      </c>
      <c r="C3220" t="str">
        <f>TRIM('Dosing point input'!C3220)</f>
        <v/>
      </c>
      <c r="D3220" t="str">
        <f>TRIM(LEFT('Dosing point input'!D3220,2))</f>
        <v/>
      </c>
    </row>
    <row r="3221" spans="1:4" x14ac:dyDescent="0.25">
      <c r="A3221" t="str">
        <f>TRIM('Dosing point input'!A3221)</f>
        <v/>
      </c>
      <c r="B3221" t="str">
        <f>TRIM(LEFT('Dosing point input'!B3221,1))</f>
        <v/>
      </c>
      <c r="C3221" t="str">
        <f>TRIM('Dosing point input'!C3221)</f>
        <v/>
      </c>
      <c r="D3221" t="str">
        <f>TRIM(LEFT('Dosing point input'!D3221,2))</f>
        <v/>
      </c>
    </row>
    <row r="3222" spans="1:4" x14ac:dyDescent="0.25">
      <c r="A3222" t="str">
        <f>TRIM('Dosing point input'!A3222)</f>
        <v/>
      </c>
      <c r="B3222" t="str">
        <f>TRIM(LEFT('Dosing point input'!B3222,1))</f>
        <v/>
      </c>
      <c r="C3222" t="str">
        <f>TRIM('Dosing point input'!C3222)</f>
        <v/>
      </c>
      <c r="D3222" t="str">
        <f>TRIM(LEFT('Dosing point input'!D3222,2))</f>
        <v/>
      </c>
    </row>
    <row r="3223" spans="1:4" x14ac:dyDescent="0.25">
      <c r="A3223" t="str">
        <f>TRIM('Dosing point input'!A3223)</f>
        <v/>
      </c>
      <c r="B3223" t="str">
        <f>TRIM(LEFT('Dosing point input'!B3223,1))</f>
        <v/>
      </c>
      <c r="C3223" t="str">
        <f>TRIM('Dosing point input'!C3223)</f>
        <v/>
      </c>
      <c r="D3223" t="str">
        <f>TRIM(LEFT('Dosing point input'!D3223,2))</f>
        <v/>
      </c>
    </row>
    <row r="3224" spans="1:4" x14ac:dyDescent="0.25">
      <c r="A3224" t="str">
        <f>TRIM('Dosing point input'!A3224)</f>
        <v/>
      </c>
      <c r="B3224" t="str">
        <f>TRIM(LEFT('Dosing point input'!B3224,1))</f>
        <v/>
      </c>
      <c r="C3224" t="str">
        <f>TRIM('Dosing point input'!C3224)</f>
        <v/>
      </c>
      <c r="D3224" t="str">
        <f>TRIM(LEFT('Dosing point input'!D3224,2))</f>
        <v/>
      </c>
    </row>
    <row r="3225" spans="1:4" x14ac:dyDescent="0.25">
      <c r="A3225" t="str">
        <f>TRIM('Dosing point input'!A3225)</f>
        <v/>
      </c>
      <c r="B3225" t="str">
        <f>TRIM(LEFT('Dosing point input'!B3225,1))</f>
        <v/>
      </c>
      <c r="C3225" t="str">
        <f>TRIM('Dosing point input'!C3225)</f>
        <v/>
      </c>
      <c r="D3225" t="str">
        <f>TRIM(LEFT('Dosing point input'!D3225,2))</f>
        <v/>
      </c>
    </row>
    <row r="3226" spans="1:4" x14ac:dyDescent="0.25">
      <c r="A3226" t="str">
        <f>TRIM('Dosing point input'!A3226)</f>
        <v/>
      </c>
      <c r="B3226" t="str">
        <f>TRIM(LEFT('Dosing point input'!B3226,1))</f>
        <v/>
      </c>
      <c r="C3226" t="str">
        <f>TRIM('Dosing point input'!C3226)</f>
        <v/>
      </c>
      <c r="D3226" t="str">
        <f>TRIM(LEFT('Dosing point input'!D3226,2))</f>
        <v/>
      </c>
    </row>
    <row r="3227" spans="1:4" x14ac:dyDescent="0.25">
      <c r="A3227" t="str">
        <f>TRIM('Dosing point input'!A3227)</f>
        <v/>
      </c>
      <c r="B3227" t="str">
        <f>TRIM(LEFT('Dosing point input'!B3227,1))</f>
        <v/>
      </c>
      <c r="C3227" t="str">
        <f>TRIM('Dosing point input'!C3227)</f>
        <v/>
      </c>
      <c r="D3227" t="str">
        <f>TRIM(LEFT('Dosing point input'!D3227,2))</f>
        <v/>
      </c>
    </row>
    <row r="3228" spans="1:4" x14ac:dyDescent="0.25">
      <c r="A3228" t="str">
        <f>TRIM('Dosing point input'!A3228)</f>
        <v/>
      </c>
      <c r="B3228" t="str">
        <f>TRIM(LEFT('Dosing point input'!B3228,1))</f>
        <v/>
      </c>
      <c r="C3228" t="str">
        <f>TRIM('Dosing point input'!C3228)</f>
        <v/>
      </c>
      <c r="D3228" t="str">
        <f>TRIM(LEFT('Dosing point input'!D3228,2))</f>
        <v/>
      </c>
    </row>
    <row r="3229" spans="1:4" x14ac:dyDescent="0.25">
      <c r="A3229" t="str">
        <f>TRIM('Dosing point input'!A3229)</f>
        <v/>
      </c>
      <c r="B3229" t="str">
        <f>TRIM(LEFT('Dosing point input'!B3229,1))</f>
        <v/>
      </c>
      <c r="C3229" t="str">
        <f>TRIM('Dosing point input'!C3229)</f>
        <v/>
      </c>
      <c r="D3229" t="str">
        <f>TRIM(LEFT('Dosing point input'!D3229,2))</f>
        <v/>
      </c>
    </row>
    <row r="3230" spans="1:4" x14ac:dyDescent="0.25">
      <c r="A3230" t="str">
        <f>TRIM('Dosing point input'!A3230)</f>
        <v/>
      </c>
      <c r="B3230" t="str">
        <f>TRIM(LEFT('Dosing point input'!B3230,1))</f>
        <v/>
      </c>
      <c r="C3230" t="str">
        <f>TRIM('Dosing point input'!C3230)</f>
        <v/>
      </c>
      <c r="D3230" t="str">
        <f>TRIM(LEFT('Dosing point input'!D3230,2))</f>
        <v/>
      </c>
    </row>
    <row r="3231" spans="1:4" x14ac:dyDescent="0.25">
      <c r="A3231" t="str">
        <f>TRIM('Dosing point input'!A3231)</f>
        <v/>
      </c>
      <c r="B3231" t="str">
        <f>TRIM(LEFT('Dosing point input'!B3231,1))</f>
        <v/>
      </c>
      <c r="C3231" t="str">
        <f>TRIM('Dosing point input'!C3231)</f>
        <v/>
      </c>
      <c r="D3231" t="str">
        <f>TRIM(LEFT('Dosing point input'!D3231,2))</f>
        <v/>
      </c>
    </row>
    <row r="3232" spans="1:4" x14ac:dyDescent="0.25">
      <c r="A3232" t="str">
        <f>TRIM('Dosing point input'!A3232)</f>
        <v/>
      </c>
      <c r="B3232" t="str">
        <f>TRIM(LEFT('Dosing point input'!B3232,1))</f>
        <v/>
      </c>
      <c r="C3232" t="str">
        <f>TRIM('Dosing point input'!C3232)</f>
        <v/>
      </c>
      <c r="D3232" t="str">
        <f>TRIM(LEFT('Dosing point input'!D3232,2))</f>
        <v/>
      </c>
    </row>
    <row r="3233" spans="1:4" x14ac:dyDescent="0.25">
      <c r="A3233" t="str">
        <f>TRIM('Dosing point input'!A3233)</f>
        <v/>
      </c>
      <c r="B3233" t="str">
        <f>TRIM(LEFT('Dosing point input'!B3233,1))</f>
        <v/>
      </c>
      <c r="C3233" t="str">
        <f>TRIM('Dosing point input'!C3233)</f>
        <v/>
      </c>
      <c r="D3233" t="str">
        <f>TRIM(LEFT('Dosing point input'!D3233,2))</f>
        <v/>
      </c>
    </row>
    <row r="3234" spans="1:4" x14ac:dyDescent="0.25">
      <c r="A3234" t="str">
        <f>TRIM('Dosing point input'!A3234)</f>
        <v/>
      </c>
      <c r="B3234" t="str">
        <f>TRIM(LEFT('Dosing point input'!B3234,1))</f>
        <v/>
      </c>
      <c r="C3234" t="str">
        <f>TRIM('Dosing point input'!C3234)</f>
        <v/>
      </c>
      <c r="D3234" t="str">
        <f>TRIM(LEFT('Dosing point input'!D3234,2))</f>
        <v/>
      </c>
    </row>
    <row r="3235" spans="1:4" x14ac:dyDescent="0.25">
      <c r="A3235" t="str">
        <f>TRIM('Dosing point input'!A3235)</f>
        <v/>
      </c>
      <c r="B3235" t="str">
        <f>TRIM(LEFT('Dosing point input'!B3235,1))</f>
        <v/>
      </c>
      <c r="C3235" t="str">
        <f>TRIM('Dosing point input'!C3235)</f>
        <v/>
      </c>
      <c r="D3235" t="str">
        <f>TRIM(LEFT('Dosing point input'!D3235,2))</f>
        <v/>
      </c>
    </row>
    <row r="3236" spans="1:4" x14ac:dyDescent="0.25">
      <c r="A3236" t="str">
        <f>TRIM('Dosing point input'!A3236)</f>
        <v/>
      </c>
      <c r="B3236" t="str">
        <f>TRIM(LEFT('Dosing point input'!B3236,1))</f>
        <v/>
      </c>
      <c r="C3236" t="str">
        <f>TRIM('Dosing point input'!C3236)</f>
        <v/>
      </c>
      <c r="D3236" t="str">
        <f>TRIM(LEFT('Dosing point input'!D3236,2))</f>
        <v/>
      </c>
    </row>
    <row r="3237" spans="1:4" x14ac:dyDescent="0.25">
      <c r="A3237" t="str">
        <f>TRIM('Dosing point input'!A3237)</f>
        <v/>
      </c>
      <c r="B3237" t="str">
        <f>TRIM(LEFT('Dosing point input'!B3237,1))</f>
        <v/>
      </c>
      <c r="C3237" t="str">
        <f>TRIM('Dosing point input'!C3237)</f>
        <v/>
      </c>
      <c r="D3237" t="str">
        <f>TRIM(LEFT('Dosing point input'!D3237,2))</f>
        <v/>
      </c>
    </row>
    <row r="3238" spans="1:4" x14ac:dyDescent="0.25">
      <c r="A3238" t="str">
        <f>TRIM('Dosing point input'!A3238)</f>
        <v/>
      </c>
      <c r="B3238" t="str">
        <f>TRIM(LEFT('Dosing point input'!B3238,1))</f>
        <v/>
      </c>
      <c r="C3238" t="str">
        <f>TRIM('Dosing point input'!C3238)</f>
        <v/>
      </c>
      <c r="D3238" t="str">
        <f>TRIM(LEFT('Dosing point input'!D3238,2))</f>
        <v/>
      </c>
    </row>
    <row r="3239" spans="1:4" x14ac:dyDescent="0.25">
      <c r="A3239" t="str">
        <f>TRIM('Dosing point input'!A3239)</f>
        <v/>
      </c>
      <c r="B3239" t="str">
        <f>TRIM(LEFT('Dosing point input'!B3239,1))</f>
        <v/>
      </c>
      <c r="C3239" t="str">
        <f>TRIM('Dosing point input'!C3239)</f>
        <v/>
      </c>
      <c r="D3239" t="str">
        <f>TRIM(LEFT('Dosing point input'!D3239,2))</f>
        <v/>
      </c>
    </row>
    <row r="3240" spans="1:4" x14ac:dyDescent="0.25">
      <c r="A3240" t="str">
        <f>TRIM('Dosing point input'!A3240)</f>
        <v/>
      </c>
      <c r="B3240" t="str">
        <f>TRIM(LEFT('Dosing point input'!B3240,1))</f>
        <v/>
      </c>
      <c r="C3240" t="str">
        <f>TRIM('Dosing point input'!C3240)</f>
        <v/>
      </c>
      <c r="D3240" t="str">
        <f>TRIM(LEFT('Dosing point input'!D3240,2))</f>
        <v/>
      </c>
    </row>
    <row r="3241" spans="1:4" x14ac:dyDescent="0.25">
      <c r="A3241" t="str">
        <f>TRIM('Dosing point input'!A3241)</f>
        <v/>
      </c>
      <c r="B3241" t="str">
        <f>TRIM(LEFT('Dosing point input'!B3241,1))</f>
        <v/>
      </c>
      <c r="C3241" t="str">
        <f>TRIM('Dosing point input'!C3241)</f>
        <v/>
      </c>
      <c r="D3241" t="str">
        <f>TRIM(LEFT('Dosing point input'!D3241,2))</f>
        <v/>
      </c>
    </row>
    <row r="3242" spans="1:4" x14ac:dyDescent="0.25">
      <c r="A3242" t="str">
        <f>TRIM('Dosing point input'!A3242)</f>
        <v/>
      </c>
      <c r="B3242" t="str">
        <f>TRIM(LEFT('Dosing point input'!B3242,1))</f>
        <v/>
      </c>
      <c r="C3242" t="str">
        <f>TRIM('Dosing point input'!C3242)</f>
        <v/>
      </c>
      <c r="D3242" t="str">
        <f>TRIM(LEFT('Dosing point input'!D3242,2))</f>
        <v/>
      </c>
    </row>
    <row r="3243" spans="1:4" x14ac:dyDescent="0.25">
      <c r="A3243" t="str">
        <f>TRIM('Dosing point input'!A3243)</f>
        <v/>
      </c>
      <c r="B3243" t="str">
        <f>TRIM(LEFT('Dosing point input'!B3243,1))</f>
        <v/>
      </c>
      <c r="C3243" t="str">
        <f>TRIM('Dosing point input'!C3243)</f>
        <v/>
      </c>
      <c r="D3243" t="str">
        <f>TRIM(LEFT('Dosing point input'!D3243,2))</f>
        <v/>
      </c>
    </row>
    <row r="3244" spans="1:4" x14ac:dyDescent="0.25">
      <c r="A3244" t="str">
        <f>TRIM('Dosing point input'!A3244)</f>
        <v/>
      </c>
      <c r="B3244" t="str">
        <f>TRIM(LEFT('Dosing point input'!B3244,1))</f>
        <v/>
      </c>
      <c r="C3244" t="str">
        <f>TRIM('Dosing point input'!C3244)</f>
        <v/>
      </c>
      <c r="D3244" t="str">
        <f>TRIM(LEFT('Dosing point input'!D3244,2))</f>
        <v/>
      </c>
    </row>
    <row r="3245" spans="1:4" x14ac:dyDescent="0.25">
      <c r="A3245" t="str">
        <f>TRIM('Dosing point input'!A3245)</f>
        <v/>
      </c>
      <c r="B3245" t="str">
        <f>TRIM(LEFT('Dosing point input'!B3245,1))</f>
        <v/>
      </c>
      <c r="C3245" t="str">
        <f>TRIM('Dosing point input'!C3245)</f>
        <v/>
      </c>
      <c r="D3245" t="str">
        <f>TRIM(LEFT('Dosing point input'!D3245,2))</f>
        <v/>
      </c>
    </row>
    <row r="3246" spans="1:4" x14ac:dyDescent="0.25">
      <c r="A3246" t="str">
        <f>TRIM('Dosing point input'!A3246)</f>
        <v/>
      </c>
      <c r="B3246" t="str">
        <f>TRIM(LEFT('Dosing point input'!B3246,1))</f>
        <v/>
      </c>
      <c r="C3246" t="str">
        <f>TRIM('Dosing point input'!C3246)</f>
        <v/>
      </c>
      <c r="D3246" t="str">
        <f>TRIM(LEFT('Dosing point input'!D3246,2))</f>
        <v/>
      </c>
    </row>
    <row r="3247" spans="1:4" x14ac:dyDescent="0.25">
      <c r="A3247" t="str">
        <f>TRIM('Dosing point input'!A3247)</f>
        <v/>
      </c>
      <c r="B3247" t="str">
        <f>TRIM(LEFT('Dosing point input'!B3247,1))</f>
        <v/>
      </c>
      <c r="C3247" t="str">
        <f>TRIM('Dosing point input'!C3247)</f>
        <v/>
      </c>
      <c r="D3247" t="str">
        <f>TRIM(LEFT('Dosing point input'!D3247,2))</f>
        <v/>
      </c>
    </row>
    <row r="3248" spans="1:4" x14ac:dyDescent="0.25">
      <c r="A3248" t="str">
        <f>TRIM('Dosing point input'!A3248)</f>
        <v/>
      </c>
      <c r="B3248" t="str">
        <f>TRIM(LEFT('Dosing point input'!B3248,1))</f>
        <v/>
      </c>
      <c r="C3248" t="str">
        <f>TRIM('Dosing point input'!C3248)</f>
        <v/>
      </c>
      <c r="D3248" t="str">
        <f>TRIM(LEFT('Dosing point input'!D3248,2))</f>
        <v/>
      </c>
    </row>
    <row r="3249" spans="1:4" x14ac:dyDescent="0.25">
      <c r="A3249" t="str">
        <f>TRIM('Dosing point input'!A3249)</f>
        <v/>
      </c>
      <c r="B3249" t="str">
        <f>TRIM(LEFT('Dosing point input'!B3249,1))</f>
        <v/>
      </c>
      <c r="C3249" t="str">
        <f>TRIM('Dosing point input'!C3249)</f>
        <v/>
      </c>
      <c r="D3249" t="str">
        <f>TRIM(LEFT('Dosing point input'!D3249,2))</f>
        <v/>
      </c>
    </row>
    <row r="3250" spans="1:4" x14ac:dyDescent="0.25">
      <c r="A3250" t="str">
        <f>TRIM('Dosing point input'!A3250)</f>
        <v/>
      </c>
      <c r="B3250" t="str">
        <f>TRIM(LEFT('Dosing point input'!B3250,1))</f>
        <v/>
      </c>
      <c r="C3250" t="str">
        <f>TRIM('Dosing point input'!C3250)</f>
        <v/>
      </c>
      <c r="D3250" t="str">
        <f>TRIM(LEFT('Dosing point input'!D3250,2))</f>
        <v/>
      </c>
    </row>
    <row r="3251" spans="1:4" x14ac:dyDescent="0.25">
      <c r="A3251" t="str">
        <f>TRIM('Dosing point input'!A3251)</f>
        <v/>
      </c>
      <c r="B3251" t="str">
        <f>TRIM(LEFT('Dosing point input'!B3251,1))</f>
        <v/>
      </c>
      <c r="C3251" t="str">
        <f>TRIM('Dosing point input'!C3251)</f>
        <v/>
      </c>
      <c r="D3251" t="str">
        <f>TRIM(LEFT('Dosing point input'!D3251,2))</f>
        <v/>
      </c>
    </row>
    <row r="3252" spans="1:4" x14ac:dyDescent="0.25">
      <c r="A3252" t="str">
        <f>TRIM('Dosing point input'!A3252)</f>
        <v/>
      </c>
      <c r="B3252" t="str">
        <f>TRIM(LEFT('Dosing point input'!B3252,1))</f>
        <v/>
      </c>
      <c r="C3252" t="str">
        <f>TRIM('Dosing point input'!C3252)</f>
        <v/>
      </c>
      <c r="D3252" t="str">
        <f>TRIM(LEFT('Dosing point input'!D3252,2))</f>
        <v/>
      </c>
    </row>
    <row r="3253" spans="1:4" x14ac:dyDescent="0.25">
      <c r="A3253" t="str">
        <f>TRIM('Dosing point input'!A3253)</f>
        <v/>
      </c>
      <c r="B3253" t="str">
        <f>TRIM(LEFT('Dosing point input'!B3253,1))</f>
        <v/>
      </c>
      <c r="C3253" t="str">
        <f>TRIM('Dosing point input'!C3253)</f>
        <v/>
      </c>
      <c r="D3253" t="str">
        <f>TRIM(LEFT('Dosing point input'!D3253,2))</f>
        <v/>
      </c>
    </row>
    <row r="3254" spans="1:4" x14ac:dyDescent="0.25">
      <c r="A3254" t="str">
        <f>TRIM('Dosing point input'!A3254)</f>
        <v/>
      </c>
      <c r="B3254" t="str">
        <f>TRIM(LEFT('Dosing point input'!B3254,1))</f>
        <v/>
      </c>
      <c r="C3254" t="str">
        <f>TRIM('Dosing point input'!C3254)</f>
        <v/>
      </c>
      <c r="D3254" t="str">
        <f>TRIM(LEFT('Dosing point input'!D3254,2))</f>
        <v/>
      </c>
    </row>
    <row r="3255" spans="1:4" x14ac:dyDescent="0.25">
      <c r="A3255" t="str">
        <f>TRIM('Dosing point input'!A3255)</f>
        <v/>
      </c>
      <c r="B3255" t="str">
        <f>TRIM(LEFT('Dosing point input'!B3255,1))</f>
        <v/>
      </c>
      <c r="C3255" t="str">
        <f>TRIM('Dosing point input'!C3255)</f>
        <v/>
      </c>
      <c r="D3255" t="str">
        <f>TRIM(LEFT('Dosing point input'!D3255,2))</f>
        <v/>
      </c>
    </row>
    <row r="3256" spans="1:4" x14ac:dyDescent="0.25">
      <c r="A3256" t="str">
        <f>TRIM('Dosing point input'!A3256)</f>
        <v/>
      </c>
      <c r="B3256" t="str">
        <f>TRIM(LEFT('Dosing point input'!B3256,1))</f>
        <v/>
      </c>
      <c r="C3256" t="str">
        <f>TRIM('Dosing point input'!C3256)</f>
        <v/>
      </c>
      <c r="D3256" t="str">
        <f>TRIM(LEFT('Dosing point input'!D3256,2))</f>
        <v/>
      </c>
    </row>
    <row r="3257" spans="1:4" x14ac:dyDescent="0.25">
      <c r="A3257" t="str">
        <f>TRIM('Dosing point input'!A3257)</f>
        <v/>
      </c>
      <c r="B3257" t="str">
        <f>TRIM(LEFT('Dosing point input'!B3257,1))</f>
        <v/>
      </c>
      <c r="C3257" t="str">
        <f>TRIM('Dosing point input'!C3257)</f>
        <v/>
      </c>
      <c r="D3257" t="str">
        <f>TRIM(LEFT('Dosing point input'!D3257,2))</f>
        <v/>
      </c>
    </row>
    <row r="3258" spans="1:4" x14ac:dyDescent="0.25">
      <c r="A3258" t="str">
        <f>TRIM('Dosing point input'!A3258)</f>
        <v/>
      </c>
      <c r="B3258" t="str">
        <f>TRIM(LEFT('Dosing point input'!B3258,1))</f>
        <v/>
      </c>
      <c r="C3258" t="str">
        <f>TRIM('Dosing point input'!C3258)</f>
        <v/>
      </c>
      <c r="D3258" t="str">
        <f>TRIM(LEFT('Dosing point input'!D3258,2))</f>
        <v/>
      </c>
    </row>
    <row r="3259" spans="1:4" x14ac:dyDescent="0.25">
      <c r="A3259" t="str">
        <f>TRIM('Dosing point input'!A3259)</f>
        <v/>
      </c>
      <c r="B3259" t="str">
        <f>TRIM(LEFT('Dosing point input'!B3259,1))</f>
        <v/>
      </c>
      <c r="C3259" t="str">
        <f>TRIM('Dosing point input'!C3259)</f>
        <v/>
      </c>
      <c r="D3259" t="str">
        <f>TRIM(LEFT('Dosing point input'!D3259,2))</f>
        <v/>
      </c>
    </row>
    <row r="3260" spans="1:4" x14ac:dyDescent="0.25">
      <c r="A3260" t="str">
        <f>TRIM('Dosing point input'!A3260)</f>
        <v/>
      </c>
      <c r="B3260" t="str">
        <f>TRIM(LEFT('Dosing point input'!B3260,1))</f>
        <v/>
      </c>
      <c r="C3260" t="str">
        <f>TRIM('Dosing point input'!C3260)</f>
        <v/>
      </c>
      <c r="D3260" t="str">
        <f>TRIM(LEFT('Dosing point input'!D3260,2))</f>
        <v/>
      </c>
    </row>
    <row r="3261" spans="1:4" x14ac:dyDescent="0.25">
      <c r="A3261" t="str">
        <f>TRIM('Dosing point input'!A3261)</f>
        <v/>
      </c>
      <c r="B3261" t="str">
        <f>TRIM(LEFT('Dosing point input'!B3261,1))</f>
        <v/>
      </c>
      <c r="C3261" t="str">
        <f>TRIM('Dosing point input'!C3261)</f>
        <v/>
      </c>
      <c r="D3261" t="str">
        <f>TRIM(LEFT('Dosing point input'!D3261,2))</f>
        <v/>
      </c>
    </row>
    <row r="3262" spans="1:4" x14ac:dyDescent="0.25">
      <c r="A3262" t="str">
        <f>TRIM('Dosing point input'!A3262)</f>
        <v/>
      </c>
      <c r="B3262" t="str">
        <f>TRIM(LEFT('Dosing point input'!B3262,1))</f>
        <v/>
      </c>
      <c r="C3262" t="str">
        <f>TRIM('Dosing point input'!C3262)</f>
        <v/>
      </c>
      <c r="D3262" t="str">
        <f>TRIM(LEFT('Dosing point input'!D3262,2))</f>
        <v/>
      </c>
    </row>
    <row r="3263" spans="1:4" x14ac:dyDescent="0.25">
      <c r="A3263" t="str">
        <f>TRIM('Dosing point input'!A3263)</f>
        <v/>
      </c>
      <c r="B3263" t="str">
        <f>TRIM(LEFT('Dosing point input'!B3263,1))</f>
        <v/>
      </c>
      <c r="C3263" t="str">
        <f>TRIM('Dosing point input'!C3263)</f>
        <v/>
      </c>
      <c r="D3263" t="str">
        <f>TRIM(LEFT('Dosing point input'!D3263,2))</f>
        <v/>
      </c>
    </row>
    <row r="3264" spans="1:4" x14ac:dyDescent="0.25">
      <c r="A3264" t="str">
        <f>TRIM('Dosing point input'!A3264)</f>
        <v/>
      </c>
      <c r="B3264" t="str">
        <f>TRIM(LEFT('Dosing point input'!B3264,1))</f>
        <v/>
      </c>
      <c r="C3264" t="str">
        <f>TRIM('Dosing point input'!C3264)</f>
        <v/>
      </c>
      <c r="D3264" t="str">
        <f>TRIM(LEFT('Dosing point input'!D3264,2))</f>
        <v/>
      </c>
    </row>
    <row r="3265" spans="1:4" x14ac:dyDescent="0.25">
      <c r="A3265" t="str">
        <f>TRIM('Dosing point input'!A3265)</f>
        <v/>
      </c>
      <c r="B3265" t="str">
        <f>TRIM(LEFT('Dosing point input'!B3265,1))</f>
        <v/>
      </c>
      <c r="C3265" t="str">
        <f>TRIM('Dosing point input'!C3265)</f>
        <v/>
      </c>
      <c r="D3265" t="str">
        <f>TRIM(LEFT('Dosing point input'!D3265,2))</f>
        <v/>
      </c>
    </row>
    <row r="3266" spans="1:4" x14ac:dyDescent="0.25">
      <c r="A3266" t="str">
        <f>TRIM('Dosing point input'!A3266)</f>
        <v/>
      </c>
      <c r="B3266" t="str">
        <f>TRIM(LEFT('Dosing point input'!B3266,1))</f>
        <v/>
      </c>
      <c r="C3266" t="str">
        <f>TRIM('Dosing point input'!C3266)</f>
        <v/>
      </c>
      <c r="D3266" t="str">
        <f>TRIM(LEFT('Dosing point input'!D3266,2))</f>
        <v/>
      </c>
    </row>
    <row r="3267" spans="1:4" x14ac:dyDescent="0.25">
      <c r="A3267" t="str">
        <f>TRIM('Dosing point input'!A3267)</f>
        <v/>
      </c>
      <c r="B3267" t="str">
        <f>TRIM(LEFT('Dosing point input'!B3267,1))</f>
        <v/>
      </c>
      <c r="C3267" t="str">
        <f>TRIM('Dosing point input'!C3267)</f>
        <v/>
      </c>
      <c r="D3267" t="str">
        <f>TRIM(LEFT('Dosing point input'!D3267,2))</f>
        <v/>
      </c>
    </row>
    <row r="3268" spans="1:4" x14ac:dyDescent="0.25">
      <c r="A3268" t="str">
        <f>TRIM('Dosing point input'!A3268)</f>
        <v/>
      </c>
      <c r="B3268" t="str">
        <f>TRIM(LEFT('Dosing point input'!B3268,1))</f>
        <v/>
      </c>
      <c r="C3268" t="str">
        <f>TRIM('Dosing point input'!C3268)</f>
        <v/>
      </c>
      <c r="D3268" t="str">
        <f>TRIM(LEFT('Dosing point input'!D3268,2))</f>
        <v/>
      </c>
    </row>
    <row r="3269" spans="1:4" x14ac:dyDescent="0.25">
      <c r="A3269" t="str">
        <f>TRIM('Dosing point input'!A3269)</f>
        <v/>
      </c>
      <c r="B3269" t="str">
        <f>TRIM(LEFT('Dosing point input'!B3269,1))</f>
        <v/>
      </c>
      <c r="C3269" t="str">
        <f>TRIM('Dosing point input'!C3269)</f>
        <v/>
      </c>
      <c r="D3269" t="str">
        <f>TRIM(LEFT('Dosing point input'!D3269,2))</f>
        <v/>
      </c>
    </row>
    <row r="3270" spans="1:4" x14ac:dyDescent="0.25">
      <c r="A3270" t="str">
        <f>TRIM('Dosing point input'!A3270)</f>
        <v/>
      </c>
      <c r="B3270" t="str">
        <f>TRIM(LEFT('Dosing point input'!B3270,1))</f>
        <v/>
      </c>
      <c r="C3270" t="str">
        <f>TRIM('Dosing point input'!C3270)</f>
        <v/>
      </c>
      <c r="D3270" t="str">
        <f>TRIM(LEFT('Dosing point input'!D3270,2))</f>
        <v/>
      </c>
    </row>
    <row r="3271" spans="1:4" x14ac:dyDescent="0.25">
      <c r="A3271" t="str">
        <f>TRIM('Dosing point input'!A3271)</f>
        <v/>
      </c>
      <c r="B3271" t="str">
        <f>TRIM(LEFT('Dosing point input'!B3271,1))</f>
        <v/>
      </c>
      <c r="C3271" t="str">
        <f>TRIM('Dosing point input'!C3271)</f>
        <v/>
      </c>
      <c r="D3271" t="str">
        <f>TRIM(LEFT('Dosing point input'!D3271,2))</f>
        <v/>
      </c>
    </row>
    <row r="3272" spans="1:4" x14ac:dyDescent="0.25">
      <c r="A3272" t="str">
        <f>TRIM('Dosing point input'!A3272)</f>
        <v/>
      </c>
      <c r="B3272" t="str">
        <f>TRIM(LEFT('Dosing point input'!B3272,1))</f>
        <v/>
      </c>
      <c r="C3272" t="str">
        <f>TRIM('Dosing point input'!C3272)</f>
        <v/>
      </c>
      <c r="D3272" t="str">
        <f>TRIM(LEFT('Dosing point input'!D3272,2))</f>
        <v/>
      </c>
    </row>
    <row r="3273" spans="1:4" x14ac:dyDescent="0.25">
      <c r="A3273" t="str">
        <f>TRIM('Dosing point input'!A3273)</f>
        <v/>
      </c>
      <c r="B3273" t="str">
        <f>TRIM(LEFT('Dosing point input'!B3273,1))</f>
        <v/>
      </c>
      <c r="C3273" t="str">
        <f>TRIM('Dosing point input'!C3273)</f>
        <v/>
      </c>
      <c r="D3273" t="str">
        <f>TRIM(LEFT('Dosing point input'!D3273,2))</f>
        <v/>
      </c>
    </row>
    <row r="3274" spans="1:4" x14ac:dyDescent="0.25">
      <c r="A3274" t="str">
        <f>TRIM('Dosing point input'!A3274)</f>
        <v/>
      </c>
      <c r="B3274" t="str">
        <f>TRIM(LEFT('Dosing point input'!B3274,1))</f>
        <v/>
      </c>
      <c r="C3274" t="str">
        <f>TRIM('Dosing point input'!C3274)</f>
        <v/>
      </c>
      <c r="D3274" t="str">
        <f>TRIM(LEFT('Dosing point input'!D3274,2))</f>
        <v/>
      </c>
    </row>
    <row r="3275" spans="1:4" x14ac:dyDescent="0.25">
      <c r="A3275" t="str">
        <f>TRIM('Dosing point input'!A3275)</f>
        <v/>
      </c>
      <c r="B3275" t="str">
        <f>TRIM(LEFT('Dosing point input'!B3275,1))</f>
        <v/>
      </c>
      <c r="C3275" t="str">
        <f>TRIM('Dosing point input'!C3275)</f>
        <v/>
      </c>
      <c r="D3275" t="str">
        <f>TRIM(LEFT('Dosing point input'!D3275,2))</f>
        <v/>
      </c>
    </row>
    <row r="3276" spans="1:4" x14ac:dyDescent="0.25">
      <c r="A3276" t="str">
        <f>TRIM('Dosing point input'!A3276)</f>
        <v/>
      </c>
      <c r="B3276" t="str">
        <f>TRIM(LEFT('Dosing point input'!B3276,1))</f>
        <v/>
      </c>
      <c r="C3276" t="str">
        <f>TRIM('Dosing point input'!C3276)</f>
        <v/>
      </c>
      <c r="D3276" t="str">
        <f>TRIM(LEFT('Dosing point input'!D3276,2))</f>
        <v/>
      </c>
    </row>
    <row r="3277" spans="1:4" x14ac:dyDescent="0.25">
      <c r="A3277" t="str">
        <f>TRIM('Dosing point input'!A3277)</f>
        <v/>
      </c>
      <c r="B3277" t="str">
        <f>TRIM(LEFT('Dosing point input'!B3277,1))</f>
        <v/>
      </c>
      <c r="C3277" t="str">
        <f>TRIM('Dosing point input'!C3277)</f>
        <v/>
      </c>
      <c r="D3277" t="str">
        <f>TRIM(LEFT('Dosing point input'!D3277,2))</f>
        <v/>
      </c>
    </row>
    <row r="3278" spans="1:4" x14ac:dyDescent="0.25">
      <c r="A3278" t="str">
        <f>TRIM('Dosing point input'!A3278)</f>
        <v/>
      </c>
      <c r="B3278" t="str">
        <f>TRIM(LEFT('Dosing point input'!B3278,1))</f>
        <v/>
      </c>
      <c r="C3278" t="str">
        <f>TRIM('Dosing point input'!C3278)</f>
        <v/>
      </c>
      <c r="D3278" t="str">
        <f>TRIM(LEFT('Dosing point input'!D3278,2))</f>
        <v/>
      </c>
    </row>
    <row r="3279" spans="1:4" x14ac:dyDescent="0.25">
      <c r="A3279" t="str">
        <f>TRIM('Dosing point input'!A3279)</f>
        <v/>
      </c>
      <c r="B3279" t="str">
        <f>TRIM(LEFT('Dosing point input'!B3279,1))</f>
        <v/>
      </c>
      <c r="C3279" t="str">
        <f>TRIM('Dosing point input'!C3279)</f>
        <v/>
      </c>
      <c r="D3279" t="str">
        <f>TRIM(LEFT('Dosing point input'!D3279,2))</f>
        <v/>
      </c>
    </row>
    <row r="3280" spans="1:4" x14ac:dyDescent="0.25">
      <c r="A3280" t="str">
        <f>TRIM('Dosing point input'!A3280)</f>
        <v/>
      </c>
      <c r="B3280" t="str">
        <f>TRIM(LEFT('Dosing point input'!B3280,1))</f>
        <v/>
      </c>
      <c r="C3280" t="str">
        <f>TRIM('Dosing point input'!C3280)</f>
        <v/>
      </c>
      <c r="D3280" t="str">
        <f>TRIM(LEFT('Dosing point input'!D3280,2))</f>
        <v/>
      </c>
    </row>
    <row r="3281" spans="1:4" x14ac:dyDescent="0.25">
      <c r="A3281" t="str">
        <f>TRIM('Dosing point input'!A3281)</f>
        <v/>
      </c>
      <c r="B3281" t="str">
        <f>TRIM(LEFT('Dosing point input'!B3281,1))</f>
        <v/>
      </c>
      <c r="C3281" t="str">
        <f>TRIM('Dosing point input'!C3281)</f>
        <v/>
      </c>
      <c r="D3281" t="str">
        <f>TRIM(LEFT('Dosing point input'!D3281,2))</f>
        <v/>
      </c>
    </row>
    <row r="3282" spans="1:4" x14ac:dyDescent="0.25">
      <c r="A3282" t="str">
        <f>TRIM('Dosing point input'!A3282)</f>
        <v/>
      </c>
      <c r="B3282" t="str">
        <f>TRIM(LEFT('Dosing point input'!B3282,1))</f>
        <v/>
      </c>
      <c r="C3282" t="str">
        <f>TRIM('Dosing point input'!C3282)</f>
        <v/>
      </c>
      <c r="D3282" t="str">
        <f>TRIM(LEFT('Dosing point input'!D3282,2))</f>
        <v/>
      </c>
    </row>
    <row r="3283" spans="1:4" x14ac:dyDescent="0.25">
      <c r="A3283" t="str">
        <f>TRIM('Dosing point input'!A3283)</f>
        <v/>
      </c>
      <c r="B3283" t="str">
        <f>TRIM(LEFT('Dosing point input'!B3283,1))</f>
        <v/>
      </c>
      <c r="C3283" t="str">
        <f>TRIM('Dosing point input'!C3283)</f>
        <v/>
      </c>
      <c r="D3283" t="str">
        <f>TRIM(LEFT('Dosing point input'!D3283,2))</f>
        <v/>
      </c>
    </row>
    <row r="3284" spans="1:4" x14ac:dyDescent="0.25">
      <c r="A3284" t="str">
        <f>TRIM('Dosing point input'!A3284)</f>
        <v/>
      </c>
      <c r="B3284" t="str">
        <f>TRIM(LEFT('Dosing point input'!B3284,1))</f>
        <v/>
      </c>
      <c r="C3284" t="str">
        <f>TRIM('Dosing point input'!C3284)</f>
        <v/>
      </c>
      <c r="D3284" t="str">
        <f>TRIM(LEFT('Dosing point input'!D3284,2))</f>
        <v/>
      </c>
    </row>
    <row r="3285" spans="1:4" x14ac:dyDescent="0.25">
      <c r="A3285" t="str">
        <f>TRIM('Dosing point input'!A3285)</f>
        <v/>
      </c>
      <c r="B3285" t="str">
        <f>TRIM(LEFT('Dosing point input'!B3285,1))</f>
        <v/>
      </c>
      <c r="C3285" t="str">
        <f>TRIM('Dosing point input'!C3285)</f>
        <v/>
      </c>
      <c r="D3285" t="str">
        <f>TRIM(LEFT('Dosing point input'!D3285,2))</f>
        <v/>
      </c>
    </row>
    <row r="3286" spans="1:4" x14ac:dyDescent="0.25">
      <c r="A3286" t="str">
        <f>TRIM('Dosing point input'!A3286)</f>
        <v/>
      </c>
      <c r="B3286" t="str">
        <f>TRIM(LEFT('Dosing point input'!B3286,1))</f>
        <v/>
      </c>
      <c r="C3286" t="str">
        <f>TRIM('Dosing point input'!C3286)</f>
        <v/>
      </c>
      <c r="D3286" t="str">
        <f>TRIM(LEFT('Dosing point input'!D3286,2))</f>
        <v/>
      </c>
    </row>
    <row r="3287" spans="1:4" x14ac:dyDescent="0.25">
      <c r="A3287" t="str">
        <f>TRIM('Dosing point input'!A3287)</f>
        <v/>
      </c>
      <c r="B3287" t="str">
        <f>TRIM(LEFT('Dosing point input'!B3287,1))</f>
        <v/>
      </c>
      <c r="C3287" t="str">
        <f>TRIM('Dosing point input'!C3287)</f>
        <v/>
      </c>
      <c r="D3287" t="str">
        <f>TRIM(LEFT('Dosing point input'!D3287,2))</f>
        <v/>
      </c>
    </row>
    <row r="3288" spans="1:4" x14ac:dyDescent="0.25">
      <c r="A3288" t="str">
        <f>TRIM('Dosing point input'!A3288)</f>
        <v/>
      </c>
      <c r="B3288" t="str">
        <f>TRIM(LEFT('Dosing point input'!B3288,1))</f>
        <v/>
      </c>
      <c r="C3288" t="str">
        <f>TRIM('Dosing point input'!C3288)</f>
        <v/>
      </c>
      <c r="D3288" t="str">
        <f>TRIM(LEFT('Dosing point input'!D3288,2))</f>
        <v/>
      </c>
    </row>
    <row r="3289" spans="1:4" x14ac:dyDescent="0.25">
      <c r="A3289" t="str">
        <f>TRIM('Dosing point input'!A3289)</f>
        <v/>
      </c>
      <c r="B3289" t="str">
        <f>TRIM(LEFT('Dosing point input'!B3289,1))</f>
        <v/>
      </c>
      <c r="C3289" t="str">
        <f>TRIM('Dosing point input'!C3289)</f>
        <v/>
      </c>
      <c r="D3289" t="str">
        <f>TRIM(LEFT('Dosing point input'!D3289,2))</f>
        <v/>
      </c>
    </row>
    <row r="3290" spans="1:4" x14ac:dyDescent="0.25">
      <c r="A3290" t="str">
        <f>TRIM('Dosing point input'!A3290)</f>
        <v/>
      </c>
      <c r="B3290" t="str">
        <f>TRIM(LEFT('Dosing point input'!B3290,1))</f>
        <v/>
      </c>
      <c r="C3290" t="str">
        <f>TRIM('Dosing point input'!C3290)</f>
        <v/>
      </c>
      <c r="D3290" t="str">
        <f>TRIM(LEFT('Dosing point input'!D3290,2))</f>
        <v/>
      </c>
    </row>
    <row r="3291" spans="1:4" x14ac:dyDescent="0.25">
      <c r="A3291" t="str">
        <f>TRIM('Dosing point input'!A3291)</f>
        <v/>
      </c>
      <c r="B3291" t="str">
        <f>TRIM(LEFT('Dosing point input'!B3291,1))</f>
        <v/>
      </c>
      <c r="C3291" t="str">
        <f>TRIM('Dosing point input'!C3291)</f>
        <v/>
      </c>
      <c r="D3291" t="str">
        <f>TRIM(LEFT('Dosing point input'!D3291,2))</f>
        <v/>
      </c>
    </row>
    <row r="3292" spans="1:4" x14ac:dyDescent="0.25">
      <c r="A3292" t="str">
        <f>TRIM('Dosing point input'!A3292)</f>
        <v/>
      </c>
      <c r="B3292" t="str">
        <f>TRIM(LEFT('Dosing point input'!B3292,1))</f>
        <v/>
      </c>
      <c r="C3292" t="str">
        <f>TRIM('Dosing point input'!C3292)</f>
        <v/>
      </c>
      <c r="D3292" t="str">
        <f>TRIM(LEFT('Dosing point input'!D3292,2))</f>
        <v/>
      </c>
    </row>
    <row r="3293" spans="1:4" x14ac:dyDescent="0.25">
      <c r="A3293" t="str">
        <f>TRIM('Dosing point input'!A3293)</f>
        <v/>
      </c>
      <c r="B3293" t="str">
        <f>TRIM(LEFT('Dosing point input'!B3293,1))</f>
        <v/>
      </c>
      <c r="C3293" t="str">
        <f>TRIM('Dosing point input'!C3293)</f>
        <v/>
      </c>
      <c r="D3293" t="str">
        <f>TRIM(LEFT('Dosing point input'!D3293,2))</f>
        <v/>
      </c>
    </row>
    <row r="3294" spans="1:4" x14ac:dyDescent="0.25">
      <c r="A3294" t="str">
        <f>TRIM('Dosing point input'!A3294)</f>
        <v/>
      </c>
      <c r="B3294" t="str">
        <f>TRIM(LEFT('Dosing point input'!B3294,1))</f>
        <v/>
      </c>
      <c r="C3294" t="str">
        <f>TRIM('Dosing point input'!C3294)</f>
        <v/>
      </c>
      <c r="D3294" t="str">
        <f>TRIM(LEFT('Dosing point input'!D3294,2))</f>
        <v/>
      </c>
    </row>
    <row r="3295" spans="1:4" x14ac:dyDescent="0.25">
      <c r="A3295" t="str">
        <f>TRIM('Dosing point input'!A3295)</f>
        <v/>
      </c>
      <c r="B3295" t="str">
        <f>TRIM(LEFT('Dosing point input'!B3295,1))</f>
        <v/>
      </c>
      <c r="C3295" t="str">
        <f>TRIM('Dosing point input'!C3295)</f>
        <v/>
      </c>
      <c r="D3295" t="str">
        <f>TRIM(LEFT('Dosing point input'!D3295,2))</f>
        <v/>
      </c>
    </row>
    <row r="3296" spans="1:4" x14ac:dyDescent="0.25">
      <c r="A3296" t="str">
        <f>TRIM('Dosing point input'!A3296)</f>
        <v/>
      </c>
      <c r="B3296" t="str">
        <f>TRIM(LEFT('Dosing point input'!B3296,1))</f>
        <v/>
      </c>
      <c r="C3296" t="str">
        <f>TRIM('Dosing point input'!C3296)</f>
        <v/>
      </c>
      <c r="D3296" t="str">
        <f>TRIM(LEFT('Dosing point input'!D3296,2))</f>
        <v/>
      </c>
    </row>
    <row r="3297" spans="1:4" x14ac:dyDescent="0.25">
      <c r="A3297" t="str">
        <f>TRIM('Dosing point input'!A3297)</f>
        <v/>
      </c>
      <c r="B3297" t="str">
        <f>TRIM(LEFT('Dosing point input'!B3297,1))</f>
        <v/>
      </c>
      <c r="C3297" t="str">
        <f>TRIM('Dosing point input'!C3297)</f>
        <v/>
      </c>
      <c r="D3297" t="str">
        <f>TRIM(LEFT('Dosing point input'!D3297,2))</f>
        <v/>
      </c>
    </row>
    <row r="3298" spans="1:4" x14ac:dyDescent="0.25">
      <c r="A3298" t="str">
        <f>TRIM('Dosing point input'!A3298)</f>
        <v/>
      </c>
      <c r="B3298" t="str">
        <f>TRIM(LEFT('Dosing point input'!B3298,1))</f>
        <v/>
      </c>
      <c r="C3298" t="str">
        <f>TRIM('Dosing point input'!C3298)</f>
        <v/>
      </c>
      <c r="D3298" t="str">
        <f>TRIM(LEFT('Dosing point input'!D3298,2))</f>
        <v/>
      </c>
    </row>
    <row r="3299" spans="1:4" x14ac:dyDescent="0.25">
      <c r="A3299" t="str">
        <f>TRIM('Dosing point input'!A3299)</f>
        <v/>
      </c>
      <c r="B3299" t="str">
        <f>TRIM(LEFT('Dosing point input'!B3299,1))</f>
        <v/>
      </c>
      <c r="C3299" t="str">
        <f>TRIM('Dosing point input'!C3299)</f>
        <v/>
      </c>
      <c r="D3299" t="str">
        <f>TRIM(LEFT('Dosing point input'!D3299,2))</f>
        <v/>
      </c>
    </row>
    <row r="3300" spans="1:4" x14ac:dyDescent="0.25">
      <c r="A3300" t="str">
        <f>TRIM('Dosing point input'!A3300)</f>
        <v/>
      </c>
      <c r="B3300" t="str">
        <f>TRIM(LEFT('Dosing point input'!B3300,1))</f>
        <v/>
      </c>
      <c r="C3300" t="str">
        <f>TRIM('Dosing point input'!C3300)</f>
        <v/>
      </c>
      <c r="D3300" t="str">
        <f>TRIM(LEFT('Dosing point input'!D3300,2))</f>
        <v/>
      </c>
    </row>
    <row r="3301" spans="1:4" x14ac:dyDescent="0.25">
      <c r="A3301" t="str">
        <f>TRIM('Dosing point input'!A3301)</f>
        <v/>
      </c>
      <c r="B3301" t="str">
        <f>TRIM(LEFT('Dosing point input'!B3301,1))</f>
        <v/>
      </c>
      <c r="C3301" t="str">
        <f>TRIM('Dosing point input'!C3301)</f>
        <v/>
      </c>
      <c r="D3301" t="str">
        <f>TRIM(LEFT('Dosing point input'!D3301,2))</f>
        <v/>
      </c>
    </row>
    <row r="3302" spans="1:4" x14ac:dyDescent="0.25">
      <c r="A3302" t="str">
        <f>TRIM('Dosing point input'!A3302)</f>
        <v/>
      </c>
      <c r="B3302" t="str">
        <f>TRIM(LEFT('Dosing point input'!B3302,1))</f>
        <v/>
      </c>
      <c r="C3302" t="str">
        <f>TRIM('Dosing point input'!C3302)</f>
        <v/>
      </c>
      <c r="D3302" t="str">
        <f>TRIM(LEFT('Dosing point input'!D3302,2))</f>
        <v/>
      </c>
    </row>
    <row r="3303" spans="1:4" x14ac:dyDescent="0.25">
      <c r="A3303" t="str">
        <f>TRIM('Dosing point input'!A3303)</f>
        <v/>
      </c>
      <c r="B3303" t="str">
        <f>TRIM(LEFT('Dosing point input'!B3303,1))</f>
        <v/>
      </c>
      <c r="C3303" t="str">
        <f>TRIM('Dosing point input'!C3303)</f>
        <v/>
      </c>
      <c r="D3303" t="str">
        <f>TRIM(LEFT('Dosing point input'!D3303,2))</f>
        <v/>
      </c>
    </row>
    <row r="3304" spans="1:4" x14ac:dyDescent="0.25">
      <c r="A3304" t="str">
        <f>TRIM('Dosing point input'!A3304)</f>
        <v/>
      </c>
      <c r="B3304" t="str">
        <f>TRIM(LEFT('Dosing point input'!B3304,1))</f>
        <v/>
      </c>
      <c r="C3304" t="str">
        <f>TRIM('Dosing point input'!C3304)</f>
        <v/>
      </c>
      <c r="D3304" t="str">
        <f>TRIM(LEFT('Dosing point input'!D3304,2))</f>
        <v/>
      </c>
    </row>
    <row r="3305" spans="1:4" x14ac:dyDescent="0.25">
      <c r="A3305" t="str">
        <f>TRIM('Dosing point input'!A3305)</f>
        <v/>
      </c>
      <c r="B3305" t="str">
        <f>TRIM(LEFT('Dosing point input'!B3305,1))</f>
        <v/>
      </c>
      <c r="C3305" t="str">
        <f>TRIM('Dosing point input'!C3305)</f>
        <v/>
      </c>
      <c r="D3305" t="str">
        <f>TRIM(LEFT('Dosing point input'!D3305,2))</f>
        <v/>
      </c>
    </row>
    <row r="3306" spans="1:4" x14ac:dyDescent="0.25">
      <c r="A3306" t="str">
        <f>TRIM('Dosing point input'!A3306)</f>
        <v/>
      </c>
      <c r="B3306" t="str">
        <f>TRIM(LEFT('Dosing point input'!B3306,1))</f>
        <v/>
      </c>
      <c r="C3306" t="str">
        <f>TRIM('Dosing point input'!C3306)</f>
        <v/>
      </c>
      <c r="D3306" t="str">
        <f>TRIM(LEFT('Dosing point input'!D3306,2))</f>
        <v/>
      </c>
    </row>
    <row r="3307" spans="1:4" x14ac:dyDescent="0.25">
      <c r="A3307" t="str">
        <f>TRIM('Dosing point input'!A3307)</f>
        <v/>
      </c>
      <c r="B3307" t="str">
        <f>TRIM(LEFT('Dosing point input'!B3307,1))</f>
        <v/>
      </c>
      <c r="C3307" t="str">
        <f>TRIM('Dosing point input'!C3307)</f>
        <v/>
      </c>
      <c r="D3307" t="str">
        <f>TRIM(LEFT('Dosing point input'!D3307,2))</f>
        <v/>
      </c>
    </row>
    <row r="3308" spans="1:4" x14ac:dyDescent="0.25">
      <c r="A3308" t="str">
        <f>TRIM('Dosing point input'!A3308)</f>
        <v/>
      </c>
      <c r="B3308" t="str">
        <f>TRIM(LEFT('Dosing point input'!B3308,1))</f>
        <v/>
      </c>
      <c r="C3308" t="str">
        <f>TRIM('Dosing point input'!C3308)</f>
        <v/>
      </c>
      <c r="D3308" t="str">
        <f>TRIM(LEFT('Dosing point input'!D3308,2))</f>
        <v/>
      </c>
    </row>
    <row r="3309" spans="1:4" x14ac:dyDescent="0.25">
      <c r="A3309" t="str">
        <f>TRIM('Dosing point input'!A3309)</f>
        <v/>
      </c>
      <c r="B3309" t="str">
        <f>TRIM(LEFT('Dosing point input'!B3309,1))</f>
        <v/>
      </c>
      <c r="C3309" t="str">
        <f>TRIM('Dosing point input'!C3309)</f>
        <v/>
      </c>
      <c r="D3309" t="str">
        <f>TRIM(LEFT('Dosing point input'!D3309,2))</f>
        <v/>
      </c>
    </row>
    <row r="3310" spans="1:4" x14ac:dyDescent="0.25">
      <c r="A3310" t="str">
        <f>TRIM('Dosing point input'!A3310)</f>
        <v/>
      </c>
      <c r="B3310" t="str">
        <f>TRIM(LEFT('Dosing point input'!B3310,1))</f>
        <v/>
      </c>
      <c r="C3310" t="str">
        <f>TRIM('Dosing point input'!C3310)</f>
        <v/>
      </c>
      <c r="D3310" t="str">
        <f>TRIM(LEFT('Dosing point input'!D3310,2))</f>
        <v/>
      </c>
    </row>
    <row r="3311" spans="1:4" x14ac:dyDescent="0.25">
      <c r="A3311" t="str">
        <f>TRIM('Dosing point input'!A3311)</f>
        <v/>
      </c>
      <c r="B3311" t="str">
        <f>TRIM(LEFT('Dosing point input'!B3311,1))</f>
        <v/>
      </c>
      <c r="C3311" t="str">
        <f>TRIM('Dosing point input'!C3311)</f>
        <v/>
      </c>
      <c r="D3311" t="str">
        <f>TRIM(LEFT('Dosing point input'!D3311,2))</f>
        <v/>
      </c>
    </row>
    <row r="3312" spans="1:4" x14ac:dyDescent="0.25">
      <c r="A3312" t="str">
        <f>TRIM('Dosing point input'!A3312)</f>
        <v/>
      </c>
      <c r="B3312" t="str">
        <f>TRIM(LEFT('Dosing point input'!B3312,1))</f>
        <v/>
      </c>
      <c r="C3312" t="str">
        <f>TRIM('Dosing point input'!C3312)</f>
        <v/>
      </c>
      <c r="D3312" t="str">
        <f>TRIM(LEFT('Dosing point input'!D3312,2))</f>
        <v/>
      </c>
    </row>
    <row r="3313" spans="1:4" x14ac:dyDescent="0.25">
      <c r="A3313" t="str">
        <f>TRIM('Dosing point input'!A3313)</f>
        <v/>
      </c>
      <c r="B3313" t="str">
        <f>TRIM(LEFT('Dosing point input'!B3313,1))</f>
        <v/>
      </c>
      <c r="C3313" t="str">
        <f>TRIM('Dosing point input'!C3313)</f>
        <v/>
      </c>
      <c r="D3313" t="str">
        <f>TRIM(LEFT('Dosing point input'!D3313,2))</f>
        <v/>
      </c>
    </row>
    <row r="3314" spans="1:4" x14ac:dyDescent="0.25">
      <c r="A3314" t="str">
        <f>TRIM('Dosing point input'!A3314)</f>
        <v/>
      </c>
      <c r="B3314" t="str">
        <f>TRIM(LEFT('Dosing point input'!B3314,1))</f>
        <v/>
      </c>
      <c r="C3314" t="str">
        <f>TRIM('Dosing point input'!C3314)</f>
        <v/>
      </c>
      <c r="D3314" t="str">
        <f>TRIM(LEFT('Dosing point input'!D3314,2))</f>
        <v/>
      </c>
    </row>
    <row r="3315" spans="1:4" x14ac:dyDescent="0.25">
      <c r="A3315" t="str">
        <f>TRIM('Dosing point input'!A3315)</f>
        <v/>
      </c>
      <c r="B3315" t="str">
        <f>TRIM(LEFT('Dosing point input'!B3315,1))</f>
        <v/>
      </c>
      <c r="C3315" t="str">
        <f>TRIM('Dosing point input'!C3315)</f>
        <v/>
      </c>
      <c r="D3315" t="str">
        <f>TRIM(LEFT('Dosing point input'!D3315,2))</f>
        <v/>
      </c>
    </row>
    <row r="3316" spans="1:4" x14ac:dyDescent="0.25">
      <c r="A3316" t="str">
        <f>TRIM('Dosing point input'!A3316)</f>
        <v/>
      </c>
      <c r="B3316" t="str">
        <f>TRIM(LEFT('Dosing point input'!B3316,1))</f>
        <v/>
      </c>
      <c r="C3316" t="str">
        <f>TRIM('Dosing point input'!C3316)</f>
        <v/>
      </c>
      <c r="D3316" t="str">
        <f>TRIM(LEFT('Dosing point input'!D3316,2))</f>
        <v/>
      </c>
    </row>
    <row r="3317" spans="1:4" x14ac:dyDescent="0.25">
      <c r="A3317" t="str">
        <f>TRIM('Dosing point input'!A3317)</f>
        <v/>
      </c>
      <c r="B3317" t="str">
        <f>TRIM(LEFT('Dosing point input'!B3317,1))</f>
        <v/>
      </c>
      <c r="C3317" t="str">
        <f>TRIM('Dosing point input'!C3317)</f>
        <v/>
      </c>
      <c r="D3317" t="str">
        <f>TRIM(LEFT('Dosing point input'!D3317,2))</f>
        <v/>
      </c>
    </row>
    <row r="3318" spans="1:4" x14ac:dyDescent="0.25">
      <c r="A3318" t="str">
        <f>TRIM('Dosing point input'!A3318)</f>
        <v/>
      </c>
      <c r="B3318" t="str">
        <f>TRIM(LEFT('Dosing point input'!B3318,1))</f>
        <v/>
      </c>
      <c r="C3318" t="str">
        <f>TRIM('Dosing point input'!C3318)</f>
        <v/>
      </c>
      <c r="D3318" t="str">
        <f>TRIM(LEFT('Dosing point input'!D3318,2))</f>
        <v/>
      </c>
    </row>
    <row r="3319" spans="1:4" x14ac:dyDescent="0.25">
      <c r="A3319" t="str">
        <f>TRIM('Dosing point input'!A3319)</f>
        <v/>
      </c>
      <c r="B3319" t="str">
        <f>TRIM(LEFT('Dosing point input'!B3319,1))</f>
        <v/>
      </c>
      <c r="C3319" t="str">
        <f>TRIM('Dosing point input'!C3319)</f>
        <v/>
      </c>
      <c r="D3319" t="str">
        <f>TRIM(LEFT('Dosing point input'!D3319,2))</f>
        <v/>
      </c>
    </row>
    <row r="3320" spans="1:4" x14ac:dyDescent="0.25">
      <c r="A3320" t="str">
        <f>TRIM('Dosing point input'!A3320)</f>
        <v/>
      </c>
      <c r="B3320" t="str">
        <f>TRIM(LEFT('Dosing point input'!B3320,1))</f>
        <v/>
      </c>
      <c r="C3320" t="str">
        <f>TRIM('Dosing point input'!C3320)</f>
        <v/>
      </c>
      <c r="D3320" t="str">
        <f>TRIM(LEFT('Dosing point input'!D3320,2))</f>
        <v/>
      </c>
    </row>
    <row r="3321" spans="1:4" x14ac:dyDescent="0.25">
      <c r="A3321" t="str">
        <f>TRIM('Dosing point input'!A3321)</f>
        <v/>
      </c>
      <c r="B3321" t="str">
        <f>TRIM(LEFT('Dosing point input'!B3321,1))</f>
        <v/>
      </c>
      <c r="C3321" t="str">
        <f>TRIM('Dosing point input'!C3321)</f>
        <v/>
      </c>
      <c r="D3321" t="str">
        <f>TRIM(LEFT('Dosing point input'!D3321,2))</f>
        <v/>
      </c>
    </row>
    <row r="3322" spans="1:4" x14ac:dyDescent="0.25">
      <c r="A3322" t="str">
        <f>TRIM('Dosing point input'!A3322)</f>
        <v/>
      </c>
      <c r="B3322" t="str">
        <f>TRIM(LEFT('Dosing point input'!B3322,1))</f>
        <v/>
      </c>
      <c r="C3322" t="str">
        <f>TRIM('Dosing point input'!C3322)</f>
        <v/>
      </c>
      <c r="D3322" t="str">
        <f>TRIM(LEFT('Dosing point input'!D3322,2))</f>
        <v/>
      </c>
    </row>
    <row r="3323" spans="1:4" x14ac:dyDescent="0.25">
      <c r="A3323" t="str">
        <f>TRIM('Dosing point input'!A3323)</f>
        <v/>
      </c>
      <c r="B3323" t="str">
        <f>TRIM(LEFT('Dosing point input'!B3323,1))</f>
        <v/>
      </c>
      <c r="C3323" t="str">
        <f>TRIM('Dosing point input'!C3323)</f>
        <v/>
      </c>
      <c r="D3323" t="str">
        <f>TRIM(LEFT('Dosing point input'!D3323,2))</f>
        <v/>
      </c>
    </row>
    <row r="3324" spans="1:4" x14ac:dyDescent="0.25">
      <c r="A3324" t="str">
        <f>TRIM('Dosing point input'!A3324)</f>
        <v/>
      </c>
      <c r="B3324" t="str">
        <f>TRIM(LEFT('Dosing point input'!B3324,1))</f>
        <v/>
      </c>
      <c r="C3324" t="str">
        <f>TRIM('Dosing point input'!C3324)</f>
        <v/>
      </c>
      <c r="D3324" t="str">
        <f>TRIM(LEFT('Dosing point input'!D3324,2))</f>
        <v/>
      </c>
    </row>
    <row r="3325" spans="1:4" x14ac:dyDescent="0.25">
      <c r="A3325" t="str">
        <f>TRIM('Dosing point input'!A3325)</f>
        <v/>
      </c>
      <c r="B3325" t="str">
        <f>TRIM(LEFT('Dosing point input'!B3325,1))</f>
        <v/>
      </c>
      <c r="C3325" t="str">
        <f>TRIM('Dosing point input'!C3325)</f>
        <v/>
      </c>
      <c r="D3325" t="str">
        <f>TRIM(LEFT('Dosing point input'!D3325,2))</f>
        <v/>
      </c>
    </row>
    <row r="3326" spans="1:4" x14ac:dyDescent="0.25">
      <c r="A3326" t="str">
        <f>TRIM('Dosing point input'!A3326)</f>
        <v/>
      </c>
      <c r="B3326" t="str">
        <f>TRIM(LEFT('Dosing point input'!B3326,1))</f>
        <v/>
      </c>
      <c r="C3326" t="str">
        <f>TRIM('Dosing point input'!C3326)</f>
        <v/>
      </c>
      <c r="D3326" t="str">
        <f>TRIM(LEFT('Dosing point input'!D3326,2))</f>
        <v/>
      </c>
    </row>
    <row r="3327" spans="1:4" x14ac:dyDescent="0.25">
      <c r="A3327" t="str">
        <f>TRIM('Dosing point input'!A3327)</f>
        <v/>
      </c>
      <c r="B3327" t="str">
        <f>TRIM(LEFT('Dosing point input'!B3327,1))</f>
        <v/>
      </c>
      <c r="C3327" t="str">
        <f>TRIM('Dosing point input'!C3327)</f>
        <v/>
      </c>
      <c r="D3327" t="str">
        <f>TRIM(LEFT('Dosing point input'!D3327,2))</f>
        <v/>
      </c>
    </row>
    <row r="3328" spans="1:4" x14ac:dyDescent="0.25">
      <c r="A3328" t="str">
        <f>TRIM('Dosing point input'!A3328)</f>
        <v/>
      </c>
      <c r="B3328" t="str">
        <f>TRIM(LEFT('Dosing point input'!B3328,1))</f>
        <v/>
      </c>
      <c r="C3328" t="str">
        <f>TRIM('Dosing point input'!C3328)</f>
        <v/>
      </c>
      <c r="D3328" t="str">
        <f>TRIM(LEFT('Dosing point input'!D3328,2))</f>
        <v/>
      </c>
    </row>
    <row r="3329" spans="1:4" x14ac:dyDescent="0.25">
      <c r="A3329" t="str">
        <f>TRIM('Dosing point input'!A3329)</f>
        <v/>
      </c>
      <c r="B3329" t="str">
        <f>TRIM(LEFT('Dosing point input'!B3329,1))</f>
        <v/>
      </c>
      <c r="C3329" t="str">
        <f>TRIM('Dosing point input'!C3329)</f>
        <v/>
      </c>
      <c r="D3329" t="str">
        <f>TRIM(LEFT('Dosing point input'!D3329,2))</f>
        <v/>
      </c>
    </row>
    <row r="3330" spans="1:4" x14ac:dyDescent="0.25">
      <c r="A3330" t="str">
        <f>TRIM('Dosing point input'!A3330)</f>
        <v/>
      </c>
      <c r="B3330" t="str">
        <f>TRIM(LEFT('Dosing point input'!B3330,1))</f>
        <v/>
      </c>
      <c r="C3330" t="str">
        <f>TRIM('Dosing point input'!C3330)</f>
        <v/>
      </c>
      <c r="D3330" t="str">
        <f>TRIM(LEFT('Dosing point input'!D3330,2))</f>
        <v/>
      </c>
    </row>
    <row r="3331" spans="1:4" x14ac:dyDescent="0.25">
      <c r="A3331" t="str">
        <f>TRIM('Dosing point input'!A3331)</f>
        <v/>
      </c>
      <c r="B3331" t="str">
        <f>TRIM(LEFT('Dosing point input'!B3331,1))</f>
        <v/>
      </c>
      <c r="C3331" t="str">
        <f>TRIM('Dosing point input'!C3331)</f>
        <v/>
      </c>
      <c r="D3331" t="str">
        <f>TRIM(LEFT('Dosing point input'!D3331,2))</f>
        <v/>
      </c>
    </row>
    <row r="3332" spans="1:4" x14ac:dyDescent="0.25">
      <c r="A3332" t="str">
        <f>TRIM('Dosing point input'!A3332)</f>
        <v/>
      </c>
      <c r="B3332" t="str">
        <f>TRIM(LEFT('Dosing point input'!B3332,1))</f>
        <v/>
      </c>
      <c r="C3332" t="str">
        <f>TRIM('Dosing point input'!C3332)</f>
        <v/>
      </c>
      <c r="D3332" t="str">
        <f>TRIM(LEFT('Dosing point input'!D3332,2))</f>
        <v/>
      </c>
    </row>
    <row r="3333" spans="1:4" x14ac:dyDescent="0.25">
      <c r="A3333" t="str">
        <f>TRIM('Dosing point input'!A3333)</f>
        <v/>
      </c>
      <c r="B3333" t="str">
        <f>TRIM(LEFT('Dosing point input'!B3333,1))</f>
        <v/>
      </c>
      <c r="C3333" t="str">
        <f>TRIM('Dosing point input'!C3333)</f>
        <v/>
      </c>
      <c r="D3333" t="str">
        <f>TRIM(LEFT('Dosing point input'!D3333,2))</f>
        <v/>
      </c>
    </row>
    <row r="3334" spans="1:4" x14ac:dyDescent="0.25">
      <c r="A3334" t="str">
        <f>TRIM('Dosing point input'!A3334)</f>
        <v/>
      </c>
      <c r="B3334" t="str">
        <f>TRIM(LEFT('Dosing point input'!B3334,1))</f>
        <v/>
      </c>
      <c r="C3334" t="str">
        <f>TRIM('Dosing point input'!C3334)</f>
        <v/>
      </c>
      <c r="D3334" t="str">
        <f>TRIM(LEFT('Dosing point input'!D3334,2))</f>
        <v/>
      </c>
    </row>
    <row r="3335" spans="1:4" x14ac:dyDescent="0.25">
      <c r="A3335" t="str">
        <f>TRIM('Dosing point input'!A3335)</f>
        <v/>
      </c>
      <c r="B3335" t="str">
        <f>TRIM(LEFT('Dosing point input'!B3335,1))</f>
        <v/>
      </c>
      <c r="C3335" t="str">
        <f>TRIM('Dosing point input'!C3335)</f>
        <v/>
      </c>
      <c r="D3335" t="str">
        <f>TRIM(LEFT('Dosing point input'!D3335,2))</f>
        <v/>
      </c>
    </row>
    <row r="3336" spans="1:4" x14ac:dyDescent="0.25">
      <c r="A3336" t="str">
        <f>TRIM('Dosing point input'!A3336)</f>
        <v/>
      </c>
      <c r="B3336" t="str">
        <f>TRIM(LEFT('Dosing point input'!B3336,1))</f>
        <v/>
      </c>
      <c r="C3336" t="str">
        <f>TRIM('Dosing point input'!C3336)</f>
        <v/>
      </c>
      <c r="D3336" t="str">
        <f>TRIM(LEFT('Dosing point input'!D3336,2))</f>
        <v/>
      </c>
    </row>
    <row r="3337" spans="1:4" x14ac:dyDescent="0.25">
      <c r="A3337" t="str">
        <f>TRIM('Dosing point input'!A3337)</f>
        <v/>
      </c>
      <c r="B3337" t="str">
        <f>TRIM(LEFT('Dosing point input'!B3337,1))</f>
        <v/>
      </c>
      <c r="C3337" t="str">
        <f>TRIM('Dosing point input'!C3337)</f>
        <v/>
      </c>
      <c r="D3337" t="str">
        <f>TRIM(LEFT('Dosing point input'!D3337,2))</f>
        <v/>
      </c>
    </row>
    <row r="3338" spans="1:4" x14ac:dyDescent="0.25">
      <c r="A3338" t="str">
        <f>TRIM('Dosing point input'!A3338)</f>
        <v/>
      </c>
      <c r="B3338" t="str">
        <f>TRIM(LEFT('Dosing point input'!B3338,1))</f>
        <v/>
      </c>
      <c r="C3338" t="str">
        <f>TRIM('Dosing point input'!C3338)</f>
        <v/>
      </c>
      <c r="D3338" t="str">
        <f>TRIM(LEFT('Dosing point input'!D3338,2))</f>
        <v/>
      </c>
    </row>
    <row r="3339" spans="1:4" x14ac:dyDescent="0.25">
      <c r="A3339" t="str">
        <f>TRIM('Dosing point input'!A3339)</f>
        <v/>
      </c>
      <c r="B3339" t="str">
        <f>TRIM(LEFT('Dosing point input'!B3339,1))</f>
        <v/>
      </c>
      <c r="C3339" t="str">
        <f>TRIM('Dosing point input'!C3339)</f>
        <v/>
      </c>
      <c r="D3339" t="str">
        <f>TRIM(LEFT('Dosing point input'!D3339,2))</f>
        <v/>
      </c>
    </row>
    <row r="3340" spans="1:4" x14ac:dyDescent="0.25">
      <c r="A3340" t="str">
        <f>TRIM('Dosing point input'!A3340)</f>
        <v/>
      </c>
      <c r="B3340" t="str">
        <f>TRIM(LEFT('Dosing point input'!B3340,1))</f>
        <v/>
      </c>
      <c r="C3340" t="str">
        <f>TRIM('Dosing point input'!C3340)</f>
        <v/>
      </c>
      <c r="D3340" t="str">
        <f>TRIM(LEFT('Dosing point input'!D3340,2))</f>
        <v/>
      </c>
    </row>
    <row r="3341" spans="1:4" x14ac:dyDescent="0.25">
      <c r="A3341" t="str">
        <f>TRIM('Dosing point input'!A3341)</f>
        <v/>
      </c>
      <c r="B3341" t="str">
        <f>TRIM(LEFT('Dosing point input'!B3341,1))</f>
        <v/>
      </c>
      <c r="C3341" t="str">
        <f>TRIM('Dosing point input'!C3341)</f>
        <v/>
      </c>
      <c r="D3341" t="str">
        <f>TRIM(LEFT('Dosing point input'!D3341,2))</f>
        <v/>
      </c>
    </row>
    <row r="3342" spans="1:4" x14ac:dyDescent="0.25">
      <c r="A3342" t="str">
        <f>TRIM('Dosing point input'!A3342)</f>
        <v/>
      </c>
      <c r="B3342" t="str">
        <f>TRIM(LEFT('Dosing point input'!B3342,1))</f>
        <v/>
      </c>
      <c r="C3342" t="str">
        <f>TRIM('Dosing point input'!C3342)</f>
        <v/>
      </c>
      <c r="D3342" t="str">
        <f>TRIM(LEFT('Dosing point input'!D3342,2))</f>
        <v/>
      </c>
    </row>
    <row r="3343" spans="1:4" x14ac:dyDescent="0.25">
      <c r="A3343" t="str">
        <f>TRIM('Dosing point input'!A3343)</f>
        <v/>
      </c>
      <c r="B3343" t="str">
        <f>TRIM(LEFT('Dosing point input'!B3343,1))</f>
        <v/>
      </c>
      <c r="C3343" t="str">
        <f>TRIM('Dosing point input'!C3343)</f>
        <v/>
      </c>
      <c r="D3343" t="str">
        <f>TRIM(LEFT('Dosing point input'!D3343,2))</f>
        <v/>
      </c>
    </row>
    <row r="3344" spans="1:4" x14ac:dyDescent="0.25">
      <c r="A3344" t="str">
        <f>TRIM('Dosing point input'!A3344)</f>
        <v/>
      </c>
      <c r="B3344" t="str">
        <f>TRIM(LEFT('Dosing point input'!B3344,1))</f>
        <v/>
      </c>
      <c r="C3344" t="str">
        <f>TRIM('Dosing point input'!C3344)</f>
        <v/>
      </c>
      <c r="D3344" t="str">
        <f>TRIM(LEFT('Dosing point input'!D3344,2))</f>
        <v/>
      </c>
    </row>
    <row r="3345" spans="1:4" x14ac:dyDescent="0.25">
      <c r="A3345" t="str">
        <f>TRIM('Dosing point input'!A3345)</f>
        <v/>
      </c>
      <c r="B3345" t="str">
        <f>TRIM(LEFT('Dosing point input'!B3345,1))</f>
        <v/>
      </c>
      <c r="C3345" t="str">
        <f>TRIM('Dosing point input'!C3345)</f>
        <v/>
      </c>
      <c r="D3345" t="str">
        <f>TRIM(LEFT('Dosing point input'!D3345,2))</f>
        <v/>
      </c>
    </row>
    <row r="3346" spans="1:4" x14ac:dyDescent="0.25">
      <c r="A3346" t="str">
        <f>TRIM('Dosing point input'!A3346)</f>
        <v/>
      </c>
      <c r="B3346" t="str">
        <f>TRIM(LEFT('Dosing point input'!B3346,1))</f>
        <v/>
      </c>
      <c r="C3346" t="str">
        <f>TRIM('Dosing point input'!C3346)</f>
        <v/>
      </c>
      <c r="D3346" t="str">
        <f>TRIM(LEFT('Dosing point input'!D3346,2))</f>
        <v/>
      </c>
    </row>
    <row r="3347" spans="1:4" x14ac:dyDescent="0.25">
      <c r="A3347" t="str">
        <f>TRIM('Dosing point input'!A3347)</f>
        <v/>
      </c>
      <c r="B3347" t="str">
        <f>TRIM(LEFT('Dosing point input'!B3347,1))</f>
        <v/>
      </c>
      <c r="C3347" t="str">
        <f>TRIM('Dosing point input'!C3347)</f>
        <v/>
      </c>
      <c r="D3347" t="str">
        <f>TRIM(LEFT('Dosing point input'!D3347,2))</f>
        <v/>
      </c>
    </row>
    <row r="3348" spans="1:4" x14ac:dyDescent="0.25">
      <c r="A3348" t="str">
        <f>TRIM('Dosing point input'!A3348)</f>
        <v/>
      </c>
      <c r="B3348" t="str">
        <f>TRIM(LEFT('Dosing point input'!B3348,1))</f>
        <v/>
      </c>
      <c r="C3348" t="str">
        <f>TRIM('Dosing point input'!C3348)</f>
        <v/>
      </c>
      <c r="D3348" t="str">
        <f>TRIM(LEFT('Dosing point input'!D3348,2))</f>
        <v/>
      </c>
    </row>
    <row r="3349" spans="1:4" x14ac:dyDescent="0.25">
      <c r="A3349" t="str">
        <f>TRIM('Dosing point input'!A3349)</f>
        <v/>
      </c>
      <c r="B3349" t="str">
        <f>TRIM(LEFT('Dosing point input'!B3349,1))</f>
        <v/>
      </c>
      <c r="C3349" t="str">
        <f>TRIM('Dosing point input'!C3349)</f>
        <v/>
      </c>
      <c r="D3349" t="str">
        <f>TRIM(LEFT('Dosing point input'!D3349,2))</f>
        <v/>
      </c>
    </row>
    <row r="3350" spans="1:4" x14ac:dyDescent="0.25">
      <c r="A3350" t="str">
        <f>TRIM('Dosing point input'!A3350)</f>
        <v/>
      </c>
      <c r="B3350" t="str">
        <f>TRIM(LEFT('Dosing point input'!B3350,1))</f>
        <v/>
      </c>
      <c r="C3350" t="str">
        <f>TRIM('Dosing point input'!C3350)</f>
        <v/>
      </c>
      <c r="D3350" t="str">
        <f>TRIM(LEFT('Dosing point input'!D3350,2))</f>
        <v/>
      </c>
    </row>
    <row r="3351" spans="1:4" x14ac:dyDescent="0.25">
      <c r="A3351" t="str">
        <f>TRIM('Dosing point input'!A3351)</f>
        <v/>
      </c>
      <c r="B3351" t="str">
        <f>TRIM(LEFT('Dosing point input'!B3351,1))</f>
        <v/>
      </c>
      <c r="C3351" t="str">
        <f>TRIM('Dosing point input'!C3351)</f>
        <v/>
      </c>
      <c r="D3351" t="str">
        <f>TRIM(LEFT('Dosing point input'!D3351,2))</f>
        <v/>
      </c>
    </row>
    <row r="3352" spans="1:4" x14ac:dyDescent="0.25">
      <c r="A3352" t="str">
        <f>TRIM('Dosing point input'!A3352)</f>
        <v/>
      </c>
      <c r="B3352" t="str">
        <f>TRIM(LEFT('Dosing point input'!B3352,1))</f>
        <v/>
      </c>
      <c r="C3352" t="str">
        <f>TRIM('Dosing point input'!C3352)</f>
        <v/>
      </c>
      <c r="D3352" t="str">
        <f>TRIM(LEFT('Dosing point input'!D3352,2))</f>
        <v/>
      </c>
    </row>
    <row r="3353" spans="1:4" x14ac:dyDescent="0.25">
      <c r="A3353" t="str">
        <f>TRIM('Dosing point input'!A3353)</f>
        <v/>
      </c>
      <c r="B3353" t="str">
        <f>TRIM(LEFT('Dosing point input'!B3353,1))</f>
        <v/>
      </c>
      <c r="C3353" t="str">
        <f>TRIM('Dosing point input'!C3353)</f>
        <v/>
      </c>
      <c r="D3353" t="str">
        <f>TRIM(LEFT('Dosing point input'!D3353,2))</f>
        <v/>
      </c>
    </row>
    <row r="3354" spans="1:4" x14ac:dyDescent="0.25">
      <c r="A3354" t="str">
        <f>TRIM('Dosing point input'!A3354)</f>
        <v/>
      </c>
      <c r="B3354" t="str">
        <f>TRIM(LEFT('Dosing point input'!B3354,1))</f>
        <v/>
      </c>
      <c r="C3354" t="str">
        <f>TRIM('Dosing point input'!C3354)</f>
        <v/>
      </c>
      <c r="D3354" t="str">
        <f>TRIM(LEFT('Dosing point input'!D3354,2))</f>
        <v/>
      </c>
    </row>
    <row r="3355" spans="1:4" x14ac:dyDescent="0.25">
      <c r="A3355" t="str">
        <f>TRIM('Dosing point input'!A3355)</f>
        <v/>
      </c>
      <c r="B3355" t="str">
        <f>TRIM(LEFT('Dosing point input'!B3355,1))</f>
        <v/>
      </c>
      <c r="C3355" t="str">
        <f>TRIM('Dosing point input'!C3355)</f>
        <v/>
      </c>
      <c r="D3355" t="str">
        <f>TRIM(LEFT('Dosing point input'!D3355,2))</f>
        <v/>
      </c>
    </row>
    <row r="3356" spans="1:4" x14ac:dyDescent="0.25">
      <c r="A3356" t="str">
        <f>TRIM('Dosing point input'!A3356)</f>
        <v/>
      </c>
      <c r="B3356" t="str">
        <f>TRIM(LEFT('Dosing point input'!B3356,1))</f>
        <v/>
      </c>
      <c r="C3356" t="str">
        <f>TRIM('Dosing point input'!C3356)</f>
        <v/>
      </c>
      <c r="D3356" t="str">
        <f>TRIM(LEFT('Dosing point input'!D3356,2))</f>
        <v/>
      </c>
    </row>
    <row r="3357" spans="1:4" x14ac:dyDescent="0.25">
      <c r="A3357" t="str">
        <f>TRIM('Dosing point input'!A3357)</f>
        <v/>
      </c>
      <c r="B3357" t="str">
        <f>TRIM(LEFT('Dosing point input'!B3357,1))</f>
        <v/>
      </c>
      <c r="C3357" t="str">
        <f>TRIM('Dosing point input'!C3357)</f>
        <v/>
      </c>
      <c r="D3357" t="str">
        <f>TRIM(LEFT('Dosing point input'!D3357,2))</f>
        <v/>
      </c>
    </row>
    <row r="3358" spans="1:4" x14ac:dyDescent="0.25">
      <c r="A3358" t="str">
        <f>TRIM('Dosing point input'!A3358)</f>
        <v/>
      </c>
      <c r="B3358" t="str">
        <f>TRIM(LEFT('Dosing point input'!B3358,1))</f>
        <v/>
      </c>
      <c r="C3358" t="str">
        <f>TRIM('Dosing point input'!C3358)</f>
        <v/>
      </c>
      <c r="D3358" t="str">
        <f>TRIM(LEFT('Dosing point input'!D3358,2))</f>
        <v/>
      </c>
    </row>
    <row r="3359" spans="1:4" x14ac:dyDescent="0.25">
      <c r="A3359" t="str">
        <f>TRIM('Dosing point input'!A3359)</f>
        <v/>
      </c>
      <c r="B3359" t="str">
        <f>TRIM(LEFT('Dosing point input'!B3359,1))</f>
        <v/>
      </c>
      <c r="C3359" t="str">
        <f>TRIM('Dosing point input'!C3359)</f>
        <v/>
      </c>
      <c r="D3359" t="str">
        <f>TRIM(LEFT('Dosing point input'!D3359,2))</f>
        <v/>
      </c>
    </row>
    <row r="3360" spans="1:4" x14ac:dyDescent="0.25">
      <c r="A3360" t="str">
        <f>TRIM('Dosing point input'!A3360)</f>
        <v/>
      </c>
      <c r="B3360" t="str">
        <f>TRIM(LEFT('Dosing point input'!B3360,1))</f>
        <v/>
      </c>
      <c r="C3360" t="str">
        <f>TRIM('Dosing point input'!C3360)</f>
        <v/>
      </c>
      <c r="D3360" t="str">
        <f>TRIM(LEFT('Dosing point input'!D3360,2))</f>
        <v/>
      </c>
    </row>
    <row r="3361" spans="1:4" x14ac:dyDescent="0.25">
      <c r="A3361" t="str">
        <f>TRIM('Dosing point input'!A3361)</f>
        <v/>
      </c>
      <c r="B3361" t="str">
        <f>TRIM(LEFT('Dosing point input'!B3361,1))</f>
        <v/>
      </c>
      <c r="C3361" t="str">
        <f>TRIM('Dosing point input'!C3361)</f>
        <v/>
      </c>
      <c r="D3361" t="str">
        <f>TRIM(LEFT('Dosing point input'!D3361,2))</f>
        <v/>
      </c>
    </row>
    <row r="3362" spans="1:4" x14ac:dyDescent="0.25">
      <c r="A3362" t="str">
        <f>TRIM('Dosing point input'!A3362)</f>
        <v/>
      </c>
      <c r="B3362" t="str">
        <f>TRIM(LEFT('Dosing point input'!B3362,1))</f>
        <v/>
      </c>
      <c r="C3362" t="str">
        <f>TRIM('Dosing point input'!C3362)</f>
        <v/>
      </c>
      <c r="D3362" t="str">
        <f>TRIM(LEFT('Dosing point input'!D3362,2))</f>
        <v/>
      </c>
    </row>
    <row r="3363" spans="1:4" x14ac:dyDescent="0.25">
      <c r="A3363" t="str">
        <f>TRIM('Dosing point input'!A3363)</f>
        <v/>
      </c>
      <c r="B3363" t="str">
        <f>TRIM(LEFT('Dosing point input'!B3363,1))</f>
        <v/>
      </c>
      <c r="C3363" t="str">
        <f>TRIM('Dosing point input'!C3363)</f>
        <v/>
      </c>
      <c r="D3363" t="str">
        <f>TRIM(LEFT('Dosing point input'!D3363,2))</f>
        <v/>
      </c>
    </row>
    <row r="3364" spans="1:4" x14ac:dyDescent="0.25">
      <c r="A3364" t="str">
        <f>TRIM('Dosing point input'!A3364)</f>
        <v/>
      </c>
      <c r="B3364" t="str">
        <f>TRIM(LEFT('Dosing point input'!B3364,1))</f>
        <v/>
      </c>
      <c r="C3364" t="str">
        <f>TRIM('Dosing point input'!C3364)</f>
        <v/>
      </c>
      <c r="D3364" t="str">
        <f>TRIM(LEFT('Dosing point input'!D3364,2))</f>
        <v/>
      </c>
    </row>
    <row r="3365" spans="1:4" x14ac:dyDescent="0.25">
      <c r="A3365" t="str">
        <f>TRIM('Dosing point input'!A3365)</f>
        <v/>
      </c>
      <c r="B3365" t="str">
        <f>TRIM(LEFT('Dosing point input'!B3365,1))</f>
        <v/>
      </c>
      <c r="C3365" t="str">
        <f>TRIM('Dosing point input'!C3365)</f>
        <v/>
      </c>
      <c r="D3365" t="str">
        <f>TRIM(LEFT('Dosing point input'!D3365,2))</f>
        <v/>
      </c>
    </row>
    <row r="3366" spans="1:4" x14ac:dyDescent="0.25">
      <c r="A3366" t="str">
        <f>TRIM('Dosing point input'!A3366)</f>
        <v/>
      </c>
      <c r="B3366" t="str">
        <f>TRIM(LEFT('Dosing point input'!B3366,1))</f>
        <v/>
      </c>
      <c r="C3366" t="str">
        <f>TRIM('Dosing point input'!C3366)</f>
        <v/>
      </c>
      <c r="D3366" t="str">
        <f>TRIM(LEFT('Dosing point input'!D3366,2))</f>
        <v/>
      </c>
    </row>
    <row r="3367" spans="1:4" x14ac:dyDescent="0.25">
      <c r="A3367" t="str">
        <f>TRIM('Dosing point input'!A3367)</f>
        <v/>
      </c>
      <c r="B3367" t="str">
        <f>TRIM(LEFT('Dosing point input'!B3367,1))</f>
        <v/>
      </c>
      <c r="C3367" t="str">
        <f>TRIM('Dosing point input'!C3367)</f>
        <v/>
      </c>
      <c r="D3367" t="str">
        <f>TRIM(LEFT('Dosing point input'!D3367,2))</f>
        <v/>
      </c>
    </row>
    <row r="3368" spans="1:4" x14ac:dyDescent="0.25">
      <c r="A3368" t="str">
        <f>TRIM('Dosing point input'!A3368)</f>
        <v/>
      </c>
      <c r="B3368" t="str">
        <f>TRIM(LEFT('Dosing point input'!B3368,1))</f>
        <v/>
      </c>
      <c r="C3368" t="str">
        <f>TRIM('Dosing point input'!C3368)</f>
        <v/>
      </c>
      <c r="D3368" t="str">
        <f>TRIM(LEFT('Dosing point input'!D3368,2))</f>
        <v/>
      </c>
    </row>
    <row r="3369" spans="1:4" x14ac:dyDescent="0.25">
      <c r="A3369" t="str">
        <f>TRIM('Dosing point input'!A3369)</f>
        <v/>
      </c>
      <c r="B3369" t="str">
        <f>TRIM(LEFT('Dosing point input'!B3369,1))</f>
        <v/>
      </c>
      <c r="C3369" t="str">
        <f>TRIM('Dosing point input'!C3369)</f>
        <v/>
      </c>
      <c r="D3369" t="str">
        <f>TRIM(LEFT('Dosing point input'!D3369,2))</f>
        <v/>
      </c>
    </row>
    <row r="3370" spans="1:4" x14ac:dyDescent="0.25">
      <c r="A3370" t="str">
        <f>TRIM('Dosing point input'!A3370)</f>
        <v/>
      </c>
      <c r="B3370" t="str">
        <f>TRIM(LEFT('Dosing point input'!B3370,1))</f>
        <v/>
      </c>
      <c r="C3370" t="str">
        <f>TRIM('Dosing point input'!C3370)</f>
        <v/>
      </c>
      <c r="D3370" t="str">
        <f>TRIM(LEFT('Dosing point input'!D3370,2))</f>
        <v/>
      </c>
    </row>
    <row r="3371" spans="1:4" x14ac:dyDescent="0.25">
      <c r="A3371" t="str">
        <f>TRIM('Dosing point input'!A3371)</f>
        <v/>
      </c>
      <c r="B3371" t="str">
        <f>TRIM(LEFT('Dosing point input'!B3371,1))</f>
        <v/>
      </c>
      <c r="C3371" t="str">
        <f>TRIM('Dosing point input'!C3371)</f>
        <v/>
      </c>
      <c r="D3371" t="str">
        <f>TRIM(LEFT('Dosing point input'!D3371,2))</f>
        <v/>
      </c>
    </row>
    <row r="3372" spans="1:4" x14ac:dyDescent="0.25">
      <c r="A3372" t="str">
        <f>TRIM('Dosing point input'!A3372)</f>
        <v/>
      </c>
      <c r="B3372" t="str">
        <f>TRIM(LEFT('Dosing point input'!B3372,1))</f>
        <v/>
      </c>
      <c r="C3372" t="str">
        <f>TRIM('Dosing point input'!C3372)</f>
        <v/>
      </c>
      <c r="D3372" t="str">
        <f>TRIM(LEFT('Dosing point input'!D3372,2))</f>
        <v/>
      </c>
    </row>
    <row r="3373" spans="1:4" x14ac:dyDescent="0.25">
      <c r="A3373" t="str">
        <f>TRIM('Dosing point input'!A3373)</f>
        <v/>
      </c>
      <c r="B3373" t="str">
        <f>TRIM(LEFT('Dosing point input'!B3373,1))</f>
        <v/>
      </c>
      <c r="C3373" t="str">
        <f>TRIM('Dosing point input'!C3373)</f>
        <v/>
      </c>
      <c r="D3373" t="str">
        <f>TRIM(LEFT('Dosing point input'!D3373,2))</f>
        <v/>
      </c>
    </row>
    <row r="3374" spans="1:4" x14ac:dyDescent="0.25">
      <c r="A3374" t="str">
        <f>TRIM('Dosing point input'!A3374)</f>
        <v/>
      </c>
      <c r="B3374" t="str">
        <f>TRIM(LEFT('Dosing point input'!B3374,1))</f>
        <v/>
      </c>
      <c r="C3374" t="str">
        <f>TRIM('Dosing point input'!C3374)</f>
        <v/>
      </c>
      <c r="D3374" t="str">
        <f>TRIM(LEFT('Dosing point input'!D3374,2))</f>
        <v/>
      </c>
    </row>
    <row r="3375" spans="1:4" x14ac:dyDescent="0.25">
      <c r="A3375" t="str">
        <f>TRIM('Dosing point input'!A3375)</f>
        <v/>
      </c>
      <c r="B3375" t="str">
        <f>TRIM(LEFT('Dosing point input'!B3375,1))</f>
        <v/>
      </c>
      <c r="C3375" t="str">
        <f>TRIM('Dosing point input'!C3375)</f>
        <v/>
      </c>
      <c r="D3375" t="str">
        <f>TRIM(LEFT('Dosing point input'!D3375,2))</f>
        <v/>
      </c>
    </row>
    <row r="3376" spans="1:4" x14ac:dyDescent="0.25">
      <c r="A3376" t="str">
        <f>TRIM('Dosing point input'!A3376)</f>
        <v/>
      </c>
      <c r="B3376" t="str">
        <f>TRIM(LEFT('Dosing point input'!B3376,1))</f>
        <v/>
      </c>
      <c r="C3376" t="str">
        <f>TRIM('Dosing point input'!C3376)</f>
        <v/>
      </c>
      <c r="D3376" t="str">
        <f>TRIM(LEFT('Dosing point input'!D3376,2))</f>
        <v/>
      </c>
    </row>
    <row r="3377" spans="1:4" x14ac:dyDescent="0.25">
      <c r="A3377" t="str">
        <f>TRIM('Dosing point input'!A3377)</f>
        <v/>
      </c>
      <c r="B3377" t="str">
        <f>TRIM(LEFT('Dosing point input'!B3377,1))</f>
        <v/>
      </c>
      <c r="C3377" t="str">
        <f>TRIM('Dosing point input'!C3377)</f>
        <v/>
      </c>
      <c r="D3377" t="str">
        <f>TRIM(LEFT('Dosing point input'!D3377,2))</f>
        <v/>
      </c>
    </row>
    <row r="3378" spans="1:4" x14ac:dyDescent="0.25">
      <c r="A3378" t="str">
        <f>TRIM('Dosing point input'!A3378)</f>
        <v/>
      </c>
      <c r="B3378" t="str">
        <f>TRIM(LEFT('Dosing point input'!B3378,1))</f>
        <v/>
      </c>
      <c r="C3378" t="str">
        <f>TRIM('Dosing point input'!C3378)</f>
        <v/>
      </c>
      <c r="D3378" t="str">
        <f>TRIM(LEFT('Dosing point input'!D3378,2))</f>
        <v/>
      </c>
    </row>
    <row r="3379" spans="1:4" x14ac:dyDescent="0.25">
      <c r="A3379" t="str">
        <f>TRIM('Dosing point input'!A3379)</f>
        <v/>
      </c>
      <c r="B3379" t="str">
        <f>TRIM(LEFT('Dosing point input'!B3379,1))</f>
        <v/>
      </c>
      <c r="C3379" t="str">
        <f>TRIM('Dosing point input'!C3379)</f>
        <v/>
      </c>
      <c r="D3379" t="str">
        <f>TRIM(LEFT('Dosing point input'!D3379,2))</f>
        <v/>
      </c>
    </row>
    <row r="3380" spans="1:4" x14ac:dyDescent="0.25">
      <c r="A3380" t="str">
        <f>TRIM('Dosing point input'!A3380)</f>
        <v/>
      </c>
      <c r="B3380" t="str">
        <f>TRIM(LEFT('Dosing point input'!B3380,1))</f>
        <v/>
      </c>
      <c r="C3380" t="str">
        <f>TRIM('Dosing point input'!C3380)</f>
        <v/>
      </c>
      <c r="D3380" t="str">
        <f>TRIM(LEFT('Dosing point input'!D3380,2))</f>
        <v/>
      </c>
    </row>
    <row r="3381" spans="1:4" x14ac:dyDescent="0.25">
      <c r="A3381" t="str">
        <f>TRIM('Dosing point input'!A3381)</f>
        <v/>
      </c>
      <c r="B3381" t="str">
        <f>TRIM(LEFT('Dosing point input'!B3381,1))</f>
        <v/>
      </c>
      <c r="C3381" t="str">
        <f>TRIM('Dosing point input'!C3381)</f>
        <v/>
      </c>
      <c r="D3381" t="str">
        <f>TRIM(LEFT('Dosing point input'!D3381,2))</f>
        <v/>
      </c>
    </row>
    <row r="3382" spans="1:4" x14ac:dyDescent="0.25">
      <c r="A3382" t="str">
        <f>TRIM('Dosing point input'!A3382)</f>
        <v/>
      </c>
      <c r="B3382" t="str">
        <f>TRIM(LEFT('Dosing point input'!B3382,1))</f>
        <v/>
      </c>
      <c r="C3382" t="str">
        <f>TRIM('Dosing point input'!C3382)</f>
        <v/>
      </c>
      <c r="D3382" t="str">
        <f>TRIM(LEFT('Dosing point input'!D3382,2))</f>
        <v/>
      </c>
    </row>
    <row r="3383" spans="1:4" x14ac:dyDescent="0.25">
      <c r="A3383" t="str">
        <f>TRIM('Dosing point input'!A3383)</f>
        <v/>
      </c>
      <c r="B3383" t="str">
        <f>TRIM(LEFT('Dosing point input'!B3383,1))</f>
        <v/>
      </c>
      <c r="C3383" t="str">
        <f>TRIM('Dosing point input'!C3383)</f>
        <v/>
      </c>
      <c r="D3383" t="str">
        <f>TRIM(LEFT('Dosing point input'!D3383,2))</f>
        <v/>
      </c>
    </row>
    <row r="3384" spans="1:4" x14ac:dyDescent="0.25">
      <c r="A3384" t="str">
        <f>TRIM('Dosing point input'!A3384)</f>
        <v/>
      </c>
      <c r="B3384" t="str">
        <f>TRIM(LEFT('Dosing point input'!B3384,1))</f>
        <v/>
      </c>
      <c r="C3384" t="str">
        <f>TRIM('Dosing point input'!C3384)</f>
        <v/>
      </c>
      <c r="D3384" t="str">
        <f>TRIM(LEFT('Dosing point input'!D3384,2))</f>
        <v/>
      </c>
    </row>
    <row r="3385" spans="1:4" x14ac:dyDescent="0.25">
      <c r="A3385" t="str">
        <f>TRIM('Dosing point input'!A3385)</f>
        <v/>
      </c>
      <c r="B3385" t="str">
        <f>TRIM(LEFT('Dosing point input'!B3385,1))</f>
        <v/>
      </c>
      <c r="C3385" t="str">
        <f>TRIM('Dosing point input'!C3385)</f>
        <v/>
      </c>
      <c r="D3385" t="str">
        <f>TRIM(LEFT('Dosing point input'!D3385,2))</f>
        <v/>
      </c>
    </row>
    <row r="3386" spans="1:4" x14ac:dyDescent="0.25">
      <c r="A3386" t="str">
        <f>TRIM('Dosing point input'!A3386)</f>
        <v/>
      </c>
      <c r="B3386" t="str">
        <f>TRIM(LEFT('Dosing point input'!B3386,1))</f>
        <v/>
      </c>
      <c r="C3386" t="str">
        <f>TRIM('Dosing point input'!C3386)</f>
        <v/>
      </c>
      <c r="D3386" t="str">
        <f>TRIM(LEFT('Dosing point input'!D3386,2))</f>
        <v/>
      </c>
    </row>
    <row r="3387" spans="1:4" x14ac:dyDescent="0.25">
      <c r="A3387" t="str">
        <f>TRIM('Dosing point input'!A3387)</f>
        <v/>
      </c>
      <c r="B3387" t="str">
        <f>TRIM(LEFT('Dosing point input'!B3387,1))</f>
        <v/>
      </c>
      <c r="C3387" t="str">
        <f>TRIM('Dosing point input'!C3387)</f>
        <v/>
      </c>
      <c r="D3387" t="str">
        <f>TRIM(LEFT('Dosing point input'!D3387,2))</f>
        <v/>
      </c>
    </row>
    <row r="3388" spans="1:4" x14ac:dyDescent="0.25">
      <c r="A3388" t="str">
        <f>TRIM('Dosing point input'!A3388)</f>
        <v/>
      </c>
      <c r="B3388" t="str">
        <f>TRIM(LEFT('Dosing point input'!B3388,1))</f>
        <v/>
      </c>
      <c r="C3388" t="str">
        <f>TRIM('Dosing point input'!C3388)</f>
        <v/>
      </c>
      <c r="D3388" t="str">
        <f>TRIM(LEFT('Dosing point input'!D3388,2))</f>
        <v/>
      </c>
    </row>
    <row r="3389" spans="1:4" x14ac:dyDescent="0.25">
      <c r="A3389" t="str">
        <f>TRIM('Dosing point input'!A3389)</f>
        <v/>
      </c>
      <c r="B3389" t="str">
        <f>TRIM(LEFT('Dosing point input'!B3389,1))</f>
        <v/>
      </c>
      <c r="C3389" t="str">
        <f>TRIM('Dosing point input'!C3389)</f>
        <v/>
      </c>
      <c r="D3389" t="str">
        <f>TRIM(LEFT('Dosing point input'!D3389,2))</f>
        <v/>
      </c>
    </row>
    <row r="3390" spans="1:4" x14ac:dyDescent="0.25">
      <c r="A3390" t="str">
        <f>TRIM('Dosing point input'!A3390)</f>
        <v/>
      </c>
      <c r="B3390" t="str">
        <f>TRIM(LEFT('Dosing point input'!B3390,1))</f>
        <v/>
      </c>
      <c r="C3390" t="str">
        <f>TRIM('Dosing point input'!C3390)</f>
        <v/>
      </c>
      <c r="D3390" t="str">
        <f>TRIM(LEFT('Dosing point input'!D3390,2))</f>
        <v/>
      </c>
    </row>
    <row r="3391" spans="1:4" x14ac:dyDescent="0.25">
      <c r="A3391" t="str">
        <f>TRIM('Dosing point input'!A3391)</f>
        <v/>
      </c>
      <c r="B3391" t="str">
        <f>TRIM(LEFT('Dosing point input'!B3391,1))</f>
        <v/>
      </c>
      <c r="C3391" t="str">
        <f>TRIM('Dosing point input'!C3391)</f>
        <v/>
      </c>
      <c r="D3391" t="str">
        <f>TRIM(LEFT('Dosing point input'!D3391,2))</f>
        <v/>
      </c>
    </row>
    <row r="3392" spans="1:4" x14ac:dyDescent="0.25">
      <c r="A3392" t="str">
        <f>TRIM('Dosing point input'!A3392)</f>
        <v/>
      </c>
      <c r="B3392" t="str">
        <f>TRIM(LEFT('Dosing point input'!B3392,1))</f>
        <v/>
      </c>
      <c r="C3392" t="str">
        <f>TRIM('Dosing point input'!C3392)</f>
        <v/>
      </c>
      <c r="D3392" t="str">
        <f>TRIM(LEFT('Dosing point input'!D3392,2))</f>
        <v/>
      </c>
    </row>
    <row r="3393" spans="1:4" x14ac:dyDescent="0.25">
      <c r="A3393" t="str">
        <f>TRIM('Dosing point input'!A3393)</f>
        <v/>
      </c>
      <c r="B3393" t="str">
        <f>TRIM(LEFT('Dosing point input'!B3393,1))</f>
        <v/>
      </c>
      <c r="C3393" t="str">
        <f>TRIM('Dosing point input'!C3393)</f>
        <v/>
      </c>
      <c r="D3393" t="str">
        <f>TRIM(LEFT('Dosing point input'!D3393,2))</f>
        <v/>
      </c>
    </row>
    <row r="3394" spans="1:4" x14ac:dyDescent="0.25">
      <c r="A3394" t="str">
        <f>TRIM('Dosing point input'!A3394)</f>
        <v/>
      </c>
      <c r="B3394" t="str">
        <f>TRIM(LEFT('Dosing point input'!B3394,1))</f>
        <v/>
      </c>
      <c r="C3394" t="str">
        <f>TRIM('Dosing point input'!C3394)</f>
        <v/>
      </c>
      <c r="D3394" t="str">
        <f>TRIM(LEFT('Dosing point input'!D3394,2))</f>
        <v/>
      </c>
    </row>
    <row r="3395" spans="1:4" x14ac:dyDescent="0.25">
      <c r="A3395" t="str">
        <f>TRIM('Dosing point input'!A3395)</f>
        <v/>
      </c>
      <c r="B3395" t="str">
        <f>TRIM(LEFT('Dosing point input'!B3395,1))</f>
        <v/>
      </c>
      <c r="C3395" t="str">
        <f>TRIM('Dosing point input'!C3395)</f>
        <v/>
      </c>
      <c r="D3395" t="str">
        <f>TRIM(LEFT('Dosing point input'!D3395,2))</f>
        <v/>
      </c>
    </row>
    <row r="3396" spans="1:4" x14ac:dyDescent="0.25">
      <c r="A3396" t="str">
        <f>TRIM('Dosing point input'!A3396)</f>
        <v/>
      </c>
      <c r="B3396" t="str">
        <f>TRIM(LEFT('Dosing point input'!B3396,1))</f>
        <v/>
      </c>
      <c r="C3396" t="str">
        <f>TRIM('Dosing point input'!C3396)</f>
        <v/>
      </c>
      <c r="D3396" t="str">
        <f>TRIM(LEFT('Dosing point input'!D3396,2))</f>
        <v/>
      </c>
    </row>
    <row r="3397" spans="1:4" x14ac:dyDescent="0.25">
      <c r="A3397" t="str">
        <f>TRIM('Dosing point input'!A3397)</f>
        <v/>
      </c>
      <c r="B3397" t="str">
        <f>TRIM(LEFT('Dosing point input'!B3397,1))</f>
        <v/>
      </c>
      <c r="C3397" t="str">
        <f>TRIM('Dosing point input'!C3397)</f>
        <v/>
      </c>
      <c r="D3397" t="str">
        <f>TRIM(LEFT('Dosing point input'!D3397,2))</f>
        <v/>
      </c>
    </row>
    <row r="3398" spans="1:4" x14ac:dyDescent="0.25">
      <c r="A3398" t="str">
        <f>TRIM('Dosing point input'!A3398)</f>
        <v/>
      </c>
      <c r="B3398" t="str">
        <f>TRIM(LEFT('Dosing point input'!B3398,1))</f>
        <v/>
      </c>
      <c r="C3398" t="str">
        <f>TRIM('Dosing point input'!C3398)</f>
        <v/>
      </c>
      <c r="D3398" t="str">
        <f>TRIM(LEFT('Dosing point input'!D3398,2))</f>
        <v/>
      </c>
    </row>
    <row r="3399" spans="1:4" x14ac:dyDescent="0.25">
      <c r="A3399" t="str">
        <f>TRIM('Dosing point input'!A3399)</f>
        <v/>
      </c>
      <c r="B3399" t="str">
        <f>TRIM(LEFT('Dosing point input'!B3399,1))</f>
        <v/>
      </c>
      <c r="C3399" t="str">
        <f>TRIM('Dosing point input'!C3399)</f>
        <v/>
      </c>
      <c r="D3399" t="str">
        <f>TRIM(LEFT('Dosing point input'!D3399,2))</f>
        <v/>
      </c>
    </row>
    <row r="3400" spans="1:4" x14ac:dyDescent="0.25">
      <c r="A3400" t="str">
        <f>TRIM('Dosing point input'!A3400)</f>
        <v/>
      </c>
      <c r="B3400" t="str">
        <f>TRIM(LEFT('Dosing point input'!B3400,1))</f>
        <v/>
      </c>
      <c r="C3400" t="str">
        <f>TRIM('Dosing point input'!C3400)</f>
        <v/>
      </c>
      <c r="D3400" t="str">
        <f>TRIM(LEFT('Dosing point input'!D3400,2))</f>
        <v/>
      </c>
    </row>
    <row r="3401" spans="1:4" x14ac:dyDescent="0.25">
      <c r="A3401" t="str">
        <f>TRIM('Dosing point input'!A3401)</f>
        <v/>
      </c>
      <c r="B3401" t="str">
        <f>TRIM(LEFT('Dosing point input'!B3401,1))</f>
        <v/>
      </c>
      <c r="C3401" t="str">
        <f>TRIM('Dosing point input'!C3401)</f>
        <v/>
      </c>
      <c r="D3401" t="str">
        <f>TRIM(LEFT('Dosing point input'!D3401,2))</f>
        <v/>
      </c>
    </row>
    <row r="3402" spans="1:4" x14ac:dyDescent="0.25">
      <c r="A3402" t="str">
        <f>TRIM('Dosing point input'!A3402)</f>
        <v/>
      </c>
      <c r="B3402" t="str">
        <f>TRIM(LEFT('Dosing point input'!B3402,1))</f>
        <v/>
      </c>
      <c r="C3402" t="str">
        <f>TRIM('Dosing point input'!C3402)</f>
        <v/>
      </c>
      <c r="D3402" t="str">
        <f>TRIM(LEFT('Dosing point input'!D3402,2))</f>
        <v/>
      </c>
    </row>
    <row r="3403" spans="1:4" x14ac:dyDescent="0.25">
      <c r="A3403" t="str">
        <f>TRIM('Dosing point input'!A3403)</f>
        <v/>
      </c>
      <c r="B3403" t="str">
        <f>TRIM(LEFT('Dosing point input'!B3403,1))</f>
        <v/>
      </c>
      <c r="C3403" t="str">
        <f>TRIM('Dosing point input'!C3403)</f>
        <v/>
      </c>
      <c r="D3403" t="str">
        <f>TRIM(LEFT('Dosing point input'!D3403,2))</f>
        <v/>
      </c>
    </row>
    <row r="3404" spans="1:4" x14ac:dyDescent="0.25">
      <c r="A3404" t="str">
        <f>TRIM('Dosing point input'!A3404)</f>
        <v/>
      </c>
      <c r="B3404" t="str">
        <f>TRIM(LEFT('Dosing point input'!B3404,1))</f>
        <v/>
      </c>
      <c r="C3404" t="str">
        <f>TRIM('Dosing point input'!C3404)</f>
        <v/>
      </c>
      <c r="D3404" t="str">
        <f>TRIM(LEFT('Dosing point input'!D3404,2))</f>
        <v/>
      </c>
    </row>
    <row r="3405" spans="1:4" x14ac:dyDescent="0.25">
      <c r="A3405" t="str">
        <f>TRIM('Dosing point input'!A3405)</f>
        <v/>
      </c>
      <c r="B3405" t="str">
        <f>TRIM(LEFT('Dosing point input'!B3405,1))</f>
        <v/>
      </c>
      <c r="C3405" t="str">
        <f>TRIM('Dosing point input'!C3405)</f>
        <v/>
      </c>
      <c r="D3405" t="str">
        <f>TRIM(LEFT('Dosing point input'!D3405,2))</f>
        <v/>
      </c>
    </row>
    <row r="3406" spans="1:4" x14ac:dyDescent="0.25">
      <c r="A3406" t="str">
        <f>TRIM('Dosing point input'!A3406)</f>
        <v/>
      </c>
      <c r="B3406" t="str">
        <f>TRIM(LEFT('Dosing point input'!B3406,1))</f>
        <v/>
      </c>
      <c r="C3406" t="str">
        <f>TRIM('Dosing point input'!C3406)</f>
        <v/>
      </c>
      <c r="D3406" t="str">
        <f>TRIM(LEFT('Dosing point input'!D3406,2))</f>
        <v/>
      </c>
    </row>
    <row r="3407" spans="1:4" x14ac:dyDescent="0.25">
      <c r="A3407" t="str">
        <f>TRIM('Dosing point input'!A3407)</f>
        <v/>
      </c>
      <c r="B3407" t="str">
        <f>TRIM(LEFT('Dosing point input'!B3407,1))</f>
        <v/>
      </c>
      <c r="C3407" t="str">
        <f>TRIM('Dosing point input'!C3407)</f>
        <v/>
      </c>
      <c r="D3407" t="str">
        <f>TRIM(LEFT('Dosing point input'!D3407,2))</f>
        <v/>
      </c>
    </row>
    <row r="3408" spans="1:4" x14ac:dyDescent="0.25">
      <c r="A3408" t="str">
        <f>TRIM('Dosing point input'!A3408)</f>
        <v/>
      </c>
      <c r="B3408" t="str">
        <f>TRIM(LEFT('Dosing point input'!B3408,1))</f>
        <v/>
      </c>
      <c r="C3408" t="str">
        <f>TRIM('Dosing point input'!C3408)</f>
        <v/>
      </c>
      <c r="D3408" t="str">
        <f>TRIM(LEFT('Dosing point input'!D3408,2))</f>
        <v/>
      </c>
    </row>
    <row r="3409" spans="1:4" x14ac:dyDescent="0.25">
      <c r="A3409" t="str">
        <f>TRIM('Dosing point input'!A3409)</f>
        <v/>
      </c>
      <c r="B3409" t="str">
        <f>TRIM(LEFT('Dosing point input'!B3409,1))</f>
        <v/>
      </c>
      <c r="C3409" t="str">
        <f>TRIM('Dosing point input'!C3409)</f>
        <v/>
      </c>
      <c r="D3409" t="str">
        <f>TRIM(LEFT('Dosing point input'!D3409,2))</f>
        <v/>
      </c>
    </row>
    <row r="3410" spans="1:4" x14ac:dyDescent="0.25">
      <c r="A3410" t="str">
        <f>TRIM('Dosing point input'!A3410)</f>
        <v/>
      </c>
      <c r="B3410" t="str">
        <f>TRIM(LEFT('Dosing point input'!B3410,1))</f>
        <v/>
      </c>
      <c r="C3410" t="str">
        <f>TRIM('Dosing point input'!C3410)</f>
        <v/>
      </c>
      <c r="D3410" t="str">
        <f>TRIM(LEFT('Dosing point input'!D3410,2))</f>
        <v/>
      </c>
    </row>
    <row r="3411" spans="1:4" x14ac:dyDescent="0.25">
      <c r="A3411" t="str">
        <f>TRIM('Dosing point input'!A3411)</f>
        <v/>
      </c>
      <c r="B3411" t="str">
        <f>TRIM(LEFT('Dosing point input'!B3411,1))</f>
        <v/>
      </c>
      <c r="C3411" t="str">
        <f>TRIM('Dosing point input'!C3411)</f>
        <v/>
      </c>
      <c r="D3411" t="str">
        <f>TRIM(LEFT('Dosing point input'!D3411,2))</f>
        <v/>
      </c>
    </row>
    <row r="3412" spans="1:4" x14ac:dyDescent="0.25">
      <c r="A3412" t="str">
        <f>TRIM('Dosing point input'!A3412)</f>
        <v/>
      </c>
      <c r="B3412" t="str">
        <f>TRIM(LEFT('Dosing point input'!B3412,1))</f>
        <v/>
      </c>
      <c r="C3412" t="str">
        <f>TRIM('Dosing point input'!C3412)</f>
        <v/>
      </c>
      <c r="D3412" t="str">
        <f>TRIM(LEFT('Dosing point input'!D3412,2))</f>
        <v/>
      </c>
    </row>
    <row r="3413" spans="1:4" x14ac:dyDescent="0.25">
      <c r="A3413" t="str">
        <f>TRIM('Dosing point input'!A3413)</f>
        <v/>
      </c>
      <c r="B3413" t="str">
        <f>TRIM(LEFT('Dosing point input'!B3413,1))</f>
        <v/>
      </c>
      <c r="C3413" t="str">
        <f>TRIM('Dosing point input'!C3413)</f>
        <v/>
      </c>
      <c r="D3413" t="str">
        <f>TRIM(LEFT('Dosing point input'!D3413,2))</f>
        <v/>
      </c>
    </row>
    <row r="3414" spans="1:4" x14ac:dyDescent="0.25">
      <c r="A3414" t="str">
        <f>TRIM('Dosing point input'!A3414)</f>
        <v/>
      </c>
      <c r="B3414" t="str">
        <f>TRIM(LEFT('Dosing point input'!B3414,1))</f>
        <v/>
      </c>
      <c r="C3414" t="str">
        <f>TRIM('Dosing point input'!C3414)</f>
        <v/>
      </c>
      <c r="D3414" t="str">
        <f>TRIM(LEFT('Dosing point input'!D3414,2))</f>
        <v/>
      </c>
    </row>
    <row r="3415" spans="1:4" x14ac:dyDescent="0.25">
      <c r="A3415" t="str">
        <f>TRIM('Dosing point input'!A3415)</f>
        <v/>
      </c>
      <c r="B3415" t="str">
        <f>TRIM(LEFT('Dosing point input'!B3415,1))</f>
        <v/>
      </c>
      <c r="C3415" t="str">
        <f>TRIM('Dosing point input'!C3415)</f>
        <v/>
      </c>
      <c r="D3415" t="str">
        <f>TRIM(LEFT('Dosing point input'!D3415,2))</f>
        <v/>
      </c>
    </row>
    <row r="3416" spans="1:4" x14ac:dyDescent="0.25">
      <c r="A3416" t="str">
        <f>TRIM('Dosing point input'!A3416)</f>
        <v/>
      </c>
      <c r="B3416" t="str">
        <f>TRIM(LEFT('Dosing point input'!B3416,1))</f>
        <v/>
      </c>
      <c r="C3416" t="str">
        <f>TRIM('Dosing point input'!C3416)</f>
        <v/>
      </c>
      <c r="D3416" t="str">
        <f>TRIM(LEFT('Dosing point input'!D3416,2))</f>
        <v/>
      </c>
    </row>
    <row r="3417" spans="1:4" x14ac:dyDescent="0.25">
      <c r="A3417" t="str">
        <f>TRIM('Dosing point input'!A3417)</f>
        <v/>
      </c>
      <c r="B3417" t="str">
        <f>TRIM(LEFT('Dosing point input'!B3417,1))</f>
        <v/>
      </c>
      <c r="C3417" t="str">
        <f>TRIM('Dosing point input'!C3417)</f>
        <v/>
      </c>
      <c r="D3417" t="str">
        <f>TRIM(LEFT('Dosing point input'!D3417,2))</f>
        <v/>
      </c>
    </row>
    <row r="3418" spans="1:4" x14ac:dyDescent="0.25">
      <c r="A3418" t="str">
        <f>TRIM('Dosing point input'!A3418)</f>
        <v/>
      </c>
      <c r="B3418" t="str">
        <f>TRIM(LEFT('Dosing point input'!B3418,1))</f>
        <v/>
      </c>
      <c r="C3418" t="str">
        <f>TRIM('Dosing point input'!C3418)</f>
        <v/>
      </c>
      <c r="D3418" t="str">
        <f>TRIM(LEFT('Dosing point input'!D3418,2))</f>
        <v/>
      </c>
    </row>
    <row r="3419" spans="1:4" x14ac:dyDescent="0.25">
      <c r="A3419" t="str">
        <f>TRIM('Dosing point input'!A3419)</f>
        <v/>
      </c>
      <c r="B3419" t="str">
        <f>TRIM(LEFT('Dosing point input'!B3419,1))</f>
        <v/>
      </c>
      <c r="C3419" t="str">
        <f>TRIM('Dosing point input'!C3419)</f>
        <v/>
      </c>
      <c r="D3419" t="str">
        <f>TRIM(LEFT('Dosing point input'!D3419,2))</f>
        <v/>
      </c>
    </row>
    <row r="3420" spans="1:4" x14ac:dyDescent="0.25">
      <c r="A3420" t="str">
        <f>TRIM('Dosing point input'!A3420)</f>
        <v/>
      </c>
      <c r="B3420" t="str">
        <f>TRIM(LEFT('Dosing point input'!B3420,1))</f>
        <v/>
      </c>
      <c r="C3420" t="str">
        <f>TRIM('Dosing point input'!C3420)</f>
        <v/>
      </c>
      <c r="D3420" t="str">
        <f>TRIM(LEFT('Dosing point input'!D3420,2))</f>
        <v/>
      </c>
    </row>
    <row r="3421" spans="1:4" x14ac:dyDescent="0.25">
      <c r="A3421" t="str">
        <f>TRIM('Dosing point input'!A3421)</f>
        <v/>
      </c>
      <c r="B3421" t="str">
        <f>TRIM(LEFT('Dosing point input'!B3421,1))</f>
        <v/>
      </c>
      <c r="C3421" t="str">
        <f>TRIM('Dosing point input'!C3421)</f>
        <v/>
      </c>
      <c r="D3421" t="str">
        <f>TRIM(LEFT('Dosing point input'!D3421,2))</f>
        <v/>
      </c>
    </row>
    <row r="3422" spans="1:4" x14ac:dyDescent="0.25">
      <c r="A3422" t="str">
        <f>TRIM('Dosing point input'!A3422)</f>
        <v/>
      </c>
      <c r="B3422" t="str">
        <f>TRIM(LEFT('Dosing point input'!B3422,1))</f>
        <v/>
      </c>
      <c r="C3422" t="str">
        <f>TRIM('Dosing point input'!C3422)</f>
        <v/>
      </c>
      <c r="D3422" t="str">
        <f>TRIM(LEFT('Dosing point input'!D3422,2))</f>
        <v/>
      </c>
    </row>
    <row r="3423" spans="1:4" x14ac:dyDescent="0.25">
      <c r="A3423" t="str">
        <f>TRIM('Dosing point input'!A3423)</f>
        <v/>
      </c>
      <c r="B3423" t="str">
        <f>TRIM(LEFT('Dosing point input'!B3423,1))</f>
        <v/>
      </c>
      <c r="C3423" t="str">
        <f>TRIM('Dosing point input'!C3423)</f>
        <v/>
      </c>
      <c r="D3423" t="str">
        <f>TRIM(LEFT('Dosing point input'!D3423,2))</f>
        <v/>
      </c>
    </row>
    <row r="3424" spans="1:4" x14ac:dyDescent="0.25">
      <c r="A3424" t="str">
        <f>TRIM('Dosing point input'!A3424)</f>
        <v/>
      </c>
      <c r="B3424" t="str">
        <f>TRIM(LEFT('Dosing point input'!B3424,1))</f>
        <v/>
      </c>
      <c r="C3424" t="str">
        <f>TRIM('Dosing point input'!C3424)</f>
        <v/>
      </c>
      <c r="D3424" t="str">
        <f>TRIM(LEFT('Dosing point input'!D3424,2))</f>
        <v/>
      </c>
    </row>
    <row r="3425" spans="1:4" x14ac:dyDescent="0.25">
      <c r="A3425" t="str">
        <f>TRIM('Dosing point input'!A3425)</f>
        <v/>
      </c>
      <c r="B3425" t="str">
        <f>TRIM(LEFT('Dosing point input'!B3425,1))</f>
        <v/>
      </c>
      <c r="C3425" t="str">
        <f>TRIM('Dosing point input'!C3425)</f>
        <v/>
      </c>
      <c r="D3425" t="str">
        <f>TRIM(LEFT('Dosing point input'!D3425,2))</f>
        <v/>
      </c>
    </row>
    <row r="3426" spans="1:4" x14ac:dyDescent="0.25">
      <c r="A3426" t="str">
        <f>TRIM('Dosing point input'!A3426)</f>
        <v/>
      </c>
      <c r="B3426" t="str">
        <f>TRIM(LEFT('Dosing point input'!B3426,1))</f>
        <v/>
      </c>
      <c r="C3426" t="str">
        <f>TRIM('Dosing point input'!C3426)</f>
        <v/>
      </c>
      <c r="D3426" t="str">
        <f>TRIM(LEFT('Dosing point input'!D3426,2))</f>
        <v/>
      </c>
    </row>
    <row r="3427" spans="1:4" x14ac:dyDescent="0.25">
      <c r="A3427" t="str">
        <f>TRIM('Dosing point input'!A3427)</f>
        <v/>
      </c>
      <c r="B3427" t="str">
        <f>TRIM(LEFT('Dosing point input'!B3427,1))</f>
        <v/>
      </c>
      <c r="C3427" t="str">
        <f>TRIM('Dosing point input'!C3427)</f>
        <v/>
      </c>
      <c r="D3427" t="str">
        <f>TRIM(LEFT('Dosing point input'!D3427,2))</f>
        <v/>
      </c>
    </row>
    <row r="3428" spans="1:4" x14ac:dyDescent="0.25">
      <c r="A3428" t="str">
        <f>TRIM('Dosing point input'!A3428)</f>
        <v/>
      </c>
      <c r="B3428" t="str">
        <f>TRIM(LEFT('Dosing point input'!B3428,1))</f>
        <v/>
      </c>
      <c r="C3428" t="str">
        <f>TRIM('Dosing point input'!C3428)</f>
        <v/>
      </c>
      <c r="D3428" t="str">
        <f>TRIM(LEFT('Dosing point input'!D3428,2))</f>
        <v/>
      </c>
    </row>
    <row r="3429" spans="1:4" x14ac:dyDescent="0.25">
      <c r="A3429" t="str">
        <f>TRIM('Dosing point input'!A3429)</f>
        <v/>
      </c>
      <c r="B3429" t="str">
        <f>TRIM(LEFT('Dosing point input'!B3429,1))</f>
        <v/>
      </c>
      <c r="C3429" t="str">
        <f>TRIM('Dosing point input'!C3429)</f>
        <v/>
      </c>
      <c r="D3429" t="str">
        <f>TRIM(LEFT('Dosing point input'!D3429,2))</f>
        <v/>
      </c>
    </row>
    <row r="3430" spans="1:4" x14ac:dyDescent="0.25">
      <c r="A3430" t="str">
        <f>TRIM('Dosing point input'!A3430)</f>
        <v/>
      </c>
      <c r="B3430" t="str">
        <f>TRIM(LEFT('Dosing point input'!B3430,1))</f>
        <v/>
      </c>
      <c r="C3430" t="str">
        <f>TRIM('Dosing point input'!C3430)</f>
        <v/>
      </c>
      <c r="D3430" t="str">
        <f>TRIM(LEFT('Dosing point input'!D3430,2))</f>
        <v/>
      </c>
    </row>
    <row r="3431" spans="1:4" x14ac:dyDescent="0.25">
      <c r="A3431" t="str">
        <f>TRIM('Dosing point input'!A3431)</f>
        <v/>
      </c>
      <c r="B3431" t="str">
        <f>TRIM(LEFT('Dosing point input'!B3431,1))</f>
        <v/>
      </c>
      <c r="C3431" t="str">
        <f>TRIM('Dosing point input'!C3431)</f>
        <v/>
      </c>
      <c r="D3431" t="str">
        <f>TRIM(LEFT('Dosing point input'!D3431,2))</f>
        <v/>
      </c>
    </row>
    <row r="3432" spans="1:4" x14ac:dyDescent="0.25">
      <c r="A3432" t="str">
        <f>TRIM('Dosing point input'!A3432)</f>
        <v/>
      </c>
      <c r="B3432" t="str">
        <f>TRIM(LEFT('Dosing point input'!B3432,1))</f>
        <v/>
      </c>
      <c r="C3432" t="str">
        <f>TRIM('Dosing point input'!C3432)</f>
        <v/>
      </c>
      <c r="D3432" t="str">
        <f>TRIM(LEFT('Dosing point input'!D3432,2))</f>
        <v/>
      </c>
    </row>
    <row r="3433" spans="1:4" x14ac:dyDescent="0.25">
      <c r="A3433" t="str">
        <f>TRIM('Dosing point input'!A3433)</f>
        <v/>
      </c>
      <c r="B3433" t="str">
        <f>TRIM(LEFT('Dosing point input'!B3433,1))</f>
        <v/>
      </c>
      <c r="C3433" t="str">
        <f>TRIM('Dosing point input'!C3433)</f>
        <v/>
      </c>
      <c r="D3433" t="str">
        <f>TRIM(LEFT('Dosing point input'!D3433,2))</f>
        <v/>
      </c>
    </row>
    <row r="3434" spans="1:4" x14ac:dyDescent="0.25">
      <c r="A3434" t="str">
        <f>TRIM('Dosing point input'!A3434)</f>
        <v/>
      </c>
      <c r="B3434" t="str">
        <f>TRIM(LEFT('Dosing point input'!B3434,1))</f>
        <v/>
      </c>
      <c r="C3434" t="str">
        <f>TRIM('Dosing point input'!C3434)</f>
        <v/>
      </c>
      <c r="D3434" t="str">
        <f>TRIM(LEFT('Dosing point input'!D3434,2))</f>
        <v/>
      </c>
    </row>
    <row r="3435" spans="1:4" x14ac:dyDescent="0.25">
      <c r="A3435" t="str">
        <f>TRIM('Dosing point input'!A3435)</f>
        <v/>
      </c>
      <c r="B3435" t="str">
        <f>TRIM(LEFT('Dosing point input'!B3435,1))</f>
        <v/>
      </c>
      <c r="C3435" t="str">
        <f>TRIM('Dosing point input'!C3435)</f>
        <v/>
      </c>
      <c r="D3435" t="str">
        <f>TRIM(LEFT('Dosing point input'!D3435,2))</f>
        <v/>
      </c>
    </row>
    <row r="3436" spans="1:4" x14ac:dyDescent="0.25">
      <c r="A3436" t="str">
        <f>TRIM('Dosing point input'!A3436)</f>
        <v/>
      </c>
      <c r="B3436" t="str">
        <f>TRIM(LEFT('Dosing point input'!B3436,1))</f>
        <v/>
      </c>
      <c r="C3436" t="str">
        <f>TRIM('Dosing point input'!C3436)</f>
        <v/>
      </c>
      <c r="D3436" t="str">
        <f>TRIM(LEFT('Dosing point input'!D3436,2))</f>
        <v/>
      </c>
    </row>
    <row r="3437" spans="1:4" x14ac:dyDescent="0.25">
      <c r="A3437" t="str">
        <f>TRIM('Dosing point input'!A3437)</f>
        <v/>
      </c>
      <c r="B3437" t="str">
        <f>TRIM(LEFT('Dosing point input'!B3437,1))</f>
        <v/>
      </c>
      <c r="C3437" t="str">
        <f>TRIM('Dosing point input'!C3437)</f>
        <v/>
      </c>
      <c r="D3437" t="str">
        <f>TRIM(LEFT('Dosing point input'!D3437,2))</f>
        <v/>
      </c>
    </row>
    <row r="3438" spans="1:4" x14ac:dyDescent="0.25">
      <c r="A3438" t="str">
        <f>TRIM('Dosing point input'!A3438)</f>
        <v/>
      </c>
      <c r="B3438" t="str">
        <f>TRIM(LEFT('Dosing point input'!B3438,1))</f>
        <v/>
      </c>
      <c r="C3438" t="str">
        <f>TRIM('Dosing point input'!C3438)</f>
        <v/>
      </c>
      <c r="D3438" t="str">
        <f>TRIM(LEFT('Dosing point input'!D3438,2))</f>
        <v/>
      </c>
    </row>
    <row r="3439" spans="1:4" x14ac:dyDescent="0.25">
      <c r="A3439" t="str">
        <f>TRIM('Dosing point input'!A3439)</f>
        <v/>
      </c>
      <c r="B3439" t="str">
        <f>TRIM(LEFT('Dosing point input'!B3439,1))</f>
        <v/>
      </c>
      <c r="C3439" t="str">
        <f>TRIM('Dosing point input'!C3439)</f>
        <v/>
      </c>
      <c r="D3439" t="str">
        <f>TRIM(LEFT('Dosing point input'!D3439,2))</f>
        <v/>
      </c>
    </row>
    <row r="3440" spans="1:4" x14ac:dyDescent="0.25">
      <c r="A3440" t="str">
        <f>TRIM('Dosing point input'!A3440)</f>
        <v/>
      </c>
      <c r="B3440" t="str">
        <f>TRIM(LEFT('Dosing point input'!B3440,1))</f>
        <v/>
      </c>
      <c r="C3440" t="str">
        <f>TRIM('Dosing point input'!C3440)</f>
        <v/>
      </c>
      <c r="D3440" t="str">
        <f>TRIM(LEFT('Dosing point input'!D3440,2))</f>
        <v/>
      </c>
    </row>
    <row r="3441" spans="1:4" x14ac:dyDescent="0.25">
      <c r="A3441" t="str">
        <f>TRIM('Dosing point input'!A3441)</f>
        <v/>
      </c>
      <c r="B3441" t="str">
        <f>TRIM(LEFT('Dosing point input'!B3441,1))</f>
        <v/>
      </c>
      <c r="C3441" t="str">
        <f>TRIM('Dosing point input'!C3441)</f>
        <v/>
      </c>
      <c r="D3441" t="str">
        <f>TRIM(LEFT('Dosing point input'!D3441,2))</f>
        <v/>
      </c>
    </row>
    <row r="3442" spans="1:4" x14ac:dyDescent="0.25">
      <c r="A3442" t="str">
        <f>TRIM('Dosing point input'!A3442)</f>
        <v/>
      </c>
      <c r="B3442" t="str">
        <f>TRIM(LEFT('Dosing point input'!B3442,1))</f>
        <v/>
      </c>
      <c r="C3442" t="str">
        <f>TRIM('Dosing point input'!C3442)</f>
        <v/>
      </c>
      <c r="D3442" t="str">
        <f>TRIM(LEFT('Dosing point input'!D3442,2))</f>
        <v/>
      </c>
    </row>
    <row r="3443" spans="1:4" x14ac:dyDescent="0.25">
      <c r="A3443" t="str">
        <f>TRIM('Dosing point input'!A3443)</f>
        <v/>
      </c>
      <c r="B3443" t="str">
        <f>TRIM(LEFT('Dosing point input'!B3443,1))</f>
        <v/>
      </c>
      <c r="C3443" t="str">
        <f>TRIM('Dosing point input'!C3443)</f>
        <v/>
      </c>
      <c r="D3443" t="str">
        <f>TRIM(LEFT('Dosing point input'!D3443,2))</f>
        <v/>
      </c>
    </row>
    <row r="3444" spans="1:4" x14ac:dyDescent="0.25">
      <c r="A3444" t="str">
        <f>TRIM('Dosing point input'!A3444)</f>
        <v/>
      </c>
      <c r="B3444" t="str">
        <f>TRIM(LEFT('Dosing point input'!B3444,1))</f>
        <v/>
      </c>
      <c r="C3444" t="str">
        <f>TRIM('Dosing point input'!C3444)</f>
        <v/>
      </c>
      <c r="D3444" t="str">
        <f>TRIM(LEFT('Dosing point input'!D3444,2))</f>
        <v/>
      </c>
    </row>
    <row r="3445" spans="1:4" x14ac:dyDescent="0.25">
      <c r="A3445" t="str">
        <f>TRIM('Dosing point input'!A3445)</f>
        <v/>
      </c>
      <c r="B3445" t="str">
        <f>TRIM(LEFT('Dosing point input'!B3445,1))</f>
        <v/>
      </c>
      <c r="C3445" t="str">
        <f>TRIM('Dosing point input'!C3445)</f>
        <v/>
      </c>
      <c r="D3445" t="str">
        <f>TRIM(LEFT('Dosing point input'!D3445,2))</f>
        <v/>
      </c>
    </row>
    <row r="3446" spans="1:4" x14ac:dyDescent="0.25">
      <c r="A3446" t="str">
        <f>TRIM('Dosing point input'!A3446)</f>
        <v/>
      </c>
      <c r="B3446" t="str">
        <f>TRIM(LEFT('Dosing point input'!B3446,1))</f>
        <v/>
      </c>
      <c r="C3446" t="str">
        <f>TRIM('Dosing point input'!C3446)</f>
        <v/>
      </c>
      <c r="D3446" t="str">
        <f>TRIM(LEFT('Dosing point input'!D3446,2))</f>
        <v/>
      </c>
    </row>
    <row r="3447" spans="1:4" x14ac:dyDescent="0.25">
      <c r="A3447" t="str">
        <f>TRIM('Dosing point input'!A3447)</f>
        <v/>
      </c>
      <c r="B3447" t="str">
        <f>TRIM(LEFT('Dosing point input'!B3447,1))</f>
        <v/>
      </c>
      <c r="C3447" t="str">
        <f>TRIM('Dosing point input'!C3447)</f>
        <v/>
      </c>
      <c r="D3447" t="str">
        <f>TRIM(LEFT('Dosing point input'!D3447,2))</f>
        <v/>
      </c>
    </row>
    <row r="3448" spans="1:4" x14ac:dyDescent="0.25">
      <c r="A3448" t="str">
        <f>TRIM('Dosing point input'!A3448)</f>
        <v/>
      </c>
      <c r="B3448" t="str">
        <f>TRIM(LEFT('Dosing point input'!B3448,1))</f>
        <v/>
      </c>
      <c r="C3448" t="str">
        <f>TRIM('Dosing point input'!C3448)</f>
        <v/>
      </c>
      <c r="D3448" t="str">
        <f>TRIM(LEFT('Dosing point input'!D3448,2))</f>
        <v/>
      </c>
    </row>
    <row r="3449" spans="1:4" x14ac:dyDescent="0.25">
      <c r="A3449" t="str">
        <f>TRIM('Dosing point input'!A3449)</f>
        <v/>
      </c>
      <c r="B3449" t="str">
        <f>TRIM(LEFT('Dosing point input'!B3449,1))</f>
        <v/>
      </c>
      <c r="C3449" t="str">
        <f>TRIM('Dosing point input'!C3449)</f>
        <v/>
      </c>
      <c r="D3449" t="str">
        <f>TRIM(LEFT('Dosing point input'!D3449,2))</f>
        <v/>
      </c>
    </row>
    <row r="3450" spans="1:4" x14ac:dyDescent="0.25">
      <c r="A3450" t="str">
        <f>TRIM('Dosing point input'!A3450)</f>
        <v/>
      </c>
      <c r="B3450" t="str">
        <f>TRIM(LEFT('Dosing point input'!B3450,1))</f>
        <v/>
      </c>
      <c r="C3450" t="str">
        <f>TRIM('Dosing point input'!C3450)</f>
        <v/>
      </c>
      <c r="D3450" t="str">
        <f>TRIM(LEFT('Dosing point input'!D3450,2))</f>
        <v/>
      </c>
    </row>
    <row r="3451" spans="1:4" x14ac:dyDescent="0.25">
      <c r="A3451" t="str">
        <f>TRIM('Dosing point input'!A3451)</f>
        <v/>
      </c>
      <c r="B3451" t="str">
        <f>TRIM(LEFT('Dosing point input'!B3451,1))</f>
        <v/>
      </c>
      <c r="C3451" t="str">
        <f>TRIM('Dosing point input'!C3451)</f>
        <v/>
      </c>
      <c r="D3451" t="str">
        <f>TRIM(LEFT('Dosing point input'!D3451,2))</f>
        <v/>
      </c>
    </row>
    <row r="3452" spans="1:4" x14ac:dyDescent="0.25">
      <c r="A3452" t="str">
        <f>TRIM('Dosing point input'!A3452)</f>
        <v/>
      </c>
      <c r="B3452" t="str">
        <f>TRIM(LEFT('Dosing point input'!B3452,1))</f>
        <v/>
      </c>
      <c r="C3452" t="str">
        <f>TRIM('Dosing point input'!C3452)</f>
        <v/>
      </c>
      <c r="D3452" t="str">
        <f>TRIM(LEFT('Dosing point input'!D3452,2))</f>
        <v/>
      </c>
    </row>
    <row r="3453" spans="1:4" x14ac:dyDescent="0.25">
      <c r="A3453" t="str">
        <f>TRIM('Dosing point input'!A3453)</f>
        <v/>
      </c>
      <c r="B3453" t="str">
        <f>TRIM(LEFT('Dosing point input'!B3453,1))</f>
        <v/>
      </c>
      <c r="C3453" t="str">
        <f>TRIM('Dosing point input'!C3453)</f>
        <v/>
      </c>
      <c r="D3453" t="str">
        <f>TRIM(LEFT('Dosing point input'!D3453,2))</f>
        <v/>
      </c>
    </row>
    <row r="3454" spans="1:4" x14ac:dyDescent="0.25">
      <c r="A3454" t="str">
        <f>TRIM('Dosing point input'!A3454)</f>
        <v/>
      </c>
      <c r="B3454" t="str">
        <f>TRIM(LEFT('Dosing point input'!B3454,1))</f>
        <v/>
      </c>
      <c r="C3454" t="str">
        <f>TRIM('Dosing point input'!C3454)</f>
        <v/>
      </c>
      <c r="D3454" t="str">
        <f>TRIM(LEFT('Dosing point input'!D3454,2))</f>
        <v/>
      </c>
    </row>
    <row r="3455" spans="1:4" x14ac:dyDescent="0.25">
      <c r="A3455" t="str">
        <f>TRIM('Dosing point input'!A3455)</f>
        <v/>
      </c>
      <c r="B3455" t="str">
        <f>TRIM(LEFT('Dosing point input'!B3455,1))</f>
        <v/>
      </c>
      <c r="C3455" t="str">
        <f>TRIM('Dosing point input'!C3455)</f>
        <v/>
      </c>
      <c r="D3455" t="str">
        <f>TRIM(LEFT('Dosing point input'!D3455,2))</f>
        <v/>
      </c>
    </row>
    <row r="3456" spans="1:4" x14ac:dyDescent="0.25">
      <c r="A3456" t="str">
        <f>TRIM('Dosing point input'!A3456)</f>
        <v/>
      </c>
      <c r="B3456" t="str">
        <f>TRIM(LEFT('Dosing point input'!B3456,1))</f>
        <v/>
      </c>
      <c r="C3456" t="str">
        <f>TRIM('Dosing point input'!C3456)</f>
        <v/>
      </c>
      <c r="D3456" t="str">
        <f>TRIM(LEFT('Dosing point input'!D3456,2))</f>
        <v/>
      </c>
    </row>
    <row r="3457" spans="1:4" x14ac:dyDescent="0.25">
      <c r="A3457" t="str">
        <f>TRIM('Dosing point input'!A3457)</f>
        <v/>
      </c>
      <c r="B3457" t="str">
        <f>TRIM(LEFT('Dosing point input'!B3457,1))</f>
        <v/>
      </c>
      <c r="C3457" t="str">
        <f>TRIM('Dosing point input'!C3457)</f>
        <v/>
      </c>
      <c r="D3457" t="str">
        <f>TRIM(LEFT('Dosing point input'!D3457,2))</f>
        <v/>
      </c>
    </row>
    <row r="3458" spans="1:4" x14ac:dyDescent="0.25">
      <c r="A3458" t="str">
        <f>TRIM('Dosing point input'!A3458)</f>
        <v/>
      </c>
      <c r="B3458" t="str">
        <f>TRIM(LEFT('Dosing point input'!B3458,1))</f>
        <v/>
      </c>
      <c r="C3458" t="str">
        <f>TRIM('Dosing point input'!C3458)</f>
        <v/>
      </c>
      <c r="D3458" t="str">
        <f>TRIM(LEFT('Dosing point input'!D3458,2))</f>
        <v/>
      </c>
    </row>
    <row r="3459" spans="1:4" x14ac:dyDescent="0.25">
      <c r="A3459" t="str">
        <f>TRIM('Dosing point input'!A3459)</f>
        <v/>
      </c>
      <c r="B3459" t="str">
        <f>TRIM(LEFT('Dosing point input'!B3459,1))</f>
        <v/>
      </c>
      <c r="C3459" t="str">
        <f>TRIM('Dosing point input'!C3459)</f>
        <v/>
      </c>
      <c r="D3459" t="str">
        <f>TRIM(LEFT('Dosing point input'!D3459,2))</f>
        <v/>
      </c>
    </row>
    <row r="3460" spans="1:4" x14ac:dyDescent="0.25">
      <c r="A3460" t="str">
        <f>TRIM('Dosing point input'!A3460)</f>
        <v/>
      </c>
      <c r="B3460" t="str">
        <f>TRIM(LEFT('Dosing point input'!B3460,1))</f>
        <v/>
      </c>
      <c r="C3460" t="str">
        <f>TRIM('Dosing point input'!C3460)</f>
        <v/>
      </c>
      <c r="D3460" t="str">
        <f>TRIM(LEFT('Dosing point input'!D3460,2))</f>
        <v/>
      </c>
    </row>
    <row r="3461" spans="1:4" x14ac:dyDescent="0.25">
      <c r="A3461" t="str">
        <f>TRIM('Dosing point input'!A3461)</f>
        <v/>
      </c>
      <c r="B3461" t="str">
        <f>TRIM(LEFT('Dosing point input'!B3461,1))</f>
        <v/>
      </c>
      <c r="C3461" t="str">
        <f>TRIM('Dosing point input'!C3461)</f>
        <v/>
      </c>
      <c r="D3461" t="str">
        <f>TRIM(LEFT('Dosing point input'!D3461,2))</f>
        <v/>
      </c>
    </row>
    <row r="3462" spans="1:4" x14ac:dyDescent="0.25">
      <c r="A3462" t="str">
        <f>TRIM('Dosing point input'!A3462)</f>
        <v/>
      </c>
      <c r="B3462" t="str">
        <f>TRIM(LEFT('Dosing point input'!B3462,1))</f>
        <v/>
      </c>
      <c r="C3462" t="str">
        <f>TRIM('Dosing point input'!C3462)</f>
        <v/>
      </c>
      <c r="D3462" t="str">
        <f>TRIM(LEFT('Dosing point input'!D3462,2))</f>
        <v/>
      </c>
    </row>
    <row r="3463" spans="1:4" x14ac:dyDescent="0.25">
      <c r="A3463" t="str">
        <f>TRIM('Dosing point input'!A3463)</f>
        <v/>
      </c>
      <c r="B3463" t="str">
        <f>TRIM(LEFT('Dosing point input'!B3463,1))</f>
        <v/>
      </c>
      <c r="C3463" t="str">
        <f>TRIM('Dosing point input'!C3463)</f>
        <v/>
      </c>
      <c r="D3463" t="str">
        <f>TRIM(LEFT('Dosing point input'!D3463,2))</f>
        <v/>
      </c>
    </row>
    <row r="3464" spans="1:4" x14ac:dyDescent="0.25">
      <c r="A3464" t="str">
        <f>TRIM('Dosing point input'!A3464)</f>
        <v/>
      </c>
      <c r="B3464" t="str">
        <f>TRIM(LEFT('Dosing point input'!B3464,1))</f>
        <v/>
      </c>
      <c r="C3464" t="str">
        <f>TRIM('Dosing point input'!C3464)</f>
        <v/>
      </c>
      <c r="D3464" t="str">
        <f>TRIM(LEFT('Dosing point input'!D3464,2))</f>
        <v/>
      </c>
    </row>
    <row r="3465" spans="1:4" x14ac:dyDescent="0.25">
      <c r="A3465" t="str">
        <f>TRIM('Dosing point input'!A3465)</f>
        <v/>
      </c>
      <c r="B3465" t="str">
        <f>TRIM(LEFT('Dosing point input'!B3465,1))</f>
        <v/>
      </c>
      <c r="C3465" t="str">
        <f>TRIM('Dosing point input'!C3465)</f>
        <v/>
      </c>
      <c r="D3465" t="str">
        <f>TRIM(LEFT('Dosing point input'!D3465,2))</f>
        <v/>
      </c>
    </row>
    <row r="3466" spans="1:4" x14ac:dyDescent="0.25">
      <c r="A3466" t="str">
        <f>TRIM('Dosing point input'!A3466)</f>
        <v/>
      </c>
      <c r="B3466" t="str">
        <f>TRIM(LEFT('Dosing point input'!B3466,1))</f>
        <v/>
      </c>
      <c r="C3466" t="str">
        <f>TRIM('Dosing point input'!C3466)</f>
        <v/>
      </c>
      <c r="D3466" t="str">
        <f>TRIM(LEFT('Dosing point input'!D3466,2))</f>
        <v/>
      </c>
    </row>
    <row r="3467" spans="1:4" x14ac:dyDescent="0.25">
      <c r="A3467" t="str">
        <f>TRIM('Dosing point input'!A3467)</f>
        <v/>
      </c>
      <c r="B3467" t="str">
        <f>TRIM(LEFT('Dosing point input'!B3467,1))</f>
        <v/>
      </c>
      <c r="C3467" t="str">
        <f>TRIM('Dosing point input'!C3467)</f>
        <v/>
      </c>
      <c r="D3467" t="str">
        <f>TRIM(LEFT('Dosing point input'!D3467,2))</f>
        <v/>
      </c>
    </row>
    <row r="3468" spans="1:4" x14ac:dyDescent="0.25">
      <c r="A3468" t="str">
        <f>TRIM('Dosing point input'!A3468)</f>
        <v/>
      </c>
      <c r="B3468" t="str">
        <f>TRIM(LEFT('Dosing point input'!B3468,1))</f>
        <v/>
      </c>
      <c r="C3468" t="str">
        <f>TRIM('Dosing point input'!C3468)</f>
        <v/>
      </c>
      <c r="D3468" t="str">
        <f>TRIM(LEFT('Dosing point input'!D3468,2))</f>
        <v/>
      </c>
    </row>
    <row r="3469" spans="1:4" x14ac:dyDescent="0.25">
      <c r="A3469" t="str">
        <f>TRIM('Dosing point input'!A3469)</f>
        <v/>
      </c>
      <c r="B3469" t="str">
        <f>TRIM(LEFT('Dosing point input'!B3469,1))</f>
        <v/>
      </c>
      <c r="C3469" t="str">
        <f>TRIM('Dosing point input'!C3469)</f>
        <v/>
      </c>
      <c r="D3469" t="str">
        <f>TRIM(LEFT('Dosing point input'!D3469,2))</f>
        <v/>
      </c>
    </row>
    <row r="3470" spans="1:4" x14ac:dyDescent="0.25">
      <c r="A3470" t="str">
        <f>TRIM('Dosing point input'!A3470)</f>
        <v/>
      </c>
      <c r="B3470" t="str">
        <f>TRIM(LEFT('Dosing point input'!B3470,1))</f>
        <v/>
      </c>
      <c r="C3470" t="str">
        <f>TRIM('Dosing point input'!C3470)</f>
        <v/>
      </c>
      <c r="D3470" t="str">
        <f>TRIM(LEFT('Dosing point input'!D3470,2))</f>
        <v/>
      </c>
    </row>
    <row r="3471" spans="1:4" x14ac:dyDescent="0.25">
      <c r="A3471" t="str">
        <f>TRIM('Dosing point input'!A3471)</f>
        <v/>
      </c>
      <c r="B3471" t="str">
        <f>TRIM(LEFT('Dosing point input'!B3471,1))</f>
        <v/>
      </c>
      <c r="C3471" t="str">
        <f>TRIM('Dosing point input'!C3471)</f>
        <v/>
      </c>
      <c r="D3471" t="str">
        <f>TRIM(LEFT('Dosing point input'!D3471,2))</f>
        <v/>
      </c>
    </row>
    <row r="3472" spans="1:4" x14ac:dyDescent="0.25">
      <c r="A3472" t="str">
        <f>TRIM('Dosing point input'!A3472)</f>
        <v/>
      </c>
      <c r="B3472" t="str">
        <f>TRIM(LEFT('Dosing point input'!B3472,1))</f>
        <v/>
      </c>
      <c r="C3472" t="str">
        <f>TRIM('Dosing point input'!C3472)</f>
        <v/>
      </c>
      <c r="D3472" t="str">
        <f>TRIM(LEFT('Dosing point input'!D3472,2))</f>
        <v/>
      </c>
    </row>
    <row r="3473" spans="1:4" x14ac:dyDescent="0.25">
      <c r="A3473" t="str">
        <f>TRIM('Dosing point input'!A3473)</f>
        <v/>
      </c>
      <c r="B3473" t="str">
        <f>TRIM(LEFT('Dosing point input'!B3473,1))</f>
        <v/>
      </c>
      <c r="C3473" t="str">
        <f>TRIM('Dosing point input'!C3473)</f>
        <v/>
      </c>
      <c r="D3473" t="str">
        <f>TRIM(LEFT('Dosing point input'!D3473,2))</f>
        <v/>
      </c>
    </row>
    <row r="3474" spans="1:4" x14ac:dyDescent="0.25">
      <c r="A3474" t="str">
        <f>TRIM('Dosing point input'!A3474)</f>
        <v/>
      </c>
      <c r="B3474" t="str">
        <f>TRIM(LEFT('Dosing point input'!B3474,1))</f>
        <v/>
      </c>
      <c r="C3474" t="str">
        <f>TRIM('Dosing point input'!C3474)</f>
        <v/>
      </c>
      <c r="D3474" t="str">
        <f>TRIM(LEFT('Dosing point input'!D3474,2))</f>
        <v/>
      </c>
    </row>
    <row r="3475" spans="1:4" x14ac:dyDescent="0.25">
      <c r="A3475" t="str">
        <f>TRIM('Dosing point input'!A3475)</f>
        <v/>
      </c>
      <c r="B3475" t="str">
        <f>TRIM(LEFT('Dosing point input'!B3475,1))</f>
        <v/>
      </c>
      <c r="C3475" t="str">
        <f>TRIM('Dosing point input'!C3475)</f>
        <v/>
      </c>
      <c r="D3475" t="str">
        <f>TRIM(LEFT('Dosing point input'!D3475,2))</f>
        <v/>
      </c>
    </row>
    <row r="3476" spans="1:4" x14ac:dyDescent="0.25">
      <c r="A3476" t="str">
        <f>TRIM('Dosing point input'!A3476)</f>
        <v/>
      </c>
      <c r="B3476" t="str">
        <f>TRIM(LEFT('Dosing point input'!B3476,1))</f>
        <v/>
      </c>
      <c r="C3476" t="str">
        <f>TRIM('Dosing point input'!C3476)</f>
        <v/>
      </c>
      <c r="D3476" t="str">
        <f>TRIM(LEFT('Dosing point input'!D3476,2))</f>
        <v/>
      </c>
    </row>
    <row r="3477" spans="1:4" x14ac:dyDescent="0.25">
      <c r="A3477" t="str">
        <f>TRIM('Dosing point input'!A3477)</f>
        <v/>
      </c>
      <c r="B3477" t="str">
        <f>TRIM(LEFT('Dosing point input'!B3477,1))</f>
        <v/>
      </c>
      <c r="C3477" t="str">
        <f>TRIM('Dosing point input'!C3477)</f>
        <v/>
      </c>
      <c r="D3477" t="str">
        <f>TRIM(LEFT('Dosing point input'!D3477,2))</f>
        <v/>
      </c>
    </row>
    <row r="3478" spans="1:4" x14ac:dyDescent="0.25">
      <c r="A3478" t="str">
        <f>TRIM('Dosing point input'!A3478)</f>
        <v/>
      </c>
      <c r="B3478" t="str">
        <f>TRIM(LEFT('Dosing point input'!B3478,1))</f>
        <v/>
      </c>
      <c r="C3478" t="str">
        <f>TRIM('Dosing point input'!C3478)</f>
        <v/>
      </c>
      <c r="D3478" t="str">
        <f>TRIM(LEFT('Dosing point input'!D3478,2))</f>
        <v/>
      </c>
    </row>
    <row r="3479" spans="1:4" x14ac:dyDescent="0.25">
      <c r="A3479" t="str">
        <f>TRIM('Dosing point input'!A3479)</f>
        <v/>
      </c>
      <c r="B3479" t="str">
        <f>TRIM(LEFT('Dosing point input'!B3479,1))</f>
        <v/>
      </c>
      <c r="C3479" t="str">
        <f>TRIM('Dosing point input'!C3479)</f>
        <v/>
      </c>
      <c r="D3479" t="str">
        <f>TRIM(LEFT('Dosing point input'!D3479,2))</f>
        <v/>
      </c>
    </row>
    <row r="3480" spans="1:4" x14ac:dyDescent="0.25">
      <c r="A3480" t="str">
        <f>TRIM('Dosing point input'!A3480)</f>
        <v/>
      </c>
      <c r="B3480" t="str">
        <f>TRIM(LEFT('Dosing point input'!B3480,1))</f>
        <v/>
      </c>
      <c r="C3480" t="str">
        <f>TRIM('Dosing point input'!C3480)</f>
        <v/>
      </c>
      <c r="D3480" t="str">
        <f>TRIM(LEFT('Dosing point input'!D3480,2))</f>
        <v/>
      </c>
    </row>
    <row r="3481" spans="1:4" x14ac:dyDescent="0.25">
      <c r="A3481" t="str">
        <f>TRIM('Dosing point input'!A3481)</f>
        <v/>
      </c>
      <c r="B3481" t="str">
        <f>TRIM(LEFT('Dosing point input'!B3481,1))</f>
        <v/>
      </c>
      <c r="C3481" t="str">
        <f>TRIM('Dosing point input'!C3481)</f>
        <v/>
      </c>
      <c r="D3481" t="str">
        <f>TRIM(LEFT('Dosing point input'!D3481,2))</f>
        <v/>
      </c>
    </row>
    <row r="3482" spans="1:4" x14ac:dyDescent="0.25">
      <c r="A3482" t="str">
        <f>TRIM('Dosing point input'!A3482)</f>
        <v/>
      </c>
      <c r="B3482" t="str">
        <f>TRIM(LEFT('Dosing point input'!B3482,1))</f>
        <v/>
      </c>
      <c r="C3482" t="str">
        <f>TRIM('Dosing point input'!C3482)</f>
        <v/>
      </c>
      <c r="D3482" t="str">
        <f>TRIM(LEFT('Dosing point input'!D3482,2))</f>
        <v/>
      </c>
    </row>
    <row r="3483" spans="1:4" x14ac:dyDescent="0.25">
      <c r="A3483" t="str">
        <f>TRIM('Dosing point input'!A3483)</f>
        <v/>
      </c>
      <c r="B3483" t="str">
        <f>TRIM(LEFT('Dosing point input'!B3483,1))</f>
        <v/>
      </c>
      <c r="C3483" t="str">
        <f>TRIM('Dosing point input'!C3483)</f>
        <v/>
      </c>
      <c r="D3483" t="str">
        <f>TRIM(LEFT('Dosing point input'!D3483,2))</f>
        <v/>
      </c>
    </row>
    <row r="3484" spans="1:4" x14ac:dyDescent="0.25">
      <c r="A3484" t="str">
        <f>TRIM('Dosing point input'!A3484)</f>
        <v/>
      </c>
      <c r="B3484" t="str">
        <f>TRIM(LEFT('Dosing point input'!B3484,1))</f>
        <v/>
      </c>
      <c r="C3484" t="str">
        <f>TRIM('Dosing point input'!C3484)</f>
        <v/>
      </c>
      <c r="D3484" t="str">
        <f>TRIM(LEFT('Dosing point input'!D3484,2))</f>
        <v/>
      </c>
    </row>
    <row r="3485" spans="1:4" x14ac:dyDescent="0.25">
      <c r="A3485" t="str">
        <f>TRIM('Dosing point input'!A3485)</f>
        <v/>
      </c>
      <c r="B3485" t="str">
        <f>TRIM(LEFT('Dosing point input'!B3485,1))</f>
        <v/>
      </c>
      <c r="C3485" t="str">
        <f>TRIM('Dosing point input'!C3485)</f>
        <v/>
      </c>
      <c r="D3485" t="str">
        <f>TRIM(LEFT('Dosing point input'!D3485,2))</f>
        <v/>
      </c>
    </row>
    <row r="3486" spans="1:4" x14ac:dyDescent="0.25">
      <c r="A3486" t="str">
        <f>TRIM('Dosing point input'!A3486)</f>
        <v/>
      </c>
      <c r="B3486" t="str">
        <f>TRIM(LEFT('Dosing point input'!B3486,1))</f>
        <v/>
      </c>
      <c r="C3486" t="str">
        <f>TRIM('Dosing point input'!C3486)</f>
        <v/>
      </c>
      <c r="D3486" t="str">
        <f>TRIM(LEFT('Dosing point input'!D3486,2))</f>
        <v/>
      </c>
    </row>
    <row r="3487" spans="1:4" x14ac:dyDescent="0.25">
      <c r="A3487" t="str">
        <f>TRIM('Dosing point input'!A3487)</f>
        <v/>
      </c>
      <c r="B3487" t="str">
        <f>TRIM(LEFT('Dosing point input'!B3487,1))</f>
        <v/>
      </c>
      <c r="C3487" t="str">
        <f>TRIM('Dosing point input'!C3487)</f>
        <v/>
      </c>
      <c r="D3487" t="str">
        <f>TRIM(LEFT('Dosing point input'!D3487,2))</f>
        <v/>
      </c>
    </row>
    <row r="3488" spans="1:4" x14ac:dyDescent="0.25">
      <c r="A3488" t="str">
        <f>TRIM('Dosing point input'!A3488)</f>
        <v/>
      </c>
      <c r="B3488" t="str">
        <f>TRIM(LEFT('Dosing point input'!B3488,1))</f>
        <v/>
      </c>
      <c r="C3488" t="str">
        <f>TRIM('Dosing point input'!C3488)</f>
        <v/>
      </c>
      <c r="D3488" t="str">
        <f>TRIM(LEFT('Dosing point input'!D3488,2))</f>
        <v/>
      </c>
    </row>
    <row r="3489" spans="1:4" x14ac:dyDescent="0.25">
      <c r="A3489" t="str">
        <f>TRIM('Dosing point input'!A3489)</f>
        <v/>
      </c>
      <c r="B3489" t="str">
        <f>TRIM(LEFT('Dosing point input'!B3489,1))</f>
        <v/>
      </c>
      <c r="C3489" t="str">
        <f>TRIM('Dosing point input'!C3489)</f>
        <v/>
      </c>
      <c r="D3489" t="str">
        <f>TRIM(LEFT('Dosing point input'!D3489,2))</f>
        <v/>
      </c>
    </row>
    <row r="3490" spans="1:4" x14ac:dyDescent="0.25">
      <c r="A3490" t="str">
        <f>TRIM('Dosing point input'!A3490)</f>
        <v/>
      </c>
      <c r="B3490" t="str">
        <f>TRIM(LEFT('Dosing point input'!B3490,1))</f>
        <v/>
      </c>
      <c r="C3490" t="str">
        <f>TRIM('Dosing point input'!C3490)</f>
        <v/>
      </c>
      <c r="D3490" t="str">
        <f>TRIM(LEFT('Dosing point input'!D3490,2))</f>
        <v/>
      </c>
    </row>
    <row r="3491" spans="1:4" x14ac:dyDescent="0.25">
      <c r="A3491" t="str">
        <f>TRIM('Dosing point input'!A3491)</f>
        <v/>
      </c>
      <c r="B3491" t="str">
        <f>TRIM(LEFT('Dosing point input'!B3491,1))</f>
        <v/>
      </c>
      <c r="C3491" t="str">
        <f>TRIM('Dosing point input'!C3491)</f>
        <v/>
      </c>
      <c r="D3491" t="str">
        <f>TRIM(LEFT('Dosing point input'!D3491,2))</f>
        <v/>
      </c>
    </row>
    <row r="3492" spans="1:4" x14ac:dyDescent="0.25">
      <c r="A3492" t="str">
        <f>TRIM('Dosing point input'!A3492)</f>
        <v/>
      </c>
      <c r="B3492" t="str">
        <f>TRIM(LEFT('Dosing point input'!B3492,1))</f>
        <v/>
      </c>
      <c r="C3492" t="str">
        <f>TRIM('Dosing point input'!C3492)</f>
        <v/>
      </c>
      <c r="D3492" t="str">
        <f>TRIM(LEFT('Dosing point input'!D3492,2))</f>
        <v/>
      </c>
    </row>
    <row r="3493" spans="1:4" x14ac:dyDescent="0.25">
      <c r="A3493" t="str">
        <f>TRIM('Dosing point input'!A3493)</f>
        <v/>
      </c>
      <c r="B3493" t="str">
        <f>TRIM(LEFT('Dosing point input'!B3493,1))</f>
        <v/>
      </c>
      <c r="C3493" t="str">
        <f>TRIM('Dosing point input'!C3493)</f>
        <v/>
      </c>
      <c r="D3493" t="str">
        <f>TRIM(LEFT('Dosing point input'!D3493,2))</f>
        <v/>
      </c>
    </row>
    <row r="3494" spans="1:4" x14ac:dyDescent="0.25">
      <c r="A3494" t="str">
        <f>TRIM('Dosing point input'!A3494)</f>
        <v/>
      </c>
      <c r="B3494" t="str">
        <f>TRIM(LEFT('Dosing point input'!B3494,1))</f>
        <v/>
      </c>
      <c r="C3494" t="str">
        <f>TRIM('Dosing point input'!C3494)</f>
        <v/>
      </c>
      <c r="D3494" t="str">
        <f>TRIM(LEFT('Dosing point input'!D3494,2))</f>
        <v/>
      </c>
    </row>
    <row r="3495" spans="1:4" x14ac:dyDescent="0.25">
      <c r="A3495" t="str">
        <f>TRIM('Dosing point input'!A3495)</f>
        <v/>
      </c>
      <c r="B3495" t="str">
        <f>TRIM(LEFT('Dosing point input'!B3495,1))</f>
        <v/>
      </c>
      <c r="C3495" t="str">
        <f>TRIM('Dosing point input'!C3495)</f>
        <v/>
      </c>
      <c r="D3495" t="str">
        <f>TRIM(LEFT('Dosing point input'!D3495,2))</f>
        <v/>
      </c>
    </row>
    <row r="3496" spans="1:4" x14ac:dyDescent="0.25">
      <c r="A3496" t="str">
        <f>TRIM('Dosing point input'!A3496)</f>
        <v/>
      </c>
      <c r="B3496" t="str">
        <f>TRIM(LEFT('Dosing point input'!B3496,1))</f>
        <v/>
      </c>
      <c r="C3496" t="str">
        <f>TRIM('Dosing point input'!C3496)</f>
        <v/>
      </c>
      <c r="D3496" t="str">
        <f>TRIM(LEFT('Dosing point input'!D3496,2))</f>
        <v/>
      </c>
    </row>
    <row r="3497" spans="1:4" x14ac:dyDescent="0.25">
      <c r="A3497" t="str">
        <f>TRIM('Dosing point input'!A3497)</f>
        <v/>
      </c>
      <c r="B3497" t="str">
        <f>TRIM(LEFT('Dosing point input'!B3497,1))</f>
        <v/>
      </c>
      <c r="C3497" t="str">
        <f>TRIM('Dosing point input'!C3497)</f>
        <v/>
      </c>
      <c r="D3497" t="str">
        <f>TRIM(LEFT('Dosing point input'!D3497,2))</f>
        <v/>
      </c>
    </row>
    <row r="3498" spans="1:4" x14ac:dyDescent="0.25">
      <c r="A3498" t="str">
        <f>TRIM('Dosing point input'!A3498)</f>
        <v/>
      </c>
      <c r="B3498" t="str">
        <f>TRIM(LEFT('Dosing point input'!B3498,1))</f>
        <v/>
      </c>
      <c r="C3498" t="str">
        <f>TRIM('Dosing point input'!C3498)</f>
        <v/>
      </c>
      <c r="D3498" t="str">
        <f>TRIM(LEFT('Dosing point input'!D3498,2))</f>
        <v/>
      </c>
    </row>
    <row r="3499" spans="1:4" x14ac:dyDescent="0.25">
      <c r="A3499" t="str">
        <f>TRIM('Dosing point input'!A3499)</f>
        <v/>
      </c>
      <c r="B3499" t="str">
        <f>TRIM(LEFT('Dosing point input'!B3499,1))</f>
        <v/>
      </c>
      <c r="C3499" t="str">
        <f>TRIM('Dosing point input'!C3499)</f>
        <v/>
      </c>
      <c r="D3499" t="str">
        <f>TRIM(LEFT('Dosing point input'!D3499,2))</f>
        <v/>
      </c>
    </row>
    <row r="3500" spans="1:4" x14ac:dyDescent="0.25">
      <c r="A3500" t="str">
        <f>TRIM('Dosing point input'!A3500)</f>
        <v/>
      </c>
      <c r="B3500" t="str">
        <f>TRIM(LEFT('Dosing point input'!B3500,1))</f>
        <v/>
      </c>
      <c r="C3500" t="str">
        <f>TRIM('Dosing point input'!C3500)</f>
        <v/>
      </c>
      <c r="D3500" t="str">
        <f>TRIM(LEFT('Dosing point input'!D3500,2))</f>
        <v/>
      </c>
    </row>
    <row r="3501" spans="1:4" x14ac:dyDescent="0.25">
      <c r="A3501" t="str">
        <f>TRIM('Dosing point input'!A3501)</f>
        <v/>
      </c>
      <c r="B3501" t="str">
        <f>TRIM(LEFT('Dosing point input'!B3501,1))</f>
        <v/>
      </c>
      <c r="C3501" t="str">
        <f>TRIM('Dosing point input'!C3501)</f>
        <v/>
      </c>
      <c r="D3501" t="str">
        <f>TRIM(LEFT('Dosing point input'!D3501,2))</f>
        <v/>
      </c>
    </row>
    <row r="3502" spans="1:4" x14ac:dyDescent="0.25">
      <c r="A3502" t="str">
        <f>TRIM('Dosing point input'!A3502)</f>
        <v/>
      </c>
      <c r="B3502" t="str">
        <f>TRIM(LEFT('Dosing point input'!B3502,1))</f>
        <v/>
      </c>
      <c r="C3502" t="str">
        <f>TRIM('Dosing point input'!C3502)</f>
        <v/>
      </c>
      <c r="D3502" t="str">
        <f>TRIM(LEFT('Dosing point input'!D3502,2))</f>
        <v/>
      </c>
    </row>
    <row r="3503" spans="1:4" x14ac:dyDescent="0.25">
      <c r="A3503" t="str">
        <f>TRIM('Dosing point input'!A3503)</f>
        <v/>
      </c>
      <c r="B3503" t="str">
        <f>TRIM(LEFT('Dosing point input'!B3503,1))</f>
        <v/>
      </c>
      <c r="C3503" t="str">
        <f>TRIM('Dosing point input'!C3503)</f>
        <v/>
      </c>
      <c r="D3503" t="str">
        <f>TRIM(LEFT('Dosing point input'!D3503,2))</f>
        <v/>
      </c>
    </row>
    <row r="3504" spans="1:4" x14ac:dyDescent="0.25">
      <c r="A3504" t="str">
        <f>TRIM('Dosing point input'!A3504)</f>
        <v/>
      </c>
      <c r="B3504" t="str">
        <f>TRIM(LEFT('Dosing point input'!B3504,1))</f>
        <v/>
      </c>
      <c r="C3504" t="str">
        <f>TRIM('Dosing point input'!C3504)</f>
        <v/>
      </c>
      <c r="D3504" t="str">
        <f>TRIM(LEFT('Dosing point input'!D3504,2))</f>
        <v/>
      </c>
    </row>
    <row r="3505" spans="1:4" x14ac:dyDescent="0.25">
      <c r="A3505" t="str">
        <f>TRIM('Dosing point input'!A3505)</f>
        <v/>
      </c>
      <c r="B3505" t="str">
        <f>TRIM(LEFT('Dosing point input'!B3505,1))</f>
        <v/>
      </c>
      <c r="C3505" t="str">
        <f>TRIM('Dosing point input'!C3505)</f>
        <v/>
      </c>
      <c r="D3505" t="str">
        <f>TRIM(LEFT('Dosing point input'!D3505,2))</f>
        <v/>
      </c>
    </row>
    <row r="3506" spans="1:4" x14ac:dyDescent="0.25">
      <c r="A3506" t="str">
        <f>TRIM('Dosing point input'!A3506)</f>
        <v/>
      </c>
      <c r="B3506" t="str">
        <f>TRIM(LEFT('Dosing point input'!B3506,1))</f>
        <v/>
      </c>
      <c r="C3506" t="str">
        <f>TRIM('Dosing point input'!C3506)</f>
        <v/>
      </c>
      <c r="D3506" t="str">
        <f>TRIM(LEFT('Dosing point input'!D3506,2))</f>
        <v/>
      </c>
    </row>
    <row r="3507" spans="1:4" x14ac:dyDescent="0.25">
      <c r="A3507" t="str">
        <f>TRIM('Dosing point input'!A3507)</f>
        <v/>
      </c>
      <c r="B3507" t="str">
        <f>TRIM(LEFT('Dosing point input'!B3507,1))</f>
        <v/>
      </c>
      <c r="C3507" t="str">
        <f>TRIM('Dosing point input'!C3507)</f>
        <v/>
      </c>
      <c r="D3507" t="str">
        <f>TRIM(LEFT('Dosing point input'!D3507,2))</f>
        <v/>
      </c>
    </row>
    <row r="3508" spans="1:4" x14ac:dyDescent="0.25">
      <c r="A3508" t="str">
        <f>TRIM('Dosing point input'!A3508)</f>
        <v/>
      </c>
      <c r="B3508" t="str">
        <f>TRIM(LEFT('Dosing point input'!B3508,1))</f>
        <v/>
      </c>
      <c r="C3508" t="str">
        <f>TRIM('Dosing point input'!C3508)</f>
        <v/>
      </c>
      <c r="D3508" t="str">
        <f>TRIM(LEFT('Dosing point input'!D3508,2))</f>
        <v/>
      </c>
    </row>
    <row r="3509" spans="1:4" x14ac:dyDescent="0.25">
      <c r="A3509" t="str">
        <f>TRIM('Dosing point input'!A3509)</f>
        <v/>
      </c>
      <c r="B3509" t="str">
        <f>TRIM(LEFT('Dosing point input'!B3509,1))</f>
        <v/>
      </c>
      <c r="C3509" t="str">
        <f>TRIM('Dosing point input'!C3509)</f>
        <v/>
      </c>
      <c r="D3509" t="str">
        <f>TRIM(LEFT('Dosing point input'!D3509,2))</f>
        <v/>
      </c>
    </row>
    <row r="3510" spans="1:4" x14ac:dyDescent="0.25">
      <c r="A3510" t="str">
        <f>TRIM('Dosing point input'!A3510)</f>
        <v/>
      </c>
      <c r="B3510" t="str">
        <f>TRIM(LEFT('Dosing point input'!B3510,1))</f>
        <v/>
      </c>
      <c r="C3510" t="str">
        <f>TRIM('Dosing point input'!C3510)</f>
        <v/>
      </c>
      <c r="D3510" t="str">
        <f>TRIM(LEFT('Dosing point input'!D3510,2))</f>
        <v/>
      </c>
    </row>
    <row r="3511" spans="1:4" x14ac:dyDescent="0.25">
      <c r="A3511" t="str">
        <f>TRIM('Dosing point input'!A3511)</f>
        <v/>
      </c>
      <c r="B3511" t="str">
        <f>TRIM(LEFT('Dosing point input'!B3511,1))</f>
        <v/>
      </c>
      <c r="C3511" t="str">
        <f>TRIM('Dosing point input'!C3511)</f>
        <v/>
      </c>
      <c r="D3511" t="str">
        <f>TRIM(LEFT('Dosing point input'!D3511,2))</f>
        <v/>
      </c>
    </row>
    <row r="3512" spans="1:4" x14ac:dyDescent="0.25">
      <c r="A3512" t="str">
        <f>TRIM('Dosing point input'!A3512)</f>
        <v/>
      </c>
      <c r="B3512" t="str">
        <f>TRIM(LEFT('Dosing point input'!B3512,1))</f>
        <v/>
      </c>
      <c r="C3512" t="str">
        <f>TRIM('Dosing point input'!C3512)</f>
        <v/>
      </c>
      <c r="D3512" t="str">
        <f>TRIM(LEFT('Dosing point input'!D3512,2))</f>
        <v/>
      </c>
    </row>
    <row r="3513" spans="1:4" x14ac:dyDescent="0.25">
      <c r="A3513" t="str">
        <f>TRIM('Dosing point input'!A3513)</f>
        <v/>
      </c>
      <c r="B3513" t="str">
        <f>TRIM(LEFT('Dosing point input'!B3513,1))</f>
        <v/>
      </c>
      <c r="C3513" t="str">
        <f>TRIM('Dosing point input'!C3513)</f>
        <v/>
      </c>
      <c r="D3513" t="str">
        <f>TRIM(LEFT('Dosing point input'!D3513,2))</f>
        <v/>
      </c>
    </row>
    <row r="3514" spans="1:4" x14ac:dyDescent="0.25">
      <c r="A3514" t="str">
        <f>TRIM('Dosing point input'!A3514)</f>
        <v/>
      </c>
      <c r="B3514" t="str">
        <f>TRIM(LEFT('Dosing point input'!B3514,1))</f>
        <v/>
      </c>
      <c r="C3514" t="str">
        <f>TRIM('Dosing point input'!C3514)</f>
        <v/>
      </c>
      <c r="D3514" t="str">
        <f>TRIM(LEFT('Dosing point input'!D3514,2))</f>
        <v/>
      </c>
    </row>
    <row r="3515" spans="1:4" x14ac:dyDescent="0.25">
      <c r="A3515" t="str">
        <f>TRIM('Dosing point input'!A3515)</f>
        <v/>
      </c>
      <c r="B3515" t="str">
        <f>TRIM(LEFT('Dosing point input'!B3515,1))</f>
        <v/>
      </c>
      <c r="C3515" t="str">
        <f>TRIM('Dosing point input'!C3515)</f>
        <v/>
      </c>
      <c r="D3515" t="str">
        <f>TRIM(LEFT('Dosing point input'!D3515,2))</f>
        <v/>
      </c>
    </row>
    <row r="3516" spans="1:4" x14ac:dyDescent="0.25">
      <c r="A3516" t="str">
        <f>TRIM('Dosing point input'!A3516)</f>
        <v/>
      </c>
      <c r="B3516" t="str">
        <f>TRIM(LEFT('Dosing point input'!B3516,1))</f>
        <v/>
      </c>
      <c r="C3516" t="str">
        <f>TRIM('Dosing point input'!C3516)</f>
        <v/>
      </c>
      <c r="D3516" t="str">
        <f>TRIM(LEFT('Dosing point input'!D3516,2))</f>
        <v/>
      </c>
    </row>
    <row r="3517" spans="1:4" x14ac:dyDescent="0.25">
      <c r="A3517" t="str">
        <f>TRIM('Dosing point input'!A3517)</f>
        <v/>
      </c>
      <c r="B3517" t="str">
        <f>TRIM(LEFT('Dosing point input'!B3517,1))</f>
        <v/>
      </c>
      <c r="C3517" t="str">
        <f>TRIM('Dosing point input'!C3517)</f>
        <v/>
      </c>
      <c r="D3517" t="str">
        <f>TRIM(LEFT('Dosing point input'!D3517,2))</f>
        <v/>
      </c>
    </row>
    <row r="3518" spans="1:4" x14ac:dyDescent="0.25">
      <c r="A3518" t="str">
        <f>TRIM('Dosing point input'!A3518)</f>
        <v/>
      </c>
      <c r="B3518" t="str">
        <f>TRIM(LEFT('Dosing point input'!B3518,1))</f>
        <v/>
      </c>
      <c r="C3518" t="str">
        <f>TRIM('Dosing point input'!C3518)</f>
        <v/>
      </c>
      <c r="D3518" t="str">
        <f>TRIM(LEFT('Dosing point input'!D3518,2))</f>
        <v/>
      </c>
    </row>
    <row r="3519" spans="1:4" x14ac:dyDescent="0.25">
      <c r="A3519" t="str">
        <f>TRIM('Dosing point input'!A3519)</f>
        <v/>
      </c>
      <c r="B3519" t="str">
        <f>TRIM(LEFT('Dosing point input'!B3519,1))</f>
        <v/>
      </c>
      <c r="C3519" t="str">
        <f>TRIM('Dosing point input'!C3519)</f>
        <v/>
      </c>
      <c r="D3519" t="str">
        <f>TRIM(LEFT('Dosing point input'!D3519,2))</f>
        <v/>
      </c>
    </row>
    <row r="3520" spans="1:4" x14ac:dyDescent="0.25">
      <c r="A3520" t="str">
        <f>TRIM('Dosing point input'!A3520)</f>
        <v/>
      </c>
      <c r="B3520" t="str">
        <f>TRIM(LEFT('Dosing point input'!B3520,1))</f>
        <v/>
      </c>
      <c r="C3520" t="str">
        <f>TRIM('Dosing point input'!C3520)</f>
        <v/>
      </c>
      <c r="D3520" t="str">
        <f>TRIM(LEFT('Dosing point input'!D3520,2))</f>
        <v/>
      </c>
    </row>
    <row r="3521" spans="1:4" x14ac:dyDescent="0.25">
      <c r="A3521" t="str">
        <f>TRIM('Dosing point input'!A3521)</f>
        <v/>
      </c>
      <c r="B3521" t="str">
        <f>TRIM(LEFT('Dosing point input'!B3521,1))</f>
        <v/>
      </c>
      <c r="C3521" t="str">
        <f>TRIM('Dosing point input'!C3521)</f>
        <v/>
      </c>
      <c r="D3521" t="str">
        <f>TRIM(LEFT('Dosing point input'!D3521,2))</f>
        <v/>
      </c>
    </row>
    <row r="3522" spans="1:4" x14ac:dyDescent="0.25">
      <c r="A3522" t="str">
        <f>TRIM('Dosing point input'!A3522)</f>
        <v/>
      </c>
      <c r="B3522" t="str">
        <f>TRIM(LEFT('Dosing point input'!B3522,1))</f>
        <v/>
      </c>
      <c r="C3522" t="str">
        <f>TRIM('Dosing point input'!C3522)</f>
        <v/>
      </c>
      <c r="D3522" t="str">
        <f>TRIM(LEFT('Dosing point input'!D3522,2))</f>
        <v/>
      </c>
    </row>
    <row r="3523" spans="1:4" x14ac:dyDescent="0.25">
      <c r="A3523" t="str">
        <f>TRIM('Dosing point input'!A3523)</f>
        <v/>
      </c>
      <c r="B3523" t="str">
        <f>TRIM(LEFT('Dosing point input'!B3523,1))</f>
        <v/>
      </c>
      <c r="C3523" t="str">
        <f>TRIM('Dosing point input'!C3523)</f>
        <v/>
      </c>
      <c r="D3523" t="str">
        <f>TRIM(LEFT('Dosing point input'!D3523,2))</f>
        <v/>
      </c>
    </row>
    <row r="3524" spans="1:4" x14ac:dyDescent="0.25">
      <c r="A3524" t="str">
        <f>TRIM('Dosing point input'!A3524)</f>
        <v/>
      </c>
      <c r="B3524" t="str">
        <f>TRIM(LEFT('Dosing point input'!B3524,1))</f>
        <v/>
      </c>
      <c r="C3524" t="str">
        <f>TRIM('Dosing point input'!C3524)</f>
        <v/>
      </c>
      <c r="D3524" t="str">
        <f>TRIM(LEFT('Dosing point input'!D3524,2))</f>
        <v/>
      </c>
    </row>
    <row r="3525" spans="1:4" x14ac:dyDescent="0.25">
      <c r="A3525" t="str">
        <f>TRIM('Dosing point input'!A3525)</f>
        <v/>
      </c>
      <c r="B3525" t="str">
        <f>TRIM(LEFT('Dosing point input'!B3525,1))</f>
        <v/>
      </c>
      <c r="C3525" t="str">
        <f>TRIM('Dosing point input'!C3525)</f>
        <v/>
      </c>
      <c r="D3525" t="str">
        <f>TRIM(LEFT('Dosing point input'!D3525,2))</f>
        <v/>
      </c>
    </row>
    <row r="3526" spans="1:4" x14ac:dyDescent="0.25">
      <c r="A3526" t="str">
        <f>TRIM('Dosing point input'!A3526)</f>
        <v/>
      </c>
      <c r="B3526" t="str">
        <f>TRIM(LEFT('Dosing point input'!B3526,1))</f>
        <v/>
      </c>
      <c r="C3526" t="str">
        <f>TRIM('Dosing point input'!C3526)</f>
        <v/>
      </c>
      <c r="D3526" t="str">
        <f>TRIM(LEFT('Dosing point input'!D3526,2))</f>
        <v/>
      </c>
    </row>
    <row r="3527" spans="1:4" x14ac:dyDescent="0.25">
      <c r="A3527" t="str">
        <f>TRIM('Dosing point input'!A3527)</f>
        <v/>
      </c>
      <c r="B3527" t="str">
        <f>TRIM(LEFT('Dosing point input'!B3527,1))</f>
        <v/>
      </c>
      <c r="C3527" t="str">
        <f>TRIM('Dosing point input'!C3527)</f>
        <v/>
      </c>
      <c r="D3527" t="str">
        <f>TRIM(LEFT('Dosing point input'!D3527,2))</f>
        <v/>
      </c>
    </row>
    <row r="3528" spans="1:4" x14ac:dyDescent="0.25">
      <c r="A3528" t="str">
        <f>TRIM('Dosing point input'!A3528)</f>
        <v/>
      </c>
      <c r="B3528" t="str">
        <f>TRIM(LEFT('Dosing point input'!B3528,1))</f>
        <v/>
      </c>
      <c r="C3528" t="str">
        <f>TRIM('Dosing point input'!C3528)</f>
        <v/>
      </c>
      <c r="D3528" t="str">
        <f>TRIM(LEFT('Dosing point input'!D3528,2))</f>
        <v/>
      </c>
    </row>
    <row r="3529" spans="1:4" x14ac:dyDescent="0.25">
      <c r="A3529" t="str">
        <f>TRIM('Dosing point input'!A3529)</f>
        <v/>
      </c>
      <c r="B3529" t="str">
        <f>TRIM(LEFT('Dosing point input'!B3529,1))</f>
        <v/>
      </c>
      <c r="C3529" t="str">
        <f>TRIM('Dosing point input'!C3529)</f>
        <v/>
      </c>
      <c r="D3529" t="str">
        <f>TRIM(LEFT('Dosing point input'!D3529,2))</f>
        <v/>
      </c>
    </row>
    <row r="3530" spans="1:4" x14ac:dyDescent="0.25">
      <c r="A3530" t="str">
        <f>TRIM('Dosing point input'!A3530)</f>
        <v/>
      </c>
      <c r="B3530" t="str">
        <f>TRIM(LEFT('Dosing point input'!B3530,1))</f>
        <v/>
      </c>
      <c r="C3530" t="str">
        <f>TRIM('Dosing point input'!C3530)</f>
        <v/>
      </c>
      <c r="D3530" t="str">
        <f>TRIM(LEFT('Dosing point input'!D3530,2))</f>
        <v/>
      </c>
    </row>
    <row r="3531" spans="1:4" x14ac:dyDescent="0.25">
      <c r="A3531" t="str">
        <f>TRIM('Dosing point input'!A3531)</f>
        <v/>
      </c>
      <c r="B3531" t="str">
        <f>TRIM(LEFT('Dosing point input'!B3531,1))</f>
        <v/>
      </c>
      <c r="C3531" t="str">
        <f>TRIM('Dosing point input'!C3531)</f>
        <v/>
      </c>
      <c r="D3531" t="str">
        <f>TRIM(LEFT('Dosing point input'!D3531,2))</f>
        <v/>
      </c>
    </row>
    <row r="3532" spans="1:4" x14ac:dyDescent="0.25">
      <c r="A3532" t="str">
        <f>TRIM('Dosing point input'!A3532)</f>
        <v/>
      </c>
      <c r="B3532" t="str">
        <f>TRIM(LEFT('Dosing point input'!B3532,1))</f>
        <v/>
      </c>
      <c r="C3532" t="str">
        <f>TRIM('Dosing point input'!C3532)</f>
        <v/>
      </c>
      <c r="D3532" t="str">
        <f>TRIM(LEFT('Dosing point input'!D3532,2))</f>
        <v/>
      </c>
    </row>
    <row r="3533" spans="1:4" x14ac:dyDescent="0.25">
      <c r="A3533" t="str">
        <f>TRIM('Dosing point input'!A3533)</f>
        <v/>
      </c>
      <c r="B3533" t="str">
        <f>TRIM(LEFT('Dosing point input'!B3533,1))</f>
        <v/>
      </c>
      <c r="C3533" t="str">
        <f>TRIM('Dosing point input'!C3533)</f>
        <v/>
      </c>
      <c r="D3533" t="str">
        <f>TRIM(LEFT('Dosing point input'!D3533,2))</f>
        <v/>
      </c>
    </row>
    <row r="3534" spans="1:4" x14ac:dyDescent="0.25">
      <c r="A3534" t="str">
        <f>TRIM('Dosing point input'!A3534)</f>
        <v/>
      </c>
      <c r="B3534" t="str">
        <f>TRIM(LEFT('Dosing point input'!B3534,1))</f>
        <v/>
      </c>
      <c r="C3534" t="str">
        <f>TRIM('Dosing point input'!C3534)</f>
        <v/>
      </c>
      <c r="D3534" t="str">
        <f>TRIM(LEFT('Dosing point input'!D3534,2))</f>
        <v/>
      </c>
    </row>
    <row r="3535" spans="1:4" x14ac:dyDescent="0.25">
      <c r="A3535" t="str">
        <f>TRIM('Dosing point input'!A3535)</f>
        <v/>
      </c>
      <c r="B3535" t="str">
        <f>TRIM(LEFT('Dosing point input'!B3535,1))</f>
        <v/>
      </c>
      <c r="C3535" t="str">
        <f>TRIM('Dosing point input'!C3535)</f>
        <v/>
      </c>
      <c r="D3535" t="str">
        <f>TRIM(LEFT('Dosing point input'!D3535,2))</f>
        <v/>
      </c>
    </row>
    <row r="3536" spans="1:4" x14ac:dyDescent="0.25">
      <c r="A3536" t="str">
        <f>TRIM('Dosing point input'!A3536)</f>
        <v/>
      </c>
      <c r="B3536" t="str">
        <f>TRIM(LEFT('Dosing point input'!B3536,1))</f>
        <v/>
      </c>
      <c r="C3536" t="str">
        <f>TRIM('Dosing point input'!C3536)</f>
        <v/>
      </c>
      <c r="D3536" t="str">
        <f>TRIM(LEFT('Dosing point input'!D3536,2))</f>
        <v/>
      </c>
    </row>
    <row r="3537" spans="1:4" x14ac:dyDescent="0.25">
      <c r="A3537" t="str">
        <f>TRIM('Dosing point input'!A3537)</f>
        <v/>
      </c>
      <c r="B3537" t="str">
        <f>TRIM(LEFT('Dosing point input'!B3537,1))</f>
        <v/>
      </c>
      <c r="C3537" t="str">
        <f>TRIM('Dosing point input'!C3537)</f>
        <v/>
      </c>
      <c r="D3537" t="str">
        <f>TRIM(LEFT('Dosing point input'!D3537,2))</f>
        <v/>
      </c>
    </row>
    <row r="3538" spans="1:4" x14ac:dyDescent="0.25">
      <c r="A3538" t="str">
        <f>TRIM('Dosing point input'!A3538)</f>
        <v/>
      </c>
      <c r="B3538" t="str">
        <f>TRIM(LEFT('Dosing point input'!B3538,1))</f>
        <v/>
      </c>
      <c r="C3538" t="str">
        <f>TRIM('Dosing point input'!C3538)</f>
        <v/>
      </c>
      <c r="D3538" t="str">
        <f>TRIM(LEFT('Dosing point input'!D3538,2))</f>
        <v/>
      </c>
    </row>
    <row r="3539" spans="1:4" x14ac:dyDescent="0.25">
      <c r="A3539" t="str">
        <f>TRIM('Dosing point input'!A3539)</f>
        <v/>
      </c>
      <c r="B3539" t="str">
        <f>TRIM(LEFT('Dosing point input'!B3539,1))</f>
        <v/>
      </c>
      <c r="C3539" t="str">
        <f>TRIM('Dosing point input'!C3539)</f>
        <v/>
      </c>
      <c r="D3539" t="str">
        <f>TRIM(LEFT('Dosing point input'!D3539,2))</f>
        <v/>
      </c>
    </row>
    <row r="3540" spans="1:4" x14ac:dyDescent="0.25">
      <c r="A3540" t="str">
        <f>TRIM('Dosing point input'!A3540)</f>
        <v/>
      </c>
      <c r="B3540" t="str">
        <f>TRIM(LEFT('Dosing point input'!B3540,1))</f>
        <v/>
      </c>
      <c r="C3540" t="str">
        <f>TRIM('Dosing point input'!C3540)</f>
        <v/>
      </c>
      <c r="D3540" t="str">
        <f>TRIM(LEFT('Dosing point input'!D3540,2))</f>
        <v/>
      </c>
    </row>
    <row r="3541" spans="1:4" x14ac:dyDescent="0.25">
      <c r="A3541" t="str">
        <f>TRIM('Dosing point input'!A3541)</f>
        <v/>
      </c>
      <c r="B3541" t="str">
        <f>TRIM(LEFT('Dosing point input'!B3541,1))</f>
        <v/>
      </c>
      <c r="C3541" t="str">
        <f>TRIM('Dosing point input'!C3541)</f>
        <v/>
      </c>
      <c r="D3541" t="str">
        <f>TRIM(LEFT('Dosing point input'!D3541,2))</f>
        <v/>
      </c>
    </row>
    <row r="3542" spans="1:4" x14ac:dyDescent="0.25">
      <c r="A3542" t="str">
        <f>TRIM('Dosing point input'!A3542)</f>
        <v/>
      </c>
      <c r="B3542" t="str">
        <f>TRIM(LEFT('Dosing point input'!B3542,1))</f>
        <v/>
      </c>
      <c r="C3542" t="str">
        <f>TRIM('Dosing point input'!C3542)</f>
        <v/>
      </c>
      <c r="D3542" t="str">
        <f>TRIM(LEFT('Dosing point input'!D3542,2))</f>
        <v/>
      </c>
    </row>
    <row r="3543" spans="1:4" x14ac:dyDescent="0.25">
      <c r="A3543" t="str">
        <f>TRIM('Dosing point input'!A3543)</f>
        <v/>
      </c>
      <c r="B3543" t="str">
        <f>TRIM(LEFT('Dosing point input'!B3543,1))</f>
        <v/>
      </c>
      <c r="C3543" t="str">
        <f>TRIM('Dosing point input'!C3543)</f>
        <v/>
      </c>
      <c r="D3543" t="str">
        <f>TRIM(LEFT('Dosing point input'!D3543,2))</f>
        <v/>
      </c>
    </row>
    <row r="3544" spans="1:4" x14ac:dyDescent="0.25">
      <c r="A3544" t="str">
        <f>TRIM('Dosing point input'!A3544)</f>
        <v/>
      </c>
      <c r="B3544" t="str">
        <f>TRIM(LEFT('Dosing point input'!B3544,1))</f>
        <v/>
      </c>
      <c r="C3544" t="str">
        <f>TRIM('Dosing point input'!C3544)</f>
        <v/>
      </c>
      <c r="D3544" t="str">
        <f>TRIM(LEFT('Dosing point input'!D3544,2))</f>
        <v/>
      </c>
    </row>
    <row r="3545" spans="1:4" x14ac:dyDescent="0.25">
      <c r="A3545" t="str">
        <f>TRIM('Dosing point input'!A3545)</f>
        <v/>
      </c>
      <c r="B3545" t="str">
        <f>TRIM(LEFT('Dosing point input'!B3545,1))</f>
        <v/>
      </c>
      <c r="C3545" t="str">
        <f>TRIM('Dosing point input'!C3545)</f>
        <v/>
      </c>
      <c r="D3545" t="str">
        <f>TRIM(LEFT('Dosing point input'!D3545,2))</f>
        <v/>
      </c>
    </row>
    <row r="3546" spans="1:4" x14ac:dyDescent="0.25">
      <c r="A3546" t="str">
        <f>TRIM('Dosing point input'!A3546)</f>
        <v/>
      </c>
      <c r="B3546" t="str">
        <f>TRIM(LEFT('Dosing point input'!B3546,1))</f>
        <v/>
      </c>
      <c r="C3546" t="str">
        <f>TRIM('Dosing point input'!C3546)</f>
        <v/>
      </c>
      <c r="D3546" t="str">
        <f>TRIM(LEFT('Dosing point input'!D3546,2))</f>
        <v/>
      </c>
    </row>
    <row r="3547" spans="1:4" x14ac:dyDescent="0.25">
      <c r="A3547" t="str">
        <f>TRIM('Dosing point input'!A3547)</f>
        <v/>
      </c>
      <c r="B3547" t="str">
        <f>TRIM(LEFT('Dosing point input'!B3547,1))</f>
        <v/>
      </c>
      <c r="C3547" t="str">
        <f>TRIM('Dosing point input'!C3547)</f>
        <v/>
      </c>
      <c r="D3547" t="str">
        <f>TRIM(LEFT('Dosing point input'!D3547,2))</f>
        <v/>
      </c>
    </row>
    <row r="3548" spans="1:4" x14ac:dyDescent="0.25">
      <c r="A3548" t="str">
        <f>TRIM('Dosing point input'!A3548)</f>
        <v/>
      </c>
      <c r="B3548" t="str">
        <f>TRIM(LEFT('Dosing point input'!B3548,1))</f>
        <v/>
      </c>
      <c r="C3548" t="str">
        <f>TRIM('Dosing point input'!C3548)</f>
        <v/>
      </c>
      <c r="D3548" t="str">
        <f>TRIM(LEFT('Dosing point input'!D3548,2))</f>
        <v/>
      </c>
    </row>
    <row r="3549" spans="1:4" x14ac:dyDescent="0.25">
      <c r="A3549" t="str">
        <f>TRIM('Dosing point input'!A3549)</f>
        <v/>
      </c>
      <c r="B3549" t="str">
        <f>TRIM(LEFT('Dosing point input'!B3549,1))</f>
        <v/>
      </c>
      <c r="C3549" t="str">
        <f>TRIM('Dosing point input'!C3549)</f>
        <v/>
      </c>
      <c r="D3549" t="str">
        <f>TRIM(LEFT('Dosing point input'!D3549,2))</f>
        <v/>
      </c>
    </row>
    <row r="3550" spans="1:4" x14ac:dyDescent="0.25">
      <c r="A3550" t="str">
        <f>TRIM('Dosing point input'!A3550)</f>
        <v/>
      </c>
      <c r="B3550" t="str">
        <f>TRIM(LEFT('Dosing point input'!B3550,1))</f>
        <v/>
      </c>
      <c r="C3550" t="str">
        <f>TRIM('Dosing point input'!C3550)</f>
        <v/>
      </c>
      <c r="D3550" t="str">
        <f>TRIM(LEFT('Dosing point input'!D3550,2))</f>
        <v/>
      </c>
    </row>
    <row r="3551" spans="1:4" x14ac:dyDescent="0.25">
      <c r="A3551" t="str">
        <f>TRIM('Dosing point input'!A3551)</f>
        <v/>
      </c>
      <c r="B3551" t="str">
        <f>TRIM(LEFT('Dosing point input'!B3551,1))</f>
        <v/>
      </c>
      <c r="C3551" t="str">
        <f>TRIM('Dosing point input'!C3551)</f>
        <v/>
      </c>
      <c r="D3551" t="str">
        <f>TRIM(LEFT('Dosing point input'!D3551,2))</f>
        <v/>
      </c>
    </row>
    <row r="3552" spans="1:4" x14ac:dyDescent="0.25">
      <c r="A3552" t="str">
        <f>TRIM('Dosing point input'!A3552)</f>
        <v/>
      </c>
      <c r="B3552" t="str">
        <f>TRIM(LEFT('Dosing point input'!B3552,1))</f>
        <v/>
      </c>
      <c r="C3552" t="str">
        <f>TRIM('Dosing point input'!C3552)</f>
        <v/>
      </c>
      <c r="D3552" t="str">
        <f>TRIM(LEFT('Dosing point input'!D3552,2))</f>
        <v/>
      </c>
    </row>
    <row r="3553" spans="1:4" x14ac:dyDescent="0.25">
      <c r="A3553" t="str">
        <f>TRIM('Dosing point input'!A3553)</f>
        <v/>
      </c>
      <c r="B3553" t="str">
        <f>TRIM(LEFT('Dosing point input'!B3553,1))</f>
        <v/>
      </c>
      <c r="C3553" t="str">
        <f>TRIM('Dosing point input'!C3553)</f>
        <v/>
      </c>
      <c r="D3553" t="str">
        <f>TRIM(LEFT('Dosing point input'!D3553,2))</f>
        <v/>
      </c>
    </row>
    <row r="3554" spans="1:4" x14ac:dyDescent="0.25">
      <c r="A3554" t="str">
        <f>TRIM('Dosing point input'!A3554)</f>
        <v/>
      </c>
      <c r="B3554" t="str">
        <f>TRIM(LEFT('Dosing point input'!B3554,1))</f>
        <v/>
      </c>
      <c r="C3554" t="str">
        <f>TRIM('Dosing point input'!C3554)</f>
        <v/>
      </c>
      <c r="D3554" t="str">
        <f>TRIM(LEFT('Dosing point input'!D3554,2))</f>
        <v/>
      </c>
    </row>
    <row r="3555" spans="1:4" x14ac:dyDescent="0.25">
      <c r="A3555" t="str">
        <f>TRIM('Dosing point input'!A3555)</f>
        <v/>
      </c>
      <c r="B3555" t="str">
        <f>TRIM(LEFT('Dosing point input'!B3555,1))</f>
        <v/>
      </c>
      <c r="C3555" t="str">
        <f>TRIM('Dosing point input'!C3555)</f>
        <v/>
      </c>
      <c r="D3555" t="str">
        <f>TRIM(LEFT('Dosing point input'!D3555,2))</f>
        <v/>
      </c>
    </row>
    <row r="3556" spans="1:4" x14ac:dyDescent="0.25">
      <c r="A3556" t="str">
        <f>TRIM('Dosing point input'!A3556)</f>
        <v/>
      </c>
      <c r="B3556" t="str">
        <f>TRIM(LEFT('Dosing point input'!B3556,1))</f>
        <v/>
      </c>
      <c r="C3556" t="str">
        <f>TRIM('Dosing point input'!C3556)</f>
        <v/>
      </c>
      <c r="D3556" t="str">
        <f>TRIM(LEFT('Dosing point input'!D3556,2))</f>
        <v/>
      </c>
    </row>
    <row r="3557" spans="1:4" x14ac:dyDescent="0.25">
      <c r="A3557" t="str">
        <f>TRIM('Dosing point input'!A3557)</f>
        <v/>
      </c>
      <c r="B3557" t="str">
        <f>TRIM(LEFT('Dosing point input'!B3557,1))</f>
        <v/>
      </c>
      <c r="C3557" t="str">
        <f>TRIM('Dosing point input'!C3557)</f>
        <v/>
      </c>
      <c r="D3557" t="str">
        <f>TRIM(LEFT('Dosing point input'!D3557,2))</f>
        <v/>
      </c>
    </row>
    <row r="3558" spans="1:4" x14ac:dyDescent="0.25">
      <c r="A3558" t="str">
        <f>TRIM('Dosing point input'!A3558)</f>
        <v/>
      </c>
      <c r="B3558" t="str">
        <f>TRIM(LEFT('Dosing point input'!B3558,1))</f>
        <v/>
      </c>
      <c r="C3558" t="str">
        <f>TRIM('Dosing point input'!C3558)</f>
        <v/>
      </c>
      <c r="D3558" t="str">
        <f>TRIM(LEFT('Dosing point input'!D3558,2))</f>
        <v/>
      </c>
    </row>
    <row r="3559" spans="1:4" x14ac:dyDescent="0.25">
      <c r="A3559" t="str">
        <f>TRIM('Dosing point input'!A3559)</f>
        <v/>
      </c>
      <c r="B3559" t="str">
        <f>TRIM(LEFT('Dosing point input'!B3559,1))</f>
        <v/>
      </c>
      <c r="C3559" t="str">
        <f>TRIM('Dosing point input'!C3559)</f>
        <v/>
      </c>
      <c r="D3559" t="str">
        <f>TRIM(LEFT('Dosing point input'!D3559,2))</f>
        <v/>
      </c>
    </row>
    <row r="3560" spans="1:4" x14ac:dyDescent="0.25">
      <c r="A3560" t="str">
        <f>TRIM('Dosing point input'!A3560)</f>
        <v/>
      </c>
      <c r="B3560" t="str">
        <f>TRIM(LEFT('Dosing point input'!B3560,1))</f>
        <v/>
      </c>
      <c r="C3560" t="str">
        <f>TRIM('Dosing point input'!C3560)</f>
        <v/>
      </c>
      <c r="D3560" t="str">
        <f>TRIM(LEFT('Dosing point input'!D3560,2))</f>
        <v/>
      </c>
    </row>
    <row r="3561" spans="1:4" x14ac:dyDescent="0.25">
      <c r="A3561" t="str">
        <f>TRIM('Dosing point input'!A3561)</f>
        <v/>
      </c>
      <c r="B3561" t="str">
        <f>TRIM(LEFT('Dosing point input'!B3561,1))</f>
        <v/>
      </c>
      <c r="C3561" t="str">
        <f>TRIM('Dosing point input'!C3561)</f>
        <v/>
      </c>
      <c r="D3561" t="str">
        <f>TRIM(LEFT('Dosing point input'!D3561,2))</f>
        <v/>
      </c>
    </row>
    <row r="3562" spans="1:4" x14ac:dyDescent="0.25">
      <c r="A3562" t="str">
        <f>TRIM('Dosing point input'!A3562)</f>
        <v/>
      </c>
      <c r="B3562" t="str">
        <f>TRIM(LEFT('Dosing point input'!B3562,1))</f>
        <v/>
      </c>
      <c r="C3562" t="str">
        <f>TRIM('Dosing point input'!C3562)</f>
        <v/>
      </c>
      <c r="D3562" t="str">
        <f>TRIM(LEFT('Dosing point input'!D3562,2))</f>
        <v/>
      </c>
    </row>
    <row r="3563" spans="1:4" x14ac:dyDescent="0.25">
      <c r="A3563" t="str">
        <f>TRIM('Dosing point input'!A3563)</f>
        <v/>
      </c>
      <c r="B3563" t="str">
        <f>TRIM(LEFT('Dosing point input'!B3563,1))</f>
        <v/>
      </c>
      <c r="C3563" t="str">
        <f>TRIM('Dosing point input'!C3563)</f>
        <v/>
      </c>
      <c r="D3563" t="str">
        <f>TRIM(LEFT('Dosing point input'!D3563,2))</f>
        <v/>
      </c>
    </row>
    <row r="3564" spans="1:4" x14ac:dyDescent="0.25">
      <c r="A3564" t="str">
        <f>TRIM('Dosing point input'!A3564)</f>
        <v/>
      </c>
      <c r="B3564" t="str">
        <f>TRIM(LEFT('Dosing point input'!B3564,1))</f>
        <v/>
      </c>
      <c r="C3564" t="str">
        <f>TRIM('Dosing point input'!C3564)</f>
        <v/>
      </c>
      <c r="D3564" t="str">
        <f>TRIM(LEFT('Dosing point input'!D3564,2))</f>
        <v/>
      </c>
    </row>
    <row r="3565" spans="1:4" x14ac:dyDescent="0.25">
      <c r="A3565" t="str">
        <f>TRIM('Dosing point input'!A3565)</f>
        <v/>
      </c>
      <c r="B3565" t="str">
        <f>TRIM(LEFT('Dosing point input'!B3565,1))</f>
        <v/>
      </c>
      <c r="C3565" t="str">
        <f>TRIM('Dosing point input'!C3565)</f>
        <v/>
      </c>
      <c r="D3565" t="str">
        <f>TRIM(LEFT('Dosing point input'!D3565,2))</f>
        <v/>
      </c>
    </row>
    <row r="3566" spans="1:4" x14ac:dyDescent="0.25">
      <c r="A3566" t="str">
        <f>TRIM('Dosing point input'!A3566)</f>
        <v/>
      </c>
      <c r="B3566" t="str">
        <f>TRIM(LEFT('Dosing point input'!B3566,1))</f>
        <v/>
      </c>
      <c r="C3566" t="str">
        <f>TRIM('Dosing point input'!C3566)</f>
        <v/>
      </c>
      <c r="D3566" t="str">
        <f>TRIM(LEFT('Dosing point input'!D3566,2))</f>
        <v/>
      </c>
    </row>
    <row r="3567" spans="1:4" x14ac:dyDescent="0.25">
      <c r="A3567" t="str">
        <f>TRIM('Dosing point input'!A3567)</f>
        <v/>
      </c>
      <c r="B3567" t="str">
        <f>TRIM(LEFT('Dosing point input'!B3567,1))</f>
        <v/>
      </c>
      <c r="C3567" t="str">
        <f>TRIM('Dosing point input'!C3567)</f>
        <v/>
      </c>
      <c r="D3567" t="str">
        <f>TRIM(LEFT('Dosing point input'!D3567,2))</f>
        <v/>
      </c>
    </row>
    <row r="3568" spans="1:4" x14ac:dyDescent="0.25">
      <c r="A3568" t="str">
        <f>TRIM('Dosing point input'!A3568)</f>
        <v/>
      </c>
      <c r="B3568" t="str">
        <f>TRIM(LEFT('Dosing point input'!B3568,1))</f>
        <v/>
      </c>
      <c r="C3568" t="str">
        <f>TRIM('Dosing point input'!C3568)</f>
        <v/>
      </c>
      <c r="D3568" t="str">
        <f>TRIM(LEFT('Dosing point input'!D3568,2))</f>
        <v/>
      </c>
    </row>
    <row r="3569" spans="1:4" x14ac:dyDescent="0.25">
      <c r="A3569" t="str">
        <f>TRIM('Dosing point input'!A3569)</f>
        <v/>
      </c>
      <c r="B3569" t="str">
        <f>TRIM(LEFT('Dosing point input'!B3569,1))</f>
        <v/>
      </c>
      <c r="C3569" t="str">
        <f>TRIM('Dosing point input'!C3569)</f>
        <v/>
      </c>
      <c r="D3569" t="str">
        <f>TRIM(LEFT('Dosing point input'!D3569,2))</f>
        <v/>
      </c>
    </row>
    <row r="3570" spans="1:4" x14ac:dyDescent="0.25">
      <c r="A3570" t="str">
        <f>TRIM('Dosing point input'!A3570)</f>
        <v/>
      </c>
      <c r="B3570" t="str">
        <f>TRIM(LEFT('Dosing point input'!B3570,1))</f>
        <v/>
      </c>
      <c r="C3570" t="str">
        <f>TRIM('Dosing point input'!C3570)</f>
        <v/>
      </c>
      <c r="D3570" t="str">
        <f>TRIM(LEFT('Dosing point input'!D3570,2))</f>
        <v/>
      </c>
    </row>
    <row r="3571" spans="1:4" x14ac:dyDescent="0.25">
      <c r="A3571" t="str">
        <f>TRIM('Dosing point input'!A3571)</f>
        <v/>
      </c>
      <c r="B3571" t="str">
        <f>TRIM(LEFT('Dosing point input'!B3571,1))</f>
        <v/>
      </c>
      <c r="C3571" t="str">
        <f>TRIM('Dosing point input'!C3571)</f>
        <v/>
      </c>
      <c r="D3571" t="str">
        <f>TRIM(LEFT('Dosing point input'!D3571,2))</f>
        <v/>
      </c>
    </row>
    <row r="3572" spans="1:4" x14ac:dyDescent="0.25">
      <c r="A3572" t="str">
        <f>TRIM('Dosing point input'!A3572)</f>
        <v/>
      </c>
      <c r="B3572" t="str">
        <f>TRIM(LEFT('Dosing point input'!B3572,1))</f>
        <v/>
      </c>
      <c r="C3572" t="str">
        <f>TRIM('Dosing point input'!C3572)</f>
        <v/>
      </c>
      <c r="D3572" t="str">
        <f>TRIM(LEFT('Dosing point input'!D3572,2))</f>
        <v/>
      </c>
    </row>
    <row r="3573" spans="1:4" x14ac:dyDescent="0.25">
      <c r="A3573" t="str">
        <f>TRIM('Dosing point input'!A3573)</f>
        <v/>
      </c>
      <c r="B3573" t="str">
        <f>TRIM(LEFT('Dosing point input'!B3573,1))</f>
        <v/>
      </c>
      <c r="C3573" t="str">
        <f>TRIM('Dosing point input'!C3573)</f>
        <v/>
      </c>
      <c r="D3573" t="str">
        <f>TRIM(LEFT('Dosing point input'!D3573,2))</f>
        <v/>
      </c>
    </row>
    <row r="3574" spans="1:4" x14ac:dyDescent="0.25">
      <c r="A3574" t="str">
        <f>TRIM('Dosing point input'!A3574)</f>
        <v/>
      </c>
      <c r="B3574" t="str">
        <f>TRIM(LEFT('Dosing point input'!B3574,1))</f>
        <v/>
      </c>
      <c r="C3574" t="str">
        <f>TRIM('Dosing point input'!C3574)</f>
        <v/>
      </c>
      <c r="D3574" t="str">
        <f>TRIM(LEFT('Dosing point input'!D3574,2))</f>
        <v/>
      </c>
    </row>
    <row r="3575" spans="1:4" x14ac:dyDescent="0.25">
      <c r="A3575" t="str">
        <f>TRIM('Dosing point input'!A3575)</f>
        <v/>
      </c>
      <c r="B3575" t="str">
        <f>TRIM(LEFT('Dosing point input'!B3575,1))</f>
        <v/>
      </c>
      <c r="C3575" t="str">
        <f>TRIM('Dosing point input'!C3575)</f>
        <v/>
      </c>
      <c r="D3575" t="str">
        <f>TRIM(LEFT('Dosing point input'!D3575,2))</f>
        <v/>
      </c>
    </row>
    <row r="3576" spans="1:4" x14ac:dyDescent="0.25">
      <c r="A3576" t="str">
        <f>TRIM('Dosing point input'!A3576)</f>
        <v/>
      </c>
      <c r="B3576" t="str">
        <f>TRIM(LEFT('Dosing point input'!B3576,1))</f>
        <v/>
      </c>
      <c r="C3576" t="str">
        <f>TRIM('Dosing point input'!C3576)</f>
        <v/>
      </c>
      <c r="D3576" t="str">
        <f>TRIM(LEFT('Dosing point input'!D3576,2))</f>
        <v/>
      </c>
    </row>
    <row r="3577" spans="1:4" x14ac:dyDescent="0.25">
      <c r="A3577" t="str">
        <f>TRIM('Dosing point input'!A3577)</f>
        <v/>
      </c>
      <c r="B3577" t="str">
        <f>TRIM(LEFT('Dosing point input'!B3577,1))</f>
        <v/>
      </c>
      <c r="C3577" t="str">
        <f>TRIM('Dosing point input'!C3577)</f>
        <v/>
      </c>
      <c r="D3577" t="str">
        <f>TRIM(LEFT('Dosing point input'!D3577,2))</f>
        <v/>
      </c>
    </row>
    <row r="3578" spans="1:4" x14ac:dyDescent="0.25">
      <c r="A3578" t="str">
        <f>TRIM('Dosing point input'!A3578)</f>
        <v/>
      </c>
      <c r="B3578" t="str">
        <f>TRIM(LEFT('Dosing point input'!B3578,1))</f>
        <v/>
      </c>
      <c r="C3578" t="str">
        <f>TRIM('Dosing point input'!C3578)</f>
        <v/>
      </c>
      <c r="D3578" t="str">
        <f>TRIM(LEFT('Dosing point input'!D3578,2))</f>
        <v/>
      </c>
    </row>
    <row r="3579" spans="1:4" x14ac:dyDescent="0.25">
      <c r="A3579" t="str">
        <f>TRIM('Dosing point input'!A3579)</f>
        <v/>
      </c>
      <c r="B3579" t="str">
        <f>TRIM(LEFT('Dosing point input'!B3579,1))</f>
        <v/>
      </c>
      <c r="C3579" t="str">
        <f>TRIM('Dosing point input'!C3579)</f>
        <v/>
      </c>
      <c r="D3579" t="str">
        <f>TRIM(LEFT('Dosing point input'!D3579,2))</f>
        <v/>
      </c>
    </row>
    <row r="3580" spans="1:4" x14ac:dyDescent="0.25">
      <c r="A3580" t="str">
        <f>TRIM('Dosing point input'!A3580)</f>
        <v/>
      </c>
      <c r="B3580" t="str">
        <f>TRIM(LEFT('Dosing point input'!B3580,1))</f>
        <v/>
      </c>
      <c r="C3580" t="str">
        <f>TRIM('Dosing point input'!C3580)</f>
        <v/>
      </c>
      <c r="D3580" t="str">
        <f>TRIM(LEFT('Dosing point input'!D3580,2))</f>
        <v/>
      </c>
    </row>
    <row r="3581" spans="1:4" x14ac:dyDescent="0.25">
      <c r="A3581" t="str">
        <f>TRIM('Dosing point input'!A3581)</f>
        <v/>
      </c>
      <c r="B3581" t="str">
        <f>TRIM(LEFT('Dosing point input'!B3581,1))</f>
        <v/>
      </c>
      <c r="C3581" t="str">
        <f>TRIM('Dosing point input'!C3581)</f>
        <v/>
      </c>
      <c r="D3581" t="str">
        <f>TRIM(LEFT('Dosing point input'!D3581,2))</f>
        <v/>
      </c>
    </row>
    <row r="3582" spans="1:4" x14ac:dyDescent="0.25">
      <c r="A3582" t="str">
        <f>TRIM('Dosing point input'!A3582)</f>
        <v/>
      </c>
      <c r="B3582" t="str">
        <f>TRIM(LEFT('Dosing point input'!B3582,1))</f>
        <v/>
      </c>
      <c r="C3582" t="str">
        <f>TRIM('Dosing point input'!C3582)</f>
        <v/>
      </c>
      <c r="D3582" t="str">
        <f>TRIM(LEFT('Dosing point input'!D3582,2))</f>
        <v/>
      </c>
    </row>
    <row r="3583" spans="1:4" x14ac:dyDescent="0.25">
      <c r="A3583" t="str">
        <f>TRIM('Dosing point input'!A3583)</f>
        <v/>
      </c>
      <c r="B3583" t="str">
        <f>TRIM(LEFT('Dosing point input'!B3583,1))</f>
        <v/>
      </c>
      <c r="C3583" t="str">
        <f>TRIM('Dosing point input'!C3583)</f>
        <v/>
      </c>
      <c r="D3583" t="str">
        <f>TRIM(LEFT('Dosing point input'!D3583,2))</f>
        <v/>
      </c>
    </row>
    <row r="3584" spans="1:4" x14ac:dyDescent="0.25">
      <c r="A3584" t="str">
        <f>TRIM('Dosing point input'!A3584)</f>
        <v/>
      </c>
      <c r="B3584" t="str">
        <f>TRIM(LEFT('Dosing point input'!B3584,1))</f>
        <v/>
      </c>
      <c r="C3584" t="str">
        <f>TRIM('Dosing point input'!C3584)</f>
        <v/>
      </c>
      <c r="D3584" t="str">
        <f>TRIM(LEFT('Dosing point input'!D3584,2))</f>
        <v/>
      </c>
    </row>
    <row r="3585" spans="1:4" x14ac:dyDescent="0.25">
      <c r="A3585" t="str">
        <f>TRIM('Dosing point input'!A3585)</f>
        <v/>
      </c>
      <c r="B3585" t="str">
        <f>TRIM(LEFT('Dosing point input'!B3585,1))</f>
        <v/>
      </c>
      <c r="C3585" t="str">
        <f>TRIM('Dosing point input'!C3585)</f>
        <v/>
      </c>
      <c r="D3585" t="str">
        <f>TRIM(LEFT('Dosing point input'!D3585,2))</f>
        <v/>
      </c>
    </row>
    <row r="3586" spans="1:4" x14ac:dyDescent="0.25">
      <c r="A3586" t="str">
        <f>TRIM('Dosing point input'!A3586)</f>
        <v/>
      </c>
      <c r="B3586" t="str">
        <f>TRIM(LEFT('Dosing point input'!B3586,1))</f>
        <v/>
      </c>
      <c r="C3586" t="str">
        <f>TRIM('Dosing point input'!C3586)</f>
        <v/>
      </c>
      <c r="D3586" t="str">
        <f>TRIM(LEFT('Dosing point input'!D3586,2))</f>
        <v/>
      </c>
    </row>
    <row r="3587" spans="1:4" x14ac:dyDescent="0.25">
      <c r="A3587" t="str">
        <f>TRIM('Dosing point input'!A3587)</f>
        <v/>
      </c>
      <c r="B3587" t="str">
        <f>TRIM(LEFT('Dosing point input'!B3587,1))</f>
        <v/>
      </c>
      <c r="C3587" t="str">
        <f>TRIM('Dosing point input'!C3587)</f>
        <v/>
      </c>
      <c r="D3587" t="str">
        <f>TRIM(LEFT('Dosing point input'!D3587,2))</f>
        <v/>
      </c>
    </row>
    <row r="3588" spans="1:4" x14ac:dyDescent="0.25">
      <c r="A3588" t="str">
        <f>TRIM('Dosing point input'!A3588)</f>
        <v/>
      </c>
      <c r="B3588" t="str">
        <f>TRIM(LEFT('Dosing point input'!B3588,1))</f>
        <v/>
      </c>
      <c r="C3588" t="str">
        <f>TRIM('Dosing point input'!C3588)</f>
        <v/>
      </c>
      <c r="D3588" t="str">
        <f>TRIM(LEFT('Dosing point input'!D3588,2))</f>
        <v/>
      </c>
    </row>
    <row r="3589" spans="1:4" x14ac:dyDescent="0.25">
      <c r="A3589" t="str">
        <f>TRIM('Dosing point input'!A3589)</f>
        <v/>
      </c>
      <c r="B3589" t="str">
        <f>TRIM(LEFT('Dosing point input'!B3589,1))</f>
        <v/>
      </c>
      <c r="C3589" t="str">
        <f>TRIM('Dosing point input'!C3589)</f>
        <v/>
      </c>
      <c r="D3589" t="str">
        <f>TRIM(LEFT('Dosing point input'!D3589,2))</f>
        <v/>
      </c>
    </row>
    <row r="3590" spans="1:4" x14ac:dyDescent="0.25">
      <c r="A3590" t="str">
        <f>TRIM('Dosing point input'!A3590)</f>
        <v/>
      </c>
      <c r="B3590" t="str">
        <f>TRIM(LEFT('Dosing point input'!B3590,1))</f>
        <v/>
      </c>
      <c r="C3590" t="str">
        <f>TRIM('Dosing point input'!C3590)</f>
        <v/>
      </c>
      <c r="D3590" t="str">
        <f>TRIM(LEFT('Dosing point input'!D3590,2))</f>
        <v/>
      </c>
    </row>
    <row r="3591" spans="1:4" x14ac:dyDescent="0.25">
      <c r="A3591" t="str">
        <f>TRIM('Dosing point input'!A3591)</f>
        <v/>
      </c>
      <c r="B3591" t="str">
        <f>TRIM(LEFT('Dosing point input'!B3591,1))</f>
        <v/>
      </c>
      <c r="C3591" t="str">
        <f>TRIM('Dosing point input'!C3591)</f>
        <v/>
      </c>
      <c r="D3591" t="str">
        <f>TRIM(LEFT('Dosing point input'!D3591,2))</f>
        <v/>
      </c>
    </row>
    <row r="3592" spans="1:4" x14ac:dyDescent="0.25">
      <c r="A3592" t="str">
        <f>TRIM('Dosing point input'!A3592)</f>
        <v/>
      </c>
      <c r="B3592" t="str">
        <f>TRIM(LEFT('Dosing point input'!B3592,1))</f>
        <v/>
      </c>
      <c r="C3592" t="str">
        <f>TRIM('Dosing point input'!C3592)</f>
        <v/>
      </c>
      <c r="D3592" t="str">
        <f>TRIM(LEFT('Dosing point input'!D3592,2))</f>
        <v/>
      </c>
    </row>
    <row r="3593" spans="1:4" x14ac:dyDescent="0.25">
      <c r="A3593" t="str">
        <f>TRIM('Dosing point input'!A3593)</f>
        <v/>
      </c>
      <c r="B3593" t="str">
        <f>TRIM(LEFT('Dosing point input'!B3593,1))</f>
        <v/>
      </c>
      <c r="C3593" t="str">
        <f>TRIM('Dosing point input'!C3593)</f>
        <v/>
      </c>
      <c r="D3593" t="str">
        <f>TRIM(LEFT('Dosing point input'!D3593,2))</f>
        <v/>
      </c>
    </row>
    <row r="3594" spans="1:4" x14ac:dyDescent="0.25">
      <c r="A3594" t="str">
        <f>TRIM('Dosing point input'!A3594)</f>
        <v/>
      </c>
      <c r="B3594" t="str">
        <f>TRIM(LEFT('Dosing point input'!B3594,1))</f>
        <v/>
      </c>
      <c r="C3594" t="str">
        <f>TRIM('Dosing point input'!C3594)</f>
        <v/>
      </c>
      <c r="D3594" t="str">
        <f>TRIM(LEFT('Dosing point input'!D3594,2))</f>
        <v/>
      </c>
    </row>
    <row r="3595" spans="1:4" x14ac:dyDescent="0.25">
      <c r="A3595" t="str">
        <f>TRIM('Dosing point input'!A3595)</f>
        <v/>
      </c>
      <c r="B3595" t="str">
        <f>TRIM(LEFT('Dosing point input'!B3595,1))</f>
        <v/>
      </c>
      <c r="C3595" t="str">
        <f>TRIM('Dosing point input'!C3595)</f>
        <v/>
      </c>
      <c r="D3595" t="str">
        <f>TRIM(LEFT('Dosing point input'!D3595,2))</f>
        <v/>
      </c>
    </row>
    <row r="3596" spans="1:4" x14ac:dyDescent="0.25">
      <c r="A3596" t="str">
        <f>TRIM('Dosing point input'!A3596)</f>
        <v/>
      </c>
      <c r="B3596" t="str">
        <f>TRIM(LEFT('Dosing point input'!B3596,1))</f>
        <v/>
      </c>
      <c r="C3596" t="str">
        <f>TRIM('Dosing point input'!C3596)</f>
        <v/>
      </c>
      <c r="D3596" t="str">
        <f>TRIM(LEFT('Dosing point input'!D3596,2))</f>
        <v/>
      </c>
    </row>
    <row r="3597" spans="1:4" x14ac:dyDescent="0.25">
      <c r="A3597" t="str">
        <f>TRIM('Dosing point input'!A3597)</f>
        <v/>
      </c>
      <c r="B3597" t="str">
        <f>TRIM(LEFT('Dosing point input'!B3597,1))</f>
        <v/>
      </c>
      <c r="C3597" t="str">
        <f>TRIM('Dosing point input'!C3597)</f>
        <v/>
      </c>
      <c r="D3597" t="str">
        <f>TRIM(LEFT('Dosing point input'!D3597,2))</f>
        <v/>
      </c>
    </row>
    <row r="3598" spans="1:4" x14ac:dyDescent="0.25">
      <c r="A3598" t="str">
        <f>TRIM('Dosing point input'!A3598)</f>
        <v/>
      </c>
      <c r="B3598" t="str">
        <f>TRIM(LEFT('Dosing point input'!B3598,1))</f>
        <v/>
      </c>
      <c r="C3598" t="str">
        <f>TRIM('Dosing point input'!C3598)</f>
        <v/>
      </c>
      <c r="D3598" t="str">
        <f>TRIM(LEFT('Dosing point input'!D3598,2))</f>
        <v/>
      </c>
    </row>
    <row r="3599" spans="1:4" x14ac:dyDescent="0.25">
      <c r="A3599" t="str">
        <f>TRIM('Dosing point input'!A3599)</f>
        <v/>
      </c>
      <c r="B3599" t="str">
        <f>TRIM(LEFT('Dosing point input'!B3599,1))</f>
        <v/>
      </c>
      <c r="C3599" t="str">
        <f>TRIM('Dosing point input'!C3599)</f>
        <v/>
      </c>
      <c r="D3599" t="str">
        <f>TRIM(LEFT('Dosing point input'!D3599,2))</f>
        <v/>
      </c>
    </row>
    <row r="3600" spans="1:4" x14ac:dyDescent="0.25">
      <c r="A3600" t="str">
        <f>TRIM('Dosing point input'!A3600)</f>
        <v/>
      </c>
      <c r="B3600" t="str">
        <f>TRIM(LEFT('Dosing point input'!B3600,1))</f>
        <v/>
      </c>
      <c r="C3600" t="str">
        <f>TRIM('Dosing point input'!C3600)</f>
        <v/>
      </c>
      <c r="D3600" t="str">
        <f>TRIM(LEFT('Dosing point input'!D3600,2))</f>
        <v/>
      </c>
    </row>
    <row r="3601" spans="1:4" x14ac:dyDescent="0.25">
      <c r="A3601" t="str">
        <f>TRIM('Dosing point input'!A3601)</f>
        <v/>
      </c>
      <c r="B3601" t="str">
        <f>TRIM(LEFT('Dosing point input'!B3601,1))</f>
        <v/>
      </c>
      <c r="C3601" t="str">
        <f>TRIM('Dosing point input'!C3601)</f>
        <v/>
      </c>
      <c r="D3601" t="str">
        <f>TRIM(LEFT('Dosing point input'!D3601,2))</f>
        <v/>
      </c>
    </row>
    <row r="3602" spans="1:4" x14ac:dyDescent="0.25">
      <c r="A3602" t="str">
        <f>TRIM('Dosing point input'!A3602)</f>
        <v/>
      </c>
      <c r="B3602" t="str">
        <f>TRIM(LEFT('Dosing point input'!B3602,1))</f>
        <v/>
      </c>
      <c r="C3602" t="str">
        <f>TRIM('Dosing point input'!C3602)</f>
        <v/>
      </c>
      <c r="D3602" t="str">
        <f>TRIM(LEFT('Dosing point input'!D3602,2))</f>
        <v/>
      </c>
    </row>
    <row r="3603" spans="1:4" x14ac:dyDescent="0.25">
      <c r="A3603" t="str">
        <f>TRIM('Dosing point input'!A3603)</f>
        <v/>
      </c>
      <c r="B3603" t="str">
        <f>TRIM(LEFT('Dosing point input'!B3603,1))</f>
        <v/>
      </c>
      <c r="C3603" t="str">
        <f>TRIM('Dosing point input'!C3603)</f>
        <v/>
      </c>
      <c r="D3603" t="str">
        <f>TRIM(LEFT('Dosing point input'!D3603,2))</f>
        <v/>
      </c>
    </row>
    <row r="3604" spans="1:4" x14ac:dyDescent="0.25">
      <c r="A3604" t="str">
        <f>TRIM('Dosing point input'!A3604)</f>
        <v/>
      </c>
      <c r="B3604" t="str">
        <f>TRIM(LEFT('Dosing point input'!B3604,1))</f>
        <v/>
      </c>
      <c r="C3604" t="str">
        <f>TRIM('Dosing point input'!C3604)</f>
        <v/>
      </c>
      <c r="D3604" t="str">
        <f>TRIM(LEFT('Dosing point input'!D3604,2))</f>
        <v/>
      </c>
    </row>
    <row r="3605" spans="1:4" x14ac:dyDescent="0.25">
      <c r="A3605" t="str">
        <f>TRIM('Dosing point input'!A3605)</f>
        <v/>
      </c>
      <c r="B3605" t="str">
        <f>TRIM(LEFT('Dosing point input'!B3605,1))</f>
        <v/>
      </c>
      <c r="C3605" t="str">
        <f>TRIM('Dosing point input'!C3605)</f>
        <v/>
      </c>
      <c r="D3605" t="str">
        <f>TRIM(LEFT('Dosing point input'!D3605,2))</f>
        <v/>
      </c>
    </row>
    <row r="3606" spans="1:4" x14ac:dyDescent="0.25">
      <c r="A3606" t="str">
        <f>TRIM('Dosing point input'!A3606)</f>
        <v/>
      </c>
      <c r="B3606" t="str">
        <f>TRIM(LEFT('Dosing point input'!B3606,1))</f>
        <v/>
      </c>
      <c r="C3606" t="str">
        <f>TRIM('Dosing point input'!C3606)</f>
        <v/>
      </c>
      <c r="D3606" t="str">
        <f>TRIM(LEFT('Dosing point input'!D3606,2))</f>
        <v/>
      </c>
    </row>
    <row r="3607" spans="1:4" x14ac:dyDescent="0.25">
      <c r="A3607" t="str">
        <f>TRIM('Dosing point input'!A3607)</f>
        <v/>
      </c>
      <c r="B3607" t="str">
        <f>TRIM(LEFT('Dosing point input'!B3607,1))</f>
        <v/>
      </c>
      <c r="C3607" t="str">
        <f>TRIM('Dosing point input'!C3607)</f>
        <v/>
      </c>
      <c r="D3607" t="str">
        <f>TRIM(LEFT('Dosing point input'!D3607,2))</f>
        <v/>
      </c>
    </row>
    <row r="3608" spans="1:4" x14ac:dyDescent="0.25">
      <c r="A3608" t="str">
        <f>TRIM('Dosing point input'!A3608)</f>
        <v/>
      </c>
      <c r="B3608" t="str">
        <f>TRIM(LEFT('Dosing point input'!B3608,1))</f>
        <v/>
      </c>
      <c r="C3608" t="str">
        <f>TRIM('Dosing point input'!C3608)</f>
        <v/>
      </c>
      <c r="D3608" t="str">
        <f>TRIM(LEFT('Dosing point input'!D3608,2))</f>
        <v/>
      </c>
    </row>
    <row r="3609" spans="1:4" x14ac:dyDescent="0.25">
      <c r="A3609" t="str">
        <f>TRIM('Dosing point input'!A3609)</f>
        <v/>
      </c>
      <c r="B3609" t="str">
        <f>TRIM(LEFT('Dosing point input'!B3609,1))</f>
        <v/>
      </c>
      <c r="C3609" t="str">
        <f>TRIM('Dosing point input'!C3609)</f>
        <v/>
      </c>
      <c r="D3609" t="str">
        <f>TRIM(LEFT('Dosing point input'!D3609,2))</f>
        <v/>
      </c>
    </row>
    <row r="3610" spans="1:4" x14ac:dyDescent="0.25">
      <c r="A3610" t="str">
        <f>TRIM('Dosing point input'!A3610)</f>
        <v/>
      </c>
      <c r="B3610" t="str">
        <f>TRIM(LEFT('Dosing point input'!B3610,1))</f>
        <v/>
      </c>
      <c r="C3610" t="str">
        <f>TRIM('Dosing point input'!C3610)</f>
        <v/>
      </c>
      <c r="D3610" t="str">
        <f>TRIM(LEFT('Dosing point input'!D3610,2))</f>
        <v/>
      </c>
    </row>
    <row r="3611" spans="1:4" x14ac:dyDescent="0.25">
      <c r="A3611" t="str">
        <f>TRIM('Dosing point input'!A3611)</f>
        <v/>
      </c>
      <c r="B3611" t="str">
        <f>TRIM(LEFT('Dosing point input'!B3611,1))</f>
        <v/>
      </c>
      <c r="C3611" t="str">
        <f>TRIM('Dosing point input'!C3611)</f>
        <v/>
      </c>
      <c r="D3611" t="str">
        <f>TRIM(LEFT('Dosing point input'!D3611,2))</f>
        <v/>
      </c>
    </row>
    <row r="3612" spans="1:4" x14ac:dyDescent="0.25">
      <c r="A3612" t="str">
        <f>TRIM('Dosing point input'!A3612)</f>
        <v/>
      </c>
      <c r="B3612" t="str">
        <f>TRIM(LEFT('Dosing point input'!B3612,1))</f>
        <v/>
      </c>
      <c r="C3612" t="str">
        <f>TRIM('Dosing point input'!C3612)</f>
        <v/>
      </c>
      <c r="D3612" t="str">
        <f>TRIM(LEFT('Dosing point input'!D3612,2))</f>
        <v/>
      </c>
    </row>
    <row r="3613" spans="1:4" x14ac:dyDescent="0.25">
      <c r="A3613" t="str">
        <f>TRIM('Dosing point input'!A3613)</f>
        <v/>
      </c>
      <c r="B3613" t="str">
        <f>TRIM(LEFT('Dosing point input'!B3613,1))</f>
        <v/>
      </c>
      <c r="C3613" t="str">
        <f>TRIM('Dosing point input'!C3613)</f>
        <v/>
      </c>
      <c r="D3613" t="str">
        <f>TRIM(LEFT('Dosing point input'!D3613,2))</f>
        <v/>
      </c>
    </row>
    <row r="3614" spans="1:4" x14ac:dyDescent="0.25">
      <c r="A3614" t="str">
        <f>TRIM('Dosing point input'!A3614)</f>
        <v/>
      </c>
      <c r="B3614" t="str">
        <f>TRIM(LEFT('Dosing point input'!B3614,1))</f>
        <v/>
      </c>
      <c r="C3614" t="str">
        <f>TRIM('Dosing point input'!C3614)</f>
        <v/>
      </c>
      <c r="D3614" t="str">
        <f>TRIM(LEFT('Dosing point input'!D3614,2))</f>
        <v/>
      </c>
    </row>
    <row r="3615" spans="1:4" x14ac:dyDescent="0.25">
      <c r="A3615" t="str">
        <f>TRIM('Dosing point input'!A3615)</f>
        <v/>
      </c>
      <c r="B3615" t="str">
        <f>TRIM(LEFT('Dosing point input'!B3615,1))</f>
        <v/>
      </c>
      <c r="C3615" t="str">
        <f>TRIM('Dosing point input'!C3615)</f>
        <v/>
      </c>
      <c r="D3615" t="str">
        <f>TRIM(LEFT('Dosing point input'!D3615,2))</f>
        <v/>
      </c>
    </row>
    <row r="3616" spans="1:4" x14ac:dyDescent="0.25">
      <c r="A3616" t="str">
        <f>TRIM('Dosing point input'!A3616)</f>
        <v/>
      </c>
      <c r="B3616" t="str">
        <f>TRIM(LEFT('Dosing point input'!B3616,1))</f>
        <v/>
      </c>
      <c r="C3616" t="str">
        <f>TRIM('Dosing point input'!C3616)</f>
        <v/>
      </c>
      <c r="D3616" t="str">
        <f>TRIM(LEFT('Dosing point input'!D3616,2))</f>
        <v/>
      </c>
    </row>
    <row r="3617" spans="1:4" x14ac:dyDescent="0.25">
      <c r="A3617" t="str">
        <f>TRIM('Dosing point input'!A3617)</f>
        <v/>
      </c>
      <c r="B3617" t="str">
        <f>TRIM(LEFT('Dosing point input'!B3617,1))</f>
        <v/>
      </c>
      <c r="C3617" t="str">
        <f>TRIM('Dosing point input'!C3617)</f>
        <v/>
      </c>
      <c r="D3617" t="str">
        <f>TRIM(LEFT('Dosing point input'!D3617,2))</f>
        <v/>
      </c>
    </row>
    <row r="3618" spans="1:4" x14ac:dyDescent="0.25">
      <c r="A3618" t="str">
        <f>TRIM('Dosing point input'!A3618)</f>
        <v/>
      </c>
      <c r="B3618" t="str">
        <f>TRIM(LEFT('Dosing point input'!B3618,1))</f>
        <v/>
      </c>
      <c r="C3618" t="str">
        <f>TRIM('Dosing point input'!C3618)</f>
        <v/>
      </c>
      <c r="D3618" t="str">
        <f>TRIM(LEFT('Dosing point input'!D3618,2))</f>
        <v/>
      </c>
    </row>
    <row r="3619" spans="1:4" x14ac:dyDescent="0.25">
      <c r="A3619" t="str">
        <f>TRIM('Dosing point input'!A3619)</f>
        <v/>
      </c>
      <c r="B3619" t="str">
        <f>TRIM(LEFT('Dosing point input'!B3619,1))</f>
        <v/>
      </c>
      <c r="C3619" t="str">
        <f>TRIM('Dosing point input'!C3619)</f>
        <v/>
      </c>
      <c r="D3619" t="str">
        <f>TRIM(LEFT('Dosing point input'!D3619,2))</f>
        <v/>
      </c>
    </row>
    <row r="3620" spans="1:4" x14ac:dyDescent="0.25">
      <c r="A3620" t="str">
        <f>TRIM('Dosing point input'!A3620)</f>
        <v/>
      </c>
      <c r="B3620" t="str">
        <f>TRIM(LEFT('Dosing point input'!B3620,1))</f>
        <v/>
      </c>
      <c r="C3620" t="str">
        <f>TRIM('Dosing point input'!C3620)</f>
        <v/>
      </c>
      <c r="D3620" t="str">
        <f>TRIM(LEFT('Dosing point input'!D3620,2))</f>
        <v/>
      </c>
    </row>
    <row r="3621" spans="1:4" x14ac:dyDescent="0.25">
      <c r="A3621" t="str">
        <f>TRIM('Dosing point input'!A3621)</f>
        <v/>
      </c>
      <c r="B3621" t="str">
        <f>TRIM(LEFT('Dosing point input'!B3621,1))</f>
        <v/>
      </c>
      <c r="C3621" t="str">
        <f>TRIM('Dosing point input'!C3621)</f>
        <v/>
      </c>
      <c r="D3621" t="str">
        <f>TRIM(LEFT('Dosing point input'!D3621,2))</f>
        <v/>
      </c>
    </row>
    <row r="3622" spans="1:4" x14ac:dyDescent="0.25">
      <c r="A3622" t="str">
        <f>TRIM('Dosing point input'!A3622)</f>
        <v/>
      </c>
      <c r="B3622" t="str">
        <f>TRIM(LEFT('Dosing point input'!B3622,1))</f>
        <v/>
      </c>
      <c r="C3622" t="str">
        <f>TRIM('Dosing point input'!C3622)</f>
        <v/>
      </c>
      <c r="D3622" t="str">
        <f>TRIM(LEFT('Dosing point input'!D3622,2))</f>
        <v/>
      </c>
    </row>
    <row r="3623" spans="1:4" x14ac:dyDescent="0.25">
      <c r="A3623" t="str">
        <f>TRIM('Dosing point input'!A3623)</f>
        <v/>
      </c>
      <c r="B3623" t="str">
        <f>TRIM(LEFT('Dosing point input'!B3623,1))</f>
        <v/>
      </c>
      <c r="C3623" t="str">
        <f>TRIM('Dosing point input'!C3623)</f>
        <v/>
      </c>
      <c r="D3623" t="str">
        <f>TRIM(LEFT('Dosing point input'!D3623,2))</f>
        <v/>
      </c>
    </row>
    <row r="3624" spans="1:4" x14ac:dyDescent="0.25">
      <c r="A3624" t="str">
        <f>TRIM('Dosing point input'!A3624)</f>
        <v/>
      </c>
      <c r="B3624" t="str">
        <f>TRIM(LEFT('Dosing point input'!B3624,1))</f>
        <v/>
      </c>
      <c r="C3624" t="str">
        <f>TRIM('Dosing point input'!C3624)</f>
        <v/>
      </c>
      <c r="D3624" t="str">
        <f>TRIM(LEFT('Dosing point input'!D3624,2))</f>
        <v/>
      </c>
    </row>
    <row r="3625" spans="1:4" x14ac:dyDescent="0.25">
      <c r="A3625" t="str">
        <f>TRIM('Dosing point input'!A3625)</f>
        <v/>
      </c>
      <c r="B3625" t="str">
        <f>TRIM(LEFT('Dosing point input'!B3625,1))</f>
        <v/>
      </c>
      <c r="C3625" t="str">
        <f>TRIM('Dosing point input'!C3625)</f>
        <v/>
      </c>
      <c r="D3625" t="str">
        <f>TRIM(LEFT('Dosing point input'!D3625,2))</f>
        <v/>
      </c>
    </row>
    <row r="3626" spans="1:4" x14ac:dyDescent="0.25">
      <c r="A3626" t="str">
        <f>TRIM('Dosing point input'!A3626)</f>
        <v/>
      </c>
      <c r="B3626" t="str">
        <f>TRIM(LEFT('Dosing point input'!B3626,1))</f>
        <v/>
      </c>
      <c r="C3626" t="str">
        <f>TRIM('Dosing point input'!C3626)</f>
        <v/>
      </c>
      <c r="D3626" t="str">
        <f>TRIM(LEFT('Dosing point input'!D3626,2))</f>
        <v/>
      </c>
    </row>
    <row r="3627" spans="1:4" x14ac:dyDescent="0.25">
      <c r="A3627" t="str">
        <f>TRIM('Dosing point input'!A3627)</f>
        <v/>
      </c>
      <c r="B3627" t="str">
        <f>TRIM(LEFT('Dosing point input'!B3627,1))</f>
        <v/>
      </c>
      <c r="C3627" t="str">
        <f>TRIM('Dosing point input'!C3627)</f>
        <v/>
      </c>
      <c r="D3627" t="str">
        <f>TRIM(LEFT('Dosing point input'!D3627,2))</f>
        <v/>
      </c>
    </row>
    <row r="3628" spans="1:4" x14ac:dyDescent="0.25">
      <c r="A3628" t="str">
        <f>TRIM('Dosing point input'!A3628)</f>
        <v/>
      </c>
      <c r="B3628" t="str">
        <f>TRIM(LEFT('Dosing point input'!B3628,1))</f>
        <v/>
      </c>
      <c r="C3628" t="str">
        <f>TRIM('Dosing point input'!C3628)</f>
        <v/>
      </c>
      <c r="D3628" t="str">
        <f>TRIM(LEFT('Dosing point input'!D3628,2))</f>
        <v/>
      </c>
    </row>
    <row r="3629" spans="1:4" x14ac:dyDescent="0.25">
      <c r="A3629" t="str">
        <f>TRIM('Dosing point input'!A3629)</f>
        <v/>
      </c>
      <c r="B3629" t="str">
        <f>TRIM(LEFT('Dosing point input'!B3629,1))</f>
        <v/>
      </c>
      <c r="C3629" t="str">
        <f>TRIM('Dosing point input'!C3629)</f>
        <v/>
      </c>
      <c r="D3629" t="str">
        <f>TRIM(LEFT('Dosing point input'!D3629,2))</f>
        <v/>
      </c>
    </row>
    <row r="3630" spans="1:4" x14ac:dyDescent="0.25">
      <c r="A3630" t="str">
        <f>TRIM('Dosing point input'!A3630)</f>
        <v/>
      </c>
      <c r="B3630" t="str">
        <f>TRIM(LEFT('Dosing point input'!B3630,1))</f>
        <v/>
      </c>
      <c r="C3630" t="str">
        <f>TRIM('Dosing point input'!C3630)</f>
        <v/>
      </c>
      <c r="D3630" t="str">
        <f>TRIM(LEFT('Dosing point input'!D3630,2))</f>
        <v/>
      </c>
    </row>
    <row r="3631" spans="1:4" x14ac:dyDescent="0.25">
      <c r="A3631" t="str">
        <f>TRIM('Dosing point input'!A3631)</f>
        <v/>
      </c>
      <c r="B3631" t="str">
        <f>TRIM(LEFT('Dosing point input'!B3631,1))</f>
        <v/>
      </c>
      <c r="C3631" t="str">
        <f>TRIM('Dosing point input'!C3631)</f>
        <v/>
      </c>
      <c r="D3631" t="str">
        <f>TRIM(LEFT('Dosing point input'!D3631,2))</f>
        <v/>
      </c>
    </row>
    <row r="3632" spans="1:4" x14ac:dyDescent="0.25">
      <c r="A3632" t="str">
        <f>TRIM('Dosing point input'!A3632)</f>
        <v/>
      </c>
      <c r="B3632" t="str">
        <f>TRIM(LEFT('Dosing point input'!B3632,1))</f>
        <v/>
      </c>
      <c r="C3632" t="str">
        <f>TRIM('Dosing point input'!C3632)</f>
        <v/>
      </c>
      <c r="D3632" t="str">
        <f>TRIM(LEFT('Dosing point input'!D3632,2))</f>
        <v/>
      </c>
    </row>
    <row r="3633" spans="1:4" x14ac:dyDescent="0.25">
      <c r="A3633" t="str">
        <f>TRIM('Dosing point input'!A3633)</f>
        <v/>
      </c>
      <c r="B3633" t="str">
        <f>TRIM(LEFT('Dosing point input'!B3633,1))</f>
        <v/>
      </c>
      <c r="C3633" t="str">
        <f>TRIM('Dosing point input'!C3633)</f>
        <v/>
      </c>
      <c r="D3633" t="str">
        <f>TRIM(LEFT('Dosing point input'!D3633,2))</f>
        <v/>
      </c>
    </row>
    <row r="3634" spans="1:4" x14ac:dyDescent="0.25">
      <c r="A3634" t="str">
        <f>TRIM('Dosing point input'!A3634)</f>
        <v/>
      </c>
      <c r="B3634" t="str">
        <f>TRIM(LEFT('Dosing point input'!B3634,1))</f>
        <v/>
      </c>
      <c r="C3634" t="str">
        <f>TRIM('Dosing point input'!C3634)</f>
        <v/>
      </c>
      <c r="D3634" t="str">
        <f>TRIM(LEFT('Dosing point input'!D3634,2))</f>
        <v/>
      </c>
    </row>
    <row r="3635" spans="1:4" x14ac:dyDescent="0.25">
      <c r="A3635" t="str">
        <f>TRIM('Dosing point input'!A3635)</f>
        <v/>
      </c>
      <c r="B3635" t="str">
        <f>TRIM(LEFT('Dosing point input'!B3635,1))</f>
        <v/>
      </c>
      <c r="C3635" t="str">
        <f>TRIM('Dosing point input'!C3635)</f>
        <v/>
      </c>
      <c r="D3635" t="str">
        <f>TRIM(LEFT('Dosing point input'!D3635,2))</f>
        <v/>
      </c>
    </row>
    <row r="3636" spans="1:4" x14ac:dyDescent="0.25">
      <c r="A3636" t="str">
        <f>TRIM('Dosing point input'!A3636)</f>
        <v/>
      </c>
      <c r="B3636" t="str">
        <f>TRIM(LEFT('Dosing point input'!B3636,1))</f>
        <v/>
      </c>
      <c r="C3636" t="str">
        <f>TRIM('Dosing point input'!C3636)</f>
        <v/>
      </c>
      <c r="D3636" t="str">
        <f>TRIM(LEFT('Dosing point input'!D3636,2))</f>
        <v/>
      </c>
    </row>
    <row r="3637" spans="1:4" x14ac:dyDescent="0.25">
      <c r="A3637" t="str">
        <f>TRIM('Dosing point input'!A3637)</f>
        <v/>
      </c>
      <c r="B3637" t="str">
        <f>TRIM(LEFT('Dosing point input'!B3637,1))</f>
        <v/>
      </c>
      <c r="C3637" t="str">
        <f>TRIM('Dosing point input'!C3637)</f>
        <v/>
      </c>
      <c r="D3637" t="str">
        <f>TRIM(LEFT('Dosing point input'!D3637,2))</f>
        <v/>
      </c>
    </row>
    <row r="3638" spans="1:4" x14ac:dyDescent="0.25">
      <c r="A3638" t="str">
        <f>TRIM('Dosing point input'!A3638)</f>
        <v/>
      </c>
      <c r="B3638" t="str">
        <f>TRIM(LEFT('Dosing point input'!B3638,1))</f>
        <v/>
      </c>
      <c r="C3638" t="str">
        <f>TRIM('Dosing point input'!C3638)</f>
        <v/>
      </c>
      <c r="D3638" t="str">
        <f>TRIM(LEFT('Dosing point input'!D3638,2))</f>
        <v/>
      </c>
    </row>
    <row r="3639" spans="1:4" x14ac:dyDescent="0.25">
      <c r="A3639" t="str">
        <f>TRIM('Dosing point input'!A3639)</f>
        <v/>
      </c>
      <c r="B3639" t="str">
        <f>TRIM(LEFT('Dosing point input'!B3639,1))</f>
        <v/>
      </c>
      <c r="C3639" t="str">
        <f>TRIM('Dosing point input'!C3639)</f>
        <v/>
      </c>
      <c r="D3639" t="str">
        <f>TRIM(LEFT('Dosing point input'!D3639,2))</f>
        <v/>
      </c>
    </row>
    <row r="3640" spans="1:4" x14ac:dyDescent="0.25">
      <c r="A3640" t="str">
        <f>TRIM('Dosing point input'!A3640)</f>
        <v/>
      </c>
      <c r="B3640" t="str">
        <f>TRIM(LEFT('Dosing point input'!B3640,1))</f>
        <v/>
      </c>
      <c r="C3640" t="str">
        <f>TRIM('Dosing point input'!C3640)</f>
        <v/>
      </c>
      <c r="D3640" t="str">
        <f>TRIM(LEFT('Dosing point input'!D3640,2))</f>
        <v/>
      </c>
    </row>
    <row r="3641" spans="1:4" x14ac:dyDescent="0.25">
      <c r="A3641" t="str">
        <f>TRIM('Dosing point input'!A3641)</f>
        <v/>
      </c>
      <c r="B3641" t="str">
        <f>TRIM(LEFT('Dosing point input'!B3641,1))</f>
        <v/>
      </c>
      <c r="C3641" t="str">
        <f>TRIM('Dosing point input'!C3641)</f>
        <v/>
      </c>
      <c r="D3641" t="str">
        <f>TRIM(LEFT('Dosing point input'!D3641,2))</f>
        <v/>
      </c>
    </row>
    <row r="3642" spans="1:4" x14ac:dyDescent="0.25">
      <c r="A3642" t="str">
        <f>TRIM('Dosing point input'!A3642)</f>
        <v/>
      </c>
      <c r="B3642" t="str">
        <f>TRIM(LEFT('Dosing point input'!B3642,1))</f>
        <v/>
      </c>
      <c r="C3642" t="str">
        <f>TRIM('Dosing point input'!C3642)</f>
        <v/>
      </c>
      <c r="D3642" t="str">
        <f>TRIM(LEFT('Dosing point input'!D3642,2))</f>
        <v/>
      </c>
    </row>
    <row r="3643" spans="1:4" x14ac:dyDescent="0.25">
      <c r="A3643" t="str">
        <f>TRIM('Dosing point input'!A3643)</f>
        <v/>
      </c>
      <c r="B3643" t="str">
        <f>TRIM(LEFT('Dosing point input'!B3643,1))</f>
        <v/>
      </c>
      <c r="C3643" t="str">
        <f>TRIM('Dosing point input'!C3643)</f>
        <v/>
      </c>
      <c r="D3643" t="str">
        <f>TRIM(LEFT('Dosing point input'!D3643,2))</f>
        <v/>
      </c>
    </row>
    <row r="3644" spans="1:4" x14ac:dyDescent="0.25">
      <c r="A3644" t="str">
        <f>TRIM('Dosing point input'!A3644)</f>
        <v/>
      </c>
      <c r="B3644" t="str">
        <f>TRIM(LEFT('Dosing point input'!B3644,1))</f>
        <v/>
      </c>
      <c r="C3644" t="str">
        <f>TRIM('Dosing point input'!C3644)</f>
        <v/>
      </c>
      <c r="D3644" t="str">
        <f>TRIM(LEFT('Dosing point input'!D3644,2))</f>
        <v/>
      </c>
    </row>
    <row r="3645" spans="1:4" x14ac:dyDescent="0.25">
      <c r="A3645" t="str">
        <f>TRIM('Dosing point input'!A3645)</f>
        <v/>
      </c>
      <c r="B3645" t="str">
        <f>TRIM(LEFT('Dosing point input'!B3645,1))</f>
        <v/>
      </c>
      <c r="C3645" t="str">
        <f>TRIM('Dosing point input'!C3645)</f>
        <v/>
      </c>
      <c r="D3645" t="str">
        <f>TRIM(LEFT('Dosing point input'!D3645,2))</f>
        <v/>
      </c>
    </row>
    <row r="3646" spans="1:4" x14ac:dyDescent="0.25">
      <c r="A3646" t="str">
        <f>TRIM('Dosing point input'!A3646)</f>
        <v/>
      </c>
      <c r="B3646" t="str">
        <f>TRIM(LEFT('Dosing point input'!B3646,1))</f>
        <v/>
      </c>
      <c r="C3646" t="str">
        <f>TRIM('Dosing point input'!C3646)</f>
        <v/>
      </c>
      <c r="D3646" t="str">
        <f>TRIM(LEFT('Dosing point input'!D3646,2))</f>
        <v/>
      </c>
    </row>
    <row r="3647" spans="1:4" x14ac:dyDescent="0.25">
      <c r="A3647" t="str">
        <f>TRIM('Dosing point input'!A3647)</f>
        <v/>
      </c>
      <c r="B3647" t="str">
        <f>TRIM(LEFT('Dosing point input'!B3647,1))</f>
        <v/>
      </c>
      <c r="C3647" t="str">
        <f>TRIM('Dosing point input'!C3647)</f>
        <v/>
      </c>
      <c r="D3647" t="str">
        <f>TRIM(LEFT('Dosing point input'!D3647,2))</f>
        <v/>
      </c>
    </row>
    <row r="3648" spans="1:4" x14ac:dyDescent="0.25">
      <c r="A3648" t="str">
        <f>TRIM('Dosing point input'!A3648)</f>
        <v/>
      </c>
      <c r="B3648" t="str">
        <f>TRIM(LEFT('Dosing point input'!B3648,1))</f>
        <v/>
      </c>
      <c r="C3648" t="str">
        <f>TRIM('Dosing point input'!C3648)</f>
        <v/>
      </c>
      <c r="D3648" t="str">
        <f>TRIM(LEFT('Dosing point input'!D3648,2))</f>
        <v/>
      </c>
    </row>
    <row r="3649" spans="1:4" x14ac:dyDescent="0.25">
      <c r="A3649" t="str">
        <f>TRIM('Dosing point input'!A3649)</f>
        <v/>
      </c>
      <c r="B3649" t="str">
        <f>TRIM(LEFT('Dosing point input'!B3649,1))</f>
        <v/>
      </c>
      <c r="C3649" t="str">
        <f>TRIM('Dosing point input'!C3649)</f>
        <v/>
      </c>
      <c r="D3649" t="str">
        <f>TRIM(LEFT('Dosing point input'!D3649,2))</f>
        <v/>
      </c>
    </row>
    <row r="3650" spans="1:4" x14ac:dyDescent="0.25">
      <c r="A3650" t="str">
        <f>TRIM('Dosing point input'!A3650)</f>
        <v/>
      </c>
      <c r="B3650" t="str">
        <f>TRIM(LEFT('Dosing point input'!B3650,1))</f>
        <v/>
      </c>
      <c r="C3650" t="str">
        <f>TRIM('Dosing point input'!C3650)</f>
        <v/>
      </c>
      <c r="D3650" t="str">
        <f>TRIM(LEFT('Dosing point input'!D3650,2))</f>
        <v/>
      </c>
    </row>
    <row r="3651" spans="1:4" x14ac:dyDescent="0.25">
      <c r="A3651" t="str">
        <f>TRIM('Dosing point input'!A3651)</f>
        <v/>
      </c>
      <c r="B3651" t="str">
        <f>TRIM(LEFT('Dosing point input'!B3651,1))</f>
        <v/>
      </c>
      <c r="C3651" t="str">
        <f>TRIM('Dosing point input'!C3651)</f>
        <v/>
      </c>
      <c r="D3651" t="str">
        <f>TRIM(LEFT('Dosing point input'!D3651,2))</f>
        <v/>
      </c>
    </row>
    <row r="3652" spans="1:4" x14ac:dyDescent="0.25">
      <c r="A3652" t="str">
        <f>TRIM('Dosing point input'!A3652)</f>
        <v/>
      </c>
      <c r="B3652" t="str">
        <f>TRIM(LEFT('Dosing point input'!B3652,1))</f>
        <v/>
      </c>
      <c r="C3652" t="str">
        <f>TRIM('Dosing point input'!C3652)</f>
        <v/>
      </c>
      <c r="D3652" t="str">
        <f>TRIM(LEFT('Dosing point input'!D3652,2))</f>
        <v/>
      </c>
    </row>
    <row r="3653" spans="1:4" x14ac:dyDescent="0.25">
      <c r="A3653" t="str">
        <f>TRIM('Dosing point input'!A3653)</f>
        <v/>
      </c>
      <c r="B3653" t="str">
        <f>TRIM(LEFT('Dosing point input'!B3653,1))</f>
        <v/>
      </c>
      <c r="C3653" t="str">
        <f>TRIM('Dosing point input'!C3653)</f>
        <v/>
      </c>
      <c r="D3653" t="str">
        <f>TRIM(LEFT('Dosing point input'!D3653,2))</f>
        <v/>
      </c>
    </row>
    <row r="3654" spans="1:4" x14ac:dyDescent="0.25">
      <c r="A3654" t="str">
        <f>TRIM('Dosing point input'!A3654)</f>
        <v/>
      </c>
      <c r="B3654" t="str">
        <f>TRIM(LEFT('Dosing point input'!B3654,1))</f>
        <v/>
      </c>
      <c r="C3654" t="str">
        <f>TRIM('Dosing point input'!C3654)</f>
        <v/>
      </c>
      <c r="D3654" t="str">
        <f>TRIM(LEFT('Dosing point input'!D3654,2))</f>
        <v/>
      </c>
    </row>
    <row r="3655" spans="1:4" x14ac:dyDescent="0.25">
      <c r="A3655" t="str">
        <f>TRIM('Dosing point input'!A3655)</f>
        <v/>
      </c>
      <c r="B3655" t="str">
        <f>TRIM(LEFT('Dosing point input'!B3655,1))</f>
        <v/>
      </c>
      <c r="C3655" t="str">
        <f>TRIM('Dosing point input'!C3655)</f>
        <v/>
      </c>
      <c r="D3655" t="str">
        <f>TRIM(LEFT('Dosing point input'!D3655,2))</f>
        <v/>
      </c>
    </row>
    <row r="3656" spans="1:4" x14ac:dyDescent="0.25">
      <c r="A3656" t="str">
        <f>TRIM('Dosing point input'!A3656)</f>
        <v/>
      </c>
      <c r="B3656" t="str">
        <f>TRIM(LEFT('Dosing point input'!B3656,1))</f>
        <v/>
      </c>
      <c r="C3656" t="str">
        <f>TRIM('Dosing point input'!C3656)</f>
        <v/>
      </c>
      <c r="D3656" t="str">
        <f>TRIM(LEFT('Dosing point input'!D3656,2))</f>
        <v/>
      </c>
    </row>
    <row r="3657" spans="1:4" x14ac:dyDescent="0.25">
      <c r="A3657" t="str">
        <f>TRIM('Dosing point input'!A3657)</f>
        <v/>
      </c>
      <c r="B3657" t="str">
        <f>TRIM(LEFT('Dosing point input'!B3657,1))</f>
        <v/>
      </c>
      <c r="C3657" t="str">
        <f>TRIM('Dosing point input'!C3657)</f>
        <v/>
      </c>
      <c r="D3657" t="str">
        <f>TRIM(LEFT('Dosing point input'!D3657,2))</f>
        <v/>
      </c>
    </row>
    <row r="3658" spans="1:4" x14ac:dyDescent="0.25">
      <c r="A3658" t="str">
        <f>TRIM('Dosing point input'!A3658)</f>
        <v/>
      </c>
      <c r="B3658" t="str">
        <f>TRIM(LEFT('Dosing point input'!B3658,1))</f>
        <v/>
      </c>
      <c r="C3658" t="str">
        <f>TRIM('Dosing point input'!C3658)</f>
        <v/>
      </c>
      <c r="D3658" t="str">
        <f>TRIM(LEFT('Dosing point input'!D3658,2))</f>
        <v/>
      </c>
    </row>
    <row r="3659" spans="1:4" x14ac:dyDescent="0.25">
      <c r="A3659" t="str">
        <f>TRIM('Dosing point input'!A3659)</f>
        <v/>
      </c>
      <c r="B3659" t="str">
        <f>TRIM(LEFT('Dosing point input'!B3659,1))</f>
        <v/>
      </c>
      <c r="C3659" t="str">
        <f>TRIM('Dosing point input'!C3659)</f>
        <v/>
      </c>
      <c r="D3659" t="str">
        <f>TRIM(LEFT('Dosing point input'!D3659,2))</f>
        <v/>
      </c>
    </row>
    <row r="3660" spans="1:4" x14ac:dyDescent="0.25">
      <c r="A3660" t="str">
        <f>TRIM('Dosing point input'!A3660)</f>
        <v/>
      </c>
      <c r="B3660" t="str">
        <f>TRIM(LEFT('Dosing point input'!B3660,1))</f>
        <v/>
      </c>
      <c r="C3660" t="str">
        <f>TRIM('Dosing point input'!C3660)</f>
        <v/>
      </c>
      <c r="D3660" t="str">
        <f>TRIM(LEFT('Dosing point input'!D3660,2))</f>
        <v/>
      </c>
    </row>
    <row r="3661" spans="1:4" x14ac:dyDescent="0.25">
      <c r="A3661" t="str">
        <f>TRIM('Dosing point input'!A3661)</f>
        <v/>
      </c>
      <c r="B3661" t="str">
        <f>TRIM(LEFT('Dosing point input'!B3661,1))</f>
        <v/>
      </c>
      <c r="C3661" t="str">
        <f>TRIM('Dosing point input'!C3661)</f>
        <v/>
      </c>
      <c r="D3661" t="str">
        <f>TRIM(LEFT('Dosing point input'!D3661,2))</f>
        <v/>
      </c>
    </row>
    <row r="3662" spans="1:4" x14ac:dyDescent="0.25">
      <c r="A3662" t="str">
        <f>TRIM('Dosing point input'!A3662)</f>
        <v/>
      </c>
      <c r="B3662" t="str">
        <f>TRIM(LEFT('Dosing point input'!B3662,1))</f>
        <v/>
      </c>
      <c r="C3662" t="str">
        <f>TRIM('Dosing point input'!C3662)</f>
        <v/>
      </c>
      <c r="D3662" t="str">
        <f>TRIM(LEFT('Dosing point input'!D3662,2))</f>
        <v/>
      </c>
    </row>
    <row r="3663" spans="1:4" x14ac:dyDescent="0.25">
      <c r="A3663" t="str">
        <f>TRIM('Dosing point input'!A3663)</f>
        <v/>
      </c>
      <c r="B3663" t="str">
        <f>TRIM(LEFT('Dosing point input'!B3663,1))</f>
        <v/>
      </c>
      <c r="C3663" t="str">
        <f>TRIM('Dosing point input'!C3663)</f>
        <v/>
      </c>
      <c r="D3663" t="str">
        <f>TRIM(LEFT('Dosing point input'!D3663,2))</f>
        <v/>
      </c>
    </row>
    <row r="3664" spans="1:4" x14ac:dyDescent="0.25">
      <c r="A3664" t="str">
        <f>TRIM('Dosing point input'!A3664)</f>
        <v/>
      </c>
      <c r="B3664" t="str">
        <f>TRIM(LEFT('Dosing point input'!B3664,1))</f>
        <v/>
      </c>
      <c r="C3664" t="str">
        <f>TRIM('Dosing point input'!C3664)</f>
        <v/>
      </c>
      <c r="D3664" t="str">
        <f>TRIM(LEFT('Dosing point input'!D3664,2))</f>
        <v/>
      </c>
    </row>
    <row r="3665" spans="1:4" x14ac:dyDescent="0.25">
      <c r="A3665" t="str">
        <f>TRIM('Dosing point input'!A3665)</f>
        <v/>
      </c>
      <c r="B3665" t="str">
        <f>TRIM(LEFT('Dosing point input'!B3665,1))</f>
        <v/>
      </c>
      <c r="C3665" t="str">
        <f>TRIM('Dosing point input'!C3665)</f>
        <v/>
      </c>
      <c r="D3665" t="str">
        <f>TRIM(LEFT('Dosing point input'!D3665,2))</f>
        <v/>
      </c>
    </row>
    <row r="3666" spans="1:4" x14ac:dyDescent="0.25">
      <c r="A3666" t="str">
        <f>TRIM('Dosing point input'!A3666)</f>
        <v/>
      </c>
      <c r="B3666" t="str">
        <f>TRIM(LEFT('Dosing point input'!B3666,1))</f>
        <v/>
      </c>
      <c r="C3666" t="str">
        <f>TRIM('Dosing point input'!C3666)</f>
        <v/>
      </c>
      <c r="D3666" t="str">
        <f>TRIM(LEFT('Dosing point input'!D3666,2))</f>
        <v/>
      </c>
    </row>
    <row r="3667" spans="1:4" x14ac:dyDescent="0.25">
      <c r="A3667" t="str">
        <f>TRIM('Dosing point input'!A3667)</f>
        <v/>
      </c>
      <c r="B3667" t="str">
        <f>TRIM(LEFT('Dosing point input'!B3667,1))</f>
        <v/>
      </c>
      <c r="C3667" t="str">
        <f>TRIM('Dosing point input'!C3667)</f>
        <v/>
      </c>
      <c r="D3667" t="str">
        <f>TRIM(LEFT('Dosing point input'!D3667,2))</f>
        <v/>
      </c>
    </row>
    <row r="3668" spans="1:4" x14ac:dyDescent="0.25">
      <c r="A3668" t="str">
        <f>TRIM('Dosing point input'!A3668)</f>
        <v/>
      </c>
      <c r="B3668" t="str">
        <f>TRIM(LEFT('Dosing point input'!B3668,1))</f>
        <v/>
      </c>
      <c r="C3668" t="str">
        <f>TRIM('Dosing point input'!C3668)</f>
        <v/>
      </c>
      <c r="D3668" t="str">
        <f>TRIM(LEFT('Dosing point input'!D3668,2))</f>
        <v/>
      </c>
    </row>
    <row r="3669" spans="1:4" x14ac:dyDescent="0.25">
      <c r="A3669" t="str">
        <f>TRIM('Dosing point input'!A3669)</f>
        <v/>
      </c>
      <c r="B3669" t="str">
        <f>TRIM(LEFT('Dosing point input'!B3669,1))</f>
        <v/>
      </c>
      <c r="C3669" t="str">
        <f>TRIM('Dosing point input'!C3669)</f>
        <v/>
      </c>
      <c r="D3669" t="str">
        <f>TRIM(LEFT('Dosing point input'!D3669,2))</f>
        <v/>
      </c>
    </row>
    <row r="3670" spans="1:4" x14ac:dyDescent="0.25">
      <c r="A3670" t="str">
        <f>TRIM('Dosing point input'!A3670)</f>
        <v/>
      </c>
      <c r="B3670" t="str">
        <f>TRIM(LEFT('Dosing point input'!B3670,1))</f>
        <v/>
      </c>
      <c r="C3670" t="str">
        <f>TRIM('Dosing point input'!C3670)</f>
        <v/>
      </c>
      <c r="D3670" t="str">
        <f>TRIM(LEFT('Dosing point input'!D3670,2))</f>
        <v/>
      </c>
    </row>
    <row r="3671" spans="1:4" x14ac:dyDescent="0.25">
      <c r="A3671" t="str">
        <f>TRIM('Dosing point input'!A3671)</f>
        <v/>
      </c>
      <c r="B3671" t="str">
        <f>TRIM(LEFT('Dosing point input'!B3671,1))</f>
        <v/>
      </c>
      <c r="C3671" t="str">
        <f>TRIM('Dosing point input'!C3671)</f>
        <v/>
      </c>
      <c r="D3671" t="str">
        <f>TRIM(LEFT('Dosing point input'!D3671,2))</f>
        <v/>
      </c>
    </row>
    <row r="3672" spans="1:4" x14ac:dyDescent="0.25">
      <c r="A3672" t="str">
        <f>TRIM('Dosing point input'!A3672)</f>
        <v/>
      </c>
      <c r="B3672" t="str">
        <f>TRIM(LEFT('Dosing point input'!B3672,1))</f>
        <v/>
      </c>
      <c r="C3672" t="str">
        <f>TRIM('Dosing point input'!C3672)</f>
        <v/>
      </c>
      <c r="D3672" t="str">
        <f>TRIM(LEFT('Dosing point input'!D3672,2))</f>
        <v/>
      </c>
    </row>
    <row r="3673" spans="1:4" x14ac:dyDescent="0.25">
      <c r="A3673" t="str">
        <f>TRIM('Dosing point input'!A3673)</f>
        <v/>
      </c>
      <c r="B3673" t="str">
        <f>TRIM(LEFT('Dosing point input'!B3673,1))</f>
        <v/>
      </c>
      <c r="C3673" t="str">
        <f>TRIM('Dosing point input'!C3673)</f>
        <v/>
      </c>
      <c r="D3673" t="str">
        <f>TRIM(LEFT('Dosing point input'!D3673,2))</f>
        <v/>
      </c>
    </row>
    <row r="3674" spans="1:4" x14ac:dyDescent="0.25">
      <c r="A3674" t="str">
        <f>TRIM('Dosing point input'!A3674)</f>
        <v/>
      </c>
      <c r="B3674" t="str">
        <f>TRIM(LEFT('Dosing point input'!B3674,1))</f>
        <v/>
      </c>
      <c r="C3674" t="str">
        <f>TRIM('Dosing point input'!C3674)</f>
        <v/>
      </c>
      <c r="D3674" t="str">
        <f>TRIM(LEFT('Dosing point input'!D3674,2))</f>
        <v/>
      </c>
    </row>
    <row r="3675" spans="1:4" x14ac:dyDescent="0.25">
      <c r="A3675" t="str">
        <f>TRIM('Dosing point input'!A3675)</f>
        <v/>
      </c>
      <c r="B3675" t="str">
        <f>TRIM(LEFT('Dosing point input'!B3675,1))</f>
        <v/>
      </c>
      <c r="C3675" t="str">
        <f>TRIM('Dosing point input'!C3675)</f>
        <v/>
      </c>
      <c r="D3675" t="str">
        <f>TRIM(LEFT('Dosing point input'!D3675,2))</f>
        <v/>
      </c>
    </row>
    <row r="3676" spans="1:4" x14ac:dyDescent="0.25">
      <c r="A3676" t="str">
        <f>TRIM('Dosing point input'!A3676)</f>
        <v/>
      </c>
      <c r="B3676" t="str">
        <f>TRIM(LEFT('Dosing point input'!B3676,1))</f>
        <v/>
      </c>
      <c r="C3676" t="str">
        <f>TRIM('Dosing point input'!C3676)</f>
        <v/>
      </c>
      <c r="D3676" t="str">
        <f>TRIM(LEFT('Dosing point input'!D3676,2))</f>
        <v/>
      </c>
    </row>
    <row r="3677" spans="1:4" x14ac:dyDescent="0.25">
      <c r="A3677" t="str">
        <f>TRIM('Dosing point input'!A3677)</f>
        <v/>
      </c>
      <c r="B3677" t="str">
        <f>TRIM(LEFT('Dosing point input'!B3677,1))</f>
        <v/>
      </c>
      <c r="C3677" t="str">
        <f>TRIM('Dosing point input'!C3677)</f>
        <v/>
      </c>
      <c r="D3677" t="str">
        <f>TRIM(LEFT('Dosing point input'!D3677,2))</f>
        <v/>
      </c>
    </row>
    <row r="3678" spans="1:4" x14ac:dyDescent="0.25">
      <c r="A3678" t="str">
        <f>TRIM('Dosing point input'!A3678)</f>
        <v/>
      </c>
      <c r="B3678" t="str">
        <f>TRIM(LEFT('Dosing point input'!B3678,1))</f>
        <v/>
      </c>
      <c r="C3678" t="str">
        <f>TRIM('Dosing point input'!C3678)</f>
        <v/>
      </c>
      <c r="D3678" t="str">
        <f>TRIM(LEFT('Dosing point input'!D3678,2))</f>
        <v/>
      </c>
    </row>
    <row r="3679" spans="1:4" x14ac:dyDescent="0.25">
      <c r="A3679" t="str">
        <f>TRIM('Dosing point input'!A3679)</f>
        <v/>
      </c>
      <c r="B3679" t="str">
        <f>TRIM(LEFT('Dosing point input'!B3679,1))</f>
        <v/>
      </c>
      <c r="C3679" t="str">
        <f>TRIM('Dosing point input'!C3679)</f>
        <v/>
      </c>
      <c r="D3679" t="str">
        <f>TRIM(LEFT('Dosing point input'!D3679,2))</f>
        <v/>
      </c>
    </row>
    <row r="3680" spans="1:4" x14ac:dyDescent="0.25">
      <c r="A3680" t="str">
        <f>TRIM('Dosing point input'!A3680)</f>
        <v/>
      </c>
      <c r="B3680" t="str">
        <f>TRIM(LEFT('Dosing point input'!B3680,1))</f>
        <v/>
      </c>
      <c r="C3680" t="str">
        <f>TRIM('Dosing point input'!C3680)</f>
        <v/>
      </c>
      <c r="D3680" t="str">
        <f>TRIM(LEFT('Dosing point input'!D3680,2))</f>
        <v/>
      </c>
    </row>
    <row r="3681" spans="1:4" x14ac:dyDescent="0.25">
      <c r="A3681" t="str">
        <f>TRIM('Dosing point input'!A3681)</f>
        <v/>
      </c>
      <c r="B3681" t="str">
        <f>TRIM(LEFT('Dosing point input'!B3681,1))</f>
        <v/>
      </c>
      <c r="C3681" t="str">
        <f>TRIM('Dosing point input'!C3681)</f>
        <v/>
      </c>
      <c r="D3681" t="str">
        <f>TRIM(LEFT('Dosing point input'!D3681,2))</f>
        <v/>
      </c>
    </row>
    <row r="3682" spans="1:4" x14ac:dyDescent="0.25">
      <c r="A3682" t="str">
        <f>TRIM('Dosing point input'!A3682)</f>
        <v/>
      </c>
      <c r="B3682" t="str">
        <f>TRIM(LEFT('Dosing point input'!B3682,1))</f>
        <v/>
      </c>
      <c r="C3682" t="str">
        <f>TRIM('Dosing point input'!C3682)</f>
        <v/>
      </c>
      <c r="D3682" t="str">
        <f>TRIM(LEFT('Dosing point input'!D3682,2))</f>
        <v/>
      </c>
    </row>
    <row r="3683" spans="1:4" x14ac:dyDescent="0.25">
      <c r="A3683" t="str">
        <f>TRIM('Dosing point input'!A3683)</f>
        <v/>
      </c>
      <c r="B3683" t="str">
        <f>TRIM(LEFT('Dosing point input'!B3683,1))</f>
        <v/>
      </c>
      <c r="C3683" t="str">
        <f>TRIM('Dosing point input'!C3683)</f>
        <v/>
      </c>
      <c r="D3683" t="str">
        <f>TRIM(LEFT('Dosing point input'!D3683,2))</f>
        <v/>
      </c>
    </row>
    <row r="3684" spans="1:4" x14ac:dyDescent="0.25">
      <c r="A3684" t="str">
        <f>TRIM('Dosing point input'!A3684)</f>
        <v/>
      </c>
      <c r="B3684" t="str">
        <f>TRIM(LEFT('Dosing point input'!B3684,1))</f>
        <v/>
      </c>
      <c r="C3684" t="str">
        <f>TRIM('Dosing point input'!C3684)</f>
        <v/>
      </c>
      <c r="D3684" t="str">
        <f>TRIM(LEFT('Dosing point input'!D3684,2))</f>
        <v/>
      </c>
    </row>
    <row r="3685" spans="1:4" x14ac:dyDescent="0.25">
      <c r="A3685" t="str">
        <f>TRIM('Dosing point input'!A3685)</f>
        <v/>
      </c>
      <c r="B3685" t="str">
        <f>TRIM(LEFT('Dosing point input'!B3685,1))</f>
        <v/>
      </c>
      <c r="C3685" t="str">
        <f>TRIM('Dosing point input'!C3685)</f>
        <v/>
      </c>
      <c r="D3685" t="str">
        <f>TRIM(LEFT('Dosing point input'!D3685,2))</f>
        <v/>
      </c>
    </row>
    <row r="3686" spans="1:4" x14ac:dyDescent="0.25">
      <c r="A3686" t="str">
        <f>TRIM('Dosing point input'!A3686)</f>
        <v/>
      </c>
      <c r="B3686" t="str">
        <f>TRIM(LEFT('Dosing point input'!B3686,1))</f>
        <v/>
      </c>
      <c r="C3686" t="str">
        <f>TRIM('Dosing point input'!C3686)</f>
        <v/>
      </c>
      <c r="D3686" t="str">
        <f>TRIM(LEFT('Dosing point input'!D3686,2))</f>
        <v/>
      </c>
    </row>
    <row r="3687" spans="1:4" x14ac:dyDescent="0.25">
      <c r="A3687" t="str">
        <f>TRIM('Dosing point input'!A3687)</f>
        <v/>
      </c>
      <c r="B3687" t="str">
        <f>TRIM(LEFT('Dosing point input'!B3687,1))</f>
        <v/>
      </c>
      <c r="C3687" t="str">
        <f>TRIM('Dosing point input'!C3687)</f>
        <v/>
      </c>
      <c r="D3687" t="str">
        <f>TRIM(LEFT('Dosing point input'!D3687,2))</f>
        <v/>
      </c>
    </row>
    <row r="3688" spans="1:4" x14ac:dyDescent="0.25">
      <c r="A3688" t="str">
        <f>TRIM('Dosing point input'!A3688)</f>
        <v/>
      </c>
      <c r="B3688" t="str">
        <f>TRIM(LEFT('Dosing point input'!B3688,1))</f>
        <v/>
      </c>
      <c r="C3688" t="str">
        <f>TRIM('Dosing point input'!C3688)</f>
        <v/>
      </c>
      <c r="D3688" t="str">
        <f>TRIM(LEFT('Dosing point input'!D3688,2))</f>
        <v/>
      </c>
    </row>
    <row r="3689" spans="1:4" x14ac:dyDescent="0.25">
      <c r="A3689" t="str">
        <f>TRIM('Dosing point input'!A3689)</f>
        <v/>
      </c>
      <c r="B3689" t="str">
        <f>TRIM(LEFT('Dosing point input'!B3689,1))</f>
        <v/>
      </c>
      <c r="C3689" t="str">
        <f>TRIM('Dosing point input'!C3689)</f>
        <v/>
      </c>
      <c r="D3689" t="str">
        <f>TRIM(LEFT('Dosing point input'!D3689,2))</f>
        <v/>
      </c>
    </row>
    <row r="3690" spans="1:4" x14ac:dyDescent="0.25">
      <c r="A3690" t="str">
        <f>TRIM('Dosing point input'!A3690)</f>
        <v/>
      </c>
      <c r="B3690" t="str">
        <f>TRIM(LEFT('Dosing point input'!B3690,1))</f>
        <v/>
      </c>
      <c r="C3690" t="str">
        <f>TRIM('Dosing point input'!C3690)</f>
        <v/>
      </c>
      <c r="D3690" t="str">
        <f>TRIM(LEFT('Dosing point input'!D3690,2))</f>
        <v/>
      </c>
    </row>
    <row r="3691" spans="1:4" x14ac:dyDescent="0.25">
      <c r="A3691" t="str">
        <f>TRIM('Dosing point input'!A3691)</f>
        <v/>
      </c>
      <c r="B3691" t="str">
        <f>TRIM(LEFT('Dosing point input'!B3691,1))</f>
        <v/>
      </c>
      <c r="C3691" t="str">
        <f>TRIM('Dosing point input'!C3691)</f>
        <v/>
      </c>
      <c r="D3691" t="str">
        <f>TRIM(LEFT('Dosing point input'!D3691,2))</f>
        <v/>
      </c>
    </row>
    <row r="3692" spans="1:4" x14ac:dyDescent="0.25">
      <c r="A3692" t="str">
        <f>TRIM('Dosing point input'!A3692)</f>
        <v/>
      </c>
      <c r="B3692" t="str">
        <f>TRIM(LEFT('Dosing point input'!B3692,1))</f>
        <v/>
      </c>
      <c r="C3692" t="str">
        <f>TRIM('Dosing point input'!C3692)</f>
        <v/>
      </c>
      <c r="D3692" t="str">
        <f>TRIM(LEFT('Dosing point input'!D3692,2))</f>
        <v/>
      </c>
    </row>
    <row r="3693" spans="1:4" x14ac:dyDescent="0.25">
      <c r="A3693" t="str">
        <f>TRIM('Dosing point input'!A3693)</f>
        <v/>
      </c>
      <c r="B3693" t="str">
        <f>TRIM(LEFT('Dosing point input'!B3693,1))</f>
        <v/>
      </c>
      <c r="C3693" t="str">
        <f>TRIM('Dosing point input'!C3693)</f>
        <v/>
      </c>
      <c r="D3693" t="str">
        <f>TRIM(LEFT('Dosing point input'!D3693,2))</f>
        <v/>
      </c>
    </row>
    <row r="3694" spans="1:4" x14ac:dyDescent="0.25">
      <c r="A3694" t="str">
        <f>TRIM('Dosing point input'!A3694)</f>
        <v/>
      </c>
      <c r="B3694" t="str">
        <f>TRIM(LEFT('Dosing point input'!B3694,1))</f>
        <v/>
      </c>
      <c r="C3694" t="str">
        <f>TRIM('Dosing point input'!C3694)</f>
        <v/>
      </c>
      <c r="D3694" t="str">
        <f>TRIM(LEFT('Dosing point input'!D3694,2))</f>
        <v/>
      </c>
    </row>
    <row r="3695" spans="1:4" x14ac:dyDescent="0.25">
      <c r="A3695" t="str">
        <f>TRIM('Dosing point input'!A3695)</f>
        <v/>
      </c>
      <c r="B3695" t="str">
        <f>TRIM(LEFT('Dosing point input'!B3695,1))</f>
        <v/>
      </c>
      <c r="C3695" t="str">
        <f>TRIM('Dosing point input'!C3695)</f>
        <v/>
      </c>
      <c r="D3695" t="str">
        <f>TRIM(LEFT('Dosing point input'!D3695,2))</f>
        <v/>
      </c>
    </row>
    <row r="3696" spans="1:4" x14ac:dyDescent="0.25">
      <c r="A3696" t="str">
        <f>TRIM('Dosing point input'!A3696)</f>
        <v/>
      </c>
      <c r="B3696" t="str">
        <f>TRIM(LEFT('Dosing point input'!B3696,1))</f>
        <v/>
      </c>
      <c r="C3696" t="str">
        <f>TRIM('Dosing point input'!C3696)</f>
        <v/>
      </c>
      <c r="D3696" t="str">
        <f>TRIM(LEFT('Dosing point input'!D3696,2))</f>
        <v/>
      </c>
    </row>
    <row r="3697" spans="1:4" x14ac:dyDescent="0.25">
      <c r="A3697" t="str">
        <f>TRIM('Dosing point input'!A3697)</f>
        <v/>
      </c>
      <c r="B3697" t="str">
        <f>TRIM(LEFT('Dosing point input'!B3697,1))</f>
        <v/>
      </c>
      <c r="C3697" t="str">
        <f>TRIM('Dosing point input'!C3697)</f>
        <v/>
      </c>
      <c r="D3697" t="str">
        <f>TRIM(LEFT('Dosing point input'!D3697,2))</f>
        <v/>
      </c>
    </row>
    <row r="3698" spans="1:4" x14ac:dyDescent="0.25">
      <c r="A3698" t="str">
        <f>TRIM('Dosing point input'!A3698)</f>
        <v/>
      </c>
      <c r="B3698" t="str">
        <f>TRIM(LEFT('Dosing point input'!B3698,1))</f>
        <v/>
      </c>
      <c r="C3698" t="str">
        <f>TRIM('Dosing point input'!C3698)</f>
        <v/>
      </c>
      <c r="D3698" t="str">
        <f>TRIM(LEFT('Dosing point input'!D3698,2))</f>
        <v/>
      </c>
    </row>
    <row r="3699" spans="1:4" x14ac:dyDescent="0.25">
      <c r="A3699" t="str">
        <f>TRIM('Dosing point input'!A3699)</f>
        <v/>
      </c>
      <c r="B3699" t="str">
        <f>TRIM(LEFT('Dosing point input'!B3699,1))</f>
        <v/>
      </c>
      <c r="C3699" t="str">
        <f>TRIM('Dosing point input'!C3699)</f>
        <v/>
      </c>
      <c r="D3699" t="str">
        <f>TRIM(LEFT('Dosing point input'!D3699,2))</f>
        <v/>
      </c>
    </row>
    <row r="3700" spans="1:4" x14ac:dyDescent="0.25">
      <c r="A3700" t="str">
        <f>TRIM('Dosing point input'!A3700)</f>
        <v/>
      </c>
      <c r="B3700" t="str">
        <f>TRIM(LEFT('Dosing point input'!B3700,1))</f>
        <v/>
      </c>
      <c r="C3700" t="str">
        <f>TRIM('Dosing point input'!C3700)</f>
        <v/>
      </c>
      <c r="D3700" t="str">
        <f>TRIM(LEFT('Dosing point input'!D3700,2))</f>
        <v/>
      </c>
    </row>
    <row r="3701" spans="1:4" x14ac:dyDescent="0.25">
      <c r="A3701" t="str">
        <f>TRIM('Dosing point input'!A3701)</f>
        <v/>
      </c>
      <c r="B3701" t="str">
        <f>TRIM(LEFT('Dosing point input'!B3701,1))</f>
        <v/>
      </c>
      <c r="C3701" t="str">
        <f>TRIM('Dosing point input'!C3701)</f>
        <v/>
      </c>
      <c r="D3701" t="str">
        <f>TRIM(LEFT('Dosing point input'!D3701,2))</f>
        <v/>
      </c>
    </row>
    <row r="3702" spans="1:4" x14ac:dyDescent="0.25">
      <c r="A3702" t="str">
        <f>TRIM('Dosing point input'!A3702)</f>
        <v/>
      </c>
      <c r="B3702" t="str">
        <f>TRIM(LEFT('Dosing point input'!B3702,1))</f>
        <v/>
      </c>
      <c r="C3702" t="str">
        <f>TRIM('Dosing point input'!C3702)</f>
        <v/>
      </c>
      <c r="D3702" t="str">
        <f>TRIM(LEFT('Dosing point input'!D3702,2))</f>
        <v/>
      </c>
    </row>
    <row r="3703" spans="1:4" x14ac:dyDescent="0.25">
      <c r="A3703" t="str">
        <f>TRIM('Dosing point input'!A3703)</f>
        <v/>
      </c>
      <c r="B3703" t="str">
        <f>TRIM(LEFT('Dosing point input'!B3703,1))</f>
        <v/>
      </c>
      <c r="C3703" t="str">
        <f>TRIM('Dosing point input'!C3703)</f>
        <v/>
      </c>
      <c r="D3703" t="str">
        <f>TRIM(LEFT('Dosing point input'!D3703,2))</f>
        <v/>
      </c>
    </row>
    <row r="3704" spans="1:4" x14ac:dyDescent="0.25">
      <c r="A3704" t="str">
        <f>TRIM('Dosing point input'!A3704)</f>
        <v/>
      </c>
      <c r="B3704" t="str">
        <f>TRIM(LEFT('Dosing point input'!B3704,1))</f>
        <v/>
      </c>
      <c r="C3704" t="str">
        <f>TRIM('Dosing point input'!C3704)</f>
        <v/>
      </c>
      <c r="D3704" t="str">
        <f>TRIM(LEFT('Dosing point input'!D3704,2))</f>
        <v/>
      </c>
    </row>
    <row r="3705" spans="1:4" x14ac:dyDescent="0.25">
      <c r="A3705" t="str">
        <f>TRIM('Dosing point input'!A3705)</f>
        <v/>
      </c>
      <c r="B3705" t="str">
        <f>TRIM(LEFT('Dosing point input'!B3705,1))</f>
        <v/>
      </c>
      <c r="C3705" t="str">
        <f>TRIM('Dosing point input'!C3705)</f>
        <v/>
      </c>
      <c r="D3705" t="str">
        <f>TRIM(LEFT('Dosing point input'!D3705,2))</f>
        <v/>
      </c>
    </row>
    <row r="3706" spans="1:4" x14ac:dyDescent="0.25">
      <c r="A3706" t="str">
        <f>TRIM('Dosing point input'!A3706)</f>
        <v/>
      </c>
      <c r="B3706" t="str">
        <f>TRIM(LEFT('Dosing point input'!B3706,1))</f>
        <v/>
      </c>
      <c r="C3706" t="str">
        <f>TRIM('Dosing point input'!C3706)</f>
        <v/>
      </c>
      <c r="D3706" t="str">
        <f>TRIM(LEFT('Dosing point input'!D3706,2))</f>
        <v/>
      </c>
    </row>
    <row r="3707" spans="1:4" x14ac:dyDescent="0.25">
      <c r="A3707" t="str">
        <f>TRIM('Dosing point input'!A3707)</f>
        <v/>
      </c>
      <c r="B3707" t="str">
        <f>TRIM(LEFT('Dosing point input'!B3707,1))</f>
        <v/>
      </c>
      <c r="C3707" t="str">
        <f>TRIM('Dosing point input'!C3707)</f>
        <v/>
      </c>
      <c r="D3707" t="str">
        <f>TRIM(LEFT('Dosing point input'!D3707,2))</f>
        <v/>
      </c>
    </row>
    <row r="3708" spans="1:4" x14ac:dyDescent="0.25">
      <c r="A3708" t="str">
        <f>TRIM('Dosing point input'!A3708)</f>
        <v/>
      </c>
      <c r="B3708" t="str">
        <f>TRIM(LEFT('Dosing point input'!B3708,1))</f>
        <v/>
      </c>
      <c r="C3708" t="str">
        <f>TRIM('Dosing point input'!C3708)</f>
        <v/>
      </c>
      <c r="D3708" t="str">
        <f>TRIM(LEFT('Dosing point input'!D3708,2))</f>
        <v/>
      </c>
    </row>
    <row r="3709" spans="1:4" x14ac:dyDescent="0.25">
      <c r="A3709" t="str">
        <f>TRIM('Dosing point input'!A3709)</f>
        <v/>
      </c>
      <c r="B3709" t="str">
        <f>TRIM(LEFT('Dosing point input'!B3709,1))</f>
        <v/>
      </c>
      <c r="C3709" t="str">
        <f>TRIM('Dosing point input'!C3709)</f>
        <v/>
      </c>
      <c r="D3709" t="str">
        <f>TRIM(LEFT('Dosing point input'!D3709,2))</f>
        <v/>
      </c>
    </row>
    <row r="3710" spans="1:4" x14ac:dyDescent="0.25">
      <c r="A3710" t="str">
        <f>TRIM('Dosing point input'!A3710)</f>
        <v/>
      </c>
      <c r="B3710" t="str">
        <f>TRIM(LEFT('Dosing point input'!B3710,1))</f>
        <v/>
      </c>
      <c r="C3710" t="str">
        <f>TRIM('Dosing point input'!C3710)</f>
        <v/>
      </c>
      <c r="D3710" t="str">
        <f>TRIM(LEFT('Dosing point input'!D3710,2))</f>
        <v/>
      </c>
    </row>
    <row r="3711" spans="1:4" x14ac:dyDescent="0.25">
      <c r="A3711" t="str">
        <f>TRIM('Dosing point input'!A3711)</f>
        <v/>
      </c>
      <c r="B3711" t="str">
        <f>TRIM(LEFT('Dosing point input'!B3711,1))</f>
        <v/>
      </c>
      <c r="C3711" t="str">
        <f>TRIM('Dosing point input'!C3711)</f>
        <v/>
      </c>
      <c r="D3711" t="str">
        <f>TRIM(LEFT('Dosing point input'!D3711,2))</f>
        <v/>
      </c>
    </row>
    <row r="3712" spans="1:4" x14ac:dyDescent="0.25">
      <c r="A3712" t="str">
        <f>TRIM('Dosing point input'!A3712)</f>
        <v/>
      </c>
      <c r="B3712" t="str">
        <f>TRIM(LEFT('Dosing point input'!B3712,1))</f>
        <v/>
      </c>
      <c r="C3712" t="str">
        <f>TRIM('Dosing point input'!C3712)</f>
        <v/>
      </c>
      <c r="D3712" t="str">
        <f>TRIM(LEFT('Dosing point input'!D3712,2))</f>
        <v/>
      </c>
    </row>
    <row r="3713" spans="1:4" x14ac:dyDescent="0.25">
      <c r="A3713" t="str">
        <f>TRIM('Dosing point input'!A3713)</f>
        <v/>
      </c>
      <c r="B3713" t="str">
        <f>TRIM(LEFT('Dosing point input'!B3713,1))</f>
        <v/>
      </c>
      <c r="C3713" t="str">
        <f>TRIM('Dosing point input'!C3713)</f>
        <v/>
      </c>
      <c r="D3713" t="str">
        <f>TRIM(LEFT('Dosing point input'!D3713,2))</f>
        <v/>
      </c>
    </row>
    <row r="3714" spans="1:4" x14ac:dyDescent="0.25">
      <c r="A3714" t="str">
        <f>TRIM('Dosing point input'!A3714)</f>
        <v/>
      </c>
      <c r="B3714" t="str">
        <f>TRIM(LEFT('Dosing point input'!B3714,1))</f>
        <v/>
      </c>
      <c r="C3714" t="str">
        <f>TRIM('Dosing point input'!C3714)</f>
        <v/>
      </c>
      <c r="D3714" t="str">
        <f>TRIM(LEFT('Dosing point input'!D3714,2))</f>
        <v/>
      </c>
    </row>
    <row r="3715" spans="1:4" x14ac:dyDescent="0.25">
      <c r="A3715" t="str">
        <f>TRIM('Dosing point input'!A3715)</f>
        <v/>
      </c>
      <c r="B3715" t="str">
        <f>TRIM(LEFT('Dosing point input'!B3715,1))</f>
        <v/>
      </c>
      <c r="C3715" t="str">
        <f>TRIM('Dosing point input'!C3715)</f>
        <v/>
      </c>
      <c r="D3715" t="str">
        <f>TRIM(LEFT('Dosing point input'!D3715,2))</f>
        <v/>
      </c>
    </row>
    <row r="3716" spans="1:4" x14ac:dyDescent="0.25">
      <c r="A3716" t="str">
        <f>TRIM('Dosing point input'!A3716)</f>
        <v/>
      </c>
      <c r="B3716" t="str">
        <f>TRIM(LEFT('Dosing point input'!B3716,1))</f>
        <v/>
      </c>
      <c r="C3716" t="str">
        <f>TRIM('Dosing point input'!C3716)</f>
        <v/>
      </c>
      <c r="D3716" t="str">
        <f>TRIM(LEFT('Dosing point input'!D3716,2))</f>
        <v/>
      </c>
    </row>
    <row r="3717" spans="1:4" x14ac:dyDescent="0.25">
      <c r="A3717" t="str">
        <f>TRIM('Dosing point input'!A3717)</f>
        <v/>
      </c>
      <c r="B3717" t="str">
        <f>TRIM(LEFT('Dosing point input'!B3717,1))</f>
        <v/>
      </c>
      <c r="C3717" t="str">
        <f>TRIM('Dosing point input'!C3717)</f>
        <v/>
      </c>
      <c r="D3717" t="str">
        <f>TRIM(LEFT('Dosing point input'!D3717,2))</f>
        <v/>
      </c>
    </row>
    <row r="3718" spans="1:4" x14ac:dyDescent="0.25">
      <c r="A3718" t="str">
        <f>TRIM('Dosing point input'!A3718)</f>
        <v/>
      </c>
      <c r="B3718" t="str">
        <f>TRIM(LEFT('Dosing point input'!B3718,1))</f>
        <v/>
      </c>
      <c r="C3718" t="str">
        <f>TRIM('Dosing point input'!C3718)</f>
        <v/>
      </c>
      <c r="D3718" t="str">
        <f>TRIM(LEFT('Dosing point input'!D3718,2))</f>
        <v/>
      </c>
    </row>
    <row r="3719" spans="1:4" x14ac:dyDescent="0.25">
      <c r="A3719" t="str">
        <f>TRIM('Dosing point input'!A3719)</f>
        <v/>
      </c>
      <c r="B3719" t="str">
        <f>TRIM(LEFT('Dosing point input'!B3719,1))</f>
        <v/>
      </c>
      <c r="C3719" t="str">
        <f>TRIM('Dosing point input'!C3719)</f>
        <v/>
      </c>
      <c r="D3719" t="str">
        <f>TRIM(LEFT('Dosing point input'!D3719,2))</f>
        <v/>
      </c>
    </row>
    <row r="3720" spans="1:4" x14ac:dyDescent="0.25">
      <c r="A3720" t="str">
        <f>TRIM('Dosing point input'!A3720)</f>
        <v/>
      </c>
      <c r="B3720" t="str">
        <f>TRIM(LEFT('Dosing point input'!B3720,1))</f>
        <v/>
      </c>
      <c r="C3720" t="str">
        <f>TRIM('Dosing point input'!C3720)</f>
        <v/>
      </c>
      <c r="D3720" t="str">
        <f>TRIM(LEFT('Dosing point input'!D3720,2))</f>
        <v/>
      </c>
    </row>
    <row r="3721" spans="1:4" x14ac:dyDescent="0.25">
      <c r="A3721" t="str">
        <f>TRIM('Dosing point input'!A3721)</f>
        <v/>
      </c>
      <c r="B3721" t="str">
        <f>TRIM(LEFT('Dosing point input'!B3721,1))</f>
        <v/>
      </c>
      <c r="C3721" t="str">
        <f>TRIM('Dosing point input'!C3721)</f>
        <v/>
      </c>
      <c r="D3721" t="str">
        <f>TRIM(LEFT('Dosing point input'!D3721,2))</f>
        <v/>
      </c>
    </row>
    <row r="3722" spans="1:4" x14ac:dyDescent="0.25">
      <c r="A3722" t="str">
        <f>TRIM('Dosing point input'!A3722)</f>
        <v/>
      </c>
      <c r="B3722" t="str">
        <f>TRIM(LEFT('Dosing point input'!B3722,1))</f>
        <v/>
      </c>
      <c r="C3722" t="str">
        <f>TRIM('Dosing point input'!C3722)</f>
        <v/>
      </c>
      <c r="D3722" t="str">
        <f>TRIM(LEFT('Dosing point input'!D3722,2))</f>
        <v/>
      </c>
    </row>
    <row r="3723" spans="1:4" x14ac:dyDescent="0.25">
      <c r="A3723" t="str">
        <f>TRIM('Dosing point input'!A3723)</f>
        <v/>
      </c>
      <c r="B3723" t="str">
        <f>TRIM(LEFT('Dosing point input'!B3723,1))</f>
        <v/>
      </c>
      <c r="C3723" t="str">
        <f>TRIM('Dosing point input'!C3723)</f>
        <v/>
      </c>
      <c r="D3723" t="str">
        <f>TRIM(LEFT('Dosing point input'!D3723,2))</f>
        <v/>
      </c>
    </row>
    <row r="3724" spans="1:4" x14ac:dyDescent="0.25">
      <c r="A3724" t="str">
        <f>TRIM('Dosing point input'!A3724)</f>
        <v/>
      </c>
      <c r="B3724" t="str">
        <f>TRIM(LEFT('Dosing point input'!B3724,1))</f>
        <v/>
      </c>
      <c r="C3724" t="str">
        <f>TRIM('Dosing point input'!C3724)</f>
        <v/>
      </c>
      <c r="D3724" t="str">
        <f>TRIM(LEFT('Dosing point input'!D3724,2))</f>
        <v/>
      </c>
    </row>
    <row r="3725" spans="1:4" x14ac:dyDescent="0.25">
      <c r="A3725" t="str">
        <f>TRIM('Dosing point input'!A3725)</f>
        <v/>
      </c>
      <c r="B3725" t="str">
        <f>TRIM(LEFT('Dosing point input'!B3725,1))</f>
        <v/>
      </c>
      <c r="C3725" t="str">
        <f>TRIM('Dosing point input'!C3725)</f>
        <v/>
      </c>
      <c r="D3725" t="str">
        <f>TRIM(LEFT('Dosing point input'!D3725,2))</f>
        <v/>
      </c>
    </row>
    <row r="3726" spans="1:4" x14ac:dyDescent="0.25">
      <c r="A3726" t="str">
        <f>TRIM('Dosing point input'!A3726)</f>
        <v/>
      </c>
      <c r="B3726" t="str">
        <f>TRIM(LEFT('Dosing point input'!B3726,1))</f>
        <v/>
      </c>
      <c r="C3726" t="str">
        <f>TRIM('Dosing point input'!C3726)</f>
        <v/>
      </c>
      <c r="D3726" t="str">
        <f>TRIM(LEFT('Dosing point input'!D3726,2))</f>
        <v/>
      </c>
    </row>
    <row r="3727" spans="1:4" x14ac:dyDescent="0.25">
      <c r="A3727" t="str">
        <f>TRIM('Dosing point input'!A3727)</f>
        <v/>
      </c>
      <c r="B3727" t="str">
        <f>TRIM(LEFT('Dosing point input'!B3727,1))</f>
        <v/>
      </c>
      <c r="C3727" t="str">
        <f>TRIM('Dosing point input'!C3727)</f>
        <v/>
      </c>
      <c r="D3727" t="str">
        <f>TRIM(LEFT('Dosing point input'!D3727,2))</f>
        <v/>
      </c>
    </row>
    <row r="3728" spans="1:4" x14ac:dyDescent="0.25">
      <c r="A3728" t="str">
        <f>TRIM('Dosing point input'!A3728)</f>
        <v/>
      </c>
      <c r="B3728" t="str">
        <f>TRIM(LEFT('Dosing point input'!B3728,1))</f>
        <v/>
      </c>
      <c r="C3728" t="str">
        <f>TRIM('Dosing point input'!C3728)</f>
        <v/>
      </c>
      <c r="D3728" t="str">
        <f>TRIM(LEFT('Dosing point input'!D3728,2))</f>
        <v/>
      </c>
    </row>
    <row r="3729" spans="1:4" x14ac:dyDescent="0.25">
      <c r="A3729" t="str">
        <f>TRIM('Dosing point input'!A3729)</f>
        <v/>
      </c>
      <c r="B3729" t="str">
        <f>TRIM(LEFT('Dosing point input'!B3729,1))</f>
        <v/>
      </c>
      <c r="C3729" t="str">
        <f>TRIM('Dosing point input'!C3729)</f>
        <v/>
      </c>
      <c r="D3729" t="str">
        <f>TRIM(LEFT('Dosing point input'!D3729,2))</f>
        <v/>
      </c>
    </row>
    <row r="3730" spans="1:4" x14ac:dyDescent="0.25">
      <c r="A3730" t="str">
        <f>TRIM('Dosing point input'!A3730)</f>
        <v/>
      </c>
      <c r="B3730" t="str">
        <f>TRIM(LEFT('Dosing point input'!B3730,1))</f>
        <v/>
      </c>
      <c r="C3730" t="str">
        <f>TRIM('Dosing point input'!C3730)</f>
        <v/>
      </c>
      <c r="D3730" t="str">
        <f>TRIM(LEFT('Dosing point input'!D3730,2))</f>
        <v/>
      </c>
    </row>
    <row r="3731" spans="1:4" x14ac:dyDescent="0.25">
      <c r="A3731" t="str">
        <f>TRIM('Dosing point input'!A3731)</f>
        <v/>
      </c>
      <c r="B3731" t="str">
        <f>TRIM(LEFT('Dosing point input'!B3731,1))</f>
        <v/>
      </c>
      <c r="C3731" t="str">
        <f>TRIM('Dosing point input'!C3731)</f>
        <v/>
      </c>
      <c r="D3731" t="str">
        <f>TRIM(LEFT('Dosing point input'!D3731,2))</f>
        <v/>
      </c>
    </row>
    <row r="3732" spans="1:4" x14ac:dyDescent="0.25">
      <c r="A3732" t="str">
        <f>TRIM('Dosing point input'!A3732)</f>
        <v/>
      </c>
      <c r="B3732" t="str">
        <f>TRIM(LEFT('Dosing point input'!B3732,1))</f>
        <v/>
      </c>
      <c r="C3732" t="str">
        <f>TRIM('Dosing point input'!C3732)</f>
        <v/>
      </c>
      <c r="D3732" t="str">
        <f>TRIM(LEFT('Dosing point input'!D3732,2))</f>
        <v/>
      </c>
    </row>
    <row r="3733" spans="1:4" x14ac:dyDescent="0.25">
      <c r="A3733" t="str">
        <f>TRIM('Dosing point input'!A3733)</f>
        <v/>
      </c>
      <c r="B3733" t="str">
        <f>TRIM(LEFT('Dosing point input'!B3733,1))</f>
        <v/>
      </c>
      <c r="C3733" t="str">
        <f>TRIM('Dosing point input'!C3733)</f>
        <v/>
      </c>
      <c r="D3733" t="str">
        <f>TRIM(LEFT('Dosing point input'!D3733,2))</f>
        <v/>
      </c>
    </row>
    <row r="3734" spans="1:4" x14ac:dyDescent="0.25">
      <c r="A3734" t="str">
        <f>TRIM('Dosing point input'!A3734)</f>
        <v/>
      </c>
      <c r="B3734" t="str">
        <f>TRIM(LEFT('Dosing point input'!B3734,1))</f>
        <v/>
      </c>
      <c r="C3734" t="str">
        <f>TRIM('Dosing point input'!C3734)</f>
        <v/>
      </c>
      <c r="D3734" t="str">
        <f>TRIM(LEFT('Dosing point input'!D3734,2))</f>
        <v/>
      </c>
    </row>
    <row r="3735" spans="1:4" x14ac:dyDescent="0.25">
      <c r="A3735" t="str">
        <f>TRIM('Dosing point input'!A3735)</f>
        <v/>
      </c>
      <c r="B3735" t="str">
        <f>TRIM(LEFT('Dosing point input'!B3735,1))</f>
        <v/>
      </c>
      <c r="C3735" t="str">
        <f>TRIM('Dosing point input'!C3735)</f>
        <v/>
      </c>
      <c r="D3735" t="str">
        <f>TRIM(LEFT('Dosing point input'!D3735,2))</f>
        <v/>
      </c>
    </row>
    <row r="3736" spans="1:4" x14ac:dyDescent="0.25">
      <c r="A3736" t="str">
        <f>TRIM('Dosing point input'!A3736)</f>
        <v/>
      </c>
      <c r="B3736" t="str">
        <f>TRIM(LEFT('Dosing point input'!B3736,1))</f>
        <v/>
      </c>
      <c r="C3736" t="str">
        <f>TRIM('Dosing point input'!C3736)</f>
        <v/>
      </c>
      <c r="D3736" t="str">
        <f>TRIM(LEFT('Dosing point input'!D3736,2))</f>
        <v/>
      </c>
    </row>
    <row r="3737" spans="1:4" x14ac:dyDescent="0.25">
      <c r="A3737" t="str">
        <f>TRIM('Dosing point input'!A3737)</f>
        <v/>
      </c>
      <c r="B3737" t="str">
        <f>TRIM(LEFT('Dosing point input'!B3737,1))</f>
        <v/>
      </c>
      <c r="C3737" t="str">
        <f>TRIM('Dosing point input'!C3737)</f>
        <v/>
      </c>
      <c r="D3737" t="str">
        <f>TRIM(LEFT('Dosing point input'!D3737,2))</f>
        <v/>
      </c>
    </row>
    <row r="3738" spans="1:4" x14ac:dyDescent="0.25">
      <c r="A3738" t="str">
        <f>TRIM('Dosing point input'!A3738)</f>
        <v/>
      </c>
      <c r="B3738" t="str">
        <f>TRIM(LEFT('Dosing point input'!B3738,1))</f>
        <v/>
      </c>
      <c r="C3738" t="str">
        <f>TRIM('Dosing point input'!C3738)</f>
        <v/>
      </c>
      <c r="D3738" t="str">
        <f>TRIM(LEFT('Dosing point input'!D3738,2))</f>
        <v/>
      </c>
    </row>
    <row r="3739" spans="1:4" x14ac:dyDescent="0.25">
      <c r="A3739" t="str">
        <f>TRIM('Dosing point input'!A3739)</f>
        <v/>
      </c>
      <c r="B3739" t="str">
        <f>TRIM(LEFT('Dosing point input'!B3739,1))</f>
        <v/>
      </c>
      <c r="C3739" t="str">
        <f>TRIM('Dosing point input'!C3739)</f>
        <v/>
      </c>
      <c r="D3739" t="str">
        <f>TRIM(LEFT('Dosing point input'!D3739,2))</f>
        <v/>
      </c>
    </row>
    <row r="3740" spans="1:4" x14ac:dyDescent="0.25">
      <c r="A3740" t="str">
        <f>TRIM('Dosing point input'!A3740)</f>
        <v/>
      </c>
      <c r="B3740" t="str">
        <f>TRIM(LEFT('Dosing point input'!B3740,1))</f>
        <v/>
      </c>
      <c r="C3740" t="str">
        <f>TRIM('Dosing point input'!C3740)</f>
        <v/>
      </c>
      <c r="D3740" t="str">
        <f>TRIM(LEFT('Dosing point input'!D3740,2))</f>
        <v/>
      </c>
    </row>
    <row r="3741" spans="1:4" x14ac:dyDescent="0.25">
      <c r="A3741" t="str">
        <f>TRIM('Dosing point input'!A3741)</f>
        <v/>
      </c>
      <c r="B3741" t="str">
        <f>TRIM(LEFT('Dosing point input'!B3741,1))</f>
        <v/>
      </c>
      <c r="C3741" t="str">
        <f>TRIM('Dosing point input'!C3741)</f>
        <v/>
      </c>
      <c r="D3741" t="str">
        <f>TRIM(LEFT('Dosing point input'!D3741,2))</f>
        <v/>
      </c>
    </row>
    <row r="3742" spans="1:4" x14ac:dyDescent="0.25">
      <c r="A3742" t="str">
        <f>TRIM('Dosing point input'!A3742)</f>
        <v/>
      </c>
      <c r="B3742" t="str">
        <f>TRIM(LEFT('Dosing point input'!B3742,1))</f>
        <v/>
      </c>
      <c r="C3742" t="str">
        <f>TRIM('Dosing point input'!C3742)</f>
        <v/>
      </c>
      <c r="D3742" t="str">
        <f>TRIM(LEFT('Dosing point input'!D3742,2))</f>
        <v/>
      </c>
    </row>
    <row r="3743" spans="1:4" x14ac:dyDescent="0.25">
      <c r="A3743" t="str">
        <f>TRIM('Dosing point input'!A3743)</f>
        <v/>
      </c>
      <c r="B3743" t="str">
        <f>TRIM(LEFT('Dosing point input'!B3743,1))</f>
        <v/>
      </c>
      <c r="C3743" t="str">
        <f>TRIM('Dosing point input'!C3743)</f>
        <v/>
      </c>
      <c r="D3743" t="str">
        <f>TRIM(LEFT('Dosing point input'!D3743,2))</f>
        <v/>
      </c>
    </row>
    <row r="3744" spans="1:4" x14ac:dyDescent="0.25">
      <c r="A3744" t="str">
        <f>TRIM('Dosing point input'!A3744)</f>
        <v/>
      </c>
      <c r="B3744" t="str">
        <f>TRIM(LEFT('Dosing point input'!B3744,1))</f>
        <v/>
      </c>
      <c r="C3744" t="str">
        <f>TRIM('Dosing point input'!C3744)</f>
        <v/>
      </c>
      <c r="D3744" t="str">
        <f>TRIM(LEFT('Dosing point input'!D3744,2))</f>
        <v/>
      </c>
    </row>
    <row r="3745" spans="1:4" x14ac:dyDescent="0.25">
      <c r="A3745" t="str">
        <f>TRIM('Dosing point input'!A3745)</f>
        <v/>
      </c>
      <c r="B3745" t="str">
        <f>TRIM(LEFT('Dosing point input'!B3745,1))</f>
        <v/>
      </c>
      <c r="C3745" t="str">
        <f>TRIM('Dosing point input'!C3745)</f>
        <v/>
      </c>
      <c r="D3745" t="str">
        <f>TRIM(LEFT('Dosing point input'!D3745,2))</f>
        <v/>
      </c>
    </row>
    <row r="3746" spans="1:4" x14ac:dyDescent="0.25">
      <c r="A3746" t="str">
        <f>TRIM('Dosing point input'!A3746)</f>
        <v/>
      </c>
      <c r="B3746" t="str">
        <f>TRIM(LEFT('Dosing point input'!B3746,1))</f>
        <v/>
      </c>
      <c r="C3746" t="str">
        <f>TRIM('Dosing point input'!C3746)</f>
        <v/>
      </c>
      <c r="D3746" t="str">
        <f>TRIM(LEFT('Dosing point input'!D3746,2))</f>
        <v/>
      </c>
    </row>
    <row r="3747" spans="1:4" x14ac:dyDescent="0.25">
      <c r="A3747" t="str">
        <f>TRIM('Dosing point input'!A3747)</f>
        <v/>
      </c>
      <c r="B3747" t="str">
        <f>TRIM(LEFT('Dosing point input'!B3747,1))</f>
        <v/>
      </c>
      <c r="C3747" t="str">
        <f>TRIM('Dosing point input'!C3747)</f>
        <v/>
      </c>
      <c r="D3747" t="str">
        <f>TRIM(LEFT('Dosing point input'!D3747,2))</f>
        <v/>
      </c>
    </row>
    <row r="3748" spans="1:4" x14ac:dyDescent="0.25">
      <c r="A3748" t="str">
        <f>TRIM('Dosing point input'!A3748)</f>
        <v/>
      </c>
      <c r="B3748" t="str">
        <f>TRIM(LEFT('Dosing point input'!B3748,1))</f>
        <v/>
      </c>
      <c r="C3748" t="str">
        <f>TRIM('Dosing point input'!C3748)</f>
        <v/>
      </c>
      <c r="D3748" t="str">
        <f>TRIM(LEFT('Dosing point input'!D3748,2))</f>
        <v/>
      </c>
    </row>
    <row r="3749" spans="1:4" x14ac:dyDescent="0.25">
      <c r="A3749" t="str">
        <f>TRIM('Dosing point input'!A3749)</f>
        <v/>
      </c>
      <c r="B3749" t="str">
        <f>TRIM(LEFT('Dosing point input'!B3749,1))</f>
        <v/>
      </c>
      <c r="C3749" t="str">
        <f>TRIM('Dosing point input'!C3749)</f>
        <v/>
      </c>
      <c r="D3749" t="str">
        <f>TRIM(LEFT('Dosing point input'!D3749,2))</f>
        <v/>
      </c>
    </row>
    <row r="3750" spans="1:4" x14ac:dyDescent="0.25">
      <c r="A3750" t="str">
        <f>TRIM('Dosing point input'!A3750)</f>
        <v/>
      </c>
      <c r="B3750" t="str">
        <f>TRIM(LEFT('Dosing point input'!B3750,1))</f>
        <v/>
      </c>
      <c r="C3750" t="str">
        <f>TRIM('Dosing point input'!C3750)</f>
        <v/>
      </c>
      <c r="D3750" t="str">
        <f>TRIM(LEFT('Dosing point input'!D3750,2))</f>
        <v/>
      </c>
    </row>
    <row r="3751" spans="1:4" x14ac:dyDescent="0.25">
      <c r="A3751" t="str">
        <f>TRIM('Dosing point input'!A3751)</f>
        <v/>
      </c>
      <c r="B3751" t="str">
        <f>TRIM(LEFT('Dosing point input'!B3751,1))</f>
        <v/>
      </c>
      <c r="C3751" t="str">
        <f>TRIM('Dosing point input'!C3751)</f>
        <v/>
      </c>
      <c r="D3751" t="str">
        <f>TRIM(LEFT('Dosing point input'!D3751,2))</f>
        <v/>
      </c>
    </row>
    <row r="3752" spans="1:4" x14ac:dyDescent="0.25">
      <c r="A3752" t="str">
        <f>TRIM('Dosing point input'!A3752)</f>
        <v/>
      </c>
      <c r="B3752" t="str">
        <f>TRIM(LEFT('Dosing point input'!B3752,1))</f>
        <v/>
      </c>
      <c r="C3752" t="str">
        <f>TRIM('Dosing point input'!C3752)</f>
        <v/>
      </c>
      <c r="D3752" t="str">
        <f>TRIM(LEFT('Dosing point input'!D3752,2))</f>
        <v/>
      </c>
    </row>
    <row r="3753" spans="1:4" x14ac:dyDescent="0.25">
      <c r="A3753" t="str">
        <f>TRIM('Dosing point input'!A3753)</f>
        <v/>
      </c>
      <c r="B3753" t="str">
        <f>TRIM(LEFT('Dosing point input'!B3753,1))</f>
        <v/>
      </c>
      <c r="C3753" t="str">
        <f>TRIM('Dosing point input'!C3753)</f>
        <v/>
      </c>
      <c r="D3753" t="str">
        <f>TRIM(LEFT('Dosing point input'!D3753,2))</f>
        <v/>
      </c>
    </row>
    <row r="3754" spans="1:4" x14ac:dyDescent="0.25">
      <c r="A3754" t="str">
        <f>TRIM('Dosing point input'!A3754)</f>
        <v/>
      </c>
      <c r="B3754" t="str">
        <f>TRIM(LEFT('Dosing point input'!B3754,1))</f>
        <v/>
      </c>
      <c r="C3754" t="str">
        <f>TRIM('Dosing point input'!C3754)</f>
        <v/>
      </c>
      <c r="D3754" t="str">
        <f>TRIM(LEFT('Dosing point input'!D3754,2))</f>
        <v/>
      </c>
    </row>
    <row r="3755" spans="1:4" x14ac:dyDescent="0.25">
      <c r="A3755" t="str">
        <f>TRIM('Dosing point input'!A3755)</f>
        <v/>
      </c>
      <c r="B3755" t="str">
        <f>TRIM(LEFT('Dosing point input'!B3755,1))</f>
        <v/>
      </c>
      <c r="C3755" t="str">
        <f>TRIM('Dosing point input'!C3755)</f>
        <v/>
      </c>
      <c r="D3755" t="str">
        <f>TRIM(LEFT('Dosing point input'!D3755,2))</f>
        <v/>
      </c>
    </row>
    <row r="3756" spans="1:4" x14ac:dyDescent="0.25">
      <c r="A3756" t="str">
        <f>TRIM('Dosing point input'!A3756)</f>
        <v/>
      </c>
      <c r="B3756" t="str">
        <f>TRIM(LEFT('Dosing point input'!B3756,1))</f>
        <v/>
      </c>
      <c r="C3756" t="str">
        <f>TRIM('Dosing point input'!C3756)</f>
        <v/>
      </c>
      <c r="D3756" t="str">
        <f>TRIM(LEFT('Dosing point input'!D3756,2))</f>
        <v/>
      </c>
    </row>
    <row r="3757" spans="1:4" x14ac:dyDescent="0.25">
      <c r="A3757" t="str">
        <f>TRIM('Dosing point input'!A3757)</f>
        <v/>
      </c>
      <c r="B3757" t="str">
        <f>TRIM(LEFT('Dosing point input'!B3757,1))</f>
        <v/>
      </c>
      <c r="C3757" t="str">
        <f>TRIM('Dosing point input'!C3757)</f>
        <v/>
      </c>
      <c r="D3757" t="str">
        <f>TRIM(LEFT('Dosing point input'!D3757,2))</f>
        <v/>
      </c>
    </row>
    <row r="3758" spans="1:4" x14ac:dyDescent="0.25">
      <c r="A3758" t="str">
        <f>TRIM('Dosing point input'!A3758)</f>
        <v/>
      </c>
      <c r="B3758" t="str">
        <f>TRIM(LEFT('Dosing point input'!B3758,1))</f>
        <v/>
      </c>
      <c r="C3758" t="str">
        <f>TRIM('Dosing point input'!C3758)</f>
        <v/>
      </c>
      <c r="D3758" t="str">
        <f>TRIM(LEFT('Dosing point input'!D3758,2))</f>
        <v/>
      </c>
    </row>
    <row r="3759" spans="1:4" x14ac:dyDescent="0.25">
      <c r="A3759" t="str">
        <f>TRIM('Dosing point input'!A3759)</f>
        <v/>
      </c>
      <c r="B3759" t="str">
        <f>TRIM(LEFT('Dosing point input'!B3759,1))</f>
        <v/>
      </c>
      <c r="C3759" t="str">
        <f>TRIM('Dosing point input'!C3759)</f>
        <v/>
      </c>
      <c r="D3759" t="str">
        <f>TRIM(LEFT('Dosing point input'!D3759,2))</f>
        <v/>
      </c>
    </row>
    <row r="3760" spans="1:4" x14ac:dyDescent="0.25">
      <c r="A3760" t="str">
        <f>TRIM('Dosing point input'!A3760)</f>
        <v/>
      </c>
      <c r="B3760" t="str">
        <f>TRIM(LEFT('Dosing point input'!B3760,1))</f>
        <v/>
      </c>
      <c r="C3760" t="str">
        <f>TRIM('Dosing point input'!C3760)</f>
        <v/>
      </c>
      <c r="D3760" t="str">
        <f>TRIM(LEFT('Dosing point input'!D3760,2))</f>
        <v/>
      </c>
    </row>
    <row r="3761" spans="1:4" x14ac:dyDescent="0.25">
      <c r="A3761" t="str">
        <f>TRIM('Dosing point input'!A3761)</f>
        <v/>
      </c>
      <c r="B3761" t="str">
        <f>TRIM(LEFT('Dosing point input'!B3761,1))</f>
        <v/>
      </c>
      <c r="C3761" t="str">
        <f>TRIM('Dosing point input'!C3761)</f>
        <v/>
      </c>
      <c r="D3761" t="str">
        <f>TRIM(LEFT('Dosing point input'!D3761,2))</f>
        <v/>
      </c>
    </row>
    <row r="3762" spans="1:4" x14ac:dyDescent="0.25">
      <c r="A3762" t="str">
        <f>TRIM('Dosing point input'!A3762)</f>
        <v/>
      </c>
      <c r="B3762" t="str">
        <f>TRIM(LEFT('Dosing point input'!B3762,1))</f>
        <v/>
      </c>
      <c r="C3762" t="str">
        <f>TRIM('Dosing point input'!C3762)</f>
        <v/>
      </c>
      <c r="D3762" t="str">
        <f>TRIM(LEFT('Dosing point input'!D3762,2))</f>
        <v/>
      </c>
    </row>
    <row r="3763" spans="1:4" x14ac:dyDescent="0.25">
      <c r="A3763" t="str">
        <f>TRIM('Dosing point input'!A3763)</f>
        <v/>
      </c>
      <c r="B3763" t="str">
        <f>TRIM(LEFT('Dosing point input'!B3763,1))</f>
        <v/>
      </c>
      <c r="C3763" t="str">
        <f>TRIM('Dosing point input'!C3763)</f>
        <v/>
      </c>
      <c r="D3763" t="str">
        <f>TRIM(LEFT('Dosing point input'!D3763,2))</f>
        <v/>
      </c>
    </row>
    <row r="3764" spans="1:4" x14ac:dyDescent="0.25">
      <c r="A3764" t="str">
        <f>TRIM('Dosing point input'!A3764)</f>
        <v/>
      </c>
      <c r="B3764" t="str">
        <f>TRIM(LEFT('Dosing point input'!B3764,1))</f>
        <v/>
      </c>
      <c r="C3764" t="str">
        <f>TRIM('Dosing point input'!C3764)</f>
        <v/>
      </c>
      <c r="D3764" t="str">
        <f>TRIM(LEFT('Dosing point input'!D3764,2))</f>
        <v/>
      </c>
    </row>
    <row r="3765" spans="1:4" x14ac:dyDescent="0.25">
      <c r="A3765" t="str">
        <f>TRIM('Dosing point input'!A3765)</f>
        <v/>
      </c>
      <c r="B3765" t="str">
        <f>TRIM(LEFT('Dosing point input'!B3765,1))</f>
        <v/>
      </c>
      <c r="C3765" t="str">
        <f>TRIM('Dosing point input'!C3765)</f>
        <v/>
      </c>
      <c r="D3765" t="str">
        <f>TRIM(LEFT('Dosing point input'!D3765,2))</f>
        <v/>
      </c>
    </row>
    <row r="3766" spans="1:4" x14ac:dyDescent="0.25">
      <c r="A3766" t="str">
        <f>TRIM('Dosing point input'!A3766)</f>
        <v/>
      </c>
      <c r="B3766" t="str">
        <f>TRIM(LEFT('Dosing point input'!B3766,1))</f>
        <v/>
      </c>
      <c r="C3766" t="str">
        <f>TRIM('Dosing point input'!C3766)</f>
        <v/>
      </c>
      <c r="D3766" t="str">
        <f>TRIM(LEFT('Dosing point input'!D3766,2))</f>
        <v/>
      </c>
    </row>
    <row r="3767" spans="1:4" x14ac:dyDescent="0.25">
      <c r="A3767" t="str">
        <f>TRIM('Dosing point input'!A3767)</f>
        <v/>
      </c>
      <c r="B3767" t="str">
        <f>TRIM(LEFT('Dosing point input'!B3767,1))</f>
        <v/>
      </c>
      <c r="C3767" t="str">
        <f>TRIM('Dosing point input'!C3767)</f>
        <v/>
      </c>
      <c r="D3767" t="str">
        <f>TRIM(LEFT('Dosing point input'!D3767,2))</f>
        <v/>
      </c>
    </row>
    <row r="3768" spans="1:4" x14ac:dyDescent="0.25">
      <c r="A3768" t="str">
        <f>TRIM('Dosing point input'!A3768)</f>
        <v/>
      </c>
      <c r="B3768" t="str">
        <f>TRIM(LEFT('Dosing point input'!B3768,1))</f>
        <v/>
      </c>
      <c r="C3768" t="str">
        <f>TRIM('Dosing point input'!C3768)</f>
        <v/>
      </c>
      <c r="D3768" t="str">
        <f>TRIM(LEFT('Dosing point input'!D3768,2))</f>
        <v/>
      </c>
    </row>
    <row r="3769" spans="1:4" x14ac:dyDescent="0.25">
      <c r="A3769" t="str">
        <f>TRIM('Dosing point input'!A3769)</f>
        <v/>
      </c>
      <c r="B3769" t="str">
        <f>TRIM(LEFT('Dosing point input'!B3769,1))</f>
        <v/>
      </c>
      <c r="C3769" t="str">
        <f>TRIM('Dosing point input'!C3769)</f>
        <v/>
      </c>
      <c r="D3769" t="str">
        <f>TRIM(LEFT('Dosing point input'!D3769,2))</f>
        <v/>
      </c>
    </row>
    <row r="3770" spans="1:4" x14ac:dyDescent="0.25">
      <c r="A3770" t="str">
        <f>TRIM('Dosing point input'!A3770)</f>
        <v/>
      </c>
      <c r="B3770" t="str">
        <f>TRIM(LEFT('Dosing point input'!B3770,1))</f>
        <v/>
      </c>
      <c r="C3770" t="str">
        <f>TRIM('Dosing point input'!C3770)</f>
        <v/>
      </c>
      <c r="D3770" t="str">
        <f>TRIM(LEFT('Dosing point input'!D3770,2))</f>
        <v/>
      </c>
    </row>
    <row r="3771" spans="1:4" x14ac:dyDescent="0.25">
      <c r="A3771" t="str">
        <f>TRIM('Dosing point input'!A3771)</f>
        <v/>
      </c>
      <c r="B3771" t="str">
        <f>TRIM(LEFT('Dosing point input'!B3771,1))</f>
        <v/>
      </c>
      <c r="C3771" t="str">
        <f>TRIM('Dosing point input'!C3771)</f>
        <v/>
      </c>
      <c r="D3771" t="str">
        <f>TRIM(LEFT('Dosing point input'!D3771,2))</f>
        <v/>
      </c>
    </row>
    <row r="3772" spans="1:4" x14ac:dyDescent="0.25">
      <c r="A3772" t="str">
        <f>TRIM('Dosing point input'!A3772)</f>
        <v/>
      </c>
      <c r="B3772" t="str">
        <f>TRIM(LEFT('Dosing point input'!B3772,1))</f>
        <v/>
      </c>
      <c r="C3772" t="str">
        <f>TRIM('Dosing point input'!C3772)</f>
        <v/>
      </c>
      <c r="D3772" t="str">
        <f>TRIM(LEFT('Dosing point input'!D3772,2))</f>
        <v/>
      </c>
    </row>
    <row r="3773" spans="1:4" x14ac:dyDescent="0.25">
      <c r="A3773" t="str">
        <f>TRIM('Dosing point input'!A3773)</f>
        <v/>
      </c>
      <c r="B3773" t="str">
        <f>TRIM(LEFT('Dosing point input'!B3773,1))</f>
        <v/>
      </c>
      <c r="C3773" t="str">
        <f>TRIM('Dosing point input'!C3773)</f>
        <v/>
      </c>
      <c r="D3773" t="str">
        <f>TRIM(LEFT('Dosing point input'!D3773,2))</f>
        <v/>
      </c>
    </row>
    <row r="3774" spans="1:4" x14ac:dyDescent="0.25">
      <c r="A3774" t="str">
        <f>TRIM('Dosing point input'!A3774)</f>
        <v/>
      </c>
      <c r="B3774" t="str">
        <f>TRIM(LEFT('Dosing point input'!B3774,1))</f>
        <v/>
      </c>
      <c r="C3774" t="str">
        <f>TRIM('Dosing point input'!C3774)</f>
        <v/>
      </c>
      <c r="D3774" t="str">
        <f>TRIM(LEFT('Dosing point input'!D3774,2))</f>
        <v/>
      </c>
    </row>
    <row r="3775" spans="1:4" x14ac:dyDescent="0.25">
      <c r="A3775" t="str">
        <f>TRIM('Dosing point input'!A3775)</f>
        <v/>
      </c>
      <c r="B3775" t="str">
        <f>TRIM(LEFT('Dosing point input'!B3775,1))</f>
        <v/>
      </c>
      <c r="C3775" t="str">
        <f>TRIM('Dosing point input'!C3775)</f>
        <v/>
      </c>
      <c r="D3775" t="str">
        <f>TRIM(LEFT('Dosing point input'!D3775,2))</f>
        <v/>
      </c>
    </row>
    <row r="3776" spans="1:4" x14ac:dyDescent="0.25">
      <c r="A3776" t="str">
        <f>TRIM('Dosing point input'!A3776)</f>
        <v/>
      </c>
      <c r="B3776" t="str">
        <f>TRIM(LEFT('Dosing point input'!B3776,1))</f>
        <v/>
      </c>
      <c r="C3776" t="str">
        <f>TRIM('Dosing point input'!C3776)</f>
        <v/>
      </c>
      <c r="D3776" t="str">
        <f>TRIM(LEFT('Dosing point input'!D3776,2))</f>
        <v/>
      </c>
    </row>
    <row r="3777" spans="1:4" x14ac:dyDescent="0.25">
      <c r="A3777" t="str">
        <f>TRIM('Dosing point input'!A3777)</f>
        <v/>
      </c>
      <c r="B3777" t="str">
        <f>TRIM(LEFT('Dosing point input'!B3777,1))</f>
        <v/>
      </c>
      <c r="C3777" t="str">
        <f>TRIM('Dosing point input'!C3777)</f>
        <v/>
      </c>
      <c r="D3777" t="str">
        <f>TRIM(LEFT('Dosing point input'!D3777,2))</f>
        <v/>
      </c>
    </row>
    <row r="3778" spans="1:4" x14ac:dyDescent="0.25">
      <c r="A3778" t="str">
        <f>TRIM('Dosing point input'!A3778)</f>
        <v/>
      </c>
      <c r="B3778" t="str">
        <f>TRIM(LEFT('Dosing point input'!B3778,1))</f>
        <v/>
      </c>
      <c r="C3778" t="str">
        <f>TRIM('Dosing point input'!C3778)</f>
        <v/>
      </c>
      <c r="D3778" t="str">
        <f>TRIM(LEFT('Dosing point input'!D3778,2))</f>
        <v/>
      </c>
    </row>
    <row r="3779" spans="1:4" x14ac:dyDescent="0.25">
      <c r="A3779" t="str">
        <f>TRIM('Dosing point input'!A3779)</f>
        <v/>
      </c>
      <c r="B3779" t="str">
        <f>TRIM(LEFT('Dosing point input'!B3779,1))</f>
        <v/>
      </c>
      <c r="C3779" t="str">
        <f>TRIM('Dosing point input'!C3779)</f>
        <v/>
      </c>
      <c r="D3779" t="str">
        <f>TRIM(LEFT('Dosing point input'!D3779,2))</f>
        <v/>
      </c>
    </row>
    <row r="3780" spans="1:4" x14ac:dyDescent="0.25">
      <c r="A3780" t="str">
        <f>TRIM('Dosing point input'!A3780)</f>
        <v/>
      </c>
      <c r="B3780" t="str">
        <f>TRIM(LEFT('Dosing point input'!B3780,1))</f>
        <v/>
      </c>
      <c r="C3780" t="str">
        <f>TRIM('Dosing point input'!C3780)</f>
        <v/>
      </c>
      <c r="D3780" t="str">
        <f>TRIM(LEFT('Dosing point input'!D3780,2))</f>
        <v/>
      </c>
    </row>
    <row r="3781" spans="1:4" x14ac:dyDescent="0.25">
      <c r="A3781" t="str">
        <f>TRIM('Dosing point input'!A3781)</f>
        <v/>
      </c>
      <c r="B3781" t="str">
        <f>TRIM(LEFT('Dosing point input'!B3781,1))</f>
        <v/>
      </c>
      <c r="C3781" t="str">
        <f>TRIM('Dosing point input'!C3781)</f>
        <v/>
      </c>
      <c r="D3781" t="str">
        <f>TRIM(LEFT('Dosing point input'!D3781,2))</f>
        <v/>
      </c>
    </row>
    <row r="3782" spans="1:4" x14ac:dyDescent="0.25">
      <c r="A3782" t="str">
        <f>TRIM('Dosing point input'!A3782)</f>
        <v/>
      </c>
      <c r="B3782" t="str">
        <f>TRIM(LEFT('Dosing point input'!B3782,1))</f>
        <v/>
      </c>
      <c r="C3782" t="str">
        <f>TRIM('Dosing point input'!C3782)</f>
        <v/>
      </c>
      <c r="D3782" t="str">
        <f>TRIM(LEFT('Dosing point input'!D3782,2))</f>
        <v/>
      </c>
    </row>
    <row r="3783" spans="1:4" x14ac:dyDescent="0.25">
      <c r="A3783" t="str">
        <f>TRIM('Dosing point input'!A3783)</f>
        <v/>
      </c>
      <c r="B3783" t="str">
        <f>TRIM(LEFT('Dosing point input'!B3783,1))</f>
        <v/>
      </c>
      <c r="C3783" t="str">
        <f>TRIM('Dosing point input'!C3783)</f>
        <v/>
      </c>
      <c r="D3783" t="str">
        <f>TRIM(LEFT('Dosing point input'!D3783,2))</f>
        <v/>
      </c>
    </row>
    <row r="3784" spans="1:4" x14ac:dyDescent="0.25">
      <c r="A3784" t="str">
        <f>TRIM('Dosing point input'!A3784)</f>
        <v/>
      </c>
      <c r="B3784" t="str">
        <f>TRIM(LEFT('Dosing point input'!B3784,1))</f>
        <v/>
      </c>
      <c r="C3784" t="str">
        <f>TRIM('Dosing point input'!C3784)</f>
        <v/>
      </c>
      <c r="D3784" t="str">
        <f>TRIM(LEFT('Dosing point input'!D3784,2))</f>
        <v/>
      </c>
    </row>
    <row r="3785" spans="1:4" x14ac:dyDescent="0.25">
      <c r="A3785" t="str">
        <f>TRIM('Dosing point input'!A3785)</f>
        <v/>
      </c>
      <c r="B3785" t="str">
        <f>TRIM(LEFT('Dosing point input'!B3785,1))</f>
        <v/>
      </c>
      <c r="C3785" t="str">
        <f>TRIM('Dosing point input'!C3785)</f>
        <v/>
      </c>
      <c r="D3785" t="str">
        <f>TRIM(LEFT('Dosing point input'!D3785,2))</f>
        <v/>
      </c>
    </row>
    <row r="3786" spans="1:4" x14ac:dyDescent="0.25">
      <c r="A3786" t="str">
        <f>TRIM('Dosing point input'!A3786)</f>
        <v/>
      </c>
      <c r="B3786" t="str">
        <f>TRIM(LEFT('Dosing point input'!B3786,1))</f>
        <v/>
      </c>
      <c r="C3786" t="str">
        <f>TRIM('Dosing point input'!C3786)</f>
        <v/>
      </c>
      <c r="D3786" t="str">
        <f>TRIM(LEFT('Dosing point input'!D3786,2))</f>
        <v/>
      </c>
    </row>
    <row r="3787" spans="1:4" x14ac:dyDescent="0.25">
      <c r="A3787" t="str">
        <f>TRIM('Dosing point input'!A3787)</f>
        <v/>
      </c>
      <c r="B3787" t="str">
        <f>TRIM(LEFT('Dosing point input'!B3787,1))</f>
        <v/>
      </c>
      <c r="C3787" t="str">
        <f>TRIM('Dosing point input'!C3787)</f>
        <v/>
      </c>
      <c r="D3787" t="str">
        <f>TRIM(LEFT('Dosing point input'!D3787,2))</f>
        <v/>
      </c>
    </row>
    <row r="3788" spans="1:4" x14ac:dyDescent="0.25">
      <c r="A3788" t="str">
        <f>TRIM('Dosing point input'!A3788)</f>
        <v/>
      </c>
      <c r="B3788" t="str">
        <f>TRIM(LEFT('Dosing point input'!B3788,1))</f>
        <v/>
      </c>
      <c r="C3788" t="str">
        <f>TRIM('Dosing point input'!C3788)</f>
        <v/>
      </c>
      <c r="D3788" t="str">
        <f>TRIM(LEFT('Dosing point input'!D3788,2))</f>
        <v/>
      </c>
    </row>
    <row r="3789" spans="1:4" x14ac:dyDescent="0.25">
      <c r="A3789" t="str">
        <f>TRIM('Dosing point input'!A3789)</f>
        <v/>
      </c>
      <c r="B3789" t="str">
        <f>TRIM(LEFT('Dosing point input'!B3789,1))</f>
        <v/>
      </c>
      <c r="C3789" t="str">
        <f>TRIM('Dosing point input'!C3789)</f>
        <v/>
      </c>
      <c r="D3789" t="str">
        <f>TRIM(LEFT('Dosing point input'!D3789,2))</f>
        <v/>
      </c>
    </row>
    <row r="3790" spans="1:4" x14ac:dyDescent="0.25">
      <c r="A3790" t="str">
        <f>TRIM('Dosing point input'!A3790)</f>
        <v/>
      </c>
      <c r="B3790" t="str">
        <f>TRIM(LEFT('Dosing point input'!B3790,1))</f>
        <v/>
      </c>
      <c r="C3790" t="str">
        <f>TRIM('Dosing point input'!C3790)</f>
        <v/>
      </c>
      <c r="D3790" t="str">
        <f>TRIM(LEFT('Dosing point input'!D3790,2))</f>
        <v/>
      </c>
    </row>
    <row r="3791" spans="1:4" x14ac:dyDescent="0.25">
      <c r="A3791" t="str">
        <f>TRIM('Dosing point input'!A3791)</f>
        <v/>
      </c>
      <c r="B3791" t="str">
        <f>TRIM(LEFT('Dosing point input'!B3791,1))</f>
        <v/>
      </c>
      <c r="C3791" t="str">
        <f>TRIM('Dosing point input'!C3791)</f>
        <v/>
      </c>
      <c r="D3791" t="str">
        <f>TRIM(LEFT('Dosing point input'!D3791,2))</f>
        <v/>
      </c>
    </row>
    <row r="3792" spans="1:4" x14ac:dyDescent="0.25">
      <c r="A3792" t="str">
        <f>TRIM('Dosing point input'!A3792)</f>
        <v/>
      </c>
      <c r="B3792" t="str">
        <f>TRIM(LEFT('Dosing point input'!B3792,1))</f>
        <v/>
      </c>
      <c r="C3792" t="str">
        <f>TRIM('Dosing point input'!C3792)</f>
        <v/>
      </c>
      <c r="D3792" t="str">
        <f>TRIM(LEFT('Dosing point input'!D3792,2))</f>
        <v/>
      </c>
    </row>
    <row r="3793" spans="1:4" x14ac:dyDescent="0.25">
      <c r="A3793" t="str">
        <f>TRIM('Dosing point input'!A3793)</f>
        <v/>
      </c>
      <c r="B3793" t="str">
        <f>TRIM(LEFT('Dosing point input'!B3793,1))</f>
        <v/>
      </c>
      <c r="C3793" t="str">
        <f>TRIM('Dosing point input'!C3793)</f>
        <v/>
      </c>
      <c r="D3793" t="str">
        <f>TRIM(LEFT('Dosing point input'!D3793,2))</f>
        <v/>
      </c>
    </row>
    <row r="3794" spans="1:4" x14ac:dyDescent="0.25">
      <c r="A3794" t="str">
        <f>TRIM('Dosing point input'!A3794)</f>
        <v/>
      </c>
      <c r="B3794" t="str">
        <f>TRIM(LEFT('Dosing point input'!B3794,1))</f>
        <v/>
      </c>
      <c r="C3794" t="str">
        <f>TRIM('Dosing point input'!C3794)</f>
        <v/>
      </c>
      <c r="D3794" t="str">
        <f>TRIM(LEFT('Dosing point input'!D3794,2))</f>
        <v/>
      </c>
    </row>
    <row r="3795" spans="1:4" x14ac:dyDescent="0.25">
      <c r="A3795" t="str">
        <f>TRIM('Dosing point input'!A3795)</f>
        <v/>
      </c>
      <c r="B3795" t="str">
        <f>TRIM(LEFT('Dosing point input'!B3795,1))</f>
        <v/>
      </c>
      <c r="C3795" t="str">
        <f>TRIM('Dosing point input'!C3795)</f>
        <v/>
      </c>
      <c r="D3795" t="str">
        <f>TRIM(LEFT('Dosing point input'!D3795,2))</f>
        <v/>
      </c>
    </row>
    <row r="3796" spans="1:4" x14ac:dyDescent="0.25">
      <c r="A3796" t="str">
        <f>TRIM('Dosing point input'!A3796)</f>
        <v/>
      </c>
      <c r="B3796" t="str">
        <f>TRIM(LEFT('Dosing point input'!B3796,1))</f>
        <v/>
      </c>
      <c r="C3796" t="str">
        <f>TRIM('Dosing point input'!C3796)</f>
        <v/>
      </c>
      <c r="D3796" t="str">
        <f>TRIM(LEFT('Dosing point input'!D3796,2))</f>
        <v/>
      </c>
    </row>
    <row r="3797" spans="1:4" x14ac:dyDescent="0.25">
      <c r="A3797" t="str">
        <f>TRIM('Dosing point input'!A3797)</f>
        <v/>
      </c>
      <c r="B3797" t="str">
        <f>TRIM(LEFT('Dosing point input'!B3797,1))</f>
        <v/>
      </c>
      <c r="C3797" t="str">
        <f>TRIM('Dosing point input'!C3797)</f>
        <v/>
      </c>
      <c r="D3797" t="str">
        <f>TRIM(LEFT('Dosing point input'!D3797,2))</f>
        <v/>
      </c>
    </row>
    <row r="3798" spans="1:4" x14ac:dyDescent="0.25">
      <c r="A3798" t="str">
        <f>TRIM('Dosing point input'!A3798)</f>
        <v/>
      </c>
      <c r="B3798" t="str">
        <f>TRIM(LEFT('Dosing point input'!B3798,1))</f>
        <v/>
      </c>
      <c r="C3798" t="str">
        <f>TRIM('Dosing point input'!C3798)</f>
        <v/>
      </c>
      <c r="D3798" t="str">
        <f>TRIM(LEFT('Dosing point input'!D3798,2))</f>
        <v/>
      </c>
    </row>
    <row r="3799" spans="1:4" x14ac:dyDescent="0.25">
      <c r="A3799" t="str">
        <f>TRIM('Dosing point input'!A3799)</f>
        <v/>
      </c>
      <c r="B3799" t="str">
        <f>TRIM(LEFT('Dosing point input'!B3799,1))</f>
        <v/>
      </c>
      <c r="C3799" t="str">
        <f>TRIM('Dosing point input'!C3799)</f>
        <v/>
      </c>
      <c r="D3799" t="str">
        <f>TRIM(LEFT('Dosing point input'!D3799,2))</f>
        <v/>
      </c>
    </row>
    <row r="3800" spans="1:4" x14ac:dyDescent="0.25">
      <c r="A3800" t="str">
        <f>TRIM('Dosing point input'!A3800)</f>
        <v/>
      </c>
      <c r="B3800" t="str">
        <f>TRIM(LEFT('Dosing point input'!B3800,1))</f>
        <v/>
      </c>
      <c r="C3800" t="str">
        <f>TRIM('Dosing point input'!C3800)</f>
        <v/>
      </c>
      <c r="D3800" t="str">
        <f>TRIM(LEFT('Dosing point input'!D3800,2))</f>
        <v/>
      </c>
    </row>
    <row r="3801" spans="1:4" x14ac:dyDescent="0.25">
      <c r="A3801" t="str">
        <f>TRIM('Dosing point input'!A3801)</f>
        <v/>
      </c>
      <c r="B3801" t="str">
        <f>TRIM(LEFT('Dosing point input'!B3801,1))</f>
        <v/>
      </c>
      <c r="C3801" t="str">
        <f>TRIM('Dosing point input'!C3801)</f>
        <v/>
      </c>
      <c r="D3801" t="str">
        <f>TRIM(LEFT('Dosing point input'!D3801,2))</f>
        <v/>
      </c>
    </row>
    <row r="3802" spans="1:4" x14ac:dyDescent="0.25">
      <c r="A3802" t="str">
        <f>TRIM('Dosing point input'!A3802)</f>
        <v/>
      </c>
      <c r="B3802" t="str">
        <f>TRIM(LEFT('Dosing point input'!B3802,1))</f>
        <v/>
      </c>
      <c r="C3802" t="str">
        <f>TRIM('Dosing point input'!C3802)</f>
        <v/>
      </c>
      <c r="D3802" t="str">
        <f>TRIM(LEFT('Dosing point input'!D3802,2))</f>
        <v/>
      </c>
    </row>
    <row r="3803" spans="1:4" x14ac:dyDescent="0.25">
      <c r="A3803" t="str">
        <f>TRIM('Dosing point input'!A3803)</f>
        <v/>
      </c>
      <c r="B3803" t="str">
        <f>TRIM(LEFT('Dosing point input'!B3803,1))</f>
        <v/>
      </c>
      <c r="C3803" t="str">
        <f>TRIM('Dosing point input'!C3803)</f>
        <v/>
      </c>
      <c r="D3803" t="str">
        <f>TRIM(LEFT('Dosing point input'!D3803,2))</f>
        <v/>
      </c>
    </row>
    <row r="3804" spans="1:4" x14ac:dyDescent="0.25">
      <c r="A3804" t="str">
        <f>TRIM('Dosing point input'!A3804)</f>
        <v/>
      </c>
      <c r="B3804" t="str">
        <f>TRIM(LEFT('Dosing point input'!B3804,1))</f>
        <v/>
      </c>
      <c r="C3804" t="str">
        <f>TRIM('Dosing point input'!C3804)</f>
        <v/>
      </c>
      <c r="D3804" t="str">
        <f>TRIM(LEFT('Dosing point input'!D3804,2))</f>
        <v/>
      </c>
    </row>
    <row r="3805" spans="1:4" x14ac:dyDescent="0.25">
      <c r="A3805" t="str">
        <f>TRIM('Dosing point input'!A3805)</f>
        <v/>
      </c>
      <c r="B3805" t="str">
        <f>TRIM(LEFT('Dosing point input'!B3805,1))</f>
        <v/>
      </c>
      <c r="C3805" t="str">
        <f>TRIM('Dosing point input'!C3805)</f>
        <v/>
      </c>
      <c r="D3805" t="str">
        <f>TRIM(LEFT('Dosing point input'!D3805,2))</f>
        <v/>
      </c>
    </row>
    <row r="3806" spans="1:4" x14ac:dyDescent="0.25">
      <c r="A3806" t="str">
        <f>TRIM('Dosing point input'!A3806)</f>
        <v/>
      </c>
      <c r="B3806" t="str">
        <f>TRIM(LEFT('Dosing point input'!B3806,1))</f>
        <v/>
      </c>
      <c r="C3806" t="str">
        <f>TRIM('Dosing point input'!C3806)</f>
        <v/>
      </c>
      <c r="D3806" t="str">
        <f>TRIM(LEFT('Dosing point input'!D3806,2))</f>
        <v/>
      </c>
    </row>
    <row r="3807" spans="1:4" x14ac:dyDescent="0.25">
      <c r="A3807" t="str">
        <f>TRIM('Dosing point input'!A3807)</f>
        <v/>
      </c>
      <c r="B3807" t="str">
        <f>TRIM(LEFT('Dosing point input'!B3807,1))</f>
        <v/>
      </c>
      <c r="C3807" t="str">
        <f>TRIM('Dosing point input'!C3807)</f>
        <v/>
      </c>
      <c r="D3807" t="str">
        <f>TRIM(LEFT('Dosing point input'!D3807,2))</f>
        <v/>
      </c>
    </row>
    <row r="3808" spans="1:4" x14ac:dyDescent="0.25">
      <c r="A3808" t="str">
        <f>TRIM('Dosing point input'!A3808)</f>
        <v/>
      </c>
      <c r="B3808" t="str">
        <f>TRIM(LEFT('Dosing point input'!B3808,1))</f>
        <v/>
      </c>
      <c r="C3808" t="str">
        <f>TRIM('Dosing point input'!C3808)</f>
        <v/>
      </c>
      <c r="D3808" t="str">
        <f>TRIM(LEFT('Dosing point input'!D3808,2))</f>
        <v/>
      </c>
    </row>
    <row r="3809" spans="1:4" x14ac:dyDescent="0.25">
      <c r="A3809" t="str">
        <f>TRIM('Dosing point input'!A3809)</f>
        <v/>
      </c>
      <c r="B3809" t="str">
        <f>TRIM(LEFT('Dosing point input'!B3809,1))</f>
        <v/>
      </c>
      <c r="C3809" t="str">
        <f>TRIM('Dosing point input'!C3809)</f>
        <v/>
      </c>
      <c r="D3809" t="str">
        <f>TRIM(LEFT('Dosing point input'!D3809,2))</f>
        <v/>
      </c>
    </row>
    <row r="3810" spans="1:4" x14ac:dyDescent="0.25">
      <c r="A3810" t="str">
        <f>TRIM('Dosing point input'!A3810)</f>
        <v/>
      </c>
      <c r="B3810" t="str">
        <f>TRIM(LEFT('Dosing point input'!B3810,1))</f>
        <v/>
      </c>
      <c r="C3810" t="str">
        <f>TRIM('Dosing point input'!C3810)</f>
        <v/>
      </c>
      <c r="D3810" t="str">
        <f>TRIM(LEFT('Dosing point input'!D3810,2))</f>
        <v/>
      </c>
    </row>
    <row r="3811" spans="1:4" x14ac:dyDescent="0.25">
      <c r="A3811" t="str">
        <f>TRIM('Dosing point input'!A3811)</f>
        <v/>
      </c>
      <c r="B3811" t="str">
        <f>TRIM(LEFT('Dosing point input'!B3811,1))</f>
        <v/>
      </c>
      <c r="C3811" t="str">
        <f>TRIM('Dosing point input'!C3811)</f>
        <v/>
      </c>
      <c r="D3811" t="str">
        <f>TRIM(LEFT('Dosing point input'!D3811,2))</f>
        <v/>
      </c>
    </row>
    <row r="3812" spans="1:4" x14ac:dyDescent="0.25">
      <c r="A3812" t="str">
        <f>TRIM('Dosing point input'!A3812)</f>
        <v/>
      </c>
      <c r="B3812" t="str">
        <f>TRIM(LEFT('Dosing point input'!B3812,1))</f>
        <v/>
      </c>
      <c r="C3812" t="str">
        <f>TRIM('Dosing point input'!C3812)</f>
        <v/>
      </c>
      <c r="D3812" t="str">
        <f>TRIM(LEFT('Dosing point input'!D3812,2))</f>
        <v/>
      </c>
    </row>
    <row r="3813" spans="1:4" x14ac:dyDescent="0.25">
      <c r="A3813" t="str">
        <f>TRIM('Dosing point input'!A3813)</f>
        <v/>
      </c>
      <c r="B3813" t="str">
        <f>TRIM(LEFT('Dosing point input'!B3813,1))</f>
        <v/>
      </c>
      <c r="C3813" t="str">
        <f>TRIM('Dosing point input'!C3813)</f>
        <v/>
      </c>
      <c r="D3813" t="str">
        <f>TRIM(LEFT('Dosing point input'!D3813,2))</f>
        <v/>
      </c>
    </row>
    <row r="3814" spans="1:4" x14ac:dyDescent="0.25">
      <c r="A3814" t="str">
        <f>TRIM('Dosing point input'!A3814)</f>
        <v/>
      </c>
      <c r="B3814" t="str">
        <f>TRIM(LEFT('Dosing point input'!B3814,1))</f>
        <v/>
      </c>
      <c r="C3814" t="str">
        <f>TRIM('Dosing point input'!C3814)</f>
        <v/>
      </c>
      <c r="D3814" t="str">
        <f>TRIM(LEFT('Dosing point input'!D3814,2))</f>
        <v/>
      </c>
    </row>
    <row r="3815" spans="1:4" x14ac:dyDescent="0.25">
      <c r="A3815" t="str">
        <f>TRIM('Dosing point input'!A3815)</f>
        <v/>
      </c>
      <c r="B3815" t="str">
        <f>TRIM(LEFT('Dosing point input'!B3815,1))</f>
        <v/>
      </c>
      <c r="C3815" t="str">
        <f>TRIM('Dosing point input'!C3815)</f>
        <v/>
      </c>
      <c r="D3815" t="str">
        <f>TRIM(LEFT('Dosing point input'!D3815,2))</f>
        <v/>
      </c>
    </row>
    <row r="3816" spans="1:4" x14ac:dyDescent="0.25">
      <c r="A3816" t="str">
        <f>TRIM('Dosing point input'!A3816)</f>
        <v/>
      </c>
      <c r="B3816" t="str">
        <f>TRIM(LEFT('Dosing point input'!B3816,1))</f>
        <v/>
      </c>
      <c r="C3816" t="str">
        <f>TRIM('Dosing point input'!C3816)</f>
        <v/>
      </c>
      <c r="D3816" t="str">
        <f>TRIM(LEFT('Dosing point input'!D3816,2))</f>
        <v/>
      </c>
    </row>
    <row r="3817" spans="1:4" x14ac:dyDescent="0.25">
      <c r="A3817" t="str">
        <f>TRIM('Dosing point input'!A3817)</f>
        <v/>
      </c>
      <c r="B3817" t="str">
        <f>TRIM(LEFT('Dosing point input'!B3817,1))</f>
        <v/>
      </c>
      <c r="C3817" t="str">
        <f>TRIM('Dosing point input'!C3817)</f>
        <v/>
      </c>
      <c r="D3817" t="str">
        <f>TRIM(LEFT('Dosing point input'!D3817,2))</f>
        <v/>
      </c>
    </row>
    <row r="3818" spans="1:4" x14ac:dyDescent="0.25">
      <c r="A3818" t="str">
        <f>TRIM('Dosing point input'!A3818)</f>
        <v/>
      </c>
      <c r="B3818" t="str">
        <f>TRIM(LEFT('Dosing point input'!B3818,1))</f>
        <v/>
      </c>
      <c r="C3818" t="str">
        <f>TRIM('Dosing point input'!C3818)</f>
        <v/>
      </c>
      <c r="D3818" t="str">
        <f>TRIM(LEFT('Dosing point input'!D3818,2))</f>
        <v/>
      </c>
    </row>
    <row r="3819" spans="1:4" x14ac:dyDescent="0.25">
      <c r="A3819" t="str">
        <f>TRIM('Dosing point input'!A3819)</f>
        <v/>
      </c>
      <c r="B3819" t="str">
        <f>TRIM(LEFT('Dosing point input'!B3819,1))</f>
        <v/>
      </c>
      <c r="C3819" t="str">
        <f>TRIM('Dosing point input'!C3819)</f>
        <v/>
      </c>
      <c r="D3819" t="str">
        <f>TRIM(LEFT('Dosing point input'!D3819,2))</f>
        <v/>
      </c>
    </row>
    <row r="3820" spans="1:4" x14ac:dyDescent="0.25">
      <c r="A3820" t="str">
        <f>TRIM('Dosing point input'!A3820)</f>
        <v/>
      </c>
      <c r="B3820" t="str">
        <f>TRIM(LEFT('Dosing point input'!B3820,1))</f>
        <v/>
      </c>
      <c r="C3820" t="str">
        <f>TRIM('Dosing point input'!C3820)</f>
        <v/>
      </c>
      <c r="D3820" t="str">
        <f>TRIM(LEFT('Dosing point input'!D3820,2))</f>
        <v/>
      </c>
    </row>
    <row r="3821" spans="1:4" x14ac:dyDescent="0.25">
      <c r="A3821" t="str">
        <f>TRIM('Dosing point input'!A3821)</f>
        <v/>
      </c>
      <c r="B3821" t="str">
        <f>TRIM(LEFT('Dosing point input'!B3821,1))</f>
        <v/>
      </c>
      <c r="C3821" t="str">
        <f>TRIM('Dosing point input'!C3821)</f>
        <v/>
      </c>
      <c r="D3821" t="str">
        <f>TRIM(LEFT('Dosing point input'!D3821,2))</f>
        <v/>
      </c>
    </row>
    <row r="3822" spans="1:4" x14ac:dyDescent="0.25">
      <c r="A3822" t="str">
        <f>TRIM('Dosing point input'!A3822)</f>
        <v/>
      </c>
      <c r="B3822" t="str">
        <f>TRIM(LEFT('Dosing point input'!B3822,1))</f>
        <v/>
      </c>
      <c r="C3822" t="str">
        <f>TRIM('Dosing point input'!C3822)</f>
        <v/>
      </c>
      <c r="D3822" t="str">
        <f>TRIM(LEFT('Dosing point input'!D3822,2))</f>
        <v/>
      </c>
    </row>
    <row r="3823" spans="1:4" x14ac:dyDescent="0.25">
      <c r="A3823" t="str">
        <f>TRIM('Dosing point input'!A3823)</f>
        <v/>
      </c>
      <c r="B3823" t="str">
        <f>TRIM(LEFT('Dosing point input'!B3823,1))</f>
        <v/>
      </c>
      <c r="C3823" t="str">
        <f>TRIM('Dosing point input'!C3823)</f>
        <v/>
      </c>
      <c r="D3823" t="str">
        <f>TRIM(LEFT('Dosing point input'!D3823,2))</f>
        <v/>
      </c>
    </row>
    <row r="3824" spans="1:4" x14ac:dyDescent="0.25">
      <c r="A3824" t="str">
        <f>TRIM('Dosing point input'!A3824)</f>
        <v/>
      </c>
      <c r="B3824" t="str">
        <f>TRIM(LEFT('Dosing point input'!B3824,1))</f>
        <v/>
      </c>
      <c r="C3824" t="str">
        <f>TRIM('Dosing point input'!C3824)</f>
        <v/>
      </c>
      <c r="D3824" t="str">
        <f>TRIM(LEFT('Dosing point input'!D3824,2))</f>
        <v/>
      </c>
    </row>
    <row r="3825" spans="1:4" x14ac:dyDescent="0.25">
      <c r="A3825" t="str">
        <f>TRIM('Dosing point input'!A3825)</f>
        <v/>
      </c>
      <c r="B3825" t="str">
        <f>TRIM(LEFT('Dosing point input'!B3825,1))</f>
        <v/>
      </c>
      <c r="C3825" t="str">
        <f>TRIM('Dosing point input'!C3825)</f>
        <v/>
      </c>
      <c r="D3825" t="str">
        <f>TRIM(LEFT('Dosing point input'!D3825,2))</f>
        <v/>
      </c>
    </row>
    <row r="3826" spans="1:4" x14ac:dyDescent="0.25">
      <c r="A3826" t="str">
        <f>TRIM('Dosing point input'!A3826)</f>
        <v/>
      </c>
      <c r="B3826" t="str">
        <f>TRIM(LEFT('Dosing point input'!B3826,1))</f>
        <v/>
      </c>
      <c r="C3826" t="str">
        <f>TRIM('Dosing point input'!C3826)</f>
        <v/>
      </c>
      <c r="D3826" t="str">
        <f>TRIM(LEFT('Dosing point input'!D3826,2))</f>
        <v/>
      </c>
    </row>
    <row r="3827" spans="1:4" x14ac:dyDescent="0.25">
      <c r="A3827" t="str">
        <f>TRIM('Dosing point input'!A3827)</f>
        <v/>
      </c>
      <c r="B3827" t="str">
        <f>TRIM(LEFT('Dosing point input'!B3827,1))</f>
        <v/>
      </c>
      <c r="C3827" t="str">
        <f>TRIM('Dosing point input'!C3827)</f>
        <v/>
      </c>
      <c r="D3827" t="str">
        <f>TRIM(LEFT('Dosing point input'!D3827,2))</f>
        <v/>
      </c>
    </row>
    <row r="3828" spans="1:4" x14ac:dyDescent="0.25">
      <c r="A3828" t="str">
        <f>TRIM('Dosing point input'!A3828)</f>
        <v/>
      </c>
      <c r="B3828" t="str">
        <f>TRIM(LEFT('Dosing point input'!B3828,1))</f>
        <v/>
      </c>
      <c r="C3828" t="str">
        <f>TRIM('Dosing point input'!C3828)</f>
        <v/>
      </c>
      <c r="D3828" t="str">
        <f>TRIM(LEFT('Dosing point input'!D3828,2))</f>
        <v/>
      </c>
    </row>
    <row r="3829" spans="1:4" x14ac:dyDescent="0.25">
      <c r="A3829" t="str">
        <f>TRIM('Dosing point input'!A3829)</f>
        <v/>
      </c>
      <c r="B3829" t="str">
        <f>TRIM(LEFT('Dosing point input'!B3829,1))</f>
        <v/>
      </c>
      <c r="C3829" t="str">
        <f>TRIM('Dosing point input'!C3829)</f>
        <v/>
      </c>
      <c r="D3829" t="str">
        <f>TRIM(LEFT('Dosing point input'!D3829,2))</f>
        <v/>
      </c>
    </row>
    <row r="3830" spans="1:4" x14ac:dyDescent="0.25">
      <c r="A3830" t="str">
        <f>TRIM('Dosing point input'!A3830)</f>
        <v/>
      </c>
      <c r="B3830" t="str">
        <f>TRIM(LEFT('Dosing point input'!B3830,1))</f>
        <v/>
      </c>
      <c r="C3830" t="str">
        <f>TRIM('Dosing point input'!C3830)</f>
        <v/>
      </c>
      <c r="D3830" t="str">
        <f>TRIM(LEFT('Dosing point input'!D3830,2))</f>
        <v/>
      </c>
    </row>
    <row r="3831" spans="1:4" x14ac:dyDescent="0.25">
      <c r="A3831" t="str">
        <f>TRIM('Dosing point input'!A3831)</f>
        <v/>
      </c>
      <c r="B3831" t="str">
        <f>TRIM(LEFT('Dosing point input'!B3831,1))</f>
        <v/>
      </c>
      <c r="C3831" t="str">
        <f>TRIM('Dosing point input'!C3831)</f>
        <v/>
      </c>
      <c r="D3831" t="str">
        <f>TRIM(LEFT('Dosing point input'!D3831,2))</f>
        <v/>
      </c>
    </row>
    <row r="3832" spans="1:4" x14ac:dyDescent="0.25">
      <c r="A3832" t="str">
        <f>TRIM('Dosing point input'!A3832)</f>
        <v/>
      </c>
      <c r="B3832" t="str">
        <f>TRIM(LEFT('Dosing point input'!B3832,1))</f>
        <v/>
      </c>
      <c r="C3832" t="str">
        <f>TRIM('Dosing point input'!C3832)</f>
        <v/>
      </c>
      <c r="D3832" t="str">
        <f>TRIM(LEFT('Dosing point input'!D3832,2))</f>
        <v/>
      </c>
    </row>
    <row r="3833" spans="1:4" x14ac:dyDescent="0.25">
      <c r="A3833" t="str">
        <f>TRIM('Dosing point input'!A3833)</f>
        <v/>
      </c>
      <c r="B3833" t="str">
        <f>TRIM(LEFT('Dosing point input'!B3833,1))</f>
        <v/>
      </c>
      <c r="C3833" t="str">
        <f>TRIM('Dosing point input'!C3833)</f>
        <v/>
      </c>
      <c r="D3833" t="str">
        <f>TRIM(LEFT('Dosing point input'!D3833,2))</f>
        <v/>
      </c>
    </row>
    <row r="3834" spans="1:4" x14ac:dyDescent="0.25">
      <c r="A3834" t="str">
        <f>TRIM('Dosing point input'!A3834)</f>
        <v/>
      </c>
      <c r="B3834" t="str">
        <f>TRIM(LEFT('Dosing point input'!B3834,1))</f>
        <v/>
      </c>
      <c r="C3834" t="str">
        <f>TRIM('Dosing point input'!C3834)</f>
        <v/>
      </c>
      <c r="D3834" t="str">
        <f>TRIM(LEFT('Dosing point input'!D3834,2))</f>
        <v/>
      </c>
    </row>
    <row r="3835" spans="1:4" x14ac:dyDescent="0.25">
      <c r="A3835" t="str">
        <f>TRIM('Dosing point input'!A3835)</f>
        <v/>
      </c>
      <c r="B3835" t="str">
        <f>TRIM(LEFT('Dosing point input'!B3835,1))</f>
        <v/>
      </c>
      <c r="C3835" t="str">
        <f>TRIM('Dosing point input'!C3835)</f>
        <v/>
      </c>
      <c r="D3835" t="str">
        <f>TRIM(LEFT('Dosing point input'!D3835,2))</f>
        <v/>
      </c>
    </row>
    <row r="3836" spans="1:4" x14ac:dyDescent="0.25">
      <c r="A3836" t="str">
        <f>TRIM('Dosing point input'!A3836)</f>
        <v/>
      </c>
      <c r="B3836" t="str">
        <f>TRIM(LEFT('Dosing point input'!B3836,1))</f>
        <v/>
      </c>
      <c r="C3836" t="str">
        <f>TRIM('Dosing point input'!C3836)</f>
        <v/>
      </c>
      <c r="D3836" t="str">
        <f>TRIM(LEFT('Dosing point input'!D3836,2))</f>
        <v/>
      </c>
    </row>
    <row r="3837" spans="1:4" x14ac:dyDescent="0.25">
      <c r="A3837" t="str">
        <f>TRIM('Dosing point input'!A3837)</f>
        <v/>
      </c>
      <c r="B3837" t="str">
        <f>TRIM(LEFT('Dosing point input'!B3837,1))</f>
        <v/>
      </c>
      <c r="C3837" t="str">
        <f>TRIM('Dosing point input'!C3837)</f>
        <v/>
      </c>
      <c r="D3837" t="str">
        <f>TRIM(LEFT('Dosing point input'!D3837,2))</f>
        <v/>
      </c>
    </row>
    <row r="3838" spans="1:4" x14ac:dyDescent="0.25">
      <c r="A3838" t="str">
        <f>TRIM('Dosing point input'!A3838)</f>
        <v/>
      </c>
      <c r="B3838" t="str">
        <f>TRIM(LEFT('Dosing point input'!B3838,1))</f>
        <v/>
      </c>
      <c r="C3838" t="str">
        <f>TRIM('Dosing point input'!C3838)</f>
        <v/>
      </c>
      <c r="D3838" t="str">
        <f>TRIM(LEFT('Dosing point input'!D3838,2))</f>
        <v/>
      </c>
    </row>
    <row r="3839" spans="1:4" x14ac:dyDescent="0.25">
      <c r="A3839" t="str">
        <f>TRIM('Dosing point input'!A3839)</f>
        <v/>
      </c>
      <c r="B3839" t="str">
        <f>TRIM(LEFT('Dosing point input'!B3839,1))</f>
        <v/>
      </c>
      <c r="C3839" t="str">
        <f>TRIM('Dosing point input'!C3839)</f>
        <v/>
      </c>
      <c r="D3839" t="str">
        <f>TRIM(LEFT('Dosing point input'!D3839,2))</f>
        <v/>
      </c>
    </row>
    <row r="3840" spans="1:4" x14ac:dyDescent="0.25">
      <c r="A3840" t="str">
        <f>TRIM('Dosing point input'!A3840)</f>
        <v/>
      </c>
      <c r="B3840" t="str">
        <f>TRIM(LEFT('Dosing point input'!B3840,1))</f>
        <v/>
      </c>
      <c r="C3840" t="str">
        <f>TRIM('Dosing point input'!C3840)</f>
        <v/>
      </c>
      <c r="D3840" t="str">
        <f>TRIM(LEFT('Dosing point input'!D3840,2))</f>
        <v/>
      </c>
    </row>
    <row r="3841" spans="1:4" x14ac:dyDescent="0.25">
      <c r="A3841" t="str">
        <f>TRIM('Dosing point input'!A3841)</f>
        <v/>
      </c>
      <c r="B3841" t="str">
        <f>TRIM(LEFT('Dosing point input'!B3841,1))</f>
        <v/>
      </c>
      <c r="C3841" t="str">
        <f>TRIM('Dosing point input'!C3841)</f>
        <v/>
      </c>
      <c r="D3841" t="str">
        <f>TRIM(LEFT('Dosing point input'!D3841,2))</f>
        <v/>
      </c>
    </row>
    <row r="3842" spans="1:4" x14ac:dyDescent="0.25">
      <c r="A3842" t="str">
        <f>TRIM('Dosing point input'!A3842)</f>
        <v/>
      </c>
      <c r="B3842" t="str">
        <f>TRIM(LEFT('Dosing point input'!B3842,1))</f>
        <v/>
      </c>
      <c r="C3842" t="str">
        <f>TRIM('Dosing point input'!C3842)</f>
        <v/>
      </c>
      <c r="D3842" t="str">
        <f>TRIM(LEFT('Dosing point input'!D3842,2))</f>
        <v/>
      </c>
    </row>
    <row r="3843" spans="1:4" x14ac:dyDescent="0.25">
      <c r="A3843" t="str">
        <f>TRIM('Dosing point input'!A3843)</f>
        <v/>
      </c>
      <c r="B3843" t="str">
        <f>TRIM(LEFT('Dosing point input'!B3843,1))</f>
        <v/>
      </c>
      <c r="C3843" t="str">
        <f>TRIM('Dosing point input'!C3843)</f>
        <v/>
      </c>
      <c r="D3843" t="str">
        <f>TRIM(LEFT('Dosing point input'!D3843,2))</f>
        <v/>
      </c>
    </row>
    <row r="3844" spans="1:4" x14ac:dyDescent="0.25">
      <c r="A3844" t="str">
        <f>TRIM('Dosing point input'!A3844)</f>
        <v/>
      </c>
      <c r="B3844" t="str">
        <f>TRIM(LEFT('Dosing point input'!B3844,1))</f>
        <v/>
      </c>
      <c r="C3844" t="str">
        <f>TRIM('Dosing point input'!C3844)</f>
        <v/>
      </c>
      <c r="D3844" t="str">
        <f>TRIM(LEFT('Dosing point input'!D3844,2))</f>
        <v/>
      </c>
    </row>
    <row r="3845" spans="1:4" x14ac:dyDescent="0.25">
      <c r="A3845" t="str">
        <f>TRIM('Dosing point input'!A3845)</f>
        <v/>
      </c>
      <c r="B3845" t="str">
        <f>TRIM(LEFT('Dosing point input'!B3845,1))</f>
        <v/>
      </c>
      <c r="C3845" t="str">
        <f>TRIM('Dosing point input'!C3845)</f>
        <v/>
      </c>
      <c r="D3845" t="str">
        <f>TRIM(LEFT('Dosing point input'!D3845,2))</f>
        <v/>
      </c>
    </row>
    <row r="3846" spans="1:4" x14ac:dyDescent="0.25">
      <c r="A3846" t="str">
        <f>TRIM('Dosing point input'!A3846)</f>
        <v/>
      </c>
      <c r="B3846" t="str">
        <f>TRIM(LEFT('Dosing point input'!B3846,1))</f>
        <v/>
      </c>
      <c r="C3846" t="str">
        <f>TRIM('Dosing point input'!C3846)</f>
        <v/>
      </c>
      <c r="D3846" t="str">
        <f>TRIM(LEFT('Dosing point input'!D3846,2))</f>
        <v/>
      </c>
    </row>
    <row r="3847" spans="1:4" x14ac:dyDescent="0.25">
      <c r="A3847" t="str">
        <f>TRIM('Dosing point input'!A3847)</f>
        <v/>
      </c>
      <c r="B3847" t="str">
        <f>TRIM(LEFT('Dosing point input'!B3847,1))</f>
        <v/>
      </c>
      <c r="C3847" t="str">
        <f>TRIM('Dosing point input'!C3847)</f>
        <v/>
      </c>
      <c r="D3847" t="str">
        <f>TRIM(LEFT('Dosing point input'!D3847,2))</f>
        <v/>
      </c>
    </row>
    <row r="3848" spans="1:4" x14ac:dyDescent="0.25">
      <c r="A3848" t="str">
        <f>TRIM('Dosing point input'!A3848)</f>
        <v/>
      </c>
      <c r="B3848" t="str">
        <f>TRIM(LEFT('Dosing point input'!B3848,1))</f>
        <v/>
      </c>
      <c r="C3848" t="str">
        <f>TRIM('Dosing point input'!C3848)</f>
        <v/>
      </c>
      <c r="D3848" t="str">
        <f>TRIM(LEFT('Dosing point input'!D3848,2))</f>
        <v/>
      </c>
    </row>
    <row r="3849" spans="1:4" x14ac:dyDescent="0.25">
      <c r="A3849" t="str">
        <f>TRIM('Dosing point input'!A3849)</f>
        <v/>
      </c>
      <c r="B3849" t="str">
        <f>TRIM(LEFT('Dosing point input'!B3849,1))</f>
        <v/>
      </c>
      <c r="C3849" t="str">
        <f>TRIM('Dosing point input'!C3849)</f>
        <v/>
      </c>
      <c r="D3849" t="str">
        <f>TRIM(LEFT('Dosing point input'!D3849,2))</f>
        <v/>
      </c>
    </row>
    <row r="3850" spans="1:4" x14ac:dyDescent="0.25">
      <c r="A3850" t="str">
        <f>TRIM('Dosing point input'!A3850)</f>
        <v/>
      </c>
      <c r="B3850" t="str">
        <f>TRIM(LEFT('Dosing point input'!B3850,1))</f>
        <v/>
      </c>
      <c r="C3850" t="str">
        <f>TRIM('Dosing point input'!C3850)</f>
        <v/>
      </c>
      <c r="D3850" t="str">
        <f>TRIM(LEFT('Dosing point input'!D3850,2))</f>
        <v/>
      </c>
    </row>
    <row r="3851" spans="1:4" x14ac:dyDescent="0.25">
      <c r="A3851" t="str">
        <f>TRIM('Dosing point input'!A3851)</f>
        <v/>
      </c>
      <c r="B3851" t="str">
        <f>TRIM(LEFT('Dosing point input'!B3851,1))</f>
        <v/>
      </c>
      <c r="C3851" t="str">
        <f>TRIM('Dosing point input'!C3851)</f>
        <v/>
      </c>
      <c r="D3851" t="str">
        <f>TRIM(LEFT('Dosing point input'!D3851,2))</f>
        <v/>
      </c>
    </row>
    <row r="3852" spans="1:4" x14ac:dyDescent="0.25">
      <c r="A3852" t="str">
        <f>TRIM('Dosing point input'!A3852)</f>
        <v/>
      </c>
      <c r="B3852" t="str">
        <f>TRIM(LEFT('Dosing point input'!B3852,1))</f>
        <v/>
      </c>
      <c r="C3852" t="str">
        <f>TRIM('Dosing point input'!C3852)</f>
        <v/>
      </c>
      <c r="D3852" t="str">
        <f>TRIM(LEFT('Dosing point input'!D3852,2))</f>
        <v/>
      </c>
    </row>
    <row r="3853" spans="1:4" x14ac:dyDescent="0.25">
      <c r="A3853" t="str">
        <f>TRIM('Dosing point input'!A3853)</f>
        <v/>
      </c>
      <c r="B3853" t="str">
        <f>TRIM(LEFT('Dosing point input'!B3853,1))</f>
        <v/>
      </c>
      <c r="C3853" t="str">
        <f>TRIM('Dosing point input'!C3853)</f>
        <v/>
      </c>
      <c r="D3853" t="str">
        <f>TRIM(LEFT('Dosing point input'!D3853,2))</f>
        <v/>
      </c>
    </row>
    <row r="3854" spans="1:4" x14ac:dyDescent="0.25">
      <c r="A3854" t="str">
        <f>TRIM('Dosing point input'!A3854)</f>
        <v/>
      </c>
      <c r="B3854" t="str">
        <f>TRIM(LEFT('Dosing point input'!B3854,1))</f>
        <v/>
      </c>
      <c r="C3854" t="str">
        <f>TRIM('Dosing point input'!C3854)</f>
        <v/>
      </c>
      <c r="D3854" t="str">
        <f>TRIM(LEFT('Dosing point input'!D3854,2))</f>
        <v/>
      </c>
    </row>
    <row r="3855" spans="1:4" x14ac:dyDescent="0.25">
      <c r="A3855" t="str">
        <f>TRIM('Dosing point input'!A3855)</f>
        <v/>
      </c>
      <c r="B3855" t="str">
        <f>TRIM(LEFT('Dosing point input'!B3855,1))</f>
        <v/>
      </c>
      <c r="C3855" t="str">
        <f>TRIM('Dosing point input'!C3855)</f>
        <v/>
      </c>
      <c r="D3855" t="str">
        <f>TRIM(LEFT('Dosing point input'!D3855,2))</f>
        <v/>
      </c>
    </row>
    <row r="3856" spans="1:4" x14ac:dyDescent="0.25">
      <c r="A3856" t="str">
        <f>TRIM('Dosing point input'!A3856)</f>
        <v/>
      </c>
      <c r="B3856" t="str">
        <f>TRIM(LEFT('Dosing point input'!B3856,1))</f>
        <v/>
      </c>
      <c r="C3856" t="str">
        <f>TRIM('Dosing point input'!C3856)</f>
        <v/>
      </c>
      <c r="D3856" t="str">
        <f>TRIM(LEFT('Dosing point input'!D3856,2))</f>
        <v/>
      </c>
    </row>
    <row r="3857" spans="1:4" x14ac:dyDescent="0.25">
      <c r="A3857" t="str">
        <f>TRIM('Dosing point input'!A3857)</f>
        <v/>
      </c>
      <c r="B3857" t="str">
        <f>TRIM(LEFT('Dosing point input'!B3857,1))</f>
        <v/>
      </c>
      <c r="C3857" t="str">
        <f>TRIM('Dosing point input'!C3857)</f>
        <v/>
      </c>
      <c r="D3857" t="str">
        <f>TRIM(LEFT('Dosing point input'!D3857,2))</f>
        <v/>
      </c>
    </row>
    <row r="3858" spans="1:4" x14ac:dyDescent="0.25">
      <c r="A3858" t="str">
        <f>TRIM('Dosing point input'!A3858)</f>
        <v/>
      </c>
      <c r="B3858" t="str">
        <f>TRIM(LEFT('Dosing point input'!B3858,1))</f>
        <v/>
      </c>
      <c r="C3858" t="str">
        <f>TRIM('Dosing point input'!C3858)</f>
        <v/>
      </c>
      <c r="D3858" t="str">
        <f>TRIM(LEFT('Dosing point input'!D3858,2))</f>
        <v/>
      </c>
    </row>
    <row r="3859" spans="1:4" x14ac:dyDescent="0.25">
      <c r="A3859" t="str">
        <f>TRIM('Dosing point input'!A3859)</f>
        <v/>
      </c>
      <c r="B3859" t="str">
        <f>TRIM(LEFT('Dosing point input'!B3859,1))</f>
        <v/>
      </c>
      <c r="C3859" t="str">
        <f>TRIM('Dosing point input'!C3859)</f>
        <v/>
      </c>
      <c r="D3859" t="str">
        <f>TRIM(LEFT('Dosing point input'!D3859,2))</f>
        <v/>
      </c>
    </row>
    <row r="3860" spans="1:4" x14ac:dyDescent="0.25">
      <c r="A3860" t="str">
        <f>TRIM('Dosing point input'!A3860)</f>
        <v/>
      </c>
      <c r="B3860" t="str">
        <f>TRIM(LEFT('Dosing point input'!B3860,1))</f>
        <v/>
      </c>
      <c r="C3860" t="str">
        <f>TRIM('Dosing point input'!C3860)</f>
        <v/>
      </c>
      <c r="D3860" t="str">
        <f>TRIM(LEFT('Dosing point input'!D3860,2))</f>
        <v/>
      </c>
    </row>
    <row r="3861" spans="1:4" x14ac:dyDescent="0.25">
      <c r="A3861" t="str">
        <f>TRIM('Dosing point input'!A3861)</f>
        <v/>
      </c>
      <c r="B3861" t="str">
        <f>TRIM(LEFT('Dosing point input'!B3861,1))</f>
        <v/>
      </c>
      <c r="C3861" t="str">
        <f>TRIM('Dosing point input'!C3861)</f>
        <v/>
      </c>
      <c r="D3861" t="str">
        <f>TRIM(LEFT('Dosing point input'!D3861,2))</f>
        <v/>
      </c>
    </row>
    <row r="3862" spans="1:4" x14ac:dyDescent="0.25">
      <c r="A3862" t="str">
        <f>TRIM('Dosing point input'!A3862)</f>
        <v/>
      </c>
      <c r="B3862" t="str">
        <f>TRIM(LEFT('Dosing point input'!B3862,1))</f>
        <v/>
      </c>
      <c r="C3862" t="str">
        <f>TRIM('Dosing point input'!C3862)</f>
        <v/>
      </c>
      <c r="D3862" t="str">
        <f>TRIM(LEFT('Dosing point input'!D3862,2))</f>
        <v/>
      </c>
    </row>
    <row r="3863" spans="1:4" x14ac:dyDescent="0.25">
      <c r="A3863" t="str">
        <f>TRIM('Dosing point input'!A3863)</f>
        <v/>
      </c>
      <c r="B3863" t="str">
        <f>TRIM(LEFT('Dosing point input'!B3863,1))</f>
        <v/>
      </c>
      <c r="C3863" t="str">
        <f>TRIM('Dosing point input'!C3863)</f>
        <v/>
      </c>
      <c r="D3863" t="str">
        <f>TRIM(LEFT('Dosing point input'!D3863,2))</f>
        <v/>
      </c>
    </row>
    <row r="3864" spans="1:4" x14ac:dyDescent="0.25">
      <c r="A3864" t="str">
        <f>TRIM('Dosing point input'!A3864)</f>
        <v/>
      </c>
      <c r="B3864" t="str">
        <f>TRIM(LEFT('Dosing point input'!B3864,1))</f>
        <v/>
      </c>
      <c r="C3864" t="str">
        <f>TRIM('Dosing point input'!C3864)</f>
        <v/>
      </c>
      <c r="D3864" t="str">
        <f>TRIM(LEFT('Dosing point input'!D3864,2))</f>
        <v/>
      </c>
    </row>
    <row r="3865" spans="1:4" x14ac:dyDescent="0.25">
      <c r="A3865" t="str">
        <f>TRIM('Dosing point input'!A3865)</f>
        <v/>
      </c>
      <c r="B3865" t="str">
        <f>TRIM(LEFT('Dosing point input'!B3865,1))</f>
        <v/>
      </c>
      <c r="C3865" t="str">
        <f>TRIM('Dosing point input'!C3865)</f>
        <v/>
      </c>
      <c r="D3865" t="str">
        <f>TRIM(LEFT('Dosing point input'!D3865,2))</f>
        <v/>
      </c>
    </row>
    <row r="3866" spans="1:4" x14ac:dyDescent="0.25">
      <c r="A3866" t="str">
        <f>TRIM('Dosing point input'!A3866)</f>
        <v/>
      </c>
      <c r="B3866" t="str">
        <f>TRIM(LEFT('Dosing point input'!B3866,1))</f>
        <v/>
      </c>
      <c r="C3866" t="str">
        <f>TRIM('Dosing point input'!C3866)</f>
        <v/>
      </c>
      <c r="D3866" t="str">
        <f>TRIM(LEFT('Dosing point input'!D3866,2))</f>
        <v/>
      </c>
    </row>
    <row r="3867" spans="1:4" x14ac:dyDescent="0.25">
      <c r="A3867" t="str">
        <f>TRIM('Dosing point input'!A3867)</f>
        <v/>
      </c>
      <c r="B3867" t="str">
        <f>TRIM(LEFT('Dosing point input'!B3867,1))</f>
        <v/>
      </c>
      <c r="C3867" t="str">
        <f>TRIM('Dosing point input'!C3867)</f>
        <v/>
      </c>
      <c r="D3867" t="str">
        <f>TRIM(LEFT('Dosing point input'!D3867,2))</f>
        <v/>
      </c>
    </row>
    <row r="3868" spans="1:4" x14ac:dyDescent="0.25">
      <c r="A3868" t="str">
        <f>TRIM('Dosing point input'!A3868)</f>
        <v/>
      </c>
      <c r="B3868" t="str">
        <f>TRIM(LEFT('Dosing point input'!B3868,1))</f>
        <v/>
      </c>
      <c r="C3868" t="str">
        <f>TRIM('Dosing point input'!C3868)</f>
        <v/>
      </c>
      <c r="D3868" t="str">
        <f>TRIM(LEFT('Dosing point input'!D3868,2))</f>
        <v/>
      </c>
    </row>
    <row r="3869" spans="1:4" x14ac:dyDescent="0.25">
      <c r="A3869" t="str">
        <f>TRIM('Dosing point input'!A3869)</f>
        <v/>
      </c>
      <c r="B3869" t="str">
        <f>TRIM(LEFT('Dosing point input'!B3869,1))</f>
        <v/>
      </c>
      <c r="C3869" t="str">
        <f>TRIM('Dosing point input'!C3869)</f>
        <v/>
      </c>
      <c r="D3869" t="str">
        <f>TRIM(LEFT('Dosing point input'!D3869,2))</f>
        <v/>
      </c>
    </row>
    <row r="3870" spans="1:4" x14ac:dyDescent="0.25">
      <c r="A3870" t="str">
        <f>TRIM('Dosing point input'!A3870)</f>
        <v/>
      </c>
      <c r="B3870" t="str">
        <f>TRIM(LEFT('Dosing point input'!B3870,1))</f>
        <v/>
      </c>
      <c r="C3870" t="str">
        <f>TRIM('Dosing point input'!C3870)</f>
        <v/>
      </c>
      <c r="D3870" t="str">
        <f>TRIM(LEFT('Dosing point input'!D3870,2))</f>
        <v/>
      </c>
    </row>
    <row r="3871" spans="1:4" x14ac:dyDescent="0.25">
      <c r="A3871" t="str">
        <f>TRIM('Dosing point input'!A3871)</f>
        <v/>
      </c>
      <c r="B3871" t="str">
        <f>TRIM(LEFT('Dosing point input'!B3871,1))</f>
        <v/>
      </c>
      <c r="C3871" t="str">
        <f>TRIM('Dosing point input'!C3871)</f>
        <v/>
      </c>
      <c r="D3871" t="str">
        <f>TRIM(LEFT('Dosing point input'!D3871,2))</f>
        <v/>
      </c>
    </row>
    <row r="3872" spans="1:4" x14ac:dyDescent="0.25">
      <c r="A3872" t="str">
        <f>TRIM('Dosing point input'!A3872)</f>
        <v/>
      </c>
      <c r="B3872" t="str">
        <f>TRIM(LEFT('Dosing point input'!B3872,1))</f>
        <v/>
      </c>
      <c r="C3872" t="str">
        <f>TRIM('Dosing point input'!C3872)</f>
        <v/>
      </c>
      <c r="D3872" t="str">
        <f>TRIM(LEFT('Dosing point input'!D3872,2))</f>
        <v/>
      </c>
    </row>
    <row r="3873" spans="1:4" x14ac:dyDescent="0.25">
      <c r="A3873" t="str">
        <f>TRIM('Dosing point input'!A3873)</f>
        <v/>
      </c>
      <c r="B3873" t="str">
        <f>TRIM(LEFT('Dosing point input'!B3873,1))</f>
        <v/>
      </c>
      <c r="C3873" t="str">
        <f>TRIM('Dosing point input'!C3873)</f>
        <v/>
      </c>
      <c r="D3873" t="str">
        <f>TRIM(LEFT('Dosing point input'!D3873,2))</f>
        <v/>
      </c>
    </row>
    <row r="3874" spans="1:4" x14ac:dyDescent="0.25">
      <c r="A3874" t="str">
        <f>TRIM('Dosing point input'!A3874)</f>
        <v/>
      </c>
      <c r="B3874" t="str">
        <f>TRIM(LEFT('Dosing point input'!B3874,1))</f>
        <v/>
      </c>
      <c r="C3874" t="str">
        <f>TRIM('Dosing point input'!C3874)</f>
        <v/>
      </c>
      <c r="D3874" t="str">
        <f>TRIM(LEFT('Dosing point input'!D3874,2))</f>
        <v/>
      </c>
    </row>
    <row r="3875" spans="1:4" x14ac:dyDescent="0.25">
      <c r="A3875" t="str">
        <f>TRIM('Dosing point input'!A3875)</f>
        <v/>
      </c>
      <c r="B3875" t="str">
        <f>TRIM(LEFT('Dosing point input'!B3875,1))</f>
        <v/>
      </c>
      <c r="C3875" t="str">
        <f>TRIM('Dosing point input'!C3875)</f>
        <v/>
      </c>
      <c r="D3875" t="str">
        <f>TRIM(LEFT('Dosing point input'!D3875,2))</f>
        <v/>
      </c>
    </row>
    <row r="3876" spans="1:4" x14ac:dyDescent="0.25">
      <c r="A3876" t="str">
        <f>TRIM('Dosing point input'!A3876)</f>
        <v/>
      </c>
      <c r="B3876" t="str">
        <f>TRIM(LEFT('Dosing point input'!B3876,1))</f>
        <v/>
      </c>
      <c r="C3876" t="str">
        <f>TRIM('Dosing point input'!C3876)</f>
        <v/>
      </c>
      <c r="D3876" t="str">
        <f>TRIM(LEFT('Dosing point input'!D3876,2))</f>
        <v/>
      </c>
    </row>
    <row r="3877" spans="1:4" x14ac:dyDescent="0.25">
      <c r="A3877" t="str">
        <f>TRIM('Dosing point input'!A3877)</f>
        <v/>
      </c>
      <c r="B3877" t="str">
        <f>TRIM(LEFT('Dosing point input'!B3877,1))</f>
        <v/>
      </c>
      <c r="C3877" t="str">
        <f>TRIM('Dosing point input'!C3877)</f>
        <v/>
      </c>
      <c r="D3877" t="str">
        <f>TRIM(LEFT('Dosing point input'!D3877,2))</f>
        <v/>
      </c>
    </row>
    <row r="3878" spans="1:4" x14ac:dyDescent="0.25">
      <c r="A3878" t="str">
        <f>TRIM('Dosing point input'!A3878)</f>
        <v/>
      </c>
      <c r="B3878" t="str">
        <f>TRIM(LEFT('Dosing point input'!B3878,1))</f>
        <v/>
      </c>
      <c r="C3878" t="str">
        <f>TRIM('Dosing point input'!C3878)</f>
        <v/>
      </c>
      <c r="D3878" t="str">
        <f>TRIM(LEFT('Dosing point input'!D3878,2))</f>
        <v/>
      </c>
    </row>
    <row r="3879" spans="1:4" x14ac:dyDescent="0.25">
      <c r="A3879" t="str">
        <f>TRIM('Dosing point input'!A3879)</f>
        <v/>
      </c>
      <c r="B3879" t="str">
        <f>TRIM(LEFT('Dosing point input'!B3879,1))</f>
        <v/>
      </c>
      <c r="C3879" t="str">
        <f>TRIM('Dosing point input'!C3879)</f>
        <v/>
      </c>
      <c r="D3879" t="str">
        <f>TRIM(LEFT('Dosing point input'!D3879,2))</f>
        <v/>
      </c>
    </row>
    <row r="3880" spans="1:4" x14ac:dyDescent="0.25">
      <c r="A3880" t="str">
        <f>TRIM('Dosing point input'!A3880)</f>
        <v/>
      </c>
      <c r="B3880" t="str">
        <f>TRIM(LEFT('Dosing point input'!B3880,1))</f>
        <v/>
      </c>
      <c r="C3880" t="str">
        <f>TRIM('Dosing point input'!C3880)</f>
        <v/>
      </c>
      <c r="D3880" t="str">
        <f>TRIM(LEFT('Dosing point input'!D3880,2))</f>
        <v/>
      </c>
    </row>
    <row r="3881" spans="1:4" x14ac:dyDescent="0.25">
      <c r="A3881" t="str">
        <f>TRIM('Dosing point input'!A3881)</f>
        <v/>
      </c>
      <c r="B3881" t="str">
        <f>TRIM(LEFT('Dosing point input'!B3881,1))</f>
        <v/>
      </c>
      <c r="C3881" t="str">
        <f>TRIM('Dosing point input'!C3881)</f>
        <v/>
      </c>
      <c r="D3881" t="str">
        <f>TRIM(LEFT('Dosing point input'!D3881,2))</f>
        <v/>
      </c>
    </row>
    <row r="3882" spans="1:4" x14ac:dyDescent="0.25">
      <c r="A3882" t="str">
        <f>TRIM('Dosing point input'!A3882)</f>
        <v/>
      </c>
      <c r="B3882" t="str">
        <f>TRIM(LEFT('Dosing point input'!B3882,1))</f>
        <v/>
      </c>
      <c r="C3882" t="str">
        <f>TRIM('Dosing point input'!C3882)</f>
        <v/>
      </c>
      <c r="D3882" t="str">
        <f>TRIM(LEFT('Dosing point input'!D3882,2))</f>
        <v/>
      </c>
    </row>
    <row r="3883" spans="1:4" x14ac:dyDescent="0.25">
      <c r="A3883" t="str">
        <f>TRIM('Dosing point input'!A3883)</f>
        <v/>
      </c>
      <c r="B3883" t="str">
        <f>TRIM(LEFT('Dosing point input'!B3883,1))</f>
        <v/>
      </c>
      <c r="C3883" t="str">
        <f>TRIM('Dosing point input'!C3883)</f>
        <v/>
      </c>
      <c r="D3883" t="str">
        <f>TRIM(LEFT('Dosing point input'!D3883,2))</f>
        <v/>
      </c>
    </row>
    <row r="3884" spans="1:4" x14ac:dyDescent="0.25">
      <c r="A3884" t="str">
        <f>TRIM('Dosing point input'!A3884)</f>
        <v/>
      </c>
      <c r="B3884" t="str">
        <f>TRIM(LEFT('Dosing point input'!B3884,1))</f>
        <v/>
      </c>
      <c r="C3884" t="str">
        <f>TRIM('Dosing point input'!C3884)</f>
        <v/>
      </c>
      <c r="D3884" t="str">
        <f>TRIM(LEFT('Dosing point input'!D3884,2))</f>
        <v/>
      </c>
    </row>
    <row r="3885" spans="1:4" x14ac:dyDescent="0.25">
      <c r="A3885" t="str">
        <f>TRIM('Dosing point input'!A3885)</f>
        <v/>
      </c>
      <c r="B3885" t="str">
        <f>TRIM(LEFT('Dosing point input'!B3885,1))</f>
        <v/>
      </c>
      <c r="C3885" t="str">
        <f>TRIM('Dosing point input'!C3885)</f>
        <v/>
      </c>
      <c r="D3885" t="str">
        <f>TRIM(LEFT('Dosing point input'!D3885,2))</f>
        <v/>
      </c>
    </row>
    <row r="3886" spans="1:4" x14ac:dyDescent="0.25">
      <c r="A3886" t="str">
        <f>TRIM('Dosing point input'!A3886)</f>
        <v/>
      </c>
      <c r="B3886" t="str">
        <f>TRIM(LEFT('Dosing point input'!B3886,1))</f>
        <v/>
      </c>
      <c r="C3886" t="str">
        <f>TRIM('Dosing point input'!C3886)</f>
        <v/>
      </c>
      <c r="D3886" t="str">
        <f>TRIM(LEFT('Dosing point input'!D3886,2))</f>
        <v/>
      </c>
    </row>
    <row r="3887" spans="1:4" x14ac:dyDescent="0.25">
      <c r="A3887" t="str">
        <f>TRIM('Dosing point input'!A3887)</f>
        <v/>
      </c>
      <c r="B3887" t="str">
        <f>TRIM(LEFT('Dosing point input'!B3887,1))</f>
        <v/>
      </c>
      <c r="C3887" t="str">
        <f>TRIM('Dosing point input'!C3887)</f>
        <v/>
      </c>
      <c r="D3887" t="str">
        <f>TRIM(LEFT('Dosing point input'!D3887,2))</f>
        <v/>
      </c>
    </row>
    <row r="3888" spans="1:4" x14ac:dyDescent="0.25">
      <c r="A3888" t="str">
        <f>TRIM('Dosing point input'!A3888)</f>
        <v/>
      </c>
      <c r="B3888" t="str">
        <f>TRIM(LEFT('Dosing point input'!B3888,1))</f>
        <v/>
      </c>
      <c r="C3888" t="str">
        <f>TRIM('Dosing point input'!C3888)</f>
        <v/>
      </c>
      <c r="D3888" t="str">
        <f>TRIM(LEFT('Dosing point input'!D3888,2))</f>
        <v/>
      </c>
    </row>
    <row r="3889" spans="1:4" x14ac:dyDescent="0.25">
      <c r="A3889" t="str">
        <f>TRIM('Dosing point input'!A3889)</f>
        <v/>
      </c>
      <c r="B3889" t="str">
        <f>TRIM(LEFT('Dosing point input'!B3889,1))</f>
        <v/>
      </c>
      <c r="C3889" t="str">
        <f>TRIM('Dosing point input'!C3889)</f>
        <v/>
      </c>
      <c r="D3889" t="str">
        <f>TRIM(LEFT('Dosing point input'!D3889,2))</f>
        <v/>
      </c>
    </row>
    <row r="3890" spans="1:4" x14ac:dyDescent="0.25">
      <c r="A3890" t="str">
        <f>TRIM('Dosing point input'!A3890)</f>
        <v/>
      </c>
      <c r="B3890" t="str">
        <f>TRIM(LEFT('Dosing point input'!B3890,1))</f>
        <v/>
      </c>
      <c r="C3890" t="str">
        <f>TRIM('Dosing point input'!C3890)</f>
        <v/>
      </c>
      <c r="D3890" t="str">
        <f>TRIM(LEFT('Dosing point input'!D3890,2))</f>
        <v/>
      </c>
    </row>
    <row r="3891" spans="1:4" x14ac:dyDescent="0.25">
      <c r="A3891" t="str">
        <f>TRIM('Dosing point input'!A3891)</f>
        <v/>
      </c>
      <c r="B3891" t="str">
        <f>TRIM(LEFT('Dosing point input'!B3891,1))</f>
        <v/>
      </c>
      <c r="C3891" t="str">
        <f>TRIM('Dosing point input'!C3891)</f>
        <v/>
      </c>
      <c r="D3891" t="str">
        <f>TRIM(LEFT('Dosing point input'!D3891,2))</f>
        <v/>
      </c>
    </row>
    <row r="3892" spans="1:4" x14ac:dyDescent="0.25">
      <c r="A3892" t="str">
        <f>TRIM('Dosing point input'!A3892)</f>
        <v/>
      </c>
      <c r="B3892" t="str">
        <f>TRIM(LEFT('Dosing point input'!B3892,1))</f>
        <v/>
      </c>
      <c r="C3892" t="str">
        <f>TRIM('Dosing point input'!C3892)</f>
        <v/>
      </c>
      <c r="D3892" t="str">
        <f>TRIM(LEFT('Dosing point input'!D3892,2))</f>
        <v/>
      </c>
    </row>
    <row r="3893" spans="1:4" x14ac:dyDescent="0.25">
      <c r="A3893" t="str">
        <f>TRIM('Dosing point input'!A3893)</f>
        <v/>
      </c>
      <c r="B3893" t="str">
        <f>TRIM(LEFT('Dosing point input'!B3893,1))</f>
        <v/>
      </c>
      <c r="C3893" t="str">
        <f>TRIM('Dosing point input'!C3893)</f>
        <v/>
      </c>
      <c r="D3893" t="str">
        <f>TRIM(LEFT('Dosing point input'!D3893,2))</f>
        <v/>
      </c>
    </row>
    <row r="3894" spans="1:4" x14ac:dyDescent="0.25">
      <c r="A3894" t="str">
        <f>TRIM('Dosing point input'!A3894)</f>
        <v/>
      </c>
      <c r="B3894" t="str">
        <f>TRIM(LEFT('Dosing point input'!B3894,1))</f>
        <v/>
      </c>
      <c r="C3894" t="str">
        <f>TRIM('Dosing point input'!C3894)</f>
        <v/>
      </c>
      <c r="D3894" t="str">
        <f>TRIM(LEFT('Dosing point input'!D3894,2))</f>
        <v/>
      </c>
    </row>
    <row r="3895" spans="1:4" x14ac:dyDescent="0.25">
      <c r="A3895" t="str">
        <f>TRIM('Dosing point input'!A3895)</f>
        <v/>
      </c>
      <c r="B3895" t="str">
        <f>TRIM(LEFT('Dosing point input'!B3895,1))</f>
        <v/>
      </c>
      <c r="C3895" t="str">
        <f>TRIM('Dosing point input'!C3895)</f>
        <v/>
      </c>
      <c r="D3895" t="str">
        <f>TRIM(LEFT('Dosing point input'!D3895,2))</f>
        <v/>
      </c>
    </row>
    <row r="3896" spans="1:4" x14ac:dyDescent="0.25">
      <c r="A3896" t="str">
        <f>TRIM('Dosing point input'!A3896)</f>
        <v/>
      </c>
      <c r="B3896" t="str">
        <f>TRIM(LEFT('Dosing point input'!B3896,1))</f>
        <v/>
      </c>
      <c r="C3896" t="str">
        <f>TRIM('Dosing point input'!C3896)</f>
        <v/>
      </c>
      <c r="D3896" t="str">
        <f>TRIM(LEFT('Dosing point input'!D3896,2))</f>
        <v/>
      </c>
    </row>
    <row r="3897" spans="1:4" x14ac:dyDescent="0.25">
      <c r="A3897" t="str">
        <f>TRIM('Dosing point input'!A3897)</f>
        <v/>
      </c>
      <c r="B3897" t="str">
        <f>TRIM(LEFT('Dosing point input'!B3897,1))</f>
        <v/>
      </c>
      <c r="C3897" t="str">
        <f>TRIM('Dosing point input'!C3897)</f>
        <v/>
      </c>
      <c r="D3897" t="str">
        <f>TRIM(LEFT('Dosing point input'!D3897,2))</f>
        <v/>
      </c>
    </row>
    <row r="3898" spans="1:4" x14ac:dyDescent="0.25">
      <c r="A3898" t="str">
        <f>TRIM('Dosing point input'!A3898)</f>
        <v/>
      </c>
      <c r="B3898" t="str">
        <f>TRIM(LEFT('Dosing point input'!B3898,1))</f>
        <v/>
      </c>
      <c r="C3898" t="str">
        <f>TRIM('Dosing point input'!C3898)</f>
        <v/>
      </c>
      <c r="D3898" t="str">
        <f>TRIM(LEFT('Dosing point input'!D3898,2))</f>
        <v/>
      </c>
    </row>
    <row r="3899" spans="1:4" x14ac:dyDescent="0.25">
      <c r="A3899" t="str">
        <f>TRIM('Dosing point input'!A3899)</f>
        <v/>
      </c>
      <c r="B3899" t="str">
        <f>TRIM(LEFT('Dosing point input'!B3899,1))</f>
        <v/>
      </c>
      <c r="C3899" t="str">
        <f>TRIM('Dosing point input'!C3899)</f>
        <v/>
      </c>
      <c r="D3899" t="str">
        <f>TRIM(LEFT('Dosing point input'!D3899,2))</f>
        <v/>
      </c>
    </row>
    <row r="3900" spans="1:4" x14ac:dyDescent="0.25">
      <c r="A3900" t="str">
        <f>TRIM('Dosing point input'!A3900)</f>
        <v/>
      </c>
      <c r="B3900" t="str">
        <f>TRIM(LEFT('Dosing point input'!B3900,1))</f>
        <v/>
      </c>
      <c r="C3900" t="str">
        <f>TRIM('Dosing point input'!C3900)</f>
        <v/>
      </c>
      <c r="D3900" t="str">
        <f>TRIM(LEFT('Dosing point input'!D3900,2))</f>
        <v/>
      </c>
    </row>
    <row r="3901" spans="1:4" x14ac:dyDescent="0.25">
      <c r="A3901" t="str">
        <f>TRIM('Dosing point input'!A3901)</f>
        <v/>
      </c>
      <c r="B3901" t="str">
        <f>TRIM(LEFT('Dosing point input'!B3901,1))</f>
        <v/>
      </c>
      <c r="C3901" t="str">
        <f>TRIM('Dosing point input'!C3901)</f>
        <v/>
      </c>
      <c r="D3901" t="str">
        <f>TRIM(LEFT('Dosing point input'!D3901,2))</f>
        <v/>
      </c>
    </row>
    <row r="3902" spans="1:4" x14ac:dyDescent="0.25">
      <c r="A3902" t="str">
        <f>TRIM('Dosing point input'!A3902)</f>
        <v/>
      </c>
      <c r="B3902" t="str">
        <f>TRIM(LEFT('Dosing point input'!B3902,1))</f>
        <v/>
      </c>
      <c r="C3902" t="str">
        <f>TRIM('Dosing point input'!C3902)</f>
        <v/>
      </c>
      <c r="D3902" t="str">
        <f>TRIM(LEFT('Dosing point input'!D3902,2))</f>
        <v/>
      </c>
    </row>
    <row r="3903" spans="1:4" x14ac:dyDescent="0.25">
      <c r="A3903" t="str">
        <f>TRIM('Dosing point input'!A3903)</f>
        <v/>
      </c>
      <c r="B3903" t="str">
        <f>TRIM(LEFT('Dosing point input'!B3903,1))</f>
        <v/>
      </c>
      <c r="C3903" t="str">
        <f>TRIM('Dosing point input'!C3903)</f>
        <v/>
      </c>
      <c r="D3903" t="str">
        <f>TRIM(LEFT('Dosing point input'!D3903,2))</f>
        <v/>
      </c>
    </row>
    <row r="3904" spans="1:4" x14ac:dyDescent="0.25">
      <c r="A3904" t="str">
        <f>TRIM('Dosing point input'!A3904)</f>
        <v/>
      </c>
      <c r="B3904" t="str">
        <f>TRIM(LEFT('Dosing point input'!B3904,1))</f>
        <v/>
      </c>
      <c r="C3904" t="str">
        <f>TRIM('Dosing point input'!C3904)</f>
        <v/>
      </c>
      <c r="D3904" t="str">
        <f>TRIM(LEFT('Dosing point input'!D3904,2))</f>
        <v/>
      </c>
    </row>
    <row r="3905" spans="1:4" x14ac:dyDescent="0.25">
      <c r="A3905" t="str">
        <f>TRIM('Dosing point input'!A3905)</f>
        <v/>
      </c>
      <c r="B3905" t="str">
        <f>TRIM(LEFT('Dosing point input'!B3905,1))</f>
        <v/>
      </c>
      <c r="C3905" t="str">
        <f>TRIM('Dosing point input'!C3905)</f>
        <v/>
      </c>
      <c r="D3905" t="str">
        <f>TRIM(LEFT('Dosing point input'!D3905,2))</f>
        <v/>
      </c>
    </row>
    <row r="3906" spans="1:4" x14ac:dyDescent="0.25">
      <c r="A3906" t="str">
        <f>TRIM('Dosing point input'!A3906)</f>
        <v/>
      </c>
      <c r="B3906" t="str">
        <f>TRIM(LEFT('Dosing point input'!B3906,1))</f>
        <v/>
      </c>
      <c r="C3906" t="str">
        <f>TRIM('Dosing point input'!C3906)</f>
        <v/>
      </c>
      <c r="D3906" t="str">
        <f>TRIM(LEFT('Dosing point input'!D3906,2))</f>
        <v/>
      </c>
    </row>
    <row r="3907" spans="1:4" x14ac:dyDescent="0.25">
      <c r="A3907" t="str">
        <f>TRIM('Dosing point input'!A3907)</f>
        <v/>
      </c>
      <c r="B3907" t="str">
        <f>TRIM(LEFT('Dosing point input'!B3907,1))</f>
        <v/>
      </c>
      <c r="C3907" t="str">
        <f>TRIM('Dosing point input'!C3907)</f>
        <v/>
      </c>
      <c r="D3907" t="str">
        <f>TRIM(LEFT('Dosing point input'!D3907,2))</f>
        <v/>
      </c>
    </row>
    <row r="3908" spans="1:4" x14ac:dyDescent="0.25">
      <c r="A3908" t="str">
        <f>TRIM('Dosing point input'!A3908)</f>
        <v/>
      </c>
      <c r="B3908" t="str">
        <f>TRIM(LEFT('Dosing point input'!B3908,1))</f>
        <v/>
      </c>
      <c r="C3908" t="str">
        <f>TRIM('Dosing point input'!C3908)</f>
        <v/>
      </c>
      <c r="D3908" t="str">
        <f>TRIM(LEFT('Dosing point input'!D3908,2))</f>
        <v/>
      </c>
    </row>
    <row r="3909" spans="1:4" x14ac:dyDescent="0.25">
      <c r="A3909" t="str">
        <f>TRIM('Dosing point input'!A3909)</f>
        <v/>
      </c>
      <c r="B3909" t="str">
        <f>TRIM(LEFT('Dosing point input'!B3909,1))</f>
        <v/>
      </c>
      <c r="C3909" t="str">
        <f>TRIM('Dosing point input'!C3909)</f>
        <v/>
      </c>
      <c r="D3909" t="str">
        <f>TRIM(LEFT('Dosing point input'!D3909,2))</f>
        <v/>
      </c>
    </row>
    <row r="3910" spans="1:4" x14ac:dyDescent="0.25">
      <c r="A3910" t="str">
        <f>TRIM('Dosing point input'!A3910)</f>
        <v/>
      </c>
      <c r="B3910" t="str">
        <f>TRIM(LEFT('Dosing point input'!B3910,1))</f>
        <v/>
      </c>
      <c r="C3910" t="str">
        <f>TRIM('Dosing point input'!C3910)</f>
        <v/>
      </c>
      <c r="D3910" t="str">
        <f>TRIM(LEFT('Dosing point input'!D3910,2))</f>
        <v/>
      </c>
    </row>
    <row r="3911" spans="1:4" x14ac:dyDescent="0.25">
      <c r="A3911" t="str">
        <f>TRIM('Dosing point input'!A3911)</f>
        <v/>
      </c>
      <c r="B3911" t="str">
        <f>TRIM(LEFT('Dosing point input'!B3911,1))</f>
        <v/>
      </c>
      <c r="C3911" t="str">
        <f>TRIM('Dosing point input'!C3911)</f>
        <v/>
      </c>
      <c r="D3911" t="str">
        <f>TRIM(LEFT('Dosing point input'!D3911,2))</f>
        <v/>
      </c>
    </row>
    <row r="3912" spans="1:4" x14ac:dyDescent="0.25">
      <c r="A3912" t="str">
        <f>TRIM('Dosing point input'!A3912)</f>
        <v/>
      </c>
      <c r="B3912" t="str">
        <f>TRIM(LEFT('Dosing point input'!B3912,1))</f>
        <v/>
      </c>
      <c r="C3912" t="str">
        <f>TRIM('Dosing point input'!C3912)</f>
        <v/>
      </c>
      <c r="D3912" t="str">
        <f>TRIM(LEFT('Dosing point input'!D3912,2))</f>
        <v/>
      </c>
    </row>
    <row r="3913" spans="1:4" x14ac:dyDescent="0.25">
      <c r="A3913" t="str">
        <f>TRIM('Dosing point input'!A3913)</f>
        <v/>
      </c>
      <c r="B3913" t="str">
        <f>TRIM(LEFT('Dosing point input'!B3913,1))</f>
        <v/>
      </c>
      <c r="C3913" t="str">
        <f>TRIM('Dosing point input'!C3913)</f>
        <v/>
      </c>
      <c r="D3913" t="str">
        <f>TRIM(LEFT('Dosing point input'!D3913,2))</f>
        <v/>
      </c>
    </row>
    <row r="3914" spans="1:4" x14ac:dyDescent="0.25">
      <c r="A3914" t="str">
        <f>TRIM('Dosing point input'!A3914)</f>
        <v/>
      </c>
      <c r="B3914" t="str">
        <f>TRIM(LEFT('Dosing point input'!B3914,1))</f>
        <v/>
      </c>
      <c r="C3914" t="str">
        <f>TRIM('Dosing point input'!C3914)</f>
        <v/>
      </c>
      <c r="D3914" t="str">
        <f>TRIM(LEFT('Dosing point input'!D3914,2))</f>
        <v/>
      </c>
    </row>
    <row r="3915" spans="1:4" x14ac:dyDescent="0.25">
      <c r="A3915" t="str">
        <f>TRIM('Dosing point input'!A3915)</f>
        <v/>
      </c>
      <c r="B3915" t="str">
        <f>TRIM(LEFT('Dosing point input'!B3915,1))</f>
        <v/>
      </c>
      <c r="C3915" t="str">
        <f>TRIM('Dosing point input'!C3915)</f>
        <v/>
      </c>
      <c r="D3915" t="str">
        <f>TRIM(LEFT('Dosing point input'!D3915,2))</f>
        <v/>
      </c>
    </row>
    <row r="3916" spans="1:4" x14ac:dyDescent="0.25">
      <c r="A3916" t="str">
        <f>TRIM('Dosing point input'!A3916)</f>
        <v/>
      </c>
      <c r="B3916" t="str">
        <f>TRIM(LEFT('Dosing point input'!B3916,1))</f>
        <v/>
      </c>
      <c r="C3916" t="str">
        <f>TRIM('Dosing point input'!C3916)</f>
        <v/>
      </c>
      <c r="D3916" t="str">
        <f>TRIM(LEFT('Dosing point input'!D3916,2))</f>
        <v/>
      </c>
    </row>
    <row r="3917" spans="1:4" x14ac:dyDescent="0.25">
      <c r="A3917" t="str">
        <f>TRIM('Dosing point input'!A3917)</f>
        <v/>
      </c>
      <c r="B3917" t="str">
        <f>TRIM(LEFT('Dosing point input'!B3917,1))</f>
        <v/>
      </c>
      <c r="C3917" t="str">
        <f>TRIM('Dosing point input'!C3917)</f>
        <v/>
      </c>
      <c r="D3917" t="str">
        <f>TRIM(LEFT('Dosing point input'!D3917,2))</f>
        <v/>
      </c>
    </row>
    <row r="3918" spans="1:4" x14ac:dyDescent="0.25">
      <c r="A3918" t="str">
        <f>TRIM('Dosing point input'!A3918)</f>
        <v/>
      </c>
      <c r="B3918" t="str">
        <f>TRIM(LEFT('Dosing point input'!B3918,1))</f>
        <v/>
      </c>
      <c r="C3918" t="str">
        <f>TRIM('Dosing point input'!C3918)</f>
        <v/>
      </c>
      <c r="D3918" t="str">
        <f>TRIM(LEFT('Dosing point input'!D3918,2))</f>
        <v/>
      </c>
    </row>
    <row r="3919" spans="1:4" x14ac:dyDescent="0.25">
      <c r="A3919" t="str">
        <f>TRIM('Dosing point input'!A3919)</f>
        <v/>
      </c>
      <c r="B3919" t="str">
        <f>TRIM(LEFT('Dosing point input'!B3919,1))</f>
        <v/>
      </c>
      <c r="C3919" t="str">
        <f>TRIM('Dosing point input'!C3919)</f>
        <v/>
      </c>
      <c r="D3919" t="str">
        <f>TRIM(LEFT('Dosing point input'!D3919,2))</f>
        <v/>
      </c>
    </row>
    <row r="3920" spans="1:4" x14ac:dyDescent="0.25">
      <c r="A3920" t="str">
        <f>TRIM('Dosing point input'!A3920)</f>
        <v/>
      </c>
      <c r="B3920" t="str">
        <f>TRIM(LEFT('Dosing point input'!B3920,1))</f>
        <v/>
      </c>
      <c r="C3920" t="str">
        <f>TRIM('Dosing point input'!C3920)</f>
        <v/>
      </c>
      <c r="D3920" t="str">
        <f>TRIM(LEFT('Dosing point input'!D3920,2))</f>
        <v/>
      </c>
    </row>
    <row r="3921" spans="1:4" x14ac:dyDescent="0.25">
      <c r="A3921" t="str">
        <f>TRIM('Dosing point input'!A3921)</f>
        <v/>
      </c>
      <c r="B3921" t="str">
        <f>TRIM(LEFT('Dosing point input'!B3921,1))</f>
        <v/>
      </c>
      <c r="C3921" t="str">
        <f>TRIM('Dosing point input'!C3921)</f>
        <v/>
      </c>
      <c r="D3921" t="str">
        <f>TRIM(LEFT('Dosing point input'!D3921,2))</f>
        <v/>
      </c>
    </row>
    <row r="3922" spans="1:4" x14ac:dyDescent="0.25">
      <c r="A3922" t="str">
        <f>TRIM('Dosing point input'!A3922)</f>
        <v/>
      </c>
      <c r="B3922" t="str">
        <f>TRIM(LEFT('Dosing point input'!B3922,1))</f>
        <v/>
      </c>
      <c r="C3922" t="str">
        <f>TRIM('Dosing point input'!C3922)</f>
        <v/>
      </c>
      <c r="D3922" t="str">
        <f>TRIM(LEFT('Dosing point input'!D3922,2))</f>
        <v/>
      </c>
    </row>
    <row r="3923" spans="1:4" x14ac:dyDescent="0.25">
      <c r="A3923" t="str">
        <f>TRIM('Dosing point input'!A3923)</f>
        <v/>
      </c>
      <c r="B3923" t="str">
        <f>TRIM(LEFT('Dosing point input'!B3923,1))</f>
        <v/>
      </c>
      <c r="C3923" t="str">
        <f>TRIM('Dosing point input'!C3923)</f>
        <v/>
      </c>
      <c r="D3923" t="str">
        <f>TRIM(LEFT('Dosing point input'!D3923,2))</f>
        <v/>
      </c>
    </row>
    <row r="3924" spans="1:4" x14ac:dyDescent="0.25">
      <c r="A3924" t="str">
        <f>TRIM('Dosing point input'!A3924)</f>
        <v/>
      </c>
      <c r="B3924" t="str">
        <f>TRIM(LEFT('Dosing point input'!B3924,1))</f>
        <v/>
      </c>
      <c r="C3924" t="str">
        <f>TRIM('Dosing point input'!C3924)</f>
        <v/>
      </c>
      <c r="D3924" t="str">
        <f>TRIM(LEFT('Dosing point input'!D3924,2))</f>
        <v/>
      </c>
    </row>
    <row r="3925" spans="1:4" x14ac:dyDescent="0.25">
      <c r="A3925" t="str">
        <f>TRIM('Dosing point input'!A3925)</f>
        <v/>
      </c>
      <c r="B3925" t="str">
        <f>TRIM(LEFT('Dosing point input'!B3925,1))</f>
        <v/>
      </c>
      <c r="C3925" t="str">
        <f>TRIM('Dosing point input'!C3925)</f>
        <v/>
      </c>
      <c r="D3925" t="str">
        <f>TRIM(LEFT('Dosing point input'!D3925,2))</f>
        <v/>
      </c>
    </row>
    <row r="3926" spans="1:4" x14ac:dyDescent="0.25">
      <c r="A3926" t="str">
        <f>TRIM('Dosing point input'!A3926)</f>
        <v/>
      </c>
      <c r="B3926" t="str">
        <f>TRIM(LEFT('Dosing point input'!B3926,1))</f>
        <v/>
      </c>
      <c r="C3926" t="str">
        <f>TRIM('Dosing point input'!C3926)</f>
        <v/>
      </c>
      <c r="D3926" t="str">
        <f>TRIM(LEFT('Dosing point input'!D3926,2))</f>
        <v/>
      </c>
    </row>
    <row r="3927" spans="1:4" x14ac:dyDescent="0.25">
      <c r="A3927" t="str">
        <f>TRIM('Dosing point input'!A3927)</f>
        <v/>
      </c>
      <c r="B3927" t="str">
        <f>TRIM(LEFT('Dosing point input'!B3927,1))</f>
        <v/>
      </c>
      <c r="C3927" t="str">
        <f>TRIM('Dosing point input'!C3927)</f>
        <v/>
      </c>
      <c r="D3927" t="str">
        <f>TRIM(LEFT('Dosing point input'!D3927,2))</f>
        <v/>
      </c>
    </row>
    <row r="3928" spans="1:4" x14ac:dyDescent="0.25">
      <c r="A3928" t="str">
        <f>TRIM('Dosing point input'!A3928)</f>
        <v/>
      </c>
      <c r="B3928" t="str">
        <f>TRIM(LEFT('Dosing point input'!B3928,1))</f>
        <v/>
      </c>
      <c r="C3928" t="str">
        <f>TRIM('Dosing point input'!C3928)</f>
        <v/>
      </c>
      <c r="D3928" t="str">
        <f>TRIM(LEFT('Dosing point input'!D3928,2))</f>
        <v/>
      </c>
    </row>
    <row r="3929" spans="1:4" x14ac:dyDescent="0.25">
      <c r="A3929" t="str">
        <f>TRIM('Dosing point input'!A3929)</f>
        <v/>
      </c>
      <c r="B3929" t="str">
        <f>TRIM(LEFT('Dosing point input'!B3929,1))</f>
        <v/>
      </c>
      <c r="C3929" t="str">
        <f>TRIM('Dosing point input'!C3929)</f>
        <v/>
      </c>
      <c r="D3929" t="str">
        <f>TRIM(LEFT('Dosing point input'!D3929,2))</f>
        <v/>
      </c>
    </row>
    <row r="3930" spans="1:4" x14ac:dyDescent="0.25">
      <c r="A3930" t="str">
        <f>TRIM('Dosing point input'!A3930)</f>
        <v/>
      </c>
      <c r="B3930" t="str">
        <f>TRIM(LEFT('Dosing point input'!B3930,1))</f>
        <v/>
      </c>
      <c r="C3930" t="str">
        <f>TRIM('Dosing point input'!C3930)</f>
        <v/>
      </c>
      <c r="D3930" t="str">
        <f>TRIM(LEFT('Dosing point input'!D3930,2))</f>
        <v/>
      </c>
    </row>
    <row r="3931" spans="1:4" x14ac:dyDescent="0.25">
      <c r="A3931" t="str">
        <f>TRIM('Dosing point input'!A3931)</f>
        <v/>
      </c>
      <c r="B3931" t="str">
        <f>TRIM(LEFT('Dosing point input'!B3931,1))</f>
        <v/>
      </c>
      <c r="C3931" t="str">
        <f>TRIM('Dosing point input'!C3931)</f>
        <v/>
      </c>
      <c r="D3931" t="str">
        <f>TRIM(LEFT('Dosing point input'!D3931,2))</f>
        <v/>
      </c>
    </row>
    <row r="3932" spans="1:4" x14ac:dyDescent="0.25">
      <c r="A3932" t="str">
        <f>TRIM('Dosing point input'!A3932)</f>
        <v/>
      </c>
      <c r="B3932" t="str">
        <f>TRIM(LEFT('Dosing point input'!B3932,1))</f>
        <v/>
      </c>
      <c r="C3932" t="str">
        <f>TRIM('Dosing point input'!C3932)</f>
        <v/>
      </c>
      <c r="D3932" t="str">
        <f>TRIM(LEFT('Dosing point input'!D3932,2))</f>
        <v/>
      </c>
    </row>
    <row r="3933" spans="1:4" x14ac:dyDescent="0.25">
      <c r="A3933" t="str">
        <f>TRIM('Dosing point input'!A3933)</f>
        <v/>
      </c>
      <c r="B3933" t="str">
        <f>TRIM(LEFT('Dosing point input'!B3933,1))</f>
        <v/>
      </c>
      <c r="C3933" t="str">
        <f>TRIM('Dosing point input'!C3933)</f>
        <v/>
      </c>
      <c r="D3933" t="str">
        <f>TRIM(LEFT('Dosing point input'!D3933,2))</f>
        <v/>
      </c>
    </row>
    <row r="3934" spans="1:4" x14ac:dyDescent="0.25">
      <c r="A3934" t="str">
        <f>TRIM('Dosing point input'!A3934)</f>
        <v/>
      </c>
      <c r="B3934" t="str">
        <f>TRIM(LEFT('Dosing point input'!B3934,1))</f>
        <v/>
      </c>
      <c r="C3934" t="str">
        <f>TRIM('Dosing point input'!C3934)</f>
        <v/>
      </c>
      <c r="D3934" t="str">
        <f>TRIM(LEFT('Dosing point input'!D3934,2))</f>
        <v/>
      </c>
    </row>
    <row r="3935" spans="1:4" x14ac:dyDescent="0.25">
      <c r="A3935" t="str">
        <f>TRIM('Dosing point input'!A3935)</f>
        <v/>
      </c>
      <c r="B3935" t="str">
        <f>TRIM(LEFT('Dosing point input'!B3935,1))</f>
        <v/>
      </c>
      <c r="C3935" t="str">
        <f>TRIM('Dosing point input'!C3935)</f>
        <v/>
      </c>
      <c r="D3935" t="str">
        <f>TRIM(LEFT('Dosing point input'!D3935,2))</f>
        <v/>
      </c>
    </row>
    <row r="3936" spans="1:4" x14ac:dyDescent="0.25">
      <c r="A3936" t="str">
        <f>TRIM('Dosing point input'!A3936)</f>
        <v/>
      </c>
      <c r="B3936" t="str">
        <f>TRIM(LEFT('Dosing point input'!B3936,1))</f>
        <v/>
      </c>
      <c r="C3936" t="str">
        <f>TRIM('Dosing point input'!C3936)</f>
        <v/>
      </c>
      <c r="D3936" t="str">
        <f>TRIM(LEFT('Dosing point input'!D3936,2))</f>
        <v/>
      </c>
    </row>
    <row r="3937" spans="1:4" x14ac:dyDescent="0.25">
      <c r="A3937" t="str">
        <f>TRIM('Dosing point input'!A3937)</f>
        <v/>
      </c>
      <c r="B3937" t="str">
        <f>TRIM(LEFT('Dosing point input'!B3937,1))</f>
        <v/>
      </c>
      <c r="C3937" t="str">
        <f>TRIM('Dosing point input'!C3937)</f>
        <v/>
      </c>
      <c r="D3937" t="str">
        <f>TRIM(LEFT('Dosing point input'!D3937,2))</f>
        <v/>
      </c>
    </row>
    <row r="3938" spans="1:4" x14ac:dyDescent="0.25">
      <c r="A3938" t="str">
        <f>TRIM('Dosing point input'!A3938)</f>
        <v/>
      </c>
      <c r="B3938" t="str">
        <f>TRIM(LEFT('Dosing point input'!B3938,1))</f>
        <v/>
      </c>
      <c r="C3938" t="str">
        <f>TRIM('Dosing point input'!C3938)</f>
        <v/>
      </c>
      <c r="D3938" t="str">
        <f>TRIM(LEFT('Dosing point input'!D3938,2))</f>
        <v/>
      </c>
    </row>
    <row r="3939" spans="1:4" x14ac:dyDescent="0.25">
      <c r="A3939" t="str">
        <f>TRIM('Dosing point input'!A3939)</f>
        <v/>
      </c>
      <c r="B3939" t="str">
        <f>TRIM(LEFT('Dosing point input'!B3939,1))</f>
        <v/>
      </c>
      <c r="C3939" t="str">
        <f>TRIM('Dosing point input'!C3939)</f>
        <v/>
      </c>
      <c r="D3939" t="str">
        <f>TRIM(LEFT('Dosing point input'!D3939,2))</f>
        <v/>
      </c>
    </row>
    <row r="3940" spans="1:4" x14ac:dyDescent="0.25">
      <c r="A3940" t="str">
        <f>TRIM('Dosing point input'!A3940)</f>
        <v/>
      </c>
      <c r="B3940" t="str">
        <f>TRIM(LEFT('Dosing point input'!B3940,1))</f>
        <v/>
      </c>
      <c r="C3940" t="str">
        <f>TRIM('Dosing point input'!C3940)</f>
        <v/>
      </c>
      <c r="D3940" t="str">
        <f>TRIM(LEFT('Dosing point input'!D3940,2))</f>
        <v/>
      </c>
    </row>
    <row r="3941" spans="1:4" x14ac:dyDescent="0.25">
      <c r="A3941" t="str">
        <f>TRIM('Dosing point input'!A3941)</f>
        <v/>
      </c>
      <c r="B3941" t="str">
        <f>TRIM(LEFT('Dosing point input'!B3941,1))</f>
        <v/>
      </c>
      <c r="C3941" t="str">
        <f>TRIM('Dosing point input'!C3941)</f>
        <v/>
      </c>
      <c r="D3941" t="str">
        <f>TRIM(LEFT('Dosing point input'!D3941,2))</f>
        <v/>
      </c>
    </row>
    <row r="3942" spans="1:4" x14ac:dyDescent="0.25">
      <c r="A3942" t="str">
        <f>TRIM('Dosing point input'!A3942)</f>
        <v/>
      </c>
      <c r="B3942" t="str">
        <f>TRIM(LEFT('Dosing point input'!B3942,1))</f>
        <v/>
      </c>
      <c r="C3942" t="str">
        <f>TRIM('Dosing point input'!C3942)</f>
        <v/>
      </c>
      <c r="D3942" t="str">
        <f>TRIM(LEFT('Dosing point input'!D3942,2))</f>
        <v/>
      </c>
    </row>
    <row r="3943" spans="1:4" x14ac:dyDescent="0.25">
      <c r="A3943" t="str">
        <f>TRIM('Dosing point input'!A3943)</f>
        <v/>
      </c>
      <c r="B3943" t="str">
        <f>TRIM(LEFT('Dosing point input'!B3943,1))</f>
        <v/>
      </c>
      <c r="C3943" t="str">
        <f>TRIM('Dosing point input'!C3943)</f>
        <v/>
      </c>
      <c r="D3943" t="str">
        <f>TRIM(LEFT('Dosing point input'!D3943,2))</f>
        <v/>
      </c>
    </row>
    <row r="3944" spans="1:4" x14ac:dyDescent="0.25">
      <c r="A3944" t="str">
        <f>TRIM('Dosing point input'!A3944)</f>
        <v/>
      </c>
      <c r="B3944" t="str">
        <f>TRIM(LEFT('Dosing point input'!B3944,1))</f>
        <v/>
      </c>
      <c r="C3944" t="str">
        <f>TRIM('Dosing point input'!C3944)</f>
        <v/>
      </c>
      <c r="D3944" t="str">
        <f>TRIM(LEFT('Dosing point input'!D3944,2))</f>
        <v/>
      </c>
    </row>
    <row r="3945" spans="1:4" x14ac:dyDescent="0.25">
      <c r="A3945" t="str">
        <f>TRIM('Dosing point input'!A3945)</f>
        <v/>
      </c>
      <c r="B3945" t="str">
        <f>TRIM(LEFT('Dosing point input'!B3945,1))</f>
        <v/>
      </c>
      <c r="C3945" t="str">
        <f>TRIM('Dosing point input'!C3945)</f>
        <v/>
      </c>
      <c r="D3945" t="str">
        <f>TRIM(LEFT('Dosing point input'!D3945,2))</f>
        <v/>
      </c>
    </row>
    <row r="3946" spans="1:4" x14ac:dyDescent="0.25">
      <c r="A3946" t="str">
        <f>TRIM('Dosing point input'!A3946)</f>
        <v/>
      </c>
      <c r="B3946" t="str">
        <f>TRIM(LEFT('Dosing point input'!B3946,1))</f>
        <v/>
      </c>
      <c r="C3946" t="str">
        <f>TRIM('Dosing point input'!C3946)</f>
        <v/>
      </c>
      <c r="D3946" t="str">
        <f>TRIM(LEFT('Dosing point input'!D3946,2))</f>
        <v/>
      </c>
    </row>
    <row r="3947" spans="1:4" x14ac:dyDescent="0.25">
      <c r="A3947" t="str">
        <f>TRIM('Dosing point input'!A3947)</f>
        <v/>
      </c>
      <c r="B3947" t="str">
        <f>TRIM(LEFT('Dosing point input'!B3947,1))</f>
        <v/>
      </c>
      <c r="C3947" t="str">
        <f>TRIM('Dosing point input'!C3947)</f>
        <v/>
      </c>
      <c r="D3947" t="str">
        <f>TRIM(LEFT('Dosing point input'!D3947,2))</f>
        <v/>
      </c>
    </row>
    <row r="3948" spans="1:4" x14ac:dyDescent="0.25">
      <c r="A3948" t="str">
        <f>TRIM('Dosing point input'!A3948)</f>
        <v/>
      </c>
      <c r="B3948" t="str">
        <f>TRIM(LEFT('Dosing point input'!B3948,1))</f>
        <v/>
      </c>
      <c r="C3948" t="str">
        <f>TRIM('Dosing point input'!C3948)</f>
        <v/>
      </c>
      <c r="D3948" t="str">
        <f>TRIM(LEFT('Dosing point input'!D3948,2))</f>
        <v/>
      </c>
    </row>
    <row r="3949" spans="1:4" x14ac:dyDescent="0.25">
      <c r="A3949" t="str">
        <f>TRIM('Dosing point input'!A3949)</f>
        <v/>
      </c>
      <c r="B3949" t="str">
        <f>TRIM(LEFT('Dosing point input'!B3949,1))</f>
        <v/>
      </c>
      <c r="C3949" t="str">
        <f>TRIM('Dosing point input'!C3949)</f>
        <v/>
      </c>
      <c r="D3949" t="str">
        <f>TRIM(LEFT('Dosing point input'!D3949,2))</f>
        <v/>
      </c>
    </row>
    <row r="3950" spans="1:4" x14ac:dyDescent="0.25">
      <c r="A3950" t="str">
        <f>TRIM('Dosing point input'!A3950)</f>
        <v/>
      </c>
      <c r="B3950" t="str">
        <f>TRIM(LEFT('Dosing point input'!B3950,1))</f>
        <v/>
      </c>
      <c r="C3950" t="str">
        <f>TRIM('Dosing point input'!C3950)</f>
        <v/>
      </c>
      <c r="D3950" t="str">
        <f>TRIM(LEFT('Dosing point input'!D3950,2))</f>
        <v/>
      </c>
    </row>
    <row r="3951" spans="1:4" x14ac:dyDescent="0.25">
      <c r="A3951" t="str">
        <f>TRIM('Dosing point input'!A3951)</f>
        <v/>
      </c>
      <c r="B3951" t="str">
        <f>TRIM(LEFT('Dosing point input'!B3951,1))</f>
        <v/>
      </c>
      <c r="C3951" t="str">
        <f>TRIM('Dosing point input'!C3951)</f>
        <v/>
      </c>
      <c r="D3951" t="str">
        <f>TRIM(LEFT('Dosing point input'!D3951,2))</f>
        <v/>
      </c>
    </row>
    <row r="3952" spans="1:4" x14ac:dyDescent="0.25">
      <c r="A3952" t="str">
        <f>TRIM('Dosing point input'!A3952)</f>
        <v/>
      </c>
      <c r="B3952" t="str">
        <f>TRIM(LEFT('Dosing point input'!B3952,1))</f>
        <v/>
      </c>
      <c r="C3952" t="str">
        <f>TRIM('Dosing point input'!C3952)</f>
        <v/>
      </c>
      <c r="D3952" t="str">
        <f>TRIM(LEFT('Dosing point input'!D3952,2))</f>
        <v/>
      </c>
    </row>
    <row r="3953" spans="1:4" x14ac:dyDescent="0.25">
      <c r="A3953" t="str">
        <f>TRIM('Dosing point input'!A3953)</f>
        <v/>
      </c>
      <c r="B3953" t="str">
        <f>TRIM(LEFT('Dosing point input'!B3953,1))</f>
        <v/>
      </c>
      <c r="C3953" t="str">
        <f>TRIM('Dosing point input'!C3953)</f>
        <v/>
      </c>
      <c r="D3953" t="str">
        <f>TRIM(LEFT('Dosing point input'!D3953,2))</f>
        <v/>
      </c>
    </row>
    <row r="3954" spans="1:4" x14ac:dyDescent="0.25">
      <c r="A3954" t="str">
        <f>TRIM('Dosing point input'!A3954)</f>
        <v/>
      </c>
      <c r="B3954" t="str">
        <f>TRIM(LEFT('Dosing point input'!B3954,1))</f>
        <v/>
      </c>
      <c r="C3954" t="str">
        <f>TRIM('Dosing point input'!C3954)</f>
        <v/>
      </c>
      <c r="D3954" t="str">
        <f>TRIM(LEFT('Dosing point input'!D3954,2))</f>
        <v/>
      </c>
    </row>
    <row r="3955" spans="1:4" x14ac:dyDescent="0.25">
      <c r="A3955" t="str">
        <f>TRIM('Dosing point input'!A3955)</f>
        <v/>
      </c>
      <c r="B3955" t="str">
        <f>TRIM(LEFT('Dosing point input'!B3955,1))</f>
        <v/>
      </c>
      <c r="C3955" t="str">
        <f>TRIM('Dosing point input'!C3955)</f>
        <v/>
      </c>
      <c r="D3955" t="str">
        <f>TRIM(LEFT('Dosing point input'!D3955,2))</f>
        <v/>
      </c>
    </row>
    <row r="3956" spans="1:4" x14ac:dyDescent="0.25">
      <c r="A3956" t="str">
        <f>TRIM('Dosing point input'!A3956)</f>
        <v/>
      </c>
      <c r="B3956" t="str">
        <f>TRIM(LEFT('Dosing point input'!B3956,1))</f>
        <v/>
      </c>
      <c r="C3956" t="str">
        <f>TRIM('Dosing point input'!C3956)</f>
        <v/>
      </c>
      <c r="D3956" t="str">
        <f>TRIM(LEFT('Dosing point input'!D3956,2))</f>
        <v/>
      </c>
    </row>
    <row r="3957" spans="1:4" x14ac:dyDescent="0.25">
      <c r="A3957" t="str">
        <f>TRIM('Dosing point input'!A3957)</f>
        <v/>
      </c>
      <c r="B3957" t="str">
        <f>TRIM(LEFT('Dosing point input'!B3957,1))</f>
        <v/>
      </c>
      <c r="C3957" t="str">
        <f>TRIM('Dosing point input'!C3957)</f>
        <v/>
      </c>
      <c r="D3957" t="str">
        <f>TRIM(LEFT('Dosing point input'!D3957,2))</f>
        <v/>
      </c>
    </row>
    <row r="3958" spans="1:4" x14ac:dyDescent="0.25">
      <c r="A3958" t="str">
        <f>TRIM('Dosing point input'!A3958)</f>
        <v/>
      </c>
      <c r="B3958" t="str">
        <f>TRIM(LEFT('Dosing point input'!B3958,1))</f>
        <v/>
      </c>
      <c r="C3958" t="str">
        <f>TRIM('Dosing point input'!C3958)</f>
        <v/>
      </c>
      <c r="D3958" t="str">
        <f>TRIM(LEFT('Dosing point input'!D3958,2))</f>
        <v/>
      </c>
    </row>
    <row r="3959" spans="1:4" x14ac:dyDescent="0.25">
      <c r="A3959" t="str">
        <f>TRIM('Dosing point input'!A3959)</f>
        <v/>
      </c>
      <c r="B3959" t="str">
        <f>TRIM(LEFT('Dosing point input'!B3959,1))</f>
        <v/>
      </c>
      <c r="C3959" t="str">
        <f>TRIM('Dosing point input'!C3959)</f>
        <v/>
      </c>
      <c r="D3959" t="str">
        <f>TRIM(LEFT('Dosing point input'!D3959,2))</f>
        <v/>
      </c>
    </row>
    <row r="3960" spans="1:4" x14ac:dyDescent="0.25">
      <c r="A3960" t="str">
        <f>TRIM('Dosing point input'!A3960)</f>
        <v/>
      </c>
      <c r="B3960" t="str">
        <f>TRIM(LEFT('Dosing point input'!B3960,1))</f>
        <v/>
      </c>
      <c r="C3960" t="str">
        <f>TRIM('Dosing point input'!C3960)</f>
        <v/>
      </c>
      <c r="D3960" t="str">
        <f>TRIM(LEFT('Dosing point input'!D3960,2))</f>
        <v/>
      </c>
    </row>
    <row r="3961" spans="1:4" x14ac:dyDescent="0.25">
      <c r="A3961" t="str">
        <f>TRIM('Dosing point input'!A3961)</f>
        <v/>
      </c>
      <c r="B3961" t="str">
        <f>TRIM(LEFT('Dosing point input'!B3961,1))</f>
        <v/>
      </c>
      <c r="C3961" t="str">
        <f>TRIM('Dosing point input'!C3961)</f>
        <v/>
      </c>
      <c r="D3961" t="str">
        <f>TRIM(LEFT('Dosing point input'!D3961,2))</f>
        <v/>
      </c>
    </row>
    <row r="3962" spans="1:4" x14ac:dyDescent="0.25">
      <c r="A3962" t="str">
        <f>TRIM('Dosing point input'!A3962)</f>
        <v/>
      </c>
      <c r="B3962" t="str">
        <f>TRIM(LEFT('Dosing point input'!B3962,1))</f>
        <v/>
      </c>
      <c r="C3962" t="str">
        <f>TRIM('Dosing point input'!C3962)</f>
        <v/>
      </c>
      <c r="D3962" t="str">
        <f>TRIM(LEFT('Dosing point input'!D3962,2))</f>
        <v/>
      </c>
    </row>
    <row r="3963" spans="1:4" x14ac:dyDescent="0.25">
      <c r="A3963" t="str">
        <f>TRIM('Dosing point input'!A3963)</f>
        <v/>
      </c>
      <c r="B3963" t="str">
        <f>TRIM(LEFT('Dosing point input'!B3963,1))</f>
        <v/>
      </c>
      <c r="C3963" t="str">
        <f>TRIM('Dosing point input'!C3963)</f>
        <v/>
      </c>
      <c r="D3963" t="str">
        <f>TRIM(LEFT('Dosing point input'!D3963,2))</f>
        <v/>
      </c>
    </row>
    <row r="3964" spans="1:4" x14ac:dyDescent="0.25">
      <c r="A3964" t="str">
        <f>TRIM('Dosing point input'!A3964)</f>
        <v/>
      </c>
      <c r="B3964" t="str">
        <f>TRIM(LEFT('Dosing point input'!B3964,1))</f>
        <v/>
      </c>
      <c r="C3964" t="str">
        <f>TRIM('Dosing point input'!C3964)</f>
        <v/>
      </c>
      <c r="D3964" t="str">
        <f>TRIM(LEFT('Dosing point input'!D3964,2))</f>
        <v/>
      </c>
    </row>
    <row r="3965" spans="1:4" x14ac:dyDescent="0.25">
      <c r="A3965" t="str">
        <f>TRIM('Dosing point input'!A3965)</f>
        <v/>
      </c>
      <c r="B3965" t="str">
        <f>TRIM(LEFT('Dosing point input'!B3965,1))</f>
        <v/>
      </c>
      <c r="C3965" t="str">
        <f>TRIM('Dosing point input'!C3965)</f>
        <v/>
      </c>
      <c r="D3965" t="str">
        <f>TRIM(LEFT('Dosing point input'!D3965,2))</f>
        <v/>
      </c>
    </row>
    <row r="3966" spans="1:4" x14ac:dyDescent="0.25">
      <c r="A3966" t="str">
        <f>TRIM('Dosing point input'!A3966)</f>
        <v/>
      </c>
      <c r="B3966" t="str">
        <f>TRIM(LEFT('Dosing point input'!B3966,1))</f>
        <v/>
      </c>
      <c r="C3966" t="str">
        <f>TRIM('Dosing point input'!C3966)</f>
        <v/>
      </c>
      <c r="D3966" t="str">
        <f>TRIM(LEFT('Dosing point input'!D3966,2))</f>
        <v/>
      </c>
    </row>
    <row r="3967" spans="1:4" x14ac:dyDescent="0.25">
      <c r="A3967" t="str">
        <f>TRIM('Dosing point input'!A3967)</f>
        <v/>
      </c>
      <c r="B3967" t="str">
        <f>TRIM(LEFT('Dosing point input'!B3967,1))</f>
        <v/>
      </c>
      <c r="C3967" t="str">
        <f>TRIM('Dosing point input'!C3967)</f>
        <v/>
      </c>
      <c r="D3967" t="str">
        <f>TRIM(LEFT('Dosing point input'!D3967,2))</f>
        <v/>
      </c>
    </row>
    <row r="3968" spans="1:4" x14ac:dyDescent="0.25">
      <c r="A3968" t="str">
        <f>TRIM('Dosing point input'!A3968)</f>
        <v/>
      </c>
      <c r="B3968" t="str">
        <f>TRIM(LEFT('Dosing point input'!B3968,1))</f>
        <v/>
      </c>
      <c r="C3968" t="str">
        <f>TRIM('Dosing point input'!C3968)</f>
        <v/>
      </c>
      <c r="D3968" t="str">
        <f>TRIM(LEFT('Dosing point input'!D3968,2))</f>
        <v/>
      </c>
    </row>
    <row r="3969" spans="1:4" x14ac:dyDescent="0.25">
      <c r="A3969" t="str">
        <f>TRIM('Dosing point input'!A3969)</f>
        <v/>
      </c>
      <c r="B3969" t="str">
        <f>TRIM(LEFT('Dosing point input'!B3969,1))</f>
        <v/>
      </c>
      <c r="C3969" t="str">
        <f>TRIM('Dosing point input'!C3969)</f>
        <v/>
      </c>
      <c r="D3969" t="str">
        <f>TRIM(LEFT('Dosing point input'!D3969,2))</f>
        <v/>
      </c>
    </row>
    <row r="3970" spans="1:4" x14ac:dyDescent="0.25">
      <c r="A3970" t="str">
        <f>TRIM('Dosing point input'!A3970)</f>
        <v/>
      </c>
      <c r="B3970" t="str">
        <f>TRIM(LEFT('Dosing point input'!B3970,1))</f>
        <v/>
      </c>
      <c r="C3970" t="str">
        <f>TRIM('Dosing point input'!C3970)</f>
        <v/>
      </c>
      <c r="D3970" t="str">
        <f>TRIM(LEFT('Dosing point input'!D3970,2))</f>
        <v/>
      </c>
    </row>
    <row r="3971" spans="1:4" x14ac:dyDescent="0.25">
      <c r="A3971" t="str">
        <f>TRIM('Dosing point input'!A3971)</f>
        <v/>
      </c>
      <c r="B3971" t="str">
        <f>TRIM(LEFT('Dosing point input'!B3971,1))</f>
        <v/>
      </c>
      <c r="C3971" t="str">
        <f>TRIM('Dosing point input'!C3971)</f>
        <v/>
      </c>
      <c r="D3971" t="str">
        <f>TRIM(LEFT('Dosing point input'!D3971,2))</f>
        <v/>
      </c>
    </row>
    <row r="3972" spans="1:4" x14ac:dyDescent="0.25">
      <c r="A3972" t="str">
        <f>TRIM('Dosing point input'!A3972)</f>
        <v/>
      </c>
      <c r="B3972" t="str">
        <f>TRIM(LEFT('Dosing point input'!B3972,1))</f>
        <v/>
      </c>
      <c r="C3972" t="str">
        <f>TRIM('Dosing point input'!C3972)</f>
        <v/>
      </c>
      <c r="D3972" t="str">
        <f>TRIM(LEFT('Dosing point input'!D3972,2))</f>
        <v/>
      </c>
    </row>
    <row r="3973" spans="1:4" x14ac:dyDescent="0.25">
      <c r="A3973" t="str">
        <f>TRIM('Dosing point input'!A3973)</f>
        <v/>
      </c>
      <c r="B3973" t="str">
        <f>TRIM(LEFT('Dosing point input'!B3973,1))</f>
        <v/>
      </c>
      <c r="C3973" t="str">
        <f>TRIM('Dosing point input'!C3973)</f>
        <v/>
      </c>
      <c r="D3973" t="str">
        <f>TRIM(LEFT('Dosing point input'!D3973,2))</f>
        <v/>
      </c>
    </row>
    <row r="3974" spans="1:4" x14ac:dyDescent="0.25">
      <c r="A3974" t="str">
        <f>TRIM('Dosing point input'!A3974)</f>
        <v/>
      </c>
      <c r="B3974" t="str">
        <f>TRIM(LEFT('Dosing point input'!B3974,1))</f>
        <v/>
      </c>
      <c r="C3974" t="str">
        <f>TRIM('Dosing point input'!C3974)</f>
        <v/>
      </c>
      <c r="D3974" t="str">
        <f>TRIM(LEFT('Dosing point input'!D3974,2))</f>
        <v/>
      </c>
    </row>
    <row r="3975" spans="1:4" x14ac:dyDescent="0.25">
      <c r="A3975" t="str">
        <f>TRIM('Dosing point input'!A3975)</f>
        <v/>
      </c>
      <c r="B3975" t="str">
        <f>TRIM(LEFT('Dosing point input'!B3975,1))</f>
        <v/>
      </c>
      <c r="C3975" t="str">
        <f>TRIM('Dosing point input'!C3975)</f>
        <v/>
      </c>
      <c r="D3975" t="str">
        <f>TRIM(LEFT('Dosing point input'!D3975,2))</f>
        <v/>
      </c>
    </row>
    <row r="3976" spans="1:4" x14ac:dyDescent="0.25">
      <c r="A3976" t="str">
        <f>TRIM('Dosing point input'!A3976)</f>
        <v/>
      </c>
      <c r="B3976" t="str">
        <f>TRIM(LEFT('Dosing point input'!B3976,1))</f>
        <v/>
      </c>
      <c r="C3976" t="str">
        <f>TRIM('Dosing point input'!C3976)</f>
        <v/>
      </c>
      <c r="D3976" t="str">
        <f>TRIM(LEFT('Dosing point input'!D3976,2))</f>
        <v/>
      </c>
    </row>
    <row r="3977" spans="1:4" x14ac:dyDescent="0.25">
      <c r="A3977" t="str">
        <f>TRIM('Dosing point input'!A3977)</f>
        <v/>
      </c>
      <c r="B3977" t="str">
        <f>TRIM(LEFT('Dosing point input'!B3977,1))</f>
        <v/>
      </c>
      <c r="C3977" t="str">
        <f>TRIM('Dosing point input'!C3977)</f>
        <v/>
      </c>
      <c r="D3977" t="str">
        <f>TRIM(LEFT('Dosing point input'!D3977,2))</f>
        <v/>
      </c>
    </row>
    <row r="3978" spans="1:4" x14ac:dyDescent="0.25">
      <c r="A3978" t="str">
        <f>TRIM('Dosing point input'!A3978)</f>
        <v/>
      </c>
      <c r="B3978" t="str">
        <f>TRIM(LEFT('Dosing point input'!B3978,1))</f>
        <v/>
      </c>
      <c r="C3978" t="str">
        <f>TRIM('Dosing point input'!C3978)</f>
        <v/>
      </c>
      <c r="D3978" t="str">
        <f>TRIM(LEFT('Dosing point input'!D3978,2))</f>
        <v/>
      </c>
    </row>
    <row r="3979" spans="1:4" x14ac:dyDescent="0.25">
      <c r="A3979" t="str">
        <f>TRIM('Dosing point input'!A3979)</f>
        <v/>
      </c>
      <c r="B3979" t="str">
        <f>TRIM(LEFT('Dosing point input'!B3979,1))</f>
        <v/>
      </c>
      <c r="C3979" t="str">
        <f>TRIM('Dosing point input'!C3979)</f>
        <v/>
      </c>
      <c r="D3979" t="str">
        <f>TRIM(LEFT('Dosing point input'!D3979,2))</f>
        <v/>
      </c>
    </row>
    <row r="3980" spans="1:4" x14ac:dyDescent="0.25">
      <c r="A3980" t="str">
        <f>TRIM('Dosing point input'!A3980)</f>
        <v/>
      </c>
      <c r="B3980" t="str">
        <f>TRIM(LEFT('Dosing point input'!B3980,1))</f>
        <v/>
      </c>
      <c r="C3980" t="str">
        <f>TRIM('Dosing point input'!C3980)</f>
        <v/>
      </c>
      <c r="D3980" t="str">
        <f>TRIM(LEFT('Dosing point input'!D3980,2))</f>
        <v/>
      </c>
    </row>
    <row r="3981" spans="1:4" x14ac:dyDescent="0.25">
      <c r="A3981" t="str">
        <f>TRIM('Dosing point input'!A3981)</f>
        <v/>
      </c>
      <c r="B3981" t="str">
        <f>TRIM(LEFT('Dosing point input'!B3981,1))</f>
        <v/>
      </c>
      <c r="C3981" t="str">
        <f>TRIM('Dosing point input'!C3981)</f>
        <v/>
      </c>
      <c r="D3981" t="str">
        <f>TRIM(LEFT('Dosing point input'!D3981,2))</f>
        <v/>
      </c>
    </row>
    <row r="3982" spans="1:4" x14ac:dyDescent="0.25">
      <c r="A3982" t="str">
        <f>TRIM('Dosing point input'!A3982)</f>
        <v/>
      </c>
      <c r="B3982" t="str">
        <f>TRIM(LEFT('Dosing point input'!B3982,1))</f>
        <v/>
      </c>
      <c r="C3982" t="str">
        <f>TRIM('Dosing point input'!C3982)</f>
        <v/>
      </c>
      <c r="D3982" t="str">
        <f>TRIM(LEFT('Dosing point input'!D3982,2))</f>
        <v/>
      </c>
    </row>
    <row r="3983" spans="1:4" x14ac:dyDescent="0.25">
      <c r="A3983" t="str">
        <f>TRIM('Dosing point input'!A3983)</f>
        <v/>
      </c>
      <c r="B3983" t="str">
        <f>TRIM(LEFT('Dosing point input'!B3983,1))</f>
        <v/>
      </c>
      <c r="C3983" t="str">
        <f>TRIM('Dosing point input'!C3983)</f>
        <v/>
      </c>
      <c r="D3983" t="str">
        <f>TRIM(LEFT('Dosing point input'!D3983,2))</f>
        <v/>
      </c>
    </row>
    <row r="3984" spans="1:4" x14ac:dyDescent="0.25">
      <c r="A3984" t="str">
        <f>TRIM('Dosing point input'!A3984)</f>
        <v/>
      </c>
      <c r="B3984" t="str">
        <f>TRIM(LEFT('Dosing point input'!B3984,1))</f>
        <v/>
      </c>
      <c r="C3984" t="str">
        <f>TRIM('Dosing point input'!C3984)</f>
        <v/>
      </c>
      <c r="D3984" t="str">
        <f>TRIM(LEFT('Dosing point input'!D3984,2))</f>
        <v/>
      </c>
    </row>
    <row r="3985" spans="1:4" x14ac:dyDescent="0.25">
      <c r="A3985" t="str">
        <f>TRIM('Dosing point input'!A3985)</f>
        <v/>
      </c>
      <c r="B3985" t="str">
        <f>TRIM(LEFT('Dosing point input'!B3985,1))</f>
        <v/>
      </c>
      <c r="C3985" t="str">
        <f>TRIM('Dosing point input'!C3985)</f>
        <v/>
      </c>
      <c r="D3985" t="str">
        <f>TRIM(LEFT('Dosing point input'!D3985,2))</f>
        <v/>
      </c>
    </row>
    <row r="3986" spans="1:4" x14ac:dyDescent="0.25">
      <c r="A3986" t="str">
        <f>TRIM('Dosing point input'!A3986)</f>
        <v/>
      </c>
      <c r="B3986" t="str">
        <f>TRIM(LEFT('Dosing point input'!B3986,1))</f>
        <v/>
      </c>
      <c r="C3986" t="str">
        <f>TRIM('Dosing point input'!C3986)</f>
        <v/>
      </c>
      <c r="D3986" t="str">
        <f>TRIM(LEFT('Dosing point input'!D3986,2))</f>
        <v/>
      </c>
    </row>
    <row r="3987" spans="1:4" x14ac:dyDescent="0.25">
      <c r="A3987" t="str">
        <f>TRIM('Dosing point input'!A3987)</f>
        <v/>
      </c>
      <c r="B3987" t="str">
        <f>TRIM(LEFT('Dosing point input'!B3987,1))</f>
        <v/>
      </c>
      <c r="C3987" t="str">
        <f>TRIM('Dosing point input'!C3987)</f>
        <v/>
      </c>
      <c r="D3987" t="str">
        <f>TRIM(LEFT('Dosing point input'!D3987,2))</f>
        <v/>
      </c>
    </row>
    <row r="3988" spans="1:4" x14ac:dyDescent="0.25">
      <c r="A3988" t="str">
        <f>TRIM('Dosing point input'!A3988)</f>
        <v/>
      </c>
      <c r="B3988" t="str">
        <f>TRIM(LEFT('Dosing point input'!B3988,1))</f>
        <v/>
      </c>
      <c r="C3988" t="str">
        <f>TRIM('Dosing point input'!C3988)</f>
        <v/>
      </c>
      <c r="D3988" t="str">
        <f>TRIM(LEFT('Dosing point input'!D3988,2))</f>
        <v/>
      </c>
    </row>
    <row r="3989" spans="1:4" x14ac:dyDescent="0.25">
      <c r="A3989" t="str">
        <f>TRIM('Dosing point input'!A3989)</f>
        <v/>
      </c>
      <c r="B3989" t="str">
        <f>TRIM(LEFT('Dosing point input'!B3989,1))</f>
        <v/>
      </c>
      <c r="C3989" t="str">
        <f>TRIM('Dosing point input'!C3989)</f>
        <v/>
      </c>
      <c r="D3989" t="str">
        <f>TRIM(LEFT('Dosing point input'!D3989,2))</f>
        <v/>
      </c>
    </row>
    <row r="3990" spans="1:4" x14ac:dyDescent="0.25">
      <c r="A3990" t="str">
        <f>TRIM('Dosing point input'!A3990)</f>
        <v/>
      </c>
      <c r="B3990" t="str">
        <f>TRIM(LEFT('Dosing point input'!B3990,1))</f>
        <v/>
      </c>
      <c r="C3990" t="str">
        <f>TRIM('Dosing point input'!C3990)</f>
        <v/>
      </c>
      <c r="D3990" t="str">
        <f>TRIM(LEFT('Dosing point input'!D3990,2))</f>
        <v/>
      </c>
    </row>
    <row r="3991" spans="1:4" x14ac:dyDescent="0.25">
      <c r="A3991" t="str">
        <f>TRIM('Dosing point input'!A3991)</f>
        <v/>
      </c>
      <c r="B3991" t="str">
        <f>TRIM(LEFT('Dosing point input'!B3991,1))</f>
        <v/>
      </c>
      <c r="C3991" t="str">
        <f>TRIM('Dosing point input'!C3991)</f>
        <v/>
      </c>
      <c r="D3991" t="str">
        <f>TRIM(LEFT('Dosing point input'!D3991,2))</f>
        <v/>
      </c>
    </row>
    <row r="3992" spans="1:4" x14ac:dyDescent="0.25">
      <c r="A3992" t="str">
        <f>TRIM('Dosing point input'!A3992)</f>
        <v/>
      </c>
      <c r="B3992" t="str">
        <f>TRIM(LEFT('Dosing point input'!B3992,1))</f>
        <v/>
      </c>
      <c r="C3992" t="str">
        <f>TRIM('Dosing point input'!C3992)</f>
        <v/>
      </c>
      <c r="D3992" t="str">
        <f>TRIM(LEFT('Dosing point input'!D3992,2))</f>
        <v/>
      </c>
    </row>
    <row r="3993" spans="1:4" x14ac:dyDescent="0.25">
      <c r="A3993" t="str">
        <f>TRIM('Dosing point input'!A3993)</f>
        <v/>
      </c>
      <c r="B3993" t="str">
        <f>TRIM(LEFT('Dosing point input'!B3993,1))</f>
        <v/>
      </c>
      <c r="C3993" t="str">
        <f>TRIM('Dosing point input'!C3993)</f>
        <v/>
      </c>
      <c r="D3993" t="str">
        <f>TRIM(LEFT('Dosing point input'!D3993,2))</f>
        <v/>
      </c>
    </row>
    <row r="3994" spans="1:4" x14ac:dyDescent="0.25">
      <c r="A3994" t="str">
        <f>TRIM('Dosing point input'!A3994)</f>
        <v/>
      </c>
      <c r="B3994" t="str">
        <f>TRIM(LEFT('Dosing point input'!B3994,1))</f>
        <v/>
      </c>
      <c r="C3994" t="str">
        <f>TRIM('Dosing point input'!C3994)</f>
        <v/>
      </c>
      <c r="D3994" t="str">
        <f>TRIM(LEFT('Dosing point input'!D3994,2))</f>
        <v/>
      </c>
    </row>
    <row r="3995" spans="1:4" x14ac:dyDescent="0.25">
      <c r="A3995" t="str">
        <f>TRIM('Dosing point input'!A3995)</f>
        <v/>
      </c>
      <c r="B3995" t="str">
        <f>TRIM(LEFT('Dosing point input'!B3995,1))</f>
        <v/>
      </c>
      <c r="C3995" t="str">
        <f>TRIM('Dosing point input'!C3995)</f>
        <v/>
      </c>
      <c r="D3995" t="str">
        <f>TRIM(LEFT('Dosing point input'!D3995,2))</f>
        <v/>
      </c>
    </row>
    <row r="3996" spans="1:4" x14ac:dyDescent="0.25">
      <c r="A3996" t="str">
        <f>TRIM('Dosing point input'!A3996)</f>
        <v/>
      </c>
      <c r="B3996" t="str">
        <f>TRIM(LEFT('Dosing point input'!B3996,1))</f>
        <v/>
      </c>
      <c r="C3996" t="str">
        <f>TRIM('Dosing point input'!C3996)</f>
        <v/>
      </c>
      <c r="D3996" t="str">
        <f>TRIM(LEFT('Dosing point input'!D3996,2))</f>
        <v/>
      </c>
    </row>
    <row r="3997" spans="1:4" x14ac:dyDescent="0.25">
      <c r="A3997" t="str">
        <f>TRIM('Dosing point input'!A3997)</f>
        <v/>
      </c>
      <c r="B3997" t="str">
        <f>TRIM(LEFT('Dosing point input'!B3997,1))</f>
        <v/>
      </c>
      <c r="C3997" t="str">
        <f>TRIM('Dosing point input'!C3997)</f>
        <v/>
      </c>
      <c r="D3997" t="str">
        <f>TRIM(LEFT('Dosing point input'!D3997,2))</f>
        <v/>
      </c>
    </row>
    <row r="3998" spans="1:4" x14ac:dyDescent="0.25">
      <c r="A3998" t="str">
        <f>TRIM('Dosing point input'!A3998)</f>
        <v/>
      </c>
      <c r="B3998" t="str">
        <f>TRIM(LEFT('Dosing point input'!B3998,1))</f>
        <v/>
      </c>
      <c r="C3998" t="str">
        <f>TRIM('Dosing point input'!C3998)</f>
        <v/>
      </c>
      <c r="D3998" t="str">
        <f>TRIM(LEFT('Dosing point input'!D3998,2))</f>
        <v/>
      </c>
    </row>
    <row r="3999" spans="1:4" x14ac:dyDescent="0.25">
      <c r="A3999" t="str">
        <f>TRIM('Dosing point input'!A3999)</f>
        <v/>
      </c>
      <c r="B3999" t="str">
        <f>TRIM(LEFT('Dosing point input'!B3999,1))</f>
        <v/>
      </c>
      <c r="C3999" t="str">
        <f>TRIM('Dosing point input'!C3999)</f>
        <v/>
      </c>
      <c r="D3999" t="str">
        <f>TRIM(LEFT('Dosing point input'!D3999,2))</f>
        <v/>
      </c>
    </row>
    <row r="4000" spans="1:4" x14ac:dyDescent="0.25">
      <c r="A4000" t="str">
        <f>TRIM('Dosing point input'!A4000)</f>
        <v/>
      </c>
      <c r="B4000" t="str">
        <f>TRIM(LEFT('Dosing point input'!B4000,1))</f>
        <v/>
      </c>
      <c r="C4000" t="str">
        <f>TRIM('Dosing point input'!C4000)</f>
        <v/>
      </c>
      <c r="D4000" t="str">
        <f>TRIM(LEFT('Dosing point input'!D4000,2))</f>
        <v/>
      </c>
    </row>
    <row r="4001" spans="1:4" x14ac:dyDescent="0.25">
      <c r="A4001" t="str">
        <f>TRIM('Dosing point input'!A4001)</f>
        <v/>
      </c>
      <c r="B4001" t="str">
        <f>TRIM(LEFT('Dosing point input'!B4001,1))</f>
        <v/>
      </c>
      <c r="C4001" t="str">
        <f>TRIM('Dosing point input'!C4001)</f>
        <v/>
      </c>
      <c r="D4001" t="str">
        <f>TRIM(LEFT('Dosing point input'!D4001,2))</f>
        <v/>
      </c>
    </row>
    <row r="4002" spans="1:4" x14ac:dyDescent="0.25">
      <c r="A4002" t="str">
        <f>TRIM('Dosing point input'!A4002)</f>
        <v/>
      </c>
      <c r="B4002" t="str">
        <f>TRIM(LEFT('Dosing point input'!B4002,1))</f>
        <v/>
      </c>
      <c r="C4002" t="str">
        <f>TRIM('Dosing point input'!C4002)</f>
        <v/>
      </c>
      <c r="D4002" t="str">
        <f>TRIM(LEFT('Dosing point input'!D4002,2))</f>
        <v/>
      </c>
    </row>
    <row r="4003" spans="1:4" x14ac:dyDescent="0.25">
      <c r="A4003" t="str">
        <f>TRIM('Dosing point input'!A4003)</f>
        <v/>
      </c>
      <c r="B4003" t="str">
        <f>TRIM(LEFT('Dosing point input'!B4003,1))</f>
        <v/>
      </c>
      <c r="C4003" t="str">
        <f>TRIM('Dosing point input'!C4003)</f>
        <v/>
      </c>
      <c r="D4003" t="str">
        <f>TRIM(LEFT('Dosing point input'!D4003,2))</f>
        <v/>
      </c>
    </row>
    <row r="4004" spans="1:4" x14ac:dyDescent="0.25">
      <c r="A4004" t="str">
        <f>TRIM('Dosing point input'!A4004)</f>
        <v/>
      </c>
      <c r="B4004" t="str">
        <f>TRIM(LEFT('Dosing point input'!B4004,1))</f>
        <v/>
      </c>
      <c r="C4004" t="str">
        <f>TRIM('Dosing point input'!C4004)</f>
        <v/>
      </c>
      <c r="D4004" t="str">
        <f>TRIM(LEFT('Dosing point input'!D4004,2))</f>
        <v/>
      </c>
    </row>
    <row r="4005" spans="1:4" x14ac:dyDescent="0.25">
      <c r="A4005" t="str">
        <f>TRIM('Dosing point input'!A4005)</f>
        <v/>
      </c>
      <c r="B4005" t="str">
        <f>TRIM(LEFT('Dosing point input'!B4005,1))</f>
        <v/>
      </c>
      <c r="C4005" t="str">
        <f>TRIM('Dosing point input'!C4005)</f>
        <v/>
      </c>
      <c r="D4005" t="str">
        <f>TRIM(LEFT('Dosing point input'!D4005,2))</f>
        <v/>
      </c>
    </row>
    <row r="4006" spans="1:4" x14ac:dyDescent="0.25">
      <c r="A4006" t="str">
        <f>TRIM('Dosing point input'!A4006)</f>
        <v/>
      </c>
      <c r="B4006" t="str">
        <f>TRIM(LEFT('Dosing point input'!B4006,1))</f>
        <v/>
      </c>
      <c r="C4006" t="str">
        <f>TRIM('Dosing point input'!C4006)</f>
        <v/>
      </c>
      <c r="D4006" t="str">
        <f>TRIM(LEFT('Dosing point input'!D4006,2))</f>
        <v/>
      </c>
    </row>
    <row r="4007" spans="1:4" x14ac:dyDescent="0.25">
      <c r="A4007" t="str">
        <f>TRIM('Dosing point input'!A4007)</f>
        <v/>
      </c>
      <c r="B4007" t="str">
        <f>TRIM(LEFT('Dosing point input'!B4007,1))</f>
        <v/>
      </c>
      <c r="C4007" t="str">
        <f>TRIM('Dosing point input'!C4007)</f>
        <v/>
      </c>
      <c r="D4007" t="str">
        <f>TRIM(LEFT('Dosing point input'!D4007,2))</f>
        <v/>
      </c>
    </row>
    <row r="4008" spans="1:4" x14ac:dyDescent="0.25">
      <c r="A4008" t="str">
        <f>TRIM('Dosing point input'!A4008)</f>
        <v/>
      </c>
      <c r="B4008" t="str">
        <f>TRIM(LEFT('Dosing point input'!B4008,1))</f>
        <v/>
      </c>
      <c r="C4008" t="str">
        <f>TRIM('Dosing point input'!C4008)</f>
        <v/>
      </c>
      <c r="D4008" t="str">
        <f>TRIM(LEFT('Dosing point input'!D4008,2))</f>
        <v/>
      </c>
    </row>
    <row r="4009" spans="1:4" x14ac:dyDescent="0.25">
      <c r="A4009" t="str">
        <f>TRIM('Dosing point input'!A4009)</f>
        <v/>
      </c>
      <c r="B4009" t="str">
        <f>TRIM(LEFT('Dosing point input'!B4009,1))</f>
        <v/>
      </c>
      <c r="C4009" t="str">
        <f>TRIM('Dosing point input'!C4009)</f>
        <v/>
      </c>
      <c r="D4009" t="str">
        <f>TRIM(LEFT('Dosing point input'!D4009,2))</f>
        <v/>
      </c>
    </row>
    <row r="4010" spans="1:4" x14ac:dyDescent="0.25">
      <c r="A4010" t="str">
        <f>TRIM('Dosing point input'!A4010)</f>
        <v/>
      </c>
      <c r="B4010" t="str">
        <f>TRIM(LEFT('Dosing point input'!B4010,1))</f>
        <v/>
      </c>
      <c r="C4010" t="str">
        <f>TRIM('Dosing point input'!C4010)</f>
        <v/>
      </c>
      <c r="D4010" t="str">
        <f>TRIM(LEFT('Dosing point input'!D4010,2))</f>
        <v/>
      </c>
    </row>
    <row r="4011" spans="1:4" x14ac:dyDescent="0.25">
      <c r="A4011" t="str">
        <f>TRIM('Dosing point input'!A4011)</f>
        <v/>
      </c>
      <c r="B4011" t="str">
        <f>TRIM(LEFT('Dosing point input'!B4011,1))</f>
        <v/>
      </c>
      <c r="C4011" t="str">
        <f>TRIM('Dosing point input'!C4011)</f>
        <v/>
      </c>
      <c r="D4011" t="str">
        <f>TRIM(LEFT('Dosing point input'!D4011,2))</f>
        <v/>
      </c>
    </row>
    <row r="4012" spans="1:4" x14ac:dyDescent="0.25">
      <c r="A4012" t="str">
        <f>TRIM('Dosing point input'!A4012)</f>
        <v/>
      </c>
      <c r="B4012" t="str">
        <f>TRIM(LEFT('Dosing point input'!B4012,1))</f>
        <v/>
      </c>
      <c r="C4012" t="str">
        <f>TRIM('Dosing point input'!C4012)</f>
        <v/>
      </c>
      <c r="D4012" t="str">
        <f>TRIM(LEFT('Dosing point input'!D4012,2))</f>
        <v/>
      </c>
    </row>
    <row r="4013" spans="1:4" x14ac:dyDescent="0.25">
      <c r="A4013" t="str">
        <f>TRIM('Dosing point input'!A4013)</f>
        <v/>
      </c>
      <c r="B4013" t="str">
        <f>TRIM(LEFT('Dosing point input'!B4013,1))</f>
        <v/>
      </c>
      <c r="C4013" t="str">
        <f>TRIM('Dosing point input'!C4013)</f>
        <v/>
      </c>
      <c r="D4013" t="str">
        <f>TRIM(LEFT('Dosing point input'!D4013,2))</f>
        <v/>
      </c>
    </row>
    <row r="4014" spans="1:4" x14ac:dyDescent="0.25">
      <c r="A4014" t="str">
        <f>TRIM('Dosing point input'!A4014)</f>
        <v/>
      </c>
      <c r="B4014" t="str">
        <f>TRIM(LEFT('Dosing point input'!B4014,1))</f>
        <v/>
      </c>
      <c r="C4014" t="str">
        <f>TRIM('Dosing point input'!C4014)</f>
        <v/>
      </c>
      <c r="D4014" t="str">
        <f>TRIM(LEFT('Dosing point input'!D4014,2))</f>
        <v/>
      </c>
    </row>
    <row r="4015" spans="1:4" x14ac:dyDescent="0.25">
      <c r="A4015" t="str">
        <f>TRIM('Dosing point input'!A4015)</f>
        <v/>
      </c>
      <c r="B4015" t="str">
        <f>TRIM(LEFT('Dosing point input'!B4015,1))</f>
        <v/>
      </c>
      <c r="C4015" t="str">
        <f>TRIM('Dosing point input'!C4015)</f>
        <v/>
      </c>
      <c r="D4015" t="str">
        <f>TRIM(LEFT('Dosing point input'!D4015,2))</f>
        <v/>
      </c>
    </row>
    <row r="4016" spans="1:4" x14ac:dyDescent="0.25">
      <c r="A4016" t="str">
        <f>TRIM('Dosing point input'!A4016)</f>
        <v/>
      </c>
      <c r="B4016" t="str">
        <f>TRIM(LEFT('Dosing point input'!B4016,1))</f>
        <v/>
      </c>
      <c r="C4016" t="str">
        <f>TRIM('Dosing point input'!C4016)</f>
        <v/>
      </c>
      <c r="D4016" t="str">
        <f>TRIM(LEFT('Dosing point input'!D4016,2))</f>
        <v/>
      </c>
    </row>
    <row r="4017" spans="1:4" x14ac:dyDescent="0.25">
      <c r="A4017" t="str">
        <f>TRIM('Dosing point input'!A4017)</f>
        <v/>
      </c>
      <c r="B4017" t="str">
        <f>TRIM(LEFT('Dosing point input'!B4017,1))</f>
        <v/>
      </c>
      <c r="C4017" t="str">
        <f>TRIM('Dosing point input'!C4017)</f>
        <v/>
      </c>
      <c r="D4017" t="str">
        <f>TRIM(LEFT('Dosing point input'!D4017,2))</f>
        <v/>
      </c>
    </row>
    <row r="4018" spans="1:4" x14ac:dyDescent="0.25">
      <c r="A4018" t="str">
        <f>TRIM('Dosing point input'!A4018)</f>
        <v/>
      </c>
      <c r="B4018" t="str">
        <f>TRIM(LEFT('Dosing point input'!B4018,1))</f>
        <v/>
      </c>
      <c r="C4018" t="str">
        <f>TRIM('Dosing point input'!C4018)</f>
        <v/>
      </c>
      <c r="D4018" t="str">
        <f>TRIM(LEFT('Dosing point input'!D4018,2))</f>
        <v/>
      </c>
    </row>
    <row r="4019" spans="1:4" x14ac:dyDescent="0.25">
      <c r="A4019" t="str">
        <f>TRIM('Dosing point input'!A4019)</f>
        <v/>
      </c>
      <c r="B4019" t="str">
        <f>TRIM(LEFT('Dosing point input'!B4019,1))</f>
        <v/>
      </c>
      <c r="C4019" t="str">
        <f>TRIM('Dosing point input'!C4019)</f>
        <v/>
      </c>
      <c r="D4019" t="str">
        <f>TRIM(LEFT('Dosing point input'!D4019,2))</f>
        <v/>
      </c>
    </row>
    <row r="4020" spans="1:4" x14ac:dyDescent="0.25">
      <c r="A4020" t="str">
        <f>TRIM('Dosing point input'!A4020)</f>
        <v/>
      </c>
      <c r="B4020" t="str">
        <f>TRIM(LEFT('Dosing point input'!B4020,1))</f>
        <v/>
      </c>
      <c r="C4020" t="str">
        <f>TRIM('Dosing point input'!C4020)</f>
        <v/>
      </c>
      <c r="D4020" t="str">
        <f>TRIM(LEFT('Dosing point input'!D4020,2))</f>
        <v/>
      </c>
    </row>
    <row r="4021" spans="1:4" x14ac:dyDescent="0.25">
      <c r="A4021" t="str">
        <f>TRIM('Dosing point input'!A4021)</f>
        <v/>
      </c>
      <c r="B4021" t="str">
        <f>TRIM(LEFT('Dosing point input'!B4021,1))</f>
        <v/>
      </c>
      <c r="C4021" t="str">
        <f>TRIM('Dosing point input'!C4021)</f>
        <v/>
      </c>
      <c r="D4021" t="str">
        <f>TRIM(LEFT('Dosing point input'!D4021,2))</f>
        <v/>
      </c>
    </row>
    <row r="4022" spans="1:4" x14ac:dyDescent="0.25">
      <c r="A4022" t="str">
        <f>TRIM('Dosing point input'!A4022)</f>
        <v/>
      </c>
      <c r="B4022" t="str">
        <f>TRIM(LEFT('Dosing point input'!B4022,1))</f>
        <v/>
      </c>
      <c r="C4022" t="str">
        <f>TRIM('Dosing point input'!C4022)</f>
        <v/>
      </c>
      <c r="D4022" t="str">
        <f>TRIM(LEFT('Dosing point input'!D4022,2))</f>
        <v/>
      </c>
    </row>
    <row r="4023" spans="1:4" x14ac:dyDescent="0.25">
      <c r="A4023" t="str">
        <f>TRIM('Dosing point input'!A4023)</f>
        <v/>
      </c>
      <c r="B4023" t="str">
        <f>TRIM(LEFT('Dosing point input'!B4023,1))</f>
        <v/>
      </c>
      <c r="C4023" t="str">
        <f>TRIM('Dosing point input'!C4023)</f>
        <v/>
      </c>
      <c r="D4023" t="str">
        <f>TRIM(LEFT('Dosing point input'!D4023,2))</f>
        <v/>
      </c>
    </row>
    <row r="4024" spans="1:4" x14ac:dyDescent="0.25">
      <c r="A4024" t="str">
        <f>TRIM('Dosing point input'!A4024)</f>
        <v/>
      </c>
      <c r="B4024" t="str">
        <f>TRIM(LEFT('Dosing point input'!B4024,1))</f>
        <v/>
      </c>
      <c r="C4024" t="str">
        <f>TRIM('Dosing point input'!C4024)</f>
        <v/>
      </c>
      <c r="D4024" t="str">
        <f>TRIM(LEFT('Dosing point input'!D4024,2))</f>
        <v/>
      </c>
    </row>
    <row r="4025" spans="1:4" x14ac:dyDescent="0.25">
      <c r="A4025" t="str">
        <f>TRIM('Dosing point input'!A4025)</f>
        <v/>
      </c>
      <c r="B4025" t="str">
        <f>TRIM(LEFT('Dosing point input'!B4025,1))</f>
        <v/>
      </c>
      <c r="C4025" t="str">
        <f>TRIM('Dosing point input'!C4025)</f>
        <v/>
      </c>
      <c r="D4025" t="str">
        <f>TRIM(LEFT('Dosing point input'!D4025,2))</f>
        <v/>
      </c>
    </row>
    <row r="4026" spans="1:4" x14ac:dyDescent="0.25">
      <c r="A4026" t="str">
        <f>TRIM('Dosing point input'!A4026)</f>
        <v/>
      </c>
      <c r="B4026" t="str">
        <f>TRIM(LEFT('Dosing point input'!B4026,1))</f>
        <v/>
      </c>
      <c r="C4026" t="str">
        <f>TRIM('Dosing point input'!C4026)</f>
        <v/>
      </c>
      <c r="D4026" t="str">
        <f>TRIM(LEFT('Dosing point input'!D4026,2))</f>
        <v/>
      </c>
    </row>
    <row r="4027" spans="1:4" x14ac:dyDescent="0.25">
      <c r="A4027" t="str">
        <f>TRIM('Dosing point input'!A4027)</f>
        <v/>
      </c>
      <c r="B4027" t="str">
        <f>TRIM(LEFT('Dosing point input'!B4027,1))</f>
        <v/>
      </c>
      <c r="C4027" t="str">
        <f>TRIM('Dosing point input'!C4027)</f>
        <v/>
      </c>
      <c r="D4027" t="str">
        <f>TRIM(LEFT('Dosing point input'!D4027,2))</f>
        <v/>
      </c>
    </row>
    <row r="4028" spans="1:4" x14ac:dyDescent="0.25">
      <c r="A4028" t="str">
        <f>TRIM('Dosing point input'!A4028)</f>
        <v/>
      </c>
      <c r="B4028" t="str">
        <f>TRIM(LEFT('Dosing point input'!B4028,1))</f>
        <v/>
      </c>
      <c r="C4028" t="str">
        <f>TRIM('Dosing point input'!C4028)</f>
        <v/>
      </c>
      <c r="D4028" t="str">
        <f>TRIM(LEFT('Dosing point input'!D4028,2))</f>
        <v/>
      </c>
    </row>
    <row r="4029" spans="1:4" x14ac:dyDescent="0.25">
      <c r="A4029" t="str">
        <f>TRIM('Dosing point input'!A4029)</f>
        <v/>
      </c>
      <c r="B4029" t="str">
        <f>TRIM(LEFT('Dosing point input'!B4029,1))</f>
        <v/>
      </c>
      <c r="C4029" t="str">
        <f>TRIM('Dosing point input'!C4029)</f>
        <v/>
      </c>
      <c r="D4029" t="str">
        <f>TRIM(LEFT('Dosing point input'!D4029,2))</f>
        <v/>
      </c>
    </row>
    <row r="4030" spans="1:4" x14ac:dyDescent="0.25">
      <c r="A4030" t="str">
        <f>TRIM('Dosing point input'!A4030)</f>
        <v/>
      </c>
      <c r="B4030" t="str">
        <f>TRIM(LEFT('Dosing point input'!B4030,1))</f>
        <v/>
      </c>
      <c r="C4030" t="str">
        <f>TRIM('Dosing point input'!C4030)</f>
        <v/>
      </c>
      <c r="D4030" t="str">
        <f>TRIM(LEFT('Dosing point input'!D4030,2))</f>
        <v/>
      </c>
    </row>
    <row r="4031" spans="1:4" x14ac:dyDescent="0.25">
      <c r="A4031" t="str">
        <f>TRIM('Dosing point input'!A4031)</f>
        <v/>
      </c>
      <c r="B4031" t="str">
        <f>TRIM(LEFT('Dosing point input'!B4031,1))</f>
        <v/>
      </c>
      <c r="C4031" t="str">
        <f>TRIM('Dosing point input'!C4031)</f>
        <v/>
      </c>
      <c r="D4031" t="str">
        <f>TRIM(LEFT('Dosing point input'!D4031,2))</f>
        <v/>
      </c>
    </row>
    <row r="4032" spans="1:4" x14ac:dyDescent="0.25">
      <c r="A4032" t="str">
        <f>TRIM('Dosing point input'!A4032)</f>
        <v/>
      </c>
      <c r="B4032" t="str">
        <f>TRIM(LEFT('Dosing point input'!B4032,1))</f>
        <v/>
      </c>
      <c r="C4032" t="str">
        <f>TRIM('Dosing point input'!C4032)</f>
        <v/>
      </c>
      <c r="D4032" t="str">
        <f>TRIM(LEFT('Dosing point input'!D4032,2))</f>
        <v/>
      </c>
    </row>
    <row r="4033" spans="1:4" x14ac:dyDescent="0.25">
      <c r="A4033" t="str">
        <f>TRIM('Dosing point input'!A4033)</f>
        <v/>
      </c>
      <c r="B4033" t="str">
        <f>TRIM(LEFT('Dosing point input'!B4033,1))</f>
        <v/>
      </c>
      <c r="C4033" t="str">
        <f>TRIM('Dosing point input'!C4033)</f>
        <v/>
      </c>
      <c r="D4033" t="str">
        <f>TRIM(LEFT('Dosing point input'!D4033,2))</f>
        <v/>
      </c>
    </row>
    <row r="4034" spans="1:4" x14ac:dyDescent="0.25">
      <c r="A4034" t="str">
        <f>TRIM('Dosing point input'!A4034)</f>
        <v/>
      </c>
      <c r="B4034" t="str">
        <f>TRIM(LEFT('Dosing point input'!B4034,1))</f>
        <v/>
      </c>
      <c r="C4034" t="str">
        <f>TRIM('Dosing point input'!C4034)</f>
        <v/>
      </c>
      <c r="D4034" t="str">
        <f>TRIM(LEFT('Dosing point input'!D4034,2))</f>
        <v/>
      </c>
    </row>
    <row r="4035" spans="1:4" x14ac:dyDescent="0.25">
      <c r="A4035" t="str">
        <f>TRIM('Dosing point input'!A4035)</f>
        <v/>
      </c>
      <c r="B4035" t="str">
        <f>TRIM(LEFT('Dosing point input'!B4035,1))</f>
        <v/>
      </c>
      <c r="C4035" t="str">
        <f>TRIM('Dosing point input'!C4035)</f>
        <v/>
      </c>
      <c r="D4035" t="str">
        <f>TRIM(LEFT('Dosing point input'!D4035,2))</f>
        <v/>
      </c>
    </row>
    <row r="4036" spans="1:4" x14ac:dyDescent="0.25">
      <c r="A4036" t="str">
        <f>TRIM('Dosing point input'!A4036)</f>
        <v/>
      </c>
      <c r="B4036" t="str">
        <f>TRIM(LEFT('Dosing point input'!B4036,1))</f>
        <v/>
      </c>
      <c r="C4036" t="str">
        <f>TRIM('Dosing point input'!C4036)</f>
        <v/>
      </c>
      <c r="D4036" t="str">
        <f>TRIM(LEFT('Dosing point input'!D4036,2))</f>
        <v/>
      </c>
    </row>
    <row r="4037" spans="1:4" x14ac:dyDescent="0.25">
      <c r="A4037" t="str">
        <f>TRIM('Dosing point input'!A4037)</f>
        <v/>
      </c>
      <c r="B4037" t="str">
        <f>TRIM(LEFT('Dosing point input'!B4037,1))</f>
        <v/>
      </c>
      <c r="C4037" t="str">
        <f>TRIM('Dosing point input'!C4037)</f>
        <v/>
      </c>
      <c r="D4037" t="str">
        <f>TRIM(LEFT('Dosing point input'!D4037,2))</f>
        <v/>
      </c>
    </row>
    <row r="4038" spans="1:4" x14ac:dyDescent="0.25">
      <c r="A4038" t="str">
        <f>TRIM('Dosing point input'!A4038)</f>
        <v/>
      </c>
      <c r="B4038" t="str">
        <f>TRIM(LEFT('Dosing point input'!B4038,1))</f>
        <v/>
      </c>
      <c r="C4038" t="str">
        <f>TRIM('Dosing point input'!C4038)</f>
        <v/>
      </c>
      <c r="D4038" t="str">
        <f>TRIM(LEFT('Dosing point input'!D4038,2))</f>
        <v/>
      </c>
    </row>
    <row r="4039" spans="1:4" x14ac:dyDescent="0.25">
      <c r="A4039" t="str">
        <f>TRIM('Dosing point input'!A4039)</f>
        <v/>
      </c>
      <c r="B4039" t="str">
        <f>TRIM(LEFT('Dosing point input'!B4039,1))</f>
        <v/>
      </c>
      <c r="C4039" t="str">
        <f>TRIM('Dosing point input'!C4039)</f>
        <v/>
      </c>
      <c r="D4039" t="str">
        <f>TRIM(LEFT('Dosing point input'!D4039,2))</f>
        <v/>
      </c>
    </row>
    <row r="4040" spans="1:4" x14ac:dyDescent="0.25">
      <c r="A4040" t="str">
        <f>TRIM('Dosing point input'!A4040)</f>
        <v/>
      </c>
      <c r="B4040" t="str">
        <f>TRIM(LEFT('Dosing point input'!B4040,1))</f>
        <v/>
      </c>
      <c r="C4040" t="str">
        <f>TRIM('Dosing point input'!C4040)</f>
        <v/>
      </c>
      <c r="D4040" t="str">
        <f>TRIM(LEFT('Dosing point input'!D4040,2))</f>
        <v/>
      </c>
    </row>
    <row r="4041" spans="1:4" x14ac:dyDescent="0.25">
      <c r="A4041" t="str">
        <f>TRIM('Dosing point input'!A4041)</f>
        <v/>
      </c>
      <c r="B4041" t="str">
        <f>TRIM(LEFT('Dosing point input'!B4041,1))</f>
        <v/>
      </c>
      <c r="C4041" t="str">
        <f>TRIM('Dosing point input'!C4041)</f>
        <v/>
      </c>
      <c r="D4041" t="str">
        <f>TRIM(LEFT('Dosing point input'!D4041,2))</f>
        <v/>
      </c>
    </row>
    <row r="4042" spans="1:4" x14ac:dyDescent="0.25">
      <c r="A4042" t="str">
        <f>TRIM('Dosing point input'!A4042)</f>
        <v/>
      </c>
      <c r="B4042" t="str">
        <f>TRIM(LEFT('Dosing point input'!B4042,1))</f>
        <v/>
      </c>
      <c r="C4042" t="str">
        <f>TRIM('Dosing point input'!C4042)</f>
        <v/>
      </c>
      <c r="D4042" t="str">
        <f>TRIM(LEFT('Dosing point input'!D4042,2))</f>
        <v/>
      </c>
    </row>
    <row r="4043" spans="1:4" x14ac:dyDescent="0.25">
      <c r="A4043" t="str">
        <f>TRIM('Dosing point input'!A4043)</f>
        <v/>
      </c>
      <c r="B4043" t="str">
        <f>TRIM(LEFT('Dosing point input'!B4043,1))</f>
        <v/>
      </c>
      <c r="C4043" t="str">
        <f>TRIM('Dosing point input'!C4043)</f>
        <v/>
      </c>
      <c r="D4043" t="str">
        <f>TRIM(LEFT('Dosing point input'!D4043,2))</f>
        <v/>
      </c>
    </row>
    <row r="4044" spans="1:4" x14ac:dyDescent="0.25">
      <c r="A4044" t="str">
        <f>TRIM('Dosing point input'!A4044)</f>
        <v/>
      </c>
      <c r="B4044" t="str">
        <f>TRIM(LEFT('Dosing point input'!B4044,1))</f>
        <v/>
      </c>
      <c r="C4044" t="str">
        <f>TRIM('Dosing point input'!C4044)</f>
        <v/>
      </c>
      <c r="D4044" t="str">
        <f>TRIM(LEFT('Dosing point input'!D4044,2))</f>
        <v/>
      </c>
    </row>
    <row r="4045" spans="1:4" x14ac:dyDescent="0.25">
      <c r="A4045" t="str">
        <f>TRIM('Dosing point input'!A4045)</f>
        <v/>
      </c>
      <c r="B4045" t="str">
        <f>TRIM(LEFT('Dosing point input'!B4045,1))</f>
        <v/>
      </c>
      <c r="C4045" t="str">
        <f>TRIM('Dosing point input'!C4045)</f>
        <v/>
      </c>
      <c r="D4045" t="str">
        <f>TRIM(LEFT('Dosing point input'!D4045,2))</f>
        <v/>
      </c>
    </row>
    <row r="4046" spans="1:4" x14ac:dyDescent="0.25">
      <c r="A4046" t="str">
        <f>TRIM('Dosing point input'!A4046)</f>
        <v/>
      </c>
      <c r="B4046" t="str">
        <f>TRIM(LEFT('Dosing point input'!B4046,1))</f>
        <v/>
      </c>
      <c r="C4046" t="str">
        <f>TRIM('Dosing point input'!C4046)</f>
        <v/>
      </c>
      <c r="D4046" t="str">
        <f>TRIM(LEFT('Dosing point input'!D4046,2))</f>
        <v/>
      </c>
    </row>
    <row r="4047" spans="1:4" x14ac:dyDescent="0.25">
      <c r="A4047" t="str">
        <f>TRIM('Dosing point input'!A4047)</f>
        <v/>
      </c>
      <c r="B4047" t="str">
        <f>TRIM(LEFT('Dosing point input'!B4047,1))</f>
        <v/>
      </c>
      <c r="C4047" t="str">
        <f>TRIM('Dosing point input'!C4047)</f>
        <v/>
      </c>
      <c r="D4047" t="str">
        <f>TRIM(LEFT('Dosing point input'!D4047,2))</f>
        <v/>
      </c>
    </row>
    <row r="4048" spans="1:4" x14ac:dyDescent="0.25">
      <c r="A4048" t="str">
        <f>TRIM('Dosing point input'!A4048)</f>
        <v/>
      </c>
      <c r="B4048" t="str">
        <f>TRIM(LEFT('Dosing point input'!B4048,1))</f>
        <v/>
      </c>
      <c r="C4048" t="str">
        <f>TRIM('Dosing point input'!C4048)</f>
        <v/>
      </c>
      <c r="D4048" t="str">
        <f>TRIM(LEFT('Dosing point input'!D4048,2))</f>
        <v/>
      </c>
    </row>
    <row r="4049" spans="1:4" x14ac:dyDescent="0.25">
      <c r="A4049" t="str">
        <f>TRIM('Dosing point input'!A4049)</f>
        <v/>
      </c>
      <c r="B4049" t="str">
        <f>TRIM(LEFT('Dosing point input'!B4049,1))</f>
        <v/>
      </c>
      <c r="C4049" t="str">
        <f>TRIM('Dosing point input'!C4049)</f>
        <v/>
      </c>
      <c r="D4049" t="str">
        <f>TRIM(LEFT('Dosing point input'!D4049,2))</f>
        <v/>
      </c>
    </row>
    <row r="4050" spans="1:4" x14ac:dyDescent="0.25">
      <c r="A4050" t="str">
        <f>TRIM('Dosing point input'!A4050)</f>
        <v/>
      </c>
      <c r="B4050" t="str">
        <f>TRIM(LEFT('Dosing point input'!B4050,1))</f>
        <v/>
      </c>
      <c r="C4050" t="str">
        <f>TRIM('Dosing point input'!C4050)</f>
        <v/>
      </c>
      <c r="D4050" t="str">
        <f>TRIM(LEFT('Dosing point input'!D4050,2))</f>
        <v/>
      </c>
    </row>
    <row r="4051" spans="1:4" x14ac:dyDescent="0.25">
      <c r="A4051" t="str">
        <f>TRIM('Dosing point input'!A4051)</f>
        <v/>
      </c>
      <c r="B4051" t="str">
        <f>TRIM(LEFT('Dosing point input'!B4051,1))</f>
        <v/>
      </c>
      <c r="C4051" t="str">
        <f>TRIM('Dosing point input'!C4051)</f>
        <v/>
      </c>
      <c r="D4051" t="str">
        <f>TRIM(LEFT('Dosing point input'!D4051,2))</f>
        <v/>
      </c>
    </row>
    <row r="4052" spans="1:4" x14ac:dyDescent="0.25">
      <c r="A4052" t="str">
        <f>TRIM('Dosing point input'!A4052)</f>
        <v/>
      </c>
      <c r="B4052" t="str">
        <f>TRIM(LEFT('Dosing point input'!B4052,1))</f>
        <v/>
      </c>
      <c r="C4052" t="str">
        <f>TRIM('Dosing point input'!C4052)</f>
        <v/>
      </c>
      <c r="D4052" t="str">
        <f>TRIM(LEFT('Dosing point input'!D4052,2))</f>
        <v/>
      </c>
    </row>
    <row r="4053" spans="1:4" x14ac:dyDescent="0.25">
      <c r="A4053" t="str">
        <f>TRIM('Dosing point input'!A4053)</f>
        <v/>
      </c>
      <c r="B4053" t="str">
        <f>TRIM(LEFT('Dosing point input'!B4053,1))</f>
        <v/>
      </c>
      <c r="C4053" t="str">
        <f>TRIM('Dosing point input'!C4053)</f>
        <v/>
      </c>
      <c r="D4053" t="str">
        <f>TRIM(LEFT('Dosing point input'!D4053,2))</f>
        <v/>
      </c>
    </row>
    <row r="4054" spans="1:4" x14ac:dyDescent="0.25">
      <c r="A4054" t="str">
        <f>TRIM('Dosing point input'!A4054)</f>
        <v/>
      </c>
      <c r="B4054" t="str">
        <f>TRIM(LEFT('Dosing point input'!B4054,1))</f>
        <v/>
      </c>
      <c r="C4054" t="str">
        <f>TRIM('Dosing point input'!C4054)</f>
        <v/>
      </c>
      <c r="D4054" t="str">
        <f>TRIM(LEFT('Dosing point input'!D4054,2))</f>
        <v/>
      </c>
    </row>
    <row r="4055" spans="1:4" x14ac:dyDescent="0.25">
      <c r="A4055" t="str">
        <f>TRIM('Dosing point input'!A4055)</f>
        <v/>
      </c>
      <c r="B4055" t="str">
        <f>TRIM(LEFT('Dosing point input'!B4055,1))</f>
        <v/>
      </c>
      <c r="C4055" t="str">
        <f>TRIM('Dosing point input'!C4055)</f>
        <v/>
      </c>
      <c r="D4055" t="str">
        <f>TRIM(LEFT('Dosing point input'!D4055,2))</f>
        <v/>
      </c>
    </row>
    <row r="4056" spans="1:4" x14ac:dyDescent="0.25">
      <c r="A4056" t="str">
        <f>TRIM('Dosing point input'!A4056)</f>
        <v/>
      </c>
      <c r="B4056" t="str">
        <f>TRIM(LEFT('Dosing point input'!B4056,1))</f>
        <v/>
      </c>
      <c r="C4056" t="str">
        <f>TRIM('Dosing point input'!C4056)</f>
        <v/>
      </c>
      <c r="D4056" t="str">
        <f>TRIM(LEFT('Dosing point input'!D4056,2))</f>
        <v/>
      </c>
    </row>
    <row r="4057" spans="1:4" x14ac:dyDescent="0.25">
      <c r="A4057" t="str">
        <f>TRIM('Dosing point input'!A4057)</f>
        <v/>
      </c>
      <c r="B4057" t="str">
        <f>TRIM(LEFT('Dosing point input'!B4057,1))</f>
        <v/>
      </c>
      <c r="C4057" t="str">
        <f>TRIM('Dosing point input'!C4057)</f>
        <v/>
      </c>
      <c r="D4057" t="str">
        <f>TRIM(LEFT('Dosing point input'!D4057,2))</f>
        <v/>
      </c>
    </row>
    <row r="4058" spans="1:4" x14ac:dyDescent="0.25">
      <c r="A4058" t="str">
        <f>TRIM('Dosing point input'!A4058)</f>
        <v/>
      </c>
      <c r="B4058" t="str">
        <f>TRIM(LEFT('Dosing point input'!B4058,1))</f>
        <v/>
      </c>
      <c r="C4058" t="str">
        <f>TRIM('Dosing point input'!C4058)</f>
        <v/>
      </c>
      <c r="D4058" t="str">
        <f>TRIM(LEFT('Dosing point input'!D4058,2))</f>
        <v/>
      </c>
    </row>
    <row r="4059" spans="1:4" x14ac:dyDescent="0.25">
      <c r="A4059" t="str">
        <f>TRIM('Dosing point input'!A4059)</f>
        <v/>
      </c>
      <c r="B4059" t="str">
        <f>TRIM(LEFT('Dosing point input'!B4059,1))</f>
        <v/>
      </c>
      <c r="C4059" t="str">
        <f>TRIM('Dosing point input'!C4059)</f>
        <v/>
      </c>
      <c r="D4059" t="str">
        <f>TRIM(LEFT('Dosing point input'!D4059,2))</f>
        <v/>
      </c>
    </row>
    <row r="4060" spans="1:4" x14ac:dyDescent="0.25">
      <c r="A4060" t="str">
        <f>TRIM('Dosing point input'!A4060)</f>
        <v/>
      </c>
      <c r="B4060" t="str">
        <f>TRIM(LEFT('Dosing point input'!B4060,1))</f>
        <v/>
      </c>
      <c r="C4060" t="str">
        <f>TRIM('Dosing point input'!C4060)</f>
        <v/>
      </c>
      <c r="D4060" t="str">
        <f>TRIM(LEFT('Dosing point input'!D4060,2))</f>
        <v/>
      </c>
    </row>
    <row r="4061" spans="1:4" x14ac:dyDescent="0.25">
      <c r="A4061" t="str">
        <f>TRIM('Dosing point input'!A4061)</f>
        <v/>
      </c>
      <c r="B4061" t="str">
        <f>TRIM(LEFT('Dosing point input'!B4061,1))</f>
        <v/>
      </c>
      <c r="C4061" t="str">
        <f>TRIM('Dosing point input'!C4061)</f>
        <v/>
      </c>
      <c r="D4061" t="str">
        <f>TRIM(LEFT('Dosing point input'!D4061,2))</f>
        <v/>
      </c>
    </row>
    <row r="4062" spans="1:4" x14ac:dyDescent="0.25">
      <c r="A4062" t="str">
        <f>TRIM('Dosing point input'!A4062)</f>
        <v/>
      </c>
      <c r="B4062" t="str">
        <f>TRIM(LEFT('Dosing point input'!B4062,1))</f>
        <v/>
      </c>
      <c r="C4062" t="str">
        <f>TRIM('Dosing point input'!C4062)</f>
        <v/>
      </c>
      <c r="D4062" t="str">
        <f>TRIM(LEFT('Dosing point input'!D4062,2))</f>
        <v/>
      </c>
    </row>
    <row r="4063" spans="1:4" x14ac:dyDescent="0.25">
      <c r="A4063" t="str">
        <f>TRIM('Dosing point input'!A4063)</f>
        <v/>
      </c>
      <c r="B4063" t="str">
        <f>TRIM(LEFT('Dosing point input'!B4063,1))</f>
        <v/>
      </c>
      <c r="C4063" t="str">
        <f>TRIM('Dosing point input'!C4063)</f>
        <v/>
      </c>
      <c r="D4063" t="str">
        <f>TRIM(LEFT('Dosing point input'!D4063,2))</f>
        <v/>
      </c>
    </row>
    <row r="4064" spans="1:4" x14ac:dyDescent="0.25">
      <c r="A4064" t="str">
        <f>TRIM('Dosing point input'!A4064)</f>
        <v/>
      </c>
      <c r="B4064" t="str">
        <f>TRIM(LEFT('Dosing point input'!B4064,1))</f>
        <v/>
      </c>
      <c r="C4064" t="str">
        <f>TRIM('Dosing point input'!C4064)</f>
        <v/>
      </c>
      <c r="D4064" t="str">
        <f>TRIM(LEFT('Dosing point input'!D4064,2))</f>
        <v/>
      </c>
    </row>
    <row r="4065" spans="1:4" x14ac:dyDescent="0.25">
      <c r="A4065" t="str">
        <f>TRIM('Dosing point input'!A4065)</f>
        <v/>
      </c>
      <c r="B4065" t="str">
        <f>TRIM(LEFT('Dosing point input'!B4065,1))</f>
        <v/>
      </c>
      <c r="C4065" t="str">
        <f>TRIM('Dosing point input'!C4065)</f>
        <v/>
      </c>
      <c r="D4065" t="str">
        <f>TRIM(LEFT('Dosing point input'!D4065,2))</f>
        <v/>
      </c>
    </row>
    <row r="4066" spans="1:4" x14ac:dyDescent="0.25">
      <c r="A4066" t="str">
        <f>TRIM('Dosing point input'!A4066)</f>
        <v/>
      </c>
      <c r="B4066" t="str">
        <f>TRIM(LEFT('Dosing point input'!B4066,1))</f>
        <v/>
      </c>
      <c r="C4066" t="str">
        <f>TRIM('Dosing point input'!C4066)</f>
        <v/>
      </c>
      <c r="D4066" t="str">
        <f>TRIM(LEFT('Dosing point input'!D4066,2))</f>
        <v/>
      </c>
    </row>
    <row r="4067" spans="1:4" x14ac:dyDescent="0.25">
      <c r="A4067" t="str">
        <f>TRIM('Dosing point input'!A4067)</f>
        <v/>
      </c>
      <c r="B4067" t="str">
        <f>TRIM(LEFT('Dosing point input'!B4067,1))</f>
        <v/>
      </c>
      <c r="C4067" t="str">
        <f>TRIM('Dosing point input'!C4067)</f>
        <v/>
      </c>
      <c r="D4067" t="str">
        <f>TRIM(LEFT('Dosing point input'!D4067,2))</f>
        <v/>
      </c>
    </row>
    <row r="4068" spans="1:4" x14ac:dyDescent="0.25">
      <c r="A4068" t="str">
        <f>TRIM('Dosing point input'!A4068)</f>
        <v/>
      </c>
      <c r="B4068" t="str">
        <f>TRIM(LEFT('Dosing point input'!B4068,1))</f>
        <v/>
      </c>
      <c r="C4068" t="str">
        <f>TRIM('Dosing point input'!C4068)</f>
        <v/>
      </c>
      <c r="D4068" t="str">
        <f>TRIM(LEFT('Dosing point input'!D4068,2))</f>
        <v/>
      </c>
    </row>
    <row r="4069" spans="1:4" x14ac:dyDescent="0.25">
      <c r="A4069" t="str">
        <f>TRIM('Dosing point input'!A4069)</f>
        <v/>
      </c>
      <c r="B4069" t="str">
        <f>TRIM(LEFT('Dosing point input'!B4069,1))</f>
        <v/>
      </c>
      <c r="C4069" t="str">
        <f>TRIM('Dosing point input'!C4069)</f>
        <v/>
      </c>
      <c r="D4069" t="str">
        <f>TRIM(LEFT('Dosing point input'!D4069,2))</f>
        <v/>
      </c>
    </row>
    <row r="4070" spans="1:4" x14ac:dyDescent="0.25">
      <c r="A4070" t="str">
        <f>TRIM('Dosing point input'!A4070)</f>
        <v/>
      </c>
      <c r="B4070" t="str">
        <f>TRIM(LEFT('Dosing point input'!B4070,1))</f>
        <v/>
      </c>
      <c r="C4070" t="str">
        <f>TRIM('Dosing point input'!C4070)</f>
        <v/>
      </c>
      <c r="D4070" t="str">
        <f>TRIM(LEFT('Dosing point input'!D4070,2))</f>
        <v/>
      </c>
    </row>
    <row r="4071" spans="1:4" x14ac:dyDescent="0.25">
      <c r="A4071" t="str">
        <f>TRIM('Dosing point input'!A4071)</f>
        <v/>
      </c>
      <c r="B4071" t="str">
        <f>TRIM(LEFT('Dosing point input'!B4071,1))</f>
        <v/>
      </c>
      <c r="C4071" t="str">
        <f>TRIM('Dosing point input'!C4071)</f>
        <v/>
      </c>
      <c r="D4071" t="str">
        <f>TRIM(LEFT('Dosing point input'!D4071,2))</f>
        <v/>
      </c>
    </row>
    <row r="4072" spans="1:4" x14ac:dyDescent="0.25">
      <c r="A4072" t="str">
        <f>TRIM('Dosing point input'!A4072)</f>
        <v/>
      </c>
      <c r="B4072" t="str">
        <f>TRIM(LEFT('Dosing point input'!B4072,1))</f>
        <v/>
      </c>
      <c r="C4072" t="str">
        <f>TRIM('Dosing point input'!C4072)</f>
        <v/>
      </c>
      <c r="D4072" t="str">
        <f>TRIM(LEFT('Dosing point input'!D4072,2))</f>
        <v/>
      </c>
    </row>
    <row r="4073" spans="1:4" x14ac:dyDescent="0.25">
      <c r="A4073" t="str">
        <f>TRIM('Dosing point input'!A4073)</f>
        <v/>
      </c>
      <c r="B4073" t="str">
        <f>TRIM(LEFT('Dosing point input'!B4073,1))</f>
        <v/>
      </c>
      <c r="C4073" t="str">
        <f>TRIM('Dosing point input'!C4073)</f>
        <v/>
      </c>
      <c r="D4073" t="str">
        <f>TRIM(LEFT('Dosing point input'!D4073,2))</f>
        <v/>
      </c>
    </row>
    <row r="4074" spans="1:4" x14ac:dyDescent="0.25">
      <c r="A4074" t="str">
        <f>TRIM('Dosing point input'!A4074)</f>
        <v/>
      </c>
      <c r="B4074" t="str">
        <f>TRIM(LEFT('Dosing point input'!B4074,1))</f>
        <v/>
      </c>
      <c r="C4074" t="str">
        <f>TRIM('Dosing point input'!C4074)</f>
        <v/>
      </c>
      <c r="D4074" t="str">
        <f>TRIM(LEFT('Dosing point input'!D4074,2))</f>
        <v/>
      </c>
    </row>
    <row r="4075" spans="1:4" x14ac:dyDescent="0.25">
      <c r="A4075" t="str">
        <f>TRIM('Dosing point input'!A4075)</f>
        <v/>
      </c>
      <c r="B4075" t="str">
        <f>TRIM(LEFT('Dosing point input'!B4075,1))</f>
        <v/>
      </c>
      <c r="C4075" t="str">
        <f>TRIM('Dosing point input'!C4075)</f>
        <v/>
      </c>
      <c r="D4075" t="str">
        <f>TRIM(LEFT('Dosing point input'!D4075,2))</f>
        <v/>
      </c>
    </row>
    <row r="4076" spans="1:4" x14ac:dyDescent="0.25">
      <c r="A4076" t="str">
        <f>TRIM('Dosing point input'!A4076)</f>
        <v/>
      </c>
      <c r="B4076" t="str">
        <f>TRIM(LEFT('Dosing point input'!B4076,1))</f>
        <v/>
      </c>
      <c r="C4076" t="str">
        <f>TRIM('Dosing point input'!C4076)</f>
        <v/>
      </c>
      <c r="D4076" t="str">
        <f>TRIM(LEFT('Dosing point input'!D4076,2))</f>
        <v/>
      </c>
    </row>
    <row r="4077" spans="1:4" x14ac:dyDescent="0.25">
      <c r="A4077" t="str">
        <f>TRIM('Dosing point input'!A4077)</f>
        <v/>
      </c>
      <c r="B4077" t="str">
        <f>TRIM(LEFT('Dosing point input'!B4077,1))</f>
        <v/>
      </c>
      <c r="C4077" t="str">
        <f>TRIM('Dosing point input'!C4077)</f>
        <v/>
      </c>
      <c r="D4077" t="str">
        <f>TRIM(LEFT('Dosing point input'!D4077,2))</f>
        <v/>
      </c>
    </row>
    <row r="4078" spans="1:4" x14ac:dyDescent="0.25">
      <c r="A4078" t="str">
        <f>TRIM('Dosing point input'!A4078)</f>
        <v/>
      </c>
      <c r="B4078" t="str">
        <f>TRIM(LEFT('Dosing point input'!B4078,1))</f>
        <v/>
      </c>
      <c r="C4078" t="str">
        <f>TRIM('Dosing point input'!C4078)</f>
        <v/>
      </c>
      <c r="D4078" t="str">
        <f>TRIM(LEFT('Dosing point input'!D4078,2))</f>
        <v/>
      </c>
    </row>
    <row r="4079" spans="1:4" x14ac:dyDescent="0.25">
      <c r="A4079" t="str">
        <f>TRIM('Dosing point input'!A4079)</f>
        <v/>
      </c>
      <c r="B4079" t="str">
        <f>TRIM(LEFT('Dosing point input'!B4079,1))</f>
        <v/>
      </c>
      <c r="C4079" t="str">
        <f>TRIM('Dosing point input'!C4079)</f>
        <v/>
      </c>
      <c r="D4079" t="str">
        <f>TRIM(LEFT('Dosing point input'!D4079,2))</f>
        <v/>
      </c>
    </row>
    <row r="4080" spans="1:4" x14ac:dyDescent="0.25">
      <c r="A4080" t="str">
        <f>TRIM('Dosing point input'!A4080)</f>
        <v/>
      </c>
      <c r="B4080" t="str">
        <f>TRIM(LEFT('Dosing point input'!B4080,1))</f>
        <v/>
      </c>
      <c r="C4080" t="str">
        <f>TRIM('Dosing point input'!C4080)</f>
        <v/>
      </c>
      <c r="D4080" t="str">
        <f>TRIM(LEFT('Dosing point input'!D4080,2))</f>
        <v/>
      </c>
    </row>
    <row r="4081" spans="1:4" x14ac:dyDescent="0.25">
      <c r="A4081" t="str">
        <f>TRIM('Dosing point input'!A4081)</f>
        <v/>
      </c>
      <c r="B4081" t="str">
        <f>TRIM(LEFT('Dosing point input'!B4081,1))</f>
        <v/>
      </c>
      <c r="C4081" t="str">
        <f>TRIM('Dosing point input'!C4081)</f>
        <v/>
      </c>
      <c r="D4081" t="str">
        <f>TRIM(LEFT('Dosing point input'!D4081,2))</f>
        <v/>
      </c>
    </row>
    <row r="4082" spans="1:4" x14ac:dyDescent="0.25">
      <c r="A4082" t="str">
        <f>TRIM('Dosing point input'!A4082)</f>
        <v/>
      </c>
      <c r="B4082" t="str">
        <f>TRIM(LEFT('Dosing point input'!B4082,1))</f>
        <v/>
      </c>
      <c r="C4082" t="str">
        <f>TRIM('Dosing point input'!C4082)</f>
        <v/>
      </c>
      <c r="D4082" t="str">
        <f>TRIM(LEFT('Dosing point input'!D4082,2))</f>
        <v/>
      </c>
    </row>
    <row r="4083" spans="1:4" x14ac:dyDescent="0.25">
      <c r="A4083" t="str">
        <f>TRIM('Dosing point input'!A4083)</f>
        <v/>
      </c>
      <c r="B4083" t="str">
        <f>TRIM(LEFT('Dosing point input'!B4083,1))</f>
        <v/>
      </c>
      <c r="C4083" t="str">
        <f>TRIM('Dosing point input'!C4083)</f>
        <v/>
      </c>
      <c r="D4083" t="str">
        <f>TRIM(LEFT('Dosing point input'!D4083,2))</f>
        <v/>
      </c>
    </row>
    <row r="4084" spans="1:4" x14ac:dyDescent="0.25">
      <c r="A4084" t="str">
        <f>TRIM('Dosing point input'!A4084)</f>
        <v/>
      </c>
      <c r="B4084" t="str">
        <f>TRIM(LEFT('Dosing point input'!B4084,1))</f>
        <v/>
      </c>
      <c r="C4084" t="str">
        <f>TRIM('Dosing point input'!C4084)</f>
        <v/>
      </c>
      <c r="D4084" t="str">
        <f>TRIM(LEFT('Dosing point input'!D4084,2))</f>
        <v/>
      </c>
    </row>
    <row r="4085" spans="1:4" x14ac:dyDescent="0.25">
      <c r="A4085" t="str">
        <f>TRIM('Dosing point input'!A4085)</f>
        <v/>
      </c>
      <c r="B4085" t="str">
        <f>TRIM(LEFT('Dosing point input'!B4085,1))</f>
        <v/>
      </c>
      <c r="C4085" t="str">
        <f>TRIM('Dosing point input'!C4085)</f>
        <v/>
      </c>
      <c r="D4085" t="str">
        <f>TRIM(LEFT('Dosing point input'!D4085,2))</f>
        <v/>
      </c>
    </row>
    <row r="4086" spans="1:4" x14ac:dyDescent="0.25">
      <c r="A4086" t="str">
        <f>TRIM('Dosing point input'!A4086)</f>
        <v/>
      </c>
      <c r="B4086" t="str">
        <f>TRIM(LEFT('Dosing point input'!B4086,1))</f>
        <v/>
      </c>
      <c r="C4086" t="str">
        <f>TRIM('Dosing point input'!C4086)</f>
        <v/>
      </c>
      <c r="D4086" t="str">
        <f>TRIM(LEFT('Dosing point input'!D4086,2))</f>
        <v/>
      </c>
    </row>
    <row r="4087" spans="1:4" x14ac:dyDescent="0.25">
      <c r="A4087" t="str">
        <f>TRIM('Dosing point input'!A4087)</f>
        <v/>
      </c>
      <c r="B4087" t="str">
        <f>TRIM(LEFT('Dosing point input'!B4087,1))</f>
        <v/>
      </c>
      <c r="C4087" t="str">
        <f>TRIM('Dosing point input'!C4087)</f>
        <v/>
      </c>
      <c r="D4087" t="str">
        <f>TRIM(LEFT('Dosing point input'!D4087,2))</f>
        <v/>
      </c>
    </row>
    <row r="4088" spans="1:4" x14ac:dyDescent="0.25">
      <c r="A4088" t="str">
        <f>TRIM('Dosing point input'!A4088)</f>
        <v/>
      </c>
      <c r="B4088" t="str">
        <f>TRIM(LEFT('Dosing point input'!B4088,1))</f>
        <v/>
      </c>
      <c r="C4088" t="str">
        <f>TRIM('Dosing point input'!C4088)</f>
        <v/>
      </c>
      <c r="D4088" t="str">
        <f>TRIM(LEFT('Dosing point input'!D4088,2))</f>
        <v/>
      </c>
    </row>
    <row r="4089" spans="1:4" x14ac:dyDescent="0.25">
      <c r="A4089" t="str">
        <f>TRIM('Dosing point input'!A4089)</f>
        <v/>
      </c>
      <c r="B4089" t="str">
        <f>TRIM(LEFT('Dosing point input'!B4089,1))</f>
        <v/>
      </c>
      <c r="C4089" t="str">
        <f>TRIM('Dosing point input'!C4089)</f>
        <v/>
      </c>
      <c r="D4089" t="str">
        <f>TRIM(LEFT('Dosing point input'!D4089,2))</f>
        <v/>
      </c>
    </row>
    <row r="4090" spans="1:4" x14ac:dyDescent="0.25">
      <c r="A4090" t="str">
        <f>TRIM('Dosing point input'!A4090)</f>
        <v/>
      </c>
      <c r="B4090" t="str">
        <f>TRIM(LEFT('Dosing point input'!B4090,1))</f>
        <v/>
      </c>
      <c r="C4090" t="str">
        <f>TRIM('Dosing point input'!C4090)</f>
        <v/>
      </c>
      <c r="D4090" t="str">
        <f>TRIM(LEFT('Dosing point input'!D4090,2))</f>
        <v/>
      </c>
    </row>
    <row r="4091" spans="1:4" x14ac:dyDescent="0.25">
      <c r="A4091" t="str">
        <f>TRIM('Dosing point input'!A4091)</f>
        <v/>
      </c>
      <c r="B4091" t="str">
        <f>TRIM(LEFT('Dosing point input'!B4091,1))</f>
        <v/>
      </c>
      <c r="C4091" t="str">
        <f>TRIM('Dosing point input'!C4091)</f>
        <v/>
      </c>
      <c r="D4091" t="str">
        <f>TRIM(LEFT('Dosing point input'!D4091,2))</f>
        <v/>
      </c>
    </row>
    <row r="4092" spans="1:4" x14ac:dyDescent="0.25">
      <c r="A4092" t="str">
        <f>TRIM('Dosing point input'!A4092)</f>
        <v/>
      </c>
      <c r="B4092" t="str">
        <f>TRIM(LEFT('Dosing point input'!B4092,1))</f>
        <v/>
      </c>
      <c r="C4092" t="str">
        <f>TRIM('Dosing point input'!C4092)</f>
        <v/>
      </c>
      <c r="D4092" t="str">
        <f>TRIM(LEFT('Dosing point input'!D4092,2))</f>
        <v/>
      </c>
    </row>
    <row r="4093" spans="1:4" x14ac:dyDescent="0.25">
      <c r="A4093" t="str">
        <f>TRIM('Dosing point input'!A4093)</f>
        <v/>
      </c>
      <c r="B4093" t="str">
        <f>TRIM(LEFT('Dosing point input'!B4093,1))</f>
        <v/>
      </c>
      <c r="C4093" t="str">
        <f>TRIM('Dosing point input'!C4093)</f>
        <v/>
      </c>
      <c r="D4093" t="str">
        <f>TRIM(LEFT('Dosing point input'!D4093,2))</f>
        <v/>
      </c>
    </row>
    <row r="4094" spans="1:4" x14ac:dyDescent="0.25">
      <c r="A4094" t="str">
        <f>TRIM('Dosing point input'!A4094)</f>
        <v/>
      </c>
      <c r="B4094" t="str">
        <f>TRIM(LEFT('Dosing point input'!B4094,1))</f>
        <v/>
      </c>
      <c r="C4094" t="str">
        <f>TRIM('Dosing point input'!C4094)</f>
        <v/>
      </c>
      <c r="D4094" t="str">
        <f>TRIM(LEFT('Dosing point input'!D4094,2))</f>
        <v/>
      </c>
    </row>
    <row r="4095" spans="1:4" x14ac:dyDescent="0.25">
      <c r="A4095" t="str">
        <f>TRIM('Dosing point input'!A4095)</f>
        <v/>
      </c>
      <c r="B4095" t="str">
        <f>TRIM(LEFT('Dosing point input'!B4095,1))</f>
        <v/>
      </c>
      <c r="C4095" t="str">
        <f>TRIM('Dosing point input'!C4095)</f>
        <v/>
      </c>
      <c r="D4095" t="str">
        <f>TRIM(LEFT('Dosing point input'!D4095,2))</f>
        <v/>
      </c>
    </row>
    <row r="4096" spans="1:4" x14ac:dyDescent="0.25">
      <c r="A4096" t="str">
        <f>TRIM('Dosing point input'!A4096)</f>
        <v/>
      </c>
      <c r="B4096" t="str">
        <f>TRIM(LEFT('Dosing point input'!B4096,1))</f>
        <v/>
      </c>
      <c r="C4096" t="str">
        <f>TRIM('Dosing point input'!C4096)</f>
        <v/>
      </c>
      <c r="D4096" t="str">
        <f>TRIM(LEFT('Dosing point input'!D4096,2))</f>
        <v/>
      </c>
    </row>
    <row r="4097" spans="1:4" x14ac:dyDescent="0.25">
      <c r="A4097" t="str">
        <f>TRIM('Dosing point input'!A4097)</f>
        <v/>
      </c>
      <c r="B4097" t="str">
        <f>TRIM(LEFT('Dosing point input'!B4097,1))</f>
        <v/>
      </c>
      <c r="C4097" t="str">
        <f>TRIM('Dosing point input'!C4097)</f>
        <v/>
      </c>
      <c r="D4097" t="str">
        <f>TRIM(LEFT('Dosing point input'!D4097,2))</f>
        <v/>
      </c>
    </row>
    <row r="4098" spans="1:4" x14ac:dyDescent="0.25">
      <c r="A4098" t="str">
        <f>TRIM('Dosing point input'!A4098)</f>
        <v/>
      </c>
      <c r="B4098" t="str">
        <f>TRIM(LEFT('Dosing point input'!B4098,1))</f>
        <v/>
      </c>
      <c r="C4098" t="str">
        <f>TRIM('Dosing point input'!C4098)</f>
        <v/>
      </c>
      <c r="D4098" t="str">
        <f>TRIM(LEFT('Dosing point input'!D4098,2))</f>
        <v/>
      </c>
    </row>
    <row r="4099" spans="1:4" x14ac:dyDescent="0.25">
      <c r="A4099" t="str">
        <f>TRIM('Dosing point input'!A4099)</f>
        <v/>
      </c>
      <c r="B4099" t="str">
        <f>TRIM(LEFT('Dosing point input'!B4099,1))</f>
        <v/>
      </c>
      <c r="C4099" t="str">
        <f>TRIM('Dosing point input'!C4099)</f>
        <v/>
      </c>
      <c r="D4099" t="str">
        <f>TRIM(LEFT('Dosing point input'!D4099,2))</f>
        <v/>
      </c>
    </row>
    <row r="4100" spans="1:4" x14ac:dyDescent="0.25">
      <c r="A4100" t="str">
        <f>TRIM('Dosing point input'!A4100)</f>
        <v/>
      </c>
      <c r="B4100" t="str">
        <f>TRIM(LEFT('Dosing point input'!B4100,1))</f>
        <v/>
      </c>
      <c r="C4100" t="str">
        <f>TRIM('Dosing point input'!C4100)</f>
        <v/>
      </c>
      <c r="D4100" t="str">
        <f>TRIM(LEFT('Dosing point input'!D4100,2))</f>
        <v/>
      </c>
    </row>
    <row r="4101" spans="1:4" x14ac:dyDescent="0.25">
      <c r="A4101" t="str">
        <f>TRIM('Dosing point input'!A4101)</f>
        <v/>
      </c>
      <c r="B4101" t="str">
        <f>TRIM(LEFT('Dosing point input'!B4101,1))</f>
        <v/>
      </c>
      <c r="C4101" t="str">
        <f>TRIM('Dosing point input'!C4101)</f>
        <v/>
      </c>
      <c r="D4101" t="str">
        <f>TRIM(LEFT('Dosing point input'!D4101,2))</f>
        <v/>
      </c>
    </row>
    <row r="4102" spans="1:4" x14ac:dyDescent="0.25">
      <c r="A4102" t="str">
        <f>TRIM('Dosing point input'!A4102)</f>
        <v/>
      </c>
      <c r="B4102" t="str">
        <f>TRIM(LEFT('Dosing point input'!B4102,1))</f>
        <v/>
      </c>
      <c r="C4102" t="str">
        <f>TRIM('Dosing point input'!C4102)</f>
        <v/>
      </c>
      <c r="D4102" t="str">
        <f>TRIM(LEFT('Dosing point input'!D4102,2))</f>
        <v/>
      </c>
    </row>
    <row r="4103" spans="1:4" x14ac:dyDescent="0.25">
      <c r="A4103" t="str">
        <f>TRIM('Dosing point input'!A4103)</f>
        <v/>
      </c>
      <c r="B4103" t="str">
        <f>TRIM(LEFT('Dosing point input'!B4103,1))</f>
        <v/>
      </c>
      <c r="C4103" t="str">
        <f>TRIM('Dosing point input'!C4103)</f>
        <v/>
      </c>
      <c r="D4103" t="str">
        <f>TRIM(LEFT('Dosing point input'!D4103,2))</f>
        <v/>
      </c>
    </row>
    <row r="4104" spans="1:4" x14ac:dyDescent="0.25">
      <c r="A4104" t="str">
        <f>TRIM('Dosing point input'!A4104)</f>
        <v/>
      </c>
      <c r="B4104" t="str">
        <f>TRIM(LEFT('Dosing point input'!B4104,1))</f>
        <v/>
      </c>
      <c r="C4104" t="str">
        <f>TRIM('Dosing point input'!C4104)</f>
        <v/>
      </c>
      <c r="D4104" t="str">
        <f>TRIM(LEFT('Dosing point input'!D4104,2))</f>
        <v/>
      </c>
    </row>
    <row r="4105" spans="1:4" x14ac:dyDescent="0.25">
      <c r="A4105" t="str">
        <f>TRIM('Dosing point input'!A4105)</f>
        <v/>
      </c>
      <c r="B4105" t="str">
        <f>TRIM(LEFT('Dosing point input'!B4105,1))</f>
        <v/>
      </c>
      <c r="C4105" t="str">
        <f>TRIM('Dosing point input'!C4105)</f>
        <v/>
      </c>
      <c r="D4105" t="str">
        <f>TRIM(LEFT('Dosing point input'!D4105,2))</f>
        <v/>
      </c>
    </row>
    <row r="4106" spans="1:4" x14ac:dyDescent="0.25">
      <c r="A4106" t="str">
        <f>TRIM('Dosing point input'!A4106)</f>
        <v/>
      </c>
      <c r="B4106" t="str">
        <f>TRIM(LEFT('Dosing point input'!B4106,1))</f>
        <v/>
      </c>
      <c r="C4106" t="str">
        <f>TRIM('Dosing point input'!C4106)</f>
        <v/>
      </c>
      <c r="D4106" t="str">
        <f>TRIM(LEFT('Dosing point input'!D4106,2))</f>
        <v/>
      </c>
    </row>
    <row r="4107" spans="1:4" x14ac:dyDescent="0.25">
      <c r="A4107" t="str">
        <f>TRIM('Dosing point input'!A4107)</f>
        <v/>
      </c>
      <c r="B4107" t="str">
        <f>TRIM(LEFT('Dosing point input'!B4107,1))</f>
        <v/>
      </c>
      <c r="C4107" t="str">
        <f>TRIM('Dosing point input'!C4107)</f>
        <v/>
      </c>
      <c r="D4107" t="str">
        <f>TRIM(LEFT('Dosing point input'!D4107,2))</f>
        <v/>
      </c>
    </row>
    <row r="4108" spans="1:4" x14ac:dyDescent="0.25">
      <c r="A4108" t="str">
        <f>TRIM('Dosing point input'!A4108)</f>
        <v/>
      </c>
      <c r="B4108" t="str">
        <f>TRIM(LEFT('Dosing point input'!B4108,1))</f>
        <v/>
      </c>
      <c r="C4108" t="str">
        <f>TRIM('Dosing point input'!C4108)</f>
        <v/>
      </c>
      <c r="D4108" t="str">
        <f>TRIM(LEFT('Dosing point input'!D4108,2))</f>
        <v/>
      </c>
    </row>
    <row r="4109" spans="1:4" x14ac:dyDescent="0.25">
      <c r="A4109" t="str">
        <f>TRIM('Dosing point input'!A4109)</f>
        <v/>
      </c>
      <c r="B4109" t="str">
        <f>TRIM(LEFT('Dosing point input'!B4109,1))</f>
        <v/>
      </c>
      <c r="C4109" t="str">
        <f>TRIM('Dosing point input'!C4109)</f>
        <v/>
      </c>
      <c r="D4109" t="str">
        <f>TRIM(LEFT('Dosing point input'!D4109,2))</f>
        <v/>
      </c>
    </row>
    <row r="4110" spans="1:4" x14ac:dyDescent="0.25">
      <c r="A4110" t="str">
        <f>TRIM('Dosing point input'!A4110)</f>
        <v/>
      </c>
      <c r="B4110" t="str">
        <f>TRIM(LEFT('Dosing point input'!B4110,1))</f>
        <v/>
      </c>
      <c r="C4110" t="str">
        <f>TRIM('Dosing point input'!C4110)</f>
        <v/>
      </c>
      <c r="D4110" t="str">
        <f>TRIM(LEFT('Dosing point input'!D4110,2))</f>
        <v/>
      </c>
    </row>
    <row r="4111" spans="1:4" x14ac:dyDescent="0.25">
      <c r="A4111" t="str">
        <f>TRIM('Dosing point input'!A4111)</f>
        <v/>
      </c>
      <c r="B4111" t="str">
        <f>TRIM(LEFT('Dosing point input'!B4111,1))</f>
        <v/>
      </c>
      <c r="C4111" t="str">
        <f>TRIM('Dosing point input'!C4111)</f>
        <v/>
      </c>
      <c r="D4111" t="str">
        <f>TRIM(LEFT('Dosing point input'!D4111,2))</f>
        <v/>
      </c>
    </row>
    <row r="4112" spans="1:4" x14ac:dyDescent="0.25">
      <c r="A4112" t="str">
        <f>TRIM('Dosing point input'!A4112)</f>
        <v/>
      </c>
      <c r="B4112" t="str">
        <f>TRIM(LEFT('Dosing point input'!B4112,1))</f>
        <v/>
      </c>
      <c r="C4112" t="str">
        <f>TRIM('Dosing point input'!C4112)</f>
        <v/>
      </c>
      <c r="D4112" t="str">
        <f>TRIM(LEFT('Dosing point input'!D4112,2))</f>
        <v/>
      </c>
    </row>
    <row r="4113" spans="1:4" x14ac:dyDescent="0.25">
      <c r="A4113" t="str">
        <f>TRIM('Dosing point input'!A4113)</f>
        <v/>
      </c>
      <c r="B4113" t="str">
        <f>TRIM(LEFT('Dosing point input'!B4113,1))</f>
        <v/>
      </c>
      <c r="C4113" t="str">
        <f>TRIM('Dosing point input'!C4113)</f>
        <v/>
      </c>
      <c r="D4113" t="str">
        <f>TRIM(LEFT('Dosing point input'!D4113,2))</f>
        <v/>
      </c>
    </row>
    <row r="4114" spans="1:4" x14ac:dyDescent="0.25">
      <c r="A4114" t="str">
        <f>TRIM('Dosing point input'!A4114)</f>
        <v/>
      </c>
      <c r="B4114" t="str">
        <f>TRIM(LEFT('Dosing point input'!B4114,1))</f>
        <v/>
      </c>
      <c r="C4114" t="str">
        <f>TRIM('Dosing point input'!C4114)</f>
        <v/>
      </c>
      <c r="D4114" t="str">
        <f>TRIM(LEFT('Dosing point input'!D4114,2))</f>
        <v/>
      </c>
    </row>
    <row r="4115" spans="1:4" x14ac:dyDescent="0.25">
      <c r="A4115" t="str">
        <f>TRIM('Dosing point input'!A4115)</f>
        <v/>
      </c>
      <c r="B4115" t="str">
        <f>TRIM(LEFT('Dosing point input'!B4115,1))</f>
        <v/>
      </c>
      <c r="C4115" t="str">
        <f>TRIM('Dosing point input'!C4115)</f>
        <v/>
      </c>
      <c r="D4115" t="str">
        <f>TRIM(LEFT('Dosing point input'!D4115,2))</f>
        <v/>
      </c>
    </row>
    <row r="4116" spans="1:4" x14ac:dyDescent="0.25">
      <c r="A4116" t="str">
        <f>TRIM('Dosing point input'!A4116)</f>
        <v/>
      </c>
      <c r="B4116" t="str">
        <f>TRIM(LEFT('Dosing point input'!B4116,1))</f>
        <v/>
      </c>
      <c r="C4116" t="str">
        <f>TRIM('Dosing point input'!C4116)</f>
        <v/>
      </c>
      <c r="D4116" t="str">
        <f>TRIM(LEFT('Dosing point input'!D4116,2))</f>
        <v/>
      </c>
    </row>
    <row r="4117" spans="1:4" x14ac:dyDescent="0.25">
      <c r="A4117" t="str">
        <f>TRIM('Dosing point input'!A4117)</f>
        <v/>
      </c>
      <c r="B4117" t="str">
        <f>TRIM(LEFT('Dosing point input'!B4117,1))</f>
        <v/>
      </c>
      <c r="C4117" t="str">
        <f>TRIM('Dosing point input'!C4117)</f>
        <v/>
      </c>
      <c r="D4117" t="str">
        <f>TRIM(LEFT('Dosing point input'!D4117,2))</f>
        <v/>
      </c>
    </row>
    <row r="4118" spans="1:4" x14ac:dyDescent="0.25">
      <c r="A4118" t="str">
        <f>TRIM('Dosing point input'!A4118)</f>
        <v/>
      </c>
      <c r="B4118" t="str">
        <f>TRIM(LEFT('Dosing point input'!B4118,1))</f>
        <v/>
      </c>
      <c r="C4118" t="str">
        <f>TRIM('Dosing point input'!C4118)</f>
        <v/>
      </c>
      <c r="D4118" t="str">
        <f>TRIM(LEFT('Dosing point input'!D4118,2))</f>
        <v/>
      </c>
    </row>
    <row r="4119" spans="1:4" x14ac:dyDescent="0.25">
      <c r="A4119" t="str">
        <f>TRIM('Dosing point input'!A4119)</f>
        <v/>
      </c>
      <c r="B4119" t="str">
        <f>TRIM(LEFT('Dosing point input'!B4119,1))</f>
        <v/>
      </c>
      <c r="C4119" t="str">
        <f>TRIM('Dosing point input'!C4119)</f>
        <v/>
      </c>
      <c r="D4119" t="str">
        <f>TRIM(LEFT('Dosing point input'!D4119,2))</f>
        <v/>
      </c>
    </row>
    <row r="4120" spans="1:4" x14ac:dyDescent="0.25">
      <c r="A4120" t="str">
        <f>TRIM('Dosing point input'!A4120)</f>
        <v/>
      </c>
      <c r="B4120" t="str">
        <f>TRIM(LEFT('Dosing point input'!B4120,1))</f>
        <v/>
      </c>
      <c r="C4120" t="str">
        <f>TRIM('Dosing point input'!C4120)</f>
        <v/>
      </c>
      <c r="D4120" t="str">
        <f>TRIM(LEFT('Dosing point input'!D4120,2))</f>
        <v/>
      </c>
    </row>
    <row r="4121" spans="1:4" x14ac:dyDescent="0.25">
      <c r="A4121" t="str">
        <f>TRIM('Dosing point input'!A4121)</f>
        <v/>
      </c>
      <c r="B4121" t="str">
        <f>TRIM(LEFT('Dosing point input'!B4121,1))</f>
        <v/>
      </c>
      <c r="C4121" t="str">
        <f>TRIM('Dosing point input'!C4121)</f>
        <v/>
      </c>
      <c r="D4121" t="str">
        <f>TRIM(LEFT('Dosing point input'!D4121,2))</f>
        <v/>
      </c>
    </row>
    <row r="4122" spans="1:4" x14ac:dyDescent="0.25">
      <c r="A4122" t="str">
        <f>TRIM('Dosing point input'!A4122)</f>
        <v/>
      </c>
      <c r="B4122" t="str">
        <f>TRIM(LEFT('Dosing point input'!B4122,1))</f>
        <v/>
      </c>
      <c r="C4122" t="str">
        <f>TRIM('Dosing point input'!C4122)</f>
        <v/>
      </c>
      <c r="D4122" t="str">
        <f>TRIM(LEFT('Dosing point input'!D4122,2))</f>
        <v/>
      </c>
    </row>
    <row r="4123" spans="1:4" x14ac:dyDescent="0.25">
      <c r="A4123" t="str">
        <f>TRIM('Dosing point input'!A4123)</f>
        <v/>
      </c>
      <c r="B4123" t="str">
        <f>TRIM(LEFT('Dosing point input'!B4123,1))</f>
        <v/>
      </c>
      <c r="C4123" t="str">
        <f>TRIM('Dosing point input'!C4123)</f>
        <v/>
      </c>
      <c r="D4123" t="str">
        <f>TRIM(LEFT('Dosing point input'!D4123,2))</f>
        <v/>
      </c>
    </row>
    <row r="4124" spans="1:4" x14ac:dyDescent="0.25">
      <c r="A4124" t="str">
        <f>TRIM('Dosing point input'!A4124)</f>
        <v/>
      </c>
      <c r="B4124" t="str">
        <f>TRIM(LEFT('Dosing point input'!B4124,1))</f>
        <v/>
      </c>
      <c r="C4124" t="str">
        <f>TRIM('Dosing point input'!C4124)</f>
        <v/>
      </c>
      <c r="D4124" t="str">
        <f>TRIM(LEFT('Dosing point input'!D4124,2))</f>
        <v/>
      </c>
    </row>
    <row r="4125" spans="1:4" x14ac:dyDescent="0.25">
      <c r="A4125" t="str">
        <f>TRIM('Dosing point input'!A4125)</f>
        <v/>
      </c>
      <c r="B4125" t="str">
        <f>TRIM(LEFT('Dosing point input'!B4125,1))</f>
        <v/>
      </c>
      <c r="C4125" t="str">
        <f>TRIM('Dosing point input'!C4125)</f>
        <v/>
      </c>
      <c r="D4125" t="str">
        <f>TRIM(LEFT('Dosing point input'!D4125,2))</f>
        <v/>
      </c>
    </row>
    <row r="4126" spans="1:4" x14ac:dyDescent="0.25">
      <c r="A4126" t="str">
        <f>TRIM('Dosing point input'!A4126)</f>
        <v/>
      </c>
      <c r="B4126" t="str">
        <f>TRIM(LEFT('Dosing point input'!B4126,1))</f>
        <v/>
      </c>
      <c r="C4126" t="str">
        <f>TRIM('Dosing point input'!C4126)</f>
        <v/>
      </c>
      <c r="D4126" t="str">
        <f>TRIM(LEFT('Dosing point input'!D4126,2))</f>
        <v/>
      </c>
    </row>
    <row r="4127" spans="1:4" x14ac:dyDescent="0.25">
      <c r="A4127" t="str">
        <f>TRIM('Dosing point input'!A4127)</f>
        <v/>
      </c>
      <c r="B4127" t="str">
        <f>TRIM(LEFT('Dosing point input'!B4127,1))</f>
        <v/>
      </c>
      <c r="C4127" t="str">
        <f>TRIM('Dosing point input'!C4127)</f>
        <v/>
      </c>
      <c r="D4127" t="str">
        <f>TRIM(LEFT('Dosing point input'!D4127,2))</f>
        <v/>
      </c>
    </row>
    <row r="4128" spans="1:4" x14ac:dyDescent="0.25">
      <c r="A4128" t="str">
        <f>TRIM('Dosing point input'!A4128)</f>
        <v/>
      </c>
      <c r="B4128" t="str">
        <f>TRIM(LEFT('Dosing point input'!B4128,1))</f>
        <v/>
      </c>
      <c r="C4128" t="str">
        <f>TRIM('Dosing point input'!C4128)</f>
        <v/>
      </c>
      <c r="D4128" t="str">
        <f>TRIM(LEFT('Dosing point input'!D4128,2))</f>
        <v/>
      </c>
    </row>
    <row r="4129" spans="1:4" x14ac:dyDescent="0.25">
      <c r="A4129" t="str">
        <f>TRIM('Dosing point input'!A4129)</f>
        <v/>
      </c>
      <c r="B4129" t="str">
        <f>TRIM(LEFT('Dosing point input'!B4129,1))</f>
        <v/>
      </c>
      <c r="C4129" t="str">
        <f>TRIM('Dosing point input'!C4129)</f>
        <v/>
      </c>
      <c r="D4129" t="str">
        <f>TRIM(LEFT('Dosing point input'!D4129,2))</f>
        <v/>
      </c>
    </row>
    <row r="4130" spans="1:4" x14ac:dyDescent="0.25">
      <c r="A4130" t="str">
        <f>TRIM('Dosing point input'!A4130)</f>
        <v/>
      </c>
      <c r="B4130" t="str">
        <f>TRIM(LEFT('Dosing point input'!B4130,1))</f>
        <v/>
      </c>
      <c r="C4130" t="str">
        <f>TRIM('Dosing point input'!C4130)</f>
        <v/>
      </c>
      <c r="D4130" t="str">
        <f>TRIM(LEFT('Dosing point input'!D4130,2))</f>
        <v/>
      </c>
    </row>
    <row r="4131" spans="1:4" x14ac:dyDescent="0.25">
      <c r="A4131" t="str">
        <f>TRIM('Dosing point input'!A4131)</f>
        <v/>
      </c>
      <c r="B4131" t="str">
        <f>TRIM(LEFT('Dosing point input'!B4131,1))</f>
        <v/>
      </c>
      <c r="C4131" t="str">
        <f>TRIM('Dosing point input'!C4131)</f>
        <v/>
      </c>
      <c r="D4131" t="str">
        <f>TRIM(LEFT('Dosing point input'!D4131,2))</f>
        <v/>
      </c>
    </row>
    <row r="4132" spans="1:4" x14ac:dyDescent="0.25">
      <c r="A4132" t="str">
        <f>TRIM('Dosing point input'!A4132)</f>
        <v/>
      </c>
      <c r="B4132" t="str">
        <f>TRIM(LEFT('Dosing point input'!B4132,1))</f>
        <v/>
      </c>
      <c r="C4132" t="str">
        <f>TRIM('Dosing point input'!C4132)</f>
        <v/>
      </c>
      <c r="D4132" t="str">
        <f>TRIM(LEFT('Dosing point input'!D4132,2))</f>
        <v/>
      </c>
    </row>
    <row r="4133" spans="1:4" x14ac:dyDescent="0.25">
      <c r="A4133" t="str">
        <f>TRIM('Dosing point input'!A4133)</f>
        <v/>
      </c>
      <c r="B4133" t="str">
        <f>TRIM(LEFT('Dosing point input'!B4133,1))</f>
        <v/>
      </c>
      <c r="C4133" t="str">
        <f>TRIM('Dosing point input'!C4133)</f>
        <v/>
      </c>
      <c r="D4133" t="str">
        <f>TRIM(LEFT('Dosing point input'!D4133,2))</f>
        <v/>
      </c>
    </row>
    <row r="4134" spans="1:4" x14ac:dyDescent="0.25">
      <c r="A4134" t="str">
        <f>TRIM('Dosing point input'!A4134)</f>
        <v/>
      </c>
      <c r="B4134" t="str">
        <f>TRIM(LEFT('Dosing point input'!B4134,1))</f>
        <v/>
      </c>
      <c r="C4134" t="str">
        <f>TRIM('Dosing point input'!C4134)</f>
        <v/>
      </c>
      <c r="D4134" t="str">
        <f>TRIM(LEFT('Dosing point input'!D4134,2))</f>
        <v/>
      </c>
    </row>
    <row r="4135" spans="1:4" x14ac:dyDescent="0.25">
      <c r="A4135" t="str">
        <f>TRIM('Dosing point input'!A4135)</f>
        <v/>
      </c>
      <c r="B4135" t="str">
        <f>TRIM(LEFT('Dosing point input'!B4135,1))</f>
        <v/>
      </c>
      <c r="C4135" t="str">
        <f>TRIM('Dosing point input'!C4135)</f>
        <v/>
      </c>
      <c r="D4135" t="str">
        <f>TRIM(LEFT('Dosing point input'!D4135,2))</f>
        <v/>
      </c>
    </row>
    <row r="4136" spans="1:4" x14ac:dyDescent="0.25">
      <c r="A4136" t="str">
        <f>TRIM('Dosing point input'!A4136)</f>
        <v/>
      </c>
      <c r="B4136" t="str">
        <f>TRIM(LEFT('Dosing point input'!B4136,1))</f>
        <v/>
      </c>
      <c r="C4136" t="str">
        <f>TRIM('Dosing point input'!C4136)</f>
        <v/>
      </c>
      <c r="D4136" t="str">
        <f>TRIM(LEFT('Dosing point input'!D4136,2))</f>
        <v/>
      </c>
    </row>
    <row r="4137" spans="1:4" x14ac:dyDescent="0.25">
      <c r="A4137" t="str">
        <f>TRIM('Dosing point input'!A4137)</f>
        <v/>
      </c>
      <c r="B4137" t="str">
        <f>TRIM(LEFT('Dosing point input'!B4137,1))</f>
        <v/>
      </c>
      <c r="C4137" t="str">
        <f>TRIM('Dosing point input'!C4137)</f>
        <v/>
      </c>
      <c r="D4137" t="str">
        <f>TRIM(LEFT('Dosing point input'!D4137,2))</f>
        <v/>
      </c>
    </row>
    <row r="4138" spans="1:4" x14ac:dyDescent="0.25">
      <c r="A4138" t="str">
        <f>TRIM('Dosing point input'!A4138)</f>
        <v/>
      </c>
      <c r="B4138" t="str">
        <f>TRIM(LEFT('Dosing point input'!B4138,1))</f>
        <v/>
      </c>
      <c r="C4138" t="str">
        <f>TRIM('Dosing point input'!C4138)</f>
        <v/>
      </c>
      <c r="D4138" t="str">
        <f>TRIM(LEFT('Dosing point input'!D4138,2))</f>
        <v/>
      </c>
    </row>
    <row r="4139" spans="1:4" x14ac:dyDescent="0.25">
      <c r="A4139" t="str">
        <f>TRIM('Dosing point input'!A4139)</f>
        <v/>
      </c>
      <c r="B4139" t="str">
        <f>TRIM(LEFT('Dosing point input'!B4139,1))</f>
        <v/>
      </c>
      <c r="C4139" t="str">
        <f>TRIM('Dosing point input'!C4139)</f>
        <v/>
      </c>
      <c r="D4139" t="str">
        <f>TRIM(LEFT('Dosing point input'!D4139,2))</f>
        <v/>
      </c>
    </row>
    <row r="4140" spans="1:4" x14ac:dyDescent="0.25">
      <c r="A4140" t="str">
        <f>TRIM('Dosing point input'!A4140)</f>
        <v/>
      </c>
      <c r="B4140" t="str">
        <f>TRIM(LEFT('Dosing point input'!B4140,1))</f>
        <v/>
      </c>
      <c r="C4140" t="str">
        <f>TRIM('Dosing point input'!C4140)</f>
        <v/>
      </c>
      <c r="D4140" t="str">
        <f>TRIM(LEFT('Dosing point input'!D4140,2))</f>
        <v/>
      </c>
    </row>
    <row r="4141" spans="1:4" x14ac:dyDescent="0.25">
      <c r="A4141" t="str">
        <f>TRIM('Dosing point input'!A4141)</f>
        <v/>
      </c>
      <c r="B4141" t="str">
        <f>TRIM(LEFT('Dosing point input'!B4141,1))</f>
        <v/>
      </c>
      <c r="C4141" t="str">
        <f>TRIM('Dosing point input'!C4141)</f>
        <v/>
      </c>
      <c r="D4141" t="str">
        <f>TRIM(LEFT('Dosing point input'!D4141,2))</f>
        <v/>
      </c>
    </row>
    <row r="4142" spans="1:4" x14ac:dyDescent="0.25">
      <c r="A4142" t="str">
        <f>TRIM('Dosing point input'!A4142)</f>
        <v/>
      </c>
      <c r="B4142" t="str">
        <f>TRIM(LEFT('Dosing point input'!B4142,1))</f>
        <v/>
      </c>
      <c r="C4142" t="str">
        <f>TRIM('Dosing point input'!C4142)</f>
        <v/>
      </c>
      <c r="D4142" t="str">
        <f>TRIM(LEFT('Dosing point input'!D4142,2))</f>
        <v/>
      </c>
    </row>
    <row r="4143" spans="1:4" x14ac:dyDescent="0.25">
      <c r="A4143" t="str">
        <f>TRIM('Dosing point input'!A4143)</f>
        <v/>
      </c>
      <c r="B4143" t="str">
        <f>TRIM(LEFT('Dosing point input'!B4143,1))</f>
        <v/>
      </c>
      <c r="C4143" t="str">
        <f>TRIM('Dosing point input'!C4143)</f>
        <v/>
      </c>
      <c r="D4143" t="str">
        <f>TRIM(LEFT('Dosing point input'!D4143,2))</f>
        <v/>
      </c>
    </row>
    <row r="4144" spans="1:4" x14ac:dyDescent="0.25">
      <c r="A4144" t="str">
        <f>TRIM('Dosing point input'!A4144)</f>
        <v/>
      </c>
      <c r="B4144" t="str">
        <f>TRIM(LEFT('Dosing point input'!B4144,1))</f>
        <v/>
      </c>
      <c r="C4144" t="str">
        <f>TRIM('Dosing point input'!C4144)</f>
        <v/>
      </c>
      <c r="D4144" t="str">
        <f>TRIM(LEFT('Dosing point input'!D4144,2))</f>
        <v/>
      </c>
    </row>
    <row r="4145" spans="1:4" x14ac:dyDescent="0.25">
      <c r="A4145" t="str">
        <f>TRIM('Dosing point input'!A4145)</f>
        <v/>
      </c>
      <c r="B4145" t="str">
        <f>TRIM(LEFT('Dosing point input'!B4145,1))</f>
        <v/>
      </c>
      <c r="C4145" t="str">
        <f>TRIM('Dosing point input'!C4145)</f>
        <v/>
      </c>
      <c r="D4145" t="str">
        <f>TRIM(LEFT('Dosing point input'!D4145,2))</f>
        <v/>
      </c>
    </row>
    <row r="4146" spans="1:4" x14ac:dyDescent="0.25">
      <c r="A4146" t="str">
        <f>TRIM('Dosing point input'!A4146)</f>
        <v/>
      </c>
      <c r="B4146" t="str">
        <f>TRIM(LEFT('Dosing point input'!B4146,1))</f>
        <v/>
      </c>
      <c r="C4146" t="str">
        <f>TRIM('Dosing point input'!C4146)</f>
        <v/>
      </c>
      <c r="D4146" t="str">
        <f>TRIM(LEFT('Dosing point input'!D4146,2))</f>
        <v/>
      </c>
    </row>
    <row r="4147" spans="1:4" x14ac:dyDescent="0.25">
      <c r="A4147" t="str">
        <f>TRIM('Dosing point input'!A4147)</f>
        <v/>
      </c>
      <c r="B4147" t="str">
        <f>TRIM(LEFT('Dosing point input'!B4147,1))</f>
        <v/>
      </c>
      <c r="C4147" t="str">
        <f>TRIM('Dosing point input'!C4147)</f>
        <v/>
      </c>
      <c r="D4147" t="str">
        <f>TRIM(LEFT('Dosing point input'!D4147,2))</f>
        <v/>
      </c>
    </row>
    <row r="4148" spans="1:4" x14ac:dyDescent="0.25">
      <c r="A4148" t="str">
        <f>TRIM('Dosing point input'!A4148)</f>
        <v/>
      </c>
      <c r="B4148" t="str">
        <f>TRIM(LEFT('Dosing point input'!B4148,1))</f>
        <v/>
      </c>
      <c r="C4148" t="str">
        <f>TRIM('Dosing point input'!C4148)</f>
        <v/>
      </c>
      <c r="D4148" t="str">
        <f>TRIM(LEFT('Dosing point input'!D4148,2))</f>
        <v/>
      </c>
    </row>
    <row r="4149" spans="1:4" x14ac:dyDescent="0.25">
      <c r="A4149" t="str">
        <f>TRIM('Dosing point input'!A4149)</f>
        <v/>
      </c>
      <c r="B4149" t="str">
        <f>TRIM(LEFT('Dosing point input'!B4149,1))</f>
        <v/>
      </c>
      <c r="C4149" t="str">
        <f>TRIM('Dosing point input'!C4149)</f>
        <v/>
      </c>
      <c r="D4149" t="str">
        <f>TRIM(LEFT('Dosing point input'!D4149,2))</f>
        <v/>
      </c>
    </row>
    <row r="4150" spans="1:4" x14ac:dyDescent="0.25">
      <c r="A4150" t="str">
        <f>TRIM('Dosing point input'!A4150)</f>
        <v/>
      </c>
      <c r="B4150" t="str">
        <f>TRIM(LEFT('Dosing point input'!B4150,1))</f>
        <v/>
      </c>
      <c r="C4150" t="str">
        <f>TRIM('Dosing point input'!C4150)</f>
        <v/>
      </c>
      <c r="D4150" t="str">
        <f>TRIM(LEFT('Dosing point input'!D4150,2))</f>
        <v/>
      </c>
    </row>
    <row r="4151" spans="1:4" x14ac:dyDescent="0.25">
      <c r="A4151" t="str">
        <f>TRIM('Dosing point input'!A4151)</f>
        <v/>
      </c>
      <c r="B4151" t="str">
        <f>TRIM(LEFT('Dosing point input'!B4151,1))</f>
        <v/>
      </c>
      <c r="C4151" t="str">
        <f>TRIM('Dosing point input'!C4151)</f>
        <v/>
      </c>
      <c r="D4151" t="str">
        <f>TRIM(LEFT('Dosing point input'!D4151,2))</f>
        <v/>
      </c>
    </row>
    <row r="4152" spans="1:4" x14ac:dyDescent="0.25">
      <c r="A4152" t="str">
        <f>TRIM('Dosing point input'!A4152)</f>
        <v/>
      </c>
      <c r="B4152" t="str">
        <f>TRIM(LEFT('Dosing point input'!B4152,1))</f>
        <v/>
      </c>
      <c r="C4152" t="str">
        <f>TRIM('Dosing point input'!C4152)</f>
        <v/>
      </c>
      <c r="D4152" t="str">
        <f>TRIM(LEFT('Dosing point input'!D4152,2))</f>
        <v/>
      </c>
    </row>
    <row r="4153" spans="1:4" x14ac:dyDescent="0.25">
      <c r="A4153" t="str">
        <f>TRIM('Dosing point input'!A4153)</f>
        <v/>
      </c>
      <c r="B4153" t="str">
        <f>TRIM(LEFT('Dosing point input'!B4153,1))</f>
        <v/>
      </c>
      <c r="C4153" t="str">
        <f>TRIM('Dosing point input'!C4153)</f>
        <v/>
      </c>
      <c r="D4153" t="str">
        <f>TRIM(LEFT('Dosing point input'!D4153,2))</f>
        <v/>
      </c>
    </row>
    <row r="4154" spans="1:4" x14ac:dyDescent="0.25">
      <c r="A4154" t="str">
        <f>TRIM('Dosing point input'!A4154)</f>
        <v/>
      </c>
      <c r="B4154" t="str">
        <f>TRIM(LEFT('Dosing point input'!B4154,1))</f>
        <v/>
      </c>
      <c r="C4154" t="str">
        <f>TRIM('Dosing point input'!C4154)</f>
        <v/>
      </c>
      <c r="D4154" t="str">
        <f>TRIM(LEFT('Dosing point input'!D4154,2))</f>
        <v/>
      </c>
    </row>
    <row r="4155" spans="1:4" x14ac:dyDescent="0.25">
      <c r="A4155" t="str">
        <f>TRIM('Dosing point input'!A4155)</f>
        <v/>
      </c>
      <c r="B4155" t="str">
        <f>TRIM(LEFT('Dosing point input'!B4155,1))</f>
        <v/>
      </c>
      <c r="C4155" t="str">
        <f>TRIM('Dosing point input'!C4155)</f>
        <v/>
      </c>
      <c r="D4155" t="str">
        <f>TRIM(LEFT('Dosing point input'!D4155,2))</f>
        <v/>
      </c>
    </row>
    <row r="4156" spans="1:4" x14ac:dyDescent="0.25">
      <c r="A4156" t="str">
        <f>TRIM('Dosing point input'!A4156)</f>
        <v/>
      </c>
      <c r="B4156" t="str">
        <f>TRIM(LEFT('Dosing point input'!B4156,1))</f>
        <v/>
      </c>
      <c r="C4156" t="str">
        <f>TRIM('Dosing point input'!C4156)</f>
        <v/>
      </c>
      <c r="D4156" t="str">
        <f>TRIM(LEFT('Dosing point input'!D4156,2))</f>
        <v/>
      </c>
    </row>
    <row r="4157" spans="1:4" x14ac:dyDescent="0.25">
      <c r="A4157" t="str">
        <f>TRIM('Dosing point input'!A4157)</f>
        <v/>
      </c>
      <c r="B4157" t="str">
        <f>TRIM(LEFT('Dosing point input'!B4157,1))</f>
        <v/>
      </c>
      <c r="C4157" t="str">
        <f>TRIM('Dosing point input'!C4157)</f>
        <v/>
      </c>
      <c r="D4157" t="str">
        <f>TRIM(LEFT('Dosing point input'!D4157,2))</f>
        <v/>
      </c>
    </row>
    <row r="4158" spans="1:4" x14ac:dyDescent="0.25">
      <c r="A4158" t="str">
        <f>TRIM('Dosing point input'!A4158)</f>
        <v/>
      </c>
      <c r="B4158" t="str">
        <f>TRIM(LEFT('Dosing point input'!B4158,1))</f>
        <v/>
      </c>
      <c r="C4158" t="str">
        <f>TRIM('Dosing point input'!C4158)</f>
        <v/>
      </c>
      <c r="D4158" t="str">
        <f>TRIM(LEFT('Dosing point input'!D4158,2))</f>
        <v/>
      </c>
    </row>
    <row r="4159" spans="1:4" x14ac:dyDescent="0.25">
      <c r="A4159" t="str">
        <f>TRIM('Dosing point input'!A4159)</f>
        <v/>
      </c>
      <c r="B4159" t="str">
        <f>TRIM(LEFT('Dosing point input'!B4159,1))</f>
        <v/>
      </c>
      <c r="C4159" t="str">
        <f>TRIM('Dosing point input'!C4159)</f>
        <v/>
      </c>
      <c r="D4159" t="str">
        <f>TRIM(LEFT('Dosing point input'!D4159,2))</f>
        <v/>
      </c>
    </row>
    <row r="4160" spans="1:4" x14ac:dyDescent="0.25">
      <c r="A4160" t="str">
        <f>TRIM('Dosing point input'!A4160)</f>
        <v/>
      </c>
      <c r="B4160" t="str">
        <f>TRIM(LEFT('Dosing point input'!B4160,1))</f>
        <v/>
      </c>
      <c r="C4160" t="str">
        <f>TRIM('Dosing point input'!C4160)</f>
        <v/>
      </c>
      <c r="D4160" t="str">
        <f>TRIM(LEFT('Dosing point input'!D4160,2))</f>
        <v/>
      </c>
    </row>
    <row r="4161" spans="1:4" x14ac:dyDescent="0.25">
      <c r="A4161" t="str">
        <f>TRIM('Dosing point input'!A4161)</f>
        <v/>
      </c>
      <c r="B4161" t="str">
        <f>TRIM(LEFT('Dosing point input'!B4161,1))</f>
        <v/>
      </c>
      <c r="C4161" t="str">
        <f>TRIM('Dosing point input'!C4161)</f>
        <v/>
      </c>
      <c r="D4161" t="str">
        <f>TRIM(LEFT('Dosing point input'!D4161,2))</f>
        <v/>
      </c>
    </row>
    <row r="4162" spans="1:4" x14ac:dyDescent="0.25">
      <c r="A4162" t="str">
        <f>TRIM('Dosing point input'!A4162)</f>
        <v/>
      </c>
      <c r="B4162" t="str">
        <f>TRIM(LEFT('Dosing point input'!B4162,1))</f>
        <v/>
      </c>
      <c r="C4162" t="str">
        <f>TRIM('Dosing point input'!C4162)</f>
        <v/>
      </c>
      <c r="D4162" t="str">
        <f>TRIM(LEFT('Dosing point input'!D4162,2))</f>
        <v/>
      </c>
    </row>
    <row r="4163" spans="1:4" x14ac:dyDescent="0.25">
      <c r="A4163" t="str">
        <f>TRIM('Dosing point input'!A4163)</f>
        <v/>
      </c>
      <c r="B4163" t="str">
        <f>TRIM(LEFT('Dosing point input'!B4163,1))</f>
        <v/>
      </c>
      <c r="C4163" t="str">
        <f>TRIM('Dosing point input'!C4163)</f>
        <v/>
      </c>
      <c r="D4163" t="str">
        <f>TRIM(LEFT('Dosing point input'!D4163,2))</f>
        <v/>
      </c>
    </row>
    <row r="4164" spans="1:4" x14ac:dyDescent="0.25">
      <c r="A4164" t="str">
        <f>TRIM('Dosing point input'!A4164)</f>
        <v/>
      </c>
      <c r="B4164" t="str">
        <f>TRIM(LEFT('Dosing point input'!B4164,1))</f>
        <v/>
      </c>
      <c r="C4164" t="str">
        <f>TRIM('Dosing point input'!C4164)</f>
        <v/>
      </c>
      <c r="D4164" t="str">
        <f>TRIM(LEFT('Dosing point input'!D4164,2))</f>
        <v/>
      </c>
    </row>
    <row r="4165" spans="1:4" x14ac:dyDescent="0.25">
      <c r="A4165" t="str">
        <f>TRIM('Dosing point input'!A4165)</f>
        <v/>
      </c>
      <c r="B4165" t="str">
        <f>TRIM(LEFT('Dosing point input'!B4165,1))</f>
        <v/>
      </c>
      <c r="C4165" t="str">
        <f>TRIM('Dosing point input'!C4165)</f>
        <v/>
      </c>
      <c r="D4165" t="str">
        <f>TRIM(LEFT('Dosing point input'!D4165,2))</f>
        <v/>
      </c>
    </row>
    <row r="4166" spans="1:4" x14ac:dyDescent="0.25">
      <c r="A4166" t="str">
        <f>TRIM('Dosing point input'!A4166)</f>
        <v/>
      </c>
      <c r="B4166" t="str">
        <f>TRIM(LEFT('Dosing point input'!B4166,1))</f>
        <v/>
      </c>
      <c r="C4166" t="str">
        <f>TRIM('Dosing point input'!C4166)</f>
        <v/>
      </c>
      <c r="D4166" t="str">
        <f>TRIM(LEFT('Dosing point input'!D4166,2))</f>
        <v/>
      </c>
    </row>
    <row r="4167" spans="1:4" x14ac:dyDescent="0.25">
      <c r="A4167" t="str">
        <f>TRIM('Dosing point input'!A4167)</f>
        <v/>
      </c>
      <c r="B4167" t="str">
        <f>TRIM(LEFT('Dosing point input'!B4167,1))</f>
        <v/>
      </c>
      <c r="C4167" t="str">
        <f>TRIM('Dosing point input'!C4167)</f>
        <v/>
      </c>
      <c r="D4167" t="str">
        <f>TRIM(LEFT('Dosing point input'!D4167,2))</f>
        <v/>
      </c>
    </row>
    <row r="4168" spans="1:4" x14ac:dyDescent="0.25">
      <c r="A4168" t="str">
        <f>TRIM('Dosing point input'!A4168)</f>
        <v/>
      </c>
      <c r="B4168" t="str">
        <f>TRIM(LEFT('Dosing point input'!B4168,1))</f>
        <v/>
      </c>
      <c r="C4168" t="str">
        <f>TRIM('Dosing point input'!C4168)</f>
        <v/>
      </c>
      <c r="D4168" t="str">
        <f>TRIM(LEFT('Dosing point input'!D4168,2))</f>
        <v/>
      </c>
    </row>
    <row r="4169" spans="1:4" x14ac:dyDescent="0.25">
      <c r="A4169" t="str">
        <f>TRIM('Dosing point input'!A4169)</f>
        <v/>
      </c>
      <c r="B4169" t="str">
        <f>TRIM(LEFT('Dosing point input'!B4169,1))</f>
        <v/>
      </c>
      <c r="C4169" t="str">
        <f>TRIM('Dosing point input'!C4169)</f>
        <v/>
      </c>
      <c r="D4169" t="str">
        <f>TRIM(LEFT('Dosing point input'!D4169,2))</f>
        <v/>
      </c>
    </row>
    <row r="4170" spans="1:4" x14ac:dyDescent="0.25">
      <c r="A4170" t="str">
        <f>TRIM('Dosing point input'!A4170)</f>
        <v/>
      </c>
      <c r="B4170" t="str">
        <f>TRIM(LEFT('Dosing point input'!B4170,1))</f>
        <v/>
      </c>
      <c r="C4170" t="str">
        <f>TRIM('Dosing point input'!C4170)</f>
        <v/>
      </c>
      <c r="D4170" t="str">
        <f>TRIM(LEFT('Dosing point input'!D4170,2))</f>
        <v/>
      </c>
    </row>
    <row r="4171" spans="1:4" x14ac:dyDescent="0.25">
      <c r="A4171" t="str">
        <f>TRIM('Dosing point input'!A4171)</f>
        <v/>
      </c>
      <c r="B4171" t="str">
        <f>TRIM(LEFT('Dosing point input'!B4171,1))</f>
        <v/>
      </c>
      <c r="C4171" t="str">
        <f>TRIM('Dosing point input'!C4171)</f>
        <v/>
      </c>
      <c r="D4171" t="str">
        <f>TRIM(LEFT('Dosing point input'!D4171,2))</f>
        <v/>
      </c>
    </row>
    <row r="4172" spans="1:4" x14ac:dyDescent="0.25">
      <c r="A4172" t="str">
        <f>TRIM('Dosing point input'!A4172)</f>
        <v/>
      </c>
      <c r="B4172" t="str">
        <f>TRIM(LEFT('Dosing point input'!B4172,1))</f>
        <v/>
      </c>
      <c r="C4172" t="str">
        <f>TRIM('Dosing point input'!C4172)</f>
        <v/>
      </c>
      <c r="D4172" t="str">
        <f>TRIM(LEFT('Dosing point input'!D4172,2))</f>
        <v/>
      </c>
    </row>
    <row r="4173" spans="1:4" x14ac:dyDescent="0.25">
      <c r="A4173" t="str">
        <f>TRIM('Dosing point input'!A4173)</f>
        <v/>
      </c>
      <c r="B4173" t="str">
        <f>TRIM(LEFT('Dosing point input'!B4173,1))</f>
        <v/>
      </c>
      <c r="C4173" t="str">
        <f>TRIM('Dosing point input'!C4173)</f>
        <v/>
      </c>
      <c r="D4173" t="str">
        <f>TRIM(LEFT('Dosing point input'!D4173,2))</f>
        <v/>
      </c>
    </row>
    <row r="4174" spans="1:4" x14ac:dyDescent="0.25">
      <c r="A4174" t="str">
        <f>TRIM('Dosing point input'!A4174)</f>
        <v/>
      </c>
      <c r="B4174" t="str">
        <f>TRIM(LEFT('Dosing point input'!B4174,1))</f>
        <v/>
      </c>
      <c r="C4174" t="str">
        <f>TRIM('Dosing point input'!C4174)</f>
        <v/>
      </c>
      <c r="D4174" t="str">
        <f>TRIM(LEFT('Dosing point input'!D4174,2))</f>
        <v/>
      </c>
    </row>
    <row r="4175" spans="1:4" x14ac:dyDescent="0.25">
      <c r="A4175" t="str">
        <f>TRIM('Dosing point input'!A4175)</f>
        <v/>
      </c>
      <c r="B4175" t="str">
        <f>TRIM(LEFT('Dosing point input'!B4175,1))</f>
        <v/>
      </c>
      <c r="C4175" t="str">
        <f>TRIM('Dosing point input'!C4175)</f>
        <v/>
      </c>
      <c r="D4175" t="str">
        <f>TRIM(LEFT('Dosing point input'!D4175,2))</f>
        <v/>
      </c>
    </row>
    <row r="4176" spans="1:4" x14ac:dyDescent="0.25">
      <c r="A4176" t="str">
        <f>TRIM('Dosing point input'!A4176)</f>
        <v/>
      </c>
      <c r="B4176" t="str">
        <f>TRIM(LEFT('Dosing point input'!B4176,1))</f>
        <v/>
      </c>
      <c r="C4176" t="str">
        <f>TRIM('Dosing point input'!C4176)</f>
        <v/>
      </c>
      <c r="D4176" t="str">
        <f>TRIM(LEFT('Dosing point input'!D4176,2))</f>
        <v/>
      </c>
    </row>
    <row r="4177" spans="1:4" x14ac:dyDescent="0.25">
      <c r="A4177" t="str">
        <f>TRIM('Dosing point input'!A4177)</f>
        <v/>
      </c>
      <c r="B4177" t="str">
        <f>TRIM(LEFT('Dosing point input'!B4177,1))</f>
        <v/>
      </c>
      <c r="C4177" t="str">
        <f>TRIM('Dosing point input'!C4177)</f>
        <v/>
      </c>
      <c r="D4177" t="str">
        <f>TRIM(LEFT('Dosing point input'!D4177,2))</f>
        <v/>
      </c>
    </row>
    <row r="4178" spans="1:4" x14ac:dyDescent="0.25">
      <c r="A4178" t="str">
        <f>TRIM('Dosing point input'!A4178)</f>
        <v/>
      </c>
      <c r="B4178" t="str">
        <f>TRIM(LEFT('Dosing point input'!B4178,1))</f>
        <v/>
      </c>
      <c r="C4178" t="str">
        <f>TRIM('Dosing point input'!C4178)</f>
        <v/>
      </c>
      <c r="D4178" t="str">
        <f>TRIM(LEFT('Dosing point input'!D4178,2))</f>
        <v/>
      </c>
    </row>
    <row r="4179" spans="1:4" x14ac:dyDescent="0.25">
      <c r="A4179" t="str">
        <f>TRIM('Dosing point input'!A4179)</f>
        <v/>
      </c>
      <c r="B4179" t="str">
        <f>TRIM(LEFT('Dosing point input'!B4179,1))</f>
        <v/>
      </c>
      <c r="C4179" t="str">
        <f>TRIM('Dosing point input'!C4179)</f>
        <v/>
      </c>
      <c r="D4179" t="str">
        <f>TRIM(LEFT('Dosing point input'!D4179,2))</f>
        <v/>
      </c>
    </row>
    <row r="4180" spans="1:4" x14ac:dyDescent="0.25">
      <c r="A4180" t="str">
        <f>TRIM('Dosing point input'!A4180)</f>
        <v/>
      </c>
      <c r="B4180" t="str">
        <f>TRIM(LEFT('Dosing point input'!B4180,1))</f>
        <v/>
      </c>
      <c r="C4180" t="str">
        <f>TRIM('Dosing point input'!C4180)</f>
        <v/>
      </c>
      <c r="D4180" t="str">
        <f>TRIM(LEFT('Dosing point input'!D4180,2))</f>
        <v/>
      </c>
    </row>
    <row r="4181" spans="1:4" x14ac:dyDescent="0.25">
      <c r="A4181" t="str">
        <f>TRIM('Dosing point input'!A4181)</f>
        <v/>
      </c>
      <c r="B4181" t="str">
        <f>TRIM(LEFT('Dosing point input'!B4181,1))</f>
        <v/>
      </c>
      <c r="C4181" t="str">
        <f>TRIM('Dosing point input'!C4181)</f>
        <v/>
      </c>
      <c r="D4181" t="str">
        <f>TRIM(LEFT('Dosing point input'!D4181,2))</f>
        <v/>
      </c>
    </row>
    <row r="4182" spans="1:4" x14ac:dyDescent="0.25">
      <c r="A4182" t="str">
        <f>TRIM('Dosing point input'!A4182)</f>
        <v/>
      </c>
      <c r="B4182" t="str">
        <f>TRIM(LEFT('Dosing point input'!B4182,1))</f>
        <v/>
      </c>
      <c r="C4182" t="str">
        <f>TRIM('Dosing point input'!C4182)</f>
        <v/>
      </c>
      <c r="D4182" t="str">
        <f>TRIM(LEFT('Dosing point input'!D4182,2))</f>
        <v/>
      </c>
    </row>
    <row r="4183" spans="1:4" x14ac:dyDescent="0.25">
      <c r="A4183" t="str">
        <f>TRIM('Dosing point input'!A4183)</f>
        <v/>
      </c>
      <c r="B4183" t="str">
        <f>TRIM(LEFT('Dosing point input'!B4183,1))</f>
        <v/>
      </c>
      <c r="C4183" t="str">
        <f>TRIM('Dosing point input'!C4183)</f>
        <v/>
      </c>
      <c r="D4183" t="str">
        <f>TRIM(LEFT('Dosing point input'!D4183,2))</f>
        <v/>
      </c>
    </row>
    <row r="4184" spans="1:4" x14ac:dyDescent="0.25">
      <c r="A4184" t="str">
        <f>TRIM('Dosing point input'!A4184)</f>
        <v/>
      </c>
      <c r="B4184" t="str">
        <f>TRIM(LEFT('Dosing point input'!B4184,1))</f>
        <v/>
      </c>
      <c r="C4184" t="str">
        <f>TRIM('Dosing point input'!C4184)</f>
        <v/>
      </c>
      <c r="D4184" t="str">
        <f>TRIM(LEFT('Dosing point input'!D4184,2))</f>
        <v/>
      </c>
    </row>
    <row r="4185" spans="1:4" x14ac:dyDescent="0.25">
      <c r="A4185" t="str">
        <f>TRIM('Dosing point input'!A4185)</f>
        <v/>
      </c>
      <c r="B4185" t="str">
        <f>TRIM(LEFT('Dosing point input'!B4185,1))</f>
        <v/>
      </c>
      <c r="C4185" t="str">
        <f>TRIM('Dosing point input'!C4185)</f>
        <v/>
      </c>
      <c r="D4185" t="str">
        <f>TRIM(LEFT('Dosing point input'!D4185,2))</f>
        <v/>
      </c>
    </row>
    <row r="4186" spans="1:4" x14ac:dyDescent="0.25">
      <c r="A4186" t="str">
        <f>TRIM('Dosing point input'!A4186)</f>
        <v/>
      </c>
      <c r="B4186" t="str">
        <f>TRIM(LEFT('Dosing point input'!B4186,1))</f>
        <v/>
      </c>
      <c r="C4186" t="str">
        <f>TRIM('Dosing point input'!C4186)</f>
        <v/>
      </c>
      <c r="D4186" t="str">
        <f>TRIM(LEFT('Dosing point input'!D4186,2))</f>
        <v/>
      </c>
    </row>
    <row r="4187" spans="1:4" x14ac:dyDescent="0.25">
      <c r="A4187" t="str">
        <f>TRIM('Dosing point input'!A4187)</f>
        <v/>
      </c>
      <c r="B4187" t="str">
        <f>TRIM(LEFT('Dosing point input'!B4187,1))</f>
        <v/>
      </c>
      <c r="C4187" t="str">
        <f>TRIM('Dosing point input'!C4187)</f>
        <v/>
      </c>
      <c r="D4187" t="str">
        <f>TRIM(LEFT('Dosing point input'!D4187,2))</f>
        <v/>
      </c>
    </row>
    <row r="4188" spans="1:4" x14ac:dyDescent="0.25">
      <c r="A4188" t="str">
        <f>TRIM('Dosing point input'!A4188)</f>
        <v/>
      </c>
      <c r="B4188" t="str">
        <f>TRIM(LEFT('Dosing point input'!B4188,1))</f>
        <v/>
      </c>
      <c r="C4188" t="str">
        <f>TRIM('Dosing point input'!C4188)</f>
        <v/>
      </c>
      <c r="D4188" t="str">
        <f>TRIM(LEFT('Dosing point input'!D4188,2))</f>
        <v/>
      </c>
    </row>
    <row r="4189" spans="1:4" x14ac:dyDescent="0.25">
      <c r="A4189" t="str">
        <f>TRIM('Dosing point input'!A4189)</f>
        <v/>
      </c>
      <c r="B4189" t="str">
        <f>TRIM(LEFT('Dosing point input'!B4189,1))</f>
        <v/>
      </c>
      <c r="C4189" t="str">
        <f>TRIM('Dosing point input'!C4189)</f>
        <v/>
      </c>
      <c r="D4189" t="str">
        <f>TRIM(LEFT('Dosing point input'!D4189,2))</f>
        <v/>
      </c>
    </row>
    <row r="4190" spans="1:4" x14ac:dyDescent="0.25">
      <c r="A4190" t="str">
        <f>TRIM('Dosing point input'!A4190)</f>
        <v/>
      </c>
      <c r="B4190" t="str">
        <f>TRIM(LEFT('Dosing point input'!B4190,1))</f>
        <v/>
      </c>
      <c r="C4190" t="str">
        <f>TRIM('Dosing point input'!C4190)</f>
        <v/>
      </c>
      <c r="D4190" t="str">
        <f>TRIM(LEFT('Dosing point input'!D4190,2))</f>
        <v/>
      </c>
    </row>
    <row r="4191" spans="1:4" x14ac:dyDescent="0.25">
      <c r="A4191" t="str">
        <f>TRIM('Dosing point input'!A4191)</f>
        <v/>
      </c>
      <c r="B4191" t="str">
        <f>TRIM(LEFT('Dosing point input'!B4191,1))</f>
        <v/>
      </c>
      <c r="C4191" t="str">
        <f>TRIM('Dosing point input'!C4191)</f>
        <v/>
      </c>
      <c r="D4191" t="str">
        <f>TRIM(LEFT('Dosing point input'!D4191,2))</f>
        <v/>
      </c>
    </row>
    <row r="4192" spans="1:4" x14ac:dyDescent="0.25">
      <c r="A4192" t="str">
        <f>TRIM('Dosing point input'!A4192)</f>
        <v/>
      </c>
      <c r="B4192" t="str">
        <f>TRIM(LEFT('Dosing point input'!B4192,1))</f>
        <v/>
      </c>
      <c r="C4192" t="str">
        <f>TRIM('Dosing point input'!C4192)</f>
        <v/>
      </c>
      <c r="D4192" t="str">
        <f>TRIM(LEFT('Dosing point input'!D4192,2))</f>
        <v/>
      </c>
    </row>
    <row r="4193" spans="1:4" x14ac:dyDescent="0.25">
      <c r="A4193" t="str">
        <f>TRIM('Dosing point input'!A4193)</f>
        <v/>
      </c>
      <c r="B4193" t="str">
        <f>TRIM(LEFT('Dosing point input'!B4193,1))</f>
        <v/>
      </c>
      <c r="C4193" t="str">
        <f>TRIM('Dosing point input'!C4193)</f>
        <v/>
      </c>
      <c r="D4193" t="str">
        <f>TRIM(LEFT('Dosing point input'!D4193,2))</f>
        <v/>
      </c>
    </row>
    <row r="4194" spans="1:4" x14ac:dyDescent="0.25">
      <c r="A4194" t="str">
        <f>TRIM('Dosing point input'!A4194)</f>
        <v/>
      </c>
      <c r="B4194" t="str">
        <f>TRIM(LEFT('Dosing point input'!B4194,1))</f>
        <v/>
      </c>
      <c r="C4194" t="str">
        <f>TRIM('Dosing point input'!C4194)</f>
        <v/>
      </c>
      <c r="D4194" t="str">
        <f>TRIM(LEFT('Dosing point input'!D4194,2))</f>
        <v/>
      </c>
    </row>
    <row r="4195" spans="1:4" x14ac:dyDescent="0.25">
      <c r="A4195" t="str">
        <f>TRIM('Dosing point input'!A4195)</f>
        <v/>
      </c>
      <c r="B4195" t="str">
        <f>TRIM(LEFT('Dosing point input'!B4195,1))</f>
        <v/>
      </c>
      <c r="C4195" t="str">
        <f>TRIM('Dosing point input'!C4195)</f>
        <v/>
      </c>
      <c r="D4195" t="str">
        <f>TRIM(LEFT('Dosing point input'!D4195,2))</f>
        <v/>
      </c>
    </row>
    <row r="4196" spans="1:4" x14ac:dyDescent="0.25">
      <c r="A4196" t="str">
        <f>TRIM('Dosing point input'!A4196)</f>
        <v/>
      </c>
      <c r="B4196" t="str">
        <f>TRIM(LEFT('Dosing point input'!B4196,1))</f>
        <v/>
      </c>
      <c r="C4196" t="str">
        <f>TRIM('Dosing point input'!C4196)</f>
        <v/>
      </c>
      <c r="D4196" t="str">
        <f>TRIM(LEFT('Dosing point input'!D4196,2))</f>
        <v/>
      </c>
    </row>
    <row r="4197" spans="1:4" x14ac:dyDescent="0.25">
      <c r="A4197" t="str">
        <f>TRIM('Dosing point input'!A4197)</f>
        <v/>
      </c>
      <c r="B4197" t="str">
        <f>TRIM(LEFT('Dosing point input'!B4197,1))</f>
        <v/>
      </c>
      <c r="C4197" t="str">
        <f>TRIM('Dosing point input'!C4197)</f>
        <v/>
      </c>
      <c r="D4197" t="str">
        <f>TRIM(LEFT('Dosing point input'!D4197,2))</f>
        <v/>
      </c>
    </row>
    <row r="4198" spans="1:4" x14ac:dyDescent="0.25">
      <c r="A4198" t="str">
        <f>TRIM('Dosing point input'!A4198)</f>
        <v/>
      </c>
      <c r="B4198" t="str">
        <f>TRIM(LEFT('Dosing point input'!B4198,1))</f>
        <v/>
      </c>
      <c r="C4198" t="str">
        <f>TRIM('Dosing point input'!C4198)</f>
        <v/>
      </c>
      <c r="D4198" t="str">
        <f>TRIM(LEFT('Dosing point input'!D4198,2))</f>
        <v/>
      </c>
    </row>
    <row r="4199" spans="1:4" x14ac:dyDescent="0.25">
      <c r="A4199" t="str">
        <f>TRIM('Dosing point input'!A4199)</f>
        <v/>
      </c>
      <c r="B4199" t="str">
        <f>TRIM(LEFT('Dosing point input'!B4199,1))</f>
        <v/>
      </c>
      <c r="C4199" t="str">
        <f>TRIM('Dosing point input'!C4199)</f>
        <v/>
      </c>
      <c r="D4199" t="str">
        <f>TRIM(LEFT('Dosing point input'!D4199,2))</f>
        <v/>
      </c>
    </row>
    <row r="4200" spans="1:4" x14ac:dyDescent="0.25">
      <c r="A4200" t="str">
        <f>TRIM('Dosing point input'!A4200)</f>
        <v/>
      </c>
      <c r="B4200" t="str">
        <f>TRIM(LEFT('Dosing point input'!B4200,1))</f>
        <v/>
      </c>
      <c r="C4200" t="str">
        <f>TRIM('Dosing point input'!C4200)</f>
        <v/>
      </c>
      <c r="D4200" t="str">
        <f>TRIM(LEFT('Dosing point input'!D4200,2))</f>
        <v/>
      </c>
    </row>
    <row r="4201" spans="1:4" x14ac:dyDescent="0.25">
      <c r="A4201" t="str">
        <f>TRIM('Dosing point input'!A4201)</f>
        <v/>
      </c>
      <c r="B4201" t="str">
        <f>TRIM(LEFT('Dosing point input'!B4201,1))</f>
        <v/>
      </c>
      <c r="C4201" t="str">
        <f>TRIM('Dosing point input'!C4201)</f>
        <v/>
      </c>
      <c r="D4201" t="str">
        <f>TRIM(LEFT('Dosing point input'!D4201,2))</f>
        <v/>
      </c>
    </row>
    <row r="4202" spans="1:4" x14ac:dyDescent="0.25">
      <c r="A4202" t="str">
        <f>TRIM('Dosing point input'!A4202)</f>
        <v/>
      </c>
      <c r="B4202" t="str">
        <f>TRIM(LEFT('Dosing point input'!B4202,1))</f>
        <v/>
      </c>
      <c r="C4202" t="str">
        <f>TRIM('Dosing point input'!C4202)</f>
        <v/>
      </c>
      <c r="D4202" t="str">
        <f>TRIM(LEFT('Dosing point input'!D4202,2))</f>
        <v/>
      </c>
    </row>
    <row r="4203" spans="1:4" x14ac:dyDescent="0.25">
      <c r="A4203" t="str">
        <f>TRIM('Dosing point input'!A4203)</f>
        <v/>
      </c>
      <c r="B4203" t="str">
        <f>TRIM(LEFT('Dosing point input'!B4203,1))</f>
        <v/>
      </c>
      <c r="C4203" t="str">
        <f>TRIM('Dosing point input'!C4203)</f>
        <v/>
      </c>
      <c r="D4203" t="str">
        <f>TRIM(LEFT('Dosing point input'!D4203,2))</f>
        <v/>
      </c>
    </row>
    <row r="4204" spans="1:4" x14ac:dyDescent="0.25">
      <c r="A4204" t="str">
        <f>TRIM('Dosing point input'!A4204)</f>
        <v/>
      </c>
      <c r="B4204" t="str">
        <f>TRIM(LEFT('Dosing point input'!B4204,1))</f>
        <v/>
      </c>
      <c r="C4204" t="str">
        <f>TRIM('Dosing point input'!C4204)</f>
        <v/>
      </c>
      <c r="D4204" t="str">
        <f>TRIM(LEFT('Dosing point input'!D4204,2))</f>
        <v/>
      </c>
    </row>
    <row r="4205" spans="1:4" x14ac:dyDescent="0.25">
      <c r="A4205" t="str">
        <f>TRIM('Dosing point input'!A4205)</f>
        <v/>
      </c>
      <c r="B4205" t="str">
        <f>TRIM(LEFT('Dosing point input'!B4205,1))</f>
        <v/>
      </c>
      <c r="C4205" t="str">
        <f>TRIM('Dosing point input'!C4205)</f>
        <v/>
      </c>
      <c r="D4205" t="str">
        <f>TRIM(LEFT('Dosing point input'!D4205,2))</f>
        <v/>
      </c>
    </row>
    <row r="4206" spans="1:4" x14ac:dyDescent="0.25">
      <c r="A4206" t="str">
        <f>TRIM('Dosing point input'!A4206)</f>
        <v/>
      </c>
      <c r="B4206" t="str">
        <f>TRIM(LEFT('Dosing point input'!B4206,1))</f>
        <v/>
      </c>
      <c r="C4206" t="str">
        <f>TRIM('Dosing point input'!C4206)</f>
        <v/>
      </c>
      <c r="D4206" t="str">
        <f>TRIM(LEFT('Dosing point input'!D4206,2))</f>
        <v/>
      </c>
    </row>
    <row r="4207" spans="1:4" x14ac:dyDescent="0.25">
      <c r="A4207" t="str">
        <f>TRIM('Dosing point input'!A4207)</f>
        <v/>
      </c>
      <c r="B4207" t="str">
        <f>TRIM(LEFT('Dosing point input'!B4207,1))</f>
        <v/>
      </c>
      <c r="C4207" t="str">
        <f>TRIM('Dosing point input'!C4207)</f>
        <v/>
      </c>
      <c r="D4207" t="str">
        <f>TRIM(LEFT('Dosing point input'!D4207,2))</f>
        <v/>
      </c>
    </row>
    <row r="4208" spans="1:4" x14ac:dyDescent="0.25">
      <c r="A4208" t="str">
        <f>TRIM('Dosing point input'!A4208)</f>
        <v/>
      </c>
      <c r="B4208" t="str">
        <f>TRIM(LEFT('Dosing point input'!B4208,1))</f>
        <v/>
      </c>
      <c r="C4208" t="str">
        <f>TRIM('Dosing point input'!C4208)</f>
        <v/>
      </c>
      <c r="D4208" t="str">
        <f>TRIM(LEFT('Dosing point input'!D4208,2))</f>
        <v/>
      </c>
    </row>
    <row r="4209" spans="1:4" x14ac:dyDescent="0.25">
      <c r="A4209" t="str">
        <f>TRIM('Dosing point input'!A4209)</f>
        <v/>
      </c>
      <c r="B4209" t="str">
        <f>TRIM(LEFT('Dosing point input'!B4209,1))</f>
        <v/>
      </c>
      <c r="C4209" t="str">
        <f>TRIM('Dosing point input'!C4209)</f>
        <v/>
      </c>
      <c r="D4209" t="str">
        <f>TRIM(LEFT('Dosing point input'!D4209,2))</f>
        <v/>
      </c>
    </row>
    <row r="4210" spans="1:4" x14ac:dyDescent="0.25">
      <c r="A4210" t="str">
        <f>TRIM('Dosing point input'!A4210)</f>
        <v/>
      </c>
      <c r="B4210" t="str">
        <f>TRIM(LEFT('Dosing point input'!B4210,1))</f>
        <v/>
      </c>
      <c r="C4210" t="str">
        <f>TRIM('Dosing point input'!C4210)</f>
        <v/>
      </c>
      <c r="D4210" t="str">
        <f>TRIM(LEFT('Dosing point input'!D4210,2))</f>
        <v/>
      </c>
    </row>
    <row r="4211" spans="1:4" x14ac:dyDescent="0.25">
      <c r="A4211" t="str">
        <f>TRIM('Dosing point input'!A4211)</f>
        <v/>
      </c>
      <c r="B4211" t="str">
        <f>TRIM(LEFT('Dosing point input'!B4211,1))</f>
        <v/>
      </c>
      <c r="C4211" t="str">
        <f>TRIM('Dosing point input'!C4211)</f>
        <v/>
      </c>
      <c r="D4211" t="str">
        <f>TRIM(LEFT('Dosing point input'!D4211,2))</f>
        <v/>
      </c>
    </row>
    <row r="4212" spans="1:4" x14ac:dyDescent="0.25">
      <c r="A4212" t="str">
        <f>TRIM('Dosing point input'!A4212)</f>
        <v/>
      </c>
      <c r="B4212" t="str">
        <f>TRIM(LEFT('Dosing point input'!B4212,1))</f>
        <v/>
      </c>
      <c r="C4212" t="str">
        <f>TRIM('Dosing point input'!C4212)</f>
        <v/>
      </c>
      <c r="D4212" t="str">
        <f>TRIM(LEFT('Dosing point input'!D4212,2))</f>
        <v/>
      </c>
    </row>
    <row r="4213" spans="1:4" x14ac:dyDescent="0.25">
      <c r="A4213" t="str">
        <f>TRIM('Dosing point input'!A4213)</f>
        <v/>
      </c>
      <c r="B4213" t="str">
        <f>TRIM(LEFT('Dosing point input'!B4213,1))</f>
        <v/>
      </c>
      <c r="C4213" t="str">
        <f>TRIM('Dosing point input'!C4213)</f>
        <v/>
      </c>
      <c r="D4213" t="str">
        <f>TRIM(LEFT('Dosing point input'!D4213,2))</f>
        <v/>
      </c>
    </row>
    <row r="4214" spans="1:4" x14ac:dyDescent="0.25">
      <c r="A4214" t="str">
        <f>TRIM('Dosing point input'!A4214)</f>
        <v/>
      </c>
      <c r="B4214" t="str">
        <f>TRIM(LEFT('Dosing point input'!B4214,1))</f>
        <v/>
      </c>
      <c r="C4214" t="str">
        <f>TRIM('Dosing point input'!C4214)</f>
        <v/>
      </c>
      <c r="D4214" t="str">
        <f>TRIM(LEFT('Dosing point input'!D4214,2))</f>
        <v/>
      </c>
    </row>
    <row r="4215" spans="1:4" x14ac:dyDescent="0.25">
      <c r="A4215" t="str">
        <f>TRIM('Dosing point input'!A4215)</f>
        <v/>
      </c>
      <c r="B4215" t="str">
        <f>TRIM(LEFT('Dosing point input'!B4215,1))</f>
        <v/>
      </c>
      <c r="C4215" t="str">
        <f>TRIM('Dosing point input'!C4215)</f>
        <v/>
      </c>
      <c r="D4215" t="str">
        <f>TRIM(LEFT('Dosing point input'!D4215,2))</f>
        <v/>
      </c>
    </row>
    <row r="4216" spans="1:4" x14ac:dyDescent="0.25">
      <c r="A4216" t="str">
        <f>TRIM('Dosing point input'!A4216)</f>
        <v/>
      </c>
      <c r="B4216" t="str">
        <f>TRIM(LEFT('Dosing point input'!B4216,1))</f>
        <v/>
      </c>
      <c r="C4216" t="str">
        <f>TRIM('Dosing point input'!C4216)</f>
        <v/>
      </c>
      <c r="D4216" t="str">
        <f>TRIM(LEFT('Dosing point input'!D4216,2))</f>
        <v/>
      </c>
    </row>
    <row r="4217" spans="1:4" x14ac:dyDescent="0.25">
      <c r="A4217" t="str">
        <f>TRIM('Dosing point input'!A4217)</f>
        <v/>
      </c>
      <c r="B4217" t="str">
        <f>TRIM(LEFT('Dosing point input'!B4217,1))</f>
        <v/>
      </c>
      <c r="C4217" t="str">
        <f>TRIM('Dosing point input'!C4217)</f>
        <v/>
      </c>
      <c r="D4217" t="str">
        <f>TRIM(LEFT('Dosing point input'!D4217,2))</f>
        <v/>
      </c>
    </row>
    <row r="4218" spans="1:4" x14ac:dyDescent="0.25">
      <c r="A4218" t="str">
        <f>TRIM('Dosing point input'!A4218)</f>
        <v/>
      </c>
      <c r="B4218" t="str">
        <f>TRIM(LEFT('Dosing point input'!B4218,1))</f>
        <v/>
      </c>
      <c r="C4218" t="str">
        <f>TRIM('Dosing point input'!C4218)</f>
        <v/>
      </c>
      <c r="D4218" t="str">
        <f>TRIM(LEFT('Dosing point input'!D4218,2))</f>
        <v/>
      </c>
    </row>
    <row r="4219" spans="1:4" x14ac:dyDescent="0.25">
      <c r="A4219" t="str">
        <f>TRIM('Dosing point input'!A4219)</f>
        <v/>
      </c>
      <c r="B4219" t="str">
        <f>TRIM(LEFT('Dosing point input'!B4219,1))</f>
        <v/>
      </c>
      <c r="C4219" t="str">
        <f>TRIM('Dosing point input'!C4219)</f>
        <v/>
      </c>
      <c r="D4219" t="str">
        <f>TRIM(LEFT('Dosing point input'!D4219,2))</f>
        <v/>
      </c>
    </row>
    <row r="4220" spans="1:4" x14ac:dyDescent="0.25">
      <c r="A4220" t="str">
        <f>TRIM('Dosing point input'!A4220)</f>
        <v/>
      </c>
      <c r="B4220" t="str">
        <f>TRIM(LEFT('Dosing point input'!B4220,1))</f>
        <v/>
      </c>
      <c r="C4220" t="str">
        <f>TRIM('Dosing point input'!C4220)</f>
        <v/>
      </c>
      <c r="D4220" t="str">
        <f>TRIM(LEFT('Dosing point input'!D4220,2))</f>
        <v/>
      </c>
    </row>
    <row r="4221" spans="1:4" x14ac:dyDescent="0.25">
      <c r="A4221" t="str">
        <f>TRIM('Dosing point input'!A4221)</f>
        <v/>
      </c>
      <c r="B4221" t="str">
        <f>TRIM(LEFT('Dosing point input'!B4221,1))</f>
        <v/>
      </c>
      <c r="C4221" t="str">
        <f>TRIM('Dosing point input'!C4221)</f>
        <v/>
      </c>
      <c r="D4221" t="str">
        <f>TRIM(LEFT('Dosing point input'!D4221,2))</f>
        <v/>
      </c>
    </row>
    <row r="4222" spans="1:4" x14ac:dyDescent="0.25">
      <c r="A4222" t="str">
        <f>TRIM('Dosing point input'!A4222)</f>
        <v/>
      </c>
      <c r="B4222" t="str">
        <f>TRIM(LEFT('Dosing point input'!B4222,1))</f>
        <v/>
      </c>
      <c r="C4222" t="str">
        <f>TRIM('Dosing point input'!C4222)</f>
        <v/>
      </c>
      <c r="D4222" t="str">
        <f>TRIM(LEFT('Dosing point input'!D4222,2))</f>
        <v/>
      </c>
    </row>
    <row r="4223" spans="1:4" x14ac:dyDescent="0.25">
      <c r="A4223" t="str">
        <f>TRIM('Dosing point input'!A4223)</f>
        <v/>
      </c>
      <c r="B4223" t="str">
        <f>TRIM(LEFT('Dosing point input'!B4223,1))</f>
        <v/>
      </c>
      <c r="C4223" t="str">
        <f>TRIM('Dosing point input'!C4223)</f>
        <v/>
      </c>
      <c r="D4223" t="str">
        <f>TRIM(LEFT('Dosing point input'!D4223,2))</f>
        <v/>
      </c>
    </row>
    <row r="4224" spans="1:4" x14ac:dyDescent="0.25">
      <c r="A4224" t="str">
        <f>TRIM('Dosing point input'!A4224)</f>
        <v/>
      </c>
      <c r="B4224" t="str">
        <f>TRIM(LEFT('Dosing point input'!B4224,1))</f>
        <v/>
      </c>
      <c r="C4224" t="str">
        <f>TRIM('Dosing point input'!C4224)</f>
        <v/>
      </c>
      <c r="D4224" t="str">
        <f>TRIM(LEFT('Dosing point input'!D4224,2))</f>
        <v/>
      </c>
    </row>
    <row r="4225" spans="1:4" x14ac:dyDescent="0.25">
      <c r="A4225" t="str">
        <f>TRIM('Dosing point input'!A4225)</f>
        <v/>
      </c>
      <c r="B4225" t="str">
        <f>TRIM(LEFT('Dosing point input'!B4225,1))</f>
        <v/>
      </c>
      <c r="C4225" t="str">
        <f>TRIM('Dosing point input'!C4225)</f>
        <v/>
      </c>
      <c r="D4225" t="str">
        <f>TRIM(LEFT('Dosing point input'!D4225,2))</f>
        <v/>
      </c>
    </row>
    <row r="4226" spans="1:4" x14ac:dyDescent="0.25">
      <c r="A4226" t="str">
        <f>TRIM('Dosing point input'!A4226)</f>
        <v/>
      </c>
      <c r="B4226" t="str">
        <f>TRIM(LEFT('Dosing point input'!B4226,1))</f>
        <v/>
      </c>
      <c r="C4226" t="str">
        <f>TRIM('Dosing point input'!C4226)</f>
        <v/>
      </c>
      <c r="D4226" t="str">
        <f>TRIM(LEFT('Dosing point input'!D4226,2))</f>
        <v/>
      </c>
    </row>
    <row r="4227" spans="1:4" x14ac:dyDescent="0.25">
      <c r="A4227" t="str">
        <f>TRIM('Dosing point input'!A4227)</f>
        <v/>
      </c>
      <c r="B4227" t="str">
        <f>TRIM(LEFT('Dosing point input'!B4227,1))</f>
        <v/>
      </c>
      <c r="C4227" t="str">
        <f>TRIM('Dosing point input'!C4227)</f>
        <v/>
      </c>
      <c r="D4227" t="str">
        <f>TRIM(LEFT('Dosing point input'!D4227,2))</f>
        <v/>
      </c>
    </row>
    <row r="4228" spans="1:4" x14ac:dyDescent="0.25">
      <c r="A4228" t="str">
        <f>TRIM('Dosing point input'!A4228)</f>
        <v/>
      </c>
      <c r="B4228" t="str">
        <f>TRIM(LEFT('Dosing point input'!B4228,1))</f>
        <v/>
      </c>
      <c r="C4228" t="str">
        <f>TRIM('Dosing point input'!C4228)</f>
        <v/>
      </c>
      <c r="D4228" t="str">
        <f>TRIM(LEFT('Dosing point input'!D4228,2))</f>
        <v/>
      </c>
    </row>
    <row r="4229" spans="1:4" x14ac:dyDescent="0.25">
      <c r="A4229" t="str">
        <f>TRIM('Dosing point input'!A4229)</f>
        <v/>
      </c>
      <c r="B4229" t="str">
        <f>TRIM(LEFT('Dosing point input'!B4229,1))</f>
        <v/>
      </c>
      <c r="C4229" t="str">
        <f>TRIM('Dosing point input'!C4229)</f>
        <v/>
      </c>
      <c r="D4229" t="str">
        <f>TRIM(LEFT('Dosing point input'!D4229,2))</f>
        <v/>
      </c>
    </row>
    <row r="4230" spans="1:4" x14ac:dyDescent="0.25">
      <c r="A4230" t="str">
        <f>TRIM('Dosing point input'!A4230)</f>
        <v/>
      </c>
      <c r="B4230" t="str">
        <f>TRIM(LEFT('Dosing point input'!B4230,1))</f>
        <v/>
      </c>
      <c r="C4230" t="str">
        <f>TRIM('Dosing point input'!C4230)</f>
        <v/>
      </c>
      <c r="D4230" t="str">
        <f>TRIM(LEFT('Dosing point input'!D4230,2))</f>
        <v/>
      </c>
    </row>
    <row r="4231" spans="1:4" x14ac:dyDescent="0.25">
      <c r="A4231" t="str">
        <f>TRIM('Dosing point input'!A4231)</f>
        <v/>
      </c>
      <c r="B4231" t="str">
        <f>TRIM(LEFT('Dosing point input'!B4231,1))</f>
        <v/>
      </c>
      <c r="C4231" t="str">
        <f>TRIM('Dosing point input'!C4231)</f>
        <v/>
      </c>
      <c r="D4231" t="str">
        <f>TRIM(LEFT('Dosing point input'!D4231,2))</f>
        <v/>
      </c>
    </row>
    <row r="4232" spans="1:4" x14ac:dyDescent="0.25">
      <c r="A4232" t="str">
        <f>TRIM('Dosing point input'!A4232)</f>
        <v/>
      </c>
      <c r="B4232" t="str">
        <f>TRIM(LEFT('Dosing point input'!B4232,1))</f>
        <v/>
      </c>
      <c r="C4232" t="str">
        <f>TRIM('Dosing point input'!C4232)</f>
        <v/>
      </c>
      <c r="D4232" t="str">
        <f>TRIM(LEFT('Dosing point input'!D4232,2))</f>
        <v/>
      </c>
    </row>
    <row r="4233" spans="1:4" x14ac:dyDescent="0.25">
      <c r="A4233" t="str">
        <f>TRIM('Dosing point input'!A4233)</f>
        <v/>
      </c>
      <c r="B4233" t="str">
        <f>TRIM(LEFT('Dosing point input'!B4233,1))</f>
        <v/>
      </c>
      <c r="C4233" t="str">
        <f>TRIM('Dosing point input'!C4233)</f>
        <v/>
      </c>
      <c r="D4233" t="str">
        <f>TRIM(LEFT('Dosing point input'!D4233,2))</f>
        <v/>
      </c>
    </row>
    <row r="4234" spans="1:4" x14ac:dyDescent="0.25">
      <c r="A4234" t="str">
        <f>TRIM('Dosing point input'!A4234)</f>
        <v/>
      </c>
      <c r="B4234" t="str">
        <f>TRIM(LEFT('Dosing point input'!B4234,1))</f>
        <v/>
      </c>
      <c r="C4234" t="str">
        <f>TRIM('Dosing point input'!C4234)</f>
        <v/>
      </c>
      <c r="D4234" t="str">
        <f>TRIM(LEFT('Dosing point input'!D4234,2))</f>
        <v/>
      </c>
    </row>
    <row r="4235" spans="1:4" x14ac:dyDescent="0.25">
      <c r="A4235" t="str">
        <f>TRIM('Dosing point input'!A4235)</f>
        <v/>
      </c>
      <c r="B4235" t="str">
        <f>TRIM(LEFT('Dosing point input'!B4235,1))</f>
        <v/>
      </c>
      <c r="C4235" t="str">
        <f>TRIM('Dosing point input'!C4235)</f>
        <v/>
      </c>
      <c r="D4235" t="str">
        <f>TRIM(LEFT('Dosing point input'!D4235,2))</f>
        <v/>
      </c>
    </row>
    <row r="4236" spans="1:4" x14ac:dyDescent="0.25">
      <c r="A4236" t="str">
        <f>TRIM('Dosing point input'!A4236)</f>
        <v/>
      </c>
      <c r="B4236" t="str">
        <f>TRIM(LEFT('Dosing point input'!B4236,1))</f>
        <v/>
      </c>
      <c r="C4236" t="str">
        <f>TRIM('Dosing point input'!C4236)</f>
        <v/>
      </c>
      <c r="D4236" t="str">
        <f>TRIM(LEFT('Dosing point input'!D4236,2))</f>
        <v/>
      </c>
    </row>
    <row r="4237" spans="1:4" x14ac:dyDescent="0.25">
      <c r="A4237" t="str">
        <f>TRIM('Dosing point input'!A4237)</f>
        <v/>
      </c>
      <c r="B4237" t="str">
        <f>TRIM(LEFT('Dosing point input'!B4237,1))</f>
        <v/>
      </c>
      <c r="C4237" t="str">
        <f>TRIM('Dosing point input'!C4237)</f>
        <v/>
      </c>
      <c r="D4237" t="str">
        <f>TRIM(LEFT('Dosing point input'!D4237,2))</f>
        <v/>
      </c>
    </row>
    <row r="4238" spans="1:4" x14ac:dyDescent="0.25">
      <c r="A4238" t="str">
        <f>TRIM('Dosing point input'!A4238)</f>
        <v/>
      </c>
      <c r="B4238" t="str">
        <f>TRIM(LEFT('Dosing point input'!B4238,1))</f>
        <v/>
      </c>
      <c r="C4238" t="str">
        <f>TRIM('Dosing point input'!C4238)</f>
        <v/>
      </c>
      <c r="D4238" t="str">
        <f>TRIM(LEFT('Dosing point input'!D4238,2))</f>
        <v/>
      </c>
    </row>
    <row r="4239" spans="1:4" x14ac:dyDescent="0.25">
      <c r="A4239" t="str">
        <f>TRIM('Dosing point input'!A4239)</f>
        <v/>
      </c>
      <c r="B4239" t="str">
        <f>TRIM(LEFT('Dosing point input'!B4239,1))</f>
        <v/>
      </c>
      <c r="C4239" t="str">
        <f>TRIM('Dosing point input'!C4239)</f>
        <v/>
      </c>
      <c r="D4239" t="str">
        <f>TRIM(LEFT('Dosing point input'!D4239,2))</f>
        <v/>
      </c>
    </row>
    <row r="4240" spans="1:4" x14ac:dyDescent="0.25">
      <c r="A4240" t="str">
        <f>TRIM('Dosing point input'!A4240)</f>
        <v/>
      </c>
      <c r="B4240" t="str">
        <f>TRIM(LEFT('Dosing point input'!B4240,1))</f>
        <v/>
      </c>
      <c r="C4240" t="str">
        <f>TRIM('Dosing point input'!C4240)</f>
        <v/>
      </c>
      <c r="D4240" t="str">
        <f>TRIM(LEFT('Dosing point input'!D4240,2))</f>
        <v/>
      </c>
    </row>
    <row r="4241" spans="1:4" x14ac:dyDescent="0.25">
      <c r="A4241" t="str">
        <f>TRIM('Dosing point input'!A4241)</f>
        <v/>
      </c>
      <c r="B4241" t="str">
        <f>TRIM(LEFT('Dosing point input'!B4241,1))</f>
        <v/>
      </c>
      <c r="C4241" t="str">
        <f>TRIM('Dosing point input'!C4241)</f>
        <v/>
      </c>
      <c r="D4241" t="str">
        <f>TRIM(LEFT('Dosing point input'!D4241,2))</f>
        <v/>
      </c>
    </row>
    <row r="4242" spans="1:4" x14ac:dyDescent="0.25">
      <c r="A4242" t="str">
        <f>TRIM('Dosing point input'!A4242)</f>
        <v/>
      </c>
      <c r="B4242" t="str">
        <f>TRIM(LEFT('Dosing point input'!B4242,1))</f>
        <v/>
      </c>
      <c r="C4242" t="str">
        <f>TRIM('Dosing point input'!C4242)</f>
        <v/>
      </c>
      <c r="D4242" t="str">
        <f>TRIM(LEFT('Dosing point input'!D4242,2))</f>
        <v/>
      </c>
    </row>
    <row r="4243" spans="1:4" x14ac:dyDescent="0.25">
      <c r="A4243" t="str">
        <f>TRIM('Dosing point input'!A4243)</f>
        <v/>
      </c>
      <c r="B4243" t="str">
        <f>TRIM(LEFT('Dosing point input'!B4243,1))</f>
        <v/>
      </c>
      <c r="C4243" t="str">
        <f>TRIM('Dosing point input'!C4243)</f>
        <v/>
      </c>
      <c r="D4243" t="str">
        <f>TRIM(LEFT('Dosing point input'!D4243,2))</f>
        <v/>
      </c>
    </row>
    <row r="4244" spans="1:4" x14ac:dyDescent="0.25">
      <c r="A4244" t="str">
        <f>TRIM('Dosing point input'!A4244)</f>
        <v/>
      </c>
      <c r="B4244" t="str">
        <f>TRIM(LEFT('Dosing point input'!B4244,1))</f>
        <v/>
      </c>
      <c r="C4244" t="str">
        <f>TRIM('Dosing point input'!C4244)</f>
        <v/>
      </c>
      <c r="D4244" t="str">
        <f>TRIM(LEFT('Dosing point input'!D4244,2))</f>
        <v/>
      </c>
    </row>
    <row r="4245" spans="1:4" x14ac:dyDescent="0.25">
      <c r="A4245" t="str">
        <f>TRIM('Dosing point input'!A4245)</f>
        <v/>
      </c>
      <c r="B4245" t="str">
        <f>TRIM(LEFT('Dosing point input'!B4245,1))</f>
        <v/>
      </c>
      <c r="C4245" t="str">
        <f>TRIM('Dosing point input'!C4245)</f>
        <v/>
      </c>
      <c r="D4245" t="str">
        <f>TRIM(LEFT('Dosing point input'!D4245,2))</f>
        <v/>
      </c>
    </row>
    <row r="4246" spans="1:4" x14ac:dyDescent="0.25">
      <c r="A4246" t="str">
        <f>TRIM('Dosing point input'!A4246)</f>
        <v/>
      </c>
      <c r="B4246" t="str">
        <f>TRIM(LEFT('Dosing point input'!B4246,1))</f>
        <v/>
      </c>
      <c r="C4246" t="str">
        <f>TRIM('Dosing point input'!C4246)</f>
        <v/>
      </c>
      <c r="D4246" t="str">
        <f>TRIM(LEFT('Dosing point input'!D4246,2))</f>
        <v/>
      </c>
    </row>
    <row r="4247" spans="1:4" x14ac:dyDescent="0.25">
      <c r="A4247" t="str">
        <f>TRIM('Dosing point input'!A4247)</f>
        <v/>
      </c>
      <c r="B4247" t="str">
        <f>TRIM(LEFT('Dosing point input'!B4247,1))</f>
        <v/>
      </c>
      <c r="C4247" t="str">
        <f>TRIM('Dosing point input'!C4247)</f>
        <v/>
      </c>
      <c r="D4247" t="str">
        <f>TRIM(LEFT('Dosing point input'!D4247,2))</f>
        <v/>
      </c>
    </row>
    <row r="4248" spans="1:4" x14ac:dyDescent="0.25">
      <c r="A4248" t="str">
        <f>TRIM('Dosing point input'!A4248)</f>
        <v/>
      </c>
      <c r="B4248" t="str">
        <f>TRIM(LEFT('Dosing point input'!B4248,1))</f>
        <v/>
      </c>
      <c r="C4248" t="str">
        <f>TRIM('Dosing point input'!C4248)</f>
        <v/>
      </c>
      <c r="D4248" t="str">
        <f>TRIM(LEFT('Dosing point input'!D4248,2))</f>
        <v/>
      </c>
    </row>
    <row r="4249" spans="1:4" x14ac:dyDescent="0.25">
      <c r="A4249" t="str">
        <f>TRIM('Dosing point input'!A4249)</f>
        <v/>
      </c>
      <c r="B4249" t="str">
        <f>TRIM(LEFT('Dosing point input'!B4249,1))</f>
        <v/>
      </c>
      <c r="C4249" t="str">
        <f>TRIM('Dosing point input'!C4249)</f>
        <v/>
      </c>
      <c r="D4249" t="str">
        <f>TRIM(LEFT('Dosing point input'!D4249,2))</f>
        <v/>
      </c>
    </row>
    <row r="4250" spans="1:4" x14ac:dyDescent="0.25">
      <c r="A4250" t="str">
        <f>TRIM('Dosing point input'!A4250)</f>
        <v/>
      </c>
      <c r="B4250" t="str">
        <f>TRIM(LEFT('Dosing point input'!B4250,1))</f>
        <v/>
      </c>
      <c r="C4250" t="str">
        <f>TRIM('Dosing point input'!C4250)</f>
        <v/>
      </c>
      <c r="D4250" t="str">
        <f>TRIM(LEFT('Dosing point input'!D4250,2))</f>
        <v/>
      </c>
    </row>
    <row r="4251" spans="1:4" x14ac:dyDescent="0.25">
      <c r="A4251" t="str">
        <f>TRIM('Dosing point input'!A4251)</f>
        <v/>
      </c>
      <c r="B4251" t="str">
        <f>TRIM(LEFT('Dosing point input'!B4251,1))</f>
        <v/>
      </c>
      <c r="C4251" t="str">
        <f>TRIM('Dosing point input'!C4251)</f>
        <v/>
      </c>
      <c r="D4251" t="str">
        <f>TRIM(LEFT('Dosing point input'!D4251,2))</f>
        <v/>
      </c>
    </row>
    <row r="4252" spans="1:4" x14ac:dyDescent="0.25">
      <c r="A4252" t="str">
        <f>TRIM('Dosing point input'!A4252)</f>
        <v/>
      </c>
      <c r="B4252" t="str">
        <f>TRIM(LEFT('Dosing point input'!B4252,1))</f>
        <v/>
      </c>
      <c r="C4252" t="str">
        <f>TRIM('Dosing point input'!C4252)</f>
        <v/>
      </c>
      <c r="D4252" t="str">
        <f>TRIM(LEFT('Dosing point input'!D4252,2))</f>
        <v/>
      </c>
    </row>
    <row r="4253" spans="1:4" x14ac:dyDescent="0.25">
      <c r="A4253" t="str">
        <f>TRIM('Dosing point input'!A4253)</f>
        <v/>
      </c>
      <c r="B4253" t="str">
        <f>TRIM(LEFT('Dosing point input'!B4253,1))</f>
        <v/>
      </c>
      <c r="C4253" t="str">
        <f>TRIM('Dosing point input'!C4253)</f>
        <v/>
      </c>
      <c r="D4253" t="str">
        <f>TRIM(LEFT('Dosing point input'!D4253,2))</f>
        <v/>
      </c>
    </row>
    <row r="4254" spans="1:4" x14ac:dyDescent="0.25">
      <c r="A4254" t="str">
        <f>TRIM('Dosing point input'!A4254)</f>
        <v/>
      </c>
      <c r="B4254" t="str">
        <f>TRIM(LEFT('Dosing point input'!B4254,1))</f>
        <v/>
      </c>
      <c r="C4254" t="str">
        <f>TRIM('Dosing point input'!C4254)</f>
        <v/>
      </c>
      <c r="D4254" t="str">
        <f>TRIM(LEFT('Dosing point input'!D4254,2))</f>
        <v/>
      </c>
    </row>
    <row r="4255" spans="1:4" x14ac:dyDescent="0.25">
      <c r="A4255" t="str">
        <f>TRIM('Dosing point input'!A4255)</f>
        <v/>
      </c>
      <c r="B4255" t="str">
        <f>TRIM(LEFT('Dosing point input'!B4255,1))</f>
        <v/>
      </c>
      <c r="C4255" t="str">
        <f>TRIM('Dosing point input'!C4255)</f>
        <v/>
      </c>
      <c r="D4255" t="str">
        <f>TRIM(LEFT('Dosing point input'!D4255,2))</f>
        <v/>
      </c>
    </row>
    <row r="4256" spans="1:4" x14ac:dyDescent="0.25">
      <c r="A4256" t="str">
        <f>TRIM('Dosing point input'!A4256)</f>
        <v/>
      </c>
      <c r="B4256" t="str">
        <f>TRIM(LEFT('Dosing point input'!B4256,1))</f>
        <v/>
      </c>
      <c r="C4256" t="str">
        <f>TRIM('Dosing point input'!C4256)</f>
        <v/>
      </c>
      <c r="D4256" t="str">
        <f>TRIM(LEFT('Dosing point input'!D4256,2))</f>
        <v/>
      </c>
    </row>
    <row r="4257" spans="1:4" x14ac:dyDescent="0.25">
      <c r="A4257" t="str">
        <f>TRIM('Dosing point input'!A4257)</f>
        <v/>
      </c>
      <c r="B4257" t="str">
        <f>TRIM(LEFT('Dosing point input'!B4257,1))</f>
        <v/>
      </c>
      <c r="C4257" t="str">
        <f>TRIM('Dosing point input'!C4257)</f>
        <v/>
      </c>
      <c r="D4257" t="str">
        <f>TRIM(LEFT('Dosing point input'!D4257,2))</f>
        <v/>
      </c>
    </row>
    <row r="4258" spans="1:4" x14ac:dyDescent="0.25">
      <c r="A4258" t="str">
        <f>TRIM('Dosing point input'!A4258)</f>
        <v/>
      </c>
      <c r="B4258" t="str">
        <f>TRIM(LEFT('Dosing point input'!B4258,1))</f>
        <v/>
      </c>
      <c r="C4258" t="str">
        <f>TRIM('Dosing point input'!C4258)</f>
        <v/>
      </c>
      <c r="D4258" t="str">
        <f>TRIM(LEFT('Dosing point input'!D4258,2))</f>
        <v/>
      </c>
    </row>
    <row r="4259" spans="1:4" x14ac:dyDescent="0.25">
      <c r="A4259" t="str">
        <f>TRIM('Dosing point input'!A4259)</f>
        <v/>
      </c>
      <c r="B4259" t="str">
        <f>TRIM(LEFT('Dosing point input'!B4259,1))</f>
        <v/>
      </c>
      <c r="C4259" t="str">
        <f>TRIM('Dosing point input'!C4259)</f>
        <v/>
      </c>
      <c r="D4259" t="str">
        <f>TRIM(LEFT('Dosing point input'!D4259,2))</f>
        <v/>
      </c>
    </row>
    <row r="4260" spans="1:4" x14ac:dyDescent="0.25">
      <c r="A4260" t="str">
        <f>TRIM('Dosing point input'!A4260)</f>
        <v/>
      </c>
      <c r="B4260" t="str">
        <f>TRIM(LEFT('Dosing point input'!B4260,1))</f>
        <v/>
      </c>
      <c r="C4260" t="str">
        <f>TRIM('Dosing point input'!C4260)</f>
        <v/>
      </c>
      <c r="D4260" t="str">
        <f>TRIM(LEFT('Dosing point input'!D4260,2))</f>
        <v/>
      </c>
    </row>
    <row r="4261" spans="1:4" x14ac:dyDescent="0.25">
      <c r="A4261" t="str">
        <f>TRIM('Dosing point input'!A4261)</f>
        <v/>
      </c>
      <c r="B4261" t="str">
        <f>TRIM(LEFT('Dosing point input'!B4261,1))</f>
        <v/>
      </c>
      <c r="C4261" t="str">
        <f>TRIM('Dosing point input'!C4261)</f>
        <v/>
      </c>
      <c r="D4261" t="str">
        <f>TRIM(LEFT('Dosing point input'!D4261,2))</f>
        <v/>
      </c>
    </row>
    <row r="4262" spans="1:4" x14ac:dyDescent="0.25">
      <c r="A4262" t="str">
        <f>TRIM('Dosing point input'!A4262)</f>
        <v/>
      </c>
      <c r="B4262" t="str">
        <f>TRIM(LEFT('Dosing point input'!B4262,1))</f>
        <v/>
      </c>
      <c r="C4262" t="str">
        <f>TRIM('Dosing point input'!C4262)</f>
        <v/>
      </c>
      <c r="D4262" t="str">
        <f>TRIM(LEFT('Dosing point input'!D4262,2))</f>
        <v/>
      </c>
    </row>
    <row r="4263" spans="1:4" x14ac:dyDescent="0.25">
      <c r="A4263" t="str">
        <f>TRIM('Dosing point input'!A4263)</f>
        <v/>
      </c>
      <c r="B4263" t="str">
        <f>TRIM(LEFT('Dosing point input'!B4263,1))</f>
        <v/>
      </c>
      <c r="C4263" t="str">
        <f>TRIM('Dosing point input'!C4263)</f>
        <v/>
      </c>
      <c r="D4263" t="str">
        <f>TRIM(LEFT('Dosing point input'!D4263,2))</f>
        <v/>
      </c>
    </row>
    <row r="4264" spans="1:4" x14ac:dyDescent="0.25">
      <c r="A4264" t="str">
        <f>TRIM('Dosing point input'!A4264)</f>
        <v/>
      </c>
      <c r="B4264" t="str">
        <f>TRIM(LEFT('Dosing point input'!B4264,1))</f>
        <v/>
      </c>
      <c r="C4264" t="str">
        <f>TRIM('Dosing point input'!C4264)</f>
        <v/>
      </c>
      <c r="D4264" t="str">
        <f>TRIM(LEFT('Dosing point input'!D4264,2))</f>
        <v/>
      </c>
    </row>
    <row r="4265" spans="1:4" x14ac:dyDescent="0.25">
      <c r="A4265" t="str">
        <f>TRIM('Dosing point input'!A4265)</f>
        <v/>
      </c>
      <c r="B4265" t="str">
        <f>TRIM(LEFT('Dosing point input'!B4265,1))</f>
        <v/>
      </c>
      <c r="C4265" t="str">
        <f>TRIM('Dosing point input'!C4265)</f>
        <v/>
      </c>
      <c r="D4265" t="str">
        <f>TRIM(LEFT('Dosing point input'!D4265,2))</f>
        <v/>
      </c>
    </row>
    <row r="4266" spans="1:4" x14ac:dyDescent="0.25">
      <c r="A4266" t="str">
        <f>TRIM('Dosing point input'!A4266)</f>
        <v/>
      </c>
      <c r="B4266" t="str">
        <f>TRIM(LEFT('Dosing point input'!B4266,1))</f>
        <v/>
      </c>
      <c r="C4266" t="str">
        <f>TRIM('Dosing point input'!C4266)</f>
        <v/>
      </c>
      <c r="D4266" t="str">
        <f>TRIM(LEFT('Dosing point input'!D4266,2))</f>
        <v/>
      </c>
    </row>
    <row r="4267" spans="1:4" x14ac:dyDescent="0.25">
      <c r="A4267" t="str">
        <f>TRIM('Dosing point input'!A4267)</f>
        <v/>
      </c>
      <c r="B4267" t="str">
        <f>TRIM(LEFT('Dosing point input'!B4267,1))</f>
        <v/>
      </c>
      <c r="C4267" t="str">
        <f>TRIM('Dosing point input'!C4267)</f>
        <v/>
      </c>
      <c r="D4267" t="str">
        <f>TRIM(LEFT('Dosing point input'!D4267,2))</f>
        <v/>
      </c>
    </row>
    <row r="4268" spans="1:4" x14ac:dyDescent="0.25">
      <c r="A4268" t="str">
        <f>TRIM('Dosing point input'!A4268)</f>
        <v/>
      </c>
      <c r="B4268" t="str">
        <f>TRIM(LEFT('Dosing point input'!B4268,1))</f>
        <v/>
      </c>
      <c r="C4268" t="str">
        <f>TRIM('Dosing point input'!C4268)</f>
        <v/>
      </c>
      <c r="D4268" t="str">
        <f>TRIM(LEFT('Dosing point input'!D4268,2))</f>
        <v/>
      </c>
    </row>
    <row r="4269" spans="1:4" x14ac:dyDescent="0.25">
      <c r="A4269" t="str">
        <f>TRIM('Dosing point input'!A4269)</f>
        <v/>
      </c>
      <c r="B4269" t="str">
        <f>TRIM(LEFT('Dosing point input'!B4269,1))</f>
        <v/>
      </c>
      <c r="C4269" t="str">
        <f>TRIM('Dosing point input'!C4269)</f>
        <v/>
      </c>
      <c r="D4269" t="str">
        <f>TRIM(LEFT('Dosing point input'!D4269,2))</f>
        <v/>
      </c>
    </row>
    <row r="4270" spans="1:4" x14ac:dyDescent="0.25">
      <c r="A4270" t="str">
        <f>TRIM('Dosing point input'!A4270)</f>
        <v/>
      </c>
      <c r="B4270" t="str">
        <f>TRIM(LEFT('Dosing point input'!B4270,1))</f>
        <v/>
      </c>
      <c r="C4270" t="str">
        <f>TRIM('Dosing point input'!C4270)</f>
        <v/>
      </c>
      <c r="D4270" t="str">
        <f>TRIM(LEFT('Dosing point input'!D4270,2))</f>
        <v/>
      </c>
    </row>
    <row r="4271" spans="1:4" x14ac:dyDescent="0.25">
      <c r="A4271" t="str">
        <f>TRIM('Dosing point input'!A4271)</f>
        <v/>
      </c>
      <c r="B4271" t="str">
        <f>TRIM(LEFT('Dosing point input'!B4271,1))</f>
        <v/>
      </c>
      <c r="C4271" t="str">
        <f>TRIM('Dosing point input'!C4271)</f>
        <v/>
      </c>
      <c r="D4271" t="str">
        <f>TRIM(LEFT('Dosing point input'!D4271,2))</f>
        <v/>
      </c>
    </row>
    <row r="4272" spans="1:4" x14ac:dyDescent="0.25">
      <c r="A4272" t="str">
        <f>TRIM('Dosing point input'!A4272)</f>
        <v/>
      </c>
      <c r="B4272" t="str">
        <f>TRIM(LEFT('Dosing point input'!B4272,1))</f>
        <v/>
      </c>
      <c r="C4272" t="str">
        <f>TRIM('Dosing point input'!C4272)</f>
        <v/>
      </c>
      <c r="D4272" t="str">
        <f>TRIM(LEFT('Dosing point input'!D4272,2))</f>
        <v/>
      </c>
    </row>
    <row r="4273" spans="1:4" x14ac:dyDescent="0.25">
      <c r="A4273" t="str">
        <f>TRIM('Dosing point input'!A4273)</f>
        <v/>
      </c>
      <c r="B4273" t="str">
        <f>TRIM(LEFT('Dosing point input'!B4273,1))</f>
        <v/>
      </c>
      <c r="C4273" t="str">
        <f>TRIM('Dosing point input'!C4273)</f>
        <v/>
      </c>
      <c r="D4273" t="str">
        <f>TRIM(LEFT('Dosing point input'!D4273,2))</f>
        <v/>
      </c>
    </row>
    <row r="4274" spans="1:4" x14ac:dyDescent="0.25">
      <c r="A4274" t="str">
        <f>TRIM('Dosing point input'!A4274)</f>
        <v/>
      </c>
      <c r="B4274" t="str">
        <f>TRIM(LEFT('Dosing point input'!B4274,1))</f>
        <v/>
      </c>
      <c r="C4274" t="str">
        <f>TRIM('Dosing point input'!C4274)</f>
        <v/>
      </c>
      <c r="D4274" t="str">
        <f>TRIM(LEFT('Dosing point input'!D4274,2))</f>
        <v/>
      </c>
    </row>
    <row r="4275" spans="1:4" x14ac:dyDescent="0.25">
      <c r="A4275" t="str">
        <f>TRIM('Dosing point input'!A4275)</f>
        <v/>
      </c>
      <c r="B4275" t="str">
        <f>TRIM(LEFT('Dosing point input'!B4275,1))</f>
        <v/>
      </c>
      <c r="C4275" t="str">
        <f>TRIM('Dosing point input'!C4275)</f>
        <v/>
      </c>
      <c r="D4275" t="str">
        <f>TRIM(LEFT('Dosing point input'!D4275,2))</f>
        <v/>
      </c>
    </row>
    <row r="4276" spans="1:4" x14ac:dyDescent="0.25">
      <c r="A4276" t="str">
        <f>TRIM('Dosing point input'!A4276)</f>
        <v/>
      </c>
      <c r="B4276" t="str">
        <f>TRIM(LEFT('Dosing point input'!B4276,1))</f>
        <v/>
      </c>
      <c r="C4276" t="str">
        <f>TRIM('Dosing point input'!C4276)</f>
        <v/>
      </c>
      <c r="D4276" t="str">
        <f>TRIM(LEFT('Dosing point input'!D4276,2))</f>
        <v/>
      </c>
    </row>
    <row r="4277" spans="1:4" x14ac:dyDescent="0.25">
      <c r="A4277" t="str">
        <f>TRIM('Dosing point input'!A4277)</f>
        <v/>
      </c>
      <c r="B4277" t="str">
        <f>TRIM(LEFT('Dosing point input'!B4277,1))</f>
        <v/>
      </c>
      <c r="C4277" t="str">
        <f>TRIM('Dosing point input'!C4277)</f>
        <v/>
      </c>
      <c r="D4277" t="str">
        <f>TRIM(LEFT('Dosing point input'!D4277,2))</f>
        <v/>
      </c>
    </row>
    <row r="4278" spans="1:4" x14ac:dyDescent="0.25">
      <c r="A4278" t="str">
        <f>TRIM('Dosing point input'!A4278)</f>
        <v/>
      </c>
      <c r="B4278" t="str">
        <f>TRIM(LEFT('Dosing point input'!B4278,1))</f>
        <v/>
      </c>
      <c r="C4278" t="str">
        <f>TRIM('Dosing point input'!C4278)</f>
        <v/>
      </c>
      <c r="D4278" t="str">
        <f>TRIM(LEFT('Dosing point input'!D4278,2))</f>
        <v/>
      </c>
    </row>
    <row r="4279" spans="1:4" x14ac:dyDescent="0.25">
      <c r="A4279" t="str">
        <f>TRIM('Dosing point input'!A4279)</f>
        <v/>
      </c>
      <c r="B4279" t="str">
        <f>TRIM(LEFT('Dosing point input'!B4279,1))</f>
        <v/>
      </c>
      <c r="C4279" t="str">
        <f>TRIM('Dosing point input'!C4279)</f>
        <v/>
      </c>
      <c r="D4279" t="str">
        <f>TRIM(LEFT('Dosing point input'!D4279,2))</f>
        <v/>
      </c>
    </row>
    <row r="4280" spans="1:4" x14ac:dyDescent="0.25">
      <c r="A4280" t="str">
        <f>TRIM('Dosing point input'!A4280)</f>
        <v/>
      </c>
      <c r="B4280" t="str">
        <f>TRIM(LEFT('Dosing point input'!B4280,1))</f>
        <v/>
      </c>
      <c r="C4280" t="str">
        <f>TRIM('Dosing point input'!C4280)</f>
        <v/>
      </c>
      <c r="D4280" t="str">
        <f>TRIM(LEFT('Dosing point input'!D4280,2))</f>
        <v/>
      </c>
    </row>
    <row r="4281" spans="1:4" x14ac:dyDescent="0.25">
      <c r="A4281" t="str">
        <f>TRIM('Dosing point input'!A4281)</f>
        <v/>
      </c>
      <c r="B4281" t="str">
        <f>TRIM(LEFT('Dosing point input'!B4281,1))</f>
        <v/>
      </c>
      <c r="C4281" t="str">
        <f>TRIM('Dosing point input'!C4281)</f>
        <v/>
      </c>
      <c r="D4281" t="str">
        <f>TRIM(LEFT('Dosing point input'!D4281,2))</f>
        <v/>
      </c>
    </row>
    <row r="4282" spans="1:4" x14ac:dyDescent="0.25">
      <c r="A4282" t="str">
        <f>TRIM('Dosing point input'!A4282)</f>
        <v/>
      </c>
      <c r="B4282" t="str">
        <f>TRIM(LEFT('Dosing point input'!B4282,1))</f>
        <v/>
      </c>
      <c r="C4282" t="str">
        <f>TRIM('Dosing point input'!C4282)</f>
        <v/>
      </c>
      <c r="D4282" t="str">
        <f>TRIM(LEFT('Dosing point input'!D4282,2))</f>
        <v/>
      </c>
    </row>
    <row r="4283" spans="1:4" x14ac:dyDescent="0.25">
      <c r="A4283" t="str">
        <f>TRIM('Dosing point input'!A4283)</f>
        <v/>
      </c>
      <c r="B4283" t="str">
        <f>TRIM(LEFT('Dosing point input'!B4283,1))</f>
        <v/>
      </c>
      <c r="C4283" t="str">
        <f>TRIM('Dosing point input'!C4283)</f>
        <v/>
      </c>
      <c r="D4283" t="str">
        <f>TRIM(LEFT('Dosing point input'!D4283,2))</f>
        <v/>
      </c>
    </row>
    <row r="4284" spans="1:4" x14ac:dyDescent="0.25">
      <c r="A4284" t="str">
        <f>TRIM('Dosing point input'!A4284)</f>
        <v/>
      </c>
      <c r="B4284" t="str">
        <f>TRIM(LEFT('Dosing point input'!B4284,1))</f>
        <v/>
      </c>
      <c r="C4284" t="str">
        <f>TRIM('Dosing point input'!C4284)</f>
        <v/>
      </c>
      <c r="D4284" t="str">
        <f>TRIM(LEFT('Dosing point input'!D4284,2))</f>
        <v/>
      </c>
    </row>
    <row r="4285" spans="1:4" x14ac:dyDescent="0.25">
      <c r="A4285" t="str">
        <f>TRIM('Dosing point input'!A4285)</f>
        <v/>
      </c>
      <c r="B4285" t="str">
        <f>TRIM(LEFT('Dosing point input'!B4285,1))</f>
        <v/>
      </c>
      <c r="C4285" t="str">
        <f>TRIM('Dosing point input'!C4285)</f>
        <v/>
      </c>
      <c r="D4285" t="str">
        <f>TRIM(LEFT('Dosing point input'!D4285,2))</f>
        <v/>
      </c>
    </row>
    <row r="4286" spans="1:4" x14ac:dyDescent="0.25">
      <c r="A4286" t="str">
        <f>TRIM('Dosing point input'!A4286)</f>
        <v/>
      </c>
      <c r="B4286" t="str">
        <f>TRIM(LEFT('Dosing point input'!B4286,1))</f>
        <v/>
      </c>
      <c r="C4286" t="str">
        <f>TRIM('Dosing point input'!C4286)</f>
        <v/>
      </c>
      <c r="D4286" t="str">
        <f>TRIM(LEFT('Dosing point input'!D4286,2))</f>
        <v/>
      </c>
    </row>
    <row r="4287" spans="1:4" x14ac:dyDescent="0.25">
      <c r="A4287" t="str">
        <f>TRIM('Dosing point input'!A4287)</f>
        <v/>
      </c>
      <c r="B4287" t="str">
        <f>TRIM(LEFT('Dosing point input'!B4287,1))</f>
        <v/>
      </c>
      <c r="C4287" t="str">
        <f>TRIM('Dosing point input'!C4287)</f>
        <v/>
      </c>
      <c r="D4287" t="str">
        <f>TRIM(LEFT('Dosing point input'!D4287,2))</f>
        <v/>
      </c>
    </row>
    <row r="4288" spans="1:4" x14ac:dyDescent="0.25">
      <c r="A4288" t="str">
        <f>TRIM('Dosing point input'!A4288)</f>
        <v/>
      </c>
      <c r="B4288" t="str">
        <f>TRIM(LEFT('Dosing point input'!B4288,1))</f>
        <v/>
      </c>
      <c r="C4288" t="str">
        <f>TRIM('Dosing point input'!C4288)</f>
        <v/>
      </c>
      <c r="D4288" t="str">
        <f>TRIM(LEFT('Dosing point input'!D4288,2))</f>
        <v/>
      </c>
    </row>
    <row r="4289" spans="1:4" x14ac:dyDescent="0.25">
      <c r="A4289" t="str">
        <f>TRIM('Dosing point input'!A4289)</f>
        <v/>
      </c>
      <c r="B4289" t="str">
        <f>TRIM(LEFT('Dosing point input'!B4289,1))</f>
        <v/>
      </c>
      <c r="C4289" t="str">
        <f>TRIM('Dosing point input'!C4289)</f>
        <v/>
      </c>
      <c r="D4289" t="str">
        <f>TRIM(LEFT('Dosing point input'!D4289,2))</f>
        <v/>
      </c>
    </row>
    <row r="4290" spans="1:4" x14ac:dyDescent="0.25">
      <c r="A4290" t="str">
        <f>TRIM('Dosing point input'!A4290)</f>
        <v/>
      </c>
      <c r="B4290" t="str">
        <f>TRIM(LEFT('Dosing point input'!B4290,1))</f>
        <v/>
      </c>
      <c r="C4290" t="str">
        <f>TRIM('Dosing point input'!C4290)</f>
        <v/>
      </c>
      <c r="D4290" t="str">
        <f>TRIM(LEFT('Dosing point input'!D4290,2))</f>
        <v/>
      </c>
    </row>
    <row r="4291" spans="1:4" x14ac:dyDescent="0.25">
      <c r="A4291" t="str">
        <f>TRIM('Dosing point input'!A4291)</f>
        <v/>
      </c>
      <c r="B4291" t="str">
        <f>TRIM(LEFT('Dosing point input'!B4291,1))</f>
        <v/>
      </c>
      <c r="C4291" t="str">
        <f>TRIM('Dosing point input'!C4291)</f>
        <v/>
      </c>
      <c r="D4291" t="str">
        <f>TRIM(LEFT('Dosing point input'!D4291,2))</f>
        <v/>
      </c>
    </row>
    <row r="4292" spans="1:4" x14ac:dyDescent="0.25">
      <c r="A4292" t="str">
        <f>TRIM('Dosing point input'!A4292)</f>
        <v/>
      </c>
      <c r="B4292" t="str">
        <f>TRIM(LEFT('Dosing point input'!B4292,1))</f>
        <v/>
      </c>
      <c r="C4292" t="str">
        <f>TRIM('Dosing point input'!C4292)</f>
        <v/>
      </c>
      <c r="D4292" t="str">
        <f>TRIM(LEFT('Dosing point input'!D4292,2))</f>
        <v/>
      </c>
    </row>
    <row r="4293" spans="1:4" x14ac:dyDescent="0.25">
      <c r="A4293" t="str">
        <f>TRIM('Dosing point input'!A4293)</f>
        <v/>
      </c>
      <c r="B4293" t="str">
        <f>TRIM(LEFT('Dosing point input'!B4293,1))</f>
        <v/>
      </c>
      <c r="C4293" t="str">
        <f>TRIM('Dosing point input'!C4293)</f>
        <v/>
      </c>
      <c r="D4293" t="str">
        <f>TRIM(LEFT('Dosing point input'!D4293,2))</f>
        <v/>
      </c>
    </row>
    <row r="4294" spans="1:4" x14ac:dyDescent="0.25">
      <c r="A4294" t="str">
        <f>TRIM('Dosing point input'!A4294)</f>
        <v/>
      </c>
      <c r="B4294" t="str">
        <f>TRIM(LEFT('Dosing point input'!B4294,1))</f>
        <v/>
      </c>
      <c r="C4294" t="str">
        <f>TRIM('Dosing point input'!C4294)</f>
        <v/>
      </c>
      <c r="D4294" t="str">
        <f>TRIM(LEFT('Dosing point input'!D4294,2))</f>
        <v/>
      </c>
    </row>
    <row r="4295" spans="1:4" x14ac:dyDescent="0.25">
      <c r="A4295" t="str">
        <f>TRIM('Dosing point input'!A4295)</f>
        <v/>
      </c>
      <c r="B4295" t="str">
        <f>TRIM(LEFT('Dosing point input'!B4295,1))</f>
        <v/>
      </c>
      <c r="C4295" t="str">
        <f>TRIM('Dosing point input'!C4295)</f>
        <v/>
      </c>
      <c r="D4295" t="str">
        <f>TRIM(LEFT('Dosing point input'!D4295,2))</f>
        <v/>
      </c>
    </row>
    <row r="4296" spans="1:4" x14ac:dyDescent="0.25">
      <c r="A4296" t="str">
        <f>TRIM('Dosing point input'!A4296)</f>
        <v/>
      </c>
      <c r="B4296" t="str">
        <f>TRIM(LEFT('Dosing point input'!B4296,1))</f>
        <v/>
      </c>
      <c r="C4296" t="str">
        <f>TRIM('Dosing point input'!C4296)</f>
        <v/>
      </c>
      <c r="D4296" t="str">
        <f>TRIM(LEFT('Dosing point input'!D4296,2))</f>
        <v/>
      </c>
    </row>
    <row r="4297" spans="1:4" x14ac:dyDescent="0.25">
      <c r="A4297" t="str">
        <f>TRIM('Dosing point input'!A4297)</f>
        <v/>
      </c>
      <c r="B4297" t="str">
        <f>TRIM(LEFT('Dosing point input'!B4297,1))</f>
        <v/>
      </c>
      <c r="C4297" t="str">
        <f>TRIM('Dosing point input'!C4297)</f>
        <v/>
      </c>
      <c r="D4297" t="str">
        <f>TRIM(LEFT('Dosing point input'!D4297,2))</f>
        <v/>
      </c>
    </row>
    <row r="4298" spans="1:4" x14ac:dyDescent="0.25">
      <c r="A4298" t="str">
        <f>TRIM('Dosing point input'!A4298)</f>
        <v/>
      </c>
      <c r="B4298" t="str">
        <f>TRIM(LEFT('Dosing point input'!B4298,1))</f>
        <v/>
      </c>
      <c r="C4298" t="str">
        <f>TRIM('Dosing point input'!C4298)</f>
        <v/>
      </c>
      <c r="D4298" t="str">
        <f>TRIM(LEFT('Dosing point input'!D4298,2))</f>
        <v/>
      </c>
    </row>
    <row r="4299" spans="1:4" x14ac:dyDescent="0.25">
      <c r="A4299" t="str">
        <f>TRIM('Dosing point input'!A4299)</f>
        <v/>
      </c>
      <c r="B4299" t="str">
        <f>TRIM(LEFT('Dosing point input'!B4299,1))</f>
        <v/>
      </c>
      <c r="C4299" t="str">
        <f>TRIM('Dosing point input'!C4299)</f>
        <v/>
      </c>
      <c r="D4299" t="str">
        <f>TRIM(LEFT('Dosing point input'!D4299,2))</f>
        <v/>
      </c>
    </row>
    <row r="4300" spans="1:4" x14ac:dyDescent="0.25">
      <c r="A4300" t="str">
        <f>TRIM('Dosing point input'!A4300)</f>
        <v/>
      </c>
      <c r="B4300" t="str">
        <f>TRIM(LEFT('Dosing point input'!B4300,1))</f>
        <v/>
      </c>
      <c r="C4300" t="str">
        <f>TRIM('Dosing point input'!C4300)</f>
        <v/>
      </c>
      <c r="D4300" t="str">
        <f>TRIM(LEFT('Dosing point input'!D4300,2))</f>
        <v/>
      </c>
    </row>
    <row r="4301" spans="1:4" x14ac:dyDescent="0.25">
      <c r="A4301" t="str">
        <f>TRIM('Dosing point input'!A4301)</f>
        <v/>
      </c>
      <c r="B4301" t="str">
        <f>TRIM(LEFT('Dosing point input'!B4301,1))</f>
        <v/>
      </c>
      <c r="C4301" t="str">
        <f>TRIM('Dosing point input'!C4301)</f>
        <v/>
      </c>
      <c r="D4301" t="str">
        <f>TRIM(LEFT('Dosing point input'!D4301,2))</f>
        <v/>
      </c>
    </row>
    <row r="4302" spans="1:4" x14ac:dyDescent="0.25">
      <c r="A4302" t="str">
        <f>TRIM('Dosing point input'!A4302)</f>
        <v/>
      </c>
      <c r="B4302" t="str">
        <f>TRIM(LEFT('Dosing point input'!B4302,1))</f>
        <v/>
      </c>
      <c r="C4302" t="str">
        <f>TRIM('Dosing point input'!C4302)</f>
        <v/>
      </c>
      <c r="D4302" t="str">
        <f>TRIM(LEFT('Dosing point input'!D4302,2))</f>
        <v/>
      </c>
    </row>
    <row r="4303" spans="1:4" x14ac:dyDescent="0.25">
      <c r="A4303" t="str">
        <f>TRIM('Dosing point input'!A4303)</f>
        <v/>
      </c>
      <c r="B4303" t="str">
        <f>TRIM(LEFT('Dosing point input'!B4303,1))</f>
        <v/>
      </c>
      <c r="C4303" t="str">
        <f>TRIM('Dosing point input'!C4303)</f>
        <v/>
      </c>
      <c r="D4303" t="str">
        <f>TRIM(LEFT('Dosing point input'!D4303,2))</f>
        <v/>
      </c>
    </row>
    <row r="4304" spans="1:4" x14ac:dyDescent="0.25">
      <c r="A4304" t="str">
        <f>TRIM('Dosing point input'!A4304)</f>
        <v/>
      </c>
      <c r="B4304" t="str">
        <f>TRIM(LEFT('Dosing point input'!B4304,1))</f>
        <v/>
      </c>
      <c r="C4304" t="str">
        <f>TRIM('Dosing point input'!C4304)</f>
        <v/>
      </c>
      <c r="D4304" t="str">
        <f>TRIM(LEFT('Dosing point input'!D4304,2))</f>
        <v/>
      </c>
    </row>
    <row r="4305" spans="1:4" x14ac:dyDescent="0.25">
      <c r="A4305" t="str">
        <f>TRIM('Dosing point input'!A4305)</f>
        <v/>
      </c>
      <c r="B4305" t="str">
        <f>TRIM(LEFT('Dosing point input'!B4305,1))</f>
        <v/>
      </c>
      <c r="C4305" t="str">
        <f>TRIM('Dosing point input'!C4305)</f>
        <v/>
      </c>
      <c r="D4305" t="str">
        <f>TRIM(LEFT('Dosing point input'!D4305,2))</f>
        <v/>
      </c>
    </row>
    <row r="4306" spans="1:4" x14ac:dyDescent="0.25">
      <c r="A4306" t="str">
        <f>TRIM('Dosing point input'!A4306)</f>
        <v/>
      </c>
      <c r="B4306" t="str">
        <f>TRIM(LEFT('Dosing point input'!B4306,1))</f>
        <v/>
      </c>
      <c r="C4306" t="str">
        <f>TRIM('Dosing point input'!C4306)</f>
        <v/>
      </c>
      <c r="D4306" t="str">
        <f>TRIM(LEFT('Dosing point input'!D4306,2))</f>
        <v/>
      </c>
    </row>
    <row r="4307" spans="1:4" x14ac:dyDescent="0.25">
      <c r="A4307" t="str">
        <f>TRIM('Dosing point input'!A4307)</f>
        <v/>
      </c>
      <c r="B4307" t="str">
        <f>TRIM(LEFT('Dosing point input'!B4307,1))</f>
        <v/>
      </c>
      <c r="C4307" t="str">
        <f>TRIM('Dosing point input'!C4307)</f>
        <v/>
      </c>
      <c r="D4307" t="str">
        <f>TRIM(LEFT('Dosing point input'!D4307,2))</f>
        <v/>
      </c>
    </row>
    <row r="4308" spans="1:4" x14ac:dyDescent="0.25">
      <c r="A4308" t="str">
        <f>TRIM('Dosing point input'!A4308)</f>
        <v/>
      </c>
      <c r="B4308" t="str">
        <f>TRIM(LEFT('Dosing point input'!B4308,1))</f>
        <v/>
      </c>
      <c r="C4308" t="str">
        <f>TRIM('Dosing point input'!C4308)</f>
        <v/>
      </c>
      <c r="D4308" t="str">
        <f>TRIM(LEFT('Dosing point input'!D4308,2))</f>
        <v/>
      </c>
    </row>
    <row r="4309" spans="1:4" x14ac:dyDescent="0.25">
      <c r="A4309" t="str">
        <f>TRIM('Dosing point input'!A4309)</f>
        <v/>
      </c>
      <c r="B4309" t="str">
        <f>TRIM(LEFT('Dosing point input'!B4309,1))</f>
        <v/>
      </c>
      <c r="C4309" t="str">
        <f>TRIM('Dosing point input'!C4309)</f>
        <v/>
      </c>
      <c r="D4309" t="str">
        <f>TRIM(LEFT('Dosing point input'!D4309,2))</f>
        <v/>
      </c>
    </row>
    <row r="4310" spans="1:4" x14ac:dyDescent="0.25">
      <c r="A4310" t="str">
        <f>TRIM('Dosing point input'!A4310)</f>
        <v/>
      </c>
      <c r="B4310" t="str">
        <f>TRIM(LEFT('Dosing point input'!B4310,1))</f>
        <v/>
      </c>
      <c r="C4310" t="str">
        <f>TRIM('Dosing point input'!C4310)</f>
        <v/>
      </c>
      <c r="D4310" t="str">
        <f>TRIM(LEFT('Dosing point input'!D4310,2))</f>
        <v/>
      </c>
    </row>
    <row r="4311" spans="1:4" x14ac:dyDescent="0.25">
      <c r="A4311" t="str">
        <f>TRIM('Dosing point input'!A4311)</f>
        <v/>
      </c>
      <c r="B4311" t="str">
        <f>TRIM(LEFT('Dosing point input'!B4311,1))</f>
        <v/>
      </c>
      <c r="C4311" t="str">
        <f>TRIM('Dosing point input'!C4311)</f>
        <v/>
      </c>
      <c r="D4311" t="str">
        <f>TRIM(LEFT('Dosing point input'!D4311,2))</f>
        <v/>
      </c>
    </row>
    <row r="4312" spans="1:4" x14ac:dyDescent="0.25">
      <c r="A4312" t="str">
        <f>TRIM('Dosing point input'!A4312)</f>
        <v/>
      </c>
      <c r="B4312" t="str">
        <f>TRIM(LEFT('Dosing point input'!B4312,1))</f>
        <v/>
      </c>
      <c r="C4312" t="str">
        <f>TRIM('Dosing point input'!C4312)</f>
        <v/>
      </c>
      <c r="D4312" t="str">
        <f>TRIM(LEFT('Dosing point input'!D4312,2))</f>
        <v/>
      </c>
    </row>
    <row r="4313" spans="1:4" x14ac:dyDescent="0.25">
      <c r="A4313" t="str">
        <f>TRIM('Dosing point input'!A4313)</f>
        <v/>
      </c>
      <c r="B4313" t="str">
        <f>TRIM(LEFT('Dosing point input'!B4313,1))</f>
        <v/>
      </c>
      <c r="C4313" t="str">
        <f>TRIM('Dosing point input'!C4313)</f>
        <v/>
      </c>
      <c r="D4313" t="str">
        <f>TRIM(LEFT('Dosing point input'!D4313,2))</f>
        <v/>
      </c>
    </row>
    <row r="4314" spans="1:4" x14ac:dyDescent="0.25">
      <c r="A4314" t="str">
        <f>TRIM('Dosing point input'!A4314)</f>
        <v/>
      </c>
      <c r="B4314" t="str">
        <f>TRIM(LEFT('Dosing point input'!B4314,1))</f>
        <v/>
      </c>
      <c r="C4314" t="str">
        <f>TRIM('Dosing point input'!C4314)</f>
        <v/>
      </c>
      <c r="D4314" t="str">
        <f>TRIM(LEFT('Dosing point input'!D4314,2))</f>
        <v/>
      </c>
    </row>
    <row r="4315" spans="1:4" x14ac:dyDescent="0.25">
      <c r="A4315" t="str">
        <f>TRIM('Dosing point input'!A4315)</f>
        <v/>
      </c>
      <c r="B4315" t="str">
        <f>TRIM(LEFT('Dosing point input'!B4315,1))</f>
        <v/>
      </c>
      <c r="C4315" t="str">
        <f>TRIM('Dosing point input'!C4315)</f>
        <v/>
      </c>
      <c r="D4315" t="str">
        <f>TRIM(LEFT('Dosing point input'!D4315,2))</f>
        <v/>
      </c>
    </row>
    <row r="4316" spans="1:4" x14ac:dyDescent="0.25">
      <c r="A4316" t="str">
        <f>TRIM('Dosing point input'!A4316)</f>
        <v/>
      </c>
      <c r="B4316" t="str">
        <f>TRIM(LEFT('Dosing point input'!B4316,1))</f>
        <v/>
      </c>
      <c r="C4316" t="str">
        <f>TRIM('Dosing point input'!C4316)</f>
        <v/>
      </c>
      <c r="D4316" t="str">
        <f>TRIM(LEFT('Dosing point input'!D4316,2))</f>
        <v/>
      </c>
    </row>
    <row r="4317" spans="1:4" x14ac:dyDescent="0.25">
      <c r="A4317" t="str">
        <f>TRIM('Dosing point input'!A4317)</f>
        <v/>
      </c>
      <c r="B4317" t="str">
        <f>TRIM(LEFT('Dosing point input'!B4317,1))</f>
        <v/>
      </c>
      <c r="C4317" t="str">
        <f>TRIM('Dosing point input'!C4317)</f>
        <v/>
      </c>
      <c r="D4317" t="str">
        <f>TRIM(LEFT('Dosing point input'!D4317,2))</f>
        <v/>
      </c>
    </row>
    <row r="4318" spans="1:4" x14ac:dyDescent="0.25">
      <c r="A4318" t="str">
        <f>TRIM('Dosing point input'!A4318)</f>
        <v/>
      </c>
      <c r="B4318" t="str">
        <f>TRIM(LEFT('Dosing point input'!B4318,1))</f>
        <v/>
      </c>
      <c r="C4318" t="str">
        <f>TRIM('Dosing point input'!C4318)</f>
        <v/>
      </c>
      <c r="D4318" t="str">
        <f>TRIM(LEFT('Dosing point input'!D4318,2))</f>
        <v/>
      </c>
    </row>
    <row r="4319" spans="1:4" x14ac:dyDescent="0.25">
      <c r="A4319" t="str">
        <f>TRIM('Dosing point input'!A4319)</f>
        <v/>
      </c>
      <c r="B4319" t="str">
        <f>TRIM(LEFT('Dosing point input'!B4319,1))</f>
        <v/>
      </c>
      <c r="C4319" t="str">
        <f>TRIM('Dosing point input'!C4319)</f>
        <v/>
      </c>
      <c r="D4319" t="str">
        <f>TRIM(LEFT('Dosing point input'!D4319,2))</f>
        <v/>
      </c>
    </row>
    <row r="4320" spans="1:4" x14ac:dyDescent="0.25">
      <c r="A4320" t="str">
        <f>TRIM('Dosing point input'!A4320)</f>
        <v/>
      </c>
      <c r="B4320" t="str">
        <f>TRIM(LEFT('Dosing point input'!B4320,1))</f>
        <v/>
      </c>
      <c r="C4320" t="str">
        <f>TRIM('Dosing point input'!C4320)</f>
        <v/>
      </c>
      <c r="D4320" t="str">
        <f>TRIM(LEFT('Dosing point input'!D4320,2))</f>
        <v/>
      </c>
    </row>
    <row r="4321" spans="1:4" x14ac:dyDescent="0.25">
      <c r="A4321" t="str">
        <f>TRIM('Dosing point input'!A4321)</f>
        <v/>
      </c>
      <c r="B4321" t="str">
        <f>TRIM(LEFT('Dosing point input'!B4321,1))</f>
        <v/>
      </c>
      <c r="C4321" t="str">
        <f>TRIM('Dosing point input'!C4321)</f>
        <v/>
      </c>
      <c r="D4321" t="str">
        <f>TRIM(LEFT('Dosing point input'!D4321,2))</f>
        <v/>
      </c>
    </row>
    <row r="4322" spans="1:4" x14ac:dyDescent="0.25">
      <c r="A4322" t="str">
        <f>TRIM('Dosing point input'!A4322)</f>
        <v/>
      </c>
      <c r="B4322" t="str">
        <f>TRIM(LEFT('Dosing point input'!B4322,1))</f>
        <v/>
      </c>
      <c r="C4322" t="str">
        <f>TRIM('Dosing point input'!C4322)</f>
        <v/>
      </c>
      <c r="D4322" t="str">
        <f>TRIM(LEFT('Dosing point input'!D4322,2))</f>
        <v/>
      </c>
    </row>
    <row r="4323" spans="1:4" x14ac:dyDescent="0.25">
      <c r="A4323" t="str">
        <f>TRIM('Dosing point input'!A4323)</f>
        <v/>
      </c>
      <c r="B4323" t="str">
        <f>TRIM(LEFT('Dosing point input'!B4323,1))</f>
        <v/>
      </c>
      <c r="C4323" t="str">
        <f>TRIM('Dosing point input'!C4323)</f>
        <v/>
      </c>
      <c r="D4323" t="str">
        <f>TRIM(LEFT('Dosing point input'!D4323,2))</f>
        <v/>
      </c>
    </row>
    <row r="4324" spans="1:4" x14ac:dyDescent="0.25">
      <c r="A4324" t="str">
        <f>TRIM('Dosing point input'!A4324)</f>
        <v/>
      </c>
      <c r="B4324" t="str">
        <f>TRIM(LEFT('Dosing point input'!B4324,1))</f>
        <v/>
      </c>
      <c r="C4324" t="str">
        <f>TRIM('Dosing point input'!C4324)</f>
        <v/>
      </c>
      <c r="D4324" t="str">
        <f>TRIM(LEFT('Dosing point input'!D4324,2))</f>
        <v/>
      </c>
    </row>
    <row r="4325" spans="1:4" x14ac:dyDescent="0.25">
      <c r="A4325" t="str">
        <f>TRIM('Dosing point input'!A4325)</f>
        <v/>
      </c>
      <c r="B4325" t="str">
        <f>TRIM(LEFT('Dosing point input'!B4325,1))</f>
        <v/>
      </c>
      <c r="C4325" t="str">
        <f>TRIM('Dosing point input'!C4325)</f>
        <v/>
      </c>
      <c r="D4325" t="str">
        <f>TRIM(LEFT('Dosing point input'!D4325,2))</f>
        <v/>
      </c>
    </row>
    <row r="4326" spans="1:4" x14ac:dyDescent="0.25">
      <c r="A4326" t="str">
        <f>TRIM('Dosing point input'!A4326)</f>
        <v/>
      </c>
      <c r="B4326" t="str">
        <f>TRIM(LEFT('Dosing point input'!B4326,1))</f>
        <v/>
      </c>
      <c r="C4326" t="str">
        <f>TRIM('Dosing point input'!C4326)</f>
        <v/>
      </c>
      <c r="D4326" t="str">
        <f>TRIM(LEFT('Dosing point input'!D4326,2))</f>
        <v/>
      </c>
    </row>
    <row r="4327" spans="1:4" x14ac:dyDescent="0.25">
      <c r="A4327" t="str">
        <f>TRIM('Dosing point input'!A4327)</f>
        <v/>
      </c>
      <c r="B4327" t="str">
        <f>TRIM(LEFT('Dosing point input'!B4327,1))</f>
        <v/>
      </c>
      <c r="C4327" t="str">
        <f>TRIM('Dosing point input'!C4327)</f>
        <v/>
      </c>
      <c r="D4327" t="str">
        <f>TRIM(LEFT('Dosing point input'!D4327,2))</f>
        <v/>
      </c>
    </row>
    <row r="4328" spans="1:4" x14ac:dyDescent="0.25">
      <c r="A4328" t="str">
        <f>TRIM('Dosing point input'!A4328)</f>
        <v/>
      </c>
      <c r="B4328" t="str">
        <f>TRIM(LEFT('Dosing point input'!B4328,1))</f>
        <v/>
      </c>
      <c r="C4328" t="str">
        <f>TRIM('Dosing point input'!C4328)</f>
        <v/>
      </c>
      <c r="D4328" t="str">
        <f>TRIM(LEFT('Dosing point input'!D4328,2))</f>
        <v/>
      </c>
    </row>
    <row r="4329" spans="1:4" x14ac:dyDescent="0.25">
      <c r="A4329" t="str">
        <f>TRIM('Dosing point input'!A4329)</f>
        <v/>
      </c>
      <c r="B4329" t="str">
        <f>TRIM(LEFT('Dosing point input'!B4329,1))</f>
        <v/>
      </c>
      <c r="C4329" t="str">
        <f>TRIM('Dosing point input'!C4329)</f>
        <v/>
      </c>
      <c r="D4329" t="str">
        <f>TRIM(LEFT('Dosing point input'!D4329,2))</f>
        <v/>
      </c>
    </row>
    <row r="4330" spans="1:4" x14ac:dyDescent="0.25">
      <c r="A4330" t="str">
        <f>TRIM('Dosing point input'!A4330)</f>
        <v/>
      </c>
      <c r="B4330" t="str">
        <f>TRIM(LEFT('Dosing point input'!B4330,1))</f>
        <v/>
      </c>
      <c r="C4330" t="str">
        <f>TRIM('Dosing point input'!C4330)</f>
        <v/>
      </c>
      <c r="D4330" t="str">
        <f>TRIM(LEFT('Dosing point input'!D4330,2))</f>
        <v/>
      </c>
    </row>
    <row r="4331" spans="1:4" x14ac:dyDescent="0.25">
      <c r="A4331" t="str">
        <f>TRIM('Dosing point input'!A4331)</f>
        <v/>
      </c>
      <c r="B4331" t="str">
        <f>TRIM(LEFT('Dosing point input'!B4331,1))</f>
        <v/>
      </c>
      <c r="C4331" t="str">
        <f>TRIM('Dosing point input'!C4331)</f>
        <v/>
      </c>
      <c r="D4331" t="str">
        <f>TRIM(LEFT('Dosing point input'!D4331,2))</f>
        <v/>
      </c>
    </row>
    <row r="4332" spans="1:4" x14ac:dyDescent="0.25">
      <c r="A4332" t="str">
        <f>TRIM('Dosing point input'!A4332)</f>
        <v/>
      </c>
      <c r="B4332" t="str">
        <f>TRIM(LEFT('Dosing point input'!B4332,1))</f>
        <v/>
      </c>
      <c r="C4332" t="str">
        <f>TRIM('Dosing point input'!C4332)</f>
        <v/>
      </c>
      <c r="D4332" t="str">
        <f>TRIM(LEFT('Dosing point input'!D4332,2))</f>
        <v/>
      </c>
    </row>
    <row r="4333" spans="1:4" x14ac:dyDescent="0.25">
      <c r="A4333" t="str">
        <f>TRIM('Dosing point input'!A4333)</f>
        <v/>
      </c>
      <c r="B4333" t="str">
        <f>TRIM(LEFT('Dosing point input'!B4333,1))</f>
        <v/>
      </c>
      <c r="C4333" t="str">
        <f>TRIM('Dosing point input'!C4333)</f>
        <v/>
      </c>
      <c r="D4333" t="str">
        <f>TRIM(LEFT('Dosing point input'!D4333,2))</f>
        <v/>
      </c>
    </row>
    <row r="4334" spans="1:4" x14ac:dyDescent="0.25">
      <c r="A4334" t="str">
        <f>TRIM('Dosing point input'!A4334)</f>
        <v/>
      </c>
      <c r="B4334" t="str">
        <f>TRIM(LEFT('Dosing point input'!B4334,1))</f>
        <v/>
      </c>
      <c r="C4334" t="str">
        <f>TRIM('Dosing point input'!C4334)</f>
        <v/>
      </c>
      <c r="D4334" t="str">
        <f>TRIM(LEFT('Dosing point input'!D4334,2))</f>
        <v/>
      </c>
    </row>
    <row r="4335" spans="1:4" x14ac:dyDescent="0.25">
      <c r="A4335" t="str">
        <f>TRIM('Dosing point input'!A4335)</f>
        <v/>
      </c>
      <c r="B4335" t="str">
        <f>TRIM(LEFT('Dosing point input'!B4335,1))</f>
        <v/>
      </c>
      <c r="C4335" t="str">
        <f>TRIM('Dosing point input'!C4335)</f>
        <v/>
      </c>
      <c r="D4335" t="str">
        <f>TRIM(LEFT('Dosing point input'!D4335,2))</f>
        <v/>
      </c>
    </row>
    <row r="4336" spans="1:4" x14ac:dyDescent="0.25">
      <c r="A4336" t="str">
        <f>TRIM('Dosing point input'!A4336)</f>
        <v/>
      </c>
      <c r="B4336" t="str">
        <f>TRIM(LEFT('Dosing point input'!B4336,1))</f>
        <v/>
      </c>
      <c r="C4336" t="str">
        <f>TRIM('Dosing point input'!C4336)</f>
        <v/>
      </c>
      <c r="D4336" t="str">
        <f>TRIM(LEFT('Dosing point input'!D4336,2))</f>
        <v/>
      </c>
    </row>
    <row r="4337" spans="1:4" x14ac:dyDescent="0.25">
      <c r="A4337" t="str">
        <f>TRIM('Dosing point input'!A4337)</f>
        <v/>
      </c>
      <c r="B4337" t="str">
        <f>TRIM(LEFT('Dosing point input'!B4337,1))</f>
        <v/>
      </c>
      <c r="C4337" t="str">
        <f>TRIM('Dosing point input'!C4337)</f>
        <v/>
      </c>
      <c r="D4337" t="str">
        <f>TRIM(LEFT('Dosing point input'!D4337,2))</f>
        <v/>
      </c>
    </row>
    <row r="4338" spans="1:4" x14ac:dyDescent="0.25">
      <c r="A4338" t="str">
        <f>TRIM('Dosing point input'!A4338)</f>
        <v/>
      </c>
      <c r="B4338" t="str">
        <f>TRIM(LEFT('Dosing point input'!B4338,1))</f>
        <v/>
      </c>
      <c r="C4338" t="str">
        <f>TRIM('Dosing point input'!C4338)</f>
        <v/>
      </c>
      <c r="D4338" t="str">
        <f>TRIM(LEFT('Dosing point input'!D4338,2))</f>
        <v/>
      </c>
    </row>
    <row r="4339" spans="1:4" x14ac:dyDescent="0.25">
      <c r="A4339" t="str">
        <f>TRIM('Dosing point input'!A4339)</f>
        <v/>
      </c>
      <c r="B4339" t="str">
        <f>TRIM(LEFT('Dosing point input'!B4339,1))</f>
        <v/>
      </c>
      <c r="C4339" t="str">
        <f>TRIM('Dosing point input'!C4339)</f>
        <v/>
      </c>
      <c r="D4339" t="str">
        <f>TRIM(LEFT('Dosing point input'!D4339,2))</f>
        <v/>
      </c>
    </row>
    <row r="4340" spans="1:4" x14ac:dyDescent="0.25">
      <c r="A4340" t="str">
        <f>TRIM('Dosing point input'!A4340)</f>
        <v/>
      </c>
      <c r="B4340" t="str">
        <f>TRIM(LEFT('Dosing point input'!B4340,1))</f>
        <v/>
      </c>
      <c r="C4340" t="str">
        <f>TRIM('Dosing point input'!C4340)</f>
        <v/>
      </c>
      <c r="D4340" t="str">
        <f>TRIM(LEFT('Dosing point input'!D4340,2))</f>
        <v/>
      </c>
    </row>
    <row r="4341" spans="1:4" x14ac:dyDescent="0.25">
      <c r="A4341" t="str">
        <f>TRIM('Dosing point input'!A4341)</f>
        <v/>
      </c>
      <c r="B4341" t="str">
        <f>TRIM(LEFT('Dosing point input'!B4341,1))</f>
        <v/>
      </c>
      <c r="C4341" t="str">
        <f>TRIM('Dosing point input'!C4341)</f>
        <v/>
      </c>
      <c r="D4341" t="str">
        <f>TRIM(LEFT('Dosing point input'!D4341,2))</f>
        <v/>
      </c>
    </row>
    <row r="4342" spans="1:4" x14ac:dyDescent="0.25">
      <c r="A4342" t="str">
        <f>TRIM('Dosing point input'!A4342)</f>
        <v/>
      </c>
      <c r="B4342" t="str">
        <f>TRIM(LEFT('Dosing point input'!B4342,1))</f>
        <v/>
      </c>
      <c r="C4342" t="str">
        <f>TRIM('Dosing point input'!C4342)</f>
        <v/>
      </c>
      <c r="D4342" t="str">
        <f>TRIM(LEFT('Dosing point input'!D4342,2))</f>
        <v/>
      </c>
    </row>
    <row r="4343" spans="1:4" x14ac:dyDescent="0.25">
      <c r="A4343" t="str">
        <f>TRIM('Dosing point input'!A4343)</f>
        <v/>
      </c>
      <c r="B4343" t="str">
        <f>TRIM(LEFT('Dosing point input'!B4343,1))</f>
        <v/>
      </c>
      <c r="C4343" t="str">
        <f>TRIM('Dosing point input'!C4343)</f>
        <v/>
      </c>
      <c r="D4343" t="str">
        <f>TRIM(LEFT('Dosing point input'!D4343,2))</f>
        <v/>
      </c>
    </row>
    <row r="4344" spans="1:4" x14ac:dyDescent="0.25">
      <c r="A4344" t="str">
        <f>TRIM('Dosing point input'!A4344)</f>
        <v/>
      </c>
      <c r="B4344" t="str">
        <f>TRIM(LEFT('Dosing point input'!B4344,1))</f>
        <v/>
      </c>
      <c r="C4344" t="str">
        <f>TRIM('Dosing point input'!C4344)</f>
        <v/>
      </c>
      <c r="D4344" t="str">
        <f>TRIM(LEFT('Dosing point input'!D4344,2))</f>
        <v/>
      </c>
    </row>
    <row r="4345" spans="1:4" x14ac:dyDescent="0.25">
      <c r="A4345" t="str">
        <f>TRIM('Dosing point input'!A4345)</f>
        <v/>
      </c>
      <c r="B4345" t="str">
        <f>TRIM(LEFT('Dosing point input'!B4345,1))</f>
        <v/>
      </c>
      <c r="C4345" t="str">
        <f>TRIM('Dosing point input'!C4345)</f>
        <v/>
      </c>
      <c r="D4345" t="str">
        <f>TRIM(LEFT('Dosing point input'!D4345,2))</f>
        <v/>
      </c>
    </row>
    <row r="4346" spans="1:4" x14ac:dyDescent="0.25">
      <c r="A4346" t="str">
        <f>TRIM('Dosing point input'!A4346)</f>
        <v/>
      </c>
      <c r="B4346" t="str">
        <f>TRIM(LEFT('Dosing point input'!B4346,1))</f>
        <v/>
      </c>
      <c r="C4346" t="str">
        <f>TRIM('Dosing point input'!C4346)</f>
        <v/>
      </c>
      <c r="D4346" t="str">
        <f>TRIM(LEFT('Dosing point input'!D4346,2))</f>
        <v/>
      </c>
    </row>
    <row r="4347" spans="1:4" x14ac:dyDescent="0.25">
      <c r="A4347" t="str">
        <f>TRIM('Dosing point input'!A4347)</f>
        <v/>
      </c>
      <c r="B4347" t="str">
        <f>TRIM(LEFT('Dosing point input'!B4347,1))</f>
        <v/>
      </c>
      <c r="C4347" t="str">
        <f>TRIM('Dosing point input'!C4347)</f>
        <v/>
      </c>
      <c r="D4347" t="str">
        <f>TRIM(LEFT('Dosing point input'!D4347,2))</f>
        <v/>
      </c>
    </row>
    <row r="4348" spans="1:4" x14ac:dyDescent="0.25">
      <c r="A4348" t="str">
        <f>TRIM('Dosing point input'!A4348)</f>
        <v/>
      </c>
      <c r="B4348" t="str">
        <f>TRIM(LEFT('Dosing point input'!B4348,1))</f>
        <v/>
      </c>
      <c r="C4348" t="str">
        <f>TRIM('Dosing point input'!C4348)</f>
        <v/>
      </c>
      <c r="D4348" t="str">
        <f>TRIM(LEFT('Dosing point input'!D4348,2))</f>
        <v/>
      </c>
    </row>
    <row r="4349" spans="1:4" x14ac:dyDescent="0.25">
      <c r="A4349" t="str">
        <f>TRIM('Dosing point input'!A4349)</f>
        <v/>
      </c>
      <c r="B4349" t="str">
        <f>TRIM(LEFT('Dosing point input'!B4349,1))</f>
        <v/>
      </c>
      <c r="C4349" t="str">
        <f>TRIM('Dosing point input'!C4349)</f>
        <v/>
      </c>
      <c r="D4349" t="str">
        <f>TRIM(LEFT('Dosing point input'!D4349,2))</f>
        <v/>
      </c>
    </row>
    <row r="4350" spans="1:4" x14ac:dyDescent="0.25">
      <c r="A4350" t="str">
        <f>TRIM('Dosing point input'!A4350)</f>
        <v/>
      </c>
      <c r="B4350" t="str">
        <f>TRIM(LEFT('Dosing point input'!B4350,1))</f>
        <v/>
      </c>
      <c r="C4350" t="str">
        <f>TRIM('Dosing point input'!C4350)</f>
        <v/>
      </c>
      <c r="D4350" t="str">
        <f>TRIM(LEFT('Dosing point input'!D4350,2))</f>
        <v/>
      </c>
    </row>
    <row r="4351" spans="1:4" x14ac:dyDescent="0.25">
      <c r="A4351" t="str">
        <f>TRIM('Dosing point input'!A4351)</f>
        <v/>
      </c>
      <c r="B4351" t="str">
        <f>TRIM(LEFT('Dosing point input'!B4351,1))</f>
        <v/>
      </c>
      <c r="C4351" t="str">
        <f>TRIM('Dosing point input'!C4351)</f>
        <v/>
      </c>
      <c r="D4351" t="str">
        <f>TRIM(LEFT('Dosing point input'!D4351,2))</f>
        <v/>
      </c>
    </row>
    <row r="4352" spans="1:4" x14ac:dyDescent="0.25">
      <c r="A4352" t="str">
        <f>TRIM('Dosing point input'!A4352)</f>
        <v/>
      </c>
      <c r="B4352" t="str">
        <f>TRIM(LEFT('Dosing point input'!B4352,1))</f>
        <v/>
      </c>
      <c r="C4352" t="str">
        <f>TRIM('Dosing point input'!C4352)</f>
        <v/>
      </c>
      <c r="D4352" t="str">
        <f>TRIM(LEFT('Dosing point input'!D4352,2))</f>
        <v/>
      </c>
    </row>
    <row r="4353" spans="1:4" x14ac:dyDescent="0.25">
      <c r="A4353" t="str">
        <f>TRIM('Dosing point input'!A4353)</f>
        <v/>
      </c>
      <c r="B4353" t="str">
        <f>TRIM(LEFT('Dosing point input'!B4353,1))</f>
        <v/>
      </c>
      <c r="C4353" t="str">
        <f>TRIM('Dosing point input'!C4353)</f>
        <v/>
      </c>
      <c r="D4353" t="str">
        <f>TRIM(LEFT('Dosing point input'!D4353,2))</f>
        <v/>
      </c>
    </row>
    <row r="4354" spans="1:4" x14ac:dyDescent="0.25">
      <c r="A4354" t="str">
        <f>TRIM('Dosing point input'!A4354)</f>
        <v/>
      </c>
      <c r="B4354" t="str">
        <f>TRIM(LEFT('Dosing point input'!B4354,1))</f>
        <v/>
      </c>
      <c r="C4354" t="str">
        <f>TRIM('Dosing point input'!C4354)</f>
        <v/>
      </c>
      <c r="D4354" t="str">
        <f>TRIM(LEFT('Dosing point input'!D4354,2))</f>
        <v/>
      </c>
    </row>
    <row r="4355" spans="1:4" x14ac:dyDescent="0.25">
      <c r="A4355" t="str">
        <f>TRIM('Dosing point input'!A4355)</f>
        <v/>
      </c>
      <c r="B4355" t="str">
        <f>TRIM(LEFT('Dosing point input'!B4355,1))</f>
        <v/>
      </c>
      <c r="C4355" t="str">
        <f>TRIM('Dosing point input'!C4355)</f>
        <v/>
      </c>
      <c r="D4355" t="str">
        <f>TRIM(LEFT('Dosing point input'!D4355,2))</f>
        <v/>
      </c>
    </row>
    <row r="4356" spans="1:4" x14ac:dyDescent="0.25">
      <c r="A4356" t="str">
        <f>TRIM('Dosing point input'!A4356)</f>
        <v/>
      </c>
      <c r="B4356" t="str">
        <f>TRIM(LEFT('Dosing point input'!B4356,1))</f>
        <v/>
      </c>
      <c r="C4356" t="str">
        <f>TRIM('Dosing point input'!C4356)</f>
        <v/>
      </c>
      <c r="D4356" t="str">
        <f>TRIM(LEFT('Dosing point input'!D4356,2))</f>
        <v/>
      </c>
    </row>
    <row r="4357" spans="1:4" x14ac:dyDescent="0.25">
      <c r="A4357" t="str">
        <f>TRIM('Dosing point input'!A4357)</f>
        <v/>
      </c>
      <c r="B4357" t="str">
        <f>TRIM(LEFT('Dosing point input'!B4357,1))</f>
        <v/>
      </c>
      <c r="C4357" t="str">
        <f>TRIM('Dosing point input'!C4357)</f>
        <v/>
      </c>
      <c r="D4357" t="str">
        <f>TRIM(LEFT('Dosing point input'!D4357,2))</f>
        <v/>
      </c>
    </row>
    <row r="4358" spans="1:4" x14ac:dyDescent="0.25">
      <c r="A4358" t="str">
        <f>TRIM('Dosing point input'!A4358)</f>
        <v/>
      </c>
      <c r="B4358" t="str">
        <f>TRIM(LEFT('Dosing point input'!B4358,1))</f>
        <v/>
      </c>
      <c r="C4358" t="str">
        <f>TRIM('Dosing point input'!C4358)</f>
        <v/>
      </c>
      <c r="D4358" t="str">
        <f>TRIM(LEFT('Dosing point input'!D4358,2))</f>
        <v/>
      </c>
    </row>
    <row r="4359" spans="1:4" x14ac:dyDescent="0.25">
      <c r="A4359" t="str">
        <f>TRIM('Dosing point input'!A4359)</f>
        <v/>
      </c>
      <c r="B4359" t="str">
        <f>TRIM(LEFT('Dosing point input'!B4359,1))</f>
        <v/>
      </c>
      <c r="C4359" t="str">
        <f>TRIM('Dosing point input'!C4359)</f>
        <v/>
      </c>
      <c r="D4359" t="str">
        <f>TRIM(LEFT('Dosing point input'!D4359,2))</f>
        <v/>
      </c>
    </row>
    <row r="4360" spans="1:4" x14ac:dyDescent="0.25">
      <c r="A4360" t="str">
        <f>TRIM('Dosing point input'!A4360)</f>
        <v/>
      </c>
      <c r="B4360" t="str">
        <f>TRIM(LEFT('Dosing point input'!B4360,1))</f>
        <v/>
      </c>
      <c r="C4360" t="str">
        <f>TRIM('Dosing point input'!C4360)</f>
        <v/>
      </c>
      <c r="D4360" t="str">
        <f>TRIM(LEFT('Dosing point input'!D4360,2))</f>
        <v/>
      </c>
    </row>
    <row r="4361" spans="1:4" x14ac:dyDescent="0.25">
      <c r="A4361" t="str">
        <f>TRIM('Dosing point input'!A4361)</f>
        <v/>
      </c>
      <c r="B4361" t="str">
        <f>TRIM(LEFT('Dosing point input'!B4361,1))</f>
        <v/>
      </c>
      <c r="C4361" t="str">
        <f>TRIM('Dosing point input'!C4361)</f>
        <v/>
      </c>
      <c r="D4361" t="str">
        <f>TRIM(LEFT('Dosing point input'!D4361,2))</f>
        <v/>
      </c>
    </row>
    <row r="4362" spans="1:4" x14ac:dyDescent="0.25">
      <c r="A4362" t="str">
        <f>TRIM('Dosing point input'!A4362)</f>
        <v/>
      </c>
      <c r="B4362" t="str">
        <f>TRIM(LEFT('Dosing point input'!B4362,1))</f>
        <v/>
      </c>
      <c r="C4362" t="str">
        <f>TRIM('Dosing point input'!C4362)</f>
        <v/>
      </c>
      <c r="D4362" t="str">
        <f>TRIM(LEFT('Dosing point input'!D4362,2))</f>
        <v/>
      </c>
    </row>
    <row r="4363" spans="1:4" x14ac:dyDescent="0.25">
      <c r="A4363" t="str">
        <f>TRIM('Dosing point input'!A4363)</f>
        <v/>
      </c>
      <c r="B4363" t="str">
        <f>TRIM(LEFT('Dosing point input'!B4363,1))</f>
        <v/>
      </c>
      <c r="C4363" t="str">
        <f>TRIM('Dosing point input'!C4363)</f>
        <v/>
      </c>
      <c r="D4363" t="str">
        <f>TRIM(LEFT('Dosing point input'!D4363,2))</f>
        <v/>
      </c>
    </row>
    <row r="4364" spans="1:4" x14ac:dyDescent="0.25">
      <c r="A4364" t="str">
        <f>TRIM('Dosing point input'!A4364)</f>
        <v/>
      </c>
      <c r="B4364" t="str">
        <f>TRIM(LEFT('Dosing point input'!B4364,1))</f>
        <v/>
      </c>
      <c r="C4364" t="str">
        <f>TRIM('Dosing point input'!C4364)</f>
        <v/>
      </c>
      <c r="D4364" t="str">
        <f>TRIM(LEFT('Dosing point input'!D4364,2))</f>
        <v/>
      </c>
    </row>
    <row r="4365" spans="1:4" x14ac:dyDescent="0.25">
      <c r="A4365" t="str">
        <f>TRIM('Dosing point input'!A4365)</f>
        <v/>
      </c>
      <c r="B4365" t="str">
        <f>TRIM(LEFT('Dosing point input'!B4365,1))</f>
        <v/>
      </c>
      <c r="C4365" t="str">
        <f>TRIM('Dosing point input'!C4365)</f>
        <v/>
      </c>
      <c r="D4365" t="str">
        <f>TRIM(LEFT('Dosing point input'!D4365,2))</f>
        <v/>
      </c>
    </row>
    <row r="4366" spans="1:4" x14ac:dyDescent="0.25">
      <c r="A4366" t="str">
        <f>TRIM('Dosing point input'!A4366)</f>
        <v/>
      </c>
      <c r="B4366" t="str">
        <f>TRIM(LEFT('Dosing point input'!B4366,1))</f>
        <v/>
      </c>
      <c r="C4366" t="str">
        <f>TRIM('Dosing point input'!C4366)</f>
        <v/>
      </c>
      <c r="D4366" t="str">
        <f>TRIM(LEFT('Dosing point input'!D4366,2))</f>
        <v/>
      </c>
    </row>
    <row r="4367" spans="1:4" x14ac:dyDescent="0.25">
      <c r="A4367" t="str">
        <f>TRIM('Dosing point input'!A4367)</f>
        <v/>
      </c>
      <c r="B4367" t="str">
        <f>TRIM(LEFT('Dosing point input'!B4367,1))</f>
        <v/>
      </c>
      <c r="C4367" t="str">
        <f>TRIM('Dosing point input'!C4367)</f>
        <v/>
      </c>
      <c r="D4367" t="str">
        <f>TRIM(LEFT('Dosing point input'!D4367,2))</f>
        <v/>
      </c>
    </row>
    <row r="4368" spans="1:4" x14ac:dyDescent="0.25">
      <c r="A4368" t="str">
        <f>TRIM('Dosing point input'!A4368)</f>
        <v/>
      </c>
      <c r="B4368" t="str">
        <f>TRIM(LEFT('Dosing point input'!B4368,1))</f>
        <v/>
      </c>
      <c r="C4368" t="str">
        <f>TRIM('Dosing point input'!C4368)</f>
        <v/>
      </c>
      <c r="D4368" t="str">
        <f>TRIM(LEFT('Dosing point input'!D4368,2))</f>
        <v/>
      </c>
    </row>
    <row r="4369" spans="1:4" x14ac:dyDescent="0.25">
      <c r="A4369" t="str">
        <f>TRIM('Dosing point input'!A4369)</f>
        <v/>
      </c>
      <c r="B4369" t="str">
        <f>TRIM(LEFT('Dosing point input'!B4369,1))</f>
        <v/>
      </c>
      <c r="C4369" t="str">
        <f>TRIM('Dosing point input'!C4369)</f>
        <v/>
      </c>
      <c r="D4369" t="str">
        <f>TRIM(LEFT('Dosing point input'!D4369,2))</f>
        <v/>
      </c>
    </row>
    <row r="4370" spans="1:4" x14ac:dyDescent="0.25">
      <c r="A4370" t="str">
        <f>TRIM('Dosing point input'!A4370)</f>
        <v/>
      </c>
      <c r="B4370" t="str">
        <f>TRIM(LEFT('Dosing point input'!B4370,1))</f>
        <v/>
      </c>
      <c r="C4370" t="str">
        <f>TRIM('Dosing point input'!C4370)</f>
        <v/>
      </c>
      <c r="D4370" t="str">
        <f>TRIM(LEFT('Dosing point input'!D4370,2))</f>
        <v/>
      </c>
    </row>
    <row r="4371" spans="1:4" x14ac:dyDescent="0.25">
      <c r="A4371" t="str">
        <f>TRIM('Dosing point input'!A4371)</f>
        <v/>
      </c>
      <c r="B4371" t="str">
        <f>TRIM(LEFT('Dosing point input'!B4371,1))</f>
        <v/>
      </c>
      <c r="C4371" t="str">
        <f>TRIM('Dosing point input'!C4371)</f>
        <v/>
      </c>
      <c r="D4371" t="str">
        <f>TRIM(LEFT('Dosing point input'!D4371,2))</f>
        <v/>
      </c>
    </row>
    <row r="4372" spans="1:4" x14ac:dyDescent="0.25">
      <c r="A4372" t="str">
        <f>TRIM('Dosing point input'!A4372)</f>
        <v/>
      </c>
      <c r="B4372" t="str">
        <f>TRIM(LEFT('Dosing point input'!B4372,1))</f>
        <v/>
      </c>
      <c r="C4372" t="str">
        <f>TRIM('Dosing point input'!C4372)</f>
        <v/>
      </c>
      <c r="D4372" t="str">
        <f>TRIM(LEFT('Dosing point input'!D4372,2))</f>
        <v/>
      </c>
    </row>
    <row r="4373" spans="1:4" x14ac:dyDescent="0.25">
      <c r="A4373" t="str">
        <f>TRIM('Dosing point input'!A4373)</f>
        <v/>
      </c>
      <c r="B4373" t="str">
        <f>TRIM(LEFT('Dosing point input'!B4373,1))</f>
        <v/>
      </c>
      <c r="C4373" t="str">
        <f>TRIM('Dosing point input'!C4373)</f>
        <v/>
      </c>
      <c r="D4373" t="str">
        <f>TRIM(LEFT('Dosing point input'!D4373,2))</f>
        <v/>
      </c>
    </row>
    <row r="4374" spans="1:4" x14ac:dyDescent="0.25">
      <c r="A4374" t="str">
        <f>TRIM('Dosing point input'!A4374)</f>
        <v/>
      </c>
      <c r="B4374" t="str">
        <f>TRIM(LEFT('Dosing point input'!B4374,1))</f>
        <v/>
      </c>
      <c r="C4374" t="str">
        <f>TRIM('Dosing point input'!C4374)</f>
        <v/>
      </c>
      <c r="D4374" t="str">
        <f>TRIM(LEFT('Dosing point input'!D4374,2))</f>
        <v/>
      </c>
    </row>
    <row r="4375" spans="1:4" x14ac:dyDescent="0.25">
      <c r="A4375" t="str">
        <f>TRIM('Dosing point input'!A4375)</f>
        <v/>
      </c>
      <c r="B4375" t="str">
        <f>TRIM(LEFT('Dosing point input'!B4375,1))</f>
        <v/>
      </c>
      <c r="C4375" t="str">
        <f>TRIM('Dosing point input'!C4375)</f>
        <v/>
      </c>
      <c r="D4375" t="str">
        <f>TRIM(LEFT('Dosing point input'!D4375,2))</f>
        <v/>
      </c>
    </row>
    <row r="4376" spans="1:4" x14ac:dyDescent="0.25">
      <c r="A4376" t="str">
        <f>TRIM('Dosing point input'!A4376)</f>
        <v/>
      </c>
      <c r="B4376" t="str">
        <f>TRIM(LEFT('Dosing point input'!B4376,1))</f>
        <v/>
      </c>
      <c r="C4376" t="str">
        <f>TRIM('Dosing point input'!C4376)</f>
        <v/>
      </c>
      <c r="D4376" t="str">
        <f>TRIM(LEFT('Dosing point input'!D4376,2))</f>
        <v/>
      </c>
    </row>
    <row r="4377" spans="1:4" x14ac:dyDescent="0.25">
      <c r="A4377" t="str">
        <f>TRIM('Dosing point input'!A4377)</f>
        <v/>
      </c>
      <c r="B4377" t="str">
        <f>TRIM(LEFT('Dosing point input'!B4377,1))</f>
        <v/>
      </c>
      <c r="C4377" t="str">
        <f>TRIM('Dosing point input'!C4377)</f>
        <v/>
      </c>
      <c r="D4377" t="str">
        <f>TRIM(LEFT('Dosing point input'!D4377,2))</f>
        <v/>
      </c>
    </row>
    <row r="4378" spans="1:4" x14ac:dyDescent="0.25">
      <c r="A4378" t="str">
        <f>TRIM('Dosing point input'!A4378)</f>
        <v/>
      </c>
      <c r="B4378" t="str">
        <f>TRIM(LEFT('Dosing point input'!B4378,1))</f>
        <v/>
      </c>
      <c r="C4378" t="str">
        <f>TRIM('Dosing point input'!C4378)</f>
        <v/>
      </c>
      <c r="D4378" t="str">
        <f>TRIM(LEFT('Dosing point input'!D4378,2))</f>
        <v/>
      </c>
    </row>
    <row r="4379" spans="1:4" x14ac:dyDescent="0.25">
      <c r="A4379" t="str">
        <f>TRIM('Dosing point input'!A4379)</f>
        <v/>
      </c>
      <c r="B4379" t="str">
        <f>TRIM(LEFT('Dosing point input'!B4379,1))</f>
        <v/>
      </c>
      <c r="C4379" t="str">
        <f>TRIM('Dosing point input'!C4379)</f>
        <v/>
      </c>
      <c r="D4379" t="str">
        <f>TRIM(LEFT('Dosing point input'!D4379,2))</f>
        <v/>
      </c>
    </row>
    <row r="4380" spans="1:4" x14ac:dyDescent="0.25">
      <c r="A4380" t="str">
        <f>TRIM('Dosing point input'!A4380)</f>
        <v/>
      </c>
      <c r="B4380" t="str">
        <f>TRIM(LEFT('Dosing point input'!B4380,1))</f>
        <v/>
      </c>
      <c r="C4380" t="str">
        <f>TRIM('Dosing point input'!C4380)</f>
        <v/>
      </c>
      <c r="D4380" t="str">
        <f>TRIM(LEFT('Dosing point input'!D4380,2))</f>
        <v/>
      </c>
    </row>
    <row r="4381" spans="1:4" x14ac:dyDescent="0.25">
      <c r="A4381" t="str">
        <f>TRIM('Dosing point input'!A4381)</f>
        <v/>
      </c>
      <c r="B4381" t="str">
        <f>TRIM(LEFT('Dosing point input'!B4381,1))</f>
        <v/>
      </c>
      <c r="C4381" t="str">
        <f>TRIM('Dosing point input'!C4381)</f>
        <v/>
      </c>
      <c r="D4381" t="str">
        <f>TRIM(LEFT('Dosing point input'!D4381,2))</f>
        <v/>
      </c>
    </row>
    <row r="4382" spans="1:4" x14ac:dyDescent="0.25">
      <c r="A4382" t="str">
        <f>TRIM('Dosing point input'!A4382)</f>
        <v/>
      </c>
      <c r="B4382" t="str">
        <f>TRIM(LEFT('Dosing point input'!B4382,1))</f>
        <v/>
      </c>
      <c r="C4382" t="str">
        <f>TRIM('Dosing point input'!C4382)</f>
        <v/>
      </c>
      <c r="D4382" t="str">
        <f>TRIM(LEFT('Dosing point input'!D4382,2))</f>
        <v/>
      </c>
    </row>
    <row r="4383" spans="1:4" x14ac:dyDescent="0.25">
      <c r="A4383" t="str">
        <f>TRIM('Dosing point input'!A4383)</f>
        <v/>
      </c>
      <c r="B4383" t="str">
        <f>TRIM(LEFT('Dosing point input'!B4383,1))</f>
        <v/>
      </c>
      <c r="C4383" t="str">
        <f>TRIM('Dosing point input'!C4383)</f>
        <v/>
      </c>
      <c r="D4383" t="str">
        <f>TRIM(LEFT('Dosing point input'!D4383,2))</f>
        <v/>
      </c>
    </row>
    <row r="4384" spans="1:4" x14ac:dyDescent="0.25">
      <c r="A4384" t="str">
        <f>TRIM('Dosing point input'!A4384)</f>
        <v/>
      </c>
      <c r="B4384" t="str">
        <f>TRIM(LEFT('Dosing point input'!B4384,1))</f>
        <v/>
      </c>
      <c r="C4384" t="str">
        <f>TRIM('Dosing point input'!C4384)</f>
        <v/>
      </c>
      <c r="D4384" t="str">
        <f>TRIM(LEFT('Dosing point input'!D4384,2))</f>
        <v/>
      </c>
    </row>
    <row r="4385" spans="1:4" x14ac:dyDescent="0.25">
      <c r="A4385" t="str">
        <f>TRIM('Dosing point input'!A4385)</f>
        <v/>
      </c>
      <c r="B4385" t="str">
        <f>TRIM(LEFT('Dosing point input'!B4385,1))</f>
        <v/>
      </c>
      <c r="C4385" t="str">
        <f>TRIM('Dosing point input'!C4385)</f>
        <v/>
      </c>
      <c r="D4385" t="str">
        <f>TRIM(LEFT('Dosing point input'!D4385,2))</f>
        <v/>
      </c>
    </row>
    <row r="4386" spans="1:4" x14ac:dyDescent="0.25">
      <c r="A4386" t="str">
        <f>TRIM('Dosing point input'!A4386)</f>
        <v/>
      </c>
      <c r="B4386" t="str">
        <f>TRIM(LEFT('Dosing point input'!B4386,1))</f>
        <v/>
      </c>
      <c r="C4386" t="str">
        <f>TRIM('Dosing point input'!C4386)</f>
        <v/>
      </c>
      <c r="D4386" t="str">
        <f>TRIM(LEFT('Dosing point input'!D4386,2))</f>
        <v/>
      </c>
    </row>
    <row r="4387" spans="1:4" x14ac:dyDescent="0.25">
      <c r="A4387" t="str">
        <f>TRIM('Dosing point input'!A4387)</f>
        <v/>
      </c>
      <c r="B4387" t="str">
        <f>TRIM(LEFT('Dosing point input'!B4387,1))</f>
        <v/>
      </c>
      <c r="C4387" t="str">
        <f>TRIM('Dosing point input'!C4387)</f>
        <v/>
      </c>
      <c r="D4387" t="str">
        <f>TRIM(LEFT('Dosing point input'!D4387,2))</f>
        <v/>
      </c>
    </row>
    <row r="4388" spans="1:4" x14ac:dyDescent="0.25">
      <c r="A4388" t="str">
        <f>TRIM('Dosing point input'!A4388)</f>
        <v/>
      </c>
      <c r="B4388" t="str">
        <f>TRIM(LEFT('Dosing point input'!B4388,1))</f>
        <v/>
      </c>
      <c r="C4388" t="str">
        <f>TRIM('Dosing point input'!C4388)</f>
        <v/>
      </c>
      <c r="D4388" t="str">
        <f>TRIM(LEFT('Dosing point input'!D4388,2))</f>
        <v/>
      </c>
    </row>
    <row r="4389" spans="1:4" x14ac:dyDescent="0.25">
      <c r="A4389" t="str">
        <f>TRIM('Dosing point input'!A4389)</f>
        <v/>
      </c>
      <c r="B4389" t="str">
        <f>TRIM(LEFT('Dosing point input'!B4389,1))</f>
        <v/>
      </c>
      <c r="C4389" t="str">
        <f>TRIM('Dosing point input'!C4389)</f>
        <v/>
      </c>
      <c r="D4389" t="str">
        <f>TRIM(LEFT('Dosing point input'!D4389,2))</f>
        <v/>
      </c>
    </row>
    <row r="4390" spans="1:4" x14ac:dyDescent="0.25">
      <c r="A4390" t="str">
        <f>TRIM('Dosing point input'!A4390)</f>
        <v/>
      </c>
      <c r="B4390" t="str">
        <f>TRIM(LEFT('Dosing point input'!B4390,1))</f>
        <v/>
      </c>
      <c r="C4390" t="str">
        <f>TRIM('Dosing point input'!C4390)</f>
        <v/>
      </c>
      <c r="D4390" t="str">
        <f>TRIM(LEFT('Dosing point input'!D4390,2))</f>
        <v/>
      </c>
    </row>
    <row r="4391" spans="1:4" x14ac:dyDescent="0.25">
      <c r="A4391" t="str">
        <f>TRIM('Dosing point input'!A4391)</f>
        <v/>
      </c>
      <c r="B4391" t="str">
        <f>TRIM(LEFT('Dosing point input'!B4391,1))</f>
        <v/>
      </c>
      <c r="C4391" t="str">
        <f>TRIM('Dosing point input'!C4391)</f>
        <v/>
      </c>
      <c r="D4391" t="str">
        <f>TRIM(LEFT('Dosing point input'!D4391,2))</f>
        <v/>
      </c>
    </row>
    <row r="4392" spans="1:4" x14ac:dyDescent="0.25">
      <c r="A4392" t="str">
        <f>TRIM('Dosing point input'!A4392)</f>
        <v/>
      </c>
      <c r="B4392" t="str">
        <f>TRIM(LEFT('Dosing point input'!B4392,1))</f>
        <v/>
      </c>
      <c r="C4392" t="str">
        <f>TRIM('Dosing point input'!C4392)</f>
        <v/>
      </c>
      <c r="D4392" t="str">
        <f>TRIM(LEFT('Dosing point input'!D4392,2))</f>
        <v/>
      </c>
    </row>
    <row r="4393" spans="1:4" x14ac:dyDescent="0.25">
      <c r="A4393" t="str">
        <f>TRIM('Dosing point input'!A4393)</f>
        <v/>
      </c>
      <c r="B4393" t="str">
        <f>TRIM(LEFT('Dosing point input'!B4393,1))</f>
        <v/>
      </c>
      <c r="C4393" t="str">
        <f>TRIM('Dosing point input'!C4393)</f>
        <v/>
      </c>
      <c r="D4393" t="str">
        <f>TRIM(LEFT('Dosing point input'!D4393,2))</f>
        <v/>
      </c>
    </row>
    <row r="4394" spans="1:4" x14ac:dyDescent="0.25">
      <c r="A4394" t="str">
        <f>TRIM('Dosing point input'!A4394)</f>
        <v/>
      </c>
      <c r="B4394" t="str">
        <f>TRIM(LEFT('Dosing point input'!B4394,1))</f>
        <v/>
      </c>
      <c r="C4394" t="str">
        <f>TRIM('Dosing point input'!C4394)</f>
        <v/>
      </c>
      <c r="D4394" t="str">
        <f>TRIM(LEFT('Dosing point input'!D4394,2))</f>
        <v/>
      </c>
    </row>
    <row r="4395" spans="1:4" x14ac:dyDescent="0.25">
      <c r="A4395" t="str">
        <f>TRIM('Dosing point input'!A4395)</f>
        <v/>
      </c>
      <c r="B4395" t="str">
        <f>TRIM(LEFT('Dosing point input'!B4395,1))</f>
        <v/>
      </c>
      <c r="C4395" t="str">
        <f>TRIM('Dosing point input'!C4395)</f>
        <v/>
      </c>
      <c r="D4395" t="str">
        <f>TRIM(LEFT('Dosing point input'!D4395,2))</f>
        <v/>
      </c>
    </row>
    <row r="4396" spans="1:4" x14ac:dyDescent="0.25">
      <c r="A4396" t="str">
        <f>TRIM('Dosing point input'!A4396)</f>
        <v/>
      </c>
      <c r="B4396" t="str">
        <f>TRIM(LEFT('Dosing point input'!B4396,1))</f>
        <v/>
      </c>
      <c r="C4396" t="str">
        <f>TRIM('Dosing point input'!C4396)</f>
        <v/>
      </c>
      <c r="D4396" t="str">
        <f>TRIM(LEFT('Dosing point input'!D4396,2))</f>
        <v/>
      </c>
    </row>
    <row r="4397" spans="1:4" x14ac:dyDescent="0.25">
      <c r="A4397" t="str">
        <f>TRIM('Dosing point input'!A4397)</f>
        <v/>
      </c>
      <c r="B4397" t="str">
        <f>TRIM(LEFT('Dosing point input'!B4397,1))</f>
        <v/>
      </c>
      <c r="C4397" t="str">
        <f>TRIM('Dosing point input'!C4397)</f>
        <v/>
      </c>
      <c r="D4397" t="str">
        <f>TRIM(LEFT('Dosing point input'!D4397,2))</f>
        <v/>
      </c>
    </row>
    <row r="4398" spans="1:4" x14ac:dyDescent="0.25">
      <c r="A4398" t="str">
        <f>TRIM('Dosing point input'!A4398)</f>
        <v/>
      </c>
      <c r="B4398" t="str">
        <f>TRIM(LEFT('Dosing point input'!B4398,1))</f>
        <v/>
      </c>
      <c r="C4398" t="str">
        <f>TRIM('Dosing point input'!C4398)</f>
        <v/>
      </c>
      <c r="D4398" t="str">
        <f>TRIM(LEFT('Dosing point input'!D4398,2))</f>
        <v/>
      </c>
    </row>
    <row r="4399" spans="1:4" x14ac:dyDescent="0.25">
      <c r="A4399" t="str">
        <f>TRIM('Dosing point input'!A4399)</f>
        <v/>
      </c>
      <c r="B4399" t="str">
        <f>TRIM(LEFT('Dosing point input'!B4399,1))</f>
        <v/>
      </c>
      <c r="C4399" t="str">
        <f>TRIM('Dosing point input'!C4399)</f>
        <v/>
      </c>
      <c r="D4399" t="str">
        <f>TRIM(LEFT('Dosing point input'!D4399,2))</f>
        <v/>
      </c>
    </row>
    <row r="4400" spans="1:4" x14ac:dyDescent="0.25">
      <c r="A4400" t="str">
        <f>TRIM('Dosing point input'!A4400)</f>
        <v/>
      </c>
      <c r="B4400" t="str">
        <f>TRIM(LEFT('Dosing point input'!B4400,1))</f>
        <v/>
      </c>
      <c r="C4400" t="str">
        <f>TRIM('Dosing point input'!C4400)</f>
        <v/>
      </c>
      <c r="D4400" t="str">
        <f>TRIM(LEFT('Dosing point input'!D4400,2))</f>
        <v/>
      </c>
    </row>
    <row r="4401" spans="1:4" x14ac:dyDescent="0.25">
      <c r="A4401" t="str">
        <f>TRIM('Dosing point input'!A4401)</f>
        <v/>
      </c>
      <c r="B4401" t="str">
        <f>TRIM(LEFT('Dosing point input'!B4401,1))</f>
        <v/>
      </c>
      <c r="C4401" t="str">
        <f>TRIM('Dosing point input'!C4401)</f>
        <v/>
      </c>
      <c r="D4401" t="str">
        <f>TRIM(LEFT('Dosing point input'!D4401,2))</f>
        <v/>
      </c>
    </row>
    <row r="4402" spans="1:4" x14ac:dyDescent="0.25">
      <c r="A4402" t="str">
        <f>TRIM('Dosing point input'!A4402)</f>
        <v/>
      </c>
      <c r="B4402" t="str">
        <f>TRIM(LEFT('Dosing point input'!B4402,1))</f>
        <v/>
      </c>
      <c r="C4402" t="str">
        <f>TRIM('Dosing point input'!C4402)</f>
        <v/>
      </c>
      <c r="D4402" t="str">
        <f>TRIM(LEFT('Dosing point input'!D4402,2))</f>
        <v/>
      </c>
    </row>
    <row r="4403" spans="1:4" x14ac:dyDescent="0.25">
      <c r="A4403" t="str">
        <f>TRIM('Dosing point input'!A4403)</f>
        <v/>
      </c>
      <c r="B4403" t="str">
        <f>TRIM(LEFT('Dosing point input'!B4403,1))</f>
        <v/>
      </c>
      <c r="C4403" t="str">
        <f>TRIM('Dosing point input'!C4403)</f>
        <v/>
      </c>
      <c r="D4403" t="str">
        <f>TRIM(LEFT('Dosing point input'!D4403,2))</f>
        <v/>
      </c>
    </row>
    <row r="4404" spans="1:4" x14ac:dyDescent="0.25">
      <c r="A4404" t="str">
        <f>TRIM('Dosing point input'!A4404)</f>
        <v/>
      </c>
      <c r="B4404" t="str">
        <f>TRIM(LEFT('Dosing point input'!B4404,1))</f>
        <v/>
      </c>
      <c r="C4404" t="str">
        <f>TRIM('Dosing point input'!C4404)</f>
        <v/>
      </c>
      <c r="D4404" t="str">
        <f>TRIM(LEFT('Dosing point input'!D4404,2))</f>
        <v/>
      </c>
    </row>
    <row r="4405" spans="1:4" x14ac:dyDescent="0.25">
      <c r="A4405" t="str">
        <f>TRIM('Dosing point input'!A4405)</f>
        <v/>
      </c>
      <c r="B4405" t="str">
        <f>TRIM(LEFT('Dosing point input'!B4405,1))</f>
        <v/>
      </c>
      <c r="C4405" t="str">
        <f>TRIM('Dosing point input'!C4405)</f>
        <v/>
      </c>
      <c r="D4405" t="str">
        <f>TRIM(LEFT('Dosing point input'!D4405,2))</f>
        <v/>
      </c>
    </row>
    <row r="4406" spans="1:4" x14ac:dyDescent="0.25">
      <c r="A4406" t="str">
        <f>TRIM('Dosing point input'!A4406)</f>
        <v/>
      </c>
      <c r="B4406" t="str">
        <f>TRIM(LEFT('Dosing point input'!B4406,1))</f>
        <v/>
      </c>
      <c r="C4406" t="str">
        <f>TRIM('Dosing point input'!C4406)</f>
        <v/>
      </c>
      <c r="D4406" t="str">
        <f>TRIM(LEFT('Dosing point input'!D4406,2))</f>
        <v/>
      </c>
    </row>
    <row r="4407" spans="1:4" x14ac:dyDescent="0.25">
      <c r="A4407" t="str">
        <f>TRIM('Dosing point input'!A4407)</f>
        <v/>
      </c>
      <c r="B4407" t="str">
        <f>TRIM(LEFT('Dosing point input'!B4407,1))</f>
        <v/>
      </c>
      <c r="C4407" t="str">
        <f>TRIM('Dosing point input'!C4407)</f>
        <v/>
      </c>
      <c r="D4407" t="str">
        <f>TRIM(LEFT('Dosing point input'!D4407,2))</f>
        <v/>
      </c>
    </row>
    <row r="4408" spans="1:4" x14ac:dyDescent="0.25">
      <c r="A4408" t="str">
        <f>TRIM('Dosing point input'!A4408)</f>
        <v/>
      </c>
      <c r="B4408" t="str">
        <f>TRIM(LEFT('Dosing point input'!B4408,1))</f>
        <v/>
      </c>
      <c r="C4408" t="str">
        <f>TRIM('Dosing point input'!C4408)</f>
        <v/>
      </c>
      <c r="D4408" t="str">
        <f>TRIM(LEFT('Dosing point input'!D4408,2))</f>
        <v/>
      </c>
    </row>
    <row r="4409" spans="1:4" x14ac:dyDescent="0.25">
      <c r="A4409" t="str">
        <f>TRIM('Dosing point input'!A4409)</f>
        <v/>
      </c>
      <c r="B4409" t="str">
        <f>TRIM(LEFT('Dosing point input'!B4409,1))</f>
        <v/>
      </c>
      <c r="C4409" t="str">
        <f>TRIM('Dosing point input'!C4409)</f>
        <v/>
      </c>
      <c r="D4409" t="str">
        <f>TRIM(LEFT('Dosing point input'!D4409,2))</f>
        <v/>
      </c>
    </row>
    <row r="4410" spans="1:4" x14ac:dyDescent="0.25">
      <c r="A4410" t="str">
        <f>TRIM('Dosing point input'!A4410)</f>
        <v/>
      </c>
      <c r="B4410" t="str">
        <f>TRIM(LEFT('Dosing point input'!B4410,1))</f>
        <v/>
      </c>
      <c r="C4410" t="str">
        <f>TRIM('Dosing point input'!C4410)</f>
        <v/>
      </c>
      <c r="D4410" t="str">
        <f>TRIM(LEFT('Dosing point input'!D4410,2))</f>
        <v/>
      </c>
    </row>
    <row r="4411" spans="1:4" x14ac:dyDescent="0.25">
      <c r="A4411" t="str">
        <f>TRIM('Dosing point input'!A4411)</f>
        <v/>
      </c>
      <c r="B4411" t="str">
        <f>TRIM(LEFT('Dosing point input'!B4411,1))</f>
        <v/>
      </c>
      <c r="C4411" t="str">
        <f>TRIM('Dosing point input'!C4411)</f>
        <v/>
      </c>
      <c r="D4411" t="str">
        <f>TRIM(LEFT('Dosing point input'!D4411,2))</f>
        <v/>
      </c>
    </row>
    <row r="4412" spans="1:4" x14ac:dyDescent="0.25">
      <c r="A4412" t="str">
        <f>TRIM('Dosing point input'!A4412)</f>
        <v/>
      </c>
      <c r="B4412" t="str">
        <f>TRIM(LEFT('Dosing point input'!B4412,1))</f>
        <v/>
      </c>
      <c r="C4412" t="str">
        <f>TRIM('Dosing point input'!C4412)</f>
        <v/>
      </c>
      <c r="D4412" t="str">
        <f>TRIM(LEFT('Dosing point input'!D4412,2))</f>
        <v/>
      </c>
    </row>
    <row r="4413" spans="1:4" x14ac:dyDescent="0.25">
      <c r="A4413" t="str">
        <f>TRIM('Dosing point input'!A4413)</f>
        <v/>
      </c>
      <c r="B4413" t="str">
        <f>TRIM(LEFT('Dosing point input'!B4413,1))</f>
        <v/>
      </c>
      <c r="C4413" t="str">
        <f>TRIM('Dosing point input'!C4413)</f>
        <v/>
      </c>
      <c r="D4413" t="str">
        <f>TRIM(LEFT('Dosing point input'!D4413,2))</f>
        <v/>
      </c>
    </row>
    <row r="4414" spans="1:4" x14ac:dyDescent="0.25">
      <c r="A4414" t="str">
        <f>TRIM('Dosing point input'!A4414)</f>
        <v/>
      </c>
      <c r="B4414" t="str">
        <f>TRIM(LEFT('Dosing point input'!B4414,1))</f>
        <v/>
      </c>
      <c r="C4414" t="str">
        <f>TRIM('Dosing point input'!C4414)</f>
        <v/>
      </c>
      <c r="D4414" t="str">
        <f>TRIM(LEFT('Dosing point input'!D4414,2))</f>
        <v/>
      </c>
    </row>
    <row r="4415" spans="1:4" x14ac:dyDescent="0.25">
      <c r="A4415" t="str">
        <f>TRIM('Dosing point input'!A4415)</f>
        <v/>
      </c>
      <c r="B4415" t="str">
        <f>TRIM(LEFT('Dosing point input'!B4415,1))</f>
        <v/>
      </c>
      <c r="C4415" t="str">
        <f>TRIM('Dosing point input'!C4415)</f>
        <v/>
      </c>
      <c r="D4415" t="str">
        <f>TRIM(LEFT('Dosing point input'!D4415,2))</f>
        <v/>
      </c>
    </row>
    <row r="4416" spans="1:4" x14ac:dyDescent="0.25">
      <c r="A4416" t="str">
        <f>TRIM('Dosing point input'!A4416)</f>
        <v/>
      </c>
      <c r="B4416" t="str">
        <f>TRIM(LEFT('Dosing point input'!B4416,1))</f>
        <v/>
      </c>
      <c r="C4416" t="str">
        <f>TRIM('Dosing point input'!C4416)</f>
        <v/>
      </c>
      <c r="D4416" t="str">
        <f>TRIM(LEFT('Dosing point input'!D4416,2))</f>
        <v/>
      </c>
    </row>
    <row r="4417" spans="1:4" x14ac:dyDescent="0.25">
      <c r="A4417" t="str">
        <f>TRIM('Dosing point input'!A4417)</f>
        <v/>
      </c>
      <c r="B4417" t="str">
        <f>TRIM(LEFT('Dosing point input'!B4417,1))</f>
        <v/>
      </c>
      <c r="C4417" t="str">
        <f>TRIM('Dosing point input'!C4417)</f>
        <v/>
      </c>
      <c r="D4417" t="str">
        <f>TRIM(LEFT('Dosing point input'!D4417,2))</f>
        <v/>
      </c>
    </row>
    <row r="4418" spans="1:4" x14ac:dyDescent="0.25">
      <c r="A4418" t="str">
        <f>TRIM('Dosing point input'!A4418)</f>
        <v/>
      </c>
      <c r="B4418" t="str">
        <f>TRIM(LEFT('Dosing point input'!B4418,1))</f>
        <v/>
      </c>
      <c r="C4418" t="str">
        <f>TRIM('Dosing point input'!C4418)</f>
        <v/>
      </c>
      <c r="D4418" t="str">
        <f>TRIM(LEFT('Dosing point input'!D4418,2))</f>
        <v/>
      </c>
    </row>
    <row r="4419" spans="1:4" x14ac:dyDescent="0.25">
      <c r="A4419" t="str">
        <f>TRIM('Dosing point input'!A4419)</f>
        <v/>
      </c>
      <c r="B4419" t="str">
        <f>TRIM(LEFT('Dosing point input'!B4419,1))</f>
        <v/>
      </c>
      <c r="C4419" t="str">
        <f>TRIM('Dosing point input'!C4419)</f>
        <v/>
      </c>
      <c r="D4419" t="str">
        <f>TRIM(LEFT('Dosing point input'!D4419,2))</f>
        <v/>
      </c>
    </row>
    <row r="4420" spans="1:4" x14ac:dyDescent="0.25">
      <c r="A4420" t="str">
        <f>TRIM('Dosing point input'!A4420)</f>
        <v/>
      </c>
      <c r="B4420" t="str">
        <f>TRIM(LEFT('Dosing point input'!B4420,1))</f>
        <v/>
      </c>
      <c r="C4420" t="str">
        <f>TRIM('Dosing point input'!C4420)</f>
        <v/>
      </c>
      <c r="D4420" t="str">
        <f>TRIM(LEFT('Dosing point input'!D4420,2))</f>
        <v/>
      </c>
    </row>
    <row r="4421" spans="1:4" x14ac:dyDescent="0.25">
      <c r="A4421" t="str">
        <f>TRIM('Dosing point input'!A4421)</f>
        <v/>
      </c>
      <c r="B4421" t="str">
        <f>TRIM(LEFT('Dosing point input'!B4421,1))</f>
        <v/>
      </c>
      <c r="C4421" t="str">
        <f>TRIM('Dosing point input'!C4421)</f>
        <v/>
      </c>
      <c r="D4421" t="str">
        <f>TRIM(LEFT('Dosing point input'!D4421,2))</f>
        <v/>
      </c>
    </row>
    <row r="4422" spans="1:4" x14ac:dyDescent="0.25">
      <c r="A4422" t="str">
        <f>TRIM('Dosing point input'!A4422)</f>
        <v/>
      </c>
      <c r="B4422" t="str">
        <f>TRIM(LEFT('Dosing point input'!B4422,1))</f>
        <v/>
      </c>
      <c r="C4422" t="str">
        <f>TRIM('Dosing point input'!C4422)</f>
        <v/>
      </c>
      <c r="D4422" t="str">
        <f>TRIM(LEFT('Dosing point input'!D4422,2))</f>
        <v/>
      </c>
    </row>
    <row r="4423" spans="1:4" x14ac:dyDescent="0.25">
      <c r="A4423" t="str">
        <f>TRIM('Dosing point input'!A4423)</f>
        <v/>
      </c>
      <c r="B4423" t="str">
        <f>TRIM(LEFT('Dosing point input'!B4423,1))</f>
        <v/>
      </c>
      <c r="C4423" t="str">
        <f>TRIM('Dosing point input'!C4423)</f>
        <v/>
      </c>
      <c r="D4423" t="str">
        <f>TRIM(LEFT('Dosing point input'!D4423,2))</f>
        <v/>
      </c>
    </row>
    <row r="4424" spans="1:4" x14ac:dyDescent="0.25">
      <c r="A4424" t="str">
        <f>TRIM('Dosing point input'!A4424)</f>
        <v/>
      </c>
      <c r="B4424" t="str">
        <f>TRIM(LEFT('Dosing point input'!B4424,1))</f>
        <v/>
      </c>
      <c r="C4424" t="str">
        <f>TRIM('Dosing point input'!C4424)</f>
        <v/>
      </c>
      <c r="D4424" t="str">
        <f>TRIM(LEFT('Dosing point input'!D4424,2))</f>
        <v/>
      </c>
    </row>
    <row r="4425" spans="1:4" x14ac:dyDescent="0.25">
      <c r="A4425" t="str">
        <f>TRIM('Dosing point input'!A4425)</f>
        <v/>
      </c>
      <c r="B4425" t="str">
        <f>TRIM(LEFT('Dosing point input'!B4425,1))</f>
        <v/>
      </c>
      <c r="C4425" t="str">
        <f>TRIM('Dosing point input'!C4425)</f>
        <v/>
      </c>
      <c r="D4425" t="str">
        <f>TRIM(LEFT('Dosing point input'!D4425,2))</f>
        <v/>
      </c>
    </row>
    <row r="4426" spans="1:4" x14ac:dyDescent="0.25">
      <c r="A4426" t="str">
        <f>TRIM('Dosing point input'!A4426)</f>
        <v/>
      </c>
      <c r="B4426" t="str">
        <f>TRIM(LEFT('Dosing point input'!B4426,1))</f>
        <v/>
      </c>
      <c r="C4426" t="str">
        <f>TRIM('Dosing point input'!C4426)</f>
        <v/>
      </c>
      <c r="D4426" t="str">
        <f>TRIM(LEFT('Dosing point input'!D4426,2))</f>
        <v/>
      </c>
    </row>
    <row r="4427" spans="1:4" x14ac:dyDescent="0.25">
      <c r="A4427" t="str">
        <f>TRIM('Dosing point input'!A4427)</f>
        <v/>
      </c>
      <c r="B4427" t="str">
        <f>TRIM(LEFT('Dosing point input'!B4427,1))</f>
        <v/>
      </c>
      <c r="C4427" t="str">
        <f>TRIM('Dosing point input'!C4427)</f>
        <v/>
      </c>
      <c r="D4427" t="str">
        <f>TRIM(LEFT('Dosing point input'!D4427,2))</f>
        <v/>
      </c>
    </row>
    <row r="4428" spans="1:4" x14ac:dyDescent="0.25">
      <c r="A4428" t="str">
        <f>TRIM('Dosing point input'!A4428)</f>
        <v/>
      </c>
      <c r="B4428" t="str">
        <f>TRIM(LEFT('Dosing point input'!B4428,1))</f>
        <v/>
      </c>
      <c r="C4428" t="str">
        <f>TRIM('Dosing point input'!C4428)</f>
        <v/>
      </c>
      <c r="D4428" t="str">
        <f>TRIM(LEFT('Dosing point input'!D4428,2))</f>
        <v/>
      </c>
    </row>
    <row r="4429" spans="1:4" x14ac:dyDescent="0.25">
      <c r="A4429" t="str">
        <f>TRIM('Dosing point input'!A4429)</f>
        <v/>
      </c>
      <c r="B4429" t="str">
        <f>TRIM(LEFT('Dosing point input'!B4429,1))</f>
        <v/>
      </c>
      <c r="C4429" t="str">
        <f>TRIM('Dosing point input'!C4429)</f>
        <v/>
      </c>
      <c r="D4429" t="str">
        <f>TRIM(LEFT('Dosing point input'!D4429,2))</f>
        <v/>
      </c>
    </row>
    <row r="4430" spans="1:4" x14ac:dyDescent="0.25">
      <c r="A4430" t="str">
        <f>TRIM('Dosing point input'!A4430)</f>
        <v/>
      </c>
      <c r="B4430" t="str">
        <f>TRIM(LEFT('Dosing point input'!B4430,1))</f>
        <v/>
      </c>
      <c r="C4430" t="str">
        <f>TRIM('Dosing point input'!C4430)</f>
        <v/>
      </c>
      <c r="D4430" t="str">
        <f>TRIM(LEFT('Dosing point input'!D4430,2))</f>
        <v/>
      </c>
    </row>
    <row r="4431" spans="1:4" x14ac:dyDescent="0.25">
      <c r="A4431" t="str">
        <f>TRIM('Dosing point input'!A4431)</f>
        <v/>
      </c>
      <c r="B4431" t="str">
        <f>TRIM(LEFT('Dosing point input'!B4431,1))</f>
        <v/>
      </c>
      <c r="C4431" t="str">
        <f>TRIM('Dosing point input'!C4431)</f>
        <v/>
      </c>
      <c r="D4431" t="str">
        <f>TRIM(LEFT('Dosing point input'!D4431,2))</f>
        <v/>
      </c>
    </row>
    <row r="4432" spans="1:4" x14ac:dyDescent="0.25">
      <c r="A4432" t="str">
        <f>TRIM('Dosing point input'!A4432)</f>
        <v/>
      </c>
      <c r="B4432" t="str">
        <f>TRIM(LEFT('Dosing point input'!B4432,1))</f>
        <v/>
      </c>
      <c r="C4432" t="str">
        <f>TRIM('Dosing point input'!C4432)</f>
        <v/>
      </c>
      <c r="D4432" t="str">
        <f>TRIM(LEFT('Dosing point input'!D4432,2))</f>
        <v/>
      </c>
    </row>
    <row r="4433" spans="1:4" x14ac:dyDescent="0.25">
      <c r="A4433" t="str">
        <f>TRIM('Dosing point input'!A4433)</f>
        <v/>
      </c>
      <c r="B4433" t="str">
        <f>TRIM(LEFT('Dosing point input'!B4433,1))</f>
        <v/>
      </c>
      <c r="C4433" t="str">
        <f>TRIM('Dosing point input'!C4433)</f>
        <v/>
      </c>
      <c r="D4433" t="str">
        <f>TRIM(LEFT('Dosing point input'!D4433,2))</f>
        <v/>
      </c>
    </row>
    <row r="4434" spans="1:4" x14ac:dyDescent="0.25">
      <c r="A4434" t="str">
        <f>TRIM('Dosing point input'!A4434)</f>
        <v/>
      </c>
      <c r="B4434" t="str">
        <f>TRIM(LEFT('Dosing point input'!B4434,1))</f>
        <v/>
      </c>
      <c r="C4434" t="str">
        <f>TRIM('Dosing point input'!C4434)</f>
        <v/>
      </c>
      <c r="D4434" t="str">
        <f>TRIM(LEFT('Dosing point input'!D4434,2))</f>
        <v/>
      </c>
    </row>
    <row r="4435" spans="1:4" x14ac:dyDescent="0.25">
      <c r="A4435" t="str">
        <f>TRIM('Dosing point input'!A4435)</f>
        <v/>
      </c>
      <c r="B4435" t="str">
        <f>TRIM(LEFT('Dosing point input'!B4435,1))</f>
        <v/>
      </c>
      <c r="C4435" t="str">
        <f>TRIM('Dosing point input'!C4435)</f>
        <v/>
      </c>
      <c r="D4435" t="str">
        <f>TRIM(LEFT('Dosing point input'!D4435,2))</f>
        <v/>
      </c>
    </row>
    <row r="4436" spans="1:4" x14ac:dyDescent="0.25">
      <c r="A4436" t="str">
        <f>TRIM('Dosing point input'!A4436)</f>
        <v/>
      </c>
      <c r="B4436" t="str">
        <f>TRIM(LEFT('Dosing point input'!B4436,1))</f>
        <v/>
      </c>
      <c r="C4436" t="str">
        <f>TRIM('Dosing point input'!C4436)</f>
        <v/>
      </c>
      <c r="D4436" t="str">
        <f>TRIM(LEFT('Dosing point input'!D4436,2))</f>
        <v/>
      </c>
    </row>
    <row r="4437" spans="1:4" x14ac:dyDescent="0.25">
      <c r="A4437" t="str">
        <f>TRIM('Dosing point input'!A4437)</f>
        <v/>
      </c>
      <c r="B4437" t="str">
        <f>TRIM(LEFT('Dosing point input'!B4437,1))</f>
        <v/>
      </c>
      <c r="C4437" t="str">
        <f>TRIM('Dosing point input'!C4437)</f>
        <v/>
      </c>
      <c r="D4437" t="str">
        <f>TRIM(LEFT('Dosing point input'!D4437,2))</f>
        <v/>
      </c>
    </row>
    <row r="4438" spans="1:4" x14ac:dyDescent="0.25">
      <c r="A4438" t="str">
        <f>TRIM('Dosing point input'!A4438)</f>
        <v/>
      </c>
      <c r="B4438" t="str">
        <f>TRIM(LEFT('Dosing point input'!B4438,1))</f>
        <v/>
      </c>
      <c r="C4438" t="str">
        <f>TRIM('Dosing point input'!C4438)</f>
        <v/>
      </c>
      <c r="D4438" t="str">
        <f>TRIM(LEFT('Dosing point input'!D4438,2))</f>
        <v/>
      </c>
    </row>
    <row r="4439" spans="1:4" x14ac:dyDescent="0.25">
      <c r="A4439" t="str">
        <f>TRIM('Dosing point input'!A4439)</f>
        <v/>
      </c>
      <c r="B4439" t="str">
        <f>TRIM(LEFT('Dosing point input'!B4439,1))</f>
        <v/>
      </c>
      <c r="C4439" t="str">
        <f>TRIM('Dosing point input'!C4439)</f>
        <v/>
      </c>
      <c r="D4439" t="str">
        <f>TRIM(LEFT('Dosing point input'!D4439,2))</f>
        <v/>
      </c>
    </row>
    <row r="4440" spans="1:4" x14ac:dyDescent="0.25">
      <c r="A4440" t="str">
        <f>TRIM('Dosing point input'!A4440)</f>
        <v/>
      </c>
      <c r="B4440" t="str">
        <f>TRIM(LEFT('Dosing point input'!B4440,1))</f>
        <v/>
      </c>
      <c r="C4440" t="str">
        <f>TRIM('Dosing point input'!C4440)</f>
        <v/>
      </c>
      <c r="D4440" t="str">
        <f>TRIM(LEFT('Dosing point input'!D4440,2))</f>
        <v/>
      </c>
    </row>
    <row r="4441" spans="1:4" x14ac:dyDescent="0.25">
      <c r="A4441" t="str">
        <f>TRIM('Dosing point input'!A4441)</f>
        <v/>
      </c>
      <c r="B4441" t="str">
        <f>TRIM(LEFT('Dosing point input'!B4441,1))</f>
        <v/>
      </c>
      <c r="C4441" t="str">
        <f>TRIM('Dosing point input'!C4441)</f>
        <v/>
      </c>
      <c r="D4441" t="str">
        <f>TRIM(LEFT('Dosing point input'!D4441,2))</f>
        <v/>
      </c>
    </row>
    <row r="4442" spans="1:4" x14ac:dyDescent="0.25">
      <c r="A4442" t="str">
        <f>TRIM('Dosing point input'!A4442)</f>
        <v/>
      </c>
      <c r="B4442" t="str">
        <f>TRIM(LEFT('Dosing point input'!B4442,1))</f>
        <v/>
      </c>
      <c r="C4442" t="str">
        <f>TRIM('Dosing point input'!C4442)</f>
        <v/>
      </c>
      <c r="D4442" t="str">
        <f>TRIM(LEFT('Dosing point input'!D4442,2))</f>
        <v/>
      </c>
    </row>
    <row r="4443" spans="1:4" x14ac:dyDescent="0.25">
      <c r="A4443" t="str">
        <f>TRIM('Dosing point input'!A4443)</f>
        <v/>
      </c>
      <c r="B4443" t="str">
        <f>TRIM(LEFT('Dosing point input'!B4443,1))</f>
        <v/>
      </c>
      <c r="C4443" t="str">
        <f>TRIM('Dosing point input'!C4443)</f>
        <v/>
      </c>
      <c r="D4443" t="str">
        <f>TRIM(LEFT('Dosing point input'!D4443,2))</f>
        <v/>
      </c>
    </row>
    <row r="4444" spans="1:4" x14ac:dyDescent="0.25">
      <c r="A4444" t="str">
        <f>TRIM('Dosing point input'!A4444)</f>
        <v/>
      </c>
      <c r="B4444" t="str">
        <f>TRIM(LEFT('Dosing point input'!B4444,1))</f>
        <v/>
      </c>
      <c r="C4444" t="str">
        <f>TRIM('Dosing point input'!C4444)</f>
        <v/>
      </c>
      <c r="D4444" t="str">
        <f>TRIM(LEFT('Dosing point input'!D4444,2))</f>
        <v/>
      </c>
    </row>
    <row r="4445" spans="1:4" x14ac:dyDescent="0.25">
      <c r="A4445" t="str">
        <f>TRIM('Dosing point input'!A4445)</f>
        <v/>
      </c>
      <c r="B4445" t="str">
        <f>TRIM(LEFT('Dosing point input'!B4445,1))</f>
        <v/>
      </c>
      <c r="C4445" t="str">
        <f>TRIM('Dosing point input'!C4445)</f>
        <v/>
      </c>
      <c r="D4445" t="str">
        <f>TRIM(LEFT('Dosing point input'!D4445,2))</f>
        <v/>
      </c>
    </row>
    <row r="4446" spans="1:4" x14ac:dyDescent="0.25">
      <c r="A4446" t="str">
        <f>TRIM('Dosing point input'!A4446)</f>
        <v/>
      </c>
      <c r="B4446" t="str">
        <f>TRIM(LEFT('Dosing point input'!B4446,1))</f>
        <v/>
      </c>
      <c r="C4446" t="str">
        <f>TRIM('Dosing point input'!C4446)</f>
        <v/>
      </c>
      <c r="D4446" t="str">
        <f>TRIM(LEFT('Dosing point input'!D4446,2))</f>
        <v/>
      </c>
    </row>
    <row r="4447" spans="1:4" x14ac:dyDescent="0.25">
      <c r="A4447" t="str">
        <f>TRIM('Dosing point input'!A4447)</f>
        <v/>
      </c>
      <c r="B4447" t="str">
        <f>TRIM(LEFT('Dosing point input'!B4447,1))</f>
        <v/>
      </c>
      <c r="C4447" t="str">
        <f>TRIM('Dosing point input'!C4447)</f>
        <v/>
      </c>
      <c r="D4447" t="str">
        <f>TRIM(LEFT('Dosing point input'!D4447,2))</f>
        <v/>
      </c>
    </row>
    <row r="4448" spans="1:4" x14ac:dyDescent="0.25">
      <c r="A4448" t="str">
        <f>TRIM('Dosing point input'!A4448)</f>
        <v/>
      </c>
      <c r="B4448" t="str">
        <f>TRIM(LEFT('Dosing point input'!B4448,1))</f>
        <v/>
      </c>
      <c r="C4448" t="str">
        <f>TRIM('Dosing point input'!C4448)</f>
        <v/>
      </c>
      <c r="D4448" t="str">
        <f>TRIM(LEFT('Dosing point input'!D4448,2))</f>
        <v/>
      </c>
    </row>
    <row r="4449" spans="1:4" x14ac:dyDescent="0.25">
      <c r="A4449" t="str">
        <f>TRIM('Dosing point input'!A4449)</f>
        <v/>
      </c>
      <c r="B4449" t="str">
        <f>TRIM(LEFT('Dosing point input'!B4449,1))</f>
        <v/>
      </c>
      <c r="C4449" t="str">
        <f>TRIM('Dosing point input'!C4449)</f>
        <v/>
      </c>
      <c r="D4449" t="str">
        <f>TRIM(LEFT('Dosing point input'!D4449,2))</f>
        <v/>
      </c>
    </row>
    <row r="4450" spans="1:4" x14ac:dyDescent="0.25">
      <c r="A4450" t="str">
        <f>TRIM('Dosing point input'!A4450)</f>
        <v/>
      </c>
      <c r="B4450" t="str">
        <f>TRIM(LEFT('Dosing point input'!B4450,1))</f>
        <v/>
      </c>
      <c r="C4450" t="str">
        <f>TRIM('Dosing point input'!C4450)</f>
        <v/>
      </c>
      <c r="D4450" t="str">
        <f>TRIM(LEFT('Dosing point input'!D4450,2))</f>
        <v/>
      </c>
    </row>
    <row r="4451" spans="1:4" x14ac:dyDescent="0.25">
      <c r="A4451" t="str">
        <f>TRIM('Dosing point input'!A4451)</f>
        <v/>
      </c>
      <c r="B4451" t="str">
        <f>TRIM(LEFT('Dosing point input'!B4451,1))</f>
        <v/>
      </c>
      <c r="C4451" t="str">
        <f>TRIM('Dosing point input'!C4451)</f>
        <v/>
      </c>
      <c r="D4451" t="str">
        <f>TRIM(LEFT('Dosing point input'!D4451,2))</f>
        <v/>
      </c>
    </row>
    <row r="4452" spans="1:4" x14ac:dyDescent="0.25">
      <c r="A4452" t="str">
        <f>TRIM('Dosing point input'!A4452)</f>
        <v/>
      </c>
      <c r="B4452" t="str">
        <f>TRIM(LEFT('Dosing point input'!B4452,1))</f>
        <v/>
      </c>
      <c r="C4452" t="str">
        <f>TRIM('Dosing point input'!C4452)</f>
        <v/>
      </c>
      <c r="D4452" t="str">
        <f>TRIM(LEFT('Dosing point input'!D4452,2))</f>
        <v/>
      </c>
    </row>
    <row r="4453" spans="1:4" x14ac:dyDescent="0.25">
      <c r="A4453" t="str">
        <f>TRIM('Dosing point input'!A4453)</f>
        <v/>
      </c>
      <c r="B4453" t="str">
        <f>TRIM(LEFT('Dosing point input'!B4453,1))</f>
        <v/>
      </c>
      <c r="C4453" t="str">
        <f>TRIM('Dosing point input'!C4453)</f>
        <v/>
      </c>
      <c r="D4453" t="str">
        <f>TRIM(LEFT('Dosing point input'!D4453,2))</f>
        <v/>
      </c>
    </row>
    <row r="4454" spans="1:4" x14ac:dyDescent="0.25">
      <c r="A4454" t="str">
        <f>TRIM('Dosing point input'!A4454)</f>
        <v/>
      </c>
      <c r="B4454" t="str">
        <f>TRIM(LEFT('Dosing point input'!B4454,1))</f>
        <v/>
      </c>
      <c r="C4454" t="str">
        <f>TRIM('Dosing point input'!C4454)</f>
        <v/>
      </c>
      <c r="D4454" t="str">
        <f>TRIM(LEFT('Dosing point input'!D4454,2))</f>
        <v/>
      </c>
    </row>
    <row r="4455" spans="1:4" x14ac:dyDescent="0.25">
      <c r="A4455" t="str">
        <f>TRIM('Dosing point input'!A4455)</f>
        <v/>
      </c>
      <c r="B4455" t="str">
        <f>TRIM(LEFT('Dosing point input'!B4455,1))</f>
        <v/>
      </c>
      <c r="C4455" t="str">
        <f>TRIM('Dosing point input'!C4455)</f>
        <v/>
      </c>
      <c r="D4455" t="str">
        <f>TRIM(LEFT('Dosing point input'!D4455,2))</f>
        <v/>
      </c>
    </row>
    <row r="4456" spans="1:4" x14ac:dyDescent="0.25">
      <c r="A4456" t="str">
        <f>TRIM('Dosing point input'!A4456)</f>
        <v/>
      </c>
      <c r="B4456" t="str">
        <f>TRIM(LEFT('Dosing point input'!B4456,1))</f>
        <v/>
      </c>
      <c r="C4456" t="str">
        <f>TRIM('Dosing point input'!C4456)</f>
        <v/>
      </c>
      <c r="D4456" t="str">
        <f>TRIM(LEFT('Dosing point input'!D4456,2))</f>
        <v/>
      </c>
    </row>
    <row r="4457" spans="1:4" x14ac:dyDescent="0.25">
      <c r="A4457" t="str">
        <f>TRIM('Dosing point input'!A4457)</f>
        <v/>
      </c>
      <c r="B4457" t="str">
        <f>TRIM(LEFT('Dosing point input'!B4457,1))</f>
        <v/>
      </c>
      <c r="C4457" t="str">
        <f>TRIM('Dosing point input'!C4457)</f>
        <v/>
      </c>
      <c r="D4457" t="str">
        <f>TRIM(LEFT('Dosing point input'!D4457,2))</f>
        <v/>
      </c>
    </row>
    <row r="4458" spans="1:4" x14ac:dyDescent="0.25">
      <c r="A4458" t="str">
        <f>TRIM('Dosing point input'!A4458)</f>
        <v/>
      </c>
      <c r="B4458" t="str">
        <f>TRIM(LEFT('Dosing point input'!B4458,1))</f>
        <v/>
      </c>
      <c r="C4458" t="str">
        <f>TRIM('Dosing point input'!C4458)</f>
        <v/>
      </c>
      <c r="D4458" t="str">
        <f>TRIM(LEFT('Dosing point input'!D4458,2))</f>
        <v/>
      </c>
    </row>
    <row r="4459" spans="1:4" x14ac:dyDescent="0.25">
      <c r="A4459" t="str">
        <f>TRIM('Dosing point input'!A4459)</f>
        <v/>
      </c>
      <c r="B4459" t="str">
        <f>TRIM(LEFT('Dosing point input'!B4459,1))</f>
        <v/>
      </c>
      <c r="C4459" t="str">
        <f>TRIM('Dosing point input'!C4459)</f>
        <v/>
      </c>
      <c r="D4459" t="str">
        <f>TRIM(LEFT('Dosing point input'!D4459,2))</f>
        <v/>
      </c>
    </row>
    <row r="4460" spans="1:4" x14ac:dyDescent="0.25">
      <c r="A4460" t="str">
        <f>TRIM('Dosing point input'!A4460)</f>
        <v/>
      </c>
      <c r="B4460" t="str">
        <f>TRIM(LEFT('Dosing point input'!B4460,1))</f>
        <v/>
      </c>
      <c r="C4460" t="str">
        <f>TRIM('Dosing point input'!C4460)</f>
        <v/>
      </c>
      <c r="D4460" t="str">
        <f>TRIM(LEFT('Dosing point input'!D4460,2))</f>
        <v/>
      </c>
    </row>
    <row r="4461" spans="1:4" x14ac:dyDescent="0.25">
      <c r="A4461" t="str">
        <f>TRIM('Dosing point input'!A4461)</f>
        <v/>
      </c>
      <c r="B4461" t="str">
        <f>TRIM(LEFT('Dosing point input'!B4461,1))</f>
        <v/>
      </c>
      <c r="C4461" t="str">
        <f>TRIM('Dosing point input'!C4461)</f>
        <v/>
      </c>
      <c r="D4461" t="str">
        <f>TRIM(LEFT('Dosing point input'!D4461,2))</f>
        <v/>
      </c>
    </row>
    <row r="4462" spans="1:4" x14ac:dyDescent="0.25">
      <c r="A4462" t="str">
        <f>TRIM('Dosing point input'!A4462)</f>
        <v/>
      </c>
      <c r="B4462" t="str">
        <f>TRIM(LEFT('Dosing point input'!B4462,1))</f>
        <v/>
      </c>
      <c r="C4462" t="str">
        <f>TRIM('Dosing point input'!C4462)</f>
        <v/>
      </c>
      <c r="D4462" t="str">
        <f>TRIM(LEFT('Dosing point input'!D4462,2))</f>
        <v/>
      </c>
    </row>
    <row r="4463" spans="1:4" x14ac:dyDescent="0.25">
      <c r="A4463" t="str">
        <f>TRIM('Dosing point input'!A4463)</f>
        <v/>
      </c>
      <c r="B4463" t="str">
        <f>TRIM(LEFT('Dosing point input'!B4463,1))</f>
        <v/>
      </c>
      <c r="C4463" t="str">
        <f>TRIM('Dosing point input'!C4463)</f>
        <v/>
      </c>
      <c r="D4463" t="str">
        <f>TRIM(LEFT('Dosing point input'!D4463,2))</f>
        <v/>
      </c>
    </row>
    <row r="4464" spans="1:4" x14ac:dyDescent="0.25">
      <c r="A4464" t="str">
        <f>TRIM('Dosing point input'!A4464)</f>
        <v/>
      </c>
      <c r="B4464" t="str">
        <f>TRIM(LEFT('Dosing point input'!B4464,1))</f>
        <v/>
      </c>
      <c r="C4464" t="str">
        <f>TRIM('Dosing point input'!C4464)</f>
        <v/>
      </c>
      <c r="D4464" t="str">
        <f>TRIM(LEFT('Dosing point input'!D4464,2))</f>
        <v/>
      </c>
    </row>
    <row r="4465" spans="1:4" x14ac:dyDescent="0.25">
      <c r="A4465" t="str">
        <f>TRIM('Dosing point input'!A4465)</f>
        <v/>
      </c>
      <c r="B4465" t="str">
        <f>TRIM(LEFT('Dosing point input'!B4465,1))</f>
        <v/>
      </c>
      <c r="C4465" t="str">
        <f>TRIM('Dosing point input'!C4465)</f>
        <v/>
      </c>
      <c r="D4465" t="str">
        <f>TRIM(LEFT('Dosing point input'!D4465,2))</f>
        <v/>
      </c>
    </row>
    <row r="4466" spans="1:4" x14ac:dyDescent="0.25">
      <c r="A4466" t="str">
        <f>TRIM('Dosing point input'!A4466)</f>
        <v/>
      </c>
      <c r="B4466" t="str">
        <f>TRIM(LEFT('Dosing point input'!B4466,1))</f>
        <v/>
      </c>
      <c r="C4466" t="str">
        <f>TRIM('Dosing point input'!C4466)</f>
        <v/>
      </c>
      <c r="D4466" t="str">
        <f>TRIM(LEFT('Dosing point input'!D4466,2))</f>
        <v/>
      </c>
    </row>
    <row r="4467" spans="1:4" x14ac:dyDescent="0.25">
      <c r="A4467" t="str">
        <f>TRIM('Dosing point input'!A4467)</f>
        <v/>
      </c>
      <c r="B4467" t="str">
        <f>TRIM(LEFT('Dosing point input'!B4467,1))</f>
        <v/>
      </c>
      <c r="C4467" t="str">
        <f>TRIM('Dosing point input'!C4467)</f>
        <v/>
      </c>
      <c r="D4467" t="str">
        <f>TRIM(LEFT('Dosing point input'!D4467,2))</f>
        <v/>
      </c>
    </row>
    <row r="4468" spans="1:4" x14ac:dyDescent="0.25">
      <c r="A4468" t="str">
        <f>TRIM('Dosing point input'!A4468)</f>
        <v/>
      </c>
      <c r="B4468" t="str">
        <f>TRIM(LEFT('Dosing point input'!B4468,1))</f>
        <v/>
      </c>
      <c r="C4468" t="str">
        <f>TRIM('Dosing point input'!C4468)</f>
        <v/>
      </c>
      <c r="D4468" t="str">
        <f>TRIM(LEFT('Dosing point input'!D4468,2))</f>
        <v/>
      </c>
    </row>
    <row r="4469" spans="1:4" x14ac:dyDescent="0.25">
      <c r="A4469" t="str">
        <f>TRIM('Dosing point input'!A4469)</f>
        <v/>
      </c>
      <c r="B4469" t="str">
        <f>TRIM(LEFT('Dosing point input'!B4469,1))</f>
        <v/>
      </c>
      <c r="C4469" t="str">
        <f>TRIM('Dosing point input'!C4469)</f>
        <v/>
      </c>
      <c r="D4469" t="str">
        <f>TRIM(LEFT('Dosing point input'!D4469,2))</f>
        <v/>
      </c>
    </row>
    <row r="4470" spans="1:4" x14ac:dyDescent="0.25">
      <c r="A4470" t="str">
        <f>TRIM('Dosing point input'!A4470)</f>
        <v/>
      </c>
      <c r="B4470" t="str">
        <f>TRIM(LEFT('Dosing point input'!B4470,1))</f>
        <v/>
      </c>
      <c r="C4470" t="str">
        <f>TRIM('Dosing point input'!C4470)</f>
        <v/>
      </c>
      <c r="D4470" t="str">
        <f>TRIM(LEFT('Dosing point input'!D4470,2))</f>
        <v/>
      </c>
    </row>
    <row r="4471" spans="1:4" x14ac:dyDescent="0.25">
      <c r="A4471" t="str">
        <f>TRIM('Dosing point input'!A4471)</f>
        <v/>
      </c>
      <c r="B4471" t="str">
        <f>TRIM(LEFT('Dosing point input'!B4471,1))</f>
        <v/>
      </c>
      <c r="C4471" t="str">
        <f>TRIM('Dosing point input'!C4471)</f>
        <v/>
      </c>
      <c r="D4471" t="str">
        <f>TRIM(LEFT('Dosing point input'!D4471,2))</f>
        <v/>
      </c>
    </row>
    <row r="4472" spans="1:4" x14ac:dyDescent="0.25">
      <c r="A4472" t="str">
        <f>TRIM('Dosing point input'!A4472)</f>
        <v/>
      </c>
      <c r="B4472" t="str">
        <f>TRIM(LEFT('Dosing point input'!B4472,1))</f>
        <v/>
      </c>
      <c r="C4472" t="str">
        <f>TRIM('Dosing point input'!C4472)</f>
        <v/>
      </c>
      <c r="D4472" t="str">
        <f>TRIM(LEFT('Dosing point input'!D4472,2))</f>
        <v/>
      </c>
    </row>
    <row r="4473" spans="1:4" x14ac:dyDescent="0.25">
      <c r="A4473" t="str">
        <f>TRIM('Dosing point input'!A4473)</f>
        <v/>
      </c>
      <c r="B4473" t="str">
        <f>TRIM(LEFT('Dosing point input'!B4473,1))</f>
        <v/>
      </c>
      <c r="C4473" t="str">
        <f>TRIM('Dosing point input'!C4473)</f>
        <v/>
      </c>
      <c r="D4473" t="str">
        <f>TRIM(LEFT('Dosing point input'!D4473,2))</f>
        <v/>
      </c>
    </row>
    <row r="4474" spans="1:4" x14ac:dyDescent="0.25">
      <c r="A4474" t="str">
        <f>TRIM('Dosing point input'!A4474)</f>
        <v/>
      </c>
      <c r="B4474" t="str">
        <f>TRIM(LEFT('Dosing point input'!B4474,1))</f>
        <v/>
      </c>
      <c r="C4474" t="str">
        <f>TRIM('Dosing point input'!C4474)</f>
        <v/>
      </c>
      <c r="D4474" t="str">
        <f>TRIM(LEFT('Dosing point input'!D4474,2))</f>
        <v/>
      </c>
    </row>
    <row r="4475" spans="1:4" x14ac:dyDescent="0.25">
      <c r="A4475" t="str">
        <f>TRIM('Dosing point input'!A4475)</f>
        <v/>
      </c>
      <c r="B4475" t="str">
        <f>TRIM(LEFT('Dosing point input'!B4475,1))</f>
        <v/>
      </c>
      <c r="C4475" t="str">
        <f>TRIM('Dosing point input'!C4475)</f>
        <v/>
      </c>
      <c r="D4475" t="str">
        <f>TRIM(LEFT('Dosing point input'!D4475,2))</f>
        <v/>
      </c>
    </row>
    <row r="4476" spans="1:4" x14ac:dyDescent="0.25">
      <c r="A4476" t="str">
        <f>TRIM('Dosing point input'!A4476)</f>
        <v/>
      </c>
      <c r="B4476" t="str">
        <f>TRIM(LEFT('Dosing point input'!B4476,1))</f>
        <v/>
      </c>
      <c r="C4476" t="str">
        <f>TRIM('Dosing point input'!C4476)</f>
        <v/>
      </c>
      <c r="D4476" t="str">
        <f>TRIM(LEFT('Dosing point input'!D4476,2))</f>
        <v/>
      </c>
    </row>
    <row r="4477" spans="1:4" x14ac:dyDescent="0.25">
      <c r="A4477" t="str">
        <f>TRIM('Dosing point input'!A4477)</f>
        <v/>
      </c>
      <c r="B4477" t="str">
        <f>TRIM(LEFT('Dosing point input'!B4477,1))</f>
        <v/>
      </c>
      <c r="C4477" t="str">
        <f>TRIM('Dosing point input'!C4477)</f>
        <v/>
      </c>
      <c r="D4477" t="str">
        <f>TRIM(LEFT('Dosing point input'!D4477,2))</f>
        <v/>
      </c>
    </row>
    <row r="4478" spans="1:4" x14ac:dyDescent="0.25">
      <c r="A4478" t="str">
        <f>TRIM('Dosing point input'!A4478)</f>
        <v/>
      </c>
      <c r="B4478" t="str">
        <f>TRIM(LEFT('Dosing point input'!B4478,1))</f>
        <v/>
      </c>
      <c r="C4478" t="str">
        <f>TRIM('Dosing point input'!C4478)</f>
        <v/>
      </c>
      <c r="D4478" t="str">
        <f>TRIM(LEFT('Dosing point input'!D4478,2))</f>
        <v/>
      </c>
    </row>
    <row r="4479" spans="1:4" x14ac:dyDescent="0.25">
      <c r="A4479" t="str">
        <f>TRIM('Dosing point input'!A4479)</f>
        <v/>
      </c>
      <c r="B4479" t="str">
        <f>TRIM(LEFT('Dosing point input'!B4479,1))</f>
        <v/>
      </c>
      <c r="C4479" t="str">
        <f>TRIM('Dosing point input'!C4479)</f>
        <v/>
      </c>
      <c r="D4479" t="str">
        <f>TRIM(LEFT('Dosing point input'!D4479,2))</f>
        <v/>
      </c>
    </row>
    <row r="4480" spans="1:4" x14ac:dyDescent="0.25">
      <c r="A4480" t="str">
        <f>TRIM('Dosing point input'!A4480)</f>
        <v/>
      </c>
      <c r="B4480" t="str">
        <f>TRIM(LEFT('Dosing point input'!B4480,1))</f>
        <v/>
      </c>
      <c r="C4480" t="str">
        <f>TRIM('Dosing point input'!C4480)</f>
        <v/>
      </c>
      <c r="D4480" t="str">
        <f>TRIM(LEFT('Dosing point input'!D4480,2))</f>
        <v/>
      </c>
    </row>
    <row r="4481" spans="1:4" x14ac:dyDescent="0.25">
      <c r="A4481" t="str">
        <f>TRIM('Dosing point input'!A4481)</f>
        <v/>
      </c>
      <c r="B4481" t="str">
        <f>TRIM(LEFT('Dosing point input'!B4481,1))</f>
        <v/>
      </c>
      <c r="C4481" t="str">
        <f>TRIM('Dosing point input'!C4481)</f>
        <v/>
      </c>
      <c r="D4481" t="str">
        <f>TRIM(LEFT('Dosing point input'!D4481,2))</f>
        <v/>
      </c>
    </row>
    <row r="4482" spans="1:4" x14ac:dyDescent="0.25">
      <c r="A4482" t="str">
        <f>TRIM('Dosing point input'!A4482)</f>
        <v/>
      </c>
      <c r="B4482" t="str">
        <f>TRIM(LEFT('Dosing point input'!B4482,1))</f>
        <v/>
      </c>
      <c r="C4482" t="str">
        <f>TRIM('Dosing point input'!C4482)</f>
        <v/>
      </c>
      <c r="D4482" t="str">
        <f>TRIM(LEFT('Dosing point input'!D4482,2))</f>
        <v/>
      </c>
    </row>
    <row r="4483" spans="1:4" x14ac:dyDescent="0.25">
      <c r="A4483" t="str">
        <f>TRIM('Dosing point input'!A4483)</f>
        <v/>
      </c>
      <c r="B4483" t="str">
        <f>TRIM(LEFT('Dosing point input'!B4483,1))</f>
        <v/>
      </c>
      <c r="C4483" t="str">
        <f>TRIM('Dosing point input'!C4483)</f>
        <v/>
      </c>
      <c r="D4483" t="str">
        <f>TRIM(LEFT('Dosing point input'!D4483,2))</f>
        <v/>
      </c>
    </row>
    <row r="4484" spans="1:4" x14ac:dyDescent="0.25">
      <c r="A4484" t="str">
        <f>TRIM('Dosing point input'!A4484)</f>
        <v/>
      </c>
      <c r="B4484" t="str">
        <f>TRIM(LEFT('Dosing point input'!B4484,1))</f>
        <v/>
      </c>
      <c r="C4484" t="str">
        <f>TRIM('Dosing point input'!C4484)</f>
        <v/>
      </c>
      <c r="D4484" t="str">
        <f>TRIM(LEFT('Dosing point input'!D4484,2))</f>
        <v/>
      </c>
    </row>
    <row r="4485" spans="1:4" x14ac:dyDescent="0.25">
      <c r="A4485" t="str">
        <f>TRIM('Dosing point input'!A4485)</f>
        <v/>
      </c>
      <c r="B4485" t="str">
        <f>TRIM(LEFT('Dosing point input'!B4485,1))</f>
        <v/>
      </c>
      <c r="C4485" t="str">
        <f>TRIM('Dosing point input'!C4485)</f>
        <v/>
      </c>
      <c r="D4485" t="str">
        <f>TRIM(LEFT('Dosing point input'!D4485,2))</f>
        <v/>
      </c>
    </row>
    <row r="4486" spans="1:4" x14ac:dyDescent="0.25">
      <c r="A4486" t="str">
        <f>TRIM('Dosing point input'!A4486)</f>
        <v/>
      </c>
      <c r="B4486" t="str">
        <f>TRIM(LEFT('Dosing point input'!B4486,1))</f>
        <v/>
      </c>
      <c r="C4486" t="str">
        <f>TRIM('Dosing point input'!C4486)</f>
        <v/>
      </c>
      <c r="D4486" t="str">
        <f>TRIM(LEFT('Dosing point input'!D4486,2))</f>
        <v/>
      </c>
    </row>
    <row r="4487" spans="1:4" x14ac:dyDescent="0.25">
      <c r="A4487" t="str">
        <f>TRIM('Dosing point input'!A4487)</f>
        <v/>
      </c>
      <c r="B4487" t="str">
        <f>TRIM(LEFT('Dosing point input'!B4487,1))</f>
        <v/>
      </c>
      <c r="C4487" t="str">
        <f>TRIM('Dosing point input'!C4487)</f>
        <v/>
      </c>
      <c r="D4487" t="str">
        <f>TRIM(LEFT('Dosing point input'!D4487,2))</f>
        <v/>
      </c>
    </row>
    <row r="4488" spans="1:4" x14ac:dyDescent="0.25">
      <c r="A4488" t="str">
        <f>TRIM('Dosing point input'!A4488)</f>
        <v/>
      </c>
      <c r="B4488" t="str">
        <f>TRIM(LEFT('Dosing point input'!B4488,1))</f>
        <v/>
      </c>
      <c r="C4488" t="str">
        <f>TRIM('Dosing point input'!C4488)</f>
        <v/>
      </c>
      <c r="D4488" t="str">
        <f>TRIM(LEFT('Dosing point input'!D4488,2))</f>
        <v/>
      </c>
    </row>
    <row r="4489" spans="1:4" x14ac:dyDescent="0.25">
      <c r="A4489" t="str">
        <f>TRIM('Dosing point input'!A4489)</f>
        <v/>
      </c>
      <c r="B4489" t="str">
        <f>TRIM(LEFT('Dosing point input'!B4489,1))</f>
        <v/>
      </c>
      <c r="C4489" t="str">
        <f>TRIM('Dosing point input'!C4489)</f>
        <v/>
      </c>
      <c r="D4489" t="str">
        <f>TRIM(LEFT('Dosing point input'!D4489,2))</f>
        <v/>
      </c>
    </row>
    <row r="4490" spans="1:4" x14ac:dyDescent="0.25">
      <c r="A4490" t="str">
        <f>TRIM('Dosing point input'!A4490)</f>
        <v/>
      </c>
      <c r="B4490" t="str">
        <f>TRIM(LEFT('Dosing point input'!B4490,1))</f>
        <v/>
      </c>
      <c r="C4490" t="str">
        <f>TRIM('Dosing point input'!C4490)</f>
        <v/>
      </c>
      <c r="D4490" t="str">
        <f>TRIM(LEFT('Dosing point input'!D4490,2))</f>
        <v/>
      </c>
    </row>
    <row r="4491" spans="1:4" x14ac:dyDescent="0.25">
      <c r="A4491" t="str">
        <f>TRIM('Dosing point input'!A4491)</f>
        <v/>
      </c>
      <c r="B4491" t="str">
        <f>TRIM(LEFT('Dosing point input'!B4491,1))</f>
        <v/>
      </c>
      <c r="C4491" t="str">
        <f>TRIM('Dosing point input'!C4491)</f>
        <v/>
      </c>
      <c r="D4491" t="str">
        <f>TRIM(LEFT('Dosing point input'!D4491,2))</f>
        <v/>
      </c>
    </row>
    <row r="4492" spans="1:4" x14ac:dyDescent="0.25">
      <c r="A4492" t="str">
        <f>TRIM('Dosing point input'!A4492)</f>
        <v/>
      </c>
      <c r="B4492" t="str">
        <f>TRIM(LEFT('Dosing point input'!B4492,1))</f>
        <v/>
      </c>
      <c r="C4492" t="str">
        <f>TRIM('Dosing point input'!C4492)</f>
        <v/>
      </c>
      <c r="D4492" t="str">
        <f>TRIM(LEFT('Dosing point input'!D4492,2))</f>
        <v/>
      </c>
    </row>
    <row r="4493" spans="1:4" x14ac:dyDescent="0.25">
      <c r="A4493" t="str">
        <f>TRIM('Dosing point input'!A4493)</f>
        <v/>
      </c>
      <c r="B4493" t="str">
        <f>TRIM(LEFT('Dosing point input'!B4493,1))</f>
        <v/>
      </c>
      <c r="C4493" t="str">
        <f>TRIM('Dosing point input'!C4493)</f>
        <v/>
      </c>
      <c r="D4493" t="str">
        <f>TRIM(LEFT('Dosing point input'!D4493,2))</f>
        <v/>
      </c>
    </row>
    <row r="4494" spans="1:4" x14ac:dyDescent="0.25">
      <c r="A4494" t="str">
        <f>TRIM('Dosing point input'!A4494)</f>
        <v/>
      </c>
      <c r="B4494" t="str">
        <f>TRIM(LEFT('Dosing point input'!B4494,1))</f>
        <v/>
      </c>
      <c r="C4494" t="str">
        <f>TRIM('Dosing point input'!C4494)</f>
        <v/>
      </c>
      <c r="D4494" t="str">
        <f>TRIM(LEFT('Dosing point input'!D4494,2))</f>
        <v/>
      </c>
    </row>
    <row r="4495" spans="1:4" x14ac:dyDescent="0.25">
      <c r="A4495" t="str">
        <f>TRIM('Dosing point input'!A4495)</f>
        <v/>
      </c>
      <c r="B4495" t="str">
        <f>TRIM(LEFT('Dosing point input'!B4495,1))</f>
        <v/>
      </c>
      <c r="C4495" t="str">
        <f>TRIM('Dosing point input'!C4495)</f>
        <v/>
      </c>
      <c r="D4495" t="str">
        <f>TRIM(LEFT('Dosing point input'!D4495,2))</f>
        <v/>
      </c>
    </row>
    <row r="4496" spans="1:4" x14ac:dyDescent="0.25">
      <c r="A4496" t="str">
        <f>TRIM('Dosing point input'!A4496)</f>
        <v/>
      </c>
      <c r="B4496" t="str">
        <f>TRIM(LEFT('Dosing point input'!B4496,1))</f>
        <v/>
      </c>
      <c r="C4496" t="str">
        <f>TRIM('Dosing point input'!C4496)</f>
        <v/>
      </c>
      <c r="D4496" t="str">
        <f>TRIM(LEFT('Dosing point input'!D4496,2))</f>
        <v/>
      </c>
    </row>
    <row r="4497" spans="1:4" x14ac:dyDescent="0.25">
      <c r="A4497" t="str">
        <f>TRIM('Dosing point input'!A4497)</f>
        <v/>
      </c>
      <c r="B4497" t="str">
        <f>TRIM(LEFT('Dosing point input'!B4497,1))</f>
        <v/>
      </c>
      <c r="C4497" t="str">
        <f>TRIM('Dosing point input'!C4497)</f>
        <v/>
      </c>
      <c r="D4497" t="str">
        <f>TRIM(LEFT('Dosing point input'!D4497,2))</f>
        <v/>
      </c>
    </row>
    <row r="4498" spans="1:4" x14ac:dyDescent="0.25">
      <c r="A4498" t="str">
        <f>TRIM('Dosing point input'!A4498)</f>
        <v/>
      </c>
      <c r="B4498" t="str">
        <f>TRIM(LEFT('Dosing point input'!B4498,1))</f>
        <v/>
      </c>
      <c r="C4498" t="str">
        <f>TRIM('Dosing point input'!C4498)</f>
        <v/>
      </c>
      <c r="D4498" t="str">
        <f>TRIM(LEFT('Dosing point input'!D4498,2))</f>
        <v/>
      </c>
    </row>
    <row r="4499" spans="1:4" x14ac:dyDescent="0.25">
      <c r="A4499" t="str">
        <f>TRIM('Dosing point input'!A4499)</f>
        <v/>
      </c>
      <c r="B4499" t="str">
        <f>TRIM(LEFT('Dosing point input'!B4499,1))</f>
        <v/>
      </c>
      <c r="C4499" t="str">
        <f>TRIM('Dosing point input'!C4499)</f>
        <v/>
      </c>
      <c r="D4499" t="str">
        <f>TRIM(LEFT('Dosing point input'!D4499,2))</f>
        <v/>
      </c>
    </row>
    <row r="4500" spans="1:4" x14ac:dyDescent="0.25">
      <c r="A4500" t="str">
        <f>TRIM('Dosing point input'!A4500)</f>
        <v/>
      </c>
      <c r="B4500" t="str">
        <f>TRIM(LEFT('Dosing point input'!B4500,1))</f>
        <v/>
      </c>
      <c r="C4500" t="str">
        <f>TRIM('Dosing point input'!C4500)</f>
        <v/>
      </c>
      <c r="D4500" t="str">
        <f>TRIM(LEFT('Dosing point input'!D4500,2))</f>
        <v/>
      </c>
    </row>
    <row r="4501" spans="1:4" x14ac:dyDescent="0.25">
      <c r="A4501" t="str">
        <f>TRIM('Dosing point input'!A4501)</f>
        <v/>
      </c>
      <c r="B4501" t="str">
        <f>TRIM(LEFT('Dosing point input'!B4501,1))</f>
        <v/>
      </c>
      <c r="C4501" t="str">
        <f>TRIM('Dosing point input'!C4501)</f>
        <v/>
      </c>
      <c r="D4501" t="str">
        <f>TRIM(LEFT('Dosing point input'!D4501,2))</f>
        <v/>
      </c>
    </row>
    <row r="4502" spans="1:4" x14ac:dyDescent="0.25">
      <c r="A4502" t="str">
        <f>TRIM('Dosing point input'!A4502)</f>
        <v/>
      </c>
      <c r="B4502" t="str">
        <f>TRIM(LEFT('Dosing point input'!B4502,1))</f>
        <v/>
      </c>
      <c r="C4502" t="str">
        <f>TRIM('Dosing point input'!C4502)</f>
        <v/>
      </c>
      <c r="D4502" t="str">
        <f>TRIM(LEFT('Dosing point input'!D4502,2))</f>
        <v/>
      </c>
    </row>
    <row r="4503" spans="1:4" x14ac:dyDescent="0.25">
      <c r="A4503" t="str">
        <f>TRIM('Dosing point input'!A4503)</f>
        <v/>
      </c>
      <c r="B4503" t="str">
        <f>TRIM(LEFT('Dosing point input'!B4503,1))</f>
        <v/>
      </c>
      <c r="C4503" t="str">
        <f>TRIM('Dosing point input'!C4503)</f>
        <v/>
      </c>
      <c r="D4503" t="str">
        <f>TRIM(LEFT('Dosing point input'!D4503,2))</f>
        <v/>
      </c>
    </row>
    <row r="4504" spans="1:4" x14ac:dyDescent="0.25">
      <c r="A4504" t="str">
        <f>TRIM('Dosing point input'!A4504)</f>
        <v/>
      </c>
      <c r="B4504" t="str">
        <f>TRIM(LEFT('Dosing point input'!B4504,1))</f>
        <v/>
      </c>
      <c r="C4504" t="str">
        <f>TRIM('Dosing point input'!C4504)</f>
        <v/>
      </c>
      <c r="D4504" t="str">
        <f>TRIM(LEFT('Dosing point input'!D4504,2))</f>
        <v/>
      </c>
    </row>
    <row r="4505" spans="1:4" x14ac:dyDescent="0.25">
      <c r="A4505" t="str">
        <f>TRIM('Dosing point input'!A4505)</f>
        <v/>
      </c>
      <c r="B4505" t="str">
        <f>TRIM(LEFT('Dosing point input'!B4505,1))</f>
        <v/>
      </c>
      <c r="C4505" t="str">
        <f>TRIM('Dosing point input'!C4505)</f>
        <v/>
      </c>
      <c r="D4505" t="str">
        <f>TRIM(LEFT('Dosing point input'!D4505,2))</f>
        <v/>
      </c>
    </row>
    <row r="4506" spans="1:4" x14ac:dyDescent="0.25">
      <c r="A4506" t="str">
        <f>TRIM('Dosing point input'!A4506)</f>
        <v/>
      </c>
      <c r="B4506" t="str">
        <f>TRIM(LEFT('Dosing point input'!B4506,1))</f>
        <v/>
      </c>
      <c r="C4506" t="str">
        <f>TRIM('Dosing point input'!C4506)</f>
        <v/>
      </c>
      <c r="D4506" t="str">
        <f>TRIM(LEFT('Dosing point input'!D4506,2))</f>
        <v/>
      </c>
    </row>
    <row r="4507" spans="1:4" x14ac:dyDescent="0.25">
      <c r="A4507" t="str">
        <f>TRIM('Dosing point input'!A4507)</f>
        <v/>
      </c>
      <c r="B4507" t="str">
        <f>TRIM(LEFT('Dosing point input'!B4507,1))</f>
        <v/>
      </c>
      <c r="C4507" t="str">
        <f>TRIM('Dosing point input'!C4507)</f>
        <v/>
      </c>
      <c r="D4507" t="str">
        <f>TRIM(LEFT('Dosing point input'!D4507,2))</f>
        <v/>
      </c>
    </row>
    <row r="4508" spans="1:4" x14ac:dyDescent="0.25">
      <c r="A4508" t="str">
        <f>TRIM('Dosing point input'!A4508)</f>
        <v/>
      </c>
      <c r="B4508" t="str">
        <f>TRIM(LEFT('Dosing point input'!B4508,1))</f>
        <v/>
      </c>
      <c r="C4508" t="str">
        <f>TRIM('Dosing point input'!C4508)</f>
        <v/>
      </c>
      <c r="D4508" t="str">
        <f>TRIM(LEFT('Dosing point input'!D4508,2))</f>
        <v/>
      </c>
    </row>
    <row r="4509" spans="1:4" x14ac:dyDescent="0.25">
      <c r="A4509" t="str">
        <f>TRIM('Dosing point input'!A4509)</f>
        <v/>
      </c>
      <c r="B4509" t="str">
        <f>TRIM(LEFT('Dosing point input'!B4509,1))</f>
        <v/>
      </c>
      <c r="C4509" t="str">
        <f>TRIM('Dosing point input'!C4509)</f>
        <v/>
      </c>
      <c r="D4509" t="str">
        <f>TRIM(LEFT('Dosing point input'!D4509,2))</f>
        <v/>
      </c>
    </row>
    <row r="4510" spans="1:4" x14ac:dyDescent="0.25">
      <c r="A4510" t="str">
        <f>TRIM('Dosing point input'!A4510)</f>
        <v/>
      </c>
      <c r="B4510" t="str">
        <f>TRIM(LEFT('Dosing point input'!B4510,1))</f>
        <v/>
      </c>
      <c r="C4510" t="str">
        <f>TRIM('Dosing point input'!C4510)</f>
        <v/>
      </c>
      <c r="D4510" t="str">
        <f>TRIM(LEFT('Dosing point input'!D4510,2))</f>
        <v/>
      </c>
    </row>
    <row r="4511" spans="1:4" x14ac:dyDescent="0.25">
      <c r="A4511" t="str">
        <f>TRIM('Dosing point input'!A4511)</f>
        <v/>
      </c>
      <c r="B4511" t="str">
        <f>TRIM(LEFT('Dosing point input'!B4511,1))</f>
        <v/>
      </c>
      <c r="C4511" t="str">
        <f>TRIM('Dosing point input'!C4511)</f>
        <v/>
      </c>
      <c r="D4511" t="str">
        <f>TRIM(LEFT('Dosing point input'!D4511,2))</f>
        <v/>
      </c>
    </row>
    <row r="4512" spans="1:4" x14ac:dyDescent="0.25">
      <c r="A4512" t="str">
        <f>TRIM('Dosing point input'!A4512)</f>
        <v/>
      </c>
      <c r="B4512" t="str">
        <f>TRIM(LEFT('Dosing point input'!B4512,1))</f>
        <v/>
      </c>
      <c r="C4512" t="str">
        <f>TRIM('Dosing point input'!C4512)</f>
        <v/>
      </c>
      <c r="D4512" t="str">
        <f>TRIM(LEFT('Dosing point input'!D4512,2))</f>
        <v/>
      </c>
    </row>
    <row r="4513" spans="1:4" x14ac:dyDescent="0.25">
      <c r="A4513" t="str">
        <f>TRIM('Dosing point input'!A4513)</f>
        <v/>
      </c>
      <c r="B4513" t="str">
        <f>TRIM(LEFT('Dosing point input'!B4513,1))</f>
        <v/>
      </c>
      <c r="C4513" t="str">
        <f>TRIM('Dosing point input'!C4513)</f>
        <v/>
      </c>
      <c r="D4513" t="str">
        <f>TRIM(LEFT('Dosing point input'!D4513,2))</f>
        <v/>
      </c>
    </row>
    <row r="4514" spans="1:4" x14ac:dyDescent="0.25">
      <c r="A4514" t="str">
        <f>TRIM('Dosing point input'!A4514)</f>
        <v/>
      </c>
      <c r="B4514" t="str">
        <f>TRIM(LEFT('Dosing point input'!B4514,1))</f>
        <v/>
      </c>
      <c r="C4514" t="str">
        <f>TRIM('Dosing point input'!C4514)</f>
        <v/>
      </c>
      <c r="D4514" t="str">
        <f>TRIM(LEFT('Dosing point input'!D4514,2))</f>
        <v/>
      </c>
    </row>
    <row r="4515" spans="1:4" x14ac:dyDescent="0.25">
      <c r="A4515" t="str">
        <f>TRIM('Dosing point input'!A4515)</f>
        <v/>
      </c>
      <c r="B4515" t="str">
        <f>TRIM(LEFT('Dosing point input'!B4515,1))</f>
        <v/>
      </c>
      <c r="C4515" t="str">
        <f>TRIM('Dosing point input'!C4515)</f>
        <v/>
      </c>
      <c r="D4515" t="str">
        <f>TRIM(LEFT('Dosing point input'!D4515,2))</f>
        <v/>
      </c>
    </row>
    <row r="4516" spans="1:4" x14ac:dyDescent="0.25">
      <c r="A4516" t="str">
        <f>TRIM('Dosing point input'!A4516)</f>
        <v/>
      </c>
      <c r="B4516" t="str">
        <f>TRIM(LEFT('Dosing point input'!B4516,1))</f>
        <v/>
      </c>
      <c r="C4516" t="str">
        <f>TRIM('Dosing point input'!C4516)</f>
        <v/>
      </c>
      <c r="D4516" t="str">
        <f>TRIM(LEFT('Dosing point input'!D4516,2))</f>
        <v/>
      </c>
    </row>
    <row r="4517" spans="1:4" x14ac:dyDescent="0.25">
      <c r="A4517" t="str">
        <f>TRIM('Dosing point input'!A4517)</f>
        <v/>
      </c>
      <c r="B4517" t="str">
        <f>TRIM(LEFT('Dosing point input'!B4517,1))</f>
        <v/>
      </c>
      <c r="C4517" t="str">
        <f>TRIM('Dosing point input'!C4517)</f>
        <v/>
      </c>
      <c r="D4517" t="str">
        <f>TRIM(LEFT('Dosing point input'!D4517,2))</f>
        <v/>
      </c>
    </row>
    <row r="4518" spans="1:4" x14ac:dyDescent="0.25">
      <c r="A4518" t="str">
        <f>TRIM('Dosing point input'!A4518)</f>
        <v/>
      </c>
      <c r="B4518" t="str">
        <f>TRIM(LEFT('Dosing point input'!B4518,1))</f>
        <v/>
      </c>
      <c r="C4518" t="str">
        <f>TRIM('Dosing point input'!C4518)</f>
        <v/>
      </c>
      <c r="D4518" t="str">
        <f>TRIM(LEFT('Dosing point input'!D4518,2))</f>
        <v/>
      </c>
    </row>
    <row r="4519" spans="1:4" x14ac:dyDescent="0.25">
      <c r="A4519" t="str">
        <f>TRIM('Dosing point input'!A4519)</f>
        <v/>
      </c>
      <c r="B4519" t="str">
        <f>TRIM(LEFT('Dosing point input'!B4519,1))</f>
        <v/>
      </c>
      <c r="C4519" t="str">
        <f>TRIM('Dosing point input'!C4519)</f>
        <v/>
      </c>
      <c r="D4519" t="str">
        <f>TRIM(LEFT('Dosing point input'!D4519,2))</f>
        <v/>
      </c>
    </row>
    <row r="4520" spans="1:4" x14ac:dyDescent="0.25">
      <c r="A4520" t="str">
        <f>TRIM('Dosing point input'!A4520)</f>
        <v/>
      </c>
      <c r="B4520" t="str">
        <f>TRIM(LEFT('Dosing point input'!B4520,1))</f>
        <v/>
      </c>
      <c r="C4520" t="str">
        <f>TRIM('Dosing point input'!C4520)</f>
        <v/>
      </c>
      <c r="D4520" t="str">
        <f>TRIM(LEFT('Dosing point input'!D4520,2))</f>
        <v/>
      </c>
    </row>
    <row r="4521" spans="1:4" x14ac:dyDescent="0.25">
      <c r="A4521" t="str">
        <f>TRIM('Dosing point input'!A4521)</f>
        <v/>
      </c>
      <c r="B4521" t="str">
        <f>TRIM(LEFT('Dosing point input'!B4521,1))</f>
        <v/>
      </c>
      <c r="C4521" t="str">
        <f>TRIM('Dosing point input'!C4521)</f>
        <v/>
      </c>
      <c r="D4521" t="str">
        <f>TRIM(LEFT('Dosing point input'!D4521,2))</f>
        <v/>
      </c>
    </row>
    <row r="4522" spans="1:4" x14ac:dyDescent="0.25">
      <c r="A4522" t="str">
        <f>TRIM('Dosing point input'!A4522)</f>
        <v/>
      </c>
      <c r="B4522" t="str">
        <f>TRIM(LEFT('Dosing point input'!B4522,1))</f>
        <v/>
      </c>
      <c r="C4522" t="str">
        <f>TRIM('Dosing point input'!C4522)</f>
        <v/>
      </c>
      <c r="D4522" t="str">
        <f>TRIM(LEFT('Dosing point input'!D4522,2))</f>
        <v/>
      </c>
    </row>
    <row r="4523" spans="1:4" x14ac:dyDescent="0.25">
      <c r="A4523" t="str">
        <f>TRIM('Dosing point input'!A4523)</f>
        <v/>
      </c>
      <c r="B4523" t="str">
        <f>TRIM(LEFT('Dosing point input'!B4523,1))</f>
        <v/>
      </c>
      <c r="C4523" t="str">
        <f>TRIM('Dosing point input'!C4523)</f>
        <v/>
      </c>
      <c r="D4523" t="str">
        <f>TRIM(LEFT('Dosing point input'!D4523,2))</f>
        <v/>
      </c>
    </row>
    <row r="4524" spans="1:4" x14ac:dyDescent="0.25">
      <c r="A4524" t="str">
        <f>TRIM('Dosing point input'!A4524)</f>
        <v/>
      </c>
      <c r="B4524" t="str">
        <f>TRIM(LEFT('Dosing point input'!B4524,1))</f>
        <v/>
      </c>
      <c r="C4524" t="str">
        <f>TRIM('Dosing point input'!C4524)</f>
        <v/>
      </c>
      <c r="D4524" t="str">
        <f>TRIM(LEFT('Dosing point input'!D4524,2))</f>
        <v/>
      </c>
    </row>
    <row r="4525" spans="1:4" x14ac:dyDescent="0.25">
      <c r="A4525" t="str">
        <f>TRIM('Dosing point input'!A4525)</f>
        <v/>
      </c>
      <c r="B4525" t="str">
        <f>TRIM(LEFT('Dosing point input'!B4525,1))</f>
        <v/>
      </c>
      <c r="C4525" t="str">
        <f>TRIM('Dosing point input'!C4525)</f>
        <v/>
      </c>
      <c r="D4525" t="str">
        <f>TRIM(LEFT('Dosing point input'!D4525,2))</f>
        <v/>
      </c>
    </row>
    <row r="4526" spans="1:4" x14ac:dyDescent="0.25">
      <c r="A4526" t="str">
        <f>TRIM('Dosing point input'!A4526)</f>
        <v/>
      </c>
      <c r="B4526" t="str">
        <f>TRIM(LEFT('Dosing point input'!B4526,1))</f>
        <v/>
      </c>
      <c r="C4526" t="str">
        <f>TRIM('Dosing point input'!C4526)</f>
        <v/>
      </c>
      <c r="D4526" t="str">
        <f>TRIM(LEFT('Dosing point input'!D4526,2))</f>
        <v/>
      </c>
    </row>
    <row r="4527" spans="1:4" x14ac:dyDescent="0.25">
      <c r="A4527" t="str">
        <f>TRIM('Dosing point input'!A4527)</f>
        <v/>
      </c>
      <c r="B4527" t="str">
        <f>TRIM(LEFT('Dosing point input'!B4527,1))</f>
        <v/>
      </c>
      <c r="C4527" t="str">
        <f>TRIM('Dosing point input'!C4527)</f>
        <v/>
      </c>
      <c r="D4527" t="str">
        <f>TRIM(LEFT('Dosing point input'!D4527,2))</f>
        <v/>
      </c>
    </row>
    <row r="4528" spans="1:4" x14ac:dyDescent="0.25">
      <c r="A4528" t="str">
        <f>TRIM('Dosing point input'!A4528)</f>
        <v/>
      </c>
      <c r="B4528" t="str">
        <f>TRIM(LEFT('Dosing point input'!B4528,1))</f>
        <v/>
      </c>
      <c r="C4528" t="str">
        <f>TRIM('Dosing point input'!C4528)</f>
        <v/>
      </c>
      <c r="D4528" t="str">
        <f>TRIM(LEFT('Dosing point input'!D4528,2))</f>
        <v/>
      </c>
    </row>
    <row r="4529" spans="1:4" x14ac:dyDescent="0.25">
      <c r="A4529" t="str">
        <f>TRIM('Dosing point input'!A4529)</f>
        <v/>
      </c>
      <c r="B4529" t="str">
        <f>TRIM(LEFT('Dosing point input'!B4529,1))</f>
        <v/>
      </c>
      <c r="C4529" t="str">
        <f>TRIM('Dosing point input'!C4529)</f>
        <v/>
      </c>
      <c r="D4529" t="str">
        <f>TRIM(LEFT('Dosing point input'!D4529,2))</f>
        <v/>
      </c>
    </row>
    <row r="4530" spans="1:4" x14ac:dyDescent="0.25">
      <c r="A4530" t="str">
        <f>TRIM('Dosing point input'!A4530)</f>
        <v/>
      </c>
      <c r="B4530" t="str">
        <f>TRIM(LEFT('Dosing point input'!B4530,1))</f>
        <v/>
      </c>
      <c r="C4530" t="str">
        <f>TRIM('Dosing point input'!C4530)</f>
        <v/>
      </c>
      <c r="D4530" t="str">
        <f>TRIM(LEFT('Dosing point input'!D4530,2))</f>
        <v/>
      </c>
    </row>
    <row r="4531" spans="1:4" x14ac:dyDescent="0.25">
      <c r="A4531" t="str">
        <f>TRIM('Dosing point input'!A4531)</f>
        <v/>
      </c>
      <c r="B4531" t="str">
        <f>TRIM(LEFT('Dosing point input'!B4531,1))</f>
        <v/>
      </c>
      <c r="C4531" t="str">
        <f>TRIM('Dosing point input'!C4531)</f>
        <v/>
      </c>
      <c r="D4531" t="str">
        <f>TRIM(LEFT('Dosing point input'!D4531,2))</f>
        <v/>
      </c>
    </row>
    <row r="4532" spans="1:4" x14ac:dyDescent="0.25">
      <c r="A4532" t="str">
        <f>TRIM('Dosing point input'!A4532)</f>
        <v/>
      </c>
      <c r="B4532" t="str">
        <f>TRIM(LEFT('Dosing point input'!B4532,1))</f>
        <v/>
      </c>
      <c r="C4532" t="str">
        <f>TRIM('Dosing point input'!C4532)</f>
        <v/>
      </c>
      <c r="D4532" t="str">
        <f>TRIM(LEFT('Dosing point input'!D4532,2))</f>
        <v/>
      </c>
    </row>
    <row r="4533" spans="1:4" x14ac:dyDescent="0.25">
      <c r="A4533" t="str">
        <f>TRIM('Dosing point input'!A4533)</f>
        <v/>
      </c>
      <c r="B4533" t="str">
        <f>TRIM(LEFT('Dosing point input'!B4533,1))</f>
        <v/>
      </c>
      <c r="C4533" t="str">
        <f>TRIM('Dosing point input'!C4533)</f>
        <v/>
      </c>
      <c r="D4533" t="str">
        <f>TRIM(LEFT('Dosing point input'!D4533,2))</f>
        <v/>
      </c>
    </row>
    <row r="4534" spans="1:4" x14ac:dyDescent="0.25">
      <c r="A4534" t="str">
        <f>TRIM('Dosing point input'!A4534)</f>
        <v/>
      </c>
      <c r="B4534" t="str">
        <f>TRIM(LEFT('Dosing point input'!B4534,1))</f>
        <v/>
      </c>
      <c r="C4534" t="str">
        <f>TRIM('Dosing point input'!C4534)</f>
        <v/>
      </c>
      <c r="D4534" t="str">
        <f>TRIM(LEFT('Dosing point input'!D4534,2))</f>
        <v/>
      </c>
    </row>
    <row r="4535" spans="1:4" x14ac:dyDescent="0.25">
      <c r="A4535" t="str">
        <f>TRIM('Dosing point input'!A4535)</f>
        <v/>
      </c>
      <c r="B4535" t="str">
        <f>TRIM(LEFT('Dosing point input'!B4535,1))</f>
        <v/>
      </c>
      <c r="C4535" t="str">
        <f>TRIM('Dosing point input'!C4535)</f>
        <v/>
      </c>
      <c r="D4535" t="str">
        <f>TRIM(LEFT('Dosing point input'!D4535,2))</f>
        <v/>
      </c>
    </row>
    <row r="4536" spans="1:4" x14ac:dyDescent="0.25">
      <c r="A4536" t="str">
        <f>TRIM('Dosing point input'!A4536)</f>
        <v/>
      </c>
      <c r="B4536" t="str">
        <f>TRIM(LEFT('Dosing point input'!B4536,1))</f>
        <v/>
      </c>
      <c r="C4536" t="str">
        <f>TRIM('Dosing point input'!C4536)</f>
        <v/>
      </c>
      <c r="D4536" t="str">
        <f>TRIM(LEFT('Dosing point input'!D4536,2))</f>
        <v/>
      </c>
    </row>
    <row r="4537" spans="1:4" x14ac:dyDescent="0.25">
      <c r="A4537" t="str">
        <f>TRIM('Dosing point input'!A4537)</f>
        <v/>
      </c>
      <c r="B4537" t="str">
        <f>TRIM(LEFT('Dosing point input'!B4537,1))</f>
        <v/>
      </c>
      <c r="C4537" t="str">
        <f>TRIM('Dosing point input'!C4537)</f>
        <v/>
      </c>
      <c r="D4537" t="str">
        <f>TRIM(LEFT('Dosing point input'!D4537,2))</f>
        <v/>
      </c>
    </row>
    <row r="4538" spans="1:4" x14ac:dyDescent="0.25">
      <c r="A4538" t="str">
        <f>TRIM('Dosing point input'!A4538)</f>
        <v/>
      </c>
      <c r="B4538" t="str">
        <f>TRIM(LEFT('Dosing point input'!B4538,1))</f>
        <v/>
      </c>
      <c r="C4538" t="str">
        <f>TRIM('Dosing point input'!C4538)</f>
        <v/>
      </c>
      <c r="D4538" t="str">
        <f>TRIM(LEFT('Dosing point input'!D4538,2))</f>
        <v/>
      </c>
    </row>
    <row r="4539" spans="1:4" x14ac:dyDescent="0.25">
      <c r="A4539" t="str">
        <f>TRIM('Dosing point input'!A4539)</f>
        <v/>
      </c>
      <c r="B4539" t="str">
        <f>TRIM(LEFT('Dosing point input'!B4539,1))</f>
        <v/>
      </c>
      <c r="C4539" t="str">
        <f>TRIM('Dosing point input'!C4539)</f>
        <v/>
      </c>
      <c r="D4539" t="str">
        <f>TRIM(LEFT('Dosing point input'!D4539,2))</f>
        <v/>
      </c>
    </row>
    <row r="4540" spans="1:4" x14ac:dyDescent="0.25">
      <c r="A4540" t="str">
        <f>TRIM('Dosing point input'!A4540)</f>
        <v/>
      </c>
      <c r="B4540" t="str">
        <f>TRIM(LEFT('Dosing point input'!B4540,1))</f>
        <v/>
      </c>
      <c r="C4540" t="str">
        <f>TRIM('Dosing point input'!C4540)</f>
        <v/>
      </c>
      <c r="D4540" t="str">
        <f>TRIM(LEFT('Dosing point input'!D4540,2))</f>
        <v/>
      </c>
    </row>
    <row r="4541" spans="1:4" x14ac:dyDescent="0.25">
      <c r="A4541" t="str">
        <f>TRIM('Dosing point input'!A4541)</f>
        <v/>
      </c>
      <c r="B4541" t="str">
        <f>TRIM(LEFT('Dosing point input'!B4541,1))</f>
        <v/>
      </c>
      <c r="C4541" t="str">
        <f>TRIM('Dosing point input'!C4541)</f>
        <v/>
      </c>
      <c r="D4541" t="str">
        <f>TRIM(LEFT('Dosing point input'!D4541,2))</f>
        <v/>
      </c>
    </row>
    <row r="4542" spans="1:4" x14ac:dyDescent="0.25">
      <c r="A4542" t="str">
        <f>TRIM('Dosing point input'!A4542)</f>
        <v/>
      </c>
      <c r="B4542" t="str">
        <f>TRIM(LEFT('Dosing point input'!B4542,1))</f>
        <v/>
      </c>
      <c r="C4542" t="str">
        <f>TRIM('Dosing point input'!C4542)</f>
        <v/>
      </c>
      <c r="D4542" t="str">
        <f>TRIM(LEFT('Dosing point input'!D4542,2))</f>
        <v/>
      </c>
    </row>
    <row r="4543" spans="1:4" x14ac:dyDescent="0.25">
      <c r="A4543" t="str">
        <f>TRIM('Dosing point input'!A4543)</f>
        <v/>
      </c>
      <c r="B4543" t="str">
        <f>TRIM(LEFT('Dosing point input'!B4543,1))</f>
        <v/>
      </c>
      <c r="C4543" t="str">
        <f>TRIM('Dosing point input'!C4543)</f>
        <v/>
      </c>
      <c r="D4543" t="str">
        <f>TRIM(LEFT('Dosing point input'!D4543,2))</f>
        <v/>
      </c>
    </row>
    <row r="4544" spans="1:4" x14ac:dyDescent="0.25">
      <c r="A4544" t="str">
        <f>TRIM('Dosing point input'!A4544)</f>
        <v/>
      </c>
      <c r="B4544" t="str">
        <f>TRIM(LEFT('Dosing point input'!B4544,1))</f>
        <v/>
      </c>
      <c r="C4544" t="str">
        <f>TRIM('Dosing point input'!C4544)</f>
        <v/>
      </c>
      <c r="D4544" t="str">
        <f>TRIM(LEFT('Dosing point input'!D4544,2))</f>
        <v/>
      </c>
    </row>
    <row r="4545" spans="1:4" x14ac:dyDescent="0.25">
      <c r="A4545" t="str">
        <f>TRIM('Dosing point input'!A4545)</f>
        <v/>
      </c>
      <c r="B4545" t="str">
        <f>TRIM(LEFT('Dosing point input'!B4545,1))</f>
        <v/>
      </c>
      <c r="C4545" t="str">
        <f>TRIM('Dosing point input'!C4545)</f>
        <v/>
      </c>
      <c r="D4545" t="str">
        <f>TRIM(LEFT('Dosing point input'!D4545,2))</f>
        <v/>
      </c>
    </row>
    <row r="4546" spans="1:4" x14ac:dyDescent="0.25">
      <c r="A4546" t="str">
        <f>TRIM('Dosing point input'!A4546)</f>
        <v/>
      </c>
      <c r="B4546" t="str">
        <f>TRIM(LEFT('Dosing point input'!B4546,1))</f>
        <v/>
      </c>
      <c r="C4546" t="str">
        <f>TRIM('Dosing point input'!C4546)</f>
        <v/>
      </c>
      <c r="D4546" t="str">
        <f>TRIM(LEFT('Dosing point input'!D4546,2))</f>
        <v/>
      </c>
    </row>
    <row r="4547" spans="1:4" x14ac:dyDescent="0.25">
      <c r="A4547" t="str">
        <f>TRIM('Dosing point input'!A4547)</f>
        <v/>
      </c>
      <c r="B4547" t="str">
        <f>TRIM(LEFT('Dosing point input'!B4547,1))</f>
        <v/>
      </c>
      <c r="C4547" t="str">
        <f>TRIM('Dosing point input'!C4547)</f>
        <v/>
      </c>
      <c r="D4547" t="str">
        <f>TRIM(LEFT('Dosing point input'!D4547,2))</f>
        <v/>
      </c>
    </row>
    <row r="4548" spans="1:4" x14ac:dyDescent="0.25">
      <c r="A4548" t="str">
        <f>TRIM('Dosing point input'!A4548)</f>
        <v/>
      </c>
      <c r="B4548" t="str">
        <f>TRIM(LEFT('Dosing point input'!B4548,1))</f>
        <v/>
      </c>
      <c r="C4548" t="str">
        <f>TRIM('Dosing point input'!C4548)</f>
        <v/>
      </c>
      <c r="D4548" t="str">
        <f>TRIM(LEFT('Dosing point input'!D4548,2))</f>
        <v/>
      </c>
    </row>
    <row r="4549" spans="1:4" x14ac:dyDescent="0.25">
      <c r="A4549" t="str">
        <f>TRIM('Dosing point input'!A4549)</f>
        <v/>
      </c>
      <c r="B4549" t="str">
        <f>TRIM(LEFT('Dosing point input'!B4549,1))</f>
        <v/>
      </c>
      <c r="C4549" t="str">
        <f>TRIM('Dosing point input'!C4549)</f>
        <v/>
      </c>
      <c r="D4549" t="str">
        <f>TRIM(LEFT('Dosing point input'!D4549,2))</f>
        <v/>
      </c>
    </row>
    <row r="4550" spans="1:4" x14ac:dyDescent="0.25">
      <c r="A4550" t="str">
        <f>TRIM('Dosing point input'!A4550)</f>
        <v/>
      </c>
      <c r="B4550" t="str">
        <f>TRIM(LEFT('Dosing point input'!B4550,1))</f>
        <v/>
      </c>
      <c r="C4550" t="str">
        <f>TRIM('Dosing point input'!C4550)</f>
        <v/>
      </c>
      <c r="D4550" t="str">
        <f>TRIM(LEFT('Dosing point input'!D4550,2))</f>
        <v/>
      </c>
    </row>
    <row r="4551" spans="1:4" x14ac:dyDescent="0.25">
      <c r="A4551" t="str">
        <f>TRIM('Dosing point input'!A4551)</f>
        <v/>
      </c>
      <c r="B4551" t="str">
        <f>TRIM(LEFT('Dosing point input'!B4551,1))</f>
        <v/>
      </c>
      <c r="C4551" t="str">
        <f>TRIM('Dosing point input'!C4551)</f>
        <v/>
      </c>
      <c r="D4551" t="str">
        <f>TRIM(LEFT('Dosing point input'!D4551,2))</f>
        <v/>
      </c>
    </row>
    <row r="4552" spans="1:4" x14ac:dyDescent="0.25">
      <c r="A4552" t="str">
        <f>TRIM('Dosing point input'!A4552)</f>
        <v/>
      </c>
      <c r="B4552" t="str">
        <f>TRIM(LEFT('Dosing point input'!B4552,1))</f>
        <v/>
      </c>
      <c r="C4552" t="str">
        <f>TRIM('Dosing point input'!C4552)</f>
        <v/>
      </c>
      <c r="D4552" t="str">
        <f>TRIM(LEFT('Dosing point input'!D4552,2))</f>
        <v/>
      </c>
    </row>
    <row r="4553" spans="1:4" x14ac:dyDescent="0.25">
      <c r="A4553" t="str">
        <f>TRIM('Dosing point input'!A4553)</f>
        <v/>
      </c>
      <c r="B4553" t="str">
        <f>TRIM(LEFT('Dosing point input'!B4553,1))</f>
        <v/>
      </c>
      <c r="C4553" t="str">
        <f>TRIM('Dosing point input'!C4553)</f>
        <v/>
      </c>
      <c r="D4553" t="str">
        <f>TRIM(LEFT('Dosing point input'!D4553,2))</f>
        <v/>
      </c>
    </row>
    <row r="4554" spans="1:4" x14ac:dyDescent="0.25">
      <c r="A4554" t="str">
        <f>TRIM('Dosing point input'!A4554)</f>
        <v/>
      </c>
      <c r="B4554" t="str">
        <f>TRIM(LEFT('Dosing point input'!B4554,1))</f>
        <v/>
      </c>
      <c r="C4554" t="str">
        <f>TRIM('Dosing point input'!C4554)</f>
        <v/>
      </c>
      <c r="D4554" t="str">
        <f>TRIM(LEFT('Dosing point input'!D4554,2))</f>
        <v/>
      </c>
    </row>
    <row r="4555" spans="1:4" x14ac:dyDescent="0.25">
      <c r="A4555" t="str">
        <f>TRIM('Dosing point input'!A4555)</f>
        <v/>
      </c>
      <c r="B4555" t="str">
        <f>TRIM(LEFT('Dosing point input'!B4555,1))</f>
        <v/>
      </c>
      <c r="C4555" t="str">
        <f>TRIM('Dosing point input'!C4555)</f>
        <v/>
      </c>
      <c r="D4555" t="str">
        <f>TRIM(LEFT('Dosing point input'!D4555,2))</f>
        <v/>
      </c>
    </row>
    <row r="4556" spans="1:4" x14ac:dyDescent="0.25">
      <c r="A4556" t="str">
        <f>TRIM('Dosing point input'!A4556)</f>
        <v/>
      </c>
      <c r="B4556" t="str">
        <f>TRIM(LEFT('Dosing point input'!B4556,1))</f>
        <v/>
      </c>
      <c r="C4556" t="str">
        <f>TRIM('Dosing point input'!C4556)</f>
        <v/>
      </c>
      <c r="D4556" t="str">
        <f>TRIM(LEFT('Dosing point input'!D4556,2))</f>
        <v/>
      </c>
    </row>
    <row r="4557" spans="1:4" x14ac:dyDescent="0.25">
      <c r="A4557" t="str">
        <f>TRIM('Dosing point input'!A4557)</f>
        <v/>
      </c>
      <c r="B4557" t="str">
        <f>TRIM(LEFT('Dosing point input'!B4557,1))</f>
        <v/>
      </c>
      <c r="C4557" t="str">
        <f>TRIM('Dosing point input'!C4557)</f>
        <v/>
      </c>
      <c r="D4557" t="str">
        <f>TRIM(LEFT('Dosing point input'!D4557,2))</f>
        <v/>
      </c>
    </row>
    <row r="4558" spans="1:4" x14ac:dyDescent="0.25">
      <c r="A4558" t="str">
        <f>TRIM('Dosing point input'!A4558)</f>
        <v/>
      </c>
      <c r="B4558" t="str">
        <f>TRIM(LEFT('Dosing point input'!B4558,1))</f>
        <v/>
      </c>
      <c r="C4558" t="str">
        <f>TRIM('Dosing point input'!C4558)</f>
        <v/>
      </c>
      <c r="D4558" t="str">
        <f>TRIM(LEFT('Dosing point input'!D4558,2))</f>
        <v/>
      </c>
    </row>
    <row r="4559" spans="1:4" x14ac:dyDescent="0.25">
      <c r="A4559" t="str">
        <f>TRIM('Dosing point input'!A4559)</f>
        <v/>
      </c>
      <c r="B4559" t="str">
        <f>TRIM(LEFT('Dosing point input'!B4559,1))</f>
        <v/>
      </c>
      <c r="C4559" t="str">
        <f>TRIM('Dosing point input'!C4559)</f>
        <v/>
      </c>
      <c r="D4559" t="str">
        <f>TRIM(LEFT('Dosing point input'!D4559,2))</f>
        <v/>
      </c>
    </row>
    <row r="4560" spans="1:4" x14ac:dyDescent="0.25">
      <c r="A4560" t="str">
        <f>TRIM('Dosing point input'!A4560)</f>
        <v/>
      </c>
      <c r="B4560" t="str">
        <f>TRIM(LEFT('Dosing point input'!B4560,1))</f>
        <v/>
      </c>
      <c r="C4560" t="str">
        <f>TRIM('Dosing point input'!C4560)</f>
        <v/>
      </c>
      <c r="D4560" t="str">
        <f>TRIM(LEFT('Dosing point input'!D4560,2))</f>
        <v/>
      </c>
    </row>
    <row r="4561" spans="1:4" x14ac:dyDescent="0.25">
      <c r="A4561" t="str">
        <f>TRIM('Dosing point input'!A4561)</f>
        <v/>
      </c>
      <c r="B4561" t="str">
        <f>TRIM(LEFT('Dosing point input'!B4561,1))</f>
        <v/>
      </c>
      <c r="C4561" t="str">
        <f>TRIM('Dosing point input'!C4561)</f>
        <v/>
      </c>
      <c r="D4561" t="str">
        <f>TRIM(LEFT('Dosing point input'!D4561,2))</f>
        <v/>
      </c>
    </row>
    <row r="4562" spans="1:4" x14ac:dyDescent="0.25">
      <c r="A4562" t="str">
        <f>TRIM('Dosing point input'!A4562)</f>
        <v/>
      </c>
      <c r="B4562" t="str">
        <f>TRIM(LEFT('Dosing point input'!B4562,1))</f>
        <v/>
      </c>
      <c r="C4562" t="str">
        <f>TRIM('Dosing point input'!C4562)</f>
        <v/>
      </c>
      <c r="D4562" t="str">
        <f>TRIM(LEFT('Dosing point input'!D4562,2))</f>
        <v/>
      </c>
    </row>
    <row r="4563" spans="1:4" x14ac:dyDescent="0.25">
      <c r="A4563" t="str">
        <f>TRIM('Dosing point input'!A4563)</f>
        <v/>
      </c>
      <c r="B4563" t="str">
        <f>TRIM(LEFT('Dosing point input'!B4563,1))</f>
        <v/>
      </c>
      <c r="C4563" t="str">
        <f>TRIM('Dosing point input'!C4563)</f>
        <v/>
      </c>
      <c r="D4563" t="str">
        <f>TRIM(LEFT('Dosing point input'!D4563,2))</f>
        <v/>
      </c>
    </row>
    <row r="4564" spans="1:4" x14ac:dyDescent="0.25">
      <c r="A4564" t="str">
        <f>TRIM('Dosing point input'!A4564)</f>
        <v/>
      </c>
      <c r="B4564" t="str">
        <f>TRIM(LEFT('Dosing point input'!B4564,1))</f>
        <v/>
      </c>
      <c r="C4564" t="str">
        <f>TRIM('Dosing point input'!C4564)</f>
        <v/>
      </c>
      <c r="D4564" t="str">
        <f>TRIM(LEFT('Dosing point input'!D4564,2))</f>
        <v/>
      </c>
    </row>
    <row r="4565" spans="1:4" x14ac:dyDescent="0.25">
      <c r="A4565" t="str">
        <f>TRIM('Dosing point input'!A4565)</f>
        <v/>
      </c>
      <c r="B4565" t="str">
        <f>TRIM(LEFT('Dosing point input'!B4565,1))</f>
        <v/>
      </c>
      <c r="C4565" t="str">
        <f>TRIM('Dosing point input'!C4565)</f>
        <v/>
      </c>
      <c r="D4565" t="str">
        <f>TRIM(LEFT('Dosing point input'!D4565,2))</f>
        <v/>
      </c>
    </row>
    <row r="4566" spans="1:4" x14ac:dyDescent="0.25">
      <c r="A4566" t="str">
        <f>TRIM('Dosing point input'!A4566)</f>
        <v/>
      </c>
      <c r="B4566" t="str">
        <f>TRIM(LEFT('Dosing point input'!B4566,1))</f>
        <v/>
      </c>
      <c r="C4566" t="str">
        <f>TRIM('Dosing point input'!C4566)</f>
        <v/>
      </c>
      <c r="D4566" t="str">
        <f>TRIM(LEFT('Dosing point input'!D4566,2))</f>
        <v/>
      </c>
    </row>
    <row r="4567" spans="1:4" x14ac:dyDescent="0.25">
      <c r="A4567" t="str">
        <f>TRIM('Dosing point input'!A4567)</f>
        <v/>
      </c>
      <c r="B4567" t="str">
        <f>TRIM(LEFT('Dosing point input'!B4567,1))</f>
        <v/>
      </c>
      <c r="C4567" t="str">
        <f>TRIM('Dosing point input'!C4567)</f>
        <v/>
      </c>
      <c r="D4567" t="str">
        <f>TRIM(LEFT('Dosing point input'!D4567,2))</f>
        <v/>
      </c>
    </row>
    <row r="4568" spans="1:4" x14ac:dyDescent="0.25">
      <c r="A4568" t="str">
        <f>TRIM('Dosing point input'!A4568)</f>
        <v/>
      </c>
      <c r="B4568" t="str">
        <f>TRIM(LEFT('Dosing point input'!B4568,1))</f>
        <v/>
      </c>
      <c r="C4568" t="str">
        <f>TRIM('Dosing point input'!C4568)</f>
        <v/>
      </c>
      <c r="D4568" t="str">
        <f>TRIM(LEFT('Dosing point input'!D4568,2))</f>
        <v/>
      </c>
    </row>
    <row r="4569" spans="1:4" x14ac:dyDescent="0.25">
      <c r="A4569" t="str">
        <f>TRIM('Dosing point input'!A4569)</f>
        <v/>
      </c>
      <c r="B4569" t="str">
        <f>TRIM(LEFT('Dosing point input'!B4569,1))</f>
        <v/>
      </c>
      <c r="C4569" t="str">
        <f>TRIM('Dosing point input'!C4569)</f>
        <v/>
      </c>
      <c r="D4569" t="str">
        <f>TRIM(LEFT('Dosing point input'!D4569,2))</f>
        <v/>
      </c>
    </row>
    <row r="4570" spans="1:4" x14ac:dyDescent="0.25">
      <c r="A4570" t="str">
        <f>TRIM('Dosing point input'!A4570)</f>
        <v/>
      </c>
      <c r="B4570" t="str">
        <f>TRIM(LEFT('Dosing point input'!B4570,1))</f>
        <v/>
      </c>
      <c r="C4570" t="str">
        <f>TRIM('Dosing point input'!C4570)</f>
        <v/>
      </c>
      <c r="D4570" t="str">
        <f>TRIM(LEFT('Dosing point input'!D4570,2))</f>
        <v/>
      </c>
    </row>
    <row r="4571" spans="1:4" x14ac:dyDescent="0.25">
      <c r="A4571" t="str">
        <f>TRIM('Dosing point input'!A4571)</f>
        <v/>
      </c>
      <c r="B4571" t="str">
        <f>TRIM(LEFT('Dosing point input'!B4571,1))</f>
        <v/>
      </c>
      <c r="C4571" t="str">
        <f>TRIM('Dosing point input'!C4571)</f>
        <v/>
      </c>
      <c r="D4571" t="str">
        <f>TRIM(LEFT('Dosing point input'!D4571,2))</f>
        <v/>
      </c>
    </row>
    <row r="4572" spans="1:4" x14ac:dyDescent="0.25">
      <c r="A4572" t="str">
        <f>TRIM('Dosing point input'!A4572)</f>
        <v/>
      </c>
      <c r="B4572" t="str">
        <f>TRIM(LEFT('Dosing point input'!B4572,1))</f>
        <v/>
      </c>
      <c r="C4572" t="str">
        <f>TRIM('Dosing point input'!C4572)</f>
        <v/>
      </c>
      <c r="D4572" t="str">
        <f>TRIM(LEFT('Dosing point input'!D4572,2))</f>
        <v/>
      </c>
    </row>
    <row r="4573" spans="1:4" x14ac:dyDescent="0.25">
      <c r="A4573" t="str">
        <f>TRIM('Dosing point input'!A4573)</f>
        <v/>
      </c>
      <c r="B4573" t="str">
        <f>TRIM(LEFT('Dosing point input'!B4573,1))</f>
        <v/>
      </c>
      <c r="C4573" t="str">
        <f>TRIM('Dosing point input'!C4573)</f>
        <v/>
      </c>
      <c r="D4573" t="str">
        <f>TRIM(LEFT('Dosing point input'!D4573,2))</f>
        <v/>
      </c>
    </row>
    <row r="4574" spans="1:4" x14ac:dyDescent="0.25">
      <c r="A4574" t="str">
        <f>TRIM('Dosing point input'!A4574)</f>
        <v/>
      </c>
      <c r="B4574" t="str">
        <f>TRIM(LEFT('Dosing point input'!B4574,1))</f>
        <v/>
      </c>
      <c r="C4574" t="str">
        <f>TRIM('Dosing point input'!C4574)</f>
        <v/>
      </c>
      <c r="D4574" t="str">
        <f>TRIM(LEFT('Dosing point input'!D4574,2))</f>
        <v/>
      </c>
    </row>
    <row r="4575" spans="1:4" x14ac:dyDescent="0.25">
      <c r="A4575" t="str">
        <f>TRIM('Dosing point input'!A4575)</f>
        <v/>
      </c>
      <c r="B4575" t="str">
        <f>TRIM(LEFT('Dosing point input'!B4575,1))</f>
        <v/>
      </c>
      <c r="C4575" t="str">
        <f>TRIM('Dosing point input'!C4575)</f>
        <v/>
      </c>
      <c r="D4575" t="str">
        <f>TRIM(LEFT('Dosing point input'!D4575,2))</f>
        <v/>
      </c>
    </row>
    <row r="4576" spans="1:4" x14ac:dyDescent="0.25">
      <c r="A4576" t="str">
        <f>TRIM('Dosing point input'!A4576)</f>
        <v/>
      </c>
      <c r="B4576" t="str">
        <f>TRIM(LEFT('Dosing point input'!B4576,1))</f>
        <v/>
      </c>
      <c r="C4576" t="str">
        <f>TRIM('Dosing point input'!C4576)</f>
        <v/>
      </c>
      <c r="D4576" t="str">
        <f>TRIM(LEFT('Dosing point input'!D4576,2))</f>
        <v/>
      </c>
    </row>
    <row r="4577" spans="1:4" x14ac:dyDescent="0.25">
      <c r="A4577" t="str">
        <f>TRIM('Dosing point input'!A4577)</f>
        <v/>
      </c>
      <c r="B4577" t="str">
        <f>TRIM(LEFT('Dosing point input'!B4577,1))</f>
        <v/>
      </c>
      <c r="C4577" t="str">
        <f>TRIM('Dosing point input'!C4577)</f>
        <v/>
      </c>
      <c r="D4577" t="str">
        <f>TRIM(LEFT('Dosing point input'!D4577,2))</f>
        <v/>
      </c>
    </row>
    <row r="4578" spans="1:4" x14ac:dyDescent="0.25">
      <c r="A4578" t="str">
        <f>TRIM('Dosing point input'!A4578)</f>
        <v/>
      </c>
      <c r="B4578" t="str">
        <f>TRIM(LEFT('Dosing point input'!B4578,1))</f>
        <v/>
      </c>
      <c r="C4578" t="str">
        <f>TRIM('Dosing point input'!C4578)</f>
        <v/>
      </c>
      <c r="D4578" t="str">
        <f>TRIM(LEFT('Dosing point input'!D4578,2))</f>
        <v/>
      </c>
    </row>
    <row r="4579" spans="1:4" x14ac:dyDescent="0.25">
      <c r="A4579" t="str">
        <f>TRIM('Dosing point input'!A4579)</f>
        <v/>
      </c>
      <c r="B4579" t="str">
        <f>TRIM(LEFT('Dosing point input'!B4579,1))</f>
        <v/>
      </c>
      <c r="C4579" t="str">
        <f>TRIM('Dosing point input'!C4579)</f>
        <v/>
      </c>
      <c r="D4579" t="str">
        <f>TRIM(LEFT('Dosing point input'!D4579,2))</f>
        <v/>
      </c>
    </row>
    <row r="4580" spans="1:4" x14ac:dyDescent="0.25">
      <c r="A4580" t="str">
        <f>TRIM('Dosing point input'!A4580)</f>
        <v/>
      </c>
      <c r="B4580" t="str">
        <f>TRIM(LEFT('Dosing point input'!B4580,1))</f>
        <v/>
      </c>
      <c r="C4580" t="str">
        <f>TRIM('Dosing point input'!C4580)</f>
        <v/>
      </c>
      <c r="D4580" t="str">
        <f>TRIM(LEFT('Dosing point input'!D4580,2))</f>
        <v/>
      </c>
    </row>
    <row r="4581" spans="1:4" x14ac:dyDescent="0.25">
      <c r="A4581" t="str">
        <f>TRIM('Dosing point input'!A4581)</f>
        <v/>
      </c>
      <c r="B4581" t="str">
        <f>TRIM(LEFT('Dosing point input'!B4581,1))</f>
        <v/>
      </c>
      <c r="C4581" t="str">
        <f>TRIM('Dosing point input'!C4581)</f>
        <v/>
      </c>
      <c r="D4581" t="str">
        <f>TRIM(LEFT('Dosing point input'!D4581,2))</f>
        <v/>
      </c>
    </row>
    <row r="4582" spans="1:4" x14ac:dyDescent="0.25">
      <c r="A4582" t="str">
        <f>TRIM('Dosing point input'!A4582)</f>
        <v/>
      </c>
      <c r="B4582" t="str">
        <f>TRIM(LEFT('Dosing point input'!B4582,1))</f>
        <v/>
      </c>
      <c r="C4582" t="str">
        <f>TRIM('Dosing point input'!C4582)</f>
        <v/>
      </c>
      <c r="D4582" t="str">
        <f>TRIM(LEFT('Dosing point input'!D4582,2))</f>
        <v/>
      </c>
    </row>
    <row r="4583" spans="1:4" x14ac:dyDescent="0.25">
      <c r="A4583" t="str">
        <f>TRIM('Dosing point input'!A4583)</f>
        <v/>
      </c>
      <c r="B4583" t="str">
        <f>TRIM(LEFT('Dosing point input'!B4583,1))</f>
        <v/>
      </c>
      <c r="C4583" t="str">
        <f>TRIM('Dosing point input'!C4583)</f>
        <v/>
      </c>
      <c r="D4583" t="str">
        <f>TRIM(LEFT('Dosing point input'!D4583,2))</f>
        <v/>
      </c>
    </row>
    <row r="4584" spans="1:4" x14ac:dyDescent="0.25">
      <c r="A4584" t="str">
        <f>TRIM('Dosing point input'!A4584)</f>
        <v/>
      </c>
      <c r="B4584" t="str">
        <f>TRIM(LEFT('Dosing point input'!B4584,1))</f>
        <v/>
      </c>
      <c r="C4584" t="str">
        <f>TRIM('Dosing point input'!C4584)</f>
        <v/>
      </c>
      <c r="D4584" t="str">
        <f>TRIM(LEFT('Dosing point input'!D4584,2))</f>
        <v/>
      </c>
    </row>
    <row r="4585" spans="1:4" x14ac:dyDescent="0.25">
      <c r="A4585" t="str">
        <f>TRIM('Dosing point input'!A4585)</f>
        <v/>
      </c>
      <c r="B4585" t="str">
        <f>TRIM(LEFT('Dosing point input'!B4585,1))</f>
        <v/>
      </c>
      <c r="C4585" t="str">
        <f>TRIM('Dosing point input'!C4585)</f>
        <v/>
      </c>
      <c r="D4585" t="str">
        <f>TRIM(LEFT('Dosing point input'!D4585,2))</f>
        <v/>
      </c>
    </row>
    <row r="4586" spans="1:4" x14ac:dyDescent="0.25">
      <c r="A4586" t="str">
        <f>TRIM('Dosing point input'!A4586)</f>
        <v/>
      </c>
      <c r="B4586" t="str">
        <f>TRIM(LEFT('Dosing point input'!B4586,1))</f>
        <v/>
      </c>
      <c r="C4586" t="str">
        <f>TRIM('Dosing point input'!C4586)</f>
        <v/>
      </c>
      <c r="D4586" t="str">
        <f>TRIM(LEFT('Dosing point input'!D4586,2))</f>
        <v/>
      </c>
    </row>
    <row r="4587" spans="1:4" x14ac:dyDescent="0.25">
      <c r="A4587" t="str">
        <f>TRIM('Dosing point input'!A4587)</f>
        <v/>
      </c>
      <c r="B4587" t="str">
        <f>TRIM(LEFT('Dosing point input'!B4587,1))</f>
        <v/>
      </c>
      <c r="C4587" t="str">
        <f>TRIM('Dosing point input'!C4587)</f>
        <v/>
      </c>
      <c r="D4587" t="str">
        <f>TRIM(LEFT('Dosing point input'!D4587,2))</f>
        <v/>
      </c>
    </row>
    <row r="4588" spans="1:4" x14ac:dyDescent="0.25">
      <c r="A4588" t="str">
        <f>TRIM('Dosing point input'!A4588)</f>
        <v/>
      </c>
      <c r="B4588" t="str">
        <f>TRIM(LEFT('Dosing point input'!B4588,1))</f>
        <v/>
      </c>
      <c r="C4588" t="str">
        <f>TRIM('Dosing point input'!C4588)</f>
        <v/>
      </c>
      <c r="D4588" t="str">
        <f>TRIM(LEFT('Dosing point input'!D4588,2))</f>
        <v/>
      </c>
    </row>
    <row r="4589" spans="1:4" x14ac:dyDescent="0.25">
      <c r="A4589" t="str">
        <f>TRIM('Dosing point input'!A4589)</f>
        <v/>
      </c>
      <c r="B4589" t="str">
        <f>TRIM(LEFT('Dosing point input'!B4589,1))</f>
        <v/>
      </c>
      <c r="C4589" t="str">
        <f>TRIM('Dosing point input'!C4589)</f>
        <v/>
      </c>
      <c r="D4589" t="str">
        <f>TRIM(LEFT('Dosing point input'!D4589,2))</f>
        <v/>
      </c>
    </row>
    <row r="4590" spans="1:4" x14ac:dyDescent="0.25">
      <c r="A4590" t="str">
        <f>TRIM('Dosing point input'!A4590)</f>
        <v/>
      </c>
      <c r="B4590" t="str">
        <f>TRIM(LEFT('Dosing point input'!B4590,1))</f>
        <v/>
      </c>
      <c r="C4590" t="str">
        <f>TRIM('Dosing point input'!C4590)</f>
        <v/>
      </c>
      <c r="D4590" t="str">
        <f>TRIM(LEFT('Dosing point input'!D4590,2))</f>
        <v/>
      </c>
    </row>
    <row r="4591" spans="1:4" x14ac:dyDescent="0.25">
      <c r="A4591" t="str">
        <f>TRIM('Dosing point input'!A4591)</f>
        <v/>
      </c>
      <c r="B4591" t="str">
        <f>TRIM(LEFT('Dosing point input'!B4591,1))</f>
        <v/>
      </c>
      <c r="C4591" t="str">
        <f>TRIM('Dosing point input'!C4591)</f>
        <v/>
      </c>
      <c r="D4591" t="str">
        <f>TRIM(LEFT('Dosing point input'!D4591,2))</f>
        <v/>
      </c>
    </row>
    <row r="4592" spans="1:4" x14ac:dyDescent="0.25">
      <c r="A4592" t="str">
        <f>TRIM('Dosing point input'!A4592)</f>
        <v/>
      </c>
      <c r="B4592" t="str">
        <f>TRIM(LEFT('Dosing point input'!B4592,1))</f>
        <v/>
      </c>
      <c r="C4592" t="str">
        <f>TRIM('Dosing point input'!C4592)</f>
        <v/>
      </c>
      <c r="D4592" t="str">
        <f>TRIM(LEFT('Dosing point input'!D4592,2))</f>
        <v/>
      </c>
    </row>
    <row r="4593" spans="1:4" x14ac:dyDescent="0.25">
      <c r="A4593" t="str">
        <f>TRIM('Dosing point input'!A4593)</f>
        <v/>
      </c>
      <c r="B4593" t="str">
        <f>TRIM(LEFT('Dosing point input'!B4593,1))</f>
        <v/>
      </c>
      <c r="C4593" t="str">
        <f>TRIM('Dosing point input'!C4593)</f>
        <v/>
      </c>
      <c r="D4593" t="str">
        <f>TRIM(LEFT('Dosing point input'!D4593,2))</f>
        <v/>
      </c>
    </row>
    <row r="4594" spans="1:4" x14ac:dyDescent="0.25">
      <c r="A4594" t="str">
        <f>TRIM('Dosing point input'!A4594)</f>
        <v/>
      </c>
      <c r="B4594" t="str">
        <f>TRIM(LEFT('Dosing point input'!B4594,1))</f>
        <v/>
      </c>
      <c r="C4594" t="str">
        <f>TRIM('Dosing point input'!C4594)</f>
        <v/>
      </c>
      <c r="D4594" t="str">
        <f>TRIM(LEFT('Dosing point input'!D4594,2))</f>
        <v/>
      </c>
    </row>
    <row r="4595" spans="1:4" x14ac:dyDescent="0.25">
      <c r="A4595" t="str">
        <f>TRIM('Dosing point input'!A4595)</f>
        <v/>
      </c>
      <c r="B4595" t="str">
        <f>TRIM(LEFT('Dosing point input'!B4595,1))</f>
        <v/>
      </c>
      <c r="C4595" t="str">
        <f>TRIM('Dosing point input'!C4595)</f>
        <v/>
      </c>
      <c r="D4595" t="str">
        <f>TRIM(LEFT('Dosing point input'!D4595,2))</f>
        <v/>
      </c>
    </row>
    <row r="4596" spans="1:4" x14ac:dyDescent="0.25">
      <c r="A4596" t="str">
        <f>TRIM('Dosing point input'!A4596)</f>
        <v/>
      </c>
      <c r="B4596" t="str">
        <f>TRIM(LEFT('Dosing point input'!B4596,1))</f>
        <v/>
      </c>
      <c r="C4596" t="str">
        <f>TRIM('Dosing point input'!C4596)</f>
        <v/>
      </c>
      <c r="D4596" t="str">
        <f>TRIM(LEFT('Dosing point input'!D4596,2))</f>
        <v/>
      </c>
    </row>
    <row r="4597" spans="1:4" x14ac:dyDescent="0.25">
      <c r="A4597" t="str">
        <f>TRIM('Dosing point input'!A4597)</f>
        <v/>
      </c>
      <c r="B4597" t="str">
        <f>TRIM(LEFT('Dosing point input'!B4597,1))</f>
        <v/>
      </c>
      <c r="C4597" t="str">
        <f>TRIM('Dosing point input'!C4597)</f>
        <v/>
      </c>
      <c r="D4597" t="str">
        <f>TRIM(LEFT('Dosing point input'!D4597,2))</f>
        <v/>
      </c>
    </row>
    <row r="4598" spans="1:4" x14ac:dyDescent="0.25">
      <c r="A4598" t="str">
        <f>TRIM('Dosing point input'!A4598)</f>
        <v/>
      </c>
      <c r="B4598" t="str">
        <f>TRIM(LEFT('Dosing point input'!B4598,1))</f>
        <v/>
      </c>
      <c r="C4598" t="str">
        <f>TRIM('Dosing point input'!C4598)</f>
        <v/>
      </c>
      <c r="D4598" t="str">
        <f>TRIM(LEFT('Dosing point input'!D4598,2))</f>
        <v/>
      </c>
    </row>
    <row r="4599" spans="1:4" x14ac:dyDescent="0.25">
      <c r="A4599" t="str">
        <f>TRIM('Dosing point input'!A4599)</f>
        <v/>
      </c>
      <c r="B4599" t="str">
        <f>TRIM(LEFT('Dosing point input'!B4599,1))</f>
        <v/>
      </c>
      <c r="C4599" t="str">
        <f>TRIM('Dosing point input'!C4599)</f>
        <v/>
      </c>
      <c r="D4599" t="str">
        <f>TRIM(LEFT('Dosing point input'!D4599,2))</f>
        <v/>
      </c>
    </row>
    <row r="4600" spans="1:4" x14ac:dyDescent="0.25">
      <c r="A4600" t="str">
        <f>TRIM('Dosing point input'!A4600)</f>
        <v/>
      </c>
      <c r="B4600" t="str">
        <f>TRIM(LEFT('Dosing point input'!B4600,1))</f>
        <v/>
      </c>
      <c r="C4600" t="str">
        <f>TRIM('Dosing point input'!C4600)</f>
        <v/>
      </c>
      <c r="D4600" t="str">
        <f>TRIM(LEFT('Dosing point input'!D4600,2))</f>
        <v/>
      </c>
    </row>
    <row r="4601" spans="1:4" x14ac:dyDescent="0.25">
      <c r="A4601" t="str">
        <f>TRIM('Dosing point input'!A4601)</f>
        <v/>
      </c>
      <c r="B4601" t="str">
        <f>TRIM(LEFT('Dosing point input'!B4601,1))</f>
        <v/>
      </c>
      <c r="C4601" t="str">
        <f>TRIM('Dosing point input'!C4601)</f>
        <v/>
      </c>
      <c r="D4601" t="str">
        <f>TRIM(LEFT('Dosing point input'!D4601,2))</f>
        <v/>
      </c>
    </row>
    <row r="4602" spans="1:4" x14ac:dyDescent="0.25">
      <c r="A4602" t="str">
        <f>TRIM('Dosing point input'!A4602)</f>
        <v/>
      </c>
      <c r="B4602" t="str">
        <f>TRIM(LEFT('Dosing point input'!B4602,1))</f>
        <v/>
      </c>
      <c r="C4602" t="str">
        <f>TRIM('Dosing point input'!C4602)</f>
        <v/>
      </c>
      <c r="D4602" t="str">
        <f>TRIM(LEFT('Dosing point input'!D4602,2))</f>
        <v/>
      </c>
    </row>
    <row r="4603" spans="1:4" x14ac:dyDescent="0.25">
      <c r="A4603" t="str">
        <f>TRIM('Dosing point input'!A4603)</f>
        <v/>
      </c>
      <c r="B4603" t="str">
        <f>TRIM(LEFT('Dosing point input'!B4603,1))</f>
        <v/>
      </c>
      <c r="C4603" t="str">
        <f>TRIM('Dosing point input'!C4603)</f>
        <v/>
      </c>
      <c r="D4603" t="str">
        <f>TRIM(LEFT('Dosing point input'!D4603,2))</f>
        <v/>
      </c>
    </row>
    <row r="4604" spans="1:4" x14ac:dyDescent="0.25">
      <c r="A4604" t="str">
        <f>TRIM('Dosing point input'!A4604)</f>
        <v/>
      </c>
      <c r="B4604" t="str">
        <f>TRIM(LEFT('Dosing point input'!B4604,1))</f>
        <v/>
      </c>
      <c r="C4604" t="str">
        <f>TRIM('Dosing point input'!C4604)</f>
        <v/>
      </c>
      <c r="D4604" t="str">
        <f>TRIM(LEFT('Dosing point input'!D4604,2))</f>
        <v/>
      </c>
    </row>
    <row r="4605" spans="1:4" x14ac:dyDescent="0.25">
      <c r="A4605" t="str">
        <f>TRIM('Dosing point input'!A4605)</f>
        <v/>
      </c>
      <c r="B4605" t="str">
        <f>TRIM(LEFT('Dosing point input'!B4605,1))</f>
        <v/>
      </c>
      <c r="C4605" t="str">
        <f>TRIM('Dosing point input'!C4605)</f>
        <v/>
      </c>
      <c r="D4605" t="str">
        <f>TRIM(LEFT('Dosing point input'!D4605,2))</f>
        <v/>
      </c>
    </row>
    <row r="4606" spans="1:4" x14ac:dyDescent="0.25">
      <c r="A4606" t="str">
        <f>TRIM('Dosing point input'!A4606)</f>
        <v/>
      </c>
      <c r="B4606" t="str">
        <f>TRIM(LEFT('Dosing point input'!B4606,1))</f>
        <v/>
      </c>
      <c r="C4606" t="str">
        <f>TRIM('Dosing point input'!C4606)</f>
        <v/>
      </c>
      <c r="D4606" t="str">
        <f>TRIM(LEFT('Dosing point input'!D4606,2))</f>
        <v/>
      </c>
    </row>
    <row r="4607" spans="1:4" x14ac:dyDescent="0.25">
      <c r="A4607" t="str">
        <f>TRIM('Dosing point input'!A4607)</f>
        <v/>
      </c>
      <c r="B4607" t="str">
        <f>TRIM(LEFT('Dosing point input'!B4607,1))</f>
        <v/>
      </c>
      <c r="C4607" t="str">
        <f>TRIM('Dosing point input'!C4607)</f>
        <v/>
      </c>
      <c r="D4607" t="str">
        <f>TRIM(LEFT('Dosing point input'!D4607,2))</f>
        <v/>
      </c>
    </row>
    <row r="4608" spans="1:4" x14ac:dyDescent="0.25">
      <c r="A4608" t="str">
        <f>TRIM('Dosing point input'!A4608)</f>
        <v/>
      </c>
      <c r="B4608" t="str">
        <f>TRIM(LEFT('Dosing point input'!B4608,1))</f>
        <v/>
      </c>
      <c r="C4608" t="str">
        <f>TRIM('Dosing point input'!C4608)</f>
        <v/>
      </c>
      <c r="D4608" t="str">
        <f>TRIM(LEFT('Dosing point input'!D4608,2))</f>
        <v/>
      </c>
    </row>
    <row r="4609" spans="1:4" x14ac:dyDescent="0.25">
      <c r="A4609" t="str">
        <f>TRIM('Dosing point input'!A4609)</f>
        <v/>
      </c>
      <c r="B4609" t="str">
        <f>TRIM(LEFT('Dosing point input'!B4609,1))</f>
        <v/>
      </c>
      <c r="C4609" t="str">
        <f>TRIM('Dosing point input'!C4609)</f>
        <v/>
      </c>
      <c r="D4609" t="str">
        <f>TRIM(LEFT('Dosing point input'!D4609,2))</f>
        <v/>
      </c>
    </row>
    <row r="4610" spans="1:4" x14ac:dyDescent="0.25">
      <c r="A4610" t="str">
        <f>TRIM('Dosing point input'!A4610)</f>
        <v/>
      </c>
      <c r="B4610" t="str">
        <f>TRIM(LEFT('Dosing point input'!B4610,1))</f>
        <v/>
      </c>
      <c r="C4610" t="str">
        <f>TRIM('Dosing point input'!C4610)</f>
        <v/>
      </c>
      <c r="D4610" t="str">
        <f>TRIM(LEFT('Dosing point input'!D4610,2))</f>
        <v/>
      </c>
    </row>
    <row r="4611" spans="1:4" x14ac:dyDescent="0.25">
      <c r="A4611" t="str">
        <f>TRIM('Dosing point input'!A4611)</f>
        <v/>
      </c>
      <c r="B4611" t="str">
        <f>TRIM(LEFT('Dosing point input'!B4611,1))</f>
        <v/>
      </c>
      <c r="C4611" t="str">
        <f>TRIM('Dosing point input'!C4611)</f>
        <v/>
      </c>
      <c r="D4611" t="str">
        <f>TRIM(LEFT('Dosing point input'!D4611,2))</f>
        <v/>
      </c>
    </row>
    <row r="4612" spans="1:4" x14ac:dyDescent="0.25">
      <c r="A4612" t="str">
        <f>TRIM('Dosing point input'!A4612)</f>
        <v/>
      </c>
      <c r="B4612" t="str">
        <f>TRIM(LEFT('Dosing point input'!B4612,1))</f>
        <v/>
      </c>
      <c r="C4612" t="str">
        <f>TRIM('Dosing point input'!C4612)</f>
        <v/>
      </c>
      <c r="D4612" t="str">
        <f>TRIM(LEFT('Dosing point input'!D4612,2))</f>
        <v/>
      </c>
    </row>
    <row r="4613" spans="1:4" x14ac:dyDescent="0.25">
      <c r="A4613" t="str">
        <f>TRIM('Dosing point input'!A4613)</f>
        <v/>
      </c>
      <c r="B4613" t="str">
        <f>TRIM(LEFT('Dosing point input'!B4613,1))</f>
        <v/>
      </c>
      <c r="C4613" t="str">
        <f>TRIM('Dosing point input'!C4613)</f>
        <v/>
      </c>
      <c r="D4613" t="str">
        <f>TRIM(LEFT('Dosing point input'!D4613,2))</f>
        <v/>
      </c>
    </row>
    <row r="4614" spans="1:4" x14ac:dyDescent="0.25">
      <c r="A4614" t="str">
        <f>TRIM('Dosing point input'!A4614)</f>
        <v/>
      </c>
      <c r="B4614" t="str">
        <f>TRIM(LEFT('Dosing point input'!B4614,1))</f>
        <v/>
      </c>
      <c r="C4614" t="str">
        <f>TRIM('Dosing point input'!C4614)</f>
        <v/>
      </c>
      <c r="D4614" t="str">
        <f>TRIM(LEFT('Dosing point input'!D4614,2))</f>
        <v/>
      </c>
    </row>
    <row r="4615" spans="1:4" x14ac:dyDescent="0.25">
      <c r="A4615" t="str">
        <f>TRIM('Dosing point input'!A4615)</f>
        <v/>
      </c>
      <c r="B4615" t="str">
        <f>TRIM(LEFT('Dosing point input'!B4615,1))</f>
        <v/>
      </c>
      <c r="C4615" t="str">
        <f>TRIM('Dosing point input'!C4615)</f>
        <v/>
      </c>
      <c r="D4615" t="str">
        <f>TRIM(LEFT('Dosing point input'!D4615,2))</f>
        <v/>
      </c>
    </row>
    <row r="4616" spans="1:4" x14ac:dyDescent="0.25">
      <c r="A4616" t="str">
        <f>TRIM('Dosing point input'!A4616)</f>
        <v/>
      </c>
      <c r="B4616" t="str">
        <f>TRIM(LEFT('Dosing point input'!B4616,1))</f>
        <v/>
      </c>
      <c r="C4616" t="str">
        <f>TRIM('Dosing point input'!C4616)</f>
        <v/>
      </c>
      <c r="D4616" t="str">
        <f>TRIM(LEFT('Dosing point input'!D4616,2))</f>
        <v/>
      </c>
    </row>
    <row r="4617" spans="1:4" x14ac:dyDescent="0.25">
      <c r="A4617" t="str">
        <f>TRIM('Dosing point input'!A4617)</f>
        <v/>
      </c>
      <c r="B4617" t="str">
        <f>TRIM(LEFT('Dosing point input'!B4617,1))</f>
        <v/>
      </c>
      <c r="C4617" t="str">
        <f>TRIM('Dosing point input'!C4617)</f>
        <v/>
      </c>
      <c r="D4617" t="str">
        <f>TRIM(LEFT('Dosing point input'!D4617,2))</f>
        <v/>
      </c>
    </row>
    <row r="4618" spans="1:4" x14ac:dyDescent="0.25">
      <c r="A4618" t="str">
        <f>TRIM('Dosing point input'!A4618)</f>
        <v/>
      </c>
      <c r="B4618" t="str">
        <f>TRIM(LEFT('Dosing point input'!B4618,1))</f>
        <v/>
      </c>
      <c r="C4618" t="str">
        <f>TRIM('Dosing point input'!C4618)</f>
        <v/>
      </c>
      <c r="D4618" t="str">
        <f>TRIM(LEFT('Dosing point input'!D4618,2))</f>
        <v/>
      </c>
    </row>
    <row r="4619" spans="1:4" x14ac:dyDescent="0.25">
      <c r="A4619" t="str">
        <f>TRIM('Dosing point input'!A4619)</f>
        <v/>
      </c>
      <c r="B4619" t="str">
        <f>TRIM(LEFT('Dosing point input'!B4619,1))</f>
        <v/>
      </c>
      <c r="C4619" t="str">
        <f>TRIM('Dosing point input'!C4619)</f>
        <v/>
      </c>
      <c r="D4619" t="str">
        <f>TRIM(LEFT('Dosing point input'!D4619,2))</f>
        <v/>
      </c>
    </row>
    <row r="4620" spans="1:4" x14ac:dyDescent="0.25">
      <c r="A4620" t="str">
        <f>TRIM('Dosing point input'!A4620)</f>
        <v/>
      </c>
      <c r="B4620" t="str">
        <f>TRIM(LEFT('Dosing point input'!B4620,1))</f>
        <v/>
      </c>
      <c r="C4620" t="str">
        <f>TRIM('Dosing point input'!C4620)</f>
        <v/>
      </c>
      <c r="D4620" t="str">
        <f>TRIM(LEFT('Dosing point input'!D4620,2))</f>
        <v/>
      </c>
    </row>
    <row r="4621" spans="1:4" x14ac:dyDescent="0.25">
      <c r="A4621" t="str">
        <f>TRIM('Dosing point input'!A4621)</f>
        <v/>
      </c>
      <c r="B4621" t="str">
        <f>TRIM(LEFT('Dosing point input'!B4621,1))</f>
        <v/>
      </c>
      <c r="C4621" t="str">
        <f>TRIM('Dosing point input'!C4621)</f>
        <v/>
      </c>
      <c r="D4621" t="str">
        <f>TRIM(LEFT('Dosing point input'!D4621,2))</f>
        <v/>
      </c>
    </row>
    <row r="4622" spans="1:4" x14ac:dyDescent="0.25">
      <c r="A4622" t="str">
        <f>TRIM('Dosing point input'!A4622)</f>
        <v/>
      </c>
      <c r="B4622" t="str">
        <f>TRIM(LEFT('Dosing point input'!B4622,1))</f>
        <v/>
      </c>
      <c r="C4622" t="str">
        <f>TRIM('Dosing point input'!C4622)</f>
        <v/>
      </c>
      <c r="D4622" t="str">
        <f>TRIM(LEFT('Dosing point input'!D4622,2))</f>
        <v/>
      </c>
    </row>
    <row r="4623" spans="1:4" x14ac:dyDescent="0.25">
      <c r="A4623" t="str">
        <f>TRIM('Dosing point input'!A4623)</f>
        <v/>
      </c>
      <c r="B4623" t="str">
        <f>TRIM(LEFT('Dosing point input'!B4623,1))</f>
        <v/>
      </c>
      <c r="C4623" t="str">
        <f>TRIM('Dosing point input'!C4623)</f>
        <v/>
      </c>
      <c r="D4623" t="str">
        <f>TRIM(LEFT('Dosing point input'!D4623,2))</f>
        <v/>
      </c>
    </row>
    <row r="4624" spans="1:4" x14ac:dyDescent="0.25">
      <c r="A4624" t="str">
        <f>TRIM('Dosing point input'!A4624)</f>
        <v/>
      </c>
      <c r="B4624" t="str">
        <f>TRIM(LEFT('Dosing point input'!B4624,1))</f>
        <v/>
      </c>
      <c r="C4624" t="str">
        <f>TRIM('Dosing point input'!C4624)</f>
        <v/>
      </c>
      <c r="D4624" t="str">
        <f>TRIM(LEFT('Dosing point input'!D4624,2))</f>
        <v/>
      </c>
    </row>
    <row r="4625" spans="1:4" x14ac:dyDescent="0.25">
      <c r="A4625" t="str">
        <f>TRIM('Dosing point input'!A4625)</f>
        <v/>
      </c>
      <c r="B4625" t="str">
        <f>TRIM(LEFT('Dosing point input'!B4625,1))</f>
        <v/>
      </c>
      <c r="C4625" t="str">
        <f>TRIM('Dosing point input'!C4625)</f>
        <v/>
      </c>
      <c r="D4625" t="str">
        <f>TRIM(LEFT('Dosing point input'!D4625,2))</f>
        <v/>
      </c>
    </row>
    <row r="4626" spans="1:4" x14ac:dyDescent="0.25">
      <c r="A4626" t="str">
        <f>TRIM('Dosing point input'!A4626)</f>
        <v/>
      </c>
      <c r="B4626" t="str">
        <f>TRIM(LEFT('Dosing point input'!B4626,1))</f>
        <v/>
      </c>
      <c r="C4626" t="str">
        <f>TRIM('Dosing point input'!C4626)</f>
        <v/>
      </c>
      <c r="D4626" t="str">
        <f>TRIM(LEFT('Dosing point input'!D4626,2))</f>
        <v/>
      </c>
    </row>
    <row r="4627" spans="1:4" x14ac:dyDescent="0.25">
      <c r="A4627" t="str">
        <f>TRIM('Dosing point input'!A4627)</f>
        <v/>
      </c>
      <c r="B4627" t="str">
        <f>TRIM(LEFT('Dosing point input'!B4627,1))</f>
        <v/>
      </c>
      <c r="C4627" t="str">
        <f>TRIM('Dosing point input'!C4627)</f>
        <v/>
      </c>
      <c r="D4627" t="str">
        <f>TRIM(LEFT('Dosing point input'!D4627,2))</f>
        <v/>
      </c>
    </row>
    <row r="4628" spans="1:4" x14ac:dyDescent="0.25">
      <c r="A4628" t="str">
        <f>TRIM('Dosing point input'!A4628)</f>
        <v/>
      </c>
      <c r="B4628" t="str">
        <f>TRIM(LEFT('Dosing point input'!B4628,1))</f>
        <v/>
      </c>
      <c r="C4628" t="str">
        <f>TRIM('Dosing point input'!C4628)</f>
        <v/>
      </c>
      <c r="D4628" t="str">
        <f>TRIM(LEFT('Dosing point input'!D4628,2))</f>
        <v/>
      </c>
    </row>
    <row r="4629" spans="1:4" x14ac:dyDescent="0.25">
      <c r="A4629" t="str">
        <f>TRIM('Dosing point input'!A4629)</f>
        <v/>
      </c>
      <c r="B4629" t="str">
        <f>TRIM(LEFT('Dosing point input'!B4629,1))</f>
        <v/>
      </c>
      <c r="C4629" t="str">
        <f>TRIM('Dosing point input'!C4629)</f>
        <v/>
      </c>
      <c r="D4629" t="str">
        <f>TRIM(LEFT('Dosing point input'!D4629,2))</f>
        <v/>
      </c>
    </row>
    <row r="4630" spans="1:4" x14ac:dyDescent="0.25">
      <c r="A4630" t="str">
        <f>TRIM('Dosing point input'!A4630)</f>
        <v/>
      </c>
      <c r="B4630" t="str">
        <f>TRIM(LEFT('Dosing point input'!B4630,1))</f>
        <v/>
      </c>
      <c r="C4630" t="str">
        <f>TRIM('Dosing point input'!C4630)</f>
        <v/>
      </c>
      <c r="D4630" t="str">
        <f>TRIM(LEFT('Dosing point input'!D4630,2))</f>
        <v/>
      </c>
    </row>
    <row r="4631" spans="1:4" x14ac:dyDescent="0.25">
      <c r="A4631" t="str">
        <f>TRIM('Dosing point input'!A4631)</f>
        <v/>
      </c>
      <c r="B4631" t="str">
        <f>TRIM(LEFT('Dosing point input'!B4631,1))</f>
        <v/>
      </c>
      <c r="C4631" t="str">
        <f>TRIM('Dosing point input'!C4631)</f>
        <v/>
      </c>
      <c r="D4631" t="str">
        <f>TRIM(LEFT('Dosing point input'!D4631,2))</f>
        <v/>
      </c>
    </row>
    <row r="4632" spans="1:4" x14ac:dyDescent="0.25">
      <c r="A4632" t="str">
        <f>TRIM('Dosing point input'!A4632)</f>
        <v/>
      </c>
      <c r="B4632" t="str">
        <f>TRIM(LEFT('Dosing point input'!B4632,1))</f>
        <v/>
      </c>
      <c r="C4632" t="str">
        <f>TRIM('Dosing point input'!C4632)</f>
        <v/>
      </c>
      <c r="D4632" t="str">
        <f>TRIM(LEFT('Dosing point input'!D4632,2))</f>
        <v/>
      </c>
    </row>
    <row r="4633" spans="1:4" x14ac:dyDescent="0.25">
      <c r="A4633" t="str">
        <f>TRIM('Dosing point input'!A4633)</f>
        <v/>
      </c>
      <c r="B4633" t="str">
        <f>TRIM(LEFT('Dosing point input'!B4633,1))</f>
        <v/>
      </c>
      <c r="C4633" t="str">
        <f>TRIM('Dosing point input'!C4633)</f>
        <v/>
      </c>
      <c r="D4633" t="str">
        <f>TRIM(LEFT('Dosing point input'!D4633,2))</f>
        <v/>
      </c>
    </row>
    <row r="4634" spans="1:4" x14ac:dyDescent="0.25">
      <c r="A4634" t="str">
        <f>TRIM('Dosing point input'!A4634)</f>
        <v/>
      </c>
      <c r="B4634" t="str">
        <f>TRIM(LEFT('Dosing point input'!B4634,1))</f>
        <v/>
      </c>
      <c r="C4634" t="str">
        <f>TRIM('Dosing point input'!C4634)</f>
        <v/>
      </c>
      <c r="D4634" t="str">
        <f>TRIM(LEFT('Dosing point input'!D4634,2))</f>
        <v/>
      </c>
    </row>
    <row r="4635" spans="1:4" x14ac:dyDescent="0.25">
      <c r="A4635" t="str">
        <f>TRIM('Dosing point input'!A4635)</f>
        <v/>
      </c>
      <c r="B4635" t="str">
        <f>TRIM(LEFT('Dosing point input'!B4635,1))</f>
        <v/>
      </c>
      <c r="C4635" t="str">
        <f>TRIM('Dosing point input'!C4635)</f>
        <v/>
      </c>
      <c r="D4635" t="str">
        <f>TRIM(LEFT('Dosing point input'!D4635,2))</f>
        <v/>
      </c>
    </row>
    <row r="4636" spans="1:4" x14ac:dyDescent="0.25">
      <c r="A4636" t="str">
        <f>TRIM('Dosing point input'!A4636)</f>
        <v/>
      </c>
      <c r="B4636" t="str">
        <f>TRIM(LEFT('Dosing point input'!B4636,1))</f>
        <v/>
      </c>
      <c r="C4636" t="str">
        <f>TRIM('Dosing point input'!C4636)</f>
        <v/>
      </c>
      <c r="D4636" t="str">
        <f>TRIM(LEFT('Dosing point input'!D4636,2))</f>
        <v/>
      </c>
    </row>
    <row r="4637" spans="1:4" x14ac:dyDescent="0.25">
      <c r="A4637" t="str">
        <f>TRIM('Dosing point input'!A4637)</f>
        <v/>
      </c>
      <c r="B4637" t="str">
        <f>TRIM(LEFT('Dosing point input'!B4637,1))</f>
        <v/>
      </c>
      <c r="C4637" t="str">
        <f>TRIM('Dosing point input'!C4637)</f>
        <v/>
      </c>
      <c r="D4637" t="str">
        <f>TRIM(LEFT('Dosing point input'!D4637,2))</f>
        <v/>
      </c>
    </row>
    <row r="4638" spans="1:4" x14ac:dyDescent="0.25">
      <c r="A4638" t="str">
        <f>TRIM('Dosing point input'!A4638)</f>
        <v/>
      </c>
      <c r="B4638" t="str">
        <f>TRIM(LEFT('Dosing point input'!B4638,1))</f>
        <v/>
      </c>
      <c r="C4638" t="str">
        <f>TRIM('Dosing point input'!C4638)</f>
        <v/>
      </c>
      <c r="D4638" t="str">
        <f>TRIM(LEFT('Dosing point input'!D4638,2))</f>
        <v/>
      </c>
    </row>
    <row r="4639" spans="1:4" x14ac:dyDescent="0.25">
      <c r="A4639" t="str">
        <f>TRIM('Dosing point input'!A4639)</f>
        <v/>
      </c>
      <c r="B4639" t="str">
        <f>TRIM(LEFT('Dosing point input'!B4639,1))</f>
        <v/>
      </c>
      <c r="C4639" t="str">
        <f>TRIM('Dosing point input'!C4639)</f>
        <v/>
      </c>
      <c r="D4639" t="str">
        <f>TRIM(LEFT('Dosing point input'!D4639,2))</f>
        <v/>
      </c>
    </row>
    <row r="4640" spans="1:4" x14ac:dyDescent="0.25">
      <c r="A4640" t="str">
        <f>TRIM('Dosing point input'!A4640)</f>
        <v/>
      </c>
      <c r="B4640" t="str">
        <f>TRIM(LEFT('Dosing point input'!B4640,1))</f>
        <v/>
      </c>
      <c r="C4640" t="str">
        <f>TRIM('Dosing point input'!C4640)</f>
        <v/>
      </c>
      <c r="D4640" t="str">
        <f>TRIM(LEFT('Dosing point input'!D4640,2))</f>
        <v/>
      </c>
    </row>
    <row r="4641" spans="1:4" x14ac:dyDescent="0.25">
      <c r="A4641" t="str">
        <f>TRIM('Dosing point input'!A4641)</f>
        <v/>
      </c>
      <c r="B4641" t="str">
        <f>TRIM(LEFT('Dosing point input'!B4641,1))</f>
        <v/>
      </c>
      <c r="C4641" t="str">
        <f>TRIM('Dosing point input'!C4641)</f>
        <v/>
      </c>
      <c r="D4641" t="str">
        <f>TRIM(LEFT('Dosing point input'!D4641,2))</f>
        <v/>
      </c>
    </row>
    <row r="4642" spans="1:4" x14ac:dyDescent="0.25">
      <c r="A4642" t="str">
        <f>TRIM('Dosing point input'!A4642)</f>
        <v/>
      </c>
      <c r="B4642" t="str">
        <f>TRIM(LEFT('Dosing point input'!B4642,1))</f>
        <v/>
      </c>
      <c r="C4642" t="str">
        <f>TRIM('Dosing point input'!C4642)</f>
        <v/>
      </c>
      <c r="D4642" t="str">
        <f>TRIM(LEFT('Dosing point input'!D4642,2))</f>
        <v/>
      </c>
    </row>
    <row r="4643" spans="1:4" x14ac:dyDescent="0.25">
      <c r="A4643" t="str">
        <f>TRIM('Dosing point input'!A4643)</f>
        <v/>
      </c>
      <c r="B4643" t="str">
        <f>TRIM(LEFT('Dosing point input'!B4643,1))</f>
        <v/>
      </c>
      <c r="C4643" t="str">
        <f>TRIM('Dosing point input'!C4643)</f>
        <v/>
      </c>
      <c r="D4643" t="str">
        <f>TRIM(LEFT('Dosing point input'!D4643,2))</f>
        <v/>
      </c>
    </row>
    <row r="4644" spans="1:4" x14ac:dyDescent="0.25">
      <c r="A4644" t="str">
        <f>TRIM('Dosing point input'!A4644)</f>
        <v/>
      </c>
      <c r="B4644" t="str">
        <f>TRIM(LEFT('Dosing point input'!B4644,1))</f>
        <v/>
      </c>
      <c r="C4644" t="str">
        <f>TRIM('Dosing point input'!C4644)</f>
        <v/>
      </c>
      <c r="D4644" t="str">
        <f>TRIM(LEFT('Dosing point input'!D4644,2))</f>
        <v/>
      </c>
    </row>
    <row r="4645" spans="1:4" x14ac:dyDescent="0.25">
      <c r="A4645" t="str">
        <f>TRIM('Dosing point input'!A4645)</f>
        <v/>
      </c>
      <c r="B4645" t="str">
        <f>TRIM(LEFT('Dosing point input'!B4645,1))</f>
        <v/>
      </c>
      <c r="C4645" t="str">
        <f>TRIM('Dosing point input'!C4645)</f>
        <v/>
      </c>
      <c r="D4645" t="str">
        <f>TRIM(LEFT('Dosing point input'!D4645,2))</f>
        <v/>
      </c>
    </row>
    <row r="4646" spans="1:4" x14ac:dyDescent="0.25">
      <c r="A4646" t="str">
        <f>TRIM('Dosing point input'!A4646)</f>
        <v/>
      </c>
      <c r="B4646" t="str">
        <f>TRIM(LEFT('Dosing point input'!B4646,1))</f>
        <v/>
      </c>
      <c r="C4646" t="str">
        <f>TRIM('Dosing point input'!C4646)</f>
        <v/>
      </c>
      <c r="D4646" t="str">
        <f>TRIM(LEFT('Dosing point input'!D4646,2))</f>
        <v/>
      </c>
    </row>
    <row r="4647" spans="1:4" x14ac:dyDescent="0.25">
      <c r="A4647" t="str">
        <f>TRIM('Dosing point input'!A4647)</f>
        <v/>
      </c>
      <c r="B4647" t="str">
        <f>TRIM(LEFT('Dosing point input'!B4647,1))</f>
        <v/>
      </c>
      <c r="C4647" t="str">
        <f>TRIM('Dosing point input'!C4647)</f>
        <v/>
      </c>
      <c r="D4647" t="str">
        <f>TRIM(LEFT('Dosing point input'!D4647,2))</f>
        <v/>
      </c>
    </row>
    <row r="4648" spans="1:4" x14ac:dyDescent="0.25">
      <c r="A4648" t="str">
        <f>TRIM('Dosing point input'!A4648)</f>
        <v/>
      </c>
      <c r="B4648" t="str">
        <f>TRIM(LEFT('Dosing point input'!B4648,1))</f>
        <v/>
      </c>
      <c r="C4648" t="str">
        <f>TRIM('Dosing point input'!C4648)</f>
        <v/>
      </c>
      <c r="D4648" t="str">
        <f>TRIM(LEFT('Dosing point input'!D4648,2))</f>
        <v/>
      </c>
    </row>
    <row r="4649" spans="1:4" x14ac:dyDescent="0.25">
      <c r="A4649" t="str">
        <f>TRIM('Dosing point input'!A4649)</f>
        <v/>
      </c>
      <c r="B4649" t="str">
        <f>TRIM(LEFT('Dosing point input'!B4649,1))</f>
        <v/>
      </c>
      <c r="C4649" t="str">
        <f>TRIM('Dosing point input'!C4649)</f>
        <v/>
      </c>
      <c r="D4649" t="str">
        <f>TRIM(LEFT('Dosing point input'!D4649,2))</f>
        <v/>
      </c>
    </row>
    <row r="4650" spans="1:4" x14ac:dyDescent="0.25">
      <c r="A4650" t="str">
        <f>TRIM('Dosing point input'!A4650)</f>
        <v/>
      </c>
      <c r="B4650" t="str">
        <f>TRIM(LEFT('Dosing point input'!B4650,1))</f>
        <v/>
      </c>
      <c r="C4650" t="str">
        <f>TRIM('Dosing point input'!C4650)</f>
        <v/>
      </c>
      <c r="D4650" t="str">
        <f>TRIM(LEFT('Dosing point input'!D4650,2))</f>
        <v/>
      </c>
    </row>
    <row r="4651" spans="1:4" x14ac:dyDescent="0.25">
      <c r="A4651" t="str">
        <f>TRIM('Dosing point input'!A4651)</f>
        <v/>
      </c>
      <c r="B4651" t="str">
        <f>TRIM(LEFT('Dosing point input'!B4651,1))</f>
        <v/>
      </c>
      <c r="C4651" t="str">
        <f>TRIM('Dosing point input'!C4651)</f>
        <v/>
      </c>
      <c r="D4651" t="str">
        <f>TRIM(LEFT('Dosing point input'!D4651,2))</f>
        <v/>
      </c>
    </row>
    <row r="4652" spans="1:4" x14ac:dyDescent="0.25">
      <c r="A4652" t="str">
        <f>TRIM('Dosing point input'!A4652)</f>
        <v/>
      </c>
      <c r="B4652" t="str">
        <f>TRIM(LEFT('Dosing point input'!B4652,1))</f>
        <v/>
      </c>
      <c r="C4652" t="str">
        <f>TRIM('Dosing point input'!C4652)</f>
        <v/>
      </c>
      <c r="D4652" t="str">
        <f>TRIM(LEFT('Dosing point input'!D4652,2))</f>
        <v/>
      </c>
    </row>
    <row r="4653" spans="1:4" x14ac:dyDescent="0.25">
      <c r="A4653" t="str">
        <f>TRIM('Dosing point input'!A4653)</f>
        <v/>
      </c>
      <c r="B4653" t="str">
        <f>TRIM(LEFT('Dosing point input'!B4653,1))</f>
        <v/>
      </c>
      <c r="C4653" t="str">
        <f>TRIM('Dosing point input'!C4653)</f>
        <v/>
      </c>
      <c r="D4653" t="str">
        <f>TRIM(LEFT('Dosing point input'!D4653,2))</f>
        <v/>
      </c>
    </row>
    <row r="4654" spans="1:4" x14ac:dyDescent="0.25">
      <c r="A4654" t="str">
        <f>TRIM('Dosing point input'!A4654)</f>
        <v/>
      </c>
      <c r="B4654" t="str">
        <f>TRIM(LEFT('Dosing point input'!B4654,1))</f>
        <v/>
      </c>
      <c r="C4654" t="str">
        <f>TRIM('Dosing point input'!C4654)</f>
        <v/>
      </c>
      <c r="D4654" t="str">
        <f>TRIM(LEFT('Dosing point input'!D4654,2))</f>
        <v/>
      </c>
    </row>
    <row r="4655" spans="1:4" x14ac:dyDescent="0.25">
      <c r="A4655" t="str">
        <f>TRIM('Dosing point input'!A4655)</f>
        <v/>
      </c>
      <c r="B4655" t="str">
        <f>TRIM(LEFT('Dosing point input'!B4655,1))</f>
        <v/>
      </c>
      <c r="C4655" t="str">
        <f>TRIM('Dosing point input'!C4655)</f>
        <v/>
      </c>
      <c r="D4655" t="str">
        <f>TRIM(LEFT('Dosing point input'!D4655,2))</f>
        <v/>
      </c>
    </row>
    <row r="4656" spans="1:4" x14ac:dyDescent="0.25">
      <c r="A4656" t="str">
        <f>TRIM('Dosing point input'!A4656)</f>
        <v/>
      </c>
      <c r="B4656" t="str">
        <f>TRIM(LEFT('Dosing point input'!B4656,1))</f>
        <v/>
      </c>
      <c r="C4656" t="str">
        <f>TRIM('Dosing point input'!C4656)</f>
        <v/>
      </c>
      <c r="D4656" t="str">
        <f>TRIM(LEFT('Dosing point input'!D4656,2))</f>
        <v/>
      </c>
    </row>
    <row r="4657" spans="1:4" x14ac:dyDescent="0.25">
      <c r="A4657" t="str">
        <f>TRIM('Dosing point input'!A4657)</f>
        <v/>
      </c>
      <c r="B4657" t="str">
        <f>TRIM(LEFT('Dosing point input'!B4657,1))</f>
        <v/>
      </c>
      <c r="C4657" t="str">
        <f>TRIM('Dosing point input'!C4657)</f>
        <v/>
      </c>
      <c r="D4657" t="str">
        <f>TRIM(LEFT('Dosing point input'!D4657,2))</f>
        <v/>
      </c>
    </row>
    <row r="4658" spans="1:4" x14ac:dyDescent="0.25">
      <c r="A4658" t="str">
        <f>TRIM('Dosing point input'!A4658)</f>
        <v/>
      </c>
      <c r="B4658" t="str">
        <f>TRIM(LEFT('Dosing point input'!B4658,1))</f>
        <v/>
      </c>
      <c r="C4658" t="str">
        <f>TRIM('Dosing point input'!C4658)</f>
        <v/>
      </c>
      <c r="D4658" t="str">
        <f>TRIM(LEFT('Dosing point input'!D4658,2))</f>
        <v/>
      </c>
    </row>
    <row r="4659" spans="1:4" x14ac:dyDescent="0.25">
      <c r="A4659" t="str">
        <f>TRIM('Dosing point input'!A4659)</f>
        <v/>
      </c>
      <c r="B4659" t="str">
        <f>TRIM(LEFT('Dosing point input'!B4659,1))</f>
        <v/>
      </c>
      <c r="C4659" t="str">
        <f>TRIM('Dosing point input'!C4659)</f>
        <v/>
      </c>
      <c r="D4659" t="str">
        <f>TRIM(LEFT('Dosing point input'!D4659,2))</f>
        <v/>
      </c>
    </row>
    <row r="4660" spans="1:4" x14ac:dyDescent="0.25">
      <c r="A4660" t="str">
        <f>TRIM('Dosing point input'!A4660)</f>
        <v/>
      </c>
      <c r="B4660" t="str">
        <f>TRIM(LEFT('Dosing point input'!B4660,1))</f>
        <v/>
      </c>
      <c r="C4660" t="str">
        <f>TRIM('Dosing point input'!C4660)</f>
        <v/>
      </c>
      <c r="D4660" t="str">
        <f>TRIM(LEFT('Dosing point input'!D4660,2))</f>
        <v/>
      </c>
    </row>
    <row r="4661" spans="1:4" x14ac:dyDescent="0.25">
      <c r="A4661" t="str">
        <f>TRIM('Dosing point input'!A4661)</f>
        <v/>
      </c>
      <c r="B4661" t="str">
        <f>TRIM(LEFT('Dosing point input'!B4661,1))</f>
        <v/>
      </c>
      <c r="C4661" t="str">
        <f>TRIM('Dosing point input'!C4661)</f>
        <v/>
      </c>
      <c r="D4661" t="str">
        <f>TRIM(LEFT('Dosing point input'!D4661,2))</f>
        <v/>
      </c>
    </row>
    <row r="4662" spans="1:4" x14ac:dyDescent="0.25">
      <c r="A4662" t="str">
        <f>TRIM('Dosing point input'!A4662)</f>
        <v/>
      </c>
      <c r="B4662" t="str">
        <f>TRIM(LEFT('Dosing point input'!B4662,1))</f>
        <v/>
      </c>
      <c r="C4662" t="str">
        <f>TRIM('Dosing point input'!C4662)</f>
        <v/>
      </c>
      <c r="D4662" t="str">
        <f>TRIM(LEFT('Dosing point input'!D4662,2))</f>
        <v/>
      </c>
    </row>
    <row r="4663" spans="1:4" x14ac:dyDescent="0.25">
      <c r="A4663" t="str">
        <f>TRIM('Dosing point input'!A4663)</f>
        <v/>
      </c>
      <c r="B4663" t="str">
        <f>TRIM(LEFT('Dosing point input'!B4663,1))</f>
        <v/>
      </c>
      <c r="C4663" t="str">
        <f>TRIM('Dosing point input'!C4663)</f>
        <v/>
      </c>
      <c r="D4663" t="str">
        <f>TRIM(LEFT('Dosing point input'!D4663,2))</f>
        <v/>
      </c>
    </row>
    <row r="4664" spans="1:4" x14ac:dyDescent="0.25">
      <c r="A4664" t="str">
        <f>TRIM('Dosing point input'!A4664)</f>
        <v/>
      </c>
      <c r="B4664" t="str">
        <f>TRIM(LEFT('Dosing point input'!B4664,1))</f>
        <v/>
      </c>
      <c r="C4664" t="str">
        <f>TRIM('Dosing point input'!C4664)</f>
        <v/>
      </c>
      <c r="D4664" t="str">
        <f>TRIM(LEFT('Dosing point input'!D4664,2))</f>
        <v/>
      </c>
    </row>
    <row r="4665" spans="1:4" x14ac:dyDescent="0.25">
      <c r="A4665" t="str">
        <f>TRIM('Dosing point input'!A4665)</f>
        <v/>
      </c>
      <c r="B4665" t="str">
        <f>TRIM(LEFT('Dosing point input'!B4665,1))</f>
        <v/>
      </c>
      <c r="C4665" t="str">
        <f>TRIM('Dosing point input'!C4665)</f>
        <v/>
      </c>
      <c r="D4665" t="str">
        <f>TRIM(LEFT('Dosing point input'!D4665,2))</f>
        <v/>
      </c>
    </row>
    <row r="4666" spans="1:4" x14ac:dyDescent="0.25">
      <c r="A4666" t="str">
        <f>TRIM('Dosing point input'!A4666)</f>
        <v/>
      </c>
      <c r="B4666" t="str">
        <f>TRIM(LEFT('Dosing point input'!B4666,1))</f>
        <v/>
      </c>
      <c r="C4666" t="str">
        <f>TRIM('Dosing point input'!C4666)</f>
        <v/>
      </c>
      <c r="D4666" t="str">
        <f>TRIM(LEFT('Dosing point input'!D4666,2))</f>
        <v/>
      </c>
    </row>
    <row r="4667" spans="1:4" x14ac:dyDescent="0.25">
      <c r="A4667" t="str">
        <f>TRIM('Dosing point input'!A4667)</f>
        <v/>
      </c>
      <c r="B4667" t="str">
        <f>TRIM(LEFT('Dosing point input'!B4667,1))</f>
        <v/>
      </c>
      <c r="C4667" t="str">
        <f>TRIM('Dosing point input'!C4667)</f>
        <v/>
      </c>
      <c r="D4667" t="str">
        <f>TRIM(LEFT('Dosing point input'!D4667,2))</f>
        <v/>
      </c>
    </row>
    <row r="4668" spans="1:4" x14ac:dyDescent="0.25">
      <c r="A4668" t="str">
        <f>TRIM('Dosing point input'!A4668)</f>
        <v/>
      </c>
      <c r="B4668" t="str">
        <f>TRIM(LEFT('Dosing point input'!B4668,1))</f>
        <v/>
      </c>
      <c r="C4668" t="str">
        <f>TRIM('Dosing point input'!C4668)</f>
        <v/>
      </c>
      <c r="D4668" t="str">
        <f>TRIM(LEFT('Dosing point input'!D4668,2))</f>
        <v/>
      </c>
    </row>
    <row r="4669" spans="1:4" x14ac:dyDescent="0.25">
      <c r="A4669" t="str">
        <f>TRIM('Dosing point input'!A4669)</f>
        <v/>
      </c>
      <c r="B4669" t="str">
        <f>TRIM(LEFT('Dosing point input'!B4669,1))</f>
        <v/>
      </c>
      <c r="C4669" t="str">
        <f>TRIM('Dosing point input'!C4669)</f>
        <v/>
      </c>
      <c r="D4669" t="str">
        <f>TRIM(LEFT('Dosing point input'!D4669,2))</f>
        <v/>
      </c>
    </row>
    <row r="4670" spans="1:4" x14ac:dyDescent="0.25">
      <c r="A4670" t="str">
        <f>TRIM('Dosing point input'!A4670)</f>
        <v/>
      </c>
      <c r="B4670" t="str">
        <f>TRIM(LEFT('Dosing point input'!B4670,1))</f>
        <v/>
      </c>
      <c r="C4670" t="str">
        <f>TRIM('Dosing point input'!C4670)</f>
        <v/>
      </c>
      <c r="D4670" t="str">
        <f>TRIM(LEFT('Dosing point input'!D4670,2))</f>
        <v/>
      </c>
    </row>
    <row r="4671" spans="1:4" x14ac:dyDescent="0.25">
      <c r="A4671" t="str">
        <f>TRIM('Dosing point input'!A4671)</f>
        <v/>
      </c>
      <c r="B4671" t="str">
        <f>TRIM(LEFT('Dosing point input'!B4671,1))</f>
        <v/>
      </c>
      <c r="C4671" t="str">
        <f>TRIM('Dosing point input'!C4671)</f>
        <v/>
      </c>
      <c r="D4671" t="str">
        <f>TRIM(LEFT('Dosing point input'!D4671,2))</f>
        <v/>
      </c>
    </row>
    <row r="4672" spans="1:4" x14ac:dyDescent="0.25">
      <c r="A4672" t="str">
        <f>TRIM('Dosing point input'!A4672)</f>
        <v/>
      </c>
      <c r="B4672" t="str">
        <f>TRIM(LEFT('Dosing point input'!B4672,1))</f>
        <v/>
      </c>
      <c r="C4672" t="str">
        <f>TRIM('Dosing point input'!C4672)</f>
        <v/>
      </c>
      <c r="D4672" t="str">
        <f>TRIM(LEFT('Dosing point input'!D4672,2))</f>
        <v/>
      </c>
    </row>
    <row r="4673" spans="1:4" x14ac:dyDescent="0.25">
      <c r="A4673" t="str">
        <f>TRIM('Dosing point input'!A4673)</f>
        <v/>
      </c>
      <c r="B4673" t="str">
        <f>TRIM(LEFT('Dosing point input'!B4673,1))</f>
        <v/>
      </c>
      <c r="C4673" t="str">
        <f>TRIM('Dosing point input'!C4673)</f>
        <v/>
      </c>
      <c r="D4673" t="str">
        <f>TRIM(LEFT('Dosing point input'!D4673,2))</f>
        <v/>
      </c>
    </row>
    <row r="4674" spans="1:4" x14ac:dyDescent="0.25">
      <c r="A4674" t="str">
        <f>TRIM('Dosing point input'!A4674)</f>
        <v/>
      </c>
      <c r="B4674" t="str">
        <f>TRIM(LEFT('Dosing point input'!B4674,1))</f>
        <v/>
      </c>
      <c r="C4674" t="str">
        <f>TRIM('Dosing point input'!C4674)</f>
        <v/>
      </c>
      <c r="D4674" t="str">
        <f>TRIM(LEFT('Dosing point input'!D4674,2))</f>
        <v/>
      </c>
    </row>
    <row r="4675" spans="1:4" x14ac:dyDescent="0.25">
      <c r="A4675" t="str">
        <f>TRIM('Dosing point input'!A4675)</f>
        <v/>
      </c>
      <c r="B4675" t="str">
        <f>TRIM(LEFT('Dosing point input'!B4675,1))</f>
        <v/>
      </c>
      <c r="C4675" t="str">
        <f>TRIM('Dosing point input'!C4675)</f>
        <v/>
      </c>
      <c r="D4675" t="str">
        <f>TRIM(LEFT('Dosing point input'!D4675,2))</f>
        <v/>
      </c>
    </row>
    <row r="4676" spans="1:4" x14ac:dyDescent="0.25">
      <c r="A4676" t="str">
        <f>TRIM('Dosing point input'!A4676)</f>
        <v/>
      </c>
      <c r="B4676" t="str">
        <f>TRIM(LEFT('Dosing point input'!B4676,1))</f>
        <v/>
      </c>
      <c r="C4676" t="str">
        <f>TRIM('Dosing point input'!C4676)</f>
        <v/>
      </c>
      <c r="D4676" t="str">
        <f>TRIM(LEFT('Dosing point input'!D4676,2))</f>
        <v/>
      </c>
    </row>
    <row r="4677" spans="1:4" x14ac:dyDescent="0.25">
      <c r="A4677" t="str">
        <f>TRIM('Dosing point input'!A4677)</f>
        <v/>
      </c>
      <c r="B4677" t="str">
        <f>TRIM(LEFT('Dosing point input'!B4677,1))</f>
        <v/>
      </c>
      <c r="C4677" t="str">
        <f>TRIM('Dosing point input'!C4677)</f>
        <v/>
      </c>
      <c r="D4677" t="str">
        <f>TRIM(LEFT('Dosing point input'!D4677,2))</f>
        <v/>
      </c>
    </row>
    <row r="4678" spans="1:4" x14ac:dyDescent="0.25">
      <c r="A4678" t="str">
        <f>TRIM('Dosing point input'!A4678)</f>
        <v/>
      </c>
      <c r="B4678" t="str">
        <f>TRIM(LEFT('Dosing point input'!B4678,1))</f>
        <v/>
      </c>
      <c r="C4678" t="str">
        <f>TRIM('Dosing point input'!C4678)</f>
        <v/>
      </c>
      <c r="D4678" t="str">
        <f>TRIM(LEFT('Dosing point input'!D4678,2))</f>
        <v/>
      </c>
    </row>
    <row r="4679" spans="1:4" x14ac:dyDescent="0.25">
      <c r="A4679" t="str">
        <f>TRIM('Dosing point input'!A4679)</f>
        <v/>
      </c>
      <c r="B4679" t="str">
        <f>TRIM(LEFT('Dosing point input'!B4679,1))</f>
        <v/>
      </c>
      <c r="C4679" t="str">
        <f>TRIM('Dosing point input'!C4679)</f>
        <v/>
      </c>
      <c r="D4679" t="str">
        <f>TRIM(LEFT('Dosing point input'!D4679,2))</f>
        <v/>
      </c>
    </row>
    <row r="4680" spans="1:4" x14ac:dyDescent="0.25">
      <c r="A4680" t="str">
        <f>TRIM('Dosing point input'!A4680)</f>
        <v/>
      </c>
      <c r="B4680" t="str">
        <f>TRIM(LEFT('Dosing point input'!B4680,1))</f>
        <v/>
      </c>
      <c r="C4680" t="str">
        <f>TRIM('Dosing point input'!C4680)</f>
        <v/>
      </c>
      <c r="D4680" t="str">
        <f>TRIM(LEFT('Dosing point input'!D4680,2))</f>
        <v/>
      </c>
    </row>
    <row r="4681" spans="1:4" x14ac:dyDescent="0.25">
      <c r="A4681" t="str">
        <f>TRIM('Dosing point input'!A4681)</f>
        <v/>
      </c>
      <c r="B4681" t="str">
        <f>TRIM(LEFT('Dosing point input'!B4681,1))</f>
        <v/>
      </c>
      <c r="C4681" t="str">
        <f>TRIM('Dosing point input'!C4681)</f>
        <v/>
      </c>
      <c r="D4681" t="str">
        <f>TRIM(LEFT('Dosing point input'!D4681,2))</f>
        <v/>
      </c>
    </row>
    <row r="4682" spans="1:4" x14ac:dyDescent="0.25">
      <c r="A4682" t="str">
        <f>TRIM('Dosing point input'!A4682)</f>
        <v/>
      </c>
      <c r="B4682" t="str">
        <f>TRIM(LEFT('Dosing point input'!B4682,1))</f>
        <v/>
      </c>
      <c r="C4682" t="str">
        <f>TRIM('Dosing point input'!C4682)</f>
        <v/>
      </c>
      <c r="D4682" t="str">
        <f>TRIM(LEFT('Dosing point input'!D4682,2))</f>
        <v/>
      </c>
    </row>
    <row r="4683" spans="1:4" x14ac:dyDescent="0.25">
      <c r="A4683" t="str">
        <f>TRIM('Dosing point input'!A4683)</f>
        <v/>
      </c>
      <c r="B4683" t="str">
        <f>TRIM(LEFT('Dosing point input'!B4683,1))</f>
        <v/>
      </c>
      <c r="C4683" t="str">
        <f>TRIM('Dosing point input'!C4683)</f>
        <v/>
      </c>
      <c r="D4683" t="str">
        <f>TRIM(LEFT('Dosing point input'!D4683,2))</f>
        <v/>
      </c>
    </row>
    <row r="4684" spans="1:4" x14ac:dyDescent="0.25">
      <c r="A4684" t="str">
        <f>TRIM('Dosing point input'!A4684)</f>
        <v/>
      </c>
      <c r="B4684" t="str">
        <f>TRIM(LEFT('Dosing point input'!B4684,1))</f>
        <v/>
      </c>
      <c r="C4684" t="str">
        <f>TRIM('Dosing point input'!C4684)</f>
        <v/>
      </c>
      <c r="D4684" t="str">
        <f>TRIM(LEFT('Dosing point input'!D4684,2))</f>
        <v/>
      </c>
    </row>
    <row r="4685" spans="1:4" x14ac:dyDescent="0.25">
      <c r="A4685" t="str">
        <f>TRIM('Dosing point input'!A4685)</f>
        <v/>
      </c>
      <c r="B4685" t="str">
        <f>TRIM(LEFT('Dosing point input'!B4685,1))</f>
        <v/>
      </c>
      <c r="C4685" t="str">
        <f>TRIM('Dosing point input'!C4685)</f>
        <v/>
      </c>
      <c r="D4685" t="str">
        <f>TRIM(LEFT('Dosing point input'!D4685,2))</f>
        <v/>
      </c>
    </row>
    <row r="4686" spans="1:4" x14ac:dyDescent="0.25">
      <c r="A4686" t="str">
        <f>TRIM('Dosing point input'!A4686)</f>
        <v/>
      </c>
      <c r="B4686" t="str">
        <f>TRIM(LEFT('Dosing point input'!B4686,1))</f>
        <v/>
      </c>
      <c r="C4686" t="str">
        <f>TRIM('Dosing point input'!C4686)</f>
        <v/>
      </c>
      <c r="D4686" t="str">
        <f>TRIM(LEFT('Dosing point input'!D4686,2))</f>
        <v/>
      </c>
    </row>
    <row r="4687" spans="1:4" x14ac:dyDescent="0.25">
      <c r="A4687" t="str">
        <f>TRIM('Dosing point input'!A4687)</f>
        <v/>
      </c>
      <c r="B4687" t="str">
        <f>TRIM(LEFT('Dosing point input'!B4687,1))</f>
        <v/>
      </c>
      <c r="C4687" t="str">
        <f>TRIM('Dosing point input'!C4687)</f>
        <v/>
      </c>
      <c r="D4687" t="str">
        <f>TRIM(LEFT('Dosing point input'!D4687,2))</f>
        <v/>
      </c>
    </row>
    <row r="4688" spans="1:4" x14ac:dyDescent="0.25">
      <c r="A4688" t="str">
        <f>TRIM('Dosing point input'!A4688)</f>
        <v/>
      </c>
      <c r="B4688" t="str">
        <f>TRIM(LEFT('Dosing point input'!B4688,1))</f>
        <v/>
      </c>
      <c r="C4688" t="str">
        <f>TRIM('Dosing point input'!C4688)</f>
        <v/>
      </c>
      <c r="D4688" t="str">
        <f>TRIM(LEFT('Dosing point input'!D4688,2))</f>
        <v/>
      </c>
    </row>
    <row r="4689" spans="1:4" x14ac:dyDescent="0.25">
      <c r="A4689" t="str">
        <f>TRIM('Dosing point input'!A4689)</f>
        <v/>
      </c>
      <c r="B4689" t="str">
        <f>TRIM(LEFT('Dosing point input'!B4689,1))</f>
        <v/>
      </c>
      <c r="C4689" t="str">
        <f>TRIM('Dosing point input'!C4689)</f>
        <v/>
      </c>
      <c r="D4689" t="str">
        <f>TRIM(LEFT('Dosing point input'!D4689,2))</f>
        <v/>
      </c>
    </row>
    <row r="4690" spans="1:4" x14ac:dyDescent="0.25">
      <c r="A4690" t="str">
        <f>TRIM('Dosing point input'!A4690)</f>
        <v/>
      </c>
      <c r="B4690" t="str">
        <f>TRIM(LEFT('Dosing point input'!B4690,1))</f>
        <v/>
      </c>
      <c r="C4690" t="str">
        <f>TRIM('Dosing point input'!C4690)</f>
        <v/>
      </c>
      <c r="D4690" t="str">
        <f>TRIM(LEFT('Dosing point input'!D4690,2))</f>
        <v/>
      </c>
    </row>
    <row r="4691" spans="1:4" x14ac:dyDescent="0.25">
      <c r="A4691" t="str">
        <f>TRIM('Dosing point input'!A4691)</f>
        <v/>
      </c>
      <c r="B4691" t="str">
        <f>TRIM(LEFT('Dosing point input'!B4691,1))</f>
        <v/>
      </c>
      <c r="C4691" t="str">
        <f>TRIM('Dosing point input'!C4691)</f>
        <v/>
      </c>
      <c r="D4691" t="str">
        <f>TRIM(LEFT('Dosing point input'!D4691,2))</f>
        <v/>
      </c>
    </row>
    <row r="4692" spans="1:4" x14ac:dyDescent="0.25">
      <c r="A4692" t="str">
        <f>TRIM('Dosing point input'!A4692)</f>
        <v/>
      </c>
      <c r="B4692" t="str">
        <f>TRIM(LEFT('Dosing point input'!B4692,1))</f>
        <v/>
      </c>
      <c r="C4692" t="str">
        <f>TRIM('Dosing point input'!C4692)</f>
        <v/>
      </c>
      <c r="D4692" t="str">
        <f>TRIM(LEFT('Dosing point input'!D4692,2))</f>
        <v/>
      </c>
    </row>
    <row r="4693" spans="1:4" x14ac:dyDescent="0.25">
      <c r="A4693" t="str">
        <f>TRIM('Dosing point input'!A4693)</f>
        <v/>
      </c>
      <c r="B4693" t="str">
        <f>TRIM(LEFT('Dosing point input'!B4693,1))</f>
        <v/>
      </c>
      <c r="C4693" t="str">
        <f>TRIM('Dosing point input'!C4693)</f>
        <v/>
      </c>
      <c r="D4693" t="str">
        <f>TRIM(LEFT('Dosing point input'!D4693,2))</f>
        <v/>
      </c>
    </row>
    <row r="4694" spans="1:4" x14ac:dyDescent="0.25">
      <c r="A4694" t="str">
        <f>TRIM('Dosing point input'!A4694)</f>
        <v/>
      </c>
      <c r="B4694" t="str">
        <f>TRIM(LEFT('Dosing point input'!B4694,1))</f>
        <v/>
      </c>
      <c r="C4694" t="str">
        <f>TRIM('Dosing point input'!C4694)</f>
        <v/>
      </c>
      <c r="D4694" t="str">
        <f>TRIM(LEFT('Dosing point input'!D4694,2))</f>
        <v/>
      </c>
    </row>
    <row r="4695" spans="1:4" x14ac:dyDescent="0.25">
      <c r="A4695" t="str">
        <f>TRIM('Dosing point input'!A4695)</f>
        <v/>
      </c>
      <c r="B4695" t="str">
        <f>TRIM(LEFT('Dosing point input'!B4695,1))</f>
        <v/>
      </c>
      <c r="C4695" t="str">
        <f>TRIM('Dosing point input'!C4695)</f>
        <v/>
      </c>
      <c r="D4695" t="str">
        <f>TRIM(LEFT('Dosing point input'!D4695,2))</f>
        <v/>
      </c>
    </row>
    <row r="4696" spans="1:4" x14ac:dyDescent="0.25">
      <c r="A4696" t="str">
        <f>TRIM('Dosing point input'!A4696)</f>
        <v/>
      </c>
      <c r="B4696" t="str">
        <f>TRIM(LEFT('Dosing point input'!B4696,1))</f>
        <v/>
      </c>
      <c r="C4696" t="str">
        <f>TRIM('Dosing point input'!C4696)</f>
        <v/>
      </c>
      <c r="D4696" t="str">
        <f>TRIM(LEFT('Dosing point input'!D4696,2))</f>
        <v/>
      </c>
    </row>
    <row r="4697" spans="1:4" x14ac:dyDescent="0.25">
      <c r="A4697" t="str">
        <f>TRIM('Dosing point input'!A4697)</f>
        <v/>
      </c>
      <c r="B4697" t="str">
        <f>TRIM(LEFT('Dosing point input'!B4697,1))</f>
        <v/>
      </c>
      <c r="C4697" t="str">
        <f>TRIM('Dosing point input'!C4697)</f>
        <v/>
      </c>
      <c r="D4697" t="str">
        <f>TRIM(LEFT('Dosing point input'!D4697,2))</f>
        <v/>
      </c>
    </row>
    <row r="4698" spans="1:4" x14ac:dyDescent="0.25">
      <c r="A4698" t="str">
        <f>TRIM('Dosing point input'!A4698)</f>
        <v/>
      </c>
      <c r="B4698" t="str">
        <f>TRIM(LEFT('Dosing point input'!B4698,1))</f>
        <v/>
      </c>
      <c r="C4698" t="str">
        <f>TRIM('Dosing point input'!C4698)</f>
        <v/>
      </c>
      <c r="D4698" t="str">
        <f>TRIM(LEFT('Dosing point input'!D4698,2))</f>
        <v/>
      </c>
    </row>
    <row r="4699" spans="1:4" x14ac:dyDescent="0.25">
      <c r="A4699" t="str">
        <f>TRIM('Dosing point input'!A4699)</f>
        <v/>
      </c>
      <c r="B4699" t="str">
        <f>TRIM(LEFT('Dosing point input'!B4699,1))</f>
        <v/>
      </c>
      <c r="C4699" t="str">
        <f>TRIM('Dosing point input'!C4699)</f>
        <v/>
      </c>
      <c r="D4699" t="str">
        <f>TRIM(LEFT('Dosing point input'!D4699,2))</f>
        <v/>
      </c>
    </row>
    <row r="4700" spans="1:4" x14ac:dyDescent="0.25">
      <c r="A4700" t="str">
        <f>TRIM('Dosing point input'!A4700)</f>
        <v/>
      </c>
      <c r="B4700" t="str">
        <f>TRIM(LEFT('Dosing point input'!B4700,1))</f>
        <v/>
      </c>
      <c r="C4700" t="str">
        <f>TRIM('Dosing point input'!C4700)</f>
        <v/>
      </c>
      <c r="D4700" t="str">
        <f>TRIM(LEFT('Dosing point input'!D4700,2))</f>
        <v/>
      </c>
    </row>
    <row r="4701" spans="1:4" x14ac:dyDescent="0.25">
      <c r="A4701" t="str">
        <f>TRIM('Dosing point input'!A4701)</f>
        <v/>
      </c>
      <c r="B4701" t="str">
        <f>TRIM(LEFT('Dosing point input'!B4701,1))</f>
        <v/>
      </c>
      <c r="C4701" t="str">
        <f>TRIM('Dosing point input'!C4701)</f>
        <v/>
      </c>
      <c r="D4701" t="str">
        <f>TRIM(LEFT('Dosing point input'!D4701,2))</f>
        <v/>
      </c>
    </row>
    <row r="4702" spans="1:4" x14ac:dyDescent="0.25">
      <c r="A4702" t="str">
        <f>TRIM('Dosing point input'!A4702)</f>
        <v/>
      </c>
      <c r="B4702" t="str">
        <f>TRIM(LEFT('Dosing point input'!B4702,1))</f>
        <v/>
      </c>
      <c r="C4702" t="str">
        <f>TRIM('Dosing point input'!C4702)</f>
        <v/>
      </c>
      <c r="D4702" t="str">
        <f>TRIM(LEFT('Dosing point input'!D4702,2))</f>
        <v/>
      </c>
    </row>
    <row r="4703" spans="1:4" x14ac:dyDescent="0.25">
      <c r="A4703" t="str">
        <f>TRIM('Dosing point input'!A4703)</f>
        <v/>
      </c>
      <c r="B4703" t="str">
        <f>TRIM(LEFT('Dosing point input'!B4703,1))</f>
        <v/>
      </c>
      <c r="C4703" t="str">
        <f>TRIM('Dosing point input'!C4703)</f>
        <v/>
      </c>
      <c r="D4703" t="str">
        <f>TRIM(LEFT('Dosing point input'!D4703,2))</f>
        <v/>
      </c>
    </row>
    <row r="4704" spans="1:4" x14ac:dyDescent="0.25">
      <c r="A4704" t="str">
        <f>TRIM('Dosing point input'!A4704)</f>
        <v/>
      </c>
      <c r="B4704" t="str">
        <f>TRIM(LEFT('Dosing point input'!B4704,1))</f>
        <v/>
      </c>
      <c r="C4704" t="str">
        <f>TRIM('Dosing point input'!C4704)</f>
        <v/>
      </c>
      <c r="D4704" t="str">
        <f>TRIM(LEFT('Dosing point input'!D4704,2))</f>
        <v/>
      </c>
    </row>
    <row r="4705" spans="1:4" x14ac:dyDescent="0.25">
      <c r="A4705" t="str">
        <f>TRIM('Dosing point input'!A4705)</f>
        <v/>
      </c>
      <c r="B4705" t="str">
        <f>TRIM(LEFT('Dosing point input'!B4705,1))</f>
        <v/>
      </c>
      <c r="C4705" t="str">
        <f>TRIM('Dosing point input'!C4705)</f>
        <v/>
      </c>
      <c r="D4705" t="str">
        <f>TRIM(LEFT('Dosing point input'!D4705,2))</f>
        <v/>
      </c>
    </row>
    <row r="4706" spans="1:4" x14ac:dyDescent="0.25">
      <c r="A4706" t="str">
        <f>TRIM('Dosing point input'!A4706)</f>
        <v/>
      </c>
      <c r="B4706" t="str">
        <f>TRIM(LEFT('Dosing point input'!B4706,1))</f>
        <v/>
      </c>
      <c r="C4706" t="str">
        <f>TRIM('Dosing point input'!C4706)</f>
        <v/>
      </c>
      <c r="D4706" t="str">
        <f>TRIM(LEFT('Dosing point input'!D4706,2))</f>
        <v/>
      </c>
    </row>
    <row r="4707" spans="1:4" x14ac:dyDescent="0.25">
      <c r="A4707" t="str">
        <f>TRIM('Dosing point input'!A4707)</f>
        <v/>
      </c>
      <c r="B4707" t="str">
        <f>TRIM(LEFT('Dosing point input'!B4707,1))</f>
        <v/>
      </c>
      <c r="C4707" t="str">
        <f>TRIM('Dosing point input'!C4707)</f>
        <v/>
      </c>
      <c r="D4707" t="str">
        <f>TRIM(LEFT('Dosing point input'!D4707,2))</f>
        <v/>
      </c>
    </row>
    <row r="4708" spans="1:4" x14ac:dyDescent="0.25">
      <c r="A4708" t="str">
        <f>TRIM('Dosing point input'!A4708)</f>
        <v/>
      </c>
      <c r="B4708" t="str">
        <f>TRIM(LEFT('Dosing point input'!B4708,1))</f>
        <v/>
      </c>
      <c r="C4708" t="str">
        <f>TRIM('Dosing point input'!C4708)</f>
        <v/>
      </c>
      <c r="D4708" t="str">
        <f>TRIM(LEFT('Dosing point input'!D4708,2))</f>
        <v/>
      </c>
    </row>
    <row r="4709" spans="1:4" x14ac:dyDescent="0.25">
      <c r="A4709" t="str">
        <f>TRIM('Dosing point input'!A4709)</f>
        <v/>
      </c>
      <c r="B4709" t="str">
        <f>TRIM(LEFT('Dosing point input'!B4709,1))</f>
        <v/>
      </c>
      <c r="C4709" t="str">
        <f>TRIM('Dosing point input'!C4709)</f>
        <v/>
      </c>
      <c r="D4709" t="str">
        <f>TRIM(LEFT('Dosing point input'!D4709,2))</f>
        <v/>
      </c>
    </row>
    <row r="4710" spans="1:4" x14ac:dyDescent="0.25">
      <c r="A4710" t="str">
        <f>TRIM('Dosing point input'!A4710)</f>
        <v/>
      </c>
      <c r="B4710" t="str">
        <f>TRIM(LEFT('Dosing point input'!B4710,1))</f>
        <v/>
      </c>
      <c r="C4710" t="str">
        <f>TRIM('Dosing point input'!C4710)</f>
        <v/>
      </c>
      <c r="D4710" t="str">
        <f>TRIM(LEFT('Dosing point input'!D4710,2))</f>
        <v/>
      </c>
    </row>
    <row r="4711" spans="1:4" x14ac:dyDescent="0.25">
      <c r="A4711" t="str">
        <f>TRIM('Dosing point input'!A4711)</f>
        <v/>
      </c>
      <c r="B4711" t="str">
        <f>TRIM(LEFT('Dosing point input'!B4711,1))</f>
        <v/>
      </c>
      <c r="C4711" t="str">
        <f>TRIM('Dosing point input'!C4711)</f>
        <v/>
      </c>
      <c r="D4711" t="str">
        <f>TRIM(LEFT('Dosing point input'!D4711,2))</f>
        <v/>
      </c>
    </row>
    <row r="4712" spans="1:4" x14ac:dyDescent="0.25">
      <c r="A4712" t="str">
        <f>TRIM('Dosing point input'!A4712)</f>
        <v/>
      </c>
      <c r="B4712" t="str">
        <f>TRIM(LEFT('Dosing point input'!B4712,1))</f>
        <v/>
      </c>
      <c r="C4712" t="str">
        <f>TRIM('Dosing point input'!C4712)</f>
        <v/>
      </c>
      <c r="D4712" t="str">
        <f>TRIM(LEFT('Dosing point input'!D4712,2))</f>
        <v/>
      </c>
    </row>
    <row r="4713" spans="1:4" x14ac:dyDescent="0.25">
      <c r="A4713" t="str">
        <f>TRIM('Dosing point input'!A4713)</f>
        <v/>
      </c>
      <c r="B4713" t="str">
        <f>TRIM(LEFT('Dosing point input'!B4713,1))</f>
        <v/>
      </c>
      <c r="C4713" t="str">
        <f>TRIM('Dosing point input'!C4713)</f>
        <v/>
      </c>
      <c r="D4713" t="str">
        <f>TRIM(LEFT('Dosing point input'!D4713,2))</f>
        <v/>
      </c>
    </row>
    <row r="4714" spans="1:4" x14ac:dyDescent="0.25">
      <c r="A4714" t="str">
        <f>TRIM('Dosing point input'!A4714)</f>
        <v/>
      </c>
      <c r="B4714" t="str">
        <f>TRIM(LEFT('Dosing point input'!B4714,1))</f>
        <v/>
      </c>
      <c r="C4714" t="str">
        <f>TRIM('Dosing point input'!C4714)</f>
        <v/>
      </c>
      <c r="D4714" t="str">
        <f>TRIM(LEFT('Dosing point input'!D4714,2))</f>
        <v/>
      </c>
    </row>
    <row r="4715" spans="1:4" x14ac:dyDescent="0.25">
      <c r="A4715" t="str">
        <f>TRIM('Dosing point input'!A4715)</f>
        <v/>
      </c>
      <c r="B4715" t="str">
        <f>TRIM(LEFT('Dosing point input'!B4715,1))</f>
        <v/>
      </c>
      <c r="C4715" t="str">
        <f>TRIM('Dosing point input'!C4715)</f>
        <v/>
      </c>
      <c r="D4715" t="str">
        <f>TRIM(LEFT('Dosing point input'!D4715,2))</f>
        <v/>
      </c>
    </row>
    <row r="4716" spans="1:4" x14ac:dyDescent="0.25">
      <c r="A4716" t="str">
        <f>TRIM('Dosing point input'!A4716)</f>
        <v/>
      </c>
      <c r="B4716" t="str">
        <f>TRIM(LEFT('Dosing point input'!B4716,1))</f>
        <v/>
      </c>
      <c r="C4716" t="str">
        <f>TRIM('Dosing point input'!C4716)</f>
        <v/>
      </c>
      <c r="D4716" t="str">
        <f>TRIM(LEFT('Dosing point input'!D4716,2))</f>
        <v/>
      </c>
    </row>
    <row r="4717" spans="1:4" x14ac:dyDescent="0.25">
      <c r="A4717" t="str">
        <f>TRIM('Dosing point input'!A4717)</f>
        <v/>
      </c>
      <c r="B4717" t="str">
        <f>TRIM(LEFT('Dosing point input'!B4717,1))</f>
        <v/>
      </c>
      <c r="C4717" t="str">
        <f>TRIM('Dosing point input'!C4717)</f>
        <v/>
      </c>
      <c r="D4717" t="str">
        <f>TRIM(LEFT('Dosing point input'!D4717,2))</f>
        <v/>
      </c>
    </row>
    <row r="4718" spans="1:4" x14ac:dyDescent="0.25">
      <c r="A4718" t="str">
        <f>TRIM('Dosing point input'!A4718)</f>
        <v/>
      </c>
      <c r="B4718" t="str">
        <f>TRIM(LEFT('Dosing point input'!B4718,1))</f>
        <v/>
      </c>
      <c r="C4718" t="str">
        <f>TRIM('Dosing point input'!C4718)</f>
        <v/>
      </c>
      <c r="D4718" t="str">
        <f>TRIM(LEFT('Dosing point input'!D4718,2))</f>
        <v/>
      </c>
    </row>
    <row r="4719" spans="1:4" x14ac:dyDescent="0.25">
      <c r="A4719" t="str">
        <f>TRIM('Dosing point input'!A4719)</f>
        <v/>
      </c>
      <c r="B4719" t="str">
        <f>TRIM(LEFT('Dosing point input'!B4719,1))</f>
        <v/>
      </c>
      <c r="C4719" t="str">
        <f>TRIM('Dosing point input'!C4719)</f>
        <v/>
      </c>
      <c r="D4719" t="str">
        <f>TRIM(LEFT('Dosing point input'!D4719,2))</f>
        <v/>
      </c>
    </row>
    <row r="4720" spans="1:4" x14ac:dyDescent="0.25">
      <c r="A4720" t="str">
        <f>TRIM('Dosing point input'!A4720)</f>
        <v/>
      </c>
      <c r="B4720" t="str">
        <f>TRIM(LEFT('Dosing point input'!B4720,1))</f>
        <v/>
      </c>
      <c r="C4720" t="str">
        <f>TRIM('Dosing point input'!C4720)</f>
        <v/>
      </c>
      <c r="D4720" t="str">
        <f>TRIM(LEFT('Dosing point input'!D4720,2))</f>
        <v/>
      </c>
    </row>
    <row r="4721" spans="1:4" x14ac:dyDescent="0.25">
      <c r="A4721" t="str">
        <f>TRIM('Dosing point input'!A4721)</f>
        <v/>
      </c>
      <c r="B4721" t="str">
        <f>TRIM(LEFT('Dosing point input'!B4721,1))</f>
        <v/>
      </c>
      <c r="C4721" t="str">
        <f>TRIM('Dosing point input'!C4721)</f>
        <v/>
      </c>
      <c r="D4721" t="str">
        <f>TRIM(LEFT('Dosing point input'!D4721,2))</f>
        <v/>
      </c>
    </row>
    <row r="4722" spans="1:4" x14ac:dyDescent="0.25">
      <c r="A4722" t="str">
        <f>TRIM('Dosing point input'!A4722)</f>
        <v/>
      </c>
      <c r="B4722" t="str">
        <f>TRIM(LEFT('Dosing point input'!B4722,1))</f>
        <v/>
      </c>
      <c r="C4722" t="str">
        <f>TRIM('Dosing point input'!C4722)</f>
        <v/>
      </c>
      <c r="D4722" t="str">
        <f>TRIM(LEFT('Dosing point input'!D4722,2))</f>
        <v/>
      </c>
    </row>
    <row r="4723" spans="1:4" x14ac:dyDescent="0.25">
      <c r="A4723" t="str">
        <f>TRIM('Dosing point input'!A4723)</f>
        <v/>
      </c>
      <c r="B4723" t="str">
        <f>TRIM(LEFT('Dosing point input'!B4723,1))</f>
        <v/>
      </c>
      <c r="C4723" t="str">
        <f>TRIM('Dosing point input'!C4723)</f>
        <v/>
      </c>
      <c r="D4723" t="str">
        <f>TRIM(LEFT('Dosing point input'!D4723,2))</f>
        <v/>
      </c>
    </row>
    <row r="4724" spans="1:4" x14ac:dyDescent="0.25">
      <c r="A4724" t="str">
        <f>TRIM('Dosing point input'!A4724)</f>
        <v/>
      </c>
      <c r="B4724" t="str">
        <f>TRIM(LEFT('Dosing point input'!B4724,1))</f>
        <v/>
      </c>
      <c r="C4724" t="str">
        <f>TRIM('Dosing point input'!C4724)</f>
        <v/>
      </c>
      <c r="D4724" t="str">
        <f>TRIM(LEFT('Dosing point input'!D4724,2))</f>
        <v/>
      </c>
    </row>
    <row r="4725" spans="1:4" x14ac:dyDescent="0.25">
      <c r="A4725" t="str">
        <f>TRIM('Dosing point input'!A4725)</f>
        <v/>
      </c>
      <c r="B4725" t="str">
        <f>TRIM(LEFT('Dosing point input'!B4725,1))</f>
        <v/>
      </c>
      <c r="C4725" t="str">
        <f>TRIM('Dosing point input'!C4725)</f>
        <v/>
      </c>
      <c r="D4725" t="str">
        <f>TRIM(LEFT('Dosing point input'!D4725,2))</f>
        <v/>
      </c>
    </row>
    <row r="4726" spans="1:4" x14ac:dyDescent="0.25">
      <c r="A4726" t="str">
        <f>TRIM('Dosing point input'!A4726)</f>
        <v/>
      </c>
      <c r="B4726" t="str">
        <f>TRIM(LEFT('Dosing point input'!B4726,1))</f>
        <v/>
      </c>
      <c r="C4726" t="str">
        <f>TRIM('Dosing point input'!C4726)</f>
        <v/>
      </c>
      <c r="D4726" t="str">
        <f>TRIM(LEFT('Dosing point input'!D4726,2))</f>
        <v/>
      </c>
    </row>
    <row r="4727" spans="1:4" x14ac:dyDescent="0.25">
      <c r="A4727" t="str">
        <f>TRIM('Dosing point input'!A4727)</f>
        <v/>
      </c>
      <c r="B4727" t="str">
        <f>TRIM(LEFT('Dosing point input'!B4727,1))</f>
        <v/>
      </c>
      <c r="C4727" t="str">
        <f>TRIM('Dosing point input'!C4727)</f>
        <v/>
      </c>
      <c r="D4727" t="str">
        <f>TRIM(LEFT('Dosing point input'!D4727,2))</f>
        <v/>
      </c>
    </row>
    <row r="4728" spans="1:4" x14ac:dyDescent="0.25">
      <c r="A4728" t="str">
        <f>TRIM('Dosing point input'!A4728)</f>
        <v/>
      </c>
      <c r="B4728" t="str">
        <f>TRIM(LEFT('Dosing point input'!B4728,1))</f>
        <v/>
      </c>
      <c r="C4728" t="str">
        <f>TRIM('Dosing point input'!C4728)</f>
        <v/>
      </c>
      <c r="D4728" t="str">
        <f>TRIM(LEFT('Dosing point input'!D4728,2))</f>
        <v/>
      </c>
    </row>
    <row r="4729" spans="1:4" x14ac:dyDescent="0.25">
      <c r="A4729" t="str">
        <f>TRIM('Dosing point input'!A4729)</f>
        <v/>
      </c>
      <c r="B4729" t="str">
        <f>TRIM(LEFT('Dosing point input'!B4729,1))</f>
        <v/>
      </c>
      <c r="C4729" t="str">
        <f>TRIM('Dosing point input'!C4729)</f>
        <v/>
      </c>
      <c r="D4729" t="str">
        <f>TRIM(LEFT('Dosing point input'!D4729,2))</f>
        <v/>
      </c>
    </row>
    <row r="4730" spans="1:4" x14ac:dyDescent="0.25">
      <c r="A4730" t="str">
        <f>TRIM('Dosing point input'!A4730)</f>
        <v/>
      </c>
      <c r="B4730" t="str">
        <f>TRIM(LEFT('Dosing point input'!B4730,1))</f>
        <v/>
      </c>
      <c r="C4730" t="str">
        <f>TRIM('Dosing point input'!C4730)</f>
        <v/>
      </c>
      <c r="D4730" t="str">
        <f>TRIM(LEFT('Dosing point input'!D4730,2))</f>
        <v/>
      </c>
    </row>
    <row r="4731" spans="1:4" x14ac:dyDescent="0.25">
      <c r="A4731" t="str">
        <f>TRIM('Dosing point input'!A4731)</f>
        <v/>
      </c>
      <c r="B4731" t="str">
        <f>TRIM(LEFT('Dosing point input'!B4731,1))</f>
        <v/>
      </c>
      <c r="C4731" t="str">
        <f>TRIM('Dosing point input'!C4731)</f>
        <v/>
      </c>
      <c r="D4731" t="str">
        <f>TRIM(LEFT('Dosing point input'!D4731,2))</f>
        <v/>
      </c>
    </row>
    <row r="4732" spans="1:4" x14ac:dyDescent="0.25">
      <c r="A4732" t="str">
        <f>TRIM('Dosing point input'!A4732)</f>
        <v/>
      </c>
      <c r="B4732" t="str">
        <f>TRIM(LEFT('Dosing point input'!B4732,1))</f>
        <v/>
      </c>
      <c r="C4732" t="str">
        <f>TRIM('Dosing point input'!C4732)</f>
        <v/>
      </c>
      <c r="D4732" t="str">
        <f>TRIM(LEFT('Dosing point input'!D4732,2))</f>
        <v/>
      </c>
    </row>
    <row r="4733" spans="1:4" x14ac:dyDescent="0.25">
      <c r="A4733" t="str">
        <f>TRIM('Dosing point input'!A4733)</f>
        <v/>
      </c>
      <c r="B4733" t="str">
        <f>TRIM(LEFT('Dosing point input'!B4733,1))</f>
        <v/>
      </c>
      <c r="C4733" t="str">
        <f>TRIM('Dosing point input'!C4733)</f>
        <v/>
      </c>
      <c r="D4733" t="str">
        <f>TRIM(LEFT('Dosing point input'!D4733,2))</f>
        <v/>
      </c>
    </row>
    <row r="4734" spans="1:4" x14ac:dyDescent="0.25">
      <c r="A4734" t="str">
        <f>TRIM('Dosing point input'!A4734)</f>
        <v/>
      </c>
      <c r="B4734" t="str">
        <f>TRIM(LEFT('Dosing point input'!B4734,1))</f>
        <v/>
      </c>
      <c r="C4734" t="str">
        <f>TRIM('Dosing point input'!C4734)</f>
        <v/>
      </c>
      <c r="D4734" t="str">
        <f>TRIM(LEFT('Dosing point input'!D4734,2))</f>
        <v/>
      </c>
    </row>
    <row r="4735" spans="1:4" x14ac:dyDescent="0.25">
      <c r="A4735" t="str">
        <f>TRIM('Dosing point input'!A4735)</f>
        <v/>
      </c>
      <c r="B4735" t="str">
        <f>TRIM(LEFT('Dosing point input'!B4735,1))</f>
        <v/>
      </c>
      <c r="C4735" t="str">
        <f>TRIM('Dosing point input'!C4735)</f>
        <v/>
      </c>
      <c r="D4735" t="str">
        <f>TRIM(LEFT('Dosing point input'!D4735,2))</f>
        <v/>
      </c>
    </row>
    <row r="4736" spans="1:4" x14ac:dyDescent="0.25">
      <c r="A4736" t="str">
        <f>TRIM('Dosing point input'!A4736)</f>
        <v/>
      </c>
      <c r="B4736" t="str">
        <f>TRIM(LEFT('Dosing point input'!B4736,1))</f>
        <v/>
      </c>
      <c r="C4736" t="str">
        <f>TRIM('Dosing point input'!C4736)</f>
        <v/>
      </c>
      <c r="D4736" t="str">
        <f>TRIM(LEFT('Dosing point input'!D4736,2))</f>
        <v/>
      </c>
    </row>
    <row r="4737" spans="1:4" x14ac:dyDescent="0.25">
      <c r="A4737" t="str">
        <f>TRIM('Dosing point input'!A4737)</f>
        <v/>
      </c>
      <c r="B4737" t="str">
        <f>TRIM(LEFT('Dosing point input'!B4737,1))</f>
        <v/>
      </c>
      <c r="C4737" t="str">
        <f>TRIM('Dosing point input'!C4737)</f>
        <v/>
      </c>
      <c r="D4737" t="str">
        <f>TRIM(LEFT('Dosing point input'!D4737,2))</f>
        <v/>
      </c>
    </row>
    <row r="4738" spans="1:4" x14ac:dyDescent="0.25">
      <c r="A4738" t="str">
        <f>TRIM('Dosing point input'!A4738)</f>
        <v/>
      </c>
      <c r="B4738" t="str">
        <f>TRIM(LEFT('Dosing point input'!B4738,1))</f>
        <v/>
      </c>
      <c r="C4738" t="str">
        <f>TRIM('Dosing point input'!C4738)</f>
        <v/>
      </c>
      <c r="D4738" t="str">
        <f>TRIM(LEFT('Dosing point input'!D4738,2))</f>
        <v/>
      </c>
    </row>
    <row r="4739" spans="1:4" x14ac:dyDescent="0.25">
      <c r="A4739" t="str">
        <f>TRIM('Dosing point input'!A4739)</f>
        <v/>
      </c>
      <c r="B4739" t="str">
        <f>TRIM(LEFT('Dosing point input'!B4739,1))</f>
        <v/>
      </c>
      <c r="C4739" t="str">
        <f>TRIM('Dosing point input'!C4739)</f>
        <v/>
      </c>
      <c r="D4739" t="str">
        <f>TRIM(LEFT('Dosing point input'!D4739,2))</f>
        <v/>
      </c>
    </row>
    <row r="4740" spans="1:4" x14ac:dyDescent="0.25">
      <c r="A4740" t="str">
        <f>TRIM('Dosing point input'!A4740)</f>
        <v/>
      </c>
      <c r="B4740" t="str">
        <f>TRIM(LEFT('Dosing point input'!B4740,1))</f>
        <v/>
      </c>
      <c r="C4740" t="str">
        <f>TRIM('Dosing point input'!C4740)</f>
        <v/>
      </c>
      <c r="D4740" t="str">
        <f>TRIM(LEFT('Dosing point input'!D4740,2))</f>
        <v/>
      </c>
    </row>
    <row r="4741" spans="1:4" x14ac:dyDescent="0.25">
      <c r="A4741" t="str">
        <f>TRIM('Dosing point input'!A4741)</f>
        <v/>
      </c>
      <c r="B4741" t="str">
        <f>TRIM(LEFT('Dosing point input'!B4741,1))</f>
        <v/>
      </c>
      <c r="C4741" t="str">
        <f>TRIM('Dosing point input'!C4741)</f>
        <v/>
      </c>
      <c r="D4741" t="str">
        <f>TRIM(LEFT('Dosing point input'!D4741,2))</f>
        <v/>
      </c>
    </row>
    <row r="4742" spans="1:4" x14ac:dyDescent="0.25">
      <c r="A4742" t="str">
        <f>TRIM('Dosing point input'!A4742)</f>
        <v/>
      </c>
      <c r="B4742" t="str">
        <f>TRIM(LEFT('Dosing point input'!B4742,1))</f>
        <v/>
      </c>
      <c r="C4742" t="str">
        <f>TRIM('Dosing point input'!C4742)</f>
        <v/>
      </c>
      <c r="D4742" t="str">
        <f>TRIM(LEFT('Dosing point input'!D4742,2))</f>
        <v/>
      </c>
    </row>
    <row r="4743" spans="1:4" x14ac:dyDescent="0.25">
      <c r="A4743" t="str">
        <f>TRIM('Dosing point input'!A4743)</f>
        <v/>
      </c>
      <c r="B4743" t="str">
        <f>TRIM(LEFT('Dosing point input'!B4743,1))</f>
        <v/>
      </c>
      <c r="C4743" t="str">
        <f>TRIM('Dosing point input'!C4743)</f>
        <v/>
      </c>
      <c r="D4743" t="str">
        <f>TRIM(LEFT('Dosing point input'!D4743,2))</f>
        <v/>
      </c>
    </row>
    <row r="4744" spans="1:4" x14ac:dyDescent="0.25">
      <c r="A4744" t="str">
        <f>TRIM('Dosing point input'!A4744)</f>
        <v/>
      </c>
      <c r="B4744" t="str">
        <f>TRIM(LEFT('Dosing point input'!B4744,1))</f>
        <v/>
      </c>
      <c r="C4744" t="str">
        <f>TRIM('Dosing point input'!C4744)</f>
        <v/>
      </c>
      <c r="D4744" t="str">
        <f>TRIM(LEFT('Dosing point input'!D4744,2))</f>
        <v/>
      </c>
    </row>
    <row r="4745" spans="1:4" x14ac:dyDescent="0.25">
      <c r="A4745" t="str">
        <f>TRIM('Dosing point input'!A4745)</f>
        <v/>
      </c>
      <c r="B4745" t="str">
        <f>TRIM(LEFT('Dosing point input'!B4745,1))</f>
        <v/>
      </c>
      <c r="C4745" t="str">
        <f>TRIM('Dosing point input'!C4745)</f>
        <v/>
      </c>
      <c r="D4745" t="str">
        <f>TRIM(LEFT('Dosing point input'!D4745,2))</f>
        <v/>
      </c>
    </row>
    <row r="4746" spans="1:4" x14ac:dyDescent="0.25">
      <c r="A4746" t="str">
        <f>TRIM('Dosing point input'!A4746)</f>
        <v/>
      </c>
      <c r="B4746" t="str">
        <f>TRIM(LEFT('Dosing point input'!B4746,1))</f>
        <v/>
      </c>
      <c r="C4746" t="str">
        <f>TRIM('Dosing point input'!C4746)</f>
        <v/>
      </c>
      <c r="D4746" t="str">
        <f>TRIM(LEFT('Dosing point input'!D4746,2))</f>
        <v/>
      </c>
    </row>
    <row r="4747" spans="1:4" x14ac:dyDescent="0.25">
      <c r="A4747" t="str">
        <f>TRIM('Dosing point input'!A4747)</f>
        <v/>
      </c>
      <c r="B4747" t="str">
        <f>TRIM(LEFT('Dosing point input'!B4747,1))</f>
        <v/>
      </c>
      <c r="C4747" t="str">
        <f>TRIM('Dosing point input'!C4747)</f>
        <v/>
      </c>
      <c r="D4747" t="str">
        <f>TRIM(LEFT('Dosing point input'!D4747,2))</f>
        <v/>
      </c>
    </row>
    <row r="4748" spans="1:4" x14ac:dyDescent="0.25">
      <c r="A4748" t="str">
        <f>TRIM('Dosing point input'!A4748)</f>
        <v/>
      </c>
      <c r="B4748" t="str">
        <f>TRIM(LEFT('Dosing point input'!B4748,1))</f>
        <v/>
      </c>
      <c r="C4748" t="str">
        <f>TRIM('Dosing point input'!C4748)</f>
        <v/>
      </c>
      <c r="D4748" t="str">
        <f>TRIM(LEFT('Dosing point input'!D4748,2))</f>
        <v/>
      </c>
    </row>
    <row r="4749" spans="1:4" x14ac:dyDescent="0.25">
      <c r="A4749" t="str">
        <f>TRIM('Dosing point input'!A4749)</f>
        <v/>
      </c>
      <c r="B4749" t="str">
        <f>TRIM(LEFT('Dosing point input'!B4749,1))</f>
        <v/>
      </c>
      <c r="C4749" t="str">
        <f>TRIM('Dosing point input'!C4749)</f>
        <v/>
      </c>
      <c r="D4749" t="str">
        <f>TRIM(LEFT('Dosing point input'!D4749,2))</f>
        <v/>
      </c>
    </row>
    <row r="4750" spans="1:4" x14ac:dyDescent="0.25">
      <c r="A4750" t="str">
        <f>TRIM('Dosing point input'!A4750)</f>
        <v/>
      </c>
      <c r="B4750" t="str">
        <f>TRIM(LEFT('Dosing point input'!B4750,1))</f>
        <v/>
      </c>
      <c r="C4750" t="str">
        <f>TRIM('Dosing point input'!C4750)</f>
        <v/>
      </c>
      <c r="D4750" t="str">
        <f>TRIM(LEFT('Dosing point input'!D4750,2))</f>
        <v/>
      </c>
    </row>
    <row r="4751" spans="1:4" x14ac:dyDescent="0.25">
      <c r="A4751" t="str">
        <f>TRIM('Dosing point input'!A4751)</f>
        <v/>
      </c>
      <c r="B4751" t="str">
        <f>TRIM(LEFT('Dosing point input'!B4751,1))</f>
        <v/>
      </c>
      <c r="C4751" t="str">
        <f>TRIM('Dosing point input'!C4751)</f>
        <v/>
      </c>
      <c r="D4751" t="str">
        <f>TRIM(LEFT('Dosing point input'!D4751,2))</f>
        <v/>
      </c>
    </row>
    <row r="4752" spans="1:4" x14ac:dyDescent="0.25">
      <c r="A4752" t="str">
        <f>TRIM('Dosing point input'!A4752)</f>
        <v/>
      </c>
      <c r="B4752" t="str">
        <f>TRIM(LEFT('Dosing point input'!B4752,1))</f>
        <v/>
      </c>
      <c r="C4752" t="str">
        <f>TRIM('Dosing point input'!C4752)</f>
        <v/>
      </c>
      <c r="D4752" t="str">
        <f>TRIM(LEFT('Dosing point input'!D4752,2))</f>
        <v/>
      </c>
    </row>
    <row r="4753" spans="1:4" x14ac:dyDescent="0.25">
      <c r="A4753" t="str">
        <f>TRIM('Dosing point input'!A4753)</f>
        <v/>
      </c>
      <c r="B4753" t="str">
        <f>TRIM(LEFT('Dosing point input'!B4753,1))</f>
        <v/>
      </c>
      <c r="C4753" t="str">
        <f>TRIM('Dosing point input'!C4753)</f>
        <v/>
      </c>
      <c r="D4753" t="str">
        <f>TRIM(LEFT('Dosing point input'!D4753,2))</f>
        <v/>
      </c>
    </row>
    <row r="4754" spans="1:4" x14ac:dyDescent="0.25">
      <c r="A4754" t="str">
        <f>TRIM('Dosing point input'!A4754)</f>
        <v/>
      </c>
      <c r="B4754" t="str">
        <f>TRIM(LEFT('Dosing point input'!B4754,1))</f>
        <v/>
      </c>
      <c r="C4754" t="str">
        <f>TRIM('Dosing point input'!C4754)</f>
        <v/>
      </c>
      <c r="D4754" t="str">
        <f>TRIM(LEFT('Dosing point input'!D4754,2))</f>
        <v/>
      </c>
    </row>
    <row r="4755" spans="1:4" x14ac:dyDescent="0.25">
      <c r="A4755" t="str">
        <f>TRIM('Dosing point input'!A4755)</f>
        <v/>
      </c>
      <c r="B4755" t="str">
        <f>TRIM(LEFT('Dosing point input'!B4755,1))</f>
        <v/>
      </c>
      <c r="C4755" t="str">
        <f>TRIM('Dosing point input'!C4755)</f>
        <v/>
      </c>
      <c r="D4755" t="str">
        <f>TRIM(LEFT('Dosing point input'!D4755,2))</f>
        <v/>
      </c>
    </row>
    <row r="4756" spans="1:4" x14ac:dyDescent="0.25">
      <c r="A4756" t="str">
        <f>TRIM('Dosing point input'!A4756)</f>
        <v/>
      </c>
      <c r="B4756" t="str">
        <f>TRIM(LEFT('Dosing point input'!B4756,1))</f>
        <v/>
      </c>
      <c r="C4756" t="str">
        <f>TRIM('Dosing point input'!C4756)</f>
        <v/>
      </c>
      <c r="D4756" t="str">
        <f>TRIM(LEFT('Dosing point input'!D4756,2))</f>
        <v/>
      </c>
    </row>
    <row r="4757" spans="1:4" x14ac:dyDescent="0.25">
      <c r="A4757" t="str">
        <f>TRIM('Dosing point input'!A4757)</f>
        <v/>
      </c>
      <c r="B4757" t="str">
        <f>TRIM(LEFT('Dosing point input'!B4757,1))</f>
        <v/>
      </c>
      <c r="C4757" t="str">
        <f>TRIM('Dosing point input'!C4757)</f>
        <v/>
      </c>
      <c r="D4757" t="str">
        <f>TRIM(LEFT('Dosing point input'!D4757,2))</f>
        <v/>
      </c>
    </row>
    <row r="4758" spans="1:4" x14ac:dyDescent="0.25">
      <c r="A4758" t="str">
        <f>TRIM('Dosing point input'!A4758)</f>
        <v/>
      </c>
      <c r="B4758" t="str">
        <f>TRIM(LEFT('Dosing point input'!B4758,1))</f>
        <v/>
      </c>
      <c r="C4758" t="str">
        <f>TRIM('Dosing point input'!C4758)</f>
        <v/>
      </c>
      <c r="D4758" t="str">
        <f>TRIM(LEFT('Dosing point input'!D4758,2))</f>
        <v/>
      </c>
    </row>
    <row r="4759" spans="1:4" x14ac:dyDescent="0.25">
      <c r="A4759" t="str">
        <f>TRIM('Dosing point input'!A4759)</f>
        <v/>
      </c>
      <c r="B4759" t="str">
        <f>TRIM(LEFT('Dosing point input'!B4759,1))</f>
        <v/>
      </c>
      <c r="C4759" t="str">
        <f>TRIM('Dosing point input'!C4759)</f>
        <v/>
      </c>
      <c r="D4759" t="str">
        <f>TRIM(LEFT('Dosing point input'!D4759,2))</f>
        <v/>
      </c>
    </row>
    <row r="4760" spans="1:4" x14ac:dyDescent="0.25">
      <c r="A4760" t="str">
        <f>TRIM('Dosing point input'!A4760)</f>
        <v/>
      </c>
      <c r="B4760" t="str">
        <f>TRIM(LEFT('Dosing point input'!B4760,1))</f>
        <v/>
      </c>
      <c r="C4760" t="str">
        <f>TRIM('Dosing point input'!C4760)</f>
        <v/>
      </c>
      <c r="D4760" t="str">
        <f>TRIM(LEFT('Dosing point input'!D4760,2))</f>
        <v/>
      </c>
    </row>
    <row r="4761" spans="1:4" x14ac:dyDescent="0.25">
      <c r="A4761" t="str">
        <f>TRIM('Dosing point input'!A4761)</f>
        <v/>
      </c>
      <c r="B4761" t="str">
        <f>TRIM(LEFT('Dosing point input'!B4761,1))</f>
        <v/>
      </c>
      <c r="C4761" t="str">
        <f>TRIM('Dosing point input'!C4761)</f>
        <v/>
      </c>
      <c r="D4761" t="str">
        <f>TRIM(LEFT('Dosing point input'!D4761,2))</f>
        <v/>
      </c>
    </row>
    <row r="4762" spans="1:4" x14ac:dyDescent="0.25">
      <c r="A4762" t="str">
        <f>TRIM('Dosing point input'!A4762)</f>
        <v/>
      </c>
      <c r="B4762" t="str">
        <f>TRIM(LEFT('Dosing point input'!B4762,1))</f>
        <v/>
      </c>
      <c r="C4762" t="str">
        <f>TRIM('Dosing point input'!C4762)</f>
        <v/>
      </c>
      <c r="D4762" t="str">
        <f>TRIM(LEFT('Dosing point input'!D4762,2))</f>
        <v/>
      </c>
    </row>
    <row r="4763" spans="1:4" x14ac:dyDescent="0.25">
      <c r="A4763" t="str">
        <f>TRIM('Dosing point input'!A4763)</f>
        <v/>
      </c>
      <c r="B4763" t="str">
        <f>TRIM(LEFT('Dosing point input'!B4763,1))</f>
        <v/>
      </c>
      <c r="C4763" t="str">
        <f>TRIM('Dosing point input'!C4763)</f>
        <v/>
      </c>
      <c r="D4763" t="str">
        <f>TRIM(LEFT('Dosing point input'!D4763,2))</f>
        <v/>
      </c>
    </row>
    <row r="4764" spans="1:4" x14ac:dyDescent="0.25">
      <c r="A4764" t="str">
        <f>TRIM('Dosing point input'!A4764)</f>
        <v/>
      </c>
      <c r="B4764" t="str">
        <f>TRIM(LEFT('Dosing point input'!B4764,1))</f>
        <v/>
      </c>
      <c r="C4764" t="str">
        <f>TRIM('Dosing point input'!C4764)</f>
        <v/>
      </c>
      <c r="D4764" t="str">
        <f>TRIM(LEFT('Dosing point input'!D4764,2))</f>
        <v/>
      </c>
    </row>
    <row r="4765" spans="1:4" x14ac:dyDescent="0.25">
      <c r="A4765" t="str">
        <f>TRIM('Dosing point input'!A4765)</f>
        <v/>
      </c>
      <c r="B4765" t="str">
        <f>TRIM(LEFT('Dosing point input'!B4765,1))</f>
        <v/>
      </c>
      <c r="C4765" t="str">
        <f>TRIM('Dosing point input'!C4765)</f>
        <v/>
      </c>
      <c r="D4765" t="str">
        <f>TRIM(LEFT('Dosing point input'!D4765,2))</f>
        <v/>
      </c>
    </row>
    <row r="4766" spans="1:4" x14ac:dyDescent="0.25">
      <c r="A4766" t="str">
        <f>TRIM('Dosing point input'!A4766)</f>
        <v/>
      </c>
      <c r="B4766" t="str">
        <f>TRIM(LEFT('Dosing point input'!B4766,1))</f>
        <v/>
      </c>
      <c r="C4766" t="str">
        <f>TRIM('Dosing point input'!C4766)</f>
        <v/>
      </c>
      <c r="D4766" t="str">
        <f>TRIM(LEFT('Dosing point input'!D4766,2))</f>
        <v/>
      </c>
    </row>
    <row r="4767" spans="1:4" x14ac:dyDescent="0.25">
      <c r="A4767" t="str">
        <f>TRIM('Dosing point input'!A4767)</f>
        <v/>
      </c>
      <c r="B4767" t="str">
        <f>TRIM(LEFT('Dosing point input'!B4767,1))</f>
        <v/>
      </c>
      <c r="C4767" t="str">
        <f>TRIM('Dosing point input'!C4767)</f>
        <v/>
      </c>
      <c r="D4767" t="str">
        <f>TRIM(LEFT('Dosing point input'!D4767,2))</f>
        <v/>
      </c>
    </row>
    <row r="4768" spans="1:4" x14ac:dyDescent="0.25">
      <c r="A4768" t="str">
        <f>TRIM('Dosing point input'!A4768)</f>
        <v/>
      </c>
      <c r="B4768" t="str">
        <f>TRIM(LEFT('Dosing point input'!B4768,1))</f>
        <v/>
      </c>
      <c r="C4768" t="str">
        <f>TRIM('Dosing point input'!C4768)</f>
        <v/>
      </c>
      <c r="D4768" t="str">
        <f>TRIM(LEFT('Dosing point input'!D4768,2))</f>
        <v/>
      </c>
    </row>
    <row r="4769" spans="1:4" x14ac:dyDescent="0.25">
      <c r="A4769" t="str">
        <f>TRIM('Dosing point input'!A4769)</f>
        <v/>
      </c>
      <c r="B4769" t="str">
        <f>TRIM(LEFT('Dosing point input'!B4769,1))</f>
        <v/>
      </c>
      <c r="C4769" t="str">
        <f>TRIM('Dosing point input'!C4769)</f>
        <v/>
      </c>
      <c r="D4769" t="str">
        <f>TRIM(LEFT('Dosing point input'!D4769,2))</f>
        <v/>
      </c>
    </row>
    <row r="4770" spans="1:4" x14ac:dyDescent="0.25">
      <c r="A4770" t="str">
        <f>TRIM('Dosing point input'!A4770)</f>
        <v/>
      </c>
      <c r="B4770" t="str">
        <f>TRIM(LEFT('Dosing point input'!B4770,1))</f>
        <v/>
      </c>
      <c r="C4770" t="str">
        <f>TRIM('Dosing point input'!C4770)</f>
        <v/>
      </c>
      <c r="D4770" t="str">
        <f>TRIM(LEFT('Dosing point input'!D4770,2))</f>
        <v/>
      </c>
    </row>
    <row r="4771" spans="1:4" x14ac:dyDescent="0.25">
      <c r="A4771" t="str">
        <f>TRIM('Dosing point input'!A4771)</f>
        <v/>
      </c>
      <c r="B4771" t="str">
        <f>TRIM(LEFT('Dosing point input'!B4771,1))</f>
        <v/>
      </c>
      <c r="C4771" t="str">
        <f>TRIM('Dosing point input'!C4771)</f>
        <v/>
      </c>
      <c r="D4771" t="str">
        <f>TRIM(LEFT('Dosing point input'!D4771,2))</f>
        <v/>
      </c>
    </row>
    <row r="4772" spans="1:4" x14ac:dyDescent="0.25">
      <c r="A4772" t="str">
        <f>TRIM('Dosing point input'!A4772)</f>
        <v/>
      </c>
      <c r="B4772" t="str">
        <f>TRIM(LEFT('Dosing point input'!B4772,1))</f>
        <v/>
      </c>
      <c r="C4772" t="str">
        <f>TRIM('Dosing point input'!C4772)</f>
        <v/>
      </c>
      <c r="D4772" t="str">
        <f>TRIM(LEFT('Dosing point input'!D4772,2))</f>
        <v/>
      </c>
    </row>
    <row r="4773" spans="1:4" x14ac:dyDescent="0.25">
      <c r="A4773" t="str">
        <f>TRIM('Dosing point input'!A4773)</f>
        <v/>
      </c>
      <c r="B4773" t="str">
        <f>TRIM(LEFT('Dosing point input'!B4773,1))</f>
        <v/>
      </c>
      <c r="C4773" t="str">
        <f>TRIM('Dosing point input'!C4773)</f>
        <v/>
      </c>
      <c r="D4773" t="str">
        <f>TRIM(LEFT('Dosing point input'!D4773,2))</f>
        <v/>
      </c>
    </row>
    <row r="4774" spans="1:4" x14ac:dyDescent="0.25">
      <c r="A4774" t="str">
        <f>TRIM('Dosing point input'!A4774)</f>
        <v/>
      </c>
      <c r="B4774" t="str">
        <f>TRIM(LEFT('Dosing point input'!B4774,1))</f>
        <v/>
      </c>
      <c r="C4774" t="str">
        <f>TRIM('Dosing point input'!C4774)</f>
        <v/>
      </c>
      <c r="D4774" t="str">
        <f>TRIM(LEFT('Dosing point input'!D4774,2))</f>
        <v/>
      </c>
    </row>
    <row r="4775" spans="1:4" x14ac:dyDescent="0.25">
      <c r="A4775" t="str">
        <f>TRIM('Dosing point input'!A4775)</f>
        <v/>
      </c>
      <c r="B4775" t="str">
        <f>TRIM(LEFT('Dosing point input'!B4775,1))</f>
        <v/>
      </c>
      <c r="C4775" t="str">
        <f>TRIM('Dosing point input'!C4775)</f>
        <v/>
      </c>
      <c r="D4775" t="str">
        <f>TRIM(LEFT('Dosing point input'!D4775,2))</f>
        <v/>
      </c>
    </row>
    <row r="4776" spans="1:4" x14ac:dyDescent="0.25">
      <c r="A4776" t="str">
        <f>TRIM('Dosing point input'!A4776)</f>
        <v/>
      </c>
      <c r="B4776" t="str">
        <f>TRIM(LEFT('Dosing point input'!B4776,1))</f>
        <v/>
      </c>
      <c r="C4776" t="str">
        <f>TRIM('Dosing point input'!C4776)</f>
        <v/>
      </c>
      <c r="D4776" t="str">
        <f>TRIM(LEFT('Dosing point input'!D4776,2))</f>
        <v/>
      </c>
    </row>
    <row r="4777" spans="1:4" x14ac:dyDescent="0.25">
      <c r="A4777" t="str">
        <f>TRIM('Dosing point input'!A4777)</f>
        <v/>
      </c>
      <c r="B4777" t="str">
        <f>TRIM(LEFT('Dosing point input'!B4777,1))</f>
        <v/>
      </c>
      <c r="C4777" t="str">
        <f>TRIM('Dosing point input'!C4777)</f>
        <v/>
      </c>
      <c r="D4777" t="str">
        <f>TRIM(LEFT('Dosing point input'!D4777,2))</f>
        <v/>
      </c>
    </row>
    <row r="4778" spans="1:4" x14ac:dyDescent="0.25">
      <c r="A4778" t="str">
        <f>TRIM('Dosing point input'!A4778)</f>
        <v/>
      </c>
      <c r="B4778" t="str">
        <f>TRIM(LEFT('Dosing point input'!B4778,1))</f>
        <v/>
      </c>
      <c r="C4778" t="str">
        <f>TRIM('Dosing point input'!C4778)</f>
        <v/>
      </c>
      <c r="D4778" t="str">
        <f>TRIM(LEFT('Dosing point input'!D4778,2))</f>
        <v/>
      </c>
    </row>
    <row r="4779" spans="1:4" x14ac:dyDescent="0.25">
      <c r="A4779" t="str">
        <f>TRIM('Dosing point input'!A4779)</f>
        <v/>
      </c>
      <c r="B4779" t="str">
        <f>TRIM(LEFT('Dosing point input'!B4779,1))</f>
        <v/>
      </c>
      <c r="C4779" t="str">
        <f>TRIM('Dosing point input'!C4779)</f>
        <v/>
      </c>
      <c r="D4779" t="str">
        <f>TRIM(LEFT('Dosing point input'!D4779,2))</f>
        <v/>
      </c>
    </row>
    <row r="4780" spans="1:4" x14ac:dyDescent="0.25">
      <c r="A4780" t="str">
        <f>TRIM('Dosing point input'!A4780)</f>
        <v/>
      </c>
      <c r="B4780" t="str">
        <f>TRIM(LEFT('Dosing point input'!B4780,1))</f>
        <v/>
      </c>
      <c r="C4780" t="str">
        <f>TRIM('Dosing point input'!C4780)</f>
        <v/>
      </c>
      <c r="D4780" t="str">
        <f>TRIM(LEFT('Dosing point input'!D4780,2))</f>
        <v/>
      </c>
    </row>
    <row r="4781" spans="1:4" x14ac:dyDescent="0.25">
      <c r="A4781" t="str">
        <f>TRIM('Dosing point input'!A4781)</f>
        <v/>
      </c>
      <c r="B4781" t="str">
        <f>TRIM(LEFT('Dosing point input'!B4781,1))</f>
        <v/>
      </c>
      <c r="C4781" t="str">
        <f>TRIM('Dosing point input'!C4781)</f>
        <v/>
      </c>
      <c r="D4781" t="str">
        <f>TRIM(LEFT('Dosing point input'!D4781,2))</f>
        <v/>
      </c>
    </row>
    <row r="4782" spans="1:4" x14ac:dyDescent="0.25">
      <c r="A4782" t="str">
        <f>TRIM('Dosing point input'!A4782)</f>
        <v/>
      </c>
      <c r="B4782" t="str">
        <f>TRIM(LEFT('Dosing point input'!B4782,1))</f>
        <v/>
      </c>
      <c r="C4782" t="str">
        <f>TRIM('Dosing point input'!C4782)</f>
        <v/>
      </c>
      <c r="D4782" t="str">
        <f>TRIM(LEFT('Dosing point input'!D4782,2))</f>
        <v/>
      </c>
    </row>
    <row r="4783" spans="1:4" x14ac:dyDescent="0.25">
      <c r="A4783" t="str">
        <f>TRIM('Dosing point input'!A4783)</f>
        <v/>
      </c>
      <c r="B4783" t="str">
        <f>TRIM(LEFT('Dosing point input'!B4783,1))</f>
        <v/>
      </c>
      <c r="C4783" t="str">
        <f>TRIM('Dosing point input'!C4783)</f>
        <v/>
      </c>
      <c r="D4783" t="str">
        <f>TRIM(LEFT('Dosing point input'!D4783,2))</f>
        <v/>
      </c>
    </row>
    <row r="4784" spans="1:4" x14ac:dyDescent="0.25">
      <c r="A4784" t="str">
        <f>TRIM('Dosing point input'!A4784)</f>
        <v/>
      </c>
      <c r="B4784" t="str">
        <f>TRIM(LEFT('Dosing point input'!B4784,1))</f>
        <v/>
      </c>
      <c r="C4784" t="str">
        <f>TRIM('Dosing point input'!C4784)</f>
        <v/>
      </c>
      <c r="D4784" t="str">
        <f>TRIM(LEFT('Dosing point input'!D4784,2))</f>
        <v/>
      </c>
    </row>
    <row r="4785" spans="1:4" x14ac:dyDescent="0.25">
      <c r="A4785" t="str">
        <f>TRIM('Dosing point input'!A4785)</f>
        <v/>
      </c>
      <c r="B4785" t="str">
        <f>TRIM(LEFT('Dosing point input'!B4785,1))</f>
        <v/>
      </c>
      <c r="C4785" t="str">
        <f>TRIM('Dosing point input'!C4785)</f>
        <v/>
      </c>
      <c r="D4785" t="str">
        <f>TRIM(LEFT('Dosing point input'!D4785,2))</f>
        <v/>
      </c>
    </row>
    <row r="4786" spans="1:4" x14ac:dyDescent="0.25">
      <c r="A4786" t="str">
        <f>TRIM('Dosing point input'!A4786)</f>
        <v/>
      </c>
      <c r="B4786" t="str">
        <f>TRIM(LEFT('Dosing point input'!B4786,1))</f>
        <v/>
      </c>
      <c r="C4786" t="str">
        <f>TRIM('Dosing point input'!C4786)</f>
        <v/>
      </c>
      <c r="D4786" t="str">
        <f>TRIM(LEFT('Dosing point input'!D4786,2))</f>
        <v/>
      </c>
    </row>
    <row r="4787" spans="1:4" x14ac:dyDescent="0.25">
      <c r="A4787" t="str">
        <f>TRIM('Dosing point input'!A4787)</f>
        <v/>
      </c>
      <c r="B4787" t="str">
        <f>TRIM(LEFT('Dosing point input'!B4787,1))</f>
        <v/>
      </c>
      <c r="C4787" t="str">
        <f>TRIM('Dosing point input'!C4787)</f>
        <v/>
      </c>
      <c r="D4787" t="str">
        <f>TRIM(LEFT('Dosing point input'!D4787,2))</f>
        <v/>
      </c>
    </row>
    <row r="4788" spans="1:4" x14ac:dyDescent="0.25">
      <c r="A4788" t="str">
        <f>TRIM('Dosing point input'!A4788)</f>
        <v/>
      </c>
      <c r="B4788" t="str">
        <f>TRIM(LEFT('Dosing point input'!B4788,1))</f>
        <v/>
      </c>
      <c r="C4788" t="str">
        <f>TRIM('Dosing point input'!C4788)</f>
        <v/>
      </c>
      <c r="D4788" t="str">
        <f>TRIM(LEFT('Dosing point input'!D4788,2))</f>
        <v/>
      </c>
    </row>
    <row r="4789" spans="1:4" x14ac:dyDescent="0.25">
      <c r="A4789" t="str">
        <f>TRIM('Dosing point input'!A4789)</f>
        <v/>
      </c>
      <c r="B4789" t="str">
        <f>TRIM(LEFT('Dosing point input'!B4789,1))</f>
        <v/>
      </c>
      <c r="C4789" t="str">
        <f>TRIM('Dosing point input'!C4789)</f>
        <v/>
      </c>
      <c r="D4789" t="str">
        <f>TRIM(LEFT('Dosing point input'!D4789,2))</f>
        <v/>
      </c>
    </row>
    <row r="4790" spans="1:4" x14ac:dyDescent="0.25">
      <c r="A4790" t="str">
        <f>TRIM('Dosing point input'!A4790)</f>
        <v/>
      </c>
      <c r="B4790" t="str">
        <f>TRIM(LEFT('Dosing point input'!B4790,1))</f>
        <v/>
      </c>
      <c r="C4790" t="str">
        <f>TRIM('Dosing point input'!C4790)</f>
        <v/>
      </c>
      <c r="D4790" t="str">
        <f>TRIM(LEFT('Dosing point input'!D4790,2))</f>
        <v/>
      </c>
    </row>
    <row r="4791" spans="1:4" x14ac:dyDescent="0.25">
      <c r="A4791" t="str">
        <f>TRIM('Dosing point input'!A4791)</f>
        <v/>
      </c>
      <c r="B4791" t="str">
        <f>TRIM(LEFT('Dosing point input'!B4791,1))</f>
        <v/>
      </c>
      <c r="C4791" t="str">
        <f>TRIM('Dosing point input'!C4791)</f>
        <v/>
      </c>
      <c r="D4791" t="str">
        <f>TRIM(LEFT('Dosing point input'!D4791,2))</f>
        <v/>
      </c>
    </row>
    <row r="4792" spans="1:4" x14ac:dyDescent="0.25">
      <c r="A4792" t="str">
        <f>TRIM('Dosing point input'!A4792)</f>
        <v/>
      </c>
      <c r="B4792" t="str">
        <f>TRIM(LEFT('Dosing point input'!B4792,1))</f>
        <v/>
      </c>
      <c r="C4792" t="str">
        <f>TRIM('Dosing point input'!C4792)</f>
        <v/>
      </c>
      <c r="D4792" t="str">
        <f>TRIM(LEFT('Dosing point input'!D4792,2))</f>
        <v/>
      </c>
    </row>
    <row r="4793" spans="1:4" x14ac:dyDescent="0.25">
      <c r="A4793" t="str">
        <f>TRIM('Dosing point input'!A4793)</f>
        <v/>
      </c>
      <c r="B4793" t="str">
        <f>TRIM(LEFT('Dosing point input'!B4793,1))</f>
        <v/>
      </c>
      <c r="C4793" t="str">
        <f>TRIM('Dosing point input'!C4793)</f>
        <v/>
      </c>
      <c r="D4793" t="str">
        <f>TRIM(LEFT('Dosing point input'!D4793,2))</f>
        <v/>
      </c>
    </row>
    <row r="4794" spans="1:4" x14ac:dyDescent="0.25">
      <c r="A4794" t="str">
        <f>TRIM('Dosing point input'!A4794)</f>
        <v/>
      </c>
      <c r="B4794" t="str">
        <f>TRIM(LEFT('Dosing point input'!B4794,1))</f>
        <v/>
      </c>
      <c r="C4794" t="str">
        <f>TRIM('Dosing point input'!C4794)</f>
        <v/>
      </c>
      <c r="D4794" t="str">
        <f>TRIM(LEFT('Dosing point input'!D4794,2))</f>
        <v/>
      </c>
    </row>
    <row r="4795" spans="1:4" x14ac:dyDescent="0.25">
      <c r="A4795" t="str">
        <f>TRIM('Dosing point input'!A4795)</f>
        <v/>
      </c>
      <c r="B4795" t="str">
        <f>TRIM(LEFT('Dosing point input'!B4795,1))</f>
        <v/>
      </c>
      <c r="C4795" t="str">
        <f>TRIM('Dosing point input'!C4795)</f>
        <v/>
      </c>
      <c r="D4795" t="str">
        <f>TRIM(LEFT('Dosing point input'!D4795,2))</f>
        <v/>
      </c>
    </row>
    <row r="4796" spans="1:4" x14ac:dyDescent="0.25">
      <c r="A4796" t="str">
        <f>TRIM('Dosing point input'!A4796)</f>
        <v/>
      </c>
      <c r="B4796" t="str">
        <f>TRIM(LEFT('Dosing point input'!B4796,1))</f>
        <v/>
      </c>
      <c r="C4796" t="str">
        <f>TRIM('Dosing point input'!C4796)</f>
        <v/>
      </c>
      <c r="D4796" t="str">
        <f>TRIM(LEFT('Dosing point input'!D4796,2))</f>
        <v/>
      </c>
    </row>
    <row r="4797" spans="1:4" x14ac:dyDescent="0.25">
      <c r="A4797" t="str">
        <f>TRIM('Dosing point input'!A4797)</f>
        <v/>
      </c>
      <c r="B4797" t="str">
        <f>TRIM(LEFT('Dosing point input'!B4797,1))</f>
        <v/>
      </c>
      <c r="C4797" t="str">
        <f>TRIM('Dosing point input'!C4797)</f>
        <v/>
      </c>
      <c r="D4797" t="str">
        <f>TRIM(LEFT('Dosing point input'!D4797,2))</f>
        <v/>
      </c>
    </row>
    <row r="4798" spans="1:4" x14ac:dyDescent="0.25">
      <c r="A4798" t="str">
        <f>TRIM('Dosing point input'!A4798)</f>
        <v/>
      </c>
      <c r="B4798" t="str">
        <f>TRIM(LEFT('Dosing point input'!B4798,1))</f>
        <v/>
      </c>
      <c r="C4798" t="str">
        <f>TRIM('Dosing point input'!C4798)</f>
        <v/>
      </c>
      <c r="D4798" t="str">
        <f>TRIM(LEFT('Dosing point input'!D4798,2))</f>
        <v/>
      </c>
    </row>
    <row r="4799" spans="1:4" x14ac:dyDescent="0.25">
      <c r="A4799" t="str">
        <f>TRIM('Dosing point input'!A4799)</f>
        <v/>
      </c>
      <c r="B4799" t="str">
        <f>TRIM(LEFT('Dosing point input'!B4799,1))</f>
        <v/>
      </c>
      <c r="C4799" t="str">
        <f>TRIM('Dosing point input'!C4799)</f>
        <v/>
      </c>
      <c r="D4799" t="str">
        <f>TRIM(LEFT('Dosing point input'!D4799,2))</f>
        <v/>
      </c>
    </row>
    <row r="4800" spans="1:4" x14ac:dyDescent="0.25">
      <c r="A4800" t="str">
        <f>TRIM('Dosing point input'!A4800)</f>
        <v/>
      </c>
      <c r="B4800" t="str">
        <f>TRIM(LEFT('Dosing point input'!B4800,1))</f>
        <v/>
      </c>
      <c r="C4800" t="str">
        <f>TRIM('Dosing point input'!C4800)</f>
        <v/>
      </c>
      <c r="D4800" t="str">
        <f>TRIM(LEFT('Dosing point input'!D4800,2))</f>
        <v/>
      </c>
    </row>
    <row r="4801" spans="1:4" x14ac:dyDescent="0.25">
      <c r="A4801" t="str">
        <f>TRIM('Dosing point input'!A4801)</f>
        <v/>
      </c>
      <c r="B4801" t="str">
        <f>TRIM(LEFT('Dosing point input'!B4801,1))</f>
        <v/>
      </c>
      <c r="C4801" t="str">
        <f>TRIM('Dosing point input'!C4801)</f>
        <v/>
      </c>
      <c r="D4801" t="str">
        <f>TRIM(LEFT('Dosing point input'!D4801,2))</f>
        <v/>
      </c>
    </row>
    <row r="4802" spans="1:4" x14ac:dyDescent="0.25">
      <c r="A4802" t="str">
        <f>TRIM('Dosing point input'!A4802)</f>
        <v/>
      </c>
      <c r="B4802" t="str">
        <f>TRIM(LEFT('Dosing point input'!B4802,1))</f>
        <v/>
      </c>
      <c r="C4802" t="str">
        <f>TRIM('Dosing point input'!C4802)</f>
        <v/>
      </c>
      <c r="D4802" t="str">
        <f>TRIM(LEFT('Dosing point input'!D4802,2))</f>
        <v/>
      </c>
    </row>
    <row r="4803" spans="1:4" x14ac:dyDescent="0.25">
      <c r="A4803" t="str">
        <f>TRIM('Dosing point input'!A4803)</f>
        <v/>
      </c>
      <c r="B4803" t="str">
        <f>TRIM(LEFT('Dosing point input'!B4803,1))</f>
        <v/>
      </c>
      <c r="C4803" t="str">
        <f>TRIM('Dosing point input'!C4803)</f>
        <v/>
      </c>
      <c r="D4803" t="str">
        <f>TRIM(LEFT('Dosing point input'!D4803,2))</f>
        <v/>
      </c>
    </row>
    <row r="4804" spans="1:4" x14ac:dyDescent="0.25">
      <c r="A4804" t="str">
        <f>TRIM('Dosing point input'!A4804)</f>
        <v/>
      </c>
      <c r="B4804" t="str">
        <f>TRIM(LEFT('Dosing point input'!B4804,1))</f>
        <v/>
      </c>
      <c r="C4804" t="str">
        <f>TRIM('Dosing point input'!C4804)</f>
        <v/>
      </c>
      <c r="D4804" t="str">
        <f>TRIM(LEFT('Dosing point input'!D4804,2))</f>
        <v/>
      </c>
    </row>
    <row r="4805" spans="1:4" x14ac:dyDescent="0.25">
      <c r="A4805" t="str">
        <f>TRIM('Dosing point input'!A4805)</f>
        <v/>
      </c>
      <c r="B4805" t="str">
        <f>TRIM(LEFT('Dosing point input'!B4805,1))</f>
        <v/>
      </c>
      <c r="C4805" t="str">
        <f>TRIM('Dosing point input'!C4805)</f>
        <v/>
      </c>
      <c r="D4805" t="str">
        <f>TRIM(LEFT('Dosing point input'!D4805,2))</f>
        <v/>
      </c>
    </row>
    <row r="4806" spans="1:4" x14ac:dyDescent="0.25">
      <c r="A4806" t="str">
        <f>TRIM('Dosing point input'!A4806)</f>
        <v/>
      </c>
      <c r="B4806" t="str">
        <f>TRIM(LEFT('Dosing point input'!B4806,1))</f>
        <v/>
      </c>
      <c r="C4806" t="str">
        <f>TRIM('Dosing point input'!C4806)</f>
        <v/>
      </c>
      <c r="D4806" t="str">
        <f>TRIM(LEFT('Dosing point input'!D4806,2))</f>
        <v/>
      </c>
    </row>
    <row r="4807" spans="1:4" x14ac:dyDescent="0.25">
      <c r="A4807" t="str">
        <f>TRIM('Dosing point input'!A4807)</f>
        <v/>
      </c>
      <c r="B4807" t="str">
        <f>TRIM(LEFT('Dosing point input'!B4807,1))</f>
        <v/>
      </c>
      <c r="C4807" t="str">
        <f>TRIM('Dosing point input'!C4807)</f>
        <v/>
      </c>
      <c r="D4807" t="str">
        <f>TRIM(LEFT('Dosing point input'!D4807,2))</f>
        <v/>
      </c>
    </row>
    <row r="4808" spans="1:4" x14ac:dyDescent="0.25">
      <c r="A4808" t="str">
        <f>TRIM('Dosing point input'!A4808)</f>
        <v/>
      </c>
      <c r="B4808" t="str">
        <f>TRIM(LEFT('Dosing point input'!B4808,1))</f>
        <v/>
      </c>
      <c r="C4808" t="str">
        <f>TRIM('Dosing point input'!C4808)</f>
        <v/>
      </c>
      <c r="D4808" t="str">
        <f>TRIM(LEFT('Dosing point input'!D4808,2))</f>
        <v/>
      </c>
    </row>
    <row r="4809" spans="1:4" x14ac:dyDescent="0.25">
      <c r="A4809" t="str">
        <f>TRIM('Dosing point input'!A4809)</f>
        <v/>
      </c>
      <c r="B4809" t="str">
        <f>TRIM(LEFT('Dosing point input'!B4809,1))</f>
        <v/>
      </c>
      <c r="C4809" t="str">
        <f>TRIM('Dosing point input'!C4809)</f>
        <v/>
      </c>
      <c r="D4809" t="str">
        <f>TRIM(LEFT('Dosing point input'!D4809,2))</f>
        <v/>
      </c>
    </row>
    <row r="4810" spans="1:4" x14ac:dyDescent="0.25">
      <c r="A4810" t="str">
        <f>TRIM('Dosing point input'!A4810)</f>
        <v/>
      </c>
      <c r="B4810" t="str">
        <f>TRIM(LEFT('Dosing point input'!B4810,1))</f>
        <v/>
      </c>
      <c r="C4810" t="str">
        <f>TRIM('Dosing point input'!C4810)</f>
        <v/>
      </c>
      <c r="D4810" t="str">
        <f>TRIM(LEFT('Dosing point input'!D4810,2))</f>
        <v/>
      </c>
    </row>
    <row r="4811" spans="1:4" x14ac:dyDescent="0.25">
      <c r="A4811" t="str">
        <f>TRIM('Dosing point input'!A4811)</f>
        <v/>
      </c>
      <c r="B4811" t="str">
        <f>TRIM(LEFT('Dosing point input'!B4811,1))</f>
        <v/>
      </c>
      <c r="C4811" t="str">
        <f>TRIM('Dosing point input'!C4811)</f>
        <v/>
      </c>
      <c r="D4811" t="str">
        <f>TRIM(LEFT('Dosing point input'!D4811,2))</f>
        <v/>
      </c>
    </row>
    <row r="4812" spans="1:4" x14ac:dyDescent="0.25">
      <c r="A4812" t="str">
        <f>TRIM('Dosing point input'!A4812)</f>
        <v/>
      </c>
      <c r="B4812" t="str">
        <f>TRIM(LEFT('Dosing point input'!B4812,1))</f>
        <v/>
      </c>
      <c r="C4812" t="str">
        <f>TRIM('Dosing point input'!C4812)</f>
        <v/>
      </c>
      <c r="D4812" t="str">
        <f>TRIM(LEFT('Dosing point input'!D4812,2))</f>
        <v/>
      </c>
    </row>
    <row r="4813" spans="1:4" x14ac:dyDescent="0.25">
      <c r="A4813" t="str">
        <f>TRIM('Dosing point input'!A4813)</f>
        <v/>
      </c>
      <c r="B4813" t="str">
        <f>TRIM(LEFT('Dosing point input'!B4813,1))</f>
        <v/>
      </c>
      <c r="C4813" t="str">
        <f>TRIM('Dosing point input'!C4813)</f>
        <v/>
      </c>
      <c r="D4813" t="str">
        <f>TRIM(LEFT('Dosing point input'!D4813,2))</f>
        <v/>
      </c>
    </row>
    <row r="4814" spans="1:4" x14ac:dyDescent="0.25">
      <c r="A4814" t="str">
        <f>TRIM('Dosing point input'!A4814)</f>
        <v/>
      </c>
      <c r="B4814" t="str">
        <f>TRIM(LEFT('Dosing point input'!B4814,1))</f>
        <v/>
      </c>
      <c r="C4814" t="str">
        <f>TRIM('Dosing point input'!C4814)</f>
        <v/>
      </c>
      <c r="D4814" t="str">
        <f>TRIM(LEFT('Dosing point input'!D4814,2))</f>
        <v/>
      </c>
    </row>
    <row r="4815" spans="1:4" x14ac:dyDescent="0.25">
      <c r="A4815" t="str">
        <f>TRIM('Dosing point input'!A4815)</f>
        <v/>
      </c>
      <c r="B4815" t="str">
        <f>TRIM(LEFT('Dosing point input'!B4815,1))</f>
        <v/>
      </c>
      <c r="C4815" t="str">
        <f>TRIM('Dosing point input'!C4815)</f>
        <v/>
      </c>
      <c r="D4815" t="str">
        <f>TRIM(LEFT('Dosing point input'!D4815,2))</f>
        <v/>
      </c>
    </row>
    <row r="4816" spans="1:4" x14ac:dyDescent="0.25">
      <c r="A4816" t="str">
        <f>TRIM('Dosing point input'!A4816)</f>
        <v/>
      </c>
      <c r="B4816" t="str">
        <f>TRIM(LEFT('Dosing point input'!B4816,1))</f>
        <v/>
      </c>
      <c r="C4816" t="str">
        <f>TRIM('Dosing point input'!C4816)</f>
        <v/>
      </c>
      <c r="D4816" t="str">
        <f>TRIM(LEFT('Dosing point input'!D4816,2))</f>
        <v/>
      </c>
    </row>
    <row r="4817" spans="1:4" x14ac:dyDescent="0.25">
      <c r="A4817" t="str">
        <f>TRIM('Dosing point input'!A4817)</f>
        <v/>
      </c>
      <c r="B4817" t="str">
        <f>TRIM(LEFT('Dosing point input'!B4817,1))</f>
        <v/>
      </c>
      <c r="C4817" t="str">
        <f>TRIM('Dosing point input'!C4817)</f>
        <v/>
      </c>
      <c r="D4817" t="str">
        <f>TRIM(LEFT('Dosing point input'!D4817,2))</f>
        <v/>
      </c>
    </row>
    <row r="4818" spans="1:4" x14ac:dyDescent="0.25">
      <c r="A4818" t="str">
        <f>TRIM('Dosing point input'!A4818)</f>
        <v/>
      </c>
      <c r="B4818" t="str">
        <f>TRIM(LEFT('Dosing point input'!B4818,1))</f>
        <v/>
      </c>
      <c r="C4818" t="str">
        <f>TRIM('Dosing point input'!C4818)</f>
        <v/>
      </c>
      <c r="D4818" t="str">
        <f>TRIM(LEFT('Dosing point input'!D4818,2))</f>
        <v/>
      </c>
    </row>
    <row r="4819" spans="1:4" x14ac:dyDescent="0.25">
      <c r="A4819" t="str">
        <f>TRIM('Dosing point input'!A4819)</f>
        <v/>
      </c>
      <c r="B4819" t="str">
        <f>TRIM(LEFT('Dosing point input'!B4819,1))</f>
        <v/>
      </c>
      <c r="C4819" t="str">
        <f>TRIM('Dosing point input'!C4819)</f>
        <v/>
      </c>
      <c r="D4819" t="str">
        <f>TRIM(LEFT('Dosing point input'!D4819,2))</f>
        <v/>
      </c>
    </row>
    <row r="4820" spans="1:4" x14ac:dyDescent="0.25">
      <c r="A4820" t="str">
        <f>TRIM('Dosing point input'!A4820)</f>
        <v/>
      </c>
      <c r="B4820" t="str">
        <f>TRIM(LEFT('Dosing point input'!B4820,1))</f>
        <v/>
      </c>
      <c r="C4820" t="str">
        <f>TRIM('Dosing point input'!C4820)</f>
        <v/>
      </c>
      <c r="D4820" t="str">
        <f>TRIM(LEFT('Dosing point input'!D4820,2))</f>
        <v/>
      </c>
    </row>
    <row r="4821" spans="1:4" x14ac:dyDescent="0.25">
      <c r="A4821" t="str">
        <f>TRIM('Dosing point input'!A4821)</f>
        <v/>
      </c>
      <c r="B4821" t="str">
        <f>TRIM(LEFT('Dosing point input'!B4821,1))</f>
        <v/>
      </c>
      <c r="C4821" t="str">
        <f>TRIM('Dosing point input'!C4821)</f>
        <v/>
      </c>
      <c r="D4821" t="str">
        <f>TRIM(LEFT('Dosing point input'!D4821,2))</f>
        <v/>
      </c>
    </row>
    <row r="4822" spans="1:4" x14ac:dyDescent="0.25">
      <c r="A4822" t="str">
        <f>TRIM('Dosing point input'!A4822)</f>
        <v/>
      </c>
      <c r="B4822" t="str">
        <f>TRIM(LEFT('Dosing point input'!B4822,1))</f>
        <v/>
      </c>
      <c r="C4822" t="str">
        <f>TRIM('Dosing point input'!C4822)</f>
        <v/>
      </c>
      <c r="D4822" t="str">
        <f>TRIM(LEFT('Dosing point input'!D4822,2))</f>
        <v/>
      </c>
    </row>
    <row r="4823" spans="1:4" x14ac:dyDescent="0.25">
      <c r="A4823" t="str">
        <f>TRIM('Dosing point input'!A4823)</f>
        <v/>
      </c>
      <c r="B4823" t="str">
        <f>TRIM(LEFT('Dosing point input'!B4823,1))</f>
        <v/>
      </c>
      <c r="C4823" t="str">
        <f>TRIM('Dosing point input'!C4823)</f>
        <v/>
      </c>
      <c r="D4823" t="str">
        <f>TRIM(LEFT('Dosing point input'!D4823,2))</f>
        <v/>
      </c>
    </row>
    <row r="4824" spans="1:4" x14ac:dyDescent="0.25">
      <c r="A4824" t="str">
        <f>TRIM('Dosing point input'!A4824)</f>
        <v/>
      </c>
      <c r="B4824" t="str">
        <f>TRIM(LEFT('Dosing point input'!B4824,1))</f>
        <v/>
      </c>
      <c r="C4824" t="str">
        <f>TRIM('Dosing point input'!C4824)</f>
        <v/>
      </c>
      <c r="D4824" t="str">
        <f>TRIM(LEFT('Dosing point input'!D4824,2))</f>
        <v/>
      </c>
    </row>
    <row r="4825" spans="1:4" x14ac:dyDescent="0.25">
      <c r="A4825" t="str">
        <f>TRIM('Dosing point input'!A4825)</f>
        <v/>
      </c>
      <c r="B4825" t="str">
        <f>TRIM(LEFT('Dosing point input'!B4825,1))</f>
        <v/>
      </c>
      <c r="C4825" t="str">
        <f>TRIM('Dosing point input'!C4825)</f>
        <v/>
      </c>
      <c r="D4825" t="str">
        <f>TRIM(LEFT('Dosing point input'!D4825,2))</f>
        <v/>
      </c>
    </row>
    <row r="4826" spans="1:4" x14ac:dyDescent="0.25">
      <c r="A4826" t="str">
        <f>TRIM('Dosing point input'!A4826)</f>
        <v/>
      </c>
      <c r="B4826" t="str">
        <f>TRIM(LEFT('Dosing point input'!B4826,1))</f>
        <v/>
      </c>
      <c r="C4826" t="str">
        <f>TRIM('Dosing point input'!C4826)</f>
        <v/>
      </c>
      <c r="D4826" t="str">
        <f>TRIM(LEFT('Dosing point input'!D4826,2))</f>
        <v/>
      </c>
    </row>
    <row r="4827" spans="1:4" x14ac:dyDescent="0.25">
      <c r="A4827" t="str">
        <f>TRIM('Dosing point input'!A4827)</f>
        <v/>
      </c>
      <c r="B4827" t="str">
        <f>TRIM(LEFT('Dosing point input'!B4827,1))</f>
        <v/>
      </c>
      <c r="C4827" t="str">
        <f>TRIM('Dosing point input'!C4827)</f>
        <v/>
      </c>
      <c r="D4827" t="str">
        <f>TRIM(LEFT('Dosing point input'!D4827,2))</f>
        <v/>
      </c>
    </row>
    <row r="4828" spans="1:4" x14ac:dyDescent="0.25">
      <c r="A4828" t="str">
        <f>TRIM('Dosing point input'!A4828)</f>
        <v/>
      </c>
      <c r="B4828" t="str">
        <f>TRIM(LEFT('Dosing point input'!B4828,1))</f>
        <v/>
      </c>
      <c r="C4828" t="str">
        <f>TRIM('Dosing point input'!C4828)</f>
        <v/>
      </c>
      <c r="D4828" t="str">
        <f>TRIM(LEFT('Dosing point input'!D4828,2))</f>
        <v/>
      </c>
    </row>
    <row r="4829" spans="1:4" x14ac:dyDescent="0.25">
      <c r="A4829" t="str">
        <f>TRIM('Dosing point input'!A4829)</f>
        <v/>
      </c>
      <c r="B4829" t="str">
        <f>TRIM(LEFT('Dosing point input'!B4829,1))</f>
        <v/>
      </c>
      <c r="C4829" t="str">
        <f>TRIM('Dosing point input'!C4829)</f>
        <v/>
      </c>
      <c r="D4829" t="str">
        <f>TRIM(LEFT('Dosing point input'!D4829,2))</f>
        <v/>
      </c>
    </row>
    <row r="4830" spans="1:4" x14ac:dyDescent="0.25">
      <c r="A4830" t="str">
        <f>TRIM('Dosing point input'!A4830)</f>
        <v/>
      </c>
      <c r="B4830" t="str">
        <f>TRIM(LEFT('Dosing point input'!B4830,1))</f>
        <v/>
      </c>
      <c r="C4830" t="str">
        <f>TRIM('Dosing point input'!C4830)</f>
        <v/>
      </c>
      <c r="D4830" t="str">
        <f>TRIM(LEFT('Dosing point input'!D4830,2))</f>
        <v/>
      </c>
    </row>
    <row r="4831" spans="1:4" x14ac:dyDescent="0.25">
      <c r="A4831" t="str">
        <f>TRIM('Dosing point input'!A4831)</f>
        <v/>
      </c>
      <c r="B4831" t="str">
        <f>TRIM(LEFT('Dosing point input'!B4831,1))</f>
        <v/>
      </c>
      <c r="C4831" t="str">
        <f>TRIM('Dosing point input'!C4831)</f>
        <v/>
      </c>
      <c r="D4831" t="str">
        <f>TRIM(LEFT('Dosing point input'!D4831,2))</f>
        <v/>
      </c>
    </row>
    <row r="4832" spans="1:4" x14ac:dyDescent="0.25">
      <c r="A4832" t="str">
        <f>TRIM('Dosing point input'!A4832)</f>
        <v/>
      </c>
      <c r="B4832" t="str">
        <f>TRIM(LEFT('Dosing point input'!B4832,1))</f>
        <v/>
      </c>
      <c r="C4832" t="str">
        <f>TRIM('Dosing point input'!C4832)</f>
        <v/>
      </c>
      <c r="D4832" t="str">
        <f>TRIM(LEFT('Dosing point input'!D4832,2))</f>
        <v/>
      </c>
    </row>
    <row r="4833" spans="1:4" x14ac:dyDescent="0.25">
      <c r="A4833" t="str">
        <f>TRIM('Dosing point input'!A4833)</f>
        <v/>
      </c>
      <c r="B4833" t="str">
        <f>TRIM(LEFT('Dosing point input'!B4833,1))</f>
        <v/>
      </c>
      <c r="C4833" t="str">
        <f>TRIM('Dosing point input'!C4833)</f>
        <v/>
      </c>
      <c r="D4833" t="str">
        <f>TRIM(LEFT('Dosing point input'!D4833,2))</f>
        <v/>
      </c>
    </row>
    <row r="4834" spans="1:4" x14ac:dyDescent="0.25">
      <c r="A4834" t="str">
        <f>TRIM('Dosing point input'!A4834)</f>
        <v/>
      </c>
      <c r="B4834" t="str">
        <f>TRIM(LEFT('Dosing point input'!B4834,1))</f>
        <v/>
      </c>
      <c r="C4834" t="str">
        <f>TRIM('Dosing point input'!C4834)</f>
        <v/>
      </c>
      <c r="D4834" t="str">
        <f>TRIM(LEFT('Dosing point input'!D4834,2))</f>
        <v/>
      </c>
    </row>
    <row r="4835" spans="1:4" x14ac:dyDescent="0.25">
      <c r="A4835" t="str">
        <f>TRIM('Dosing point input'!A4835)</f>
        <v/>
      </c>
      <c r="B4835" t="str">
        <f>TRIM(LEFT('Dosing point input'!B4835,1))</f>
        <v/>
      </c>
      <c r="C4835" t="str">
        <f>TRIM('Dosing point input'!C4835)</f>
        <v/>
      </c>
      <c r="D4835" t="str">
        <f>TRIM(LEFT('Dosing point input'!D4835,2))</f>
        <v/>
      </c>
    </row>
    <row r="4836" spans="1:4" x14ac:dyDescent="0.25">
      <c r="A4836" t="str">
        <f>TRIM('Dosing point input'!A4836)</f>
        <v/>
      </c>
      <c r="B4836" t="str">
        <f>TRIM(LEFT('Dosing point input'!B4836,1))</f>
        <v/>
      </c>
      <c r="C4836" t="str">
        <f>TRIM('Dosing point input'!C4836)</f>
        <v/>
      </c>
      <c r="D4836" t="str">
        <f>TRIM(LEFT('Dosing point input'!D4836,2))</f>
        <v/>
      </c>
    </row>
    <row r="4837" spans="1:4" x14ac:dyDescent="0.25">
      <c r="A4837" t="str">
        <f>TRIM('Dosing point input'!A4837)</f>
        <v/>
      </c>
      <c r="B4837" t="str">
        <f>TRIM(LEFT('Dosing point input'!B4837,1))</f>
        <v/>
      </c>
      <c r="C4837" t="str">
        <f>TRIM('Dosing point input'!C4837)</f>
        <v/>
      </c>
      <c r="D4837" t="str">
        <f>TRIM(LEFT('Dosing point input'!D4837,2))</f>
        <v/>
      </c>
    </row>
    <row r="4838" spans="1:4" x14ac:dyDescent="0.25">
      <c r="A4838" t="str">
        <f>TRIM('Dosing point input'!A4838)</f>
        <v/>
      </c>
      <c r="B4838" t="str">
        <f>TRIM(LEFT('Dosing point input'!B4838,1))</f>
        <v/>
      </c>
      <c r="C4838" t="str">
        <f>TRIM('Dosing point input'!C4838)</f>
        <v/>
      </c>
      <c r="D4838" t="str">
        <f>TRIM(LEFT('Dosing point input'!D4838,2))</f>
        <v/>
      </c>
    </row>
    <row r="4839" spans="1:4" x14ac:dyDescent="0.25">
      <c r="A4839" t="str">
        <f>TRIM('Dosing point input'!A4839)</f>
        <v/>
      </c>
      <c r="B4839" t="str">
        <f>TRIM(LEFT('Dosing point input'!B4839,1))</f>
        <v/>
      </c>
      <c r="C4839" t="str">
        <f>TRIM('Dosing point input'!C4839)</f>
        <v/>
      </c>
      <c r="D4839" t="str">
        <f>TRIM(LEFT('Dosing point input'!D4839,2))</f>
        <v/>
      </c>
    </row>
    <row r="4840" spans="1:4" x14ac:dyDescent="0.25">
      <c r="A4840" t="str">
        <f>TRIM('Dosing point input'!A4840)</f>
        <v/>
      </c>
      <c r="B4840" t="str">
        <f>TRIM(LEFT('Dosing point input'!B4840,1))</f>
        <v/>
      </c>
      <c r="C4840" t="str">
        <f>TRIM('Dosing point input'!C4840)</f>
        <v/>
      </c>
      <c r="D4840" t="str">
        <f>TRIM(LEFT('Dosing point input'!D4840,2))</f>
        <v/>
      </c>
    </row>
    <row r="4841" spans="1:4" x14ac:dyDescent="0.25">
      <c r="A4841" t="str">
        <f>TRIM('Dosing point input'!A4841)</f>
        <v/>
      </c>
      <c r="B4841" t="str">
        <f>TRIM(LEFT('Dosing point input'!B4841,1))</f>
        <v/>
      </c>
      <c r="C4841" t="str">
        <f>TRIM('Dosing point input'!C4841)</f>
        <v/>
      </c>
      <c r="D4841" t="str">
        <f>TRIM(LEFT('Dosing point input'!D4841,2))</f>
        <v/>
      </c>
    </row>
    <row r="4842" spans="1:4" x14ac:dyDescent="0.25">
      <c r="A4842" t="str">
        <f>TRIM('Dosing point input'!A4842)</f>
        <v/>
      </c>
      <c r="B4842" t="str">
        <f>TRIM(LEFT('Dosing point input'!B4842,1))</f>
        <v/>
      </c>
      <c r="C4842" t="str">
        <f>TRIM('Dosing point input'!C4842)</f>
        <v/>
      </c>
      <c r="D4842" t="str">
        <f>TRIM(LEFT('Dosing point input'!D4842,2))</f>
        <v/>
      </c>
    </row>
    <row r="4843" spans="1:4" x14ac:dyDescent="0.25">
      <c r="A4843" t="str">
        <f>TRIM('Dosing point input'!A4843)</f>
        <v/>
      </c>
      <c r="B4843" t="str">
        <f>TRIM(LEFT('Dosing point input'!B4843,1))</f>
        <v/>
      </c>
      <c r="C4843" t="str">
        <f>TRIM('Dosing point input'!C4843)</f>
        <v/>
      </c>
      <c r="D4843" t="str">
        <f>TRIM(LEFT('Dosing point input'!D4843,2))</f>
        <v/>
      </c>
    </row>
    <row r="4844" spans="1:4" x14ac:dyDescent="0.25">
      <c r="A4844" t="str">
        <f>TRIM('Dosing point input'!A4844)</f>
        <v/>
      </c>
      <c r="B4844" t="str">
        <f>TRIM(LEFT('Dosing point input'!B4844,1))</f>
        <v/>
      </c>
      <c r="C4844" t="str">
        <f>TRIM('Dosing point input'!C4844)</f>
        <v/>
      </c>
      <c r="D4844" t="str">
        <f>TRIM(LEFT('Dosing point input'!D4844,2))</f>
        <v/>
      </c>
    </row>
    <row r="4845" spans="1:4" x14ac:dyDescent="0.25">
      <c r="A4845" t="str">
        <f>TRIM('Dosing point input'!A4845)</f>
        <v/>
      </c>
      <c r="B4845" t="str">
        <f>TRIM(LEFT('Dosing point input'!B4845,1))</f>
        <v/>
      </c>
      <c r="C4845" t="str">
        <f>TRIM('Dosing point input'!C4845)</f>
        <v/>
      </c>
      <c r="D4845" t="str">
        <f>TRIM(LEFT('Dosing point input'!D4845,2))</f>
        <v/>
      </c>
    </row>
    <row r="4846" spans="1:4" x14ac:dyDescent="0.25">
      <c r="A4846" t="str">
        <f>TRIM('Dosing point input'!A4846)</f>
        <v/>
      </c>
      <c r="B4846" t="str">
        <f>TRIM(LEFT('Dosing point input'!B4846,1))</f>
        <v/>
      </c>
      <c r="C4846" t="str">
        <f>TRIM('Dosing point input'!C4846)</f>
        <v/>
      </c>
      <c r="D4846" t="str">
        <f>TRIM(LEFT('Dosing point input'!D4846,2))</f>
        <v/>
      </c>
    </row>
    <row r="4847" spans="1:4" x14ac:dyDescent="0.25">
      <c r="A4847" t="str">
        <f>TRIM('Dosing point input'!A4847)</f>
        <v/>
      </c>
      <c r="B4847" t="str">
        <f>TRIM(LEFT('Dosing point input'!B4847,1))</f>
        <v/>
      </c>
      <c r="C4847" t="str">
        <f>TRIM('Dosing point input'!C4847)</f>
        <v/>
      </c>
      <c r="D4847" t="str">
        <f>TRIM(LEFT('Dosing point input'!D4847,2))</f>
        <v/>
      </c>
    </row>
    <row r="4848" spans="1:4" x14ac:dyDescent="0.25">
      <c r="A4848" t="str">
        <f>TRIM('Dosing point input'!A4848)</f>
        <v/>
      </c>
      <c r="B4848" t="str">
        <f>TRIM(LEFT('Dosing point input'!B4848,1))</f>
        <v/>
      </c>
      <c r="C4848" t="str">
        <f>TRIM('Dosing point input'!C4848)</f>
        <v/>
      </c>
      <c r="D4848" t="str">
        <f>TRIM(LEFT('Dosing point input'!D4848,2))</f>
        <v/>
      </c>
    </row>
    <row r="4849" spans="1:4" x14ac:dyDescent="0.25">
      <c r="A4849" t="str">
        <f>TRIM('Dosing point input'!A4849)</f>
        <v/>
      </c>
      <c r="B4849" t="str">
        <f>TRIM(LEFT('Dosing point input'!B4849,1))</f>
        <v/>
      </c>
      <c r="C4849" t="str">
        <f>TRIM('Dosing point input'!C4849)</f>
        <v/>
      </c>
      <c r="D4849" t="str">
        <f>TRIM(LEFT('Dosing point input'!D4849,2))</f>
        <v/>
      </c>
    </row>
    <row r="4850" spans="1:4" x14ac:dyDescent="0.25">
      <c r="A4850" t="str">
        <f>TRIM('Dosing point input'!A4850)</f>
        <v/>
      </c>
      <c r="B4850" t="str">
        <f>TRIM(LEFT('Dosing point input'!B4850,1))</f>
        <v/>
      </c>
      <c r="C4850" t="str">
        <f>TRIM('Dosing point input'!C4850)</f>
        <v/>
      </c>
      <c r="D4850" t="str">
        <f>TRIM(LEFT('Dosing point input'!D4850,2))</f>
        <v/>
      </c>
    </row>
    <row r="4851" spans="1:4" x14ac:dyDescent="0.25">
      <c r="A4851" t="str">
        <f>TRIM('Dosing point input'!A4851)</f>
        <v/>
      </c>
      <c r="B4851" t="str">
        <f>TRIM(LEFT('Dosing point input'!B4851,1))</f>
        <v/>
      </c>
      <c r="C4851" t="str">
        <f>TRIM('Dosing point input'!C4851)</f>
        <v/>
      </c>
      <c r="D4851" t="str">
        <f>TRIM(LEFT('Dosing point input'!D4851,2))</f>
        <v/>
      </c>
    </row>
    <row r="4852" spans="1:4" x14ac:dyDescent="0.25">
      <c r="A4852" t="str">
        <f>TRIM('Dosing point input'!A4852)</f>
        <v/>
      </c>
      <c r="B4852" t="str">
        <f>TRIM(LEFT('Dosing point input'!B4852,1))</f>
        <v/>
      </c>
      <c r="C4852" t="str">
        <f>TRIM('Dosing point input'!C4852)</f>
        <v/>
      </c>
      <c r="D4852" t="str">
        <f>TRIM(LEFT('Dosing point input'!D4852,2))</f>
        <v/>
      </c>
    </row>
    <row r="4853" spans="1:4" x14ac:dyDescent="0.25">
      <c r="A4853" t="str">
        <f>TRIM('Dosing point input'!A4853)</f>
        <v/>
      </c>
      <c r="B4853" t="str">
        <f>TRIM(LEFT('Dosing point input'!B4853,1))</f>
        <v/>
      </c>
      <c r="C4853" t="str">
        <f>TRIM('Dosing point input'!C4853)</f>
        <v/>
      </c>
      <c r="D4853" t="str">
        <f>TRIM(LEFT('Dosing point input'!D4853,2))</f>
        <v/>
      </c>
    </row>
    <row r="4854" spans="1:4" x14ac:dyDescent="0.25">
      <c r="A4854" t="str">
        <f>TRIM('Dosing point input'!A4854)</f>
        <v/>
      </c>
      <c r="B4854" t="str">
        <f>TRIM(LEFT('Dosing point input'!B4854,1))</f>
        <v/>
      </c>
      <c r="C4854" t="str">
        <f>TRIM('Dosing point input'!C4854)</f>
        <v/>
      </c>
      <c r="D4854" t="str">
        <f>TRIM(LEFT('Dosing point input'!D4854,2))</f>
        <v/>
      </c>
    </row>
    <row r="4855" spans="1:4" x14ac:dyDescent="0.25">
      <c r="A4855" t="str">
        <f>TRIM('Dosing point input'!A4855)</f>
        <v/>
      </c>
      <c r="B4855" t="str">
        <f>TRIM(LEFT('Dosing point input'!B4855,1))</f>
        <v/>
      </c>
      <c r="C4855" t="str">
        <f>TRIM('Dosing point input'!C4855)</f>
        <v/>
      </c>
      <c r="D4855" t="str">
        <f>TRIM(LEFT('Dosing point input'!D4855,2))</f>
        <v/>
      </c>
    </row>
    <row r="4856" spans="1:4" x14ac:dyDescent="0.25">
      <c r="A4856" t="str">
        <f>TRIM('Dosing point input'!A4856)</f>
        <v/>
      </c>
      <c r="B4856" t="str">
        <f>TRIM(LEFT('Dosing point input'!B4856,1))</f>
        <v/>
      </c>
      <c r="C4856" t="str">
        <f>TRIM('Dosing point input'!C4856)</f>
        <v/>
      </c>
      <c r="D4856" t="str">
        <f>TRIM(LEFT('Dosing point input'!D4856,2))</f>
        <v/>
      </c>
    </row>
    <row r="4857" spans="1:4" x14ac:dyDescent="0.25">
      <c r="A4857" t="str">
        <f>TRIM('Dosing point input'!A4857)</f>
        <v/>
      </c>
      <c r="B4857" t="str">
        <f>TRIM(LEFT('Dosing point input'!B4857,1))</f>
        <v/>
      </c>
      <c r="C4857" t="str">
        <f>TRIM('Dosing point input'!C4857)</f>
        <v/>
      </c>
      <c r="D4857" t="str">
        <f>TRIM(LEFT('Dosing point input'!D4857,2))</f>
        <v/>
      </c>
    </row>
    <row r="4858" spans="1:4" x14ac:dyDescent="0.25">
      <c r="A4858" t="str">
        <f>TRIM('Dosing point input'!A4858)</f>
        <v/>
      </c>
      <c r="B4858" t="str">
        <f>TRIM(LEFT('Dosing point input'!B4858,1))</f>
        <v/>
      </c>
      <c r="C4858" t="str">
        <f>TRIM('Dosing point input'!C4858)</f>
        <v/>
      </c>
      <c r="D4858" t="str">
        <f>TRIM(LEFT('Dosing point input'!D4858,2))</f>
        <v/>
      </c>
    </row>
    <row r="4859" spans="1:4" x14ac:dyDescent="0.25">
      <c r="A4859" t="str">
        <f>TRIM('Dosing point input'!A4859)</f>
        <v/>
      </c>
      <c r="B4859" t="str">
        <f>TRIM(LEFT('Dosing point input'!B4859,1))</f>
        <v/>
      </c>
      <c r="C4859" t="str">
        <f>TRIM('Dosing point input'!C4859)</f>
        <v/>
      </c>
      <c r="D4859" t="str">
        <f>TRIM(LEFT('Dosing point input'!D4859,2))</f>
        <v/>
      </c>
    </row>
    <row r="4860" spans="1:4" x14ac:dyDescent="0.25">
      <c r="A4860" t="str">
        <f>TRIM('Dosing point input'!A4860)</f>
        <v/>
      </c>
      <c r="B4860" t="str">
        <f>TRIM(LEFT('Dosing point input'!B4860,1))</f>
        <v/>
      </c>
      <c r="C4860" t="str">
        <f>TRIM('Dosing point input'!C4860)</f>
        <v/>
      </c>
      <c r="D4860" t="str">
        <f>TRIM(LEFT('Dosing point input'!D4860,2))</f>
        <v/>
      </c>
    </row>
    <row r="4861" spans="1:4" x14ac:dyDescent="0.25">
      <c r="A4861" t="str">
        <f>TRIM('Dosing point input'!A4861)</f>
        <v/>
      </c>
      <c r="B4861" t="str">
        <f>TRIM(LEFT('Dosing point input'!B4861,1))</f>
        <v/>
      </c>
      <c r="C4861" t="str">
        <f>TRIM('Dosing point input'!C4861)</f>
        <v/>
      </c>
      <c r="D4861" t="str">
        <f>TRIM(LEFT('Dosing point input'!D4861,2))</f>
        <v/>
      </c>
    </row>
    <row r="4862" spans="1:4" x14ac:dyDescent="0.25">
      <c r="A4862" t="str">
        <f>TRIM('Dosing point input'!A4862)</f>
        <v/>
      </c>
      <c r="B4862" t="str">
        <f>TRIM(LEFT('Dosing point input'!B4862,1))</f>
        <v/>
      </c>
      <c r="C4862" t="str">
        <f>TRIM('Dosing point input'!C4862)</f>
        <v/>
      </c>
      <c r="D4862" t="str">
        <f>TRIM(LEFT('Dosing point input'!D4862,2))</f>
        <v/>
      </c>
    </row>
    <row r="4863" spans="1:4" x14ac:dyDescent="0.25">
      <c r="A4863" t="str">
        <f>TRIM('Dosing point input'!A4863)</f>
        <v/>
      </c>
      <c r="B4863" t="str">
        <f>TRIM(LEFT('Dosing point input'!B4863,1))</f>
        <v/>
      </c>
      <c r="C4863" t="str">
        <f>TRIM('Dosing point input'!C4863)</f>
        <v/>
      </c>
      <c r="D4863" t="str">
        <f>TRIM(LEFT('Dosing point input'!D4863,2))</f>
        <v/>
      </c>
    </row>
    <row r="4864" spans="1:4" x14ac:dyDescent="0.25">
      <c r="A4864" t="str">
        <f>TRIM('Dosing point input'!A4864)</f>
        <v/>
      </c>
      <c r="B4864" t="str">
        <f>TRIM(LEFT('Dosing point input'!B4864,1))</f>
        <v/>
      </c>
      <c r="C4864" t="str">
        <f>TRIM('Dosing point input'!C4864)</f>
        <v/>
      </c>
      <c r="D4864" t="str">
        <f>TRIM(LEFT('Dosing point input'!D4864,2))</f>
        <v/>
      </c>
    </row>
    <row r="4865" spans="1:4" x14ac:dyDescent="0.25">
      <c r="A4865" t="str">
        <f>TRIM('Dosing point input'!A4865)</f>
        <v/>
      </c>
      <c r="B4865" t="str">
        <f>TRIM(LEFT('Dosing point input'!B4865,1))</f>
        <v/>
      </c>
      <c r="C4865" t="str">
        <f>TRIM('Dosing point input'!C4865)</f>
        <v/>
      </c>
      <c r="D4865" t="str">
        <f>TRIM(LEFT('Dosing point input'!D4865,2))</f>
        <v/>
      </c>
    </row>
    <row r="4866" spans="1:4" x14ac:dyDescent="0.25">
      <c r="A4866" t="str">
        <f>TRIM('Dosing point input'!A4866)</f>
        <v/>
      </c>
      <c r="B4866" t="str">
        <f>TRIM(LEFT('Dosing point input'!B4866,1))</f>
        <v/>
      </c>
      <c r="C4866" t="str">
        <f>TRIM('Dosing point input'!C4866)</f>
        <v/>
      </c>
      <c r="D4866" t="str">
        <f>TRIM(LEFT('Dosing point input'!D4866,2))</f>
        <v/>
      </c>
    </row>
    <row r="4867" spans="1:4" x14ac:dyDescent="0.25">
      <c r="A4867" t="str">
        <f>TRIM('Dosing point input'!A4867)</f>
        <v/>
      </c>
      <c r="B4867" t="str">
        <f>TRIM(LEFT('Dosing point input'!B4867,1))</f>
        <v/>
      </c>
      <c r="C4867" t="str">
        <f>TRIM('Dosing point input'!C4867)</f>
        <v/>
      </c>
      <c r="D4867" t="str">
        <f>TRIM(LEFT('Dosing point input'!D4867,2))</f>
        <v/>
      </c>
    </row>
    <row r="4868" spans="1:4" x14ac:dyDescent="0.25">
      <c r="A4868" t="str">
        <f>TRIM('Dosing point input'!A4868)</f>
        <v/>
      </c>
      <c r="B4868" t="str">
        <f>TRIM(LEFT('Dosing point input'!B4868,1))</f>
        <v/>
      </c>
      <c r="C4868" t="str">
        <f>TRIM('Dosing point input'!C4868)</f>
        <v/>
      </c>
      <c r="D4868" t="str">
        <f>TRIM(LEFT('Dosing point input'!D4868,2))</f>
        <v/>
      </c>
    </row>
    <row r="4869" spans="1:4" x14ac:dyDescent="0.25">
      <c r="A4869" t="str">
        <f>TRIM('Dosing point input'!A4869)</f>
        <v/>
      </c>
      <c r="B4869" t="str">
        <f>TRIM(LEFT('Dosing point input'!B4869,1))</f>
        <v/>
      </c>
      <c r="C4869" t="str">
        <f>TRIM('Dosing point input'!C4869)</f>
        <v/>
      </c>
      <c r="D4869" t="str">
        <f>TRIM(LEFT('Dosing point input'!D4869,2))</f>
        <v/>
      </c>
    </row>
    <row r="4870" spans="1:4" x14ac:dyDescent="0.25">
      <c r="A4870" t="str">
        <f>TRIM('Dosing point input'!A4870)</f>
        <v/>
      </c>
      <c r="B4870" t="str">
        <f>TRIM(LEFT('Dosing point input'!B4870,1))</f>
        <v/>
      </c>
      <c r="C4870" t="str">
        <f>TRIM('Dosing point input'!C4870)</f>
        <v/>
      </c>
      <c r="D4870" t="str">
        <f>TRIM(LEFT('Dosing point input'!D4870,2))</f>
        <v/>
      </c>
    </row>
    <row r="4871" spans="1:4" x14ac:dyDescent="0.25">
      <c r="A4871" t="str">
        <f>TRIM('Dosing point input'!A4871)</f>
        <v/>
      </c>
      <c r="B4871" t="str">
        <f>TRIM(LEFT('Dosing point input'!B4871,1))</f>
        <v/>
      </c>
      <c r="C4871" t="str">
        <f>TRIM('Dosing point input'!C4871)</f>
        <v/>
      </c>
      <c r="D4871" t="str">
        <f>TRIM(LEFT('Dosing point input'!D4871,2))</f>
        <v/>
      </c>
    </row>
    <row r="4872" spans="1:4" x14ac:dyDescent="0.25">
      <c r="A4872" t="str">
        <f>TRIM('Dosing point input'!A4872)</f>
        <v/>
      </c>
      <c r="B4872" t="str">
        <f>TRIM(LEFT('Dosing point input'!B4872,1))</f>
        <v/>
      </c>
      <c r="C4872" t="str">
        <f>TRIM('Dosing point input'!C4872)</f>
        <v/>
      </c>
      <c r="D4872" t="str">
        <f>TRIM(LEFT('Dosing point input'!D4872,2))</f>
        <v/>
      </c>
    </row>
    <row r="4873" spans="1:4" x14ac:dyDescent="0.25">
      <c r="A4873" t="str">
        <f>TRIM('Dosing point input'!A4873)</f>
        <v/>
      </c>
      <c r="B4873" t="str">
        <f>TRIM(LEFT('Dosing point input'!B4873,1))</f>
        <v/>
      </c>
      <c r="C4873" t="str">
        <f>TRIM('Dosing point input'!C4873)</f>
        <v/>
      </c>
      <c r="D4873" t="str">
        <f>TRIM(LEFT('Dosing point input'!D4873,2))</f>
        <v/>
      </c>
    </row>
    <row r="4874" spans="1:4" x14ac:dyDescent="0.25">
      <c r="A4874" t="str">
        <f>TRIM('Dosing point input'!A4874)</f>
        <v/>
      </c>
      <c r="B4874" t="str">
        <f>TRIM(LEFT('Dosing point input'!B4874,1))</f>
        <v/>
      </c>
      <c r="C4874" t="str">
        <f>TRIM('Dosing point input'!C4874)</f>
        <v/>
      </c>
      <c r="D4874" t="str">
        <f>TRIM(LEFT('Dosing point input'!D4874,2))</f>
        <v/>
      </c>
    </row>
    <row r="4875" spans="1:4" x14ac:dyDescent="0.25">
      <c r="A4875" t="str">
        <f>TRIM('Dosing point input'!A4875)</f>
        <v/>
      </c>
      <c r="B4875" t="str">
        <f>TRIM(LEFT('Dosing point input'!B4875,1))</f>
        <v/>
      </c>
      <c r="C4875" t="str">
        <f>TRIM('Dosing point input'!C4875)</f>
        <v/>
      </c>
      <c r="D4875" t="str">
        <f>TRIM(LEFT('Dosing point input'!D4875,2))</f>
        <v/>
      </c>
    </row>
    <row r="4876" spans="1:4" x14ac:dyDescent="0.25">
      <c r="A4876" t="str">
        <f>TRIM('Dosing point input'!A4876)</f>
        <v/>
      </c>
      <c r="B4876" t="str">
        <f>TRIM(LEFT('Dosing point input'!B4876,1))</f>
        <v/>
      </c>
      <c r="C4876" t="str">
        <f>TRIM('Dosing point input'!C4876)</f>
        <v/>
      </c>
      <c r="D4876" t="str">
        <f>TRIM(LEFT('Dosing point input'!D4876,2))</f>
        <v/>
      </c>
    </row>
    <row r="4877" spans="1:4" x14ac:dyDescent="0.25">
      <c r="A4877" t="str">
        <f>TRIM('Dosing point input'!A4877)</f>
        <v/>
      </c>
      <c r="B4877" t="str">
        <f>TRIM(LEFT('Dosing point input'!B4877,1))</f>
        <v/>
      </c>
      <c r="C4877" t="str">
        <f>TRIM('Dosing point input'!C4877)</f>
        <v/>
      </c>
      <c r="D4877" t="str">
        <f>TRIM(LEFT('Dosing point input'!D4877,2))</f>
        <v/>
      </c>
    </row>
    <row r="4878" spans="1:4" x14ac:dyDescent="0.25">
      <c r="A4878" t="str">
        <f>TRIM('Dosing point input'!A4878)</f>
        <v/>
      </c>
      <c r="B4878" t="str">
        <f>TRIM(LEFT('Dosing point input'!B4878,1))</f>
        <v/>
      </c>
      <c r="C4878" t="str">
        <f>TRIM('Dosing point input'!C4878)</f>
        <v/>
      </c>
      <c r="D4878" t="str">
        <f>TRIM(LEFT('Dosing point input'!D4878,2))</f>
        <v/>
      </c>
    </row>
    <row r="4879" spans="1:4" x14ac:dyDescent="0.25">
      <c r="A4879" t="str">
        <f>TRIM('Dosing point input'!A4879)</f>
        <v/>
      </c>
      <c r="B4879" t="str">
        <f>TRIM(LEFT('Dosing point input'!B4879,1))</f>
        <v/>
      </c>
      <c r="C4879" t="str">
        <f>TRIM('Dosing point input'!C4879)</f>
        <v/>
      </c>
      <c r="D4879" t="str">
        <f>TRIM(LEFT('Dosing point input'!D4879,2))</f>
        <v/>
      </c>
    </row>
    <row r="4880" spans="1:4" x14ac:dyDescent="0.25">
      <c r="A4880" t="str">
        <f>TRIM('Dosing point input'!A4880)</f>
        <v/>
      </c>
      <c r="B4880" t="str">
        <f>TRIM(LEFT('Dosing point input'!B4880,1))</f>
        <v/>
      </c>
      <c r="C4880" t="str">
        <f>TRIM('Dosing point input'!C4880)</f>
        <v/>
      </c>
      <c r="D4880" t="str">
        <f>TRIM(LEFT('Dosing point input'!D4880,2))</f>
        <v/>
      </c>
    </row>
    <row r="4881" spans="1:4" x14ac:dyDescent="0.25">
      <c r="A4881" t="str">
        <f>TRIM('Dosing point input'!A4881)</f>
        <v/>
      </c>
      <c r="B4881" t="str">
        <f>TRIM(LEFT('Dosing point input'!B4881,1))</f>
        <v/>
      </c>
      <c r="C4881" t="str">
        <f>TRIM('Dosing point input'!C4881)</f>
        <v/>
      </c>
      <c r="D4881" t="str">
        <f>TRIM(LEFT('Dosing point input'!D4881,2))</f>
        <v/>
      </c>
    </row>
    <row r="4882" spans="1:4" x14ac:dyDescent="0.25">
      <c r="A4882" t="str">
        <f>TRIM('Dosing point input'!A4882)</f>
        <v/>
      </c>
      <c r="B4882" t="str">
        <f>TRIM(LEFT('Dosing point input'!B4882,1))</f>
        <v/>
      </c>
      <c r="C4882" t="str">
        <f>TRIM('Dosing point input'!C4882)</f>
        <v/>
      </c>
      <c r="D4882" t="str">
        <f>TRIM(LEFT('Dosing point input'!D4882,2))</f>
        <v/>
      </c>
    </row>
    <row r="4883" spans="1:4" x14ac:dyDescent="0.25">
      <c r="A4883" t="str">
        <f>TRIM('Dosing point input'!A4883)</f>
        <v/>
      </c>
      <c r="B4883" t="str">
        <f>TRIM(LEFT('Dosing point input'!B4883,1))</f>
        <v/>
      </c>
      <c r="C4883" t="str">
        <f>TRIM('Dosing point input'!C4883)</f>
        <v/>
      </c>
      <c r="D4883" t="str">
        <f>TRIM(LEFT('Dosing point input'!D4883,2))</f>
        <v/>
      </c>
    </row>
    <row r="4884" spans="1:4" x14ac:dyDescent="0.25">
      <c r="A4884" t="str">
        <f>TRIM('Dosing point input'!A4884)</f>
        <v/>
      </c>
      <c r="B4884" t="str">
        <f>TRIM(LEFT('Dosing point input'!B4884,1))</f>
        <v/>
      </c>
      <c r="C4884" t="str">
        <f>TRIM('Dosing point input'!C4884)</f>
        <v/>
      </c>
      <c r="D4884" t="str">
        <f>TRIM(LEFT('Dosing point input'!D4884,2))</f>
        <v/>
      </c>
    </row>
    <row r="4885" spans="1:4" x14ac:dyDescent="0.25">
      <c r="A4885" t="str">
        <f>TRIM('Dosing point input'!A4885)</f>
        <v/>
      </c>
      <c r="B4885" t="str">
        <f>TRIM(LEFT('Dosing point input'!B4885,1))</f>
        <v/>
      </c>
      <c r="C4885" t="str">
        <f>TRIM('Dosing point input'!C4885)</f>
        <v/>
      </c>
      <c r="D4885" t="str">
        <f>TRIM(LEFT('Dosing point input'!D4885,2))</f>
        <v/>
      </c>
    </row>
    <row r="4886" spans="1:4" x14ac:dyDescent="0.25">
      <c r="A4886" t="str">
        <f>TRIM('Dosing point input'!A4886)</f>
        <v/>
      </c>
      <c r="B4886" t="str">
        <f>TRIM(LEFT('Dosing point input'!B4886,1))</f>
        <v/>
      </c>
      <c r="C4886" t="str">
        <f>TRIM('Dosing point input'!C4886)</f>
        <v/>
      </c>
      <c r="D4886" t="str">
        <f>TRIM(LEFT('Dosing point input'!D4886,2))</f>
        <v/>
      </c>
    </row>
    <row r="4887" spans="1:4" x14ac:dyDescent="0.25">
      <c r="A4887" t="str">
        <f>TRIM('Dosing point input'!A4887)</f>
        <v/>
      </c>
      <c r="B4887" t="str">
        <f>TRIM(LEFT('Dosing point input'!B4887,1))</f>
        <v/>
      </c>
      <c r="C4887" t="str">
        <f>TRIM('Dosing point input'!C4887)</f>
        <v/>
      </c>
      <c r="D4887" t="str">
        <f>TRIM(LEFT('Dosing point input'!D4887,2))</f>
        <v/>
      </c>
    </row>
    <row r="4888" spans="1:4" x14ac:dyDescent="0.25">
      <c r="A4888" t="str">
        <f>TRIM('Dosing point input'!A4888)</f>
        <v/>
      </c>
      <c r="B4888" t="str">
        <f>TRIM(LEFT('Dosing point input'!B4888,1))</f>
        <v/>
      </c>
      <c r="C4888" t="str">
        <f>TRIM('Dosing point input'!C4888)</f>
        <v/>
      </c>
      <c r="D4888" t="str">
        <f>TRIM(LEFT('Dosing point input'!D4888,2))</f>
        <v/>
      </c>
    </row>
    <row r="4889" spans="1:4" x14ac:dyDescent="0.25">
      <c r="A4889" t="str">
        <f>TRIM('Dosing point input'!A4889)</f>
        <v/>
      </c>
      <c r="B4889" t="str">
        <f>TRIM(LEFT('Dosing point input'!B4889,1))</f>
        <v/>
      </c>
      <c r="C4889" t="str">
        <f>TRIM('Dosing point input'!C4889)</f>
        <v/>
      </c>
      <c r="D4889" t="str">
        <f>TRIM(LEFT('Dosing point input'!D4889,2))</f>
        <v/>
      </c>
    </row>
    <row r="4890" spans="1:4" x14ac:dyDescent="0.25">
      <c r="A4890" t="str">
        <f>TRIM('Dosing point input'!A4890)</f>
        <v/>
      </c>
      <c r="B4890" t="str">
        <f>TRIM(LEFT('Dosing point input'!B4890,1))</f>
        <v/>
      </c>
      <c r="C4890" t="str">
        <f>TRIM('Dosing point input'!C4890)</f>
        <v/>
      </c>
      <c r="D4890" t="str">
        <f>TRIM(LEFT('Dosing point input'!D4890,2))</f>
        <v/>
      </c>
    </row>
    <row r="4891" spans="1:4" x14ac:dyDescent="0.25">
      <c r="A4891" t="str">
        <f>TRIM('Dosing point input'!A4891)</f>
        <v/>
      </c>
      <c r="B4891" t="str">
        <f>TRIM(LEFT('Dosing point input'!B4891,1))</f>
        <v/>
      </c>
      <c r="C4891" t="str">
        <f>TRIM('Dosing point input'!C4891)</f>
        <v/>
      </c>
      <c r="D4891" t="str">
        <f>TRIM(LEFT('Dosing point input'!D4891,2))</f>
        <v/>
      </c>
    </row>
    <row r="4892" spans="1:4" x14ac:dyDescent="0.25">
      <c r="A4892" t="str">
        <f>TRIM('Dosing point input'!A4892)</f>
        <v/>
      </c>
      <c r="B4892" t="str">
        <f>TRIM(LEFT('Dosing point input'!B4892,1))</f>
        <v/>
      </c>
      <c r="C4892" t="str">
        <f>TRIM('Dosing point input'!C4892)</f>
        <v/>
      </c>
      <c r="D4892" t="str">
        <f>TRIM(LEFT('Dosing point input'!D4892,2))</f>
        <v/>
      </c>
    </row>
    <row r="4893" spans="1:4" x14ac:dyDescent="0.25">
      <c r="A4893" t="str">
        <f>TRIM('Dosing point input'!A4893)</f>
        <v/>
      </c>
      <c r="B4893" t="str">
        <f>TRIM(LEFT('Dosing point input'!B4893,1))</f>
        <v/>
      </c>
      <c r="C4893" t="str">
        <f>TRIM('Dosing point input'!C4893)</f>
        <v/>
      </c>
      <c r="D4893" t="str">
        <f>TRIM(LEFT('Dosing point input'!D4893,2))</f>
        <v/>
      </c>
    </row>
    <row r="4894" spans="1:4" x14ac:dyDescent="0.25">
      <c r="A4894" t="str">
        <f>TRIM('Dosing point input'!A4894)</f>
        <v/>
      </c>
      <c r="B4894" t="str">
        <f>TRIM(LEFT('Dosing point input'!B4894,1))</f>
        <v/>
      </c>
      <c r="C4894" t="str">
        <f>TRIM('Dosing point input'!C4894)</f>
        <v/>
      </c>
      <c r="D4894" t="str">
        <f>TRIM(LEFT('Dosing point input'!D4894,2))</f>
        <v/>
      </c>
    </row>
    <row r="4895" spans="1:4" x14ac:dyDescent="0.25">
      <c r="A4895" t="str">
        <f>TRIM('Dosing point input'!A4895)</f>
        <v/>
      </c>
      <c r="B4895" t="str">
        <f>TRIM(LEFT('Dosing point input'!B4895,1))</f>
        <v/>
      </c>
      <c r="C4895" t="str">
        <f>TRIM('Dosing point input'!C4895)</f>
        <v/>
      </c>
      <c r="D4895" t="str">
        <f>TRIM(LEFT('Dosing point input'!D4895,2))</f>
        <v/>
      </c>
    </row>
    <row r="4896" spans="1:4" x14ac:dyDescent="0.25">
      <c r="A4896" t="str">
        <f>TRIM('Dosing point input'!A4896)</f>
        <v/>
      </c>
      <c r="B4896" t="str">
        <f>TRIM(LEFT('Dosing point input'!B4896,1))</f>
        <v/>
      </c>
      <c r="C4896" t="str">
        <f>TRIM('Dosing point input'!C4896)</f>
        <v/>
      </c>
      <c r="D4896" t="str">
        <f>TRIM(LEFT('Dosing point input'!D4896,2))</f>
        <v/>
      </c>
    </row>
    <row r="4897" spans="1:4" x14ac:dyDescent="0.25">
      <c r="A4897" t="str">
        <f>TRIM('Dosing point input'!A4897)</f>
        <v/>
      </c>
      <c r="B4897" t="str">
        <f>TRIM(LEFT('Dosing point input'!B4897,1))</f>
        <v/>
      </c>
      <c r="C4897" t="str">
        <f>TRIM('Dosing point input'!C4897)</f>
        <v/>
      </c>
      <c r="D4897" t="str">
        <f>TRIM(LEFT('Dosing point input'!D4897,2))</f>
        <v/>
      </c>
    </row>
    <row r="4898" spans="1:4" x14ac:dyDescent="0.25">
      <c r="A4898" t="str">
        <f>TRIM('Dosing point input'!A4898)</f>
        <v/>
      </c>
      <c r="B4898" t="str">
        <f>TRIM(LEFT('Dosing point input'!B4898,1))</f>
        <v/>
      </c>
      <c r="C4898" t="str">
        <f>TRIM('Dosing point input'!C4898)</f>
        <v/>
      </c>
      <c r="D4898" t="str">
        <f>TRIM(LEFT('Dosing point input'!D4898,2))</f>
        <v/>
      </c>
    </row>
    <row r="4899" spans="1:4" x14ac:dyDescent="0.25">
      <c r="A4899" t="str">
        <f>TRIM('Dosing point input'!A4899)</f>
        <v/>
      </c>
      <c r="B4899" t="str">
        <f>TRIM(LEFT('Dosing point input'!B4899,1))</f>
        <v/>
      </c>
      <c r="C4899" t="str">
        <f>TRIM('Dosing point input'!C4899)</f>
        <v/>
      </c>
      <c r="D4899" t="str">
        <f>TRIM(LEFT('Dosing point input'!D4899,2))</f>
        <v/>
      </c>
    </row>
    <row r="4900" spans="1:4" x14ac:dyDescent="0.25">
      <c r="A4900" t="str">
        <f>TRIM('Dosing point input'!A4900)</f>
        <v/>
      </c>
      <c r="B4900" t="str">
        <f>TRIM(LEFT('Dosing point input'!B4900,1))</f>
        <v/>
      </c>
      <c r="C4900" t="str">
        <f>TRIM('Dosing point input'!C4900)</f>
        <v/>
      </c>
      <c r="D4900" t="str">
        <f>TRIM(LEFT('Dosing point input'!D4900,2))</f>
        <v/>
      </c>
    </row>
    <row r="4901" spans="1:4" x14ac:dyDescent="0.25">
      <c r="A4901" t="str">
        <f>TRIM('Dosing point input'!A4901)</f>
        <v/>
      </c>
      <c r="B4901" t="str">
        <f>TRIM(LEFT('Dosing point input'!B4901,1))</f>
        <v/>
      </c>
      <c r="C4901" t="str">
        <f>TRIM('Dosing point input'!C4901)</f>
        <v/>
      </c>
      <c r="D4901" t="str">
        <f>TRIM(LEFT('Dosing point input'!D4901,2))</f>
        <v/>
      </c>
    </row>
    <row r="4902" spans="1:4" x14ac:dyDescent="0.25">
      <c r="A4902" t="str">
        <f>TRIM('Dosing point input'!A4902)</f>
        <v/>
      </c>
      <c r="B4902" t="str">
        <f>TRIM(LEFT('Dosing point input'!B4902,1))</f>
        <v/>
      </c>
      <c r="C4902" t="str">
        <f>TRIM('Dosing point input'!C4902)</f>
        <v/>
      </c>
      <c r="D4902" t="str">
        <f>TRIM(LEFT('Dosing point input'!D4902,2))</f>
        <v/>
      </c>
    </row>
    <row r="4903" spans="1:4" x14ac:dyDescent="0.25">
      <c r="A4903" t="str">
        <f>TRIM('Dosing point input'!A4903)</f>
        <v/>
      </c>
      <c r="B4903" t="str">
        <f>TRIM(LEFT('Dosing point input'!B4903,1))</f>
        <v/>
      </c>
      <c r="C4903" t="str">
        <f>TRIM('Dosing point input'!C4903)</f>
        <v/>
      </c>
      <c r="D4903" t="str">
        <f>TRIM(LEFT('Dosing point input'!D4903,2))</f>
        <v/>
      </c>
    </row>
    <row r="4904" spans="1:4" x14ac:dyDescent="0.25">
      <c r="A4904" t="str">
        <f>TRIM('Dosing point input'!A4904)</f>
        <v/>
      </c>
      <c r="B4904" t="str">
        <f>TRIM(LEFT('Dosing point input'!B4904,1))</f>
        <v/>
      </c>
      <c r="C4904" t="str">
        <f>TRIM('Dosing point input'!C4904)</f>
        <v/>
      </c>
      <c r="D4904" t="str">
        <f>TRIM(LEFT('Dosing point input'!D4904,2))</f>
        <v/>
      </c>
    </row>
    <row r="4905" spans="1:4" x14ac:dyDescent="0.25">
      <c r="A4905" t="str">
        <f>TRIM('Dosing point input'!A4905)</f>
        <v/>
      </c>
      <c r="B4905" t="str">
        <f>TRIM(LEFT('Dosing point input'!B4905,1))</f>
        <v/>
      </c>
      <c r="C4905" t="str">
        <f>TRIM('Dosing point input'!C4905)</f>
        <v/>
      </c>
      <c r="D4905" t="str">
        <f>TRIM(LEFT('Dosing point input'!D4905,2))</f>
        <v/>
      </c>
    </row>
    <row r="4906" spans="1:4" x14ac:dyDescent="0.25">
      <c r="A4906" t="str">
        <f>TRIM('Dosing point input'!A4906)</f>
        <v/>
      </c>
      <c r="B4906" t="str">
        <f>TRIM(LEFT('Dosing point input'!B4906,1))</f>
        <v/>
      </c>
      <c r="C4906" t="str">
        <f>TRIM('Dosing point input'!C4906)</f>
        <v/>
      </c>
      <c r="D4906" t="str">
        <f>TRIM(LEFT('Dosing point input'!D4906,2))</f>
        <v/>
      </c>
    </row>
    <row r="4907" spans="1:4" x14ac:dyDescent="0.25">
      <c r="A4907" t="str">
        <f>TRIM('Dosing point input'!A4907)</f>
        <v/>
      </c>
      <c r="B4907" t="str">
        <f>TRIM(LEFT('Dosing point input'!B4907,1))</f>
        <v/>
      </c>
      <c r="C4907" t="str">
        <f>TRIM('Dosing point input'!C4907)</f>
        <v/>
      </c>
      <c r="D4907" t="str">
        <f>TRIM(LEFT('Dosing point input'!D4907,2))</f>
        <v/>
      </c>
    </row>
    <row r="4908" spans="1:4" x14ac:dyDescent="0.25">
      <c r="A4908" t="str">
        <f>TRIM('Dosing point input'!A4908)</f>
        <v/>
      </c>
      <c r="B4908" t="str">
        <f>TRIM(LEFT('Dosing point input'!B4908,1))</f>
        <v/>
      </c>
      <c r="C4908" t="str">
        <f>TRIM('Dosing point input'!C4908)</f>
        <v/>
      </c>
      <c r="D4908" t="str">
        <f>TRIM(LEFT('Dosing point input'!D4908,2))</f>
        <v/>
      </c>
    </row>
    <row r="4909" spans="1:4" x14ac:dyDescent="0.25">
      <c r="A4909" t="str">
        <f>TRIM('Dosing point input'!A4909)</f>
        <v/>
      </c>
      <c r="B4909" t="str">
        <f>TRIM(LEFT('Dosing point input'!B4909,1))</f>
        <v/>
      </c>
      <c r="C4909" t="str">
        <f>TRIM('Dosing point input'!C4909)</f>
        <v/>
      </c>
      <c r="D4909" t="str">
        <f>TRIM(LEFT('Dosing point input'!D4909,2))</f>
        <v/>
      </c>
    </row>
    <row r="4910" spans="1:4" x14ac:dyDescent="0.25">
      <c r="A4910" t="str">
        <f>TRIM('Dosing point input'!A4910)</f>
        <v/>
      </c>
      <c r="B4910" t="str">
        <f>TRIM(LEFT('Dosing point input'!B4910,1))</f>
        <v/>
      </c>
      <c r="C4910" t="str">
        <f>TRIM('Dosing point input'!C4910)</f>
        <v/>
      </c>
      <c r="D4910" t="str">
        <f>TRIM(LEFT('Dosing point input'!D4910,2))</f>
        <v/>
      </c>
    </row>
    <row r="4911" spans="1:4" x14ac:dyDescent="0.25">
      <c r="A4911" t="str">
        <f>TRIM('Dosing point input'!A4911)</f>
        <v/>
      </c>
      <c r="B4911" t="str">
        <f>TRIM(LEFT('Dosing point input'!B4911,1))</f>
        <v/>
      </c>
      <c r="C4911" t="str">
        <f>TRIM('Dosing point input'!C4911)</f>
        <v/>
      </c>
      <c r="D4911" t="str">
        <f>TRIM(LEFT('Dosing point input'!D4911,2))</f>
        <v/>
      </c>
    </row>
    <row r="4912" spans="1:4" x14ac:dyDescent="0.25">
      <c r="A4912" t="str">
        <f>TRIM('Dosing point input'!A4912)</f>
        <v/>
      </c>
      <c r="B4912" t="str">
        <f>TRIM(LEFT('Dosing point input'!B4912,1))</f>
        <v/>
      </c>
      <c r="C4912" t="str">
        <f>TRIM('Dosing point input'!C4912)</f>
        <v/>
      </c>
      <c r="D4912" t="str">
        <f>TRIM(LEFT('Dosing point input'!D4912,2))</f>
        <v/>
      </c>
    </row>
    <row r="4913" spans="1:4" x14ac:dyDescent="0.25">
      <c r="A4913" t="str">
        <f>TRIM('Dosing point input'!A4913)</f>
        <v/>
      </c>
      <c r="B4913" t="str">
        <f>TRIM(LEFT('Dosing point input'!B4913,1))</f>
        <v/>
      </c>
      <c r="C4913" t="str">
        <f>TRIM('Dosing point input'!C4913)</f>
        <v/>
      </c>
      <c r="D4913" t="str">
        <f>TRIM(LEFT('Dosing point input'!D4913,2))</f>
        <v/>
      </c>
    </row>
    <row r="4914" spans="1:4" x14ac:dyDescent="0.25">
      <c r="A4914" t="str">
        <f>TRIM('Dosing point input'!A4914)</f>
        <v/>
      </c>
      <c r="B4914" t="str">
        <f>TRIM(LEFT('Dosing point input'!B4914,1))</f>
        <v/>
      </c>
      <c r="C4914" t="str">
        <f>TRIM('Dosing point input'!C4914)</f>
        <v/>
      </c>
      <c r="D4914" t="str">
        <f>TRIM(LEFT('Dosing point input'!D4914,2))</f>
        <v/>
      </c>
    </row>
    <row r="4915" spans="1:4" x14ac:dyDescent="0.25">
      <c r="A4915" t="str">
        <f>TRIM('Dosing point input'!A4915)</f>
        <v/>
      </c>
      <c r="B4915" t="str">
        <f>TRIM(LEFT('Dosing point input'!B4915,1))</f>
        <v/>
      </c>
      <c r="C4915" t="str">
        <f>TRIM('Dosing point input'!C4915)</f>
        <v/>
      </c>
      <c r="D4915" t="str">
        <f>TRIM(LEFT('Dosing point input'!D4915,2))</f>
        <v/>
      </c>
    </row>
    <row r="4916" spans="1:4" x14ac:dyDescent="0.25">
      <c r="A4916" t="str">
        <f>TRIM('Dosing point input'!A4916)</f>
        <v/>
      </c>
      <c r="B4916" t="str">
        <f>TRIM(LEFT('Dosing point input'!B4916,1))</f>
        <v/>
      </c>
      <c r="C4916" t="str">
        <f>TRIM('Dosing point input'!C4916)</f>
        <v/>
      </c>
      <c r="D4916" t="str">
        <f>TRIM(LEFT('Dosing point input'!D4916,2))</f>
        <v/>
      </c>
    </row>
    <row r="4917" spans="1:4" x14ac:dyDescent="0.25">
      <c r="A4917" t="str">
        <f>TRIM('Dosing point input'!A4917)</f>
        <v/>
      </c>
      <c r="B4917" t="str">
        <f>TRIM(LEFT('Dosing point input'!B4917,1))</f>
        <v/>
      </c>
      <c r="C4917" t="str">
        <f>TRIM('Dosing point input'!C4917)</f>
        <v/>
      </c>
      <c r="D4917" t="str">
        <f>TRIM(LEFT('Dosing point input'!D4917,2))</f>
        <v/>
      </c>
    </row>
    <row r="4918" spans="1:4" x14ac:dyDescent="0.25">
      <c r="A4918" t="str">
        <f>TRIM('Dosing point input'!A4918)</f>
        <v/>
      </c>
      <c r="B4918" t="str">
        <f>TRIM(LEFT('Dosing point input'!B4918,1))</f>
        <v/>
      </c>
      <c r="C4918" t="str">
        <f>TRIM('Dosing point input'!C4918)</f>
        <v/>
      </c>
      <c r="D4918" t="str">
        <f>TRIM(LEFT('Dosing point input'!D4918,2))</f>
        <v/>
      </c>
    </row>
    <row r="4919" spans="1:4" x14ac:dyDescent="0.25">
      <c r="A4919" t="str">
        <f>TRIM('Dosing point input'!A4919)</f>
        <v/>
      </c>
      <c r="B4919" t="str">
        <f>TRIM(LEFT('Dosing point input'!B4919,1))</f>
        <v/>
      </c>
      <c r="C4919" t="str">
        <f>TRIM('Dosing point input'!C4919)</f>
        <v/>
      </c>
      <c r="D4919" t="str">
        <f>TRIM(LEFT('Dosing point input'!D4919,2))</f>
        <v/>
      </c>
    </row>
    <row r="4920" spans="1:4" x14ac:dyDescent="0.25">
      <c r="A4920" t="str">
        <f>TRIM('Dosing point input'!A4920)</f>
        <v/>
      </c>
      <c r="B4920" t="str">
        <f>TRIM(LEFT('Dosing point input'!B4920,1))</f>
        <v/>
      </c>
      <c r="C4920" t="str">
        <f>TRIM('Dosing point input'!C4920)</f>
        <v/>
      </c>
      <c r="D4920" t="str">
        <f>TRIM(LEFT('Dosing point input'!D4920,2))</f>
        <v/>
      </c>
    </row>
    <row r="4921" spans="1:4" x14ac:dyDescent="0.25">
      <c r="A4921" t="str">
        <f>TRIM('Dosing point input'!A4921)</f>
        <v/>
      </c>
      <c r="B4921" t="str">
        <f>TRIM(LEFT('Dosing point input'!B4921,1))</f>
        <v/>
      </c>
      <c r="C4921" t="str">
        <f>TRIM('Dosing point input'!C4921)</f>
        <v/>
      </c>
      <c r="D4921" t="str">
        <f>TRIM(LEFT('Dosing point input'!D4921,2))</f>
        <v/>
      </c>
    </row>
    <row r="4922" spans="1:4" x14ac:dyDescent="0.25">
      <c r="A4922" t="str">
        <f>TRIM('Dosing point input'!A4922)</f>
        <v/>
      </c>
      <c r="B4922" t="str">
        <f>TRIM(LEFT('Dosing point input'!B4922,1))</f>
        <v/>
      </c>
      <c r="C4922" t="str">
        <f>TRIM('Dosing point input'!C4922)</f>
        <v/>
      </c>
      <c r="D4922" t="str">
        <f>TRIM(LEFT('Dosing point input'!D4922,2))</f>
        <v/>
      </c>
    </row>
    <row r="4923" spans="1:4" x14ac:dyDescent="0.25">
      <c r="A4923" t="str">
        <f>TRIM('Dosing point input'!A4923)</f>
        <v/>
      </c>
      <c r="B4923" t="str">
        <f>TRIM(LEFT('Dosing point input'!B4923,1))</f>
        <v/>
      </c>
      <c r="C4923" t="str">
        <f>TRIM('Dosing point input'!C4923)</f>
        <v/>
      </c>
      <c r="D4923" t="str">
        <f>TRIM(LEFT('Dosing point input'!D4923,2))</f>
        <v/>
      </c>
    </row>
    <row r="4924" spans="1:4" x14ac:dyDescent="0.25">
      <c r="A4924" t="str">
        <f>TRIM('Dosing point input'!A4924)</f>
        <v/>
      </c>
      <c r="B4924" t="str">
        <f>TRIM(LEFT('Dosing point input'!B4924,1))</f>
        <v/>
      </c>
      <c r="C4924" t="str">
        <f>TRIM('Dosing point input'!C4924)</f>
        <v/>
      </c>
      <c r="D4924" t="str">
        <f>TRIM(LEFT('Dosing point input'!D4924,2))</f>
        <v/>
      </c>
    </row>
    <row r="4925" spans="1:4" x14ac:dyDescent="0.25">
      <c r="A4925" t="str">
        <f>TRIM('Dosing point input'!A4925)</f>
        <v/>
      </c>
      <c r="B4925" t="str">
        <f>TRIM(LEFT('Dosing point input'!B4925,1))</f>
        <v/>
      </c>
      <c r="C4925" t="str">
        <f>TRIM('Dosing point input'!C4925)</f>
        <v/>
      </c>
      <c r="D4925" t="str">
        <f>TRIM(LEFT('Dosing point input'!D4925,2))</f>
        <v/>
      </c>
    </row>
    <row r="4926" spans="1:4" x14ac:dyDescent="0.25">
      <c r="A4926" t="str">
        <f>TRIM('Dosing point input'!A4926)</f>
        <v/>
      </c>
      <c r="B4926" t="str">
        <f>TRIM(LEFT('Dosing point input'!B4926,1))</f>
        <v/>
      </c>
      <c r="C4926" t="str">
        <f>TRIM('Dosing point input'!C4926)</f>
        <v/>
      </c>
      <c r="D4926" t="str">
        <f>TRIM(LEFT('Dosing point input'!D4926,2))</f>
        <v/>
      </c>
    </row>
    <row r="4927" spans="1:4" x14ac:dyDescent="0.25">
      <c r="A4927" t="str">
        <f>TRIM('Dosing point input'!A4927)</f>
        <v/>
      </c>
      <c r="B4927" t="str">
        <f>TRIM(LEFT('Dosing point input'!B4927,1))</f>
        <v/>
      </c>
      <c r="C4927" t="str">
        <f>TRIM('Dosing point input'!C4927)</f>
        <v/>
      </c>
      <c r="D4927" t="str">
        <f>TRIM(LEFT('Dosing point input'!D4927,2))</f>
        <v/>
      </c>
    </row>
    <row r="4928" spans="1:4" x14ac:dyDescent="0.25">
      <c r="A4928" t="str">
        <f>TRIM('Dosing point input'!A4928)</f>
        <v/>
      </c>
      <c r="B4928" t="str">
        <f>TRIM(LEFT('Dosing point input'!B4928,1))</f>
        <v/>
      </c>
      <c r="C4928" t="str">
        <f>TRIM('Dosing point input'!C4928)</f>
        <v/>
      </c>
      <c r="D4928" t="str">
        <f>TRIM(LEFT('Dosing point input'!D4928,2))</f>
        <v/>
      </c>
    </row>
    <row r="4929" spans="1:4" x14ac:dyDescent="0.25">
      <c r="A4929" t="str">
        <f>TRIM('Dosing point input'!A4929)</f>
        <v/>
      </c>
      <c r="B4929" t="str">
        <f>TRIM(LEFT('Dosing point input'!B4929,1))</f>
        <v/>
      </c>
      <c r="C4929" t="str">
        <f>TRIM('Dosing point input'!C4929)</f>
        <v/>
      </c>
      <c r="D4929" t="str">
        <f>TRIM(LEFT('Dosing point input'!D4929,2))</f>
        <v/>
      </c>
    </row>
    <row r="4930" spans="1:4" x14ac:dyDescent="0.25">
      <c r="A4930" t="str">
        <f>TRIM('Dosing point input'!A4930)</f>
        <v/>
      </c>
      <c r="B4930" t="str">
        <f>TRIM(LEFT('Dosing point input'!B4930,1))</f>
        <v/>
      </c>
      <c r="C4930" t="str">
        <f>TRIM('Dosing point input'!C4930)</f>
        <v/>
      </c>
      <c r="D4930" t="str">
        <f>TRIM(LEFT('Dosing point input'!D4930,2))</f>
        <v/>
      </c>
    </row>
    <row r="4931" spans="1:4" x14ac:dyDescent="0.25">
      <c r="A4931" t="str">
        <f>TRIM('Dosing point input'!A4931)</f>
        <v/>
      </c>
      <c r="B4931" t="str">
        <f>TRIM(LEFT('Dosing point input'!B4931,1))</f>
        <v/>
      </c>
      <c r="C4931" t="str">
        <f>TRIM('Dosing point input'!C4931)</f>
        <v/>
      </c>
      <c r="D4931" t="str">
        <f>TRIM(LEFT('Dosing point input'!D4931,2))</f>
        <v/>
      </c>
    </row>
    <row r="4932" spans="1:4" x14ac:dyDescent="0.25">
      <c r="A4932" t="str">
        <f>TRIM('Dosing point input'!A4932)</f>
        <v/>
      </c>
      <c r="B4932" t="str">
        <f>TRIM(LEFT('Dosing point input'!B4932,1))</f>
        <v/>
      </c>
      <c r="C4932" t="str">
        <f>TRIM('Dosing point input'!C4932)</f>
        <v/>
      </c>
      <c r="D4932" t="str">
        <f>TRIM(LEFT('Dosing point input'!D4932,2))</f>
        <v/>
      </c>
    </row>
    <row r="4933" spans="1:4" x14ac:dyDescent="0.25">
      <c r="A4933" t="str">
        <f>TRIM('Dosing point input'!A4933)</f>
        <v/>
      </c>
      <c r="B4933" t="str">
        <f>TRIM(LEFT('Dosing point input'!B4933,1))</f>
        <v/>
      </c>
      <c r="C4933" t="str">
        <f>TRIM('Dosing point input'!C4933)</f>
        <v/>
      </c>
      <c r="D4933" t="str">
        <f>TRIM(LEFT('Dosing point input'!D4933,2))</f>
        <v/>
      </c>
    </row>
    <row r="4934" spans="1:4" x14ac:dyDescent="0.25">
      <c r="A4934" t="str">
        <f>TRIM('Dosing point input'!A4934)</f>
        <v/>
      </c>
      <c r="B4934" t="str">
        <f>TRIM(LEFT('Dosing point input'!B4934,1))</f>
        <v/>
      </c>
      <c r="C4934" t="str">
        <f>TRIM('Dosing point input'!C4934)</f>
        <v/>
      </c>
      <c r="D4934" t="str">
        <f>TRIM(LEFT('Dosing point input'!D4934,2))</f>
        <v/>
      </c>
    </row>
    <row r="4935" spans="1:4" x14ac:dyDescent="0.25">
      <c r="A4935" t="str">
        <f>TRIM('Dosing point input'!A4935)</f>
        <v/>
      </c>
      <c r="B4935" t="str">
        <f>TRIM(LEFT('Dosing point input'!B4935,1))</f>
        <v/>
      </c>
      <c r="C4935" t="str">
        <f>TRIM('Dosing point input'!C4935)</f>
        <v/>
      </c>
      <c r="D4935" t="str">
        <f>TRIM(LEFT('Dosing point input'!D4935,2))</f>
        <v/>
      </c>
    </row>
    <row r="4936" spans="1:4" x14ac:dyDescent="0.25">
      <c r="A4936" t="str">
        <f>TRIM('Dosing point input'!A4936)</f>
        <v/>
      </c>
      <c r="B4936" t="str">
        <f>TRIM(LEFT('Dosing point input'!B4936,1))</f>
        <v/>
      </c>
      <c r="C4936" t="str">
        <f>TRIM('Dosing point input'!C4936)</f>
        <v/>
      </c>
      <c r="D4936" t="str">
        <f>TRIM(LEFT('Dosing point input'!D4936,2))</f>
        <v/>
      </c>
    </row>
    <row r="4937" spans="1:4" x14ac:dyDescent="0.25">
      <c r="A4937" t="str">
        <f>TRIM('Dosing point input'!A4937)</f>
        <v/>
      </c>
      <c r="B4937" t="str">
        <f>TRIM(LEFT('Dosing point input'!B4937,1))</f>
        <v/>
      </c>
      <c r="C4937" t="str">
        <f>TRIM('Dosing point input'!C4937)</f>
        <v/>
      </c>
      <c r="D4937" t="str">
        <f>TRIM(LEFT('Dosing point input'!D4937,2))</f>
        <v/>
      </c>
    </row>
    <row r="4938" spans="1:4" x14ac:dyDescent="0.25">
      <c r="A4938" t="str">
        <f>TRIM('Dosing point input'!A4938)</f>
        <v/>
      </c>
      <c r="B4938" t="str">
        <f>TRIM(LEFT('Dosing point input'!B4938,1))</f>
        <v/>
      </c>
      <c r="C4938" t="str">
        <f>TRIM('Dosing point input'!C4938)</f>
        <v/>
      </c>
      <c r="D4938" t="str">
        <f>TRIM(LEFT('Dosing point input'!D4938,2))</f>
        <v/>
      </c>
    </row>
    <row r="4939" spans="1:4" x14ac:dyDescent="0.25">
      <c r="A4939" t="str">
        <f>TRIM('Dosing point input'!A4939)</f>
        <v/>
      </c>
      <c r="B4939" t="str">
        <f>TRIM(LEFT('Dosing point input'!B4939,1))</f>
        <v/>
      </c>
      <c r="C4939" t="str">
        <f>TRIM('Dosing point input'!C4939)</f>
        <v/>
      </c>
      <c r="D4939" t="str">
        <f>TRIM(LEFT('Dosing point input'!D4939,2))</f>
        <v/>
      </c>
    </row>
    <row r="4940" spans="1:4" x14ac:dyDescent="0.25">
      <c r="A4940" t="str">
        <f>TRIM('Dosing point input'!A4940)</f>
        <v/>
      </c>
      <c r="B4940" t="str">
        <f>TRIM(LEFT('Dosing point input'!B4940,1))</f>
        <v/>
      </c>
      <c r="C4940" t="str">
        <f>TRIM('Dosing point input'!C4940)</f>
        <v/>
      </c>
      <c r="D4940" t="str">
        <f>TRIM(LEFT('Dosing point input'!D4940,2))</f>
        <v/>
      </c>
    </row>
    <row r="4941" spans="1:4" x14ac:dyDescent="0.25">
      <c r="A4941" t="str">
        <f>TRIM('Dosing point input'!A4941)</f>
        <v/>
      </c>
      <c r="B4941" t="str">
        <f>TRIM(LEFT('Dosing point input'!B4941,1))</f>
        <v/>
      </c>
      <c r="C4941" t="str">
        <f>TRIM('Dosing point input'!C4941)</f>
        <v/>
      </c>
      <c r="D4941" t="str">
        <f>TRIM(LEFT('Dosing point input'!D4941,2))</f>
        <v/>
      </c>
    </row>
    <row r="4942" spans="1:4" x14ac:dyDescent="0.25">
      <c r="A4942" t="str">
        <f>TRIM('Dosing point input'!A4942)</f>
        <v/>
      </c>
      <c r="B4942" t="str">
        <f>TRIM(LEFT('Dosing point input'!B4942,1))</f>
        <v/>
      </c>
      <c r="C4942" t="str">
        <f>TRIM('Dosing point input'!C4942)</f>
        <v/>
      </c>
      <c r="D4942" t="str">
        <f>TRIM(LEFT('Dosing point input'!D4942,2))</f>
        <v/>
      </c>
    </row>
    <row r="4943" spans="1:4" x14ac:dyDescent="0.25">
      <c r="A4943" t="str">
        <f>TRIM('Dosing point input'!A4943)</f>
        <v/>
      </c>
      <c r="B4943" t="str">
        <f>TRIM(LEFT('Dosing point input'!B4943,1))</f>
        <v/>
      </c>
      <c r="C4943" t="str">
        <f>TRIM('Dosing point input'!C4943)</f>
        <v/>
      </c>
      <c r="D4943" t="str">
        <f>TRIM(LEFT('Dosing point input'!D4943,2))</f>
        <v/>
      </c>
    </row>
    <row r="4944" spans="1:4" x14ac:dyDescent="0.25">
      <c r="A4944" t="str">
        <f>TRIM('Dosing point input'!A4944)</f>
        <v/>
      </c>
      <c r="B4944" t="str">
        <f>TRIM(LEFT('Dosing point input'!B4944,1))</f>
        <v/>
      </c>
      <c r="C4944" t="str">
        <f>TRIM('Dosing point input'!C4944)</f>
        <v/>
      </c>
      <c r="D4944" t="str">
        <f>TRIM(LEFT('Dosing point input'!D4944,2))</f>
        <v/>
      </c>
    </row>
    <row r="4945" spans="1:4" x14ac:dyDescent="0.25">
      <c r="A4945" t="str">
        <f>TRIM('Dosing point input'!A4945)</f>
        <v/>
      </c>
      <c r="B4945" t="str">
        <f>TRIM(LEFT('Dosing point input'!B4945,1))</f>
        <v/>
      </c>
      <c r="C4945" t="str">
        <f>TRIM('Dosing point input'!C4945)</f>
        <v/>
      </c>
      <c r="D4945" t="str">
        <f>TRIM(LEFT('Dosing point input'!D4945,2))</f>
        <v/>
      </c>
    </row>
    <row r="4946" spans="1:4" x14ac:dyDescent="0.25">
      <c r="A4946" t="str">
        <f>TRIM('Dosing point input'!A4946)</f>
        <v/>
      </c>
      <c r="B4946" t="str">
        <f>TRIM(LEFT('Dosing point input'!B4946,1))</f>
        <v/>
      </c>
      <c r="C4946" t="str">
        <f>TRIM('Dosing point input'!C4946)</f>
        <v/>
      </c>
      <c r="D4946" t="str">
        <f>TRIM(LEFT('Dosing point input'!D4946,2))</f>
        <v/>
      </c>
    </row>
    <row r="4947" spans="1:4" x14ac:dyDescent="0.25">
      <c r="A4947" t="str">
        <f>TRIM('Dosing point input'!A4947)</f>
        <v/>
      </c>
      <c r="B4947" t="str">
        <f>TRIM(LEFT('Dosing point input'!B4947,1))</f>
        <v/>
      </c>
      <c r="C4947" t="str">
        <f>TRIM('Dosing point input'!C4947)</f>
        <v/>
      </c>
      <c r="D4947" t="str">
        <f>TRIM(LEFT('Dosing point input'!D4947,2))</f>
        <v/>
      </c>
    </row>
    <row r="4948" spans="1:4" x14ac:dyDescent="0.25">
      <c r="A4948" t="str">
        <f>TRIM('Dosing point input'!A4948)</f>
        <v/>
      </c>
      <c r="B4948" t="str">
        <f>TRIM(LEFT('Dosing point input'!B4948,1))</f>
        <v/>
      </c>
      <c r="C4948" t="str">
        <f>TRIM('Dosing point input'!C4948)</f>
        <v/>
      </c>
      <c r="D4948" t="str">
        <f>TRIM(LEFT('Dosing point input'!D4948,2))</f>
        <v/>
      </c>
    </row>
    <row r="4949" spans="1:4" x14ac:dyDescent="0.25">
      <c r="A4949" t="str">
        <f>TRIM('Dosing point input'!A4949)</f>
        <v/>
      </c>
      <c r="B4949" t="str">
        <f>TRIM(LEFT('Dosing point input'!B4949,1))</f>
        <v/>
      </c>
      <c r="C4949" t="str">
        <f>TRIM('Dosing point input'!C4949)</f>
        <v/>
      </c>
      <c r="D4949" t="str">
        <f>TRIM(LEFT('Dosing point input'!D4949,2))</f>
        <v/>
      </c>
    </row>
    <row r="4950" spans="1:4" x14ac:dyDescent="0.25">
      <c r="A4950" t="str">
        <f>TRIM('Dosing point input'!A4950)</f>
        <v/>
      </c>
      <c r="B4950" t="str">
        <f>TRIM(LEFT('Dosing point input'!B4950,1))</f>
        <v/>
      </c>
      <c r="C4950" t="str">
        <f>TRIM('Dosing point input'!C4950)</f>
        <v/>
      </c>
      <c r="D4950" t="str">
        <f>TRIM(LEFT('Dosing point input'!D4950,2))</f>
        <v/>
      </c>
    </row>
    <row r="4951" spans="1:4" x14ac:dyDescent="0.25">
      <c r="A4951" t="str">
        <f>TRIM('Dosing point input'!A4951)</f>
        <v/>
      </c>
      <c r="B4951" t="str">
        <f>TRIM(LEFT('Dosing point input'!B4951,1))</f>
        <v/>
      </c>
      <c r="C4951" t="str">
        <f>TRIM('Dosing point input'!C4951)</f>
        <v/>
      </c>
      <c r="D4951" t="str">
        <f>TRIM(LEFT('Dosing point input'!D4951,2))</f>
        <v/>
      </c>
    </row>
    <row r="4952" spans="1:4" x14ac:dyDescent="0.25">
      <c r="A4952" t="str">
        <f>TRIM('Dosing point input'!A4952)</f>
        <v/>
      </c>
      <c r="B4952" t="str">
        <f>TRIM(LEFT('Dosing point input'!B4952,1))</f>
        <v/>
      </c>
      <c r="C4952" t="str">
        <f>TRIM('Dosing point input'!C4952)</f>
        <v/>
      </c>
      <c r="D4952" t="str">
        <f>TRIM(LEFT('Dosing point input'!D4952,2))</f>
        <v/>
      </c>
    </row>
    <row r="4953" spans="1:4" x14ac:dyDescent="0.25">
      <c r="A4953" t="str">
        <f>TRIM('Dosing point input'!A4953)</f>
        <v/>
      </c>
      <c r="B4953" t="str">
        <f>TRIM(LEFT('Dosing point input'!B4953,1))</f>
        <v/>
      </c>
      <c r="C4953" t="str">
        <f>TRIM('Dosing point input'!C4953)</f>
        <v/>
      </c>
      <c r="D4953" t="str">
        <f>TRIM(LEFT('Dosing point input'!D4953,2))</f>
        <v/>
      </c>
    </row>
    <row r="4954" spans="1:4" x14ac:dyDescent="0.25">
      <c r="A4954" t="str">
        <f>TRIM('Dosing point input'!A4954)</f>
        <v/>
      </c>
      <c r="B4954" t="str">
        <f>TRIM(LEFT('Dosing point input'!B4954,1))</f>
        <v/>
      </c>
      <c r="C4954" t="str">
        <f>TRIM('Dosing point input'!C4954)</f>
        <v/>
      </c>
      <c r="D4954" t="str">
        <f>TRIM(LEFT('Dosing point input'!D4954,2))</f>
        <v/>
      </c>
    </row>
    <row r="4955" spans="1:4" x14ac:dyDescent="0.25">
      <c r="A4955" t="str">
        <f>TRIM('Dosing point input'!A4955)</f>
        <v/>
      </c>
      <c r="B4955" t="str">
        <f>TRIM(LEFT('Dosing point input'!B4955,1))</f>
        <v/>
      </c>
      <c r="C4955" t="str">
        <f>TRIM('Dosing point input'!C4955)</f>
        <v/>
      </c>
      <c r="D4955" t="str">
        <f>TRIM(LEFT('Dosing point input'!D4955,2))</f>
        <v/>
      </c>
    </row>
    <row r="4956" spans="1:4" x14ac:dyDescent="0.25">
      <c r="A4956" t="str">
        <f>TRIM('Dosing point input'!A4956)</f>
        <v/>
      </c>
      <c r="B4956" t="str">
        <f>TRIM(LEFT('Dosing point input'!B4956,1))</f>
        <v/>
      </c>
      <c r="C4956" t="str">
        <f>TRIM('Dosing point input'!C4956)</f>
        <v/>
      </c>
      <c r="D4956" t="str">
        <f>TRIM(LEFT('Dosing point input'!D4956,2))</f>
        <v/>
      </c>
    </row>
    <row r="4957" spans="1:4" x14ac:dyDescent="0.25">
      <c r="A4957" t="str">
        <f>TRIM('Dosing point input'!A4957)</f>
        <v/>
      </c>
      <c r="B4957" t="str">
        <f>TRIM(LEFT('Dosing point input'!B4957,1))</f>
        <v/>
      </c>
      <c r="C4957" t="str">
        <f>TRIM('Dosing point input'!C4957)</f>
        <v/>
      </c>
      <c r="D4957" t="str">
        <f>TRIM(LEFT('Dosing point input'!D4957,2))</f>
        <v/>
      </c>
    </row>
    <row r="4958" spans="1:4" x14ac:dyDescent="0.25">
      <c r="A4958" t="str">
        <f>TRIM('Dosing point input'!A4958)</f>
        <v/>
      </c>
      <c r="B4958" t="str">
        <f>TRIM(LEFT('Dosing point input'!B4958,1))</f>
        <v/>
      </c>
      <c r="C4958" t="str">
        <f>TRIM('Dosing point input'!C4958)</f>
        <v/>
      </c>
      <c r="D4958" t="str">
        <f>TRIM(LEFT('Dosing point input'!D4958,2))</f>
        <v/>
      </c>
    </row>
    <row r="4959" spans="1:4" x14ac:dyDescent="0.25">
      <c r="A4959" t="str">
        <f>TRIM('Dosing point input'!A4959)</f>
        <v/>
      </c>
      <c r="B4959" t="str">
        <f>TRIM(LEFT('Dosing point input'!B4959,1))</f>
        <v/>
      </c>
      <c r="C4959" t="str">
        <f>TRIM('Dosing point input'!C4959)</f>
        <v/>
      </c>
      <c r="D4959" t="str">
        <f>TRIM(LEFT('Dosing point input'!D4959,2))</f>
        <v/>
      </c>
    </row>
    <row r="4960" spans="1:4" x14ac:dyDescent="0.25">
      <c r="A4960" t="str">
        <f>TRIM('Dosing point input'!A4960)</f>
        <v/>
      </c>
      <c r="B4960" t="str">
        <f>TRIM(LEFT('Dosing point input'!B4960,1))</f>
        <v/>
      </c>
      <c r="C4960" t="str">
        <f>TRIM('Dosing point input'!C4960)</f>
        <v/>
      </c>
      <c r="D4960" t="str">
        <f>TRIM(LEFT('Dosing point input'!D4960,2))</f>
        <v/>
      </c>
    </row>
    <row r="4961" spans="1:4" x14ac:dyDescent="0.25">
      <c r="A4961" t="str">
        <f>TRIM('Dosing point input'!A4961)</f>
        <v/>
      </c>
      <c r="B4961" t="str">
        <f>TRIM(LEFT('Dosing point input'!B4961,1))</f>
        <v/>
      </c>
      <c r="C4961" t="str">
        <f>TRIM('Dosing point input'!C4961)</f>
        <v/>
      </c>
      <c r="D4961" t="str">
        <f>TRIM(LEFT('Dosing point input'!D4961,2))</f>
        <v/>
      </c>
    </row>
    <row r="4962" spans="1:4" x14ac:dyDescent="0.25">
      <c r="A4962" t="str">
        <f>TRIM('Dosing point input'!A4962)</f>
        <v/>
      </c>
      <c r="B4962" t="str">
        <f>TRIM(LEFT('Dosing point input'!B4962,1))</f>
        <v/>
      </c>
      <c r="C4962" t="str">
        <f>TRIM('Dosing point input'!C4962)</f>
        <v/>
      </c>
      <c r="D4962" t="str">
        <f>TRIM(LEFT('Dosing point input'!D4962,2))</f>
        <v/>
      </c>
    </row>
    <row r="4963" spans="1:4" x14ac:dyDescent="0.25">
      <c r="A4963" t="str">
        <f>TRIM('Dosing point input'!A4963)</f>
        <v/>
      </c>
      <c r="B4963" t="str">
        <f>TRIM(LEFT('Dosing point input'!B4963,1))</f>
        <v/>
      </c>
      <c r="C4963" t="str">
        <f>TRIM('Dosing point input'!C4963)</f>
        <v/>
      </c>
      <c r="D4963" t="str">
        <f>TRIM(LEFT('Dosing point input'!D4963,2))</f>
        <v/>
      </c>
    </row>
    <row r="4964" spans="1:4" x14ac:dyDescent="0.25">
      <c r="A4964" t="str">
        <f>TRIM('Dosing point input'!A4964)</f>
        <v/>
      </c>
      <c r="B4964" t="str">
        <f>TRIM(LEFT('Dosing point input'!B4964,1))</f>
        <v/>
      </c>
      <c r="C4964" t="str">
        <f>TRIM('Dosing point input'!C4964)</f>
        <v/>
      </c>
      <c r="D4964" t="str">
        <f>TRIM(LEFT('Dosing point input'!D4964,2))</f>
        <v/>
      </c>
    </row>
    <row r="4965" spans="1:4" x14ac:dyDescent="0.25">
      <c r="A4965" t="str">
        <f>TRIM('Dosing point input'!A4965)</f>
        <v/>
      </c>
      <c r="B4965" t="str">
        <f>TRIM(LEFT('Dosing point input'!B4965,1))</f>
        <v/>
      </c>
      <c r="C4965" t="str">
        <f>TRIM('Dosing point input'!C4965)</f>
        <v/>
      </c>
      <c r="D4965" t="str">
        <f>TRIM(LEFT('Dosing point input'!D4965,2))</f>
        <v/>
      </c>
    </row>
    <row r="4966" spans="1:4" x14ac:dyDescent="0.25">
      <c r="A4966" t="str">
        <f>TRIM('Dosing point input'!A4966)</f>
        <v/>
      </c>
      <c r="B4966" t="str">
        <f>TRIM(LEFT('Dosing point input'!B4966,1))</f>
        <v/>
      </c>
      <c r="C4966" t="str">
        <f>TRIM('Dosing point input'!C4966)</f>
        <v/>
      </c>
      <c r="D4966" t="str">
        <f>TRIM(LEFT('Dosing point input'!D4966,2))</f>
        <v/>
      </c>
    </row>
    <row r="4967" spans="1:4" x14ac:dyDescent="0.25">
      <c r="A4967" t="str">
        <f>TRIM('Dosing point input'!A4967)</f>
        <v/>
      </c>
      <c r="B4967" t="str">
        <f>TRIM(LEFT('Dosing point input'!B4967,1))</f>
        <v/>
      </c>
      <c r="C4967" t="str">
        <f>TRIM('Dosing point input'!C4967)</f>
        <v/>
      </c>
      <c r="D4967" t="str">
        <f>TRIM(LEFT('Dosing point input'!D4967,2))</f>
        <v/>
      </c>
    </row>
    <row r="4968" spans="1:4" x14ac:dyDescent="0.25">
      <c r="A4968" t="str">
        <f>TRIM('Dosing point input'!A4968)</f>
        <v/>
      </c>
      <c r="B4968" t="str">
        <f>TRIM(LEFT('Dosing point input'!B4968,1))</f>
        <v/>
      </c>
      <c r="C4968" t="str">
        <f>TRIM('Dosing point input'!C4968)</f>
        <v/>
      </c>
      <c r="D4968" t="str">
        <f>TRIM(LEFT('Dosing point input'!D4968,2))</f>
        <v/>
      </c>
    </row>
    <row r="4969" spans="1:4" x14ac:dyDescent="0.25">
      <c r="A4969" t="str">
        <f>TRIM('Dosing point input'!A4969)</f>
        <v/>
      </c>
      <c r="B4969" t="str">
        <f>TRIM(LEFT('Dosing point input'!B4969,1))</f>
        <v/>
      </c>
      <c r="C4969" t="str">
        <f>TRIM('Dosing point input'!C4969)</f>
        <v/>
      </c>
      <c r="D4969" t="str">
        <f>TRIM(LEFT('Dosing point input'!D4969,2))</f>
        <v/>
      </c>
    </row>
    <row r="4970" spans="1:4" x14ac:dyDescent="0.25">
      <c r="A4970" t="str">
        <f>TRIM('Dosing point input'!A4970)</f>
        <v/>
      </c>
      <c r="B4970" t="str">
        <f>TRIM(LEFT('Dosing point input'!B4970,1))</f>
        <v/>
      </c>
      <c r="C4970" t="str">
        <f>TRIM('Dosing point input'!C4970)</f>
        <v/>
      </c>
      <c r="D4970" t="str">
        <f>TRIM(LEFT('Dosing point input'!D4970,2))</f>
        <v/>
      </c>
    </row>
    <row r="4971" spans="1:4" x14ac:dyDescent="0.25">
      <c r="A4971" t="str">
        <f>TRIM('Dosing point input'!A4971)</f>
        <v/>
      </c>
      <c r="B4971" t="str">
        <f>TRIM(LEFT('Dosing point input'!B4971,1))</f>
        <v/>
      </c>
      <c r="C4971" t="str">
        <f>TRIM('Dosing point input'!C4971)</f>
        <v/>
      </c>
      <c r="D4971" t="str">
        <f>TRIM(LEFT('Dosing point input'!D4971,2))</f>
        <v/>
      </c>
    </row>
    <row r="4972" spans="1:4" x14ac:dyDescent="0.25">
      <c r="A4972" t="str">
        <f>TRIM('Dosing point input'!A4972)</f>
        <v/>
      </c>
      <c r="B4972" t="str">
        <f>TRIM(LEFT('Dosing point input'!B4972,1))</f>
        <v/>
      </c>
      <c r="C4972" t="str">
        <f>TRIM('Dosing point input'!C4972)</f>
        <v/>
      </c>
      <c r="D4972" t="str">
        <f>TRIM(LEFT('Dosing point input'!D4972,2))</f>
        <v/>
      </c>
    </row>
    <row r="4973" spans="1:4" x14ac:dyDescent="0.25">
      <c r="A4973" t="str">
        <f>TRIM('Dosing point input'!A4973)</f>
        <v/>
      </c>
      <c r="B4973" t="str">
        <f>TRIM(LEFT('Dosing point input'!B4973,1))</f>
        <v/>
      </c>
      <c r="C4973" t="str">
        <f>TRIM('Dosing point input'!C4973)</f>
        <v/>
      </c>
      <c r="D4973" t="str">
        <f>TRIM(LEFT('Dosing point input'!D4973,2))</f>
        <v/>
      </c>
    </row>
    <row r="4974" spans="1:4" x14ac:dyDescent="0.25">
      <c r="A4974" t="str">
        <f>TRIM('Dosing point input'!A4974)</f>
        <v/>
      </c>
      <c r="B4974" t="str">
        <f>TRIM(LEFT('Dosing point input'!B4974,1))</f>
        <v/>
      </c>
      <c r="C4974" t="str">
        <f>TRIM('Dosing point input'!C4974)</f>
        <v/>
      </c>
      <c r="D4974" t="str">
        <f>TRIM(LEFT('Dosing point input'!D4974,2))</f>
        <v/>
      </c>
    </row>
    <row r="4975" spans="1:4" x14ac:dyDescent="0.25">
      <c r="A4975" t="str">
        <f>TRIM('Dosing point input'!A4975)</f>
        <v/>
      </c>
      <c r="B4975" t="str">
        <f>TRIM(LEFT('Dosing point input'!B4975,1))</f>
        <v/>
      </c>
      <c r="C4975" t="str">
        <f>TRIM('Dosing point input'!C4975)</f>
        <v/>
      </c>
      <c r="D4975" t="str">
        <f>TRIM(LEFT('Dosing point input'!D4975,2))</f>
        <v/>
      </c>
    </row>
    <row r="4976" spans="1:4" x14ac:dyDescent="0.25">
      <c r="A4976" t="str">
        <f>TRIM('Dosing point input'!A4976)</f>
        <v/>
      </c>
      <c r="B4976" t="str">
        <f>TRIM(LEFT('Dosing point input'!B4976,1))</f>
        <v/>
      </c>
      <c r="C4976" t="str">
        <f>TRIM('Dosing point input'!C4976)</f>
        <v/>
      </c>
      <c r="D4976" t="str">
        <f>TRIM(LEFT('Dosing point input'!D4976,2))</f>
        <v/>
      </c>
    </row>
    <row r="4977" spans="1:4" x14ac:dyDescent="0.25">
      <c r="A4977" t="str">
        <f>TRIM('Dosing point input'!A4977)</f>
        <v/>
      </c>
      <c r="B4977" t="str">
        <f>TRIM(LEFT('Dosing point input'!B4977,1))</f>
        <v/>
      </c>
      <c r="C4977" t="str">
        <f>TRIM('Dosing point input'!C4977)</f>
        <v/>
      </c>
      <c r="D4977" t="str">
        <f>TRIM(LEFT('Dosing point input'!D4977,2))</f>
        <v/>
      </c>
    </row>
    <row r="4978" spans="1:4" x14ac:dyDescent="0.25">
      <c r="A4978" t="str">
        <f>TRIM('Dosing point input'!A4978)</f>
        <v/>
      </c>
      <c r="B4978" t="str">
        <f>TRIM(LEFT('Dosing point input'!B4978,1))</f>
        <v/>
      </c>
      <c r="C4978" t="str">
        <f>TRIM('Dosing point input'!C4978)</f>
        <v/>
      </c>
      <c r="D4978" t="str">
        <f>TRIM(LEFT('Dosing point input'!D4978,2))</f>
        <v/>
      </c>
    </row>
    <row r="4979" spans="1:4" x14ac:dyDescent="0.25">
      <c r="A4979" t="str">
        <f>TRIM('Dosing point input'!A4979)</f>
        <v/>
      </c>
      <c r="B4979" t="str">
        <f>TRIM(LEFT('Dosing point input'!B4979,1))</f>
        <v/>
      </c>
      <c r="C4979" t="str">
        <f>TRIM('Dosing point input'!C4979)</f>
        <v/>
      </c>
      <c r="D4979" t="str">
        <f>TRIM(LEFT('Dosing point input'!D4979,2))</f>
        <v/>
      </c>
    </row>
    <row r="4980" spans="1:4" x14ac:dyDescent="0.25">
      <c r="A4980" t="str">
        <f>TRIM('Dosing point input'!A4980)</f>
        <v/>
      </c>
      <c r="B4980" t="str">
        <f>TRIM(LEFT('Dosing point input'!B4980,1))</f>
        <v/>
      </c>
      <c r="C4980" t="str">
        <f>TRIM('Dosing point input'!C4980)</f>
        <v/>
      </c>
      <c r="D4980" t="str">
        <f>TRIM(LEFT('Dosing point input'!D4980,2))</f>
        <v/>
      </c>
    </row>
    <row r="4981" spans="1:4" x14ac:dyDescent="0.25">
      <c r="A4981" t="str">
        <f>TRIM('Dosing point input'!A4981)</f>
        <v/>
      </c>
      <c r="B4981" t="str">
        <f>TRIM(LEFT('Dosing point input'!B4981,1))</f>
        <v/>
      </c>
      <c r="C4981" t="str">
        <f>TRIM('Dosing point input'!C4981)</f>
        <v/>
      </c>
      <c r="D4981" t="str">
        <f>TRIM(LEFT('Dosing point input'!D4981,2))</f>
        <v/>
      </c>
    </row>
    <row r="4982" spans="1:4" x14ac:dyDescent="0.25">
      <c r="A4982" t="str">
        <f>TRIM('Dosing point input'!A4982)</f>
        <v/>
      </c>
      <c r="B4982" t="str">
        <f>TRIM(LEFT('Dosing point input'!B4982,1))</f>
        <v/>
      </c>
      <c r="C4982" t="str">
        <f>TRIM('Dosing point input'!C4982)</f>
        <v/>
      </c>
      <c r="D4982" t="str">
        <f>TRIM(LEFT('Dosing point input'!D4982,2))</f>
        <v/>
      </c>
    </row>
    <row r="4983" spans="1:4" x14ac:dyDescent="0.25">
      <c r="A4983" t="str">
        <f>TRIM('Dosing point input'!A4983)</f>
        <v/>
      </c>
      <c r="B4983" t="str">
        <f>TRIM(LEFT('Dosing point input'!B4983,1))</f>
        <v/>
      </c>
      <c r="C4983" t="str">
        <f>TRIM('Dosing point input'!C4983)</f>
        <v/>
      </c>
      <c r="D4983" t="str">
        <f>TRIM(LEFT('Dosing point input'!D4983,2))</f>
        <v/>
      </c>
    </row>
    <row r="4984" spans="1:4" x14ac:dyDescent="0.25">
      <c r="A4984" t="str">
        <f>TRIM('Dosing point input'!A4984)</f>
        <v/>
      </c>
      <c r="B4984" t="str">
        <f>TRIM(LEFT('Dosing point input'!B4984,1))</f>
        <v/>
      </c>
      <c r="C4984" t="str">
        <f>TRIM('Dosing point input'!C4984)</f>
        <v/>
      </c>
      <c r="D4984" t="str">
        <f>TRIM(LEFT('Dosing point input'!D4984,2))</f>
        <v/>
      </c>
    </row>
    <row r="4985" spans="1:4" x14ac:dyDescent="0.25">
      <c r="A4985" t="str">
        <f>TRIM('Dosing point input'!A4985)</f>
        <v/>
      </c>
      <c r="B4985" t="str">
        <f>TRIM(LEFT('Dosing point input'!B4985,1))</f>
        <v/>
      </c>
      <c r="C4985" t="str">
        <f>TRIM('Dosing point input'!C4985)</f>
        <v/>
      </c>
      <c r="D4985" t="str">
        <f>TRIM(LEFT('Dosing point input'!D4985,2))</f>
        <v/>
      </c>
    </row>
    <row r="4986" spans="1:4" x14ac:dyDescent="0.25">
      <c r="A4986" t="str">
        <f>TRIM('Dosing point input'!A4986)</f>
        <v/>
      </c>
      <c r="B4986" t="str">
        <f>TRIM(LEFT('Dosing point input'!B4986,1))</f>
        <v/>
      </c>
      <c r="C4986" t="str">
        <f>TRIM('Dosing point input'!C4986)</f>
        <v/>
      </c>
      <c r="D4986" t="str">
        <f>TRIM(LEFT('Dosing point input'!D4986,2))</f>
        <v/>
      </c>
    </row>
    <row r="4987" spans="1:4" x14ac:dyDescent="0.25">
      <c r="A4987" t="str">
        <f>TRIM('Dosing point input'!A4987)</f>
        <v/>
      </c>
      <c r="B4987" t="str">
        <f>TRIM(LEFT('Dosing point input'!B4987,1))</f>
        <v/>
      </c>
      <c r="C4987" t="str">
        <f>TRIM('Dosing point input'!C4987)</f>
        <v/>
      </c>
      <c r="D4987" t="str">
        <f>TRIM(LEFT('Dosing point input'!D4987,2))</f>
        <v/>
      </c>
    </row>
    <row r="4988" spans="1:4" x14ac:dyDescent="0.25">
      <c r="A4988" t="str">
        <f>TRIM('Dosing point input'!A4988)</f>
        <v/>
      </c>
      <c r="B4988" t="str">
        <f>TRIM(LEFT('Dosing point input'!B4988,1))</f>
        <v/>
      </c>
      <c r="C4988" t="str">
        <f>TRIM('Dosing point input'!C4988)</f>
        <v/>
      </c>
      <c r="D4988" t="str">
        <f>TRIM(LEFT('Dosing point input'!D4988,2))</f>
        <v/>
      </c>
    </row>
    <row r="4989" spans="1:4" x14ac:dyDescent="0.25">
      <c r="A4989" t="str">
        <f>TRIM('Dosing point input'!A4989)</f>
        <v/>
      </c>
      <c r="B4989" t="str">
        <f>TRIM(LEFT('Dosing point input'!B4989,1))</f>
        <v/>
      </c>
      <c r="C4989" t="str">
        <f>TRIM('Dosing point input'!C4989)</f>
        <v/>
      </c>
      <c r="D4989" t="str">
        <f>TRIM(LEFT('Dosing point input'!D4989,2))</f>
        <v/>
      </c>
    </row>
    <row r="4990" spans="1:4" x14ac:dyDescent="0.25">
      <c r="A4990" t="str">
        <f>TRIM('Dosing point input'!A4990)</f>
        <v/>
      </c>
      <c r="B4990" t="str">
        <f>TRIM(LEFT('Dosing point input'!B4990,1))</f>
        <v/>
      </c>
      <c r="C4990" t="str">
        <f>TRIM('Dosing point input'!C4990)</f>
        <v/>
      </c>
      <c r="D4990" t="str">
        <f>TRIM(LEFT('Dosing point input'!D4990,2))</f>
        <v/>
      </c>
    </row>
    <row r="4991" spans="1:4" x14ac:dyDescent="0.25">
      <c r="A4991" t="str">
        <f>TRIM('Dosing point input'!A4991)</f>
        <v/>
      </c>
      <c r="B4991" t="str">
        <f>TRIM(LEFT('Dosing point input'!B4991,1))</f>
        <v/>
      </c>
      <c r="C4991" t="str">
        <f>TRIM('Dosing point input'!C4991)</f>
        <v/>
      </c>
      <c r="D4991" t="str">
        <f>TRIM(LEFT('Dosing point input'!D4991,2))</f>
        <v/>
      </c>
    </row>
    <row r="4992" spans="1:4" x14ac:dyDescent="0.25">
      <c r="A4992" t="str">
        <f>TRIM('Dosing point input'!A4992)</f>
        <v/>
      </c>
      <c r="B4992" t="str">
        <f>TRIM(LEFT('Dosing point input'!B4992,1))</f>
        <v/>
      </c>
      <c r="C4992" t="str">
        <f>TRIM('Dosing point input'!C4992)</f>
        <v/>
      </c>
      <c r="D4992" t="str">
        <f>TRIM(LEFT('Dosing point input'!D4992,2))</f>
        <v/>
      </c>
    </row>
    <row r="4993" spans="1:4" x14ac:dyDescent="0.25">
      <c r="A4993" t="str">
        <f>TRIM('Dosing point input'!A4993)</f>
        <v/>
      </c>
      <c r="B4993" t="str">
        <f>TRIM(LEFT('Dosing point input'!B4993,1))</f>
        <v/>
      </c>
      <c r="C4993" t="str">
        <f>TRIM('Dosing point input'!C4993)</f>
        <v/>
      </c>
      <c r="D4993" t="str">
        <f>TRIM(LEFT('Dosing point input'!D4993,2))</f>
        <v/>
      </c>
    </row>
    <row r="4994" spans="1:4" x14ac:dyDescent="0.25">
      <c r="A4994" t="str">
        <f>TRIM('Dosing point input'!A4994)</f>
        <v/>
      </c>
      <c r="B4994" t="str">
        <f>TRIM(LEFT('Dosing point input'!B4994,1))</f>
        <v/>
      </c>
      <c r="C4994" t="str">
        <f>TRIM('Dosing point input'!C4994)</f>
        <v/>
      </c>
      <c r="D4994" t="str">
        <f>TRIM(LEFT('Dosing point input'!D4994,2))</f>
        <v/>
      </c>
    </row>
    <row r="4995" spans="1:4" x14ac:dyDescent="0.25">
      <c r="A4995" t="str">
        <f>TRIM('Dosing point input'!A4995)</f>
        <v/>
      </c>
      <c r="B4995" t="str">
        <f>TRIM(LEFT('Dosing point input'!B4995,1))</f>
        <v/>
      </c>
      <c r="C4995" t="str">
        <f>TRIM('Dosing point input'!C4995)</f>
        <v/>
      </c>
      <c r="D4995" t="str">
        <f>TRIM(LEFT('Dosing point input'!D4995,2))</f>
        <v/>
      </c>
    </row>
    <row r="4996" spans="1:4" x14ac:dyDescent="0.25">
      <c r="A4996" t="str">
        <f>TRIM('Dosing point input'!A4996)</f>
        <v/>
      </c>
      <c r="B4996" t="str">
        <f>TRIM(LEFT('Dosing point input'!B4996,1))</f>
        <v/>
      </c>
      <c r="C4996" t="str">
        <f>TRIM('Dosing point input'!C4996)</f>
        <v/>
      </c>
      <c r="D4996" t="str">
        <f>TRIM(LEFT('Dosing point input'!D4996,2))</f>
        <v/>
      </c>
    </row>
    <row r="4997" spans="1:4" x14ac:dyDescent="0.25">
      <c r="A4997" t="str">
        <f>TRIM('Dosing point input'!A4997)</f>
        <v/>
      </c>
      <c r="B4997" t="str">
        <f>TRIM(LEFT('Dosing point input'!B4997,1))</f>
        <v/>
      </c>
      <c r="C4997" t="str">
        <f>TRIM('Dosing point input'!C4997)</f>
        <v/>
      </c>
      <c r="D4997" t="str">
        <f>TRIM(LEFT('Dosing point input'!D4997,2))</f>
        <v/>
      </c>
    </row>
    <row r="4998" spans="1:4" x14ac:dyDescent="0.25">
      <c r="A4998" t="str">
        <f>TRIM('Dosing point input'!A4998)</f>
        <v/>
      </c>
      <c r="B4998" t="str">
        <f>TRIM(LEFT('Dosing point input'!B4998,1))</f>
        <v/>
      </c>
      <c r="C4998" t="str">
        <f>TRIM('Dosing point input'!C4998)</f>
        <v/>
      </c>
      <c r="D4998" t="str">
        <f>TRIM(LEFT('Dosing point input'!D4998,2))</f>
        <v/>
      </c>
    </row>
    <row r="4999" spans="1:4" x14ac:dyDescent="0.25">
      <c r="A4999" t="str">
        <f>TRIM('Dosing point input'!A4999)</f>
        <v/>
      </c>
      <c r="B4999" t="str">
        <f>TRIM(LEFT('Dosing point input'!B4999,1))</f>
        <v/>
      </c>
      <c r="C4999" t="str">
        <f>TRIM('Dosing point input'!C4999)</f>
        <v/>
      </c>
      <c r="D4999" t="str">
        <f>TRIM(LEFT('Dosing point input'!D4999,2))</f>
        <v/>
      </c>
    </row>
    <row r="5000" spans="1:4" x14ac:dyDescent="0.25">
      <c r="A5000" t="str">
        <f>TRIM('Dosing point input'!A5000)</f>
        <v/>
      </c>
      <c r="B5000" t="str">
        <f>TRIM(LEFT('Dosing point input'!B5000,1))</f>
        <v/>
      </c>
      <c r="C5000" t="str">
        <f>TRIM('Dosing point input'!C5000)</f>
        <v/>
      </c>
      <c r="D5000" t="str">
        <f>TRIM(LEFT('Dosing point input'!D5000,2))</f>
        <v/>
      </c>
    </row>
    <row r="5001" spans="1:4" x14ac:dyDescent="0.25">
      <c r="A5001" t="str">
        <f>TRIM('Dosing point input'!A5001)</f>
        <v/>
      </c>
      <c r="B5001" t="str">
        <f>TRIM(LEFT('Dosing point input'!B5001,1))</f>
        <v/>
      </c>
      <c r="C5001" t="str">
        <f>TRIM('Dosing point input'!C5001)</f>
        <v/>
      </c>
      <c r="D5001" t="str">
        <f>TRIM(LEFT('Dosing point input'!D5001,2))</f>
        <v/>
      </c>
    </row>
    <row r="5002" spans="1:4" x14ac:dyDescent="0.25">
      <c r="A5002" t="str">
        <f>TRIM('Dosing point input'!A5002)</f>
        <v/>
      </c>
      <c r="B5002" t="str">
        <f>TRIM(LEFT('Dosing point input'!B5002,1))</f>
        <v/>
      </c>
      <c r="C5002" t="str">
        <f>TRIM('Dosing point input'!C5002)</f>
        <v/>
      </c>
      <c r="D5002" t="str">
        <f>TRIM(LEFT('Dosing point input'!D5002,2))</f>
        <v/>
      </c>
    </row>
    <row r="5003" spans="1:4" x14ac:dyDescent="0.25">
      <c r="A5003" t="str">
        <f>TRIM('Dosing point input'!A5003)</f>
        <v/>
      </c>
      <c r="B5003" t="str">
        <f>TRIM(LEFT('Dosing point input'!B5003,1))</f>
        <v/>
      </c>
      <c r="C5003" t="str">
        <f>TRIM('Dosing point input'!C5003)</f>
        <v/>
      </c>
      <c r="D5003" t="str">
        <f>TRIM(LEFT('Dosing point input'!D5003,2))</f>
        <v/>
      </c>
    </row>
    <row r="5004" spans="1:4" x14ac:dyDescent="0.25">
      <c r="A5004" t="str">
        <f>TRIM('Dosing point input'!A5004)</f>
        <v/>
      </c>
      <c r="B5004" t="str">
        <f>TRIM(LEFT('Dosing point input'!B5004,1))</f>
        <v/>
      </c>
      <c r="C5004" t="str">
        <f>TRIM('Dosing point input'!C5004)</f>
        <v/>
      </c>
      <c r="D5004" t="str">
        <f>TRIM(LEFT('Dosing point input'!D5004,2))</f>
        <v/>
      </c>
    </row>
    <row r="5005" spans="1:4" x14ac:dyDescent="0.25">
      <c r="A5005" t="str">
        <f>TRIM('Dosing point input'!A5005)</f>
        <v/>
      </c>
      <c r="B5005" t="str">
        <f>TRIM(LEFT('Dosing point input'!B5005,1))</f>
        <v/>
      </c>
      <c r="C5005" t="str">
        <f>TRIM('Dosing point input'!C5005)</f>
        <v/>
      </c>
      <c r="D5005" t="str">
        <f>TRIM(LEFT('Dosing point input'!D5005,2))</f>
        <v/>
      </c>
    </row>
    <row r="5006" spans="1:4" x14ac:dyDescent="0.25">
      <c r="A5006" t="str">
        <f>TRIM('Dosing point input'!A5006)</f>
        <v/>
      </c>
      <c r="B5006" t="str">
        <f>TRIM(LEFT('Dosing point input'!B5006,1))</f>
        <v/>
      </c>
      <c r="C5006" t="str">
        <f>TRIM('Dosing point input'!C5006)</f>
        <v/>
      </c>
      <c r="D5006" t="str">
        <f>TRIM(LEFT('Dosing point input'!D5006,2))</f>
        <v/>
      </c>
    </row>
    <row r="5007" spans="1:4" x14ac:dyDescent="0.25">
      <c r="A5007" t="str">
        <f>TRIM('Dosing point input'!A5007)</f>
        <v/>
      </c>
      <c r="B5007" t="str">
        <f>TRIM(LEFT('Dosing point input'!B5007,1))</f>
        <v/>
      </c>
      <c r="C5007" t="str">
        <f>TRIM('Dosing point input'!C5007)</f>
        <v/>
      </c>
      <c r="D5007" t="str">
        <f>TRIM(LEFT('Dosing point input'!D5007,2))</f>
        <v/>
      </c>
    </row>
    <row r="5008" spans="1:4" x14ac:dyDescent="0.25">
      <c r="A5008" t="str">
        <f>TRIM('Dosing point input'!A5008)</f>
        <v/>
      </c>
      <c r="B5008" t="str">
        <f>TRIM(LEFT('Dosing point input'!B5008,1))</f>
        <v/>
      </c>
      <c r="C5008" t="str">
        <f>TRIM('Dosing point input'!C5008)</f>
        <v/>
      </c>
      <c r="D5008" t="str">
        <f>TRIM(LEFT('Dosing point input'!D5008,2))</f>
        <v/>
      </c>
    </row>
    <row r="5009" spans="1:4" x14ac:dyDescent="0.25">
      <c r="A5009" t="str">
        <f>TRIM('Dosing point input'!A5009)</f>
        <v/>
      </c>
      <c r="B5009" t="str">
        <f>TRIM(LEFT('Dosing point input'!B5009,1))</f>
        <v/>
      </c>
      <c r="C5009" t="str">
        <f>TRIM('Dosing point input'!C5009)</f>
        <v/>
      </c>
      <c r="D5009" t="str">
        <f>TRIM(LEFT('Dosing point input'!D5009,2))</f>
        <v/>
      </c>
    </row>
    <row r="5010" spans="1:4" x14ac:dyDescent="0.25">
      <c r="A5010" t="str">
        <f>TRIM('Dosing point input'!A5010)</f>
        <v/>
      </c>
      <c r="B5010" t="str">
        <f>TRIM(LEFT('Dosing point input'!B5010,1))</f>
        <v/>
      </c>
      <c r="C5010" t="str">
        <f>TRIM('Dosing point input'!C5010)</f>
        <v/>
      </c>
      <c r="D5010" t="str">
        <f>TRIM(LEFT('Dosing point input'!D5010,2))</f>
        <v/>
      </c>
    </row>
    <row r="5011" spans="1:4" x14ac:dyDescent="0.25">
      <c r="A5011" t="str">
        <f>TRIM('Dosing point input'!A5011)</f>
        <v/>
      </c>
      <c r="B5011" t="str">
        <f>TRIM(LEFT('Dosing point input'!B5011,1))</f>
        <v/>
      </c>
      <c r="C5011" t="str">
        <f>TRIM('Dosing point input'!C5011)</f>
        <v/>
      </c>
      <c r="D5011" t="str">
        <f>TRIM(LEFT('Dosing point input'!D5011,2))</f>
        <v/>
      </c>
    </row>
    <row r="5012" spans="1:4" x14ac:dyDescent="0.25">
      <c r="A5012" t="str">
        <f>TRIM('Dosing point input'!A5012)</f>
        <v/>
      </c>
      <c r="B5012" t="str">
        <f>TRIM(LEFT('Dosing point input'!B5012,1))</f>
        <v/>
      </c>
      <c r="C5012" t="str">
        <f>TRIM('Dosing point input'!C5012)</f>
        <v/>
      </c>
      <c r="D5012" t="str">
        <f>TRIM(LEFT('Dosing point input'!D5012,2))</f>
        <v/>
      </c>
    </row>
    <row r="5013" spans="1:4" x14ac:dyDescent="0.25">
      <c r="A5013" t="str">
        <f>TRIM('Dosing point input'!A5013)</f>
        <v/>
      </c>
      <c r="B5013" t="str">
        <f>TRIM(LEFT('Dosing point input'!B5013,1))</f>
        <v/>
      </c>
      <c r="C5013" t="str">
        <f>TRIM('Dosing point input'!C5013)</f>
        <v/>
      </c>
      <c r="D5013" t="str">
        <f>TRIM(LEFT('Dosing point input'!D5013,2))</f>
        <v/>
      </c>
    </row>
    <row r="5014" spans="1:4" x14ac:dyDescent="0.25">
      <c r="A5014" t="str">
        <f>TRIM('Dosing point input'!A5014)</f>
        <v/>
      </c>
      <c r="B5014" t="str">
        <f>TRIM(LEFT('Dosing point input'!B5014,1))</f>
        <v/>
      </c>
      <c r="C5014" t="str">
        <f>TRIM('Dosing point input'!C5014)</f>
        <v/>
      </c>
      <c r="D5014" t="str">
        <f>TRIM(LEFT('Dosing point input'!D5014,2))</f>
        <v/>
      </c>
    </row>
    <row r="5015" spans="1:4" x14ac:dyDescent="0.25">
      <c r="A5015" t="str">
        <f>TRIM('Dosing point input'!A5015)</f>
        <v/>
      </c>
      <c r="B5015" t="str">
        <f>TRIM(LEFT('Dosing point input'!B5015,1))</f>
        <v/>
      </c>
      <c r="C5015" t="str">
        <f>TRIM('Dosing point input'!C5015)</f>
        <v/>
      </c>
      <c r="D5015" t="str">
        <f>TRIM(LEFT('Dosing point input'!D5015,2))</f>
        <v/>
      </c>
    </row>
    <row r="5016" spans="1:4" x14ac:dyDescent="0.25">
      <c r="A5016" t="str">
        <f>TRIM('Dosing point input'!A5016)</f>
        <v/>
      </c>
      <c r="B5016" t="str">
        <f>TRIM(LEFT('Dosing point input'!B5016,1))</f>
        <v/>
      </c>
      <c r="C5016" t="str">
        <f>TRIM('Dosing point input'!C5016)</f>
        <v/>
      </c>
      <c r="D5016" t="str">
        <f>TRIM(LEFT('Dosing point input'!D5016,2))</f>
        <v/>
      </c>
    </row>
    <row r="5017" spans="1:4" x14ac:dyDescent="0.25">
      <c r="A5017" t="str">
        <f>TRIM('Dosing point input'!A5017)</f>
        <v/>
      </c>
      <c r="B5017" t="str">
        <f>TRIM(LEFT('Dosing point input'!B5017,1))</f>
        <v/>
      </c>
      <c r="C5017" t="str">
        <f>TRIM('Dosing point input'!C5017)</f>
        <v/>
      </c>
      <c r="D5017" t="str">
        <f>TRIM(LEFT('Dosing point input'!D5017,2))</f>
        <v/>
      </c>
    </row>
    <row r="5018" spans="1:4" x14ac:dyDescent="0.25">
      <c r="A5018" t="str">
        <f>TRIM('Dosing point input'!A5018)</f>
        <v/>
      </c>
      <c r="B5018" t="str">
        <f>TRIM(LEFT('Dosing point input'!B5018,1))</f>
        <v/>
      </c>
      <c r="C5018" t="str">
        <f>TRIM('Dosing point input'!C5018)</f>
        <v/>
      </c>
      <c r="D5018" t="str">
        <f>TRIM(LEFT('Dosing point input'!D5018,2))</f>
        <v/>
      </c>
    </row>
    <row r="5019" spans="1:4" x14ac:dyDescent="0.25">
      <c r="A5019" t="str">
        <f>TRIM('Dosing point input'!A5019)</f>
        <v/>
      </c>
      <c r="B5019" t="str">
        <f>TRIM(LEFT('Dosing point input'!B5019,1))</f>
        <v/>
      </c>
      <c r="C5019" t="str">
        <f>TRIM('Dosing point input'!C5019)</f>
        <v/>
      </c>
      <c r="D5019" t="str">
        <f>TRIM(LEFT('Dosing point input'!D5019,2))</f>
        <v/>
      </c>
    </row>
    <row r="5020" spans="1:4" x14ac:dyDescent="0.25">
      <c r="A5020" t="str">
        <f>TRIM('Dosing point input'!A5020)</f>
        <v/>
      </c>
      <c r="B5020" t="str">
        <f>TRIM(LEFT('Dosing point input'!B5020,1))</f>
        <v/>
      </c>
      <c r="C5020" t="str">
        <f>TRIM('Dosing point input'!C5020)</f>
        <v/>
      </c>
      <c r="D5020" t="str">
        <f>TRIM(LEFT('Dosing point input'!D5020,2))</f>
        <v/>
      </c>
    </row>
    <row r="5021" spans="1:4" x14ac:dyDescent="0.25">
      <c r="A5021" t="str">
        <f>TRIM('Dosing point input'!A5021)</f>
        <v/>
      </c>
      <c r="B5021" t="str">
        <f>TRIM(LEFT('Dosing point input'!B5021,1))</f>
        <v/>
      </c>
      <c r="C5021" t="str">
        <f>TRIM('Dosing point input'!C5021)</f>
        <v/>
      </c>
      <c r="D5021" t="str">
        <f>TRIM(LEFT('Dosing point input'!D5021,2))</f>
        <v/>
      </c>
    </row>
    <row r="5022" spans="1:4" x14ac:dyDescent="0.25">
      <c r="A5022" t="str">
        <f>TRIM('Dosing point input'!A5022)</f>
        <v/>
      </c>
      <c r="B5022" t="str">
        <f>TRIM(LEFT('Dosing point input'!B5022,1))</f>
        <v/>
      </c>
      <c r="C5022" t="str">
        <f>TRIM('Dosing point input'!C5022)</f>
        <v/>
      </c>
      <c r="D5022" t="str">
        <f>TRIM(LEFT('Dosing point input'!D5022,2))</f>
        <v/>
      </c>
    </row>
    <row r="5023" spans="1:4" x14ac:dyDescent="0.25">
      <c r="A5023" t="str">
        <f>TRIM('Dosing point input'!A5023)</f>
        <v/>
      </c>
      <c r="B5023" t="str">
        <f>TRIM(LEFT('Dosing point input'!B5023,1))</f>
        <v/>
      </c>
      <c r="C5023" t="str">
        <f>TRIM('Dosing point input'!C5023)</f>
        <v/>
      </c>
      <c r="D5023" t="str">
        <f>TRIM(LEFT('Dosing point input'!D5023,2))</f>
        <v/>
      </c>
    </row>
    <row r="5024" spans="1:4" x14ac:dyDescent="0.25">
      <c r="A5024" t="str">
        <f>TRIM('Dosing point input'!A5024)</f>
        <v/>
      </c>
      <c r="B5024" t="str">
        <f>TRIM(LEFT('Dosing point input'!B5024,1))</f>
        <v/>
      </c>
      <c r="C5024" t="str">
        <f>TRIM('Dosing point input'!C5024)</f>
        <v/>
      </c>
      <c r="D5024" t="str">
        <f>TRIM(LEFT('Dosing point input'!D5024,2))</f>
        <v/>
      </c>
    </row>
    <row r="5025" spans="1:4" x14ac:dyDescent="0.25">
      <c r="A5025" t="str">
        <f>TRIM('Dosing point input'!A5025)</f>
        <v/>
      </c>
      <c r="B5025" t="str">
        <f>TRIM(LEFT('Dosing point input'!B5025,1))</f>
        <v/>
      </c>
      <c r="C5025" t="str">
        <f>TRIM('Dosing point input'!C5025)</f>
        <v/>
      </c>
      <c r="D5025" t="str">
        <f>TRIM(LEFT('Dosing point input'!D5025,2))</f>
        <v/>
      </c>
    </row>
    <row r="5026" spans="1:4" x14ac:dyDescent="0.25">
      <c r="A5026" t="str">
        <f>TRIM('Dosing point input'!A5026)</f>
        <v/>
      </c>
      <c r="B5026" t="str">
        <f>TRIM(LEFT('Dosing point input'!B5026,1))</f>
        <v/>
      </c>
      <c r="C5026" t="str">
        <f>TRIM('Dosing point input'!C5026)</f>
        <v/>
      </c>
      <c r="D5026" t="str">
        <f>TRIM(LEFT('Dosing point input'!D5026,2))</f>
        <v/>
      </c>
    </row>
    <row r="5027" spans="1:4" x14ac:dyDescent="0.25">
      <c r="A5027" t="str">
        <f>TRIM('Dosing point input'!A5027)</f>
        <v/>
      </c>
      <c r="B5027" t="str">
        <f>TRIM(LEFT('Dosing point input'!B5027,1))</f>
        <v/>
      </c>
      <c r="C5027" t="str">
        <f>TRIM('Dosing point input'!C5027)</f>
        <v/>
      </c>
      <c r="D5027" t="str">
        <f>TRIM(LEFT('Dosing point input'!D5027,2))</f>
        <v/>
      </c>
    </row>
    <row r="5028" spans="1:4" x14ac:dyDescent="0.25">
      <c r="A5028" t="str">
        <f>TRIM('Dosing point input'!A5028)</f>
        <v/>
      </c>
      <c r="B5028" t="str">
        <f>TRIM(LEFT('Dosing point input'!B5028,1))</f>
        <v/>
      </c>
      <c r="C5028" t="str">
        <f>TRIM('Dosing point input'!C5028)</f>
        <v/>
      </c>
      <c r="D5028" t="str">
        <f>TRIM(LEFT('Dosing point input'!D5028,2))</f>
        <v/>
      </c>
    </row>
    <row r="5029" spans="1:4" x14ac:dyDescent="0.25">
      <c r="A5029" t="str">
        <f>TRIM('Dosing point input'!A5029)</f>
        <v/>
      </c>
      <c r="B5029" t="str">
        <f>TRIM(LEFT('Dosing point input'!B5029,1))</f>
        <v/>
      </c>
      <c r="C5029" t="str">
        <f>TRIM('Dosing point input'!C5029)</f>
        <v/>
      </c>
      <c r="D5029" t="str">
        <f>TRIM(LEFT('Dosing point input'!D5029,2))</f>
        <v/>
      </c>
    </row>
    <row r="5030" spans="1:4" x14ac:dyDescent="0.25">
      <c r="A5030" t="str">
        <f>TRIM('Dosing point input'!A5030)</f>
        <v/>
      </c>
      <c r="B5030" t="str">
        <f>TRIM(LEFT('Dosing point input'!B5030,1))</f>
        <v/>
      </c>
      <c r="C5030" t="str">
        <f>TRIM('Dosing point input'!C5030)</f>
        <v/>
      </c>
      <c r="D5030" t="str">
        <f>TRIM(LEFT('Dosing point input'!D5030,2))</f>
        <v/>
      </c>
    </row>
    <row r="5031" spans="1:4" x14ac:dyDescent="0.25">
      <c r="A5031" t="str">
        <f>TRIM('Dosing point input'!A5031)</f>
        <v/>
      </c>
      <c r="B5031" t="str">
        <f>TRIM(LEFT('Dosing point input'!B5031,1))</f>
        <v/>
      </c>
      <c r="C5031" t="str">
        <f>TRIM('Dosing point input'!C5031)</f>
        <v/>
      </c>
      <c r="D5031" t="str">
        <f>TRIM(LEFT('Dosing point input'!D5031,2))</f>
        <v/>
      </c>
    </row>
    <row r="5032" spans="1:4" x14ac:dyDescent="0.25">
      <c r="A5032" t="str">
        <f>TRIM('Dosing point input'!A5032)</f>
        <v/>
      </c>
      <c r="B5032" t="str">
        <f>TRIM(LEFT('Dosing point input'!B5032,1))</f>
        <v/>
      </c>
      <c r="C5032" t="str">
        <f>TRIM('Dosing point input'!C5032)</f>
        <v/>
      </c>
      <c r="D5032" t="str">
        <f>TRIM(LEFT('Dosing point input'!D5032,2))</f>
        <v/>
      </c>
    </row>
    <row r="5033" spans="1:4" x14ac:dyDescent="0.25">
      <c r="A5033" t="str">
        <f>TRIM('Dosing point input'!A5033)</f>
        <v/>
      </c>
      <c r="B5033" t="str">
        <f>TRIM(LEFT('Dosing point input'!B5033,1))</f>
        <v/>
      </c>
      <c r="C5033" t="str">
        <f>TRIM('Dosing point input'!C5033)</f>
        <v/>
      </c>
      <c r="D5033" t="str">
        <f>TRIM(LEFT('Dosing point input'!D5033,2))</f>
        <v/>
      </c>
    </row>
    <row r="5034" spans="1:4" x14ac:dyDescent="0.25">
      <c r="A5034" t="str">
        <f>TRIM('Dosing point input'!A5034)</f>
        <v/>
      </c>
      <c r="B5034" t="str">
        <f>TRIM(LEFT('Dosing point input'!B5034,1))</f>
        <v/>
      </c>
      <c r="C5034" t="str">
        <f>TRIM('Dosing point input'!C5034)</f>
        <v/>
      </c>
      <c r="D5034" t="str">
        <f>TRIM(LEFT('Dosing point input'!D5034,2))</f>
        <v/>
      </c>
    </row>
    <row r="5035" spans="1:4" x14ac:dyDescent="0.25">
      <c r="A5035" t="str">
        <f>TRIM('Dosing point input'!A5035)</f>
        <v/>
      </c>
      <c r="B5035" t="str">
        <f>TRIM(LEFT('Dosing point input'!B5035,1))</f>
        <v/>
      </c>
      <c r="C5035" t="str">
        <f>TRIM('Dosing point input'!C5035)</f>
        <v/>
      </c>
      <c r="D5035" t="str">
        <f>TRIM(LEFT('Dosing point input'!D5035,2))</f>
        <v/>
      </c>
    </row>
    <row r="5036" spans="1:4" x14ac:dyDescent="0.25">
      <c r="A5036" t="str">
        <f>TRIM('Dosing point input'!A5036)</f>
        <v/>
      </c>
      <c r="B5036" t="str">
        <f>TRIM(LEFT('Dosing point input'!B5036,1))</f>
        <v/>
      </c>
      <c r="C5036" t="str">
        <f>TRIM('Dosing point input'!C5036)</f>
        <v/>
      </c>
      <c r="D5036" t="str">
        <f>TRIM(LEFT('Dosing point input'!D5036,2))</f>
        <v/>
      </c>
    </row>
    <row r="5037" spans="1:4" x14ac:dyDescent="0.25">
      <c r="A5037" t="str">
        <f>TRIM('Dosing point input'!A5037)</f>
        <v/>
      </c>
      <c r="B5037" t="str">
        <f>TRIM(LEFT('Dosing point input'!B5037,1))</f>
        <v/>
      </c>
      <c r="C5037" t="str">
        <f>TRIM('Dosing point input'!C5037)</f>
        <v/>
      </c>
      <c r="D5037" t="str">
        <f>TRIM(LEFT('Dosing point input'!D5037,2))</f>
        <v/>
      </c>
    </row>
    <row r="5038" spans="1:4" x14ac:dyDescent="0.25">
      <c r="A5038" t="str">
        <f>TRIM('Dosing point input'!A5038)</f>
        <v/>
      </c>
      <c r="B5038" t="str">
        <f>TRIM(LEFT('Dosing point input'!B5038,1))</f>
        <v/>
      </c>
      <c r="C5038" t="str">
        <f>TRIM('Dosing point input'!C5038)</f>
        <v/>
      </c>
      <c r="D5038" t="str">
        <f>TRIM(LEFT('Dosing point input'!D5038,2))</f>
        <v/>
      </c>
    </row>
    <row r="5039" spans="1:4" x14ac:dyDescent="0.25">
      <c r="A5039" t="str">
        <f>TRIM('Dosing point input'!A5039)</f>
        <v/>
      </c>
      <c r="B5039" t="str">
        <f>TRIM(LEFT('Dosing point input'!B5039,1))</f>
        <v/>
      </c>
      <c r="C5039" t="str">
        <f>TRIM('Dosing point input'!C5039)</f>
        <v/>
      </c>
      <c r="D5039" t="str">
        <f>TRIM(LEFT('Dosing point input'!D5039,2))</f>
        <v/>
      </c>
    </row>
    <row r="5040" spans="1:4" x14ac:dyDescent="0.25">
      <c r="A5040" t="str">
        <f>TRIM('Dosing point input'!A5040)</f>
        <v/>
      </c>
      <c r="B5040" t="str">
        <f>TRIM(LEFT('Dosing point input'!B5040,1))</f>
        <v/>
      </c>
      <c r="C5040" t="str">
        <f>TRIM('Dosing point input'!C5040)</f>
        <v/>
      </c>
      <c r="D5040" t="str">
        <f>TRIM(LEFT('Dosing point input'!D5040,2))</f>
        <v/>
      </c>
    </row>
    <row r="5041" spans="1:4" x14ac:dyDescent="0.25">
      <c r="A5041" t="str">
        <f>TRIM('Dosing point input'!A5041)</f>
        <v/>
      </c>
      <c r="B5041" t="str">
        <f>TRIM(LEFT('Dosing point input'!B5041,1))</f>
        <v/>
      </c>
      <c r="C5041" t="str">
        <f>TRIM('Dosing point input'!C5041)</f>
        <v/>
      </c>
      <c r="D5041" t="str">
        <f>TRIM(LEFT('Dosing point input'!D5041,2))</f>
        <v/>
      </c>
    </row>
    <row r="5042" spans="1:4" x14ac:dyDescent="0.25">
      <c r="A5042" t="str">
        <f>TRIM('Dosing point input'!A5042)</f>
        <v/>
      </c>
      <c r="B5042" t="str">
        <f>TRIM(LEFT('Dosing point input'!B5042,1))</f>
        <v/>
      </c>
      <c r="C5042" t="str">
        <f>TRIM('Dosing point input'!C5042)</f>
        <v/>
      </c>
      <c r="D5042" t="str">
        <f>TRIM(LEFT('Dosing point input'!D5042,2))</f>
        <v/>
      </c>
    </row>
    <row r="5043" spans="1:4" x14ac:dyDescent="0.25">
      <c r="A5043" t="str">
        <f>TRIM('Dosing point input'!A5043)</f>
        <v/>
      </c>
      <c r="B5043" t="str">
        <f>TRIM(LEFT('Dosing point input'!B5043,1))</f>
        <v/>
      </c>
      <c r="C5043" t="str">
        <f>TRIM('Dosing point input'!C5043)</f>
        <v/>
      </c>
      <c r="D5043" t="str">
        <f>TRIM(LEFT('Dosing point input'!D5043,2))</f>
        <v/>
      </c>
    </row>
    <row r="5044" spans="1:4" x14ac:dyDescent="0.25">
      <c r="A5044" t="str">
        <f>TRIM('Dosing point input'!A5044)</f>
        <v/>
      </c>
      <c r="B5044" t="str">
        <f>TRIM(LEFT('Dosing point input'!B5044,1))</f>
        <v/>
      </c>
      <c r="C5044" t="str">
        <f>TRIM('Dosing point input'!C5044)</f>
        <v/>
      </c>
      <c r="D5044" t="str">
        <f>TRIM(LEFT('Dosing point input'!D5044,2))</f>
        <v/>
      </c>
    </row>
    <row r="5045" spans="1:4" x14ac:dyDescent="0.25">
      <c r="A5045" t="str">
        <f>TRIM('Dosing point input'!A5045)</f>
        <v/>
      </c>
      <c r="B5045" t="str">
        <f>TRIM(LEFT('Dosing point input'!B5045,1))</f>
        <v/>
      </c>
      <c r="C5045" t="str">
        <f>TRIM('Dosing point input'!C5045)</f>
        <v/>
      </c>
      <c r="D5045" t="str">
        <f>TRIM(LEFT('Dosing point input'!D5045,2))</f>
        <v/>
      </c>
    </row>
    <row r="5046" spans="1:4" x14ac:dyDescent="0.25">
      <c r="A5046" t="str">
        <f>TRIM('Dosing point input'!A5046)</f>
        <v/>
      </c>
      <c r="B5046" t="str">
        <f>TRIM(LEFT('Dosing point input'!B5046,1))</f>
        <v/>
      </c>
      <c r="C5046" t="str">
        <f>TRIM('Dosing point input'!C5046)</f>
        <v/>
      </c>
      <c r="D5046" t="str">
        <f>TRIM(LEFT('Dosing point input'!D5046,2))</f>
        <v/>
      </c>
    </row>
    <row r="5047" spans="1:4" x14ac:dyDescent="0.25">
      <c r="A5047" t="str">
        <f>TRIM('Dosing point input'!A5047)</f>
        <v/>
      </c>
      <c r="B5047" t="str">
        <f>TRIM(LEFT('Dosing point input'!B5047,1))</f>
        <v/>
      </c>
      <c r="C5047" t="str">
        <f>TRIM('Dosing point input'!C5047)</f>
        <v/>
      </c>
      <c r="D5047" t="str">
        <f>TRIM(LEFT('Dosing point input'!D5047,2))</f>
        <v/>
      </c>
    </row>
    <row r="5048" spans="1:4" x14ac:dyDescent="0.25">
      <c r="A5048" t="str">
        <f>TRIM('Dosing point input'!A5048)</f>
        <v/>
      </c>
      <c r="B5048" t="str">
        <f>TRIM(LEFT('Dosing point input'!B5048,1))</f>
        <v/>
      </c>
      <c r="C5048" t="str">
        <f>TRIM('Dosing point input'!C5048)</f>
        <v/>
      </c>
      <c r="D5048" t="str">
        <f>TRIM(LEFT('Dosing point input'!D5048,2))</f>
        <v/>
      </c>
    </row>
    <row r="5049" spans="1:4" x14ac:dyDescent="0.25">
      <c r="A5049" t="str">
        <f>TRIM('Dosing point input'!A5049)</f>
        <v/>
      </c>
      <c r="B5049" t="str">
        <f>TRIM(LEFT('Dosing point input'!B5049,1))</f>
        <v/>
      </c>
      <c r="C5049" t="str">
        <f>TRIM('Dosing point input'!C5049)</f>
        <v/>
      </c>
      <c r="D5049" t="str">
        <f>TRIM(LEFT('Dosing point input'!D5049,2))</f>
        <v/>
      </c>
    </row>
    <row r="5050" spans="1:4" x14ac:dyDescent="0.25">
      <c r="A5050" t="str">
        <f>TRIM('Dosing point input'!A5050)</f>
        <v/>
      </c>
      <c r="B5050" t="str">
        <f>TRIM(LEFT('Dosing point input'!B5050,1))</f>
        <v/>
      </c>
      <c r="C5050" t="str">
        <f>TRIM('Dosing point input'!C5050)</f>
        <v/>
      </c>
      <c r="D5050" t="str">
        <f>TRIM(LEFT('Dosing point input'!D5050,2))</f>
        <v/>
      </c>
    </row>
    <row r="5051" spans="1:4" x14ac:dyDescent="0.25">
      <c r="A5051" t="str">
        <f>TRIM('Dosing point input'!A5051)</f>
        <v/>
      </c>
      <c r="B5051" t="str">
        <f>TRIM(LEFT('Dosing point input'!B5051,1))</f>
        <v/>
      </c>
      <c r="C5051" t="str">
        <f>TRIM('Dosing point input'!C5051)</f>
        <v/>
      </c>
      <c r="D5051" t="str">
        <f>TRIM(LEFT('Dosing point input'!D5051,2))</f>
        <v/>
      </c>
    </row>
    <row r="5052" spans="1:4" x14ac:dyDescent="0.25">
      <c r="A5052" t="str">
        <f>TRIM('Dosing point input'!A5052)</f>
        <v/>
      </c>
      <c r="B5052" t="str">
        <f>TRIM(LEFT('Dosing point input'!B5052,1))</f>
        <v/>
      </c>
      <c r="C5052" t="str">
        <f>TRIM('Dosing point input'!C5052)</f>
        <v/>
      </c>
      <c r="D5052" t="str">
        <f>TRIM(LEFT('Dosing point input'!D5052,2))</f>
        <v/>
      </c>
    </row>
    <row r="5053" spans="1:4" x14ac:dyDescent="0.25">
      <c r="A5053" t="str">
        <f>TRIM('Dosing point input'!A5053)</f>
        <v/>
      </c>
      <c r="B5053" t="str">
        <f>TRIM(LEFT('Dosing point input'!B5053,1))</f>
        <v/>
      </c>
      <c r="C5053" t="str">
        <f>TRIM('Dosing point input'!C5053)</f>
        <v/>
      </c>
      <c r="D5053" t="str">
        <f>TRIM(LEFT('Dosing point input'!D5053,2))</f>
        <v/>
      </c>
    </row>
    <row r="5054" spans="1:4" x14ac:dyDescent="0.25">
      <c r="A5054" t="str">
        <f>TRIM('Dosing point input'!A5054)</f>
        <v/>
      </c>
      <c r="B5054" t="str">
        <f>TRIM(LEFT('Dosing point input'!B5054,1))</f>
        <v/>
      </c>
      <c r="C5054" t="str">
        <f>TRIM('Dosing point input'!C5054)</f>
        <v/>
      </c>
      <c r="D5054" t="str">
        <f>TRIM(LEFT('Dosing point input'!D5054,2))</f>
        <v/>
      </c>
    </row>
    <row r="5055" spans="1:4" x14ac:dyDescent="0.25">
      <c r="A5055" t="str">
        <f>TRIM('Dosing point input'!A5055)</f>
        <v/>
      </c>
      <c r="B5055" t="str">
        <f>TRIM(LEFT('Dosing point input'!B5055,1))</f>
        <v/>
      </c>
      <c r="C5055" t="str">
        <f>TRIM('Dosing point input'!C5055)</f>
        <v/>
      </c>
      <c r="D5055" t="str">
        <f>TRIM(LEFT('Dosing point input'!D5055,2))</f>
        <v/>
      </c>
    </row>
    <row r="5056" spans="1:4" x14ac:dyDescent="0.25">
      <c r="A5056" t="str">
        <f>TRIM('Dosing point input'!A5056)</f>
        <v/>
      </c>
      <c r="B5056" t="str">
        <f>TRIM(LEFT('Dosing point input'!B5056,1))</f>
        <v/>
      </c>
      <c r="C5056" t="str">
        <f>TRIM('Dosing point input'!C5056)</f>
        <v/>
      </c>
      <c r="D5056" t="str">
        <f>TRIM(LEFT('Dosing point input'!D5056,2))</f>
        <v/>
      </c>
    </row>
    <row r="5057" spans="1:4" x14ac:dyDescent="0.25">
      <c r="A5057" t="str">
        <f>TRIM('Dosing point input'!A5057)</f>
        <v/>
      </c>
      <c r="B5057" t="str">
        <f>TRIM(LEFT('Dosing point input'!B5057,1))</f>
        <v/>
      </c>
      <c r="C5057" t="str">
        <f>TRIM('Dosing point input'!C5057)</f>
        <v/>
      </c>
      <c r="D5057" t="str">
        <f>TRIM(LEFT('Dosing point input'!D5057,2))</f>
        <v/>
      </c>
    </row>
    <row r="5058" spans="1:4" x14ac:dyDescent="0.25">
      <c r="A5058" t="str">
        <f>TRIM('Dosing point input'!A5058)</f>
        <v/>
      </c>
      <c r="B5058" t="str">
        <f>TRIM(LEFT('Dosing point input'!B5058,1))</f>
        <v/>
      </c>
      <c r="C5058" t="str">
        <f>TRIM('Dosing point input'!C5058)</f>
        <v/>
      </c>
      <c r="D5058" t="str">
        <f>TRIM(LEFT('Dosing point input'!D5058,2))</f>
        <v/>
      </c>
    </row>
    <row r="5059" spans="1:4" x14ac:dyDescent="0.25">
      <c r="A5059" t="str">
        <f>TRIM('Dosing point input'!A5059)</f>
        <v/>
      </c>
      <c r="B5059" t="str">
        <f>TRIM(LEFT('Dosing point input'!B5059,1))</f>
        <v/>
      </c>
      <c r="C5059" t="str">
        <f>TRIM('Dosing point input'!C5059)</f>
        <v/>
      </c>
      <c r="D5059" t="str">
        <f>TRIM(LEFT('Dosing point input'!D5059,2))</f>
        <v/>
      </c>
    </row>
    <row r="5060" spans="1:4" x14ac:dyDescent="0.25">
      <c r="A5060" t="str">
        <f>TRIM('Dosing point input'!A5060)</f>
        <v/>
      </c>
      <c r="B5060" t="str">
        <f>TRIM(LEFT('Dosing point input'!B5060,1))</f>
        <v/>
      </c>
      <c r="C5060" t="str">
        <f>TRIM('Dosing point input'!C5060)</f>
        <v/>
      </c>
      <c r="D5060" t="str">
        <f>TRIM(LEFT('Dosing point input'!D5060,2))</f>
        <v/>
      </c>
    </row>
  </sheetData>
  <sheetProtection algorithmName="SHA-512" hashValue="v3J9M9+XiulLxFng81T1l1+evy+ZQTDAWca0wMhNenaP8J9Y1Yg4StEXNUd/xthMzRFke6wdtaCpoUwpI6qC5A==" saltValue="pJ6BJC9VYfCcRyG7geq++w==" spinCount="100000" sheet="1" formatColumns="0"/>
  <conditionalFormatting sqref="A1 D1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B4A1F787F0C441AC878A307E051D262E00798FB15B83B91949A4B43B2E99EFACFA" ma:contentTypeVersion="1" ma:contentTypeDescription="AIHW Project Document" ma:contentTypeScope="" ma:versionID="638e1419be5e6ac16a0703a12bbc68ce">
  <xsd:schema xmlns:xsd="http://www.w3.org/2001/XMLSchema" xmlns:xs="http://www.w3.org/2001/XMLSchema" xmlns:p="http://schemas.microsoft.com/office/2006/metadata/properties" xmlns:ns2="3935a042-7e59-4966-80c8-db4e3ed18cbc" targetNamespace="http://schemas.microsoft.com/office/2006/metadata/properties" ma:root="true" ma:fieldsID="ab0b5858c6ddce2dc7add5abb00826c3" ns2:_="">
    <xsd:import namespace="3935a042-7e59-4966-80c8-db4e3ed18cbc"/>
    <xsd:element name="properties">
      <xsd:complexType>
        <xsd:sequence>
          <xsd:element name="documentManagement">
            <xsd:complexType>
              <xsd:all>
                <xsd:element ref="ns2:AIHW_PPR_ProjectCategoryLooku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35a042-7e59-4966-80c8-db4e3ed18cbc" elementFormDefault="qualified">
    <xsd:import namespace="http://schemas.microsoft.com/office/2006/documentManagement/types"/>
    <xsd:import namespace="http://schemas.microsoft.com/office/infopath/2007/PartnerControls"/>
    <xsd:element name="AIHW_PPR_ProjectCategoryLookup" ma:index="8" nillable="true" ma:displayName="Category" ma:description="" ma:list="{9d5e28b8-338f-4b1f-88fb-d41d5da61ad2}" ma:internalName="AIHW_PPR_ProjectCategoryLookup" ma:showField="Title" ma:web="{3935a042-7e59-4966-80c8-db4e3ed18cbc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IHW_PPR_ProjectCategoryLookup xmlns="3935a042-7e59-4966-80c8-db4e3ed18cbc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3D6B3D-546E-44ED-8822-2C2D178B6A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35a042-7e59-4966-80c8-db4e3ed18cb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4971AB-2E2B-4AB6-BD89-0B44381E18AF}">
  <ds:schemaRefs>
    <ds:schemaRef ds:uri="3935a042-7e59-4966-80c8-db4e3ed18cbc"/>
    <ds:schemaRef ds:uri="http://www.w3.org/XML/1998/namespace"/>
    <ds:schemaRef ds:uri="http://schemas.openxmlformats.org/package/2006/metadata/core-properties"/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BC73EA4C-7B99-4437-ABFB-9C255CB66E8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Instructions</vt:lpstr>
      <vt:lpstr>Client data</vt:lpstr>
      <vt:lpstr>Client (export as .csv)</vt:lpstr>
      <vt:lpstr>Prescriber data</vt:lpstr>
      <vt:lpstr>Prescriber (export as .csv)</vt:lpstr>
      <vt:lpstr>Dosing point input</vt:lpstr>
      <vt:lpstr>Dosing (export as .csv)</vt:lpstr>
      <vt:lpstr>Instructions!_MailAutoSig</vt:lpstr>
    </vt:vector>
  </TitlesOfParts>
  <Company>AIHW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cp:lastPrinted>2012-04-26T23:21:15Z</cp:lastPrinted>
  <dcterms:created xsi:type="dcterms:W3CDTF">2012-03-08T03:29:08Z</dcterms:created>
  <dcterms:modified xsi:type="dcterms:W3CDTF">2026-06-16T23:43:21Z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0x010100B4A1F787F0C441AC878A307E051D262E00798FB15B83B91949A4B43B2E99EFACFA</vt:lpwstr>
  </property>
</Properties>
</file>